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sidhingorani/Desktop/scripts/FuzzyDuper/"/>
    </mc:Choice>
  </mc:AlternateContent>
  <xr:revisionPtr revIDLastSave="0" documentId="13_ncr:1_{57A17D81-2DD3-4946-B002-9709A5354500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  <sheet name="original" sheetId="2" r:id="rId2"/>
  </sheets>
  <definedNames>
    <definedName name="_xlnm._FilterDatabase" localSheetId="0" hidden="1">Sheet1!$A$1:$R$69</definedName>
  </definedNames>
  <calcPr calcId="0"/>
</workbook>
</file>

<file path=xl/sharedStrings.xml><?xml version="1.0" encoding="utf-8"?>
<sst xmlns="http://schemas.openxmlformats.org/spreadsheetml/2006/main" count="157851" uniqueCount="51488">
  <si>
    <t>Score</t>
  </si>
  <si>
    <t>Index</t>
  </si>
  <si>
    <t>Match</t>
  </si>
  <si>
    <t>|</t>
  </si>
  <si>
    <t>Index-Full Name</t>
  </si>
  <si>
    <t>Match-Full Name</t>
  </si>
  <si>
    <t>Index-Work Email</t>
  </si>
  <si>
    <t>Match-Work Email</t>
  </si>
  <si>
    <t>Index-Mobile Phone</t>
  </si>
  <si>
    <t>Match-Mobile Phone</t>
  </si>
  <si>
    <t>Index-Work Location</t>
  </si>
  <si>
    <t>Match-Work Location</t>
  </si>
  <si>
    <t>Index-GUID</t>
  </si>
  <si>
    <t>Match-GUID</t>
  </si>
  <si>
    <t>Debra Fox-gliessman</t>
  </si>
  <si>
    <t>ddfoxgliessman@dcsdk12.org</t>
  </si>
  <si>
    <t>(303) 907-5612</t>
  </si>
  <si>
    <t xml:space="preserve">    </t>
  </si>
  <si>
    <t>2FFC1EFE-4EB3-11D7-B0AC-00508B6D7CC3</t>
  </si>
  <si>
    <t>A53CA6EC-896D-4429-AFCF-32C1956CC6EA</t>
  </si>
  <si>
    <t>Charles Glinche</t>
  </si>
  <si>
    <t>charles.glinche@dcsdk12.org</t>
  </si>
  <si>
    <t>(303) 829-3489</t>
  </si>
  <si>
    <t>2FFC1E49-4EB3-11D7-B0AC-00508B6D7CC3</t>
  </si>
  <si>
    <t>E10FF723-99A3-4263-A8FC-F8BD0EC0E97C</t>
  </si>
  <si>
    <t>Chadwick Riggs</t>
  </si>
  <si>
    <t>criggs1@dcsdk12.org</t>
  </si>
  <si>
    <t xml:space="preserve">THUNDERRIDGE HIGH SCHOOL    </t>
  </si>
  <si>
    <t>6A252809-9BE3-4AD5-AB0E-9A9592CFFDC7</t>
  </si>
  <si>
    <t>971F5D82-502C-4306-AB56-DAC61144391E</t>
  </si>
  <si>
    <t>Jaime Martinez</t>
  </si>
  <si>
    <t>jmartinez2@dcsdk12.org</t>
  </si>
  <si>
    <t xml:space="preserve">CIMARRON MIDDLE SCHOOL    </t>
  </si>
  <si>
    <t>B506B81F-F26B-4233-9000-AE32EA096B81</t>
  </si>
  <si>
    <t>47C3D631-B19C-497C-ACBC-4474F3DBBFC5</t>
  </si>
  <si>
    <t>Maria Perez</t>
  </si>
  <si>
    <t>mperez2@dcsdk12.org</t>
  </si>
  <si>
    <t>mperez3@dcsdk12.org</t>
  </si>
  <si>
    <t xml:space="preserve">NORTH TERMINAL    </t>
  </si>
  <si>
    <t>AF5A9F09-65E7-474D-9E8E-994BE30B0B73</t>
  </si>
  <si>
    <t>CC8850CB-7588-413D-A77D-BB7BFF250C61</t>
  </si>
  <si>
    <t>Bradford Waldrip</t>
  </si>
  <si>
    <t>brwaldrip@dcsdk12.org</t>
  </si>
  <si>
    <t>(720) 539-4275</t>
  </si>
  <si>
    <t xml:space="preserve">SIERRA MIDDLE SCHOOL    </t>
  </si>
  <si>
    <t>E444C52E-76AC-4303-B6D5-D08D01D8454E</t>
  </si>
  <si>
    <t>2A589EDA-ED39-4DF7-BDA9-D86A4B3A8370</t>
  </si>
  <si>
    <t>EVA KISS</t>
  </si>
  <si>
    <t>eva.kiss@dcsdk12.org</t>
  </si>
  <si>
    <t>(720) 344-6574</t>
  </si>
  <si>
    <t xml:space="preserve">    ,VARIABLE LOCATION EMPLOYEE    </t>
  </si>
  <si>
    <t xml:space="preserve">VARIABLE LOCATION EMPLOYEE    </t>
  </si>
  <si>
    <t>2FFC1990-4EB3-11D7-B0AC-00508B6D7CC3</t>
  </si>
  <si>
    <t>A53EDD99-B584-4FC7-830D-5C70206A3FF3</t>
  </si>
  <si>
    <t>Bridget McCoy</t>
  </si>
  <si>
    <t>bmccoy@dcsdk12.org</t>
  </si>
  <si>
    <t>834A0755-0BDF-4F3F-BBE1-0B33AF5BD187</t>
  </si>
  <si>
    <t>B7F1D68A-DB09-47FD-9A59-ACC1227CDFCC</t>
  </si>
  <si>
    <t>Sharon Majetich</t>
  </si>
  <si>
    <t>srmajetich@dcsdk12.org</t>
  </si>
  <si>
    <t>(303) 549-0203</t>
  </si>
  <si>
    <t xml:space="preserve">ROCKY HEIGHTS MIDDLE SCHOOL    </t>
  </si>
  <si>
    <t>8826CBA4-C171-483B-93A7-B61A8D903D4D</t>
  </si>
  <si>
    <t>2FFC1AA4-4EB3-11D7-B0AC-00508B6D7CC3</t>
  </si>
  <si>
    <t>Jamie Sullivan</t>
  </si>
  <si>
    <t>jfsullivan@dcsdk12.org</t>
  </si>
  <si>
    <t xml:space="preserve">MOUNTAIN RIDGE MIDDLE SCHOOL    </t>
  </si>
  <si>
    <t>8A1D9A81-F6AD-4C3B-BC08-CBD4798B5F04</t>
  </si>
  <si>
    <t>D435C9EC-5099-4F0E-82E0-90C58281A1AE</t>
  </si>
  <si>
    <t>Julie Pederson</t>
  </si>
  <si>
    <t>Julie.Pederson@dcsdk12.org</t>
  </si>
  <si>
    <t>jtpederson@dcsdk12.org</t>
  </si>
  <si>
    <t>(303) 905-1392</t>
  </si>
  <si>
    <t xml:space="preserve">PONDEROSA HIGH SCHOOL    </t>
  </si>
  <si>
    <t>CA8A2CCD-C91F-41F5-9274-07781EBBE4B3</t>
  </si>
  <si>
    <t>40895D35-0B52-459F-9F95-5C970D75285C</t>
  </si>
  <si>
    <t>Jimmy Romero</t>
  </si>
  <si>
    <t>jcromero@dcsdk12.org</t>
  </si>
  <si>
    <t>jimmy.romero@dcsdk12.org</t>
  </si>
  <si>
    <t xml:space="preserve">PINE LANE INTERMEDIATE    </t>
  </si>
  <si>
    <t>7BB30D7E-DCE2-4E1D-A046-A47981ECB7CA</t>
  </si>
  <si>
    <t>3CFD704D-34E0-41C4-8759-38917C44D366</t>
  </si>
  <si>
    <t>Joseph Ekhoff</t>
  </si>
  <si>
    <t>jaekhoff@dcsdk12.org</t>
  </si>
  <si>
    <t xml:space="preserve">MOUNTAIN VISTA HIGH SCHOOL    </t>
  </si>
  <si>
    <t>B291B40C-0EC0-492C-A6F2-FE1162BC13F1</t>
  </si>
  <si>
    <t>D68C9731-56A3-480F-AFAE-660E1D4EDAA7</t>
  </si>
  <si>
    <t>Lindsay Travis</t>
  </si>
  <si>
    <t>lstravis@dcsdk12.org</t>
  </si>
  <si>
    <t xml:space="preserve">DOUGLAS CO HIGH SCHOOL    </t>
  </si>
  <si>
    <t>97E8C130-88DB-4D4F-BE57-CE061A951749</t>
  </si>
  <si>
    <t>DA57EAE5-CB22-46C5-852D-E5801D108000</t>
  </si>
  <si>
    <t>James Rasavage</t>
  </si>
  <si>
    <t>James.Rasavage@dcsdk12.org</t>
  </si>
  <si>
    <t>jmrasavage@dcsdk12.org</t>
  </si>
  <si>
    <t>(720) 284-7271</t>
  </si>
  <si>
    <t xml:space="preserve">ROCK RIDGE ELEMENTARY    </t>
  </si>
  <si>
    <t>963A7B92-7B3A-4CD8-A614-DB740CC07338</t>
  </si>
  <si>
    <t>FBB9F3F7-790A-4C22-B34E-7A5535DA148C</t>
  </si>
  <si>
    <t>James Davis</t>
  </si>
  <si>
    <t>jmdavis2@dcsdk12.org</t>
  </si>
  <si>
    <t>jdavis@dcsdk12.org</t>
  </si>
  <si>
    <t xml:space="preserve">CHAPARRAL HIGH SCHOOL    </t>
  </si>
  <si>
    <t>6BD87334-6F27-4C99-ADFB-AE6E75A26ABA</t>
  </si>
  <si>
    <t>2F3791C9-6987-4CBE-81D7-188CDF57A8A6</t>
  </si>
  <si>
    <t>Kimberly Jensen</t>
  </si>
  <si>
    <t>kjensen2@dcsdk12.org</t>
  </si>
  <si>
    <t>kjensen1@dcsdk12.org</t>
  </si>
  <si>
    <t xml:space="preserve">CHEROKEE TRAIL ELEMENTARY    </t>
  </si>
  <si>
    <t xml:space="preserve">Roxborough Primary    </t>
  </si>
  <si>
    <t>0CC43087-449B-403C-B51C-A980873761B7</t>
  </si>
  <si>
    <t>013F479F-5E4B-444B-90C4-5F66A0AD393A</t>
  </si>
  <si>
    <t>Michelle Wright</t>
  </si>
  <si>
    <t>mwright1@dcsdk12.org</t>
  </si>
  <si>
    <t xml:space="preserve">Gold Rush Elementary    </t>
  </si>
  <si>
    <t>2F8C36D3-8D75-488D-9837-7FA587A34566</t>
  </si>
  <si>
    <t>D02EBB9D-8E54-457B-92AD-6EDDC2317AB5</t>
  </si>
  <si>
    <t>Lisa Singh</t>
  </si>
  <si>
    <t>llsingh@dcsdk12.org</t>
  </si>
  <si>
    <t>(720) 237-9874</t>
  </si>
  <si>
    <t xml:space="preserve">SADDLE RANCH ELEMENTARY    </t>
  </si>
  <si>
    <t>FE4C9307-FD55-4668-BDBA-6EF9F6AFE6C7</t>
  </si>
  <si>
    <t>36144D24-A74B-4115-874C-7A39556C6DF5</t>
  </si>
  <si>
    <t>Lori Parsons</t>
  </si>
  <si>
    <t>Lori.Parsons@dcsdk12.org</t>
  </si>
  <si>
    <t>laparsons@dcsdk12.org</t>
  </si>
  <si>
    <t>(303) 902-1390</t>
  </si>
  <si>
    <t>64383BBF-3676-4EC4-B1E4-30B71EB9BC34</t>
  </si>
  <si>
    <t>E21DC842-DC4E-44E0-8C9C-370FA83BEFAF</t>
  </si>
  <si>
    <t>Rachel Martinez</t>
  </si>
  <si>
    <t>rmartinez1@dcsdk12.org</t>
  </si>
  <si>
    <t xml:space="preserve">VARIABLE LOCATION EMPLOYEE - SCHOOLS    </t>
  </si>
  <si>
    <t>A32B9BE8-461B-4FFC-8467-DA419907107C</t>
  </si>
  <si>
    <t>FBA7E46C-DFF9-4983-9E09-8E2F15620073</t>
  </si>
  <si>
    <t>Rebecca Patterson</t>
  </si>
  <si>
    <t>rjpatterson@dcsdk12.org</t>
  </si>
  <si>
    <t>5A7527FC-A824-4EB7-A2E4-684AC1F8C568</t>
  </si>
  <si>
    <t>C2149B82-1C5E-4961-9C37-FB5FDF830B40</t>
  </si>
  <si>
    <t>Scott Herbert</t>
  </si>
  <si>
    <t>swherbert@dcsdk12.org</t>
  </si>
  <si>
    <t>(720) 232-3774</t>
  </si>
  <si>
    <t xml:space="preserve">MESA MIDDLE SCHOOL    </t>
  </si>
  <si>
    <t>D81A8884-C6AB-4A64-B658-9E8876E99B33</t>
  </si>
  <si>
    <t>D8419BE1-61D4-4E41-8E81-A907CDD56A43</t>
  </si>
  <si>
    <t>Shannon Rademacher</t>
  </si>
  <si>
    <t>sdrademacher@dcsdk12.org</t>
  </si>
  <si>
    <t>1CF6B0E3-B13B-4F86-9964-72AD1317381E</t>
  </si>
  <si>
    <t>5CB18AEC-0700-4BE3-9336-8B7AE014D427</t>
  </si>
  <si>
    <t>Stephanie Mills</t>
  </si>
  <si>
    <t>smills@dcsdk12.org</t>
  </si>
  <si>
    <t>ssmills@dcsdk12.org</t>
  </si>
  <si>
    <t>(720) 381-8770</t>
  </si>
  <si>
    <t>B836EBC2-0081-4742-AC24-4A7B6C24820B</t>
  </si>
  <si>
    <t>66140ADB-6936-4035-960B-A50FBED59340</t>
  </si>
  <si>
    <t>Theresa Tuggle</t>
  </si>
  <si>
    <t>tatuggle@dcsdk12.org</t>
  </si>
  <si>
    <t>(303) 903-8435</t>
  </si>
  <si>
    <t xml:space="preserve">PINE GROVE ELEMENTARY    </t>
  </si>
  <si>
    <t>8A9F57BE-B87B-4E81-AEC3-E6784345009F</t>
  </si>
  <si>
    <t>F630156C-A52E-4665-97F7-F7645301CD2D</t>
  </si>
  <si>
    <t>Tiffany Anderson</t>
  </si>
  <si>
    <t>tjanderson2@dcsdk12.org</t>
  </si>
  <si>
    <t>tranderson@dcsdk12.org</t>
  </si>
  <si>
    <t>(719) 651-9765</t>
  </si>
  <si>
    <t xml:space="preserve">CASTLE ROCK MIDDLE SCHOOL    </t>
  </si>
  <si>
    <t>37622D8D-B298-4A14-B51C-3E02AB0757F2</t>
  </si>
  <si>
    <t>6BF34B87-ABCA-45DA-92C6-8961F7671552</t>
  </si>
  <si>
    <t>Georgina Quintana</t>
  </si>
  <si>
    <t>gaquintana@dcsdk12.org</t>
  </si>
  <si>
    <t>(303) 877-6002</t>
  </si>
  <si>
    <t xml:space="preserve">HIGHLANDS RANCH HIGH SCHOOL    </t>
  </si>
  <si>
    <t>5C2D2C80-6B72-4107-B7D8-CFDA6ADA2A61</t>
  </si>
  <si>
    <t>2FFC1994-4EB3-11D7-B0AC-00508B6D7CC3</t>
  </si>
  <si>
    <t>Tom Bradley</t>
  </si>
  <si>
    <t>tmbradley@dcsdk12.org</t>
  </si>
  <si>
    <t>(303) 506-9791</t>
  </si>
  <si>
    <t xml:space="preserve">CASTLE VIEW HIGH SCHOOL    </t>
  </si>
  <si>
    <t>A24F8B1B-01D4-4656-BDF5-8B98DDD37112</t>
  </si>
  <si>
    <t>D0AA9F39-ABB0-4441-98CB-D15FD46BA999</t>
  </si>
  <si>
    <t>Eugenia Bernadett</t>
  </si>
  <si>
    <t>eugenia.bernadette@dcsdk12.org</t>
  </si>
  <si>
    <t>(303) 910-1055</t>
  </si>
  <si>
    <t>ED178F82-07BF-4895-AD6D-EF69A0A54A4F</t>
  </si>
  <si>
    <t>09469398-2773-4DB7-86D9-E8A134B4F1F2</t>
  </si>
  <si>
    <t>Cheri Albers</t>
  </si>
  <si>
    <t>clalbers@dcsdk12.org</t>
  </si>
  <si>
    <t>cheri.albers@dcsdk12.org</t>
  </si>
  <si>
    <t>(303) 915-9533</t>
  </si>
  <si>
    <t>4C4F2E55-3958-485B-B43F-B720431AFF5C</t>
  </si>
  <si>
    <t>816A8D8B-F8A6-4664-9EC0-A3CB035E8269</t>
  </si>
  <si>
    <t>Clark Wilhelm</t>
  </si>
  <si>
    <t>cewilhelm@dcsdk12.org</t>
  </si>
  <si>
    <t>clark.wilhelm@dcsdk12.org</t>
  </si>
  <si>
    <t>E6EA25E1-CF53-499F-89B8-EB6D9F16D1CA</t>
  </si>
  <si>
    <t>1ED9BF12-32FC-4C34-BC08-0E3AB8536844</t>
  </si>
  <si>
    <t>Cheryl Schuessler</t>
  </si>
  <si>
    <t>cdschuessler@dcsdk12.org</t>
  </si>
  <si>
    <t xml:space="preserve">FOX CREEK ELEMENTARY    </t>
  </si>
  <si>
    <t>AC217286-E2F5-44CD-B0DB-3467AF8F5B6A</t>
  </si>
  <si>
    <t>DCD969B5-4973-4F8E-9BCA-B5EE0EFA6067</t>
  </si>
  <si>
    <t>Brian Wood</t>
  </si>
  <si>
    <t>bdwood@dcsdk12.org</t>
  </si>
  <si>
    <t>brian.wood@dcsdk12.org</t>
  </si>
  <si>
    <t xml:space="preserve">DANIEL C OAKES HIGH SCHOOL    </t>
  </si>
  <si>
    <t>4F356F3A-9BEF-40DD-B045-7C016BF4937E</t>
  </si>
  <si>
    <t>2FFC1EF9-4EB3-11D7-B0AC-00508B6D7CC3</t>
  </si>
  <si>
    <t>Claudia Weller</t>
  </si>
  <si>
    <t>ceweller@dcsdk12.org</t>
  </si>
  <si>
    <t>claudia.weller@dcsdk12.org</t>
  </si>
  <si>
    <t>(303) 324-7201</t>
  </si>
  <si>
    <t xml:space="preserve">Roxborough Intermediate    ,    </t>
  </si>
  <si>
    <t xml:space="preserve">Roxborough Intermediate    </t>
  </si>
  <si>
    <t>21670097-6F12-433E-99B0-B9EB80F3C06A</t>
  </si>
  <si>
    <t>00715F70-C601-4A4B-BE5E-5AA8CE99E379</t>
  </si>
  <si>
    <t>Brooke Patterson</t>
  </si>
  <si>
    <t>bepatterson@dcsdk12.org</t>
  </si>
  <si>
    <t>15AACEE9-9B79-4E0D-A01B-23DF596081B5</t>
  </si>
  <si>
    <t>7B6D7538-B4F6-4FC6-8075-9786CB1CFDE7</t>
  </si>
  <si>
    <t>David Whitelock</t>
  </si>
  <si>
    <t>dkwhitelock@dcsdk12.org</t>
  </si>
  <si>
    <t>(303) 807-2137</t>
  </si>
  <si>
    <t>25835CEB-7055-4F62-A976-3925A71726D2</t>
  </si>
  <si>
    <t>2897F30D-876B-4D86-A616-FA25E526D88E</t>
  </si>
  <si>
    <t>Celeste Hendrickson</t>
  </si>
  <si>
    <t>08B56632-A975-4D53-84B2-25A4C982560B</t>
  </si>
  <si>
    <t>4B2AB256-AFCC-4CCC-8D27-247CCF701ABA</t>
  </si>
  <si>
    <t>Michele Harris Burnett</t>
  </si>
  <si>
    <t>mhburnett@dcsdk12.org</t>
  </si>
  <si>
    <t>(503) 819-1024</t>
  </si>
  <si>
    <t xml:space="preserve">NORTHEAST INTERMEDIATE    </t>
  </si>
  <si>
    <t xml:space="preserve">NORTHEAST ELEMENTARY    </t>
  </si>
  <si>
    <t>74719C82-07AA-4936-B206-DEC89C36DD00</t>
  </si>
  <si>
    <t>95C4DC87-6601-4E3C-8FBA-CFE6052A72B8</t>
  </si>
  <si>
    <t>Paul Lopez</t>
  </si>
  <si>
    <t>pdlopez@dcsdk12.org</t>
  </si>
  <si>
    <t>paul.iopez@dcsdk12.org</t>
  </si>
  <si>
    <t xml:space="preserve">SAND CREEK ELEMENTARY    </t>
  </si>
  <si>
    <t xml:space="preserve">MAMMOTH HEIGHTS    </t>
  </si>
  <si>
    <t>44668E81-CBD0-4D6B-91FC-420977562983</t>
  </si>
  <si>
    <t>2FFC1D45-4EB3-11D7-B0AC-00508B6D7CC3</t>
  </si>
  <si>
    <t>Paul Rodrigue</t>
  </si>
  <si>
    <t>prodrigue1@dcsdk12.org</t>
  </si>
  <si>
    <t>538CC218-8260-4A90-8F33-3842F9CEF4D0</t>
  </si>
  <si>
    <t>D4C6057F-6342-4566-B80E-D3C14F58D40D</t>
  </si>
  <si>
    <t>Caryn Jarocki</t>
  </si>
  <si>
    <t>cjjarocki@dcsdk12.org</t>
  </si>
  <si>
    <t>caryn.jarocki@dcsdk12.org</t>
  </si>
  <si>
    <t>(303) 877-0607</t>
  </si>
  <si>
    <t xml:space="preserve">    ,HIGHLANDS RANCH HIGH SCHOOL    </t>
  </si>
  <si>
    <t>2FFC1A52-4EB3-11D7-B0AC-00508B6D7CC3</t>
  </si>
  <si>
    <t>1C7AA70D-DA71-4F88-A263-54594D941515</t>
  </si>
  <si>
    <t>Matt Rogers</t>
  </si>
  <si>
    <t>mhrogers@dcsdk12.org</t>
  </si>
  <si>
    <t xml:space="preserve">ARROWWOOD ELEMENTARY    </t>
  </si>
  <si>
    <t>AF3BE0CA-866F-4D42-9A43-94292AF46BE7</t>
  </si>
  <si>
    <t>B6A39955-4AD0-468C-9538-5F103DFD3A19</t>
  </si>
  <si>
    <t>Brooke Montgomery</t>
  </si>
  <si>
    <t>bmontgomery1@dcsdk12.org</t>
  </si>
  <si>
    <t>6392B5F8-0AAF-47EE-89A1-AE14DAE42251</t>
  </si>
  <si>
    <t>E35FC4C9-9B46-49B6-BC0B-983C49599456</t>
  </si>
  <si>
    <t>Stacy Kuhn</t>
  </si>
  <si>
    <t>slbutland@dcsdk12.org</t>
  </si>
  <si>
    <t>stacy.kuhn@dcsdk12.org</t>
  </si>
  <si>
    <t xml:space="preserve">MOUNTAIN VIEW PRIMARY    </t>
  </si>
  <si>
    <t>A2B36799-B059-454C-AEBF-41A9AEC1CFA8</t>
  </si>
  <si>
    <t>55EEFC06-FC89-4CA3-8651-621948E2D025</t>
  </si>
  <si>
    <t>Sydni Stone</t>
  </si>
  <si>
    <t>sstone@dcsdk12.org</t>
  </si>
  <si>
    <t>9FCEBAFD-D6F9-4A2E-8263-12878F73E29A</t>
  </si>
  <si>
    <t>6FBE534B-B904-4901-A9B5-6FE6421B139E</t>
  </si>
  <si>
    <t>Becky Schaefer</t>
  </si>
  <si>
    <t>becky.schaefer@dcsdk12.org</t>
  </si>
  <si>
    <t>rlschaefer@dcsdk12.org</t>
  </si>
  <si>
    <t>(303) 913-2888</t>
  </si>
  <si>
    <t>C492A350-6551-477C-A979-2FBBBDA7F2F2</t>
  </si>
  <si>
    <t>3F869BF3-4429-4F50-8F23-31D5E19B1A05</t>
  </si>
  <si>
    <t>Anthonette Klinkerman</t>
  </si>
  <si>
    <t>anthonette.klinkerman@dcsdk12.org</t>
  </si>
  <si>
    <t>akklinkerman@dcsdk12.org</t>
  </si>
  <si>
    <t>(303) 909-8745</t>
  </si>
  <si>
    <t>D77870BA-8494-40D0-A4A3-A77776C6FAF6</t>
  </si>
  <si>
    <t>3997B4A9-9DE6-4DBF-A3FA-61FC8E500E62</t>
  </si>
  <si>
    <t>Michael Wright</t>
  </si>
  <si>
    <t>mcwright@dcsdk12.org</t>
  </si>
  <si>
    <t>90C86B65-CE8B-4C37-807E-9CFFD34C956B</t>
  </si>
  <si>
    <t>36C646F7-6D91-4517-B247-6631DD9E8BB7</t>
  </si>
  <si>
    <t>Christine Harris</t>
  </si>
  <si>
    <t>christine.harris@dcsdk12.org</t>
  </si>
  <si>
    <t>(303) 667-3161</t>
  </si>
  <si>
    <t xml:space="preserve">    ,PONDEROSA HIGH SCHOOL    </t>
  </si>
  <si>
    <t>2FFC199C-4EB3-11D7-B0AC-00508B6D7CC3</t>
  </si>
  <si>
    <t>DFCC9C5F-0A36-46C0-8D8F-C8DDDDA15EB9</t>
  </si>
  <si>
    <t>Chris Mathewson</t>
  </si>
  <si>
    <t>cmathewson@dcsdk12.org</t>
  </si>
  <si>
    <t>880B7C65-F61A-42CA-8A63-FF51459C5BA0</t>
  </si>
  <si>
    <t>D145FC2E-A263-4CD5-80F1-FCBE912308A9</t>
  </si>
  <si>
    <t>Emily Pacheco</t>
  </si>
  <si>
    <t>epacheco@dcsdk12.org</t>
  </si>
  <si>
    <t xml:space="preserve">PINE LANE PRIMARY    </t>
  </si>
  <si>
    <t>3CB95ED3-F2DD-4C77-86FE-06DEF7E9411F</t>
  </si>
  <si>
    <t>83CBF48F-93F6-4EDC-9F46-D8CD02688AD1</t>
  </si>
  <si>
    <t>Lisa Lewis</t>
  </si>
  <si>
    <t>lmlewis@dcsdk12.org</t>
  </si>
  <si>
    <t xml:space="preserve">BEAR CANYON ELEMENTARY    </t>
  </si>
  <si>
    <t>EB70F56A-273A-4BE5-A292-B81BFB7163AF</t>
  </si>
  <si>
    <t>B451C33F-62F9-4FB7-B643-F6B564FD1E93</t>
  </si>
  <si>
    <t>Lauren Gonzalez</t>
  </si>
  <si>
    <t>lgonzalez@dcsdk12.org</t>
  </si>
  <si>
    <t xml:space="preserve">BRIDGE PROGRAM - LONE TREE    </t>
  </si>
  <si>
    <t>C0D7A8D5-4397-4556-A221-8DC091A36DD7</t>
  </si>
  <si>
    <t>B33C2470-CD95-4357-884E-EDF65711F428</t>
  </si>
  <si>
    <t>Laura Murphy</t>
  </si>
  <si>
    <t>lmurphy@dcsdk12.org</t>
  </si>
  <si>
    <t>8ADB30DA-2047-4001-917D-01F66F581DA0</t>
  </si>
  <si>
    <t>F6ED0175-6BBD-4CF2-A20B-191A0DE95331</t>
  </si>
  <si>
    <t>Courtney Sidener</t>
  </si>
  <si>
    <t>csidener1@dcsdk12.org</t>
  </si>
  <si>
    <t>3FDE4D01-FF35-4157-A266-43E8BBF80342</t>
  </si>
  <si>
    <t>AD41E8E6-3493-4010-AB94-56C8BBE8B9C1</t>
  </si>
  <si>
    <t>Katherine Stasiak</t>
  </si>
  <si>
    <t>Katherine.Stasiak@dcsdk12.org</t>
  </si>
  <si>
    <t>krstasiak@dcsdk12.org</t>
  </si>
  <si>
    <t>(720) 323-8386</t>
  </si>
  <si>
    <t xml:space="preserve">CASTLE ROCK ELEMENTARY    </t>
  </si>
  <si>
    <t>74E08FB0-945B-46C7-A1B9-F4EF64788A8F</t>
  </si>
  <si>
    <t>6E164B9E-4820-457C-8556-E8DAC115D511</t>
  </si>
  <si>
    <t>Darlene Roussa</t>
  </si>
  <si>
    <t>dmroussa@dcsdk12.org</t>
  </si>
  <si>
    <t>(832) 643-8509</t>
  </si>
  <si>
    <t xml:space="preserve">O&amp;M East    </t>
  </si>
  <si>
    <t xml:space="preserve">Hope Charter School (3995)    </t>
  </si>
  <si>
    <t>9F4D19AF-DBAF-4B23-B63D-366D42A4E8EF</t>
  </si>
  <si>
    <t>9CE03D50-387D-4612-9527-33214C88A7B7</t>
  </si>
  <si>
    <t>Dianne Nugen</t>
  </si>
  <si>
    <t>dnugen@dcsdk12.org</t>
  </si>
  <si>
    <t xml:space="preserve">OUTDOOR EDUCATION CENTER    </t>
  </si>
  <si>
    <t>F49AA894-B134-42DE-AD24-BF96CC19D201</t>
  </si>
  <si>
    <t>376A6E06-DF78-4E2A-9AE1-A7AD6EB79DC7</t>
  </si>
  <si>
    <t>Jessica Wright</t>
  </si>
  <si>
    <t>jwright3@dcsdk12.org</t>
  </si>
  <si>
    <t xml:space="preserve">STONE MOUNTAIN ELEMENTARY    </t>
  </si>
  <si>
    <t>7E764050-5185-4FE4-83FC-1F834B10848D</t>
  </si>
  <si>
    <t>B42F8004-DFA6-49BD-B3B8-DB9325DA59EB</t>
  </si>
  <si>
    <t>Jennifer Smith</t>
  </si>
  <si>
    <t>jsmith5@dcsdk12.org</t>
  </si>
  <si>
    <t>jrsmith@dcsdk12.org</t>
  </si>
  <si>
    <t>622A5E53-CFC8-4BC3-9620-F504A435DEFC</t>
  </si>
  <si>
    <t>B3E71199-2BA4-42D3-971E-4A2651C29223</t>
  </si>
  <si>
    <t>Jason Kasper</t>
  </si>
  <si>
    <t>jdkasper@dcsdk12.org</t>
  </si>
  <si>
    <t>6DCB1C96-7342-4E7C-BA11-B7409390D8B6</t>
  </si>
  <si>
    <t>2FFC1ED6-4EB3-11D7-B0AC-00508B6D7CC3</t>
  </si>
  <si>
    <t>Angela Parikh</t>
  </si>
  <si>
    <t>anparikh@dcsdk12.org</t>
  </si>
  <si>
    <t>angela.parikh@dcsdk12.org</t>
  </si>
  <si>
    <t>D68B569B-97EA-4C20-9ED1-911C9468C6F6</t>
  </si>
  <si>
    <t>2FFC1C4F-4EB3-11D7-B0AC-00508B6D7CC3</t>
  </si>
  <si>
    <t>Dori Kellams</t>
  </si>
  <si>
    <t>dakellams@dcsdk12.org</t>
  </si>
  <si>
    <t>dori4premier@yahoo.com</t>
  </si>
  <si>
    <t>(720) 244-3516</t>
  </si>
  <si>
    <t>7E2D2686-40B5-4C8F-9D40-5FB4C6CEC5E2</t>
  </si>
  <si>
    <t>B63D4375-95E0-4138-AA29-7B89BE450826</t>
  </si>
  <si>
    <t>Emily Hopkins</t>
  </si>
  <si>
    <t>ehopkins@dcsdk12.org</t>
  </si>
  <si>
    <t>30C5CADA-0CA8-4991-8828-3D552B4AF13C</t>
  </si>
  <si>
    <t>E8DBECC4-5316-4B15-8B55-42A5D62C03AD</t>
  </si>
  <si>
    <t>Amy Kuhn</t>
  </si>
  <si>
    <t>akuhn@dcsdk12.org</t>
  </si>
  <si>
    <t xml:space="preserve">IRON HORSE ELEMENTARY    </t>
  </si>
  <si>
    <t>2483FAE3-C2B8-4635-9177-039FA39B40AB</t>
  </si>
  <si>
    <t>33D79755-6A02-4D2B-ACA8-A8B79C761809</t>
  </si>
  <si>
    <t>Full Name</t>
  </si>
  <si>
    <t>First Name</t>
  </si>
  <si>
    <t>Middle Name</t>
  </si>
  <si>
    <t>Last Name</t>
  </si>
  <si>
    <t>Preferred Name</t>
  </si>
  <si>
    <t>Union Relationships</t>
  </si>
  <si>
    <t>Local Dues/fee Category</t>
  </si>
  <si>
    <t>Member ID</t>
  </si>
  <si>
    <t>Affiliates</t>
  </si>
  <si>
    <t>Unit</t>
  </si>
  <si>
    <t>Home Phone</t>
  </si>
  <si>
    <t>Mobile Phone</t>
  </si>
  <si>
    <t>Home Email</t>
  </si>
  <si>
    <t>Work Email</t>
  </si>
  <si>
    <t>Address</t>
  </si>
  <si>
    <t>Address Line1</t>
  </si>
  <si>
    <t>Address Line2</t>
  </si>
  <si>
    <t>City</t>
  </si>
  <si>
    <t>State Territory</t>
  </si>
  <si>
    <t>Postal Code</t>
  </si>
  <si>
    <t>Employer</t>
  </si>
  <si>
    <t>Currently Working</t>
  </si>
  <si>
    <t>Work Location</t>
  </si>
  <si>
    <t>Job Category</t>
  </si>
  <si>
    <t>National Job Class</t>
  </si>
  <si>
    <t>Job Title</t>
  </si>
  <si>
    <t>Job Description</t>
  </si>
  <si>
    <t>Employer start date range</t>
  </si>
  <si>
    <t>Employer end date range</t>
  </si>
  <si>
    <t>Officer roles</t>
  </si>
  <si>
    <t>Staff roles</t>
  </si>
  <si>
    <t>Contributes Cope</t>
  </si>
  <si>
    <t>Month of Birth</t>
  </si>
  <si>
    <t>Day of Birth</t>
  </si>
  <si>
    <t>Year of Birth</t>
  </si>
  <si>
    <t>Employee ID</t>
  </si>
  <si>
    <t>GUID</t>
  </si>
  <si>
    <t>Congressional District</t>
  </si>
  <si>
    <t>State Senate District</t>
  </si>
  <si>
    <t>State House District</t>
  </si>
  <si>
    <t>Amy</t>
  </si>
  <si>
    <t>Kuhn</t>
  </si>
  <si>
    <t>Potential Member</t>
  </si>
  <si>
    <t>Licensed</t>
  </si>
  <si>
    <t>DOUGLAS COUNTY SCHOOL DISTRICT</t>
  </si>
  <si>
    <t>Yes</t>
  </si>
  <si>
    <t>Counselor</t>
  </si>
  <si>
    <t>High</t>
  </si>
  <si>
    <t>No</t>
  </si>
  <si>
    <t>Pos  00073186</t>
  </si>
  <si>
    <t>D</t>
  </si>
  <si>
    <t>Teacher</t>
  </si>
  <si>
    <t>Grade 1</t>
  </si>
  <si>
    <t>Pos  00085311</t>
  </si>
  <si>
    <t>Angela</t>
  </si>
  <si>
    <t>N</t>
  </si>
  <si>
    <t>Parikh</t>
  </si>
  <si>
    <t>Member</t>
  </si>
  <si>
    <t>Full Dues</t>
  </si>
  <si>
    <t>CO8339962632</t>
  </si>
  <si>
    <t>(303) 981-9052</t>
  </si>
  <si>
    <t>angela.parikh@gmail.com</t>
  </si>
  <si>
    <t>12445 W Arbor Pl, Littleton, CO, 80127-2394</t>
  </si>
  <si>
    <t>12445 W Arbor Pl</t>
  </si>
  <si>
    <t>Littleton</t>
  </si>
  <si>
    <t>CO</t>
  </si>
  <si>
    <t>80127-2394</t>
  </si>
  <si>
    <t>CO02</t>
  </si>
  <si>
    <t>CO020</t>
  </si>
  <si>
    <t>CO025</t>
  </si>
  <si>
    <t>Substitute</t>
  </si>
  <si>
    <t>Teacher Short Term</t>
  </si>
  <si>
    <t>Pos  00069022</t>
  </si>
  <si>
    <t>Anthonette</t>
  </si>
  <si>
    <t>K</t>
  </si>
  <si>
    <t>Klinkerman</t>
  </si>
  <si>
    <t>CO6232741477</t>
  </si>
  <si>
    <t>aklinkerman@msn.com</t>
  </si>
  <si>
    <t>7888 Berkshire Ln, Castle Pines, CO, 80108-8852</t>
  </si>
  <si>
    <t>7888 Berkshire Ln</t>
  </si>
  <si>
    <t>Castle Pines</t>
  </si>
  <si>
    <t>80108-8852</t>
  </si>
  <si>
    <t>Teacher - English - High</t>
  </si>
  <si>
    <t>CO04</t>
  </si>
  <si>
    <t>CO030</t>
  </si>
  <si>
    <t>CO045</t>
  </si>
  <si>
    <t>English - High</t>
  </si>
  <si>
    <t>Pos  00074673</t>
  </si>
  <si>
    <t>Becky</t>
  </si>
  <si>
    <t>L</t>
  </si>
  <si>
    <t>Schaefer</t>
  </si>
  <si>
    <t>Half Dues</t>
  </si>
  <si>
    <t>CO8897639709</t>
  </si>
  <si>
    <t>(720) 344-4111</t>
  </si>
  <si>
    <t>beckysch1@gmail.com</t>
  </si>
  <si>
    <t>1209 Laurenwood Way, Hghlnds Ranch, CO, 80129-5677</t>
  </si>
  <si>
    <t>1209 Laurenwood Way</t>
  </si>
  <si>
    <t>Hghlnds Ranch</t>
  </si>
  <si>
    <t>80129-5677</t>
  </si>
  <si>
    <t>Douglas County Federation of Retirees Chapter</t>
  </si>
  <si>
    <t>CO06</t>
  </si>
  <si>
    <t>CO043</t>
  </si>
  <si>
    <t>Classified</t>
  </si>
  <si>
    <t>Clerical</t>
  </si>
  <si>
    <t>Administrative</t>
  </si>
  <si>
    <t>Copy Room - Secondary - 110</t>
  </si>
  <si>
    <t>Pos  00081494</t>
  </si>
  <si>
    <t>Bradford</t>
  </si>
  <si>
    <t>R</t>
  </si>
  <si>
    <t>Waldrip</t>
  </si>
  <si>
    <t>CO6469011865</t>
  </si>
  <si>
    <t>(303) 346-3885</t>
  </si>
  <si>
    <t>artroom711@gmail.com</t>
  </si>
  <si>
    <t>5398 Clearbrooke Ct, Castle Rock, CO, 80104-3378</t>
  </si>
  <si>
    <t>5398 Clearbrooke Ct</t>
  </si>
  <si>
    <t>Castle Rock</t>
  </si>
  <si>
    <t>80104-3378</t>
  </si>
  <si>
    <t>Coach - C Girls Volleyball</t>
  </si>
  <si>
    <t>CO004</t>
  </si>
  <si>
    <t>Art - MS</t>
  </si>
  <si>
    <t>Pos  00002162</t>
  </si>
  <si>
    <t>Brian</t>
  </si>
  <si>
    <t>A</t>
  </si>
  <si>
    <t>Wood</t>
  </si>
  <si>
    <t>CO6701977203</t>
  </si>
  <si>
    <t>(303) 522-4453</t>
  </si>
  <si>
    <t>brianallenwood@me.com</t>
  </si>
  <si>
    <t>228 Hill Ct, Castle Rock, CO, 80104-2312</t>
  </si>
  <si>
    <t>228 Hill Ct</t>
  </si>
  <si>
    <t>80104-2312</t>
  </si>
  <si>
    <t>Mathematics - High</t>
  </si>
  <si>
    <t>Pos  00005241</t>
  </si>
  <si>
    <t>Dean</t>
  </si>
  <si>
    <t>Supervisor</t>
  </si>
  <si>
    <t>High School</t>
  </si>
  <si>
    <t>Pos  00073972</t>
  </si>
  <si>
    <t>Bridget</t>
  </si>
  <si>
    <t>Colleen</t>
  </si>
  <si>
    <t>McCoy</t>
  </si>
  <si>
    <t>CO7094476100</t>
  </si>
  <si>
    <t>(720) 266-8892</t>
  </si>
  <si>
    <t>bmccoy8msudenver@gmail.com</t>
  </si>
  <si>
    <t>21800 E Briarwood Dr, Unit 313, Aurora, CO, 80016-6028</t>
  </si>
  <si>
    <t>21800 E Briarwood Dr</t>
  </si>
  <si>
    <t>Unit 313</t>
  </si>
  <si>
    <t>Aurora</t>
  </si>
  <si>
    <t>80016-6028</t>
  </si>
  <si>
    <t>Coach - Asst - Girls Volleyball</t>
  </si>
  <si>
    <t>CO029</t>
  </si>
  <si>
    <t>CO056</t>
  </si>
  <si>
    <t>Mathematics - Middle</t>
  </si>
  <si>
    <t>Pos  00017287</t>
  </si>
  <si>
    <t>Brooke</t>
  </si>
  <si>
    <t>Montgomery</t>
  </si>
  <si>
    <t>Student Teacher</t>
  </si>
  <si>
    <t>Pos  00083447</t>
  </si>
  <si>
    <t>Program Leader - BASE</t>
  </si>
  <si>
    <t>Pos  00088021</t>
  </si>
  <si>
    <t>Erin</t>
  </si>
  <si>
    <t>Patterson</t>
  </si>
  <si>
    <t>CO5350112092</t>
  </si>
  <si>
    <t>(303)506-8819</t>
  </si>
  <si>
    <t>maligirl0229@yahoo.com</t>
  </si>
  <si>
    <t>11642 Maize Ct., Parker, CO, 80134</t>
  </si>
  <si>
    <t>11642 Maize Ct.</t>
  </si>
  <si>
    <t>Parker</t>
  </si>
  <si>
    <t>SPED Teacher - Moderate Needs</t>
  </si>
  <si>
    <t>CO044</t>
  </si>
  <si>
    <t>SPED Teacher</t>
  </si>
  <si>
    <t>Teacher - Specialist</t>
  </si>
  <si>
    <t>Moderate Needs</t>
  </si>
  <si>
    <t>Pos  00085947</t>
  </si>
  <si>
    <t>Caryn</t>
  </si>
  <si>
    <t>J</t>
  </si>
  <si>
    <t>Jarocki</t>
  </si>
  <si>
    <t>CO3698382842</t>
  </si>
  <si>
    <t>coachjarocki@aol.com</t>
  </si>
  <si>
    <t>9559 Cordova Dr, Hghlnds Ranch, CO, 80130-3790</t>
  </si>
  <si>
    <t>9559 Cordova Dr</t>
  </si>
  <si>
    <t>80130-3790</t>
  </si>
  <si>
    <t>CO1947676918</t>
  </si>
  <si>
    <t>Douglas County Federation of Retirees Chapter, DOUGLAS COUNTY SCHOOL DISTRICT</t>
  </si>
  <si>
    <t>, Coach</t>
  </si>
  <si>
    <t>Other Professional</t>
  </si>
  <si>
    <t>, Classified</t>
  </si>
  <si>
    <t>, Head - Girls Basketball</t>
  </si>
  <si>
    <t>2022-01-05 00:00:00, 2022-03-23 00:00:00</t>
  </si>
  <si>
    <t xml:space="preserve">, </t>
  </si>
  <si>
    <t>Pos  00088106</t>
  </si>
  <si>
    <t>Celeste</t>
  </si>
  <si>
    <t>Hendrickson</t>
  </si>
  <si>
    <t>CO1864661793</t>
  </si>
  <si>
    <t>(303) 791-9570</t>
  </si>
  <si>
    <t>celesteinco@gmail.com</t>
  </si>
  <si>
    <t>9635 Dunning Cir, Hghlnds Ranch, CO, 80126-8127</t>
  </si>
  <si>
    <t>9635 Dunning Cir</t>
  </si>
  <si>
    <t>80126-8127</t>
  </si>
  <si>
    <t>CO4555286316</t>
  </si>
  <si>
    <t>Chadwick</t>
  </si>
  <si>
    <t>Riggs</t>
  </si>
  <si>
    <t>CO4982503057</t>
  </si>
  <si>
    <t>(303) 359-3244</t>
  </si>
  <si>
    <t>art911@mac.com</t>
  </si>
  <si>
    <t>9405 Cheshire Ct, Hghlnds Ranch, CO, 80130-3753</t>
  </si>
  <si>
    <t>9405 Cheshire Ct</t>
  </si>
  <si>
    <t>80130-3753</t>
  </si>
  <si>
    <t>Teacher - Art - High</t>
  </si>
  <si>
    <t>Art - High</t>
  </si>
  <si>
    <t>Pos  00079960</t>
  </si>
  <si>
    <t>Charles</t>
  </si>
  <si>
    <t>E</t>
  </si>
  <si>
    <t>Glinche</t>
  </si>
  <si>
    <t>CO7187842788</t>
  </si>
  <si>
    <t>(303) 814-3135</t>
  </si>
  <si>
    <t>charlie_glinche@yahoo.com</t>
  </si>
  <si>
    <t>2205 Tee Box Ct, Castle Rock, CO, 80109-3681</t>
  </si>
  <si>
    <t>2205 Tee Box Ct</t>
  </si>
  <si>
    <t>80109-3681</t>
  </si>
  <si>
    <t>CO5032261333</t>
  </si>
  <si>
    <t>Cheri</t>
  </si>
  <si>
    <t>Lynn</t>
  </si>
  <si>
    <t>Albers</t>
  </si>
  <si>
    <t>CO5834757407</t>
  </si>
  <si>
    <t>(720) 542-8424</t>
  </si>
  <si>
    <t>clalbers80@gmail.com</t>
  </si>
  <si>
    <t>535 Lost Valley Pt, Castle Rock, CO, 80108-7461</t>
  </si>
  <si>
    <t>535 Lost Valley Pt</t>
  </si>
  <si>
    <t>80108-7461</t>
  </si>
  <si>
    <t>CO9976996711</t>
  </si>
  <si>
    <t>Cheryl</t>
  </si>
  <si>
    <t>Schuessler</t>
  </si>
  <si>
    <t>CO9493140106</t>
  </si>
  <si>
    <t>(303) 663-4137</t>
  </si>
  <si>
    <t>cdschuessler@hotmail.com</t>
  </si>
  <si>
    <t>6947 Welford Pl, Castle Pines, CO, 80108-3467</t>
  </si>
  <si>
    <t>6947 Welford Pl</t>
  </si>
  <si>
    <t>80108-3467</t>
  </si>
  <si>
    <t>English Language Development</t>
  </si>
  <si>
    <t>Pos  00013666</t>
  </si>
  <si>
    <t>Chris</t>
  </si>
  <si>
    <t>Mathewson</t>
  </si>
  <si>
    <t>Concessions and Athletic Equipment Manager</t>
  </si>
  <si>
    <t>Pos  00065706</t>
  </si>
  <si>
    <t>Athletic Trainer</t>
  </si>
  <si>
    <t>Pos  00065835</t>
  </si>
  <si>
    <t>Christine</t>
  </si>
  <si>
    <t>M</t>
  </si>
  <si>
    <t>Harris</t>
  </si>
  <si>
    <t>CO2554377839</t>
  </si>
  <si>
    <t>(303) 805-5917</t>
  </si>
  <si>
    <t>christine_harris06@yahoo.com</t>
  </si>
  <si>
    <t>17604 Anton Ct, Parker, CO, 80134-9188</t>
  </si>
  <si>
    <t>17604 Anton Ct</t>
  </si>
  <si>
    <t>80134-9188</t>
  </si>
  <si>
    <t>Coach</t>
  </si>
  <si>
    <t>Asst - Coed Track</t>
  </si>
  <si>
    <t>Pos  00085177</t>
  </si>
  <si>
    <t>CO8699129587</t>
  </si>
  <si>
    <t>, Coach - Asst - Coed Track</t>
  </si>
  <si>
    <t>Clark</t>
  </si>
  <si>
    <t>Wilhelm</t>
  </si>
  <si>
    <t>CO6643909676</t>
  </si>
  <si>
    <t>(303) 854-7025</t>
  </si>
  <si>
    <t>wilhelm0867@gmail.com</t>
  </si>
  <si>
    <t>21626 E Tallkid Ave, Parker, CO, 80138-8849</t>
  </si>
  <si>
    <t>21626 E Tallkid Ave</t>
  </si>
  <si>
    <t>80138-8849</t>
  </si>
  <si>
    <t>Licensed.Counselor.Middle.RHMS.4</t>
  </si>
  <si>
    <t>Middle</t>
  </si>
  <si>
    <t>Pos  00002950</t>
  </si>
  <si>
    <t>Claudia</t>
  </si>
  <si>
    <t>Weller</t>
  </si>
  <si>
    <t>CO2948076335</t>
  </si>
  <si>
    <t>(303) 933-9621</t>
  </si>
  <si>
    <t>mainerwannab@gmail.com</t>
  </si>
  <si>
    <t>10279 Halleys Way, Littleton, CO, 80125-8901</t>
  </si>
  <si>
    <t>10279 Halleys Way</t>
  </si>
  <si>
    <t>80125-8901</t>
  </si>
  <si>
    <t>Substitute - Educational Assistant IV</t>
  </si>
  <si>
    <t>CO9669489873</t>
  </si>
  <si>
    <t>DOUGLAS COUNTY SCHOOL DISTRICT, Douglas County Federation of Retirees Chapter</t>
  </si>
  <si>
    <t xml:space="preserve">Substitute, </t>
  </si>
  <si>
    <t xml:space="preserve">Classified, </t>
  </si>
  <si>
    <t xml:space="preserve">Educational Assistant IV, </t>
  </si>
  <si>
    <t>2022-03-31 00:00:00, 2022-01-05 00:00:00</t>
  </si>
  <si>
    <t>Pos  00088443</t>
  </si>
  <si>
    <t>CO039</t>
  </si>
  <si>
    <t>Courtney</t>
  </si>
  <si>
    <t>R.</t>
  </si>
  <si>
    <t>Sidener</t>
  </si>
  <si>
    <t>Pos  00083456</t>
  </si>
  <si>
    <t>Pos  00083741</t>
  </si>
  <si>
    <t>Darlene</t>
  </si>
  <si>
    <t>Marie</t>
  </si>
  <si>
    <t>Roussa</t>
  </si>
  <si>
    <t>CO2240038370</t>
  </si>
  <si>
    <t>dolly.rou@gmail.com</t>
  </si>
  <si>
    <t>19610 Clubhouse Dr, Apt 106, Parker, CO, 80138-7153</t>
  </si>
  <si>
    <t>19610 Clubhouse Dr</t>
  </si>
  <si>
    <t>Apt 106</t>
  </si>
  <si>
    <t>80138-7153</t>
  </si>
  <si>
    <t>Administrative Specialist</t>
  </si>
  <si>
    <t>Pos  00072073</t>
  </si>
  <si>
    <t>David</t>
  </si>
  <si>
    <t>Whitelock</t>
  </si>
  <si>
    <t>CO9513422780</t>
  </si>
  <si>
    <t>(303) 346-7368</t>
  </si>
  <si>
    <t>gr8atc4u@aol.com</t>
  </si>
  <si>
    <t>2587 Cove Creek Ct, Hghlnds Ranch, CO, 80129-6463</t>
  </si>
  <si>
    <t>2587 Cove Creek Ct</t>
  </si>
  <si>
    <t>80129-6463</t>
  </si>
  <si>
    <t>Physical Education - High</t>
  </si>
  <si>
    <t>Pos  00013937</t>
  </si>
  <si>
    <t>Pos  00065837</t>
  </si>
  <si>
    <t>Debra</t>
  </si>
  <si>
    <t>Fox-gliessman</t>
  </si>
  <si>
    <t>CO3548907725</t>
  </si>
  <si>
    <t>(303) 791-2517</t>
  </si>
  <si>
    <t>deb.foxgliessman@gmail.com</t>
  </si>
  <si>
    <t>9071 Kenwood Ct, Hghlnds Ranch, CO, 80126-3420</t>
  </si>
  <si>
    <t>9071 Kenwood Ct</t>
  </si>
  <si>
    <t>80126-3420</t>
  </si>
  <si>
    <t>CO4201732490</t>
  </si>
  <si>
    <t>Dianne</t>
  </si>
  <si>
    <t>Nugen</t>
  </si>
  <si>
    <t>Nurse</t>
  </si>
  <si>
    <t>Pos  00072407</t>
  </si>
  <si>
    <t>School Nurse Consultant</t>
  </si>
  <si>
    <t>Pos  00075865</t>
  </si>
  <si>
    <t>Dori</t>
  </si>
  <si>
    <t>Kellams</t>
  </si>
  <si>
    <t>Quarter Dues</t>
  </si>
  <si>
    <t>CO3143864262</t>
  </si>
  <si>
    <t>(303) 683-6048</t>
  </si>
  <si>
    <t>dori.kellams@gmail.com</t>
  </si>
  <si>
    <t>3530 E County Line Rd Apt 14, Hghlnds Ranch, CO, 80126-7007</t>
  </si>
  <si>
    <t>3530 E County Line Rd Apt 14</t>
  </si>
  <si>
    <t>80126-7007</t>
  </si>
  <si>
    <t>Substitute - Program Leader - BASE</t>
  </si>
  <si>
    <t>CO027</t>
  </si>
  <si>
    <t>CO037</t>
  </si>
  <si>
    <t>Specialized Support</t>
  </si>
  <si>
    <t>Pos  00075182</t>
  </si>
  <si>
    <t>Emily</t>
  </si>
  <si>
    <t>Hopkins</t>
  </si>
  <si>
    <t>Administrative Assistant</t>
  </si>
  <si>
    <t>Elem &amp; Alt Ed</t>
  </si>
  <si>
    <t>Pos  00078695</t>
  </si>
  <si>
    <t>Educational Assistant I</t>
  </si>
  <si>
    <t>Education Assistant/Paraprofessional</t>
  </si>
  <si>
    <t>Pos  00087300</t>
  </si>
  <si>
    <t>Pacheco</t>
  </si>
  <si>
    <t>Pos  00087464</t>
  </si>
  <si>
    <t>Secretary to Assistant Principal</t>
  </si>
  <si>
    <t>Pos  00088886</t>
  </si>
  <si>
    <t>Eugenia</t>
  </si>
  <si>
    <t>Michele</t>
  </si>
  <si>
    <t>Bernadett</t>
  </si>
  <si>
    <t>CO8967317657</t>
  </si>
  <si>
    <t>(303) 696-9661</t>
  </si>
  <si>
    <t>bernfol@comcast.net</t>
  </si>
  <si>
    <t>3080 S Xeric Ct, Denver, CO, 80231-4243</t>
  </si>
  <si>
    <t>3080 S Xeric Ct</t>
  </si>
  <si>
    <t>Denver</t>
  </si>
  <si>
    <t>80231-4243</t>
  </si>
  <si>
    <t>CO1915237839</t>
  </si>
  <si>
    <t>EVA</t>
  </si>
  <si>
    <t>KISS</t>
  </si>
  <si>
    <t>CO2906735526</t>
  </si>
  <si>
    <t>(303) 743-9501</t>
  </si>
  <si>
    <t>tanc_haz@hotmail.com</t>
  </si>
  <si>
    <t>10848 Towerbridge Ln, Hghlnds Ranch, CO, 80130-6637</t>
  </si>
  <si>
    <t>10848 Towerbridge Ln</t>
  </si>
  <si>
    <t>80130-6637</t>
  </si>
  <si>
    <t>Substitute - Teacher Short Term</t>
  </si>
  <si>
    <t>CO9081143616</t>
  </si>
  <si>
    <t>, Substitute</t>
  </si>
  <si>
    <t>, Licensed</t>
  </si>
  <si>
    <t>, Teacher Short Term</t>
  </si>
  <si>
    <t>2022-01-05 00:00:00, 2022-03-31 00:00:00</t>
  </si>
  <si>
    <t>Pos  00087052</t>
  </si>
  <si>
    <t>Georgina</t>
  </si>
  <si>
    <t>Quintana</t>
  </si>
  <si>
    <t>CO1605617387</t>
  </si>
  <si>
    <t>303-660-3572</t>
  </si>
  <si>
    <t>1315 Wildwood Ln, Castle Rock, CO, 80104-9477</t>
  </si>
  <si>
    <t>1315 Wildwood Ln</t>
  </si>
  <si>
    <t>80104-9477</t>
  </si>
  <si>
    <t>Foreign Language - Spanish</t>
  </si>
  <si>
    <t>Pos  00015842</t>
  </si>
  <si>
    <t>CO9937906518</t>
  </si>
  <si>
    <t>alejandra9596@gmail.com</t>
  </si>
  <si>
    <t>6044 Millbridge Ct, Castle Rock, CO, 80104</t>
  </si>
  <si>
    <t>6044 Millbridge Ct</t>
  </si>
  <si>
    <t>Jaime</t>
  </si>
  <si>
    <t>Martinez</t>
  </si>
  <si>
    <t>CO9516701981</t>
  </si>
  <si>
    <t>(720) 201-7111</t>
  </si>
  <si>
    <t>jlmartinez81@gmail.com</t>
  </si>
  <si>
    <t>7807 S Poplar Way, Centennial, CO, 80112-2532</t>
  </si>
  <si>
    <t>7807 S Poplar Way</t>
  </si>
  <si>
    <t>Centennial</t>
  </si>
  <si>
    <t>80112-2532</t>
  </si>
  <si>
    <t>Teacher - Science - Middle</t>
  </si>
  <si>
    <t>Science - Middle</t>
  </si>
  <si>
    <t>Pos  00080449</t>
  </si>
  <si>
    <t>James</t>
  </si>
  <si>
    <t>T</t>
  </si>
  <si>
    <t>Davis</t>
  </si>
  <si>
    <t>CO6939819723</t>
  </si>
  <si>
    <t>(303) 704-3322</t>
  </si>
  <si>
    <t>davis.jim1@gmail.com</t>
  </si>
  <si>
    <t>25767 E Weaver Pl, Centennial, CO, 80016-1378</t>
  </si>
  <si>
    <t>25767 E Weaver Pl</t>
  </si>
  <si>
    <t>80016-1378</t>
  </si>
  <si>
    <t>Pos  00003068</t>
  </si>
  <si>
    <t>CO028</t>
  </si>
  <si>
    <t>Pos  00073195</t>
  </si>
  <si>
    <t>Rasavage</t>
  </si>
  <si>
    <t>CO8358428669</t>
  </si>
  <si>
    <t>(720) 733-0159</t>
  </si>
  <si>
    <t>jimmyrasavage@hotmail.com</t>
  </si>
  <si>
    <t>179 N Quicksilver Ave, Castle Rock, CO, 80104-8963</t>
  </si>
  <si>
    <t>179 N Quicksilver Ave</t>
  </si>
  <si>
    <t>80104-8963</t>
  </si>
  <si>
    <t>Teacher - Grade 5</t>
  </si>
  <si>
    <t>Grade 5</t>
  </si>
  <si>
    <t>Pos  00070801</t>
  </si>
  <si>
    <t>Jamie</t>
  </si>
  <si>
    <t>Sullivan</t>
  </si>
  <si>
    <t>CO7396850359</t>
  </si>
  <si>
    <t>(720) 628-8327</t>
  </si>
  <si>
    <t>rodyriders08@yahoo.com</t>
  </si>
  <si>
    <t>10986 Ashurst Ln, Hghlnds Ranch, CO, 80130-6959</t>
  </si>
  <si>
    <t>10986 Ashurst Ln</t>
  </si>
  <si>
    <t>80130-6959</t>
  </si>
  <si>
    <t>F</t>
  </si>
  <si>
    <t>English - MS</t>
  </si>
  <si>
    <t>Pos  00002043</t>
  </si>
  <si>
    <t>Jason</t>
  </si>
  <si>
    <t>Daniel</t>
  </si>
  <si>
    <t>Kasper</t>
  </si>
  <si>
    <t>CO3693517631</t>
  </si>
  <si>
    <t>(720) 323-8444</t>
  </si>
  <si>
    <t>kasperghost@me.com</t>
  </si>
  <si>
    <t>247 Hampstead Ave, Castle Rock, CO, 80104-3233</t>
  </si>
  <si>
    <t>247 Hampstead Ave</t>
  </si>
  <si>
    <t>80104-3233</t>
  </si>
  <si>
    <t>Technology</t>
  </si>
  <si>
    <t>Pos  00053663</t>
  </si>
  <si>
    <t>Jennifer</t>
  </si>
  <si>
    <t>Smith</t>
  </si>
  <si>
    <t>Other</t>
  </si>
  <si>
    <t>CO1925436944</t>
  </si>
  <si>
    <t>(303)794-4443</t>
  </si>
  <si>
    <t>8115 Dressage Rd, Littleton, CO, 80125-7953</t>
  </si>
  <si>
    <t>8115 Dressage Rd</t>
  </si>
  <si>
    <t>80125-7953</t>
  </si>
  <si>
    <t>Assistant Activity Lead</t>
  </si>
  <si>
    <t>Aide, non-classroom</t>
  </si>
  <si>
    <t>Forensics</t>
  </si>
  <si>
    <t>Pos  00071377</t>
  </si>
  <si>
    <t>Grade 2</t>
  </si>
  <si>
    <t>Pos  00009583</t>
  </si>
  <si>
    <t>Jessica</t>
  </si>
  <si>
    <t>Wright</t>
  </si>
  <si>
    <t>Registrar</t>
  </si>
  <si>
    <t>Elementary</t>
  </si>
  <si>
    <t>Pos  00085502</t>
  </si>
  <si>
    <t>Pos  00087082</t>
  </si>
  <si>
    <t>Jimmy</t>
  </si>
  <si>
    <t>Christophe</t>
  </si>
  <si>
    <t>Romero</t>
  </si>
  <si>
    <t>CO449287373</t>
  </si>
  <si>
    <t>(720) 281-6568</t>
  </si>
  <si>
    <t>jcromero64@yahoo.com</t>
  </si>
  <si>
    <t>P.O. Box 508, Parker, CO, 80134-0508</t>
  </si>
  <si>
    <t>P.O. Box 508</t>
  </si>
  <si>
    <t>80134-0508</t>
  </si>
  <si>
    <t>Custodian - Elementary Building Engineer</t>
  </si>
  <si>
    <t>Christopher</t>
  </si>
  <si>
    <t>Custodian</t>
  </si>
  <si>
    <t>Building/Grounds/Maintenance/Trades</t>
  </si>
  <si>
    <t>Elementary Building Engineer</t>
  </si>
  <si>
    <t>Pos  00006153</t>
  </si>
  <si>
    <t>Joseph</t>
  </si>
  <si>
    <t>Ekhoff</t>
  </si>
  <si>
    <t>Pos  00065836</t>
  </si>
  <si>
    <t>Pos  00076218</t>
  </si>
  <si>
    <t>Julie</t>
  </si>
  <si>
    <t>Pederson</t>
  </si>
  <si>
    <t>Eighth Dues</t>
  </si>
  <si>
    <t>CO9724690336</t>
  </si>
  <si>
    <t>(303) 840-9485</t>
  </si>
  <si>
    <t>gjpeder@comcast.net</t>
  </si>
  <si>
    <t>8661 Kim Ct, Parker, CO, 80134-5740</t>
  </si>
  <si>
    <t>8661 Kim Ct</t>
  </si>
  <si>
    <t>80134-5740</t>
  </si>
  <si>
    <t>Educational Assistant IV - Affective Needs</t>
  </si>
  <si>
    <t>Educational Assistant IV</t>
  </si>
  <si>
    <t>Severe Needs</t>
  </si>
  <si>
    <t>Pos  00085314</t>
  </si>
  <si>
    <t>Katherine</t>
  </si>
  <si>
    <t>Rose</t>
  </si>
  <si>
    <t>Stasiak</t>
  </si>
  <si>
    <t>CO4486784797</t>
  </si>
  <si>
    <t>(303) 814-3026</t>
  </si>
  <si>
    <t>jkstasiak@hotmail.com</t>
  </si>
  <si>
    <t>2920 Penstemon Way, Castle Rock, CO, 80109-3700</t>
  </si>
  <si>
    <t>2920 Penstemon Way</t>
  </si>
  <si>
    <t>80109-3700</t>
  </si>
  <si>
    <t>Teacher - Grade 1</t>
  </si>
  <si>
    <t>Pos  00075140</t>
  </si>
  <si>
    <t>Kimberly</t>
  </si>
  <si>
    <t>Jensen</t>
  </si>
  <si>
    <t>Pos  00014127</t>
  </si>
  <si>
    <t>Pos  00082757</t>
  </si>
  <si>
    <t>Laura</t>
  </si>
  <si>
    <t>Murphy</t>
  </si>
  <si>
    <t>Science - High</t>
  </si>
  <si>
    <t>Pos  00011705</t>
  </si>
  <si>
    <t>Pos  00085713</t>
  </si>
  <si>
    <t>Lauren</t>
  </si>
  <si>
    <t>Gonzalez</t>
  </si>
  <si>
    <t>Art - Elementary</t>
  </si>
  <si>
    <t>Pos  00075317</t>
  </si>
  <si>
    <t>Psychologist</t>
  </si>
  <si>
    <t>Pos  00084094</t>
  </si>
  <si>
    <t>Lindsay</t>
  </si>
  <si>
    <t>Michelle</t>
  </si>
  <si>
    <t>Travis</t>
  </si>
  <si>
    <t>CO2283515508</t>
  </si>
  <si>
    <t>(845) 661-4295</t>
  </si>
  <si>
    <t>lindsay.travis@hotmail.com</t>
  </si>
  <si>
    <t>3724 W. 38th Ave, Denver, CO, 80211</t>
  </si>
  <si>
    <t>3724 W. 38th Ave</t>
  </si>
  <si>
    <t>CO01</t>
  </si>
  <si>
    <t>CO034</t>
  </si>
  <si>
    <t>S</t>
  </si>
  <si>
    <t>Social Studies - High</t>
  </si>
  <si>
    <t>Pos  00007090</t>
  </si>
  <si>
    <t>Lisa</t>
  </si>
  <si>
    <t>Lewis</t>
  </si>
  <si>
    <t>Senior Program Leader</t>
  </si>
  <si>
    <t>Pos  00070128</t>
  </si>
  <si>
    <t>Pos  00085438</t>
  </si>
  <si>
    <t>Singh</t>
  </si>
  <si>
    <t>CO4880209684</t>
  </si>
  <si>
    <t>(720) 389-6553</t>
  </si>
  <si>
    <t>lisa@tantraww.com</t>
  </si>
  <si>
    <t>10120 Riverstone Dr, Parker, CO, 80134-9162</t>
  </si>
  <si>
    <t>10120 Riverstone Dr</t>
  </si>
  <si>
    <t>80134-9162</t>
  </si>
  <si>
    <t>Grade 6</t>
  </si>
  <si>
    <t>Pos  00014060</t>
  </si>
  <si>
    <t>Lori</t>
  </si>
  <si>
    <t>Parsons</t>
  </si>
  <si>
    <t>CO6531971978</t>
  </si>
  <si>
    <t>(720) 842-5283</t>
  </si>
  <si>
    <t>parsonslr@msn.com</t>
  </si>
  <si>
    <t>21167 White Pine Ln, Parker, CO, 80138-6308</t>
  </si>
  <si>
    <t>21167 White Pine Ln</t>
  </si>
  <si>
    <t>80138-6308</t>
  </si>
  <si>
    <t>Teacher - Health</t>
  </si>
  <si>
    <t>Health</t>
  </si>
  <si>
    <t>Pos  00004401</t>
  </si>
  <si>
    <t>Maria</t>
  </si>
  <si>
    <t>Perez</t>
  </si>
  <si>
    <t>Bus Driver</t>
  </si>
  <si>
    <t>Driver</t>
  </si>
  <si>
    <t>Pos  00077413</t>
  </si>
  <si>
    <t>Pos  00085396</t>
  </si>
  <si>
    <t>Matt</t>
  </si>
  <si>
    <t>Rogers</t>
  </si>
  <si>
    <t>Pos  00008964</t>
  </si>
  <si>
    <t>Asst - Boys Basketball</t>
  </si>
  <si>
    <t>Pos  00083507</t>
  </si>
  <si>
    <t>Michael</t>
  </si>
  <si>
    <t>C</t>
  </si>
  <si>
    <t>CO9947528030</t>
  </si>
  <si>
    <t>(303) 483-3424</t>
  </si>
  <si>
    <t>michaelcjazz@hotmail.com</t>
  </si>
  <si>
    <t>9001 Hickory Pl, Thornton, CO, 80229-7936</t>
  </si>
  <si>
    <t>9001 Hickory Pl</t>
  </si>
  <si>
    <t>Thornton</t>
  </si>
  <si>
    <t>80229-7936</t>
  </si>
  <si>
    <t>Drama - High</t>
  </si>
  <si>
    <t>Pos  00002881</t>
  </si>
  <si>
    <t>Pos  00085413</t>
  </si>
  <si>
    <t>Harris Burnett</t>
  </si>
  <si>
    <t>CO4540662857</t>
  </si>
  <si>
    <t>(720) 420-0569</t>
  </si>
  <si>
    <t>harrisburnett@gmail.com</t>
  </si>
  <si>
    <t>5229 Horned Owl Way, Parker, CO, 80134-2769</t>
  </si>
  <si>
    <t>5229 Horned Owl Way</t>
  </si>
  <si>
    <t>80134-2769</t>
  </si>
  <si>
    <t>Michele Harris</t>
  </si>
  <si>
    <t>Burnett</t>
  </si>
  <si>
    <t>Pos  00010234</t>
  </si>
  <si>
    <t>CO3607401392</t>
  </si>
  <si>
    <t>(303) 680-1601</t>
  </si>
  <si>
    <t>mich527@yahoo.com</t>
  </si>
  <si>
    <t>16873 E Lake Pl, Aurora, CO, 80016-5009</t>
  </si>
  <si>
    <t>16873 E Lake Pl</t>
  </si>
  <si>
    <t>80016-5009</t>
  </si>
  <si>
    <t>Grade 3</t>
  </si>
  <si>
    <t>Pos  00054775</t>
  </si>
  <si>
    <t>Paul</t>
  </si>
  <si>
    <t>Lopez</t>
  </si>
  <si>
    <t>CO2937430996</t>
  </si>
  <si>
    <t>(720)233-5108</t>
  </si>
  <si>
    <t>zepoldp@outlook.com</t>
  </si>
  <si>
    <t>10969 W. Tulane Ave, Littleton, CO, 80127</t>
  </si>
  <si>
    <t>10969 W. Tulane Ave</t>
  </si>
  <si>
    <t>NM03</t>
  </si>
  <si>
    <t>NM040</t>
  </si>
  <si>
    <t>NM044</t>
  </si>
  <si>
    <t>Grade 4</t>
  </si>
  <si>
    <t>Pos  00086243</t>
  </si>
  <si>
    <t>Rodrigue</t>
  </si>
  <si>
    <t>Security Officer</t>
  </si>
  <si>
    <t>Public Safety/Security</t>
  </si>
  <si>
    <t>Armed</t>
  </si>
  <si>
    <t>Pos  00059236</t>
  </si>
  <si>
    <t>Asst - Boys Soccer</t>
  </si>
  <si>
    <t>Pos  00063763</t>
  </si>
  <si>
    <t>Rachel</t>
  </si>
  <si>
    <t>Pos  00074603</t>
  </si>
  <si>
    <t>Pos  00088753</t>
  </si>
  <si>
    <t>Rebecca</t>
  </si>
  <si>
    <t>(303)841-5843</t>
  </si>
  <si>
    <t>5706 Saddle Creek Trl, Parker, CO, 80134-5300</t>
  </si>
  <si>
    <t>5706 Saddle Creek Trl</t>
  </si>
  <si>
    <t>80134-5300</t>
  </si>
  <si>
    <t>Pos  00015582</t>
  </si>
  <si>
    <t>Speech Language Pathologist</t>
  </si>
  <si>
    <t>Pos  00084078</t>
  </si>
  <si>
    <t>Scott</t>
  </si>
  <si>
    <t>W</t>
  </si>
  <si>
    <t>Herbert</t>
  </si>
  <si>
    <t>CO7391464381</t>
  </si>
  <si>
    <t>(303) 688-4262</t>
  </si>
  <si>
    <t>runninman14@msn.com</t>
  </si>
  <si>
    <t>915 Mountain View Dr, Castle Rock, CO, 80104-1621</t>
  </si>
  <si>
    <t>915 Mountain View Dr</t>
  </si>
  <si>
    <t>80104-1621</t>
  </si>
  <si>
    <t>Campus Security Specialist</t>
  </si>
  <si>
    <t>Pos  00088808</t>
  </si>
  <si>
    <t>Shannon</t>
  </si>
  <si>
    <t>Rademacher</t>
  </si>
  <si>
    <t>CO7018921376</t>
  </si>
  <si>
    <t>(303) 386-2856</t>
  </si>
  <si>
    <t>srobert222@gmail.com</t>
  </si>
  <si>
    <t>6478 San Miguel Ct, Castle Rock, CO, 80108-8493</t>
  </si>
  <si>
    <t>6478 San Miguel Ct</t>
  </si>
  <si>
    <t>80108-8493</t>
  </si>
  <si>
    <t>Pos  00055544</t>
  </si>
  <si>
    <t>Sharon</t>
  </si>
  <si>
    <t>Rae</t>
  </si>
  <si>
    <t>Majetich</t>
  </si>
  <si>
    <t>CO5070052276</t>
  </si>
  <si>
    <t>(303) 794-5992</t>
  </si>
  <si>
    <t>msmajic01@hotmail.com</t>
  </si>
  <si>
    <t>2911 W Long Cir, Apt G, Littleton, CO, 80120-8101</t>
  </si>
  <si>
    <t>2911 W Long Cir</t>
  </si>
  <si>
    <t>Apt G</t>
  </si>
  <si>
    <t>80120-8101</t>
  </si>
  <si>
    <t>Teacher - Consumer Family Studies - Middle</t>
  </si>
  <si>
    <t>CO026</t>
  </si>
  <si>
    <t>CO038</t>
  </si>
  <si>
    <t>Consumer Family Studies - Middle</t>
  </si>
  <si>
    <t>Pos  00086039</t>
  </si>
  <si>
    <t>Stacy</t>
  </si>
  <si>
    <t>CO9259226910</t>
  </si>
  <si>
    <t>(303) 475-3855</t>
  </si>
  <si>
    <t>stacyatspeed@aol.com</t>
  </si>
  <si>
    <t>4084 Miners Candle Pl, Castle Rock, CO, 80109-3566</t>
  </si>
  <si>
    <t>4084 Miners Candle Pl</t>
  </si>
  <si>
    <t>80109-3566</t>
  </si>
  <si>
    <t>Pos  00017011</t>
  </si>
  <si>
    <t>Stephanie</t>
  </si>
  <si>
    <t>Mills</t>
  </si>
  <si>
    <t>CO2138360373</t>
  </si>
  <si>
    <t>(303) 471-4504</t>
  </si>
  <si>
    <t>stephaniemills0660@gmail.com</t>
  </si>
  <si>
    <t>9277 Cactus Bluff Way, Hghlnds Ranch, CO, 80129-6457</t>
  </si>
  <si>
    <t>9277 Cactus Bluff Way</t>
  </si>
  <si>
    <t>80129-6457</t>
  </si>
  <si>
    <t>Teacher - Social Studies - Middle</t>
  </si>
  <si>
    <t>Social Studies - Middle</t>
  </si>
  <si>
    <t>Pos  00002993</t>
  </si>
  <si>
    <t>Sydni</t>
  </si>
  <si>
    <t>Stone</t>
  </si>
  <si>
    <t>Pos  00083461</t>
  </si>
  <si>
    <t>Pos  00088212</t>
  </si>
  <si>
    <t>Theresa</t>
  </si>
  <si>
    <t>Tuggle</t>
  </si>
  <si>
    <t>CO8246207667</t>
  </si>
  <si>
    <t>(303) 841-4369</t>
  </si>
  <si>
    <t>theresa.tuggle@gmail.com</t>
  </si>
  <si>
    <t>10218 Limestone Ct, Parker, CO, 80134-9521</t>
  </si>
  <si>
    <t>10218 Limestone Ct</t>
  </si>
  <si>
    <t>80134-9521</t>
  </si>
  <si>
    <t>Pos  00086017</t>
  </si>
  <si>
    <t>Tiffany</t>
  </si>
  <si>
    <t>Anderson</t>
  </si>
  <si>
    <t>CO3009052577</t>
  </si>
  <si>
    <t>(719) 358-6007</t>
  </si>
  <si>
    <t>tif.anderson@gmail.com</t>
  </si>
  <si>
    <t>PO Box 767, Palmer Lake, CO, 80133-0767</t>
  </si>
  <si>
    <t>PO Box 767</t>
  </si>
  <si>
    <t>Palmer Lake</t>
  </si>
  <si>
    <t>80133-0767</t>
  </si>
  <si>
    <t>Pos  00082347</t>
  </si>
  <si>
    <t>CO05</t>
  </si>
  <si>
    <t>CO009</t>
  </si>
  <si>
    <t>Moderate Needs Interventionist</t>
  </si>
  <si>
    <t>Pos  00083093</t>
  </si>
  <si>
    <t>Tom</t>
  </si>
  <si>
    <t>Bradley</t>
  </si>
  <si>
    <t>CO273702110</t>
  </si>
  <si>
    <t>tom.bradley@dcsdk12.org</t>
  </si>
  <si>
    <t>2908 Breezy Ln, Castle Rock, CO, 80109-4581</t>
  </si>
  <si>
    <t>2908 Breezy Ln</t>
  </si>
  <si>
    <t>80109-4581</t>
  </si>
  <si>
    <t>Pos  00014257</t>
  </si>
  <si>
    <t>CO07</t>
  </si>
  <si>
    <t>CO022</t>
  </si>
  <si>
    <t>Pos  00065830</t>
  </si>
  <si>
    <t>Vicki Mcatee</t>
  </si>
  <si>
    <t>Vicki</t>
  </si>
  <si>
    <t>Crawford</t>
  </si>
  <si>
    <t>Mcatee</t>
  </si>
  <si>
    <t>CO794268840</t>
  </si>
  <si>
    <t>(303) 683-0939</t>
  </si>
  <si>
    <t>(303) 883-7369</t>
  </si>
  <si>
    <t>vickilmcatee@gmail.com</t>
  </si>
  <si>
    <t>vicki.crawford@dcsdk12.org</t>
  </si>
  <si>
    <t>827 Garden Dr, Highlands Ranch, CO, 80126-3086</t>
  </si>
  <si>
    <t>827 Garden Dr</t>
  </si>
  <si>
    <t>Highlands Ranch</t>
  </si>
  <si>
    <t>80126-3086</t>
  </si>
  <si>
    <t xml:space="preserve">NORTHRIDGE ELEMENTARY    </t>
  </si>
  <si>
    <t>2FFC1E00-4EB3-11D7-B0AC-00508B6D7CC3</t>
  </si>
  <si>
    <t>Vicki McAtee</t>
  </si>
  <si>
    <t>McAtee</t>
  </si>
  <si>
    <t>vlmcatee@dcsdk12.org</t>
  </si>
  <si>
    <t>Pos  00017494</t>
  </si>
  <si>
    <t>4F8DA4CC-EC19-4769-B5E9-1A9A1BBE84AA</t>
  </si>
  <si>
    <t xml:space="preserve">   </t>
  </si>
  <si>
    <t>Aaron Bittler</t>
  </si>
  <si>
    <t>Aaron</t>
  </si>
  <si>
    <t>Bittler</t>
  </si>
  <si>
    <t>akbittler2@dcsdk12.org</t>
  </si>
  <si>
    <t xml:space="preserve">RANCH VIEW MIDDLE SCHOOL    </t>
  </si>
  <si>
    <t>Secondary Bldg Eng</t>
  </si>
  <si>
    <t>Pos  00088550</t>
  </si>
  <si>
    <t>7A64E7F3-10FA-499A-9B23-C9751C24109D</t>
  </si>
  <si>
    <t>Aaron Burns</t>
  </si>
  <si>
    <t>Jakob</t>
  </si>
  <si>
    <t>Burns</t>
  </si>
  <si>
    <t>ajburns@dcsdk12.org</t>
  </si>
  <si>
    <t xml:space="preserve">DC STUDENT ASSISTANCE    </t>
  </si>
  <si>
    <t>Student Support - At Risk</t>
  </si>
  <si>
    <t>Pos  00079940</t>
  </si>
  <si>
    <t>E56C0EF4-8C0E-4253-9FF9-6AC9DEE3BCDD</t>
  </si>
  <si>
    <t>Aaron Fontaine</t>
  </si>
  <si>
    <t>Fontaine</t>
  </si>
  <si>
    <t>afontaine@dcsdk12.org</t>
  </si>
  <si>
    <t>ASL</t>
  </si>
  <si>
    <t>Pos  00079949</t>
  </si>
  <si>
    <t>1D833A79-0F65-47DE-9678-7480F0AD6613</t>
  </si>
  <si>
    <t>Aaron Goedeker</t>
  </si>
  <si>
    <t>Goedeker</t>
  </si>
  <si>
    <t>Asst - Boys Lacrosse</t>
  </si>
  <si>
    <t>Pos  00089792</t>
  </si>
  <si>
    <t>BFE340F5-EDFA-4CF7-8248-57813E904362</t>
  </si>
  <si>
    <t>Aaron James Modert</t>
  </si>
  <si>
    <t>Aaron James</t>
  </si>
  <si>
    <t>Modert</t>
  </si>
  <si>
    <t>Pos  00011879</t>
  </si>
  <si>
    <t>B9223DC2-B4FA-4AFE-A0EB-AFB316BEAF9B</t>
  </si>
  <si>
    <t>Aaron Joralmon</t>
  </si>
  <si>
    <t>Joralmon</t>
  </si>
  <si>
    <t xml:space="preserve">PIONEER ELEMENTARY    </t>
  </si>
  <si>
    <t>Pos  00085757</t>
  </si>
  <si>
    <t>583236EB-6230-4809-B64A-3F1A754D3453</t>
  </si>
  <si>
    <t>Aaron Kellar</t>
  </si>
  <si>
    <t>Kellar</t>
  </si>
  <si>
    <t>(719)352-2005</t>
  </si>
  <si>
    <t>adkellar@dcsdk12.org</t>
  </si>
  <si>
    <t>20350 True Vista Cir, Monument, CO, 80132-8080</t>
  </si>
  <si>
    <t>20350 True Vista Cir</t>
  </si>
  <si>
    <t>Monument</t>
  </si>
  <si>
    <t>80132-8080</t>
  </si>
  <si>
    <t xml:space="preserve">eDCSD    </t>
  </si>
  <si>
    <t>Alt Ed</t>
  </si>
  <si>
    <t>Pos  00084337</t>
  </si>
  <si>
    <t>42C77A33-E62F-4616-AEB8-6987727244C3</t>
  </si>
  <si>
    <t>Aaron Kim</t>
  </si>
  <si>
    <t>Kim</t>
  </si>
  <si>
    <t>Asst - Boys Football</t>
  </si>
  <si>
    <t>Pos  00084161</t>
  </si>
  <si>
    <t>BC33D07A-7377-4070-B7F5-84BB2C1D2E4F</t>
  </si>
  <si>
    <t>Aaron Lee Carpenter</t>
  </si>
  <si>
    <t>Aaron Lee</t>
  </si>
  <si>
    <t>Carpenter</t>
  </si>
  <si>
    <t xml:space="preserve">ROCK CANYON HIGH SCHOOL    </t>
  </si>
  <si>
    <t>Pos  00012957</t>
  </si>
  <si>
    <t>AE114792-0E0B-4D34-8460-9EAA79523BE9</t>
  </si>
  <si>
    <t>Aaron LeMaster</t>
  </si>
  <si>
    <t>LeMaster</t>
  </si>
  <si>
    <t>Pos  00059224</t>
  </si>
  <si>
    <t>571397DD-1AB6-48D6-806B-79D8BD120E79</t>
  </si>
  <si>
    <t>Aaron Martinez</t>
  </si>
  <si>
    <t xml:space="preserve">WEST BLDG A - OM OFFICES    </t>
  </si>
  <si>
    <t>Preventive Maintenance</t>
  </si>
  <si>
    <t>Pos  00072092</t>
  </si>
  <si>
    <t>1D4681C7-9710-45D7-8B99-70ACB04686B9</t>
  </si>
  <si>
    <t>Aaron McLean</t>
  </si>
  <si>
    <t>S.</t>
  </si>
  <si>
    <t>McLean</t>
  </si>
  <si>
    <t>asmclean@dcsdk12.org</t>
  </si>
  <si>
    <t xml:space="preserve">EAGLE RIDGE ELEMENTARY    </t>
  </si>
  <si>
    <t>Pos  00056477</t>
  </si>
  <si>
    <t>F47893E2-4947-4526-AB2E-F574A2268389</t>
  </si>
  <si>
    <t>Aaron Michael Calkins</t>
  </si>
  <si>
    <t>Aaron Michael</t>
  </si>
  <si>
    <t>Calkins</t>
  </si>
  <si>
    <t xml:space="preserve">MAMMOTH HEIGHTS ELEMENTARY    </t>
  </si>
  <si>
    <t>Physical Education - Elementary</t>
  </si>
  <si>
    <t>Pos  00014773</t>
  </si>
  <si>
    <t>E154AC3F-BA90-435B-8F64-D987EB36A923</t>
  </si>
  <si>
    <t>Aaron Paul</t>
  </si>
  <si>
    <t>aepaul1@dcsdk12.org</t>
  </si>
  <si>
    <t>Pos  00008046</t>
  </si>
  <si>
    <t>46CC436E-045C-4297-BEF9-AC21DB3CE7B2</t>
  </si>
  <si>
    <t>Aaron Ragon</t>
  </si>
  <si>
    <t>B</t>
  </si>
  <si>
    <t>Ragon</t>
  </si>
  <si>
    <t>abragon@dcsdk12.org</t>
  </si>
  <si>
    <t xml:space="preserve">VARIABLE LOCATION EMPLOYEE - SPED    </t>
  </si>
  <si>
    <t>Team Lead</t>
  </si>
  <si>
    <t>Personalized Learning - School Counselor</t>
  </si>
  <si>
    <t>Pos  00068553</t>
  </si>
  <si>
    <t>4A0009E6-8D4A-4343-817C-1A34F8DEBD96</t>
  </si>
  <si>
    <t>Aaron Simson</t>
  </si>
  <si>
    <t>Simson</t>
  </si>
  <si>
    <t>Technical</t>
  </si>
  <si>
    <t xml:space="preserve">STUDENT SUPPORT CENTER    </t>
  </si>
  <si>
    <t>Project Manager I</t>
  </si>
  <si>
    <t>Pos  00079206</t>
  </si>
  <si>
    <t>4D54A70C-650C-4ED3-8988-DE1B12FC1C79</t>
  </si>
  <si>
    <t>Aaron Starley</t>
  </si>
  <si>
    <t>Starley</t>
  </si>
  <si>
    <t>ITS Technician I</t>
  </si>
  <si>
    <t>IT Professional</t>
  </si>
  <si>
    <t>Computer Support Technician (Site Based)</t>
  </si>
  <si>
    <t>Pos  00085037</t>
  </si>
  <si>
    <t>3C01BE60-BA6B-4146-9445-F69C3D7DD39B</t>
  </si>
  <si>
    <t>Aaron Waggoner</t>
  </si>
  <si>
    <t>Waggoner</t>
  </si>
  <si>
    <t>CO1940505623</t>
  </si>
  <si>
    <t>(303)663-9542</t>
  </si>
  <si>
    <t>waggoners5@gmail.com</t>
  </si>
  <si>
    <t>adwaggoner@dcsdk12.org</t>
  </si>
  <si>
    <t>2460 Cactus Bloom Ct, Castle Rock, CO, 80109-3603</t>
  </si>
  <si>
    <t>2460 Cactus Bloom Ct</t>
  </si>
  <si>
    <t>80109-3603</t>
  </si>
  <si>
    <t>Pos  00012969</t>
  </si>
  <si>
    <t>2FFC1ACB-4EB3-11D7-B0AC-00508B6D7CC3</t>
  </si>
  <si>
    <t>Abbas Udawala</t>
  </si>
  <si>
    <t>Abbas</t>
  </si>
  <si>
    <t>Udawala</t>
  </si>
  <si>
    <t>Pos  00084487</t>
  </si>
  <si>
    <t>E318409F-B950-47A0-94A2-E8DD6D8CDB68</t>
  </si>
  <si>
    <t>Abbey Chimenti</t>
  </si>
  <si>
    <t>Abbey</t>
  </si>
  <si>
    <t>Chimenti</t>
  </si>
  <si>
    <t>achimenti@dcsdk12.org</t>
  </si>
  <si>
    <t>Asst - Girls Lacrosse</t>
  </si>
  <si>
    <t>Pos  00068142</t>
  </si>
  <si>
    <t>5CFADDA1-66EE-4408-BB19-3F0A3926E1DA</t>
  </si>
  <si>
    <t>Abbey Jean Banks</t>
  </si>
  <si>
    <t>Abbey Jean</t>
  </si>
  <si>
    <t>Banks</t>
  </si>
  <si>
    <t>Asst - Girls Cheer</t>
  </si>
  <si>
    <t>Pos  00083882</t>
  </si>
  <si>
    <t>CCE55BA3-46BA-41BA-AB92-DFEB28FDCDDA</t>
  </si>
  <si>
    <t>Abbey Secord</t>
  </si>
  <si>
    <t>Secord</t>
  </si>
  <si>
    <t>aasecord@dcsdk12.org</t>
  </si>
  <si>
    <t xml:space="preserve">COPPER MESA ELEMENTARY    </t>
  </si>
  <si>
    <t>Early Childhood Instructor</t>
  </si>
  <si>
    <t>Pos  00002011</t>
  </si>
  <si>
    <t>E394E171-0EEA-48DE-AB21-1DDEDFD279F2</t>
  </si>
  <si>
    <t>Abbie Zanetell</t>
  </si>
  <si>
    <t>Abbie</t>
  </si>
  <si>
    <t>Zanetell</t>
  </si>
  <si>
    <t>CO4217027625</t>
  </si>
  <si>
    <t>(303)927-6353</t>
  </si>
  <si>
    <t>azanetell@gmail.com</t>
  </si>
  <si>
    <t>azanetell1@dcsdk12.org</t>
  </si>
  <si>
    <t>4425 E Andover Ave, Castle Rock, CO, 80104-8576</t>
  </si>
  <si>
    <t>4425 E Andover Ave</t>
  </si>
  <si>
    <t>80104-8576</t>
  </si>
  <si>
    <t xml:space="preserve">Sage Canyon Elementary    </t>
  </si>
  <si>
    <t>Pos  00075568</t>
  </si>
  <si>
    <t>F928BEEC-14D9-4219-8931-EDBE84DCEB3D</t>
  </si>
  <si>
    <t>Abbigayle Mack</t>
  </si>
  <si>
    <t>Abbigayle</t>
  </si>
  <si>
    <t>Mack</t>
  </si>
  <si>
    <t>Pos  00089063</t>
  </si>
  <si>
    <t>DFE99C9B-EC8D-4C5E-9A79-77C7CEAFB4BD</t>
  </si>
  <si>
    <t>Abby Bachelder-Schmidt</t>
  </si>
  <si>
    <t>Abby</t>
  </si>
  <si>
    <t>Bachelder-Schmidt</t>
  </si>
  <si>
    <t>Pos  00083552</t>
  </si>
  <si>
    <t>DD887E04-6955-4556-96CD-31CFF7120980</t>
  </si>
  <si>
    <t>Abby Fisch</t>
  </si>
  <si>
    <t>Fisch</t>
  </si>
  <si>
    <t>afisch@dcsdk12.org</t>
  </si>
  <si>
    <t>Pos  00072913</t>
  </si>
  <si>
    <t>2748AA03-B776-42AA-B994-2BA960E75E87</t>
  </si>
  <si>
    <t>Abby Jo Oliver</t>
  </si>
  <si>
    <t>Abby Jo</t>
  </si>
  <si>
    <t>Oliver</t>
  </si>
  <si>
    <t>Pos  00073251</t>
  </si>
  <si>
    <t>310F2B90-8985-45DD-84E0-A9F7E00798AD</t>
  </si>
  <si>
    <t>Abby Nicole Adam</t>
  </si>
  <si>
    <t>Abby Nicole</t>
  </si>
  <si>
    <t>Adam</t>
  </si>
  <si>
    <t>Pos  00089417</t>
  </si>
  <si>
    <t>7A6FE8DF-76DC-4E96-9A3E-05D1E6365CA7</t>
  </si>
  <si>
    <t>Abby Susanna Gabora</t>
  </si>
  <si>
    <t>Abby Susanna</t>
  </si>
  <si>
    <t>Gabora</t>
  </si>
  <si>
    <t>Pos  00007169</t>
  </si>
  <si>
    <t>8E3EBC21-4EC2-4B9A-B232-6EE443EB820D</t>
  </si>
  <si>
    <t>Abby Terry</t>
  </si>
  <si>
    <t>Terry</t>
  </si>
  <si>
    <t>aterry3@dcsdk12.org</t>
  </si>
  <si>
    <t>Pos  00081373</t>
  </si>
  <si>
    <t>29624CD0-2457-44C9-961E-94A060A259AC</t>
  </si>
  <si>
    <t>Abby Weiske</t>
  </si>
  <si>
    <t>Weiske</t>
  </si>
  <si>
    <t>Pos  00083333</t>
  </si>
  <si>
    <t>48E79EC5-E1C2-4C2C-BB2D-BB44A97BBF30</t>
  </si>
  <si>
    <t>Abdelhadi Fattahi</t>
  </si>
  <si>
    <t>Abdelhadi</t>
  </si>
  <si>
    <t>Fattahi</t>
  </si>
  <si>
    <t>afattahi@dcsdk12.org</t>
  </si>
  <si>
    <t xml:space="preserve">EAST TRANSPORTATION    </t>
  </si>
  <si>
    <t>Driver Non CDL</t>
  </si>
  <si>
    <t>Transportation</t>
  </si>
  <si>
    <t>Pos  00085363</t>
  </si>
  <si>
    <t>1913B5DC-78C2-48AB-BD9A-569BAA2B7F4C</t>
  </si>
  <si>
    <t>Abeer Deeb Sawaged</t>
  </si>
  <si>
    <t>Abeer Deeb</t>
  </si>
  <si>
    <t>Sawaged</t>
  </si>
  <si>
    <t xml:space="preserve">CLEAR SKY ELEMENTARY    </t>
  </si>
  <si>
    <t>Pos  00058395</t>
  </si>
  <si>
    <t>667E2E50-8C3B-4C0E-9A0A-794AFA518D59</t>
  </si>
  <si>
    <t>Abel Bravo</t>
  </si>
  <si>
    <t>Abel</t>
  </si>
  <si>
    <t>Bravo</t>
  </si>
  <si>
    <t>abravo@dcsdk12.org</t>
  </si>
  <si>
    <t>Pos  00080981</t>
  </si>
  <si>
    <t>D740B77F-CEEC-4DE9-AE85-3AF2ABEB7DFA</t>
  </si>
  <si>
    <t>Abi Grande-Hemschoot</t>
  </si>
  <si>
    <t>Abi</t>
  </si>
  <si>
    <t>Grande-Hemschoot</t>
  </si>
  <si>
    <t>agrandehemschoot@dcsdk12.org</t>
  </si>
  <si>
    <t>Pos  00070238</t>
  </si>
  <si>
    <t>A3A8E60E-163D-4F4A-B127-B9C449263AB2</t>
  </si>
  <si>
    <t>Abigail Boente</t>
  </si>
  <si>
    <t>Abigail</t>
  </si>
  <si>
    <t>Boente</t>
  </si>
  <si>
    <t>afboente@dcsdk12.org</t>
  </si>
  <si>
    <t>Pos  00073358</t>
  </si>
  <si>
    <t>DCD7AB7D-FFCC-4EA9-8310-B36F461BBAB8</t>
  </si>
  <si>
    <t>Abigail Horn</t>
  </si>
  <si>
    <t>Horn</t>
  </si>
  <si>
    <t>ahorn@dcsdk12.org</t>
  </si>
  <si>
    <t>Asst - Girls Poms</t>
  </si>
  <si>
    <t>Pos  00074002</t>
  </si>
  <si>
    <t>23736313-E4F4-4277-AD81-8E02E5AA3FD9</t>
  </si>
  <si>
    <t>Abigail Huff</t>
  </si>
  <si>
    <t>Huff</t>
  </si>
  <si>
    <t>Intern/Practicum</t>
  </si>
  <si>
    <t>Pos  00082386</t>
  </si>
  <si>
    <t>B8FE0E29-9E20-4C31-9298-71CF41DADE71</t>
  </si>
  <si>
    <t>Abigail Macaluso</t>
  </si>
  <si>
    <t>Renee</t>
  </si>
  <si>
    <t>Macaluso</t>
  </si>
  <si>
    <t>armacaluso@dcsdk12.org</t>
  </si>
  <si>
    <t>Pos  00084975</t>
  </si>
  <si>
    <t>567A9EB4-FEDA-414A-A124-0229E0E93E5A</t>
  </si>
  <si>
    <t>Abigail Massey</t>
  </si>
  <si>
    <t>Massey</t>
  </si>
  <si>
    <t>amassey@dcsdk12.org</t>
  </si>
  <si>
    <t xml:space="preserve">RENAISSANCE EXPEDITIONARY MAGNET SCHOOL    </t>
  </si>
  <si>
    <t>Gifted Education - Center Based</t>
  </si>
  <si>
    <t>Pos  00085172</t>
  </si>
  <si>
    <t>F8D1AA68-0D39-41B4-9878-3A31C12B7E42</t>
  </si>
  <si>
    <t>Abigail Miller</t>
  </si>
  <si>
    <t>Miller</t>
  </si>
  <si>
    <t>amiller4@dcsdk12.org</t>
  </si>
  <si>
    <t>Pos  00085842</t>
  </si>
  <si>
    <t>F5EEA1DB-DFDB-4CF8-821E-E057096C1707</t>
  </si>
  <si>
    <t>Abigail Muller</t>
  </si>
  <si>
    <t>Muller</t>
  </si>
  <si>
    <t>Music General - Elementary</t>
  </si>
  <si>
    <t>Pos  00084996</t>
  </si>
  <si>
    <t>E7303B16-18EA-45D1-9B9B-32D168D4D137</t>
  </si>
  <si>
    <t>Abigail Olker</t>
  </si>
  <si>
    <t>Olker</t>
  </si>
  <si>
    <t>Professional</t>
  </si>
  <si>
    <t xml:space="preserve">WEST BLDG B - CONSTR AND TRANS FLEET    </t>
  </si>
  <si>
    <t>Energy Analyst</t>
  </si>
  <si>
    <t>Pos  00078543</t>
  </si>
  <si>
    <t>9D6EAF83-553C-420E-AE63-98460E9DDFBC</t>
  </si>
  <si>
    <t>Abigail Romans</t>
  </si>
  <si>
    <t>Romans</t>
  </si>
  <si>
    <t>aromans@dcsdk12.org</t>
  </si>
  <si>
    <t>Pos  00085712</t>
  </si>
  <si>
    <t>B2A90DFE-E40F-490D-A4DE-3DC2ADBE698F</t>
  </si>
  <si>
    <t>Abigail Thiel</t>
  </si>
  <si>
    <t>Thiel</t>
  </si>
  <si>
    <t>athiel@dcsdk12.org</t>
  </si>
  <si>
    <t xml:space="preserve">LARKSPUR ELEMENTARY    </t>
  </si>
  <si>
    <t>Pos  00087324</t>
  </si>
  <si>
    <t>E8AF0BC1-2881-4A58-AD9E-6A921DB61528</t>
  </si>
  <si>
    <t>Acacia Fante</t>
  </si>
  <si>
    <t>Acacia</t>
  </si>
  <si>
    <t>Kayla</t>
  </si>
  <si>
    <t>Fante</t>
  </si>
  <si>
    <t>CO7393208529</t>
  </si>
  <si>
    <t>(970) 210-2109</t>
  </si>
  <si>
    <t>acaciafante@gmail.com</t>
  </si>
  <si>
    <t>afante@dcsdk12.org</t>
  </si>
  <si>
    <t>12804 Roosevelt Ln, Englewood, CO, 80112-7044</t>
  </si>
  <si>
    <t>12804 Roosevelt Ln</t>
  </si>
  <si>
    <t>Englewood</t>
  </si>
  <si>
    <t>80112-7044</t>
  </si>
  <si>
    <t>Pos  00079036</t>
  </si>
  <si>
    <t>04DA3122-63CE-4B92-8D1E-70A07B56E90E</t>
  </si>
  <si>
    <t>Ada Connelly</t>
  </si>
  <si>
    <t>Ada</t>
  </si>
  <si>
    <t>Elena</t>
  </si>
  <si>
    <t>Connelly</t>
  </si>
  <si>
    <t>aeconnelly@dcsdk12.org</t>
  </si>
  <si>
    <t>Literacy Specialist</t>
  </si>
  <si>
    <t>Pos  00084929</t>
  </si>
  <si>
    <t>0D9D42AE-8087-4B24-92D7-7183332E33DF</t>
  </si>
  <si>
    <t>Adam Alexander Cahoon</t>
  </si>
  <si>
    <t>Adam Alexander</t>
  </si>
  <si>
    <t>Cahoon</t>
  </si>
  <si>
    <t>Educational Assistant</t>
  </si>
  <si>
    <t>Transportation (SPED)</t>
  </si>
  <si>
    <t>Pos  00012360</t>
  </si>
  <si>
    <t>EFE1CC0D-5834-45E6-8CA4-3E074E756C06</t>
  </si>
  <si>
    <t>Adam Barnes</t>
  </si>
  <si>
    <t>Barnes</t>
  </si>
  <si>
    <t>abarnes1@dcsdk12.org</t>
  </si>
  <si>
    <t xml:space="preserve">TIMBER TRAIL ELEMENTARY    </t>
  </si>
  <si>
    <t>Pos  00053620</t>
  </si>
  <si>
    <t>6DC2AD85-5BEF-4087-BD40-01720031EA33</t>
  </si>
  <si>
    <t>Adam Bittler</t>
  </si>
  <si>
    <t>CO490681878</t>
  </si>
  <si>
    <t>(303) 885-4086</t>
  </si>
  <si>
    <t>akbittler@gmail.com</t>
  </si>
  <si>
    <t>akbittler@dcsdk12.org</t>
  </si>
  <si>
    <t>1084 E Fremont Cir N, Centennial, CO, 80122-1479</t>
  </si>
  <si>
    <t>1084 E Fremont Cir N</t>
  </si>
  <si>
    <t>80122-1479</t>
  </si>
  <si>
    <t>Pos  00053684</t>
  </si>
  <si>
    <t>C4F6826F-55CC-456A-923E-94C90DB9070B</t>
  </si>
  <si>
    <t>Adam Coulson</t>
  </si>
  <si>
    <t>Coulson</t>
  </si>
  <si>
    <t>sacoulson@dcsdk12.org</t>
  </si>
  <si>
    <t>Pos  00061729</t>
  </si>
  <si>
    <t>91E3C7C3-99D2-4601-AA86-5C9F34AEE146</t>
  </si>
  <si>
    <t>Adam Fay</t>
  </si>
  <si>
    <t>Fay</t>
  </si>
  <si>
    <t>Campus Security Specialist Lead</t>
  </si>
  <si>
    <t>Pos  00090363</t>
  </si>
  <si>
    <t>329643D6-E3C2-4578-942C-665B25668D23</t>
  </si>
  <si>
    <t>Adam Garnhart</t>
  </si>
  <si>
    <t>Garnhart</t>
  </si>
  <si>
    <t>Pos  00077161</t>
  </si>
  <si>
    <t>0D16FA21-B7B9-475C-88B4-0051600406B8</t>
  </si>
  <si>
    <t>Adam Holton</t>
  </si>
  <si>
    <t>Holton</t>
  </si>
  <si>
    <t>aholton@dcsdk12.org</t>
  </si>
  <si>
    <t xml:space="preserve">SUMMIT VIEW ELEMENTARY    </t>
  </si>
  <si>
    <t>Program Aide - BASE</t>
  </si>
  <si>
    <t>Pos  00075009</t>
  </si>
  <si>
    <t>1B0CE80A-DD9E-4592-851A-5A92B77D924D</t>
  </si>
  <si>
    <t>Adam Michael Terry</t>
  </si>
  <si>
    <t>Adam Michael</t>
  </si>
  <si>
    <t>Music Instrumental - High</t>
  </si>
  <si>
    <t>Pos  00009451</t>
  </si>
  <si>
    <t>634D0A7E-9F1F-4872-B43C-E4F2842F86AC</t>
  </si>
  <si>
    <t>Adam Moorman</t>
  </si>
  <si>
    <t>Moorman</t>
  </si>
  <si>
    <t>Pos  00062774</t>
  </si>
  <si>
    <t>B1F15588-FAA8-47C8-BDA3-48DAACA6011D</t>
  </si>
  <si>
    <t>Adam Pena</t>
  </si>
  <si>
    <t>Pena</t>
  </si>
  <si>
    <t>acpena@dcsdk12.org</t>
  </si>
  <si>
    <t>Asst - Boys Swimming</t>
  </si>
  <si>
    <t>Pos  00054791</t>
  </si>
  <si>
    <t>566DC737-AB87-47E4-8255-97FC65D55EE9</t>
  </si>
  <si>
    <t>Adam Thornton</t>
  </si>
  <si>
    <t>CO1701592128</t>
  </si>
  <si>
    <t>(720) 323-3583</t>
  </si>
  <si>
    <t>adam.thornton03@gmail.com</t>
  </si>
  <si>
    <t>asthornton@dcsdk12.org</t>
  </si>
  <si>
    <t>211 Hampstead Ave, Castle Rock, CO, 80104-3233</t>
  </si>
  <si>
    <t>211 Hampstead Ave</t>
  </si>
  <si>
    <t>Pos  00000482</t>
  </si>
  <si>
    <t>3E186632-5803-429B-BFA3-C417BF2B3EEE</t>
  </si>
  <si>
    <t>Adam VanAlphen</t>
  </si>
  <si>
    <t>VanAlphen</t>
  </si>
  <si>
    <t>CO1102077795</t>
  </si>
  <si>
    <t>(720) 556-6425</t>
  </si>
  <si>
    <t>cuadam485@gmail.com</t>
  </si>
  <si>
    <t>amvanalphen@dcsdk12.org</t>
  </si>
  <si>
    <t>485 S Lindsey St, Castle Rock, CO, 80104-8541</t>
  </si>
  <si>
    <t>485 S Lindsey St</t>
  </si>
  <si>
    <t>80104-8541</t>
  </si>
  <si>
    <t>Music Orchestra - Middle</t>
  </si>
  <si>
    <t>Pos  00016620</t>
  </si>
  <si>
    <t>9239EFC0-3B1A-4D83-8326-8757FB14B6F2</t>
  </si>
  <si>
    <t>Adam Woody</t>
  </si>
  <si>
    <t>Woody</t>
  </si>
  <si>
    <t>(720)529-3781</t>
  </si>
  <si>
    <t>acwoody@dcsdk12.org</t>
  </si>
  <si>
    <t>5916 Jaguar Way, Lone Tree, CO, 80124-5203</t>
  </si>
  <si>
    <t>5916 Jaguar Way</t>
  </si>
  <si>
    <t>Lone Tree</t>
  </si>
  <si>
    <t>80124-5203</t>
  </si>
  <si>
    <t>Pos  00013526</t>
  </si>
  <si>
    <t>473CFAC7-493B-49F9-B8CF-72C84363253D</t>
  </si>
  <si>
    <t>Addie Clay</t>
  </si>
  <si>
    <t>Addie</t>
  </si>
  <si>
    <t>Clay</t>
  </si>
  <si>
    <t>arclay@dcsdk12.org</t>
  </si>
  <si>
    <t>Pos  00062578</t>
  </si>
  <si>
    <t>1384CF79-168D-48B8-921B-5CDBE4653730</t>
  </si>
  <si>
    <t>Addison Perlman</t>
  </si>
  <si>
    <t>Addison</t>
  </si>
  <si>
    <t>Perlman</t>
  </si>
  <si>
    <t>Pos  00085812</t>
  </si>
  <si>
    <t>C56D4BAD-6EC1-41E5-B431-C6EE323ACAF1</t>
  </si>
  <si>
    <t>Adele Alexander</t>
  </si>
  <si>
    <t>Adele</t>
  </si>
  <si>
    <t>Alexander</t>
  </si>
  <si>
    <t>asalexander@dcsdk12.org</t>
  </si>
  <si>
    <t>Senior Temporary Employee</t>
  </si>
  <si>
    <t>Pos  00060355</t>
  </si>
  <si>
    <t>0EB3F999-CDB2-4C3F-8671-784ACD550C01</t>
  </si>
  <si>
    <t>Adele Raffaelli</t>
  </si>
  <si>
    <t>Raffaelli</t>
  </si>
  <si>
    <t>araffaelli@dcsdk12.org</t>
  </si>
  <si>
    <t>Kitchen Assistant</t>
  </si>
  <si>
    <t>Food Service</t>
  </si>
  <si>
    <t>Pos  00081992</t>
  </si>
  <si>
    <t>B800CD63-DFD3-4433-A253-078D8BBF9806</t>
  </si>
  <si>
    <t>Adele Rhinehart</t>
  </si>
  <si>
    <t>Rhinehart</t>
  </si>
  <si>
    <t>(303)791-6385</t>
  </si>
  <si>
    <t>arrhinehart@dcsdk12.org</t>
  </si>
  <si>
    <t>2341 Bitterroot Pl, Highlands Ranch, CO, 80129-6412</t>
  </si>
  <si>
    <t>2341 Bitterroot Pl</t>
  </si>
  <si>
    <t>80129-6412</t>
  </si>
  <si>
    <t>Attendance</t>
  </si>
  <si>
    <t>Pos  00002549</t>
  </si>
  <si>
    <t>CFF16147-808B-4215-83F1-19D8A4C70BEE</t>
  </si>
  <si>
    <t>Adi Sanders</t>
  </si>
  <si>
    <t>Adi</t>
  </si>
  <si>
    <t>Sanders</t>
  </si>
  <si>
    <t>Pos  00088769</t>
  </si>
  <si>
    <t>91B2F704-AD2F-4D8F-B282-84B6DA341B6E</t>
  </si>
  <si>
    <t>Adriana Guzman</t>
  </si>
  <si>
    <t>Adriana</t>
  </si>
  <si>
    <t>Guzman</t>
  </si>
  <si>
    <t>Assistive Technology Assistant</t>
  </si>
  <si>
    <t>SPED</t>
  </si>
  <si>
    <t>Pos  00083501</t>
  </si>
  <si>
    <t>FB3054D4-99B8-4F18-86D3-6095911EDEFC</t>
  </si>
  <si>
    <t>Adriana Hatch</t>
  </si>
  <si>
    <t>Hatch</t>
  </si>
  <si>
    <t>ahatch@dcsdk12.org</t>
  </si>
  <si>
    <t>Pos  00009584</t>
  </si>
  <si>
    <t>467AC301-3D7C-470D-BE78-D57294611EE7</t>
  </si>
  <si>
    <t>Adriana Meyer</t>
  </si>
  <si>
    <t>Meyer</t>
  </si>
  <si>
    <t>pameyer@dcsdk12.org</t>
  </si>
  <si>
    <t xml:space="preserve">EAGLE ACADEMY    </t>
  </si>
  <si>
    <t>Pos  00073970</t>
  </si>
  <si>
    <t>C62280AF-2C46-457B-8747-CCBFB5F05672</t>
  </si>
  <si>
    <t>Adriana Sandoval</t>
  </si>
  <si>
    <t>Sandoval</t>
  </si>
  <si>
    <t>Pos  00084295</t>
  </si>
  <si>
    <t>8DE56D25-448E-485C-8AA0-9394A6B5A1D4</t>
  </si>
  <si>
    <t>Adrianna Ackerman Avery</t>
  </si>
  <si>
    <t>Adrianna Ackerman</t>
  </si>
  <si>
    <t>Avery</t>
  </si>
  <si>
    <t xml:space="preserve">EARLY CHILDHOOD CENTER - SOUTH    </t>
  </si>
  <si>
    <t>ECE Speech Language Pathologist</t>
  </si>
  <si>
    <t>Pos  00004940</t>
  </si>
  <si>
    <t>B0926BE3-09F2-4375-B549-1FB9BA8B5975</t>
  </si>
  <si>
    <t>Adrianna Tippit-Martelli</t>
  </si>
  <si>
    <t>Adrianna</t>
  </si>
  <si>
    <t>Tippit-Martelli</t>
  </si>
  <si>
    <t>atippitmartelli@dcsdk12.org</t>
  </si>
  <si>
    <t>Sign Language Interpreter (SPED)</t>
  </si>
  <si>
    <t>Pos  00057878</t>
  </si>
  <si>
    <t>7559D000-089A-4B2C-B91A-372C83DFFDD0</t>
  </si>
  <si>
    <t>Adrien Barnes</t>
  </si>
  <si>
    <t>Adrien</t>
  </si>
  <si>
    <t>abarnes2@dcsdk12.org</t>
  </si>
  <si>
    <t>Pos  00076945</t>
  </si>
  <si>
    <t>197F0F5C-9DA2-460D-82BC-2390C82E30BE</t>
  </si>
  <si>
    <t>Adrienne Christine Sousa</t>
  </si>
  <si>
    <t>Adrienne Christine</t>
  </si>
  <si>
    <t>Sousa</t>
  </si>
  <si>
    <t>Pos  00001625</t>
  </si>
  <si>
    <t>C8F1ED26-D233-4E96-A159-BA1AAA60A047</t>
  </si>
  <si>
    <t>Adrienne Harrison</t>
  </si>
  <si>
    <t>Adrienne</t>
  </si>
  <si>
    <t>Harrison</t>
  </si>
  <si>
    <t>aharrison1@dcsdk12.org</t>
  </si>
  <si>
    <t>Pos  00080109</t>
  </si>
  <si>
    <t>D02F1D47-155A-4450-AD49-E879C5B73A10</t>
  </si>
  <si>
    <t>Adrienne Meade</t>
  </si>
  <si>
    <t>Meade</t>
  </si>
  <si>
    <t>Pos  00085091</t>
  </si>
  <si>
    <t>EE9C34D1-1BF9-42CB-AE1F-6A0FC35A9418</t>
  </si>
  <si>
    <t>Adrienne Saito</t>
  </si>
  <si>
    <t>Saito</t>
  </si>
  <si>
    <t>asaito1@dcsdk12.org</t>
  </si>
  <si>
    <t>Pos  00079786</t>
  </si>
  <si>
    <t>6AE65EB1-AA13-472E-8B7E-E931F34BE773</t>
  </si>
  <si>
    <t>Adysn Yeo</t>
  </si>
  <si>
    <t>Adysn</t>
  </si>
  <si>
    <t>Yeo</t>
  </si>
  <si>
    <t>Pos  00086323</t>
  </si>
  <si>
    <t>E874AFFA-B844-4C50-A52B-7386D0ED4131</t>
  </si>
  <si>
    <t>Ahna BersagelBriese</t>
  </si>
  <si>
    <t>Ahna</t>
  </si>
  <si>
    <t>BersagelBriese</t>
  </si>
  <si>
    <t>CO8454388108</t>
  </si>
  <si>
    <t>Licensed, Licensed</t>
  </si>
  <si>
    <t>(303) 663-0642</t>
  </si>
  <si>
    <t>(720) 232-7888</t>
  </si>
  <si>
    <t>abersagel@hotmail.com</t>
  </si>
  <si>
    <t>ahna.bersagelbriese@dcsdk12.org</t>
  </si>
  <si>
    <t>1403 Wandering Way, Castle Rock, CO, 80109-3693</t>
  </si>
  <si>
    <t>1403 Wandering Way</t>
  </si>
  <si>
    <t>80109-3693</t>
  </si>
  <si>
    <t>DOUGLAS COUNTY SCHOOL DISTRICT, DOUGLAS COUNTY SCHOOL DISTRICT</t>
  </si>
  <si>
    <t xml:space="preserve">CHEROKEE TRAIL ELEMENTARY    ,CHEROKEE TRAIL ELEMENTARY    </t>
  </si>
  <si>
    <t>Teacher, Teacher</t>
  </si>
  <si>
    <t>Grade 1, Grade 1</t>
  </si>
  <si>
    <t>2005-08-01 00:00:00, 2005-08-01 00:00:00</t>
  </si>
  <si>
    <t>Pos  00086302</t>
  </si>
  <si>
    <t>E968A6A9-8CBD-43B9-9BF4-8145A57387F2</t>
  </si>
  <si>
    <t>Aidan Olsen</t>
  </si>
  <si>
    <t>Aidan</t>
  </si>
  <si>
    <t>Olsen</t>
  </si>
  <si>
    <t>Pos  00086030</t>
  </si>
  <si>
    <t>9DF1651B-1520-4B11-8EBA-6D654E4587B1</t>
  </si>
  <si>
    <t>Aile Saldivar</t>
  </si>
  <si>
    <t>Aile</t>
  </si>
  <si>
    <t>Saldivar</t>
  </si>
  <si>
    <t>Pos  00083511</t>
  </si>
  <si>
    <t>248182F5-E12B-4C80-8593-987FCC1A8E16</t>
  </si>
  <si>
    <t>Ailish Patterson</t>
  </si>
  <si>
    <t>Ailish</t>
  </si>
  <si>
    <t>apatterson@dcsdk12.org</t>
  </si>
  <si>
    <t>Grade K</t>
  </si>
  <si>
    <t>Pos  00079897</t>
  </si>
  <si>
    <t>5B54D5B8-CF05-41B0-8149-373985AC6EEF</t>
  </si>
  <si>
    <t>Aimee Joy Barker</t>
  </si>
  <si>
    <t>Aimee Joy</t>
  </si>
  <si>
    <t>Barker</t>
  </si>
  <si>
    <t xml:space="preserve">WILCOX    </t>
  </si>
  <si>
    <t>Coordinator</t>
  </si>
  <si>
    <t>Postsecondary Readiness</t>
  </si>
  <si>
    <t>Pos  00089510</t>
  </si>
  <si>
    <t>1D81F508-A8C9-4121-98D9-7872061179A8</t>
  </si>
  <si>
    <t>Ainsley Denham</t>
  </si>
  <si>
    <t>Ainsley</t>
  </si>
  <si>
    <t>Denham</t>
  </si>
  <si>
    <t xml:space="preserve">PRAIRIE CROSSING ELEMENTARY    </t>
  </si>
  <si>
    <t>Pos  00089535</t>
  </si>
  <si>
    <t>3F9CA869-6708-456E-9A4A-2D7877D2DDA6</t>
  </si>
  <si>
    <t>Ainsley McDaniel</t>
  </si>
  <si>
    <t>McDaniel</t>
  </si>
  <si>
    <t>amcdaniel1@dcsdk12.org</t>
  </si>
  <si>
    <t>Asst - Girls Volleyball</t>
  </si>
  <si>
    <t>Pos  00060190</t>
  </si>
  <si>
    <t>713C2A84-B12A-4BF6-8925-412314C5B386</t>
  </si>
  <si>
    <t>Ainsley Rudd</t>
  </si>
  <si>
    <t>Rudd</t>
  </si>
  <si>
    <t>arudd@dcsdk12.org</t>
  </si>
  <si>
    <t>Pos  00076816</t>
  </si>
  <si>
    <t>01A75AC5-BD1C-453A-9FFD-218AD7AA84B6</t>
  </si>
  <si>
    <t>Aisha Hayward</t>
  </si>
  <si>
    <t>Aisha</t>
  </si>
  <si>
    <t>Hayward</t>
  </si>
  <si>
    <t>ahayward@dcsdk12.org</t>
  </si>
  <si>
    <t xml:space="preserve">LEGEND HIGH SCHOOL    </t>
  </si>
  <si>
    <t>Pos  00075314</t>
  </si>
  <si>
    <t>1F9C446F-5E86-4C0C-A5A0-3AD9DE56E4BC</t>
  </si>
  <si>
    <t>Aisha Skye Goedeker</t>
  </si>
  <si>
    <t>Aisha Skye</t>
  </si>
  <si>
    <t>Pos  00004594</t>
  </si>
  <si>
    <t>CD48556C-51CF-4B43-B210-98E040F1F869</t>
  </si>
  <si>
    <t>Aittqa Liaqat</t>
  </si>
  <si>
    <t>Aittqa</t>
  </si>
  <si>
    <t>Liaqat</t>
  </si>
  <si>
    <t>aliaqat@dcsdk12.org</t>
  </si>
  <si>
    <t>Pos  00070636</t>
  </si>
  <si>
    <t>935C2A58-E494-4332-B19C-91ABE2107E5D</t>
  </si>
  <si>
    <t>Aivars Ziedins</t>
  </si>
  <si>
    <t>Aivars</t>
  </si>
  <si>
    <t>Ziedins</t>
  </si>
  <si>
    <t>aziedins@dcsdk12.org</t>
  </si>
  <si>
    <t>Pos  00071021</t>
  </si>
  <si>
    <t>8935B7C5-B51F-4990-A725-01B7C8FD4524</t>
  </si>
  <si>
    <t>Alahni Warner</t>
  </si>
  <si>
    <t>Alahni</t>
  </si>
  <si>
    <t>Warner</t>
  </si>
  <si>
    <t>Program Leader</t>
  </si>
  <si>
    <t>Pos  00089948</t>
  </si>
  <si>
    <t>64EBC93A-7402-4AB4-9B7D-BA3FBEF65064</t>
  </si>
  <si>
    <t>Alan Babcock</t>
  </si>
  <si>
    <t>Alan</t>
  </si>
  <si>
    <t>Babcock</t>
  </si>
  <si>
    <t>Pos  00088114</t>
  </si>
  <si>
    <t>53E72809-74FE-4848-BE6A-52127B8AB1BA</t>
  </si>
  <si>
    <t>Alan Colson</t>
  </si>
  <si>
    <t>Colson</t>
  </si>
  <si>
    <t>wcolson@dcsdk12.org</t>
  </si>
  <si>
    <t>Pos  00062738</t>
  </si>
  <si>
    <t>5B9C3E3A-0F64-4735-B732-39777AE87466</t>
  </si>
  <si>
    <t>Alan DiGiosio</t>
  </si>
  <si>
    <t>DiGiosio</t>
  </si>
  <si>
    <t>CO6207398220</t>
  </si>
  <si>
    <t>(303)989-4998</t>
  </si>
  <si>
    <t>(303)726-6317</t>
  </si>
  <si>
    <t>digiosio@comcast.net</t>
  </si>
  <si>
    <t>aldigiosio@dcsdk12.org</t>
  </si>
  <si>
    <t>16347 Rock Crystal Dr, Parker, CO, 80134-3309</t>
  </si>
  <si>
    <t>16347 Rock Crystal Dr</t>
  </si>
  <si>
    <t>80134-3309</t>
  </si>
  <si>
    <t>Pos  00001993</t>
  </si>
  <si>
    <t>C209E0D6-487B-4D5D-B046-7A11ACA3987E</t>
  </si>
  <si>
    <t>Alan Freid</t>
  </si>
  <si>
    <t>Freid</t>
  </si>
  <si>
    <t>afreid@dcsdk12.org</t>
  </si>
  <si>
    <t>Asst - Girls Soccer</t>
  </si>
  <si>
    <t>Pos  00089687</t>
  </si>
  <si>
    <t>A8465508-D881-4A31-9355-0057258FA3AA</t>
  </si>
  <si>
    <t>Alan Ihrke</t>
  </si>
  <si>
    <t>Ihrke</t>
  </si>
  <si>
    <t>aihrke@dcsdk12.org</t>
  </si>
  <si>
    <t>Pos  00073345</t>
  </si>
  <si>
    <t>868DBD80-11E6-4D07-B78B-46189E4491F8</t>
  </si>
  <si>
    <t>Alan Ogrinz</t>
  </si>
  <si>
    <t>Ogrinz</t>
  </si>
  <si>
    <t>aogrinz@dcsdk12.org</t>
  </si>
  <si>
    <t>Activity Lead</t>
  </si>
  <si>
    <t>Band</t>
  </si>
  <si>
    <t>Pos  00072690</t>
  </si>
  <si>
    <t>409CFE45-8A0F-4DAD-A02D-9EAAF406DD43</t>
  </si>
  <si>
    <t>Alan Savage</t>
  </si>
  <si>
    <t>Savage</t>
  </si>
  <si>
    <t>ajsavage@dcsdk12.org</t>
  </si>
  <si>
    <t>Pos  00014049</t>
  </si>
  <si>
    <t>5C9D2947-F2EA-4FAF-92D4-88C7E847EFB5</t>
  </si>
  <si>
    <t>Alana Danielle Hirsch</t>
  </si>
  <si>
    <t>Alana Danielle</t>
  </si>
  <si>
    <t>Hirsch</t>
  </si>
  <si>
    <t>Pos  00074602</t>
  </si>
  <si>
    <t>A7FD7329-EBA1-4EAD-ACE2-90382F0DA2EC</t>
  </si>
  <si>
    <t>Alanna Cohen</t>
  </si>
  <si>
    <t>Alanna</t>
  </si>
  <si>
    <t>Cohen</t>
  </si>
  <si>
    <t>CO2636565601</t>
  </si>
  <si>
    <t>(267) 918-1655</t>
  </si>
  <si>
    <t>a.faycohen@gmail.com</t>
  </si>
  <si>
    <t>acohen@dcsdk12.org</t>
  </si>
  <si>
    <t>17060 Carlson Drive, Parker, CO, 80134</t>
  </si>
  <si>
    <t>17060 Carlson Drive</t>
  </si>
  <si>
    <t>Pos  00011540</t>
  </si>
  <si>
    <t>6856BB57-4880-40BD-B9CA-58519DFC6CF0</t>
  </si>
  <si>
    <t>Alannah Gates</t>
  </si>
  <si>
    <t>Alannah</t>
  </si>
  <si>
    <t>Gates</t>
  </si>
  <si>
    <t>Pos  00079932</t>
  </si>
  <si>
    <t>15C14B92-56D9-485C-B2BF-E8D2652A8549</t>
  </si>
  <si>
    <t>Aldo Mundaca</t>
  </si>
  <si>
    <t>Aldo</t>
  </si>
  <si>
    <t>Mundaca</t>
  </si>
  <si>
    <t>Pos  00080852</t>
  </si>
  <si>
    <t>E41F2537-3273-42BF-B014-0775600628D0</t>
  </si>
  <si>
    <t>Aldon John Cruse</t>
  </si>
  <si>
    <t>Aldon John</t>
  </si>
  <si>
    <t>Cruse</t>
  </si>
  <si>
    <t>Pos  00011531</t>
  </si>
  <si>
    <t>EEE1CCD8-DE53-4E87-A1F4-6F1B5AA551C1</t>
  </si>
  <si>
    <t>Alecia Glorioso</t>
  </si>
  <si>
    <t>Alecia</t>
  </si>
  <si>
    <t>Glorioso</t>
  </si>
  <si>
    <t>Intervention Specialist</t>
  </si>
  <si>
    <t>Gifted Education Facilitator</t>
  </si>
  <si>
    <t>Pos  00085470</t>
  </si>
  <si>
    <t>E1B807DA-A13A-4739-B70B-8163F3B9F317</t>
  </si>
  <si>
    <t>Alejandra Darocha</t>
  </si>
  <si>
    <t>Alejandra</t>
  </si>
  <si>
    <t>Darocha</t>
  </si>
  <si>
    <t>adarocha@dcsdk12.org</t>
  </si>
  <si>
    <t>Pos  00079076</t>
  </si>
  <si>
    <t>01D01A38-0106-4BB3-AF9D-DE500B094849</t>
  </si>
  <si>
    <t>Alejandra Montoya</t>
  </si>
  <si>
    <t>Montoya</t>
  </si>
  <si>
    <t>amontoya@dcsdk12.org</t>
  </si>
  <si>
    <t xml:space="preserve">WEST BLDG F - TRANSPORTATION WEST    </t>
  </si>
  <si>
    <t>Pos  00015753</t>
  </si>
  <si>
    <t>56C922C3-344D-4C1E-BE5F-F189A1842014</t>
  </si>
  <si>
    <t>Aleksandr Gafarov</t>
  </si>
  <si>
    <t>Aleksandr</t>
  </si>
  <si>
    <t>Gafarov</t>
  </si>
  <si>
    <t>agafarov@dcsdk12.org</t>
  </si>
  <si>
    <t>Pos  00080845</t>
  </si>
  <si>
    <t>CC2098A1-5833-4682-9950-7E9C692A78CF</t>
  </si>
  <si>
    <t>Alex Aten</t>
  </si>
  <si>
    <t>Alex</t>
  </si>
  <si>
    <t>Aten</t>
  </si>
  <si>
    <t>aaten@dcsdk12.org</t>
  </si>
  <si>
    <t>Pos  00073748</t>
  </si>
  <si>
    <t>2D6A573B-B7BE-4A17-A09E-05229C182406</t>
  </si>
  <si>
    <t>Alex Drum</t>
  </si>
  <si>
    <t>Drum</t>
  </si>
  <si>
    <t>adrum@dcsdk12.org</t>
  </si>
  <si>
    <t>Pos  00061696</t>
  </si>
  <si>
    <t>CDF770F3-D6E8-4E3D-8499-22768C7A1A4E</t>
  </si>
  <si>
    <t>Alex Falloon</t>
  </si>
  <si>
    <t>Falloon</t>
  </si>
  <si>
    <t>afalloon@dcsdk12.org</t>
  </si>
  <si>
    <t>Pos  00068573</t>
  </si>
  <si>
    <t>2225A75A-19FB-463E-906F-CEFF33EBD405</t>
  </si>
  <si>
    <t>Alex Gregory</t>
  </si>
  <si>
    <t>Gregory</t>
  </si>
  <si>
    <t>Asst - Boys Wrestling</t>
  </si>
  <si>
    <t>Pos  00086542</t>
  </si>
  <si>
    <t>AB11B76B-16A6-4F65-9871-A6D674DAE894</t>
  </si>
  <si>
    <t>Alex Joseph</t>
  </si>
  <si>
    <t>ajoseph@dcsdk12.org</t>
  </si>
  <si>
    <t>Pos  00080201</t>
  </si>
  <si>
    <t>BC0EDFAE-639B-4571-8DEB-ECC0F81F061D</t>
  </si>
  <si>
    <t>Alex Kaneshiro</t>
  </si>
  <si>
    <t>Kaneshiro</t>
  </si>
  <si>
    <t>askaneshiro@dcsdk12.org</t>
  </si>
  <si>
    <t>Pos  00011921</t>
  </si>
  <si>
    <t>B26CDF48-A9A2-4B4E-B436-47A63182F5D8</t>
  </si>
  <si>
    <t>Alex Lukaszewski</t>
  </si>
  <si>
    <t>Lukaszewski</t>
  </si>
  <si>
    <t>Pos  00088979</t>
  </si>
  <si>
    <t>949C5703-E989-4868-803E-089E3FE44D7A</t>
  </si>
  <si>
    <t>Alex Roberts</t>
  </si>
  <si>
    <t>Roberts</t>
  </si>
  <si>
    <t>aroberts@dcsdk12.org</t>
  </si>
  <si>
    <t>Health - Middle</t>
  </si>
  <si>
    <t>Pos  00079755</t>
  </si>
  <si>
    <t>C50666BC-2CCE-4E05-8D44-2136CEA3A616</t>
  </si>
  <si>
    <t>Alex Taft</t>
  </si>
  <si>
    <t>Taft</t>
  </si>
  <si>
    <t>ataft@dcsdk12.org</t>
  </si>
  <si>
    <t>Assistant Program Manager</t>
  </si>
  <si>
    <t>BASE</t>
  </si>
  <si>
    <t>Pos  00077681</t>
  </si>
  <si>
    <t>7838A004-1DFA-41DB-9083-F50ED6F89811</t>
  </si>
  <si>
    <t>Alex Villareal</t>
  </si>
  <si>
    <t>Villareal</t>
  </si>
  <si>
    <t>cavillareal@dcsdk12.org</t>
  </si>
  <si>
    <t xml:space="preserve">FRONTIER VALLEY ELEMENTARY    </t>
  </si>
  <si>
    <t>Pos  00058256</t>
  </si>
  <si>
    <t>2C46D722-2149-42D7-B008-26FF054FE209</t>
  </si>
  <si>
    <t>Alexa Klauser</t>
  </si>
  <si>
    <t>Alexa</t>
  </si>
  <si>
    <t>Klauser</t>
  </si>
  <si>
    <t>aklauser@dcsdk12.org</t>
  </si>
  <si>
    <t xml:space="preserve">LONE TREE ELEMENTARY    </t>
  </si>
  <si>
    <t>Pos  00066725</t>
  </si>
  <si>
    <t>6ABEE2D3-D093-4F17-BF64-CD33C6DA6366</t>
  </si>
  <si>
    <t>Alexa Nichols</t>
  </si>
  <si>
    <t>Nichols</t>
  </si>
  <si>
    <t>Pos  00085196</t>
  </si>
  <si>
    <t>63A7DE5C-609E-4E4B-9EB7-B2F689B701EA</t>
  </si>
  <si>
    <t>Alexa Richard</t>
  </si>
  <si>
    <t>Richard</t>
  </si>
  <si>
    <t>arichard@dcsdk12.org</t>
  </si>
  <si>
    <t>Pos  00078394</t>
  </si>
  <si>
    <t>F76C6D03-9B9D-4095-8FB7-6D399AA84BEC</t>
  </si>
  <si>
    <t>Alexander Canono</t>
  </si>
  <si>
    <t>Canono</t>
  </si>
  <si>
    <t>CO4026292435</t>
  </si>
  <si>
    <t>(303) 699-1173</t>
  </si>
  <si>
    <t>(303) 887-1384</t>
  </si>
  <si>
    <t>alexander.canono@live.com</t>
  </si>
  <si>
    <t>amcanono@dcsdk12.org</t>
  </si>
  <si>
    <t>6020 S Ukraine Cir, Aurora, CO, 80015-6648</t>
  </si>
  <si>
    <t>6020 S Ukraine Cir</t>
  </si>
  <si>
    <t>80015-6648</t>
  </si>
  <si>
    <t>Pos  00002475</t>
  </si>
  <si>
    <t>2FFC1E2C-4EB3-11D7-B0AC-00508B6D7CC3</t>
  </si>
  <si>
    <t>CO036</t>
  </si>
  <si>
    <t>ALEXANDER FRIEDMAN</t>
  </si>
  <si>
    <t>ALEXANDER</t>
  </si>
  <si>
    <t>FRIEDMAN</t>
  </si>
  <si>
    <t>Assist - Girls Wrestling</t>
  </si>
  <si>
    <t>Pos  00089819</t>
  </si>
  <si>
    <t>FF12E288-5813-4E3E-A4EE-11B183337B02</t>
  </si>
  <si>
    <t>Alexander Rousseu</t>
  </si>
  <si>
    <t>Rousseu</t>
  </si>
  <si>
    <t xml:space="preserve">WEST BLDG E - NUTR SVCS AND SECURITY    </t>
  </si>
  <si>
    <t>At Large</t>
  </si>
  <si>
    <t>Pos  00080843</t>
  </si>
  <si>
    <t>BCE9FA88-AE58-4858-9483-069CAF7338AA</t>
  </si>
  <si>
    <t>Alexander Torres</t>
  </si>
  <si>
    <t>Torres</t>
  </si>
  <si>
    <t>Pos  00086978</t>
  </si>
  <si>
    <t>C3089338-F7FB-436B-8557-65DF1EC81AD4</t>
  </si>
  <si>
    <t>Alexander Tran</t>
  </si>
  <si>
    <t>Tran</t>
  </si>
  <si>
    <t>Choir Accompanist</t>
  </si>
  <si>
    <t>Pos  00088444</t>
  </si>
  <si>
    <t>E5A94EE6-398B-4289-8B1A-45D0AFF4AC19</t>
  </si>
  <si>
    <t>Alexander Villwock</t>
  </si>
  <si>
    <t>Villwock</t>
  </si>
  <si>
    <t>avillwock1@dcsdk12.org</t>
  </si>
  <si>
    <t>Pos  00054489</t>
  </si>
  <si>
    <t>5167E5E0-0592-41EF-B431-D8902DDCA2E3</t>
  </si>
  <si>
    <t>Alexander Wulfing</t>
  </si>
  <si>
    <t>Wulfing</t>
  </si>
  <si>
    <t>Pos  00089275</t>
  </si>
  <si>
    <t>69A3E673-DD99-42C1-81C5-125CD2150B8B</t>
  </si>
  <si>
    <t>Alexandra Anttila</t>
  </si>
  <si>
    <t>Alexandra</t>
  </si>
  <si>
    <t>Anttila</t>
  </si>
  <si>
    <t>aanttila@dcsdk12.org</t>
  </si>
  <si>
    <t>Pos  00083914</t>
  </si>
  <si>
    <t>C78DBC12-8E43-46E8-96CB-F49F308C0F79</t>
  </si>
  <si>
    <t>Alexandra Brockhagen</t>
  </si>
  <si>
    <t>Brockhagen</t>
  </si>
  <si>
    <t>CO9579548403</t>
  </si>
  <si>
    <t>(970) 231-4799</t>
  </si>
  <si>
    <t>albrockhagen@gmail.com</t>
  </si>
  <si>
    <t>abrockhagen@dcsdk12.org</t>
  </si>
  <si>
    <t>9830 Rosemont Ave, Apt 10-203, Lone Tree, CO, 80124-3162</t>
  </si>
  <si>
    <t>9830 Rosemont Ave</t>
  </si>
  <si>
    <t>Apt 10-203</t>
  </si>
  <si>
    <t>80124-3162</t>
  </si>
  <si>
    <t>Pos  00079799</t>
  </si>
  <si>
    <t>7A0743F8-B314-48E5-A975-152F9A2C4149</t>
  </si>
  <si>
    <t>CO014</t>
  </si>
  <si>
    <t>CO052</t>
  </si>
  <si>
    <t>Alexandra Eaton</t>
  </si>
  <si>
    <t>Eaton</t>
  </si>
  <si>
    <t>aseaton@dcsdk12.org</t>
  </si>
  <si>
    <t>Asst - Girls Softball</t>
  </si>
  <si>
    <t>Pos  00012347</t>
  </si>
  <si>
    <t>424CD941-F900-44B6-9C03-8DF625C595DA</t>
  </si>
  <si>
    <t>ALEXANDRA ESCALANTE</t>
  </si>
  <si>
    <t>ALEXANDRA</t>
  </si>
  <si>
    <t>ESCALANTE</t>
  </si>
  <si>
    <t>Pos  00085693</t>
  </si>
  <si>
    <t>84CFB6A0-5587-4977-A8BE-EC88D424C00E</t>
  </si>
  <si>
    <t>Alexandra Garcia</t>
  </si>
  <si>
    <t>Garcia</t>
  </si>
  <si>
    <t>agarcia1@dcsdk12.org</t>
  </si>
  <si>
    <t>Pos  00073368</t>
  </si>
  <si>
    <t>6FC3A0C7-593D-424E-B73E-2F2F6A377F2B</t>
  </si>
  <si>
    <t>Alexandra Jade Malach</t>
  </si>
  <si>
    <t>Alexandra Jade</t>
  </si>
  <si>
    <t>Malach</t>
  </si>
  <si>
    <t>Pos  00009558</t>
  </si>
  <si>
    <t>9C975F09-6DBE-49E6-852F-293BA63C9AAF</t>
  </si>
  <si>
    <t>Alexandra Malach</t>
  </si>
  <si>
    <t>Jade</t>
  </si>
  <si>
    <t>CO4447211251</t>
  </si>
  <si>
    <t>(720) 272-2756</t>
  </si>
  <si>
    <t>Alex.odice@gmail.com</t>
  </si>
  <si>
    <t>ajmalach@dcsdk12.org</t>
  </si>
  <si>
    <t>9435 Desert Willow Way, Hghlnds Ranch, CO, 80129-5744</t>
  </si>
  <si>
    <t>9435 Desert Willow Way</t>
  </si>
  <si>
    <t>80129-5744</t>
  </si>
  <si>
    <t>8712567E-6843-42A3-9863-EFD21076B7AE</t>
  </si>
  <si>
    <t>Alexandra Millare</t>
  </si>
  <si>
    <t>Millare</t>
  </si>
  <si>
    <t>Educational Assistant V</t>
  </si>
  <si>
    <t>CNA</t>
  </si>
  <si>
    <t>Pos  00075176</t>
  </si>
  <si>
    <t>F7529AE5-CA47-4D02-B043-C645D5F287A7</t>
  </si>
  <si>
    <t>Alexandra Newton</t>
  </si>
  <si>
    <t>Newton</t>
  </si>
  <si>
    <t>anewton@dcsdk12.org</t>
  </si>
  <si>
    <t xml:space="preserve">BRIDGE PROGRAM - PARK MEADOWS    </t>
  </si>
  <si>
    <t>Pos  00079729</t>
  </si>
  <si>
    <t>EC0BFEA3-4C3E-4B1E-B129-17E372238079</t>
  </si>
  <si>
    <t>Alexandra Nygaard</t>
  </si>
  <si>
    <t>Nygaard</t>
  </si>
  <si>
    <t>anygaard@dcsdk12.org</t>
  </si>
  <si>
    <t>Pos  00073374</t>
  </si>
  <si>
    <t>1FFAC13A-9E0E-4936-B3BF-0CC8A0C0556C</t>
  </si>
  <si>
    <t>Alexandra Palm</t>
  </si>
  <si>
    <t>Palm</t>
  </si>
  <si>
    <t>Pos  00085101</t>
  </si>
  <si>
    <t>33100004-332B-4B72-AF9F-67B4EF758FD8</t>
  </si>
  <si>
    <t>Alexandra Schafer</t>
  </si>
  <si>
    <t>Schafer</t>
  </si>
  <si>
    <t>aschafer1@dcsdk12.org</t>
  </si>
  <si>
    <t xml:space="preserve">COUGAR RUN ELEMENTARY    </t>
  </si>
  <si>
    <t>Pos  00062133</t>
  </si>
  <si>
    <t>E5998152-0CBB-4E9D-9314-D490D54A89A5</t>
  </si>
  <si>
    <t>Alexandra Sylvester</t>
  </si>
  <si>
    <t>Sylvester</t>
  </si>
  <si>
    <t>asylvester@dcsdk12.org</t>
  </si>
  <si>
    <t>Pos  00072294</t>
  </si>
  <si>
    <t>ECACC986-AA71-4F7A-8EF6-D4DBA326838D</t>
  </si>
  <si>
    <t>Alexandrja Steele</t>
  </si>
  <si>
    <t>Alexandrja</t>
  </si>
  <si>
    <t>Steele</t>
  </si>
  <si>
    <t>asteele1@dcsdk12.org</t>
  </si>
  <si>
    <t xml:space="preserve">SEDALIA ELEMENTARY    </t>
  </si>
  <si>
    <t>Pos  00079903</t>
  </si>
  <si>
    <t>3B2F5BA1-9456-47CB-A368-1C858882F360</t>
  </si>
  <si>
    <t>Alexi Challoner</t>
  </si>
  <si>
    <t>Alexi</t>
  </si>
  <si>
    <t>Challoner</t>
  </si>
  <si>
    <t>achalloner@dcsdk12.org</t>
  </si>
  <si>
    <t>Pos  00076026</t>
  </si>
  <si>
    <t>42DE1E85-2C6E-4C70-98B5-78F54272B66B</t>
  </si>
  <si>
    <t>Alexis Ann Savas</t>
  </si>
  <si>
    <t>Alexis Ann</t>
  </si>
  <si>
    <t>Savas</t>
  </si>
  <si>
    <t>Foreign Language - French</t>
  </si>
  <si>
    <t>Pos  00011347</t>
  </si>
  <si>
    <t>5FE65D31-21D2-468E-ADE3-71B647DAF13D</t>
  </si>
  <si>
    <t>Alexis Castro</t>
  </si>
  <si>
    <t>Alexis</t>
  </si>
  <si>
    <t>Castro</t>
  </si>
  <si>
    <t>acastro@dcsdk12.org</t>
  </si>
  <si>
    <t>Pos  00085060</t>
  </si>
  <si>
    <t>7F873A40-7E07-471D-8898-6B54C9DBC4F7</t>
  </si>
  <si>
    <t>Alexis Godfrey</t>
  </si>
  <si>
    <t>Godfrey</t>
  </si>
  <si>
    <t>asgodfrey@dcsdk12.org</t>
  </si>
  <si>
    <t>Head - Girls Poms</t>
  </si>
  <si>
    <t>Pos  00073138</t>
  </si>
  <si>
    <t>CE33AA6B-EDC8-410E-8CA1-BC0B8472240D</t>
  </si>
  <si>
    <t>Alexis Hobson</t>
  </si>
  <si>
    <t>Hobson</t>
  </si>
  <si>
    <t>ahobson@dcsdk12.org</t>
  </si>
  <si>
    <t>Pos  00082035</t>
  </si>
  <si>
    <t>9F440786-24D2-4805-9BC1-6B1064EC12E9</t>
  </si>
  <si>
    <t>Alexis Lopez</t>
  </si>
  <si>
    <t>Pos  00087154</t>
  </si>
  <si>
    <t>971A8511-B35A-43F3-A3F4-CC6B1A63A8A1</t>
  </si>
  <si>
    <t>Alexis Marko</t>
  </si>
  <si>
    <t>Marko</t>
  </si>
  <si>
    <t>amarko1@dcsdk12.org</t>
  </si>
  <si>
    <t>Pos  00072781</t>
  </si>
  <si>
    <t>097DED6E-241C-46C0-BDAC-409F846D8A81</t>
  </si>
  <si>
    <t>Alexis Medina</t>
  </si>
  <si>
    <t>Medina</t>
  </si>
  <si>
    <t>amedina2@dcsdk12.org</t>
  </si>
  <si>
    <t xml:space="preserve">HERITAGE ELEMENTARY    </t>
  </si>
  <si>
    <t>Pos  00089898</t>
  </si>
  <si>
    <t>E2822C2E-C4CD-4CBE-84E9-12AEDC75190D</t>
  </si>
  <si>
    <t>Alexis Myers</t>
  </si>
  <si>
    <t>Myers</t>
  </si>
  <si>
    <t>amyers@dcsdk12.org</t>
  </si>
  <si>
    <t>Physical Education - Middle</t>
  </si>
  <si>
    <t>Pos  00008042</t>
  </si>
  <si>
    <t>426A2316-7764-4745-A8E9-AF0D527010E5</t>
  </si>
  <si>
    <t>Alexis Pedersen</t>
  </si>
  <si>
    <t>Pedersen</t>
  </si>
  <si>
    <t>apedersen@dcsdk12.org</t>
  </si>
  <si>
    <t>Pos  00072232</t>
  </si>
  <si>
    <t>A2AA6E6C-311B-4335-A732-23D8F502D739</t>
  </si>
  <si>
    <t>Alexis Sandoval</t>
  </si>
  <si>
    <t>asandoval2@dcsdk12.org</t>
  </si>
  <si>
    <t>Pos  00082906</t>
  </si>
  <si>
    <t>5665327B-2788-4E5E-988D-B812FB052071</t>
  </si>
  <si>
    <t>Alexis Szabados</t>
  </si>
  <si>
    <t>Szabados</t>
  </si>
  <si>
    <t>arszabados@dcsdk12.org</t>
  </si>
  <si>
    <t>Pos  00070642</t>
  </si>
  <si>
    <t>8260A7B2-C5D2-4CA0-9172-EAC5E50870BB</t>
  </si>
  <si>
    <t>Alexys Sanchez</t>
  </si>
  <si>
    <t>Alexys</t>
  </si>
  <si>
    <t>Sanchez</t>
  </si>
  <si>
    <t>ECE Teacher</t>
  </si>
  <si>
    <t>Pos  00086518</t>
  </si>
  <si>
    <t>FFD44010-3AF5-4F0B-84C6-BBDA346CAF0F</t>
  </si>
  <si>
    <t>Ali Lombard</t>
  </si>
  <si>
    <t>Ali</t>
  </si>
  <si>
    <t>Lombard</t>
  </si>
  <si>
    <t>alombard@dcsdk12.org</t>
  </si>
  <si>
    <t xml:space="preserve">MEADOW VIEW ELEMENTARY    </t>
  </si>
  <si>
    <t>Pos  00073746</t>
  </si>
  <si>
    <t>CB66978B-9B23-4BCF-8EB8-F1E4EE995B5D</t>
  </si>
  <si>
    <t>Ali Seaquist</t>
  </si>
  <si>
    <t>Seaquist</t>
  </si>
  <si>
    <t>aaseaquist@dcsdk12.org</t>
  </si>
  <si>
    <t xml:space="preserve">REDSTONE ELEMENTARY    </t>
  </si>
  <si>
    <t>Pos  00068067</t>
  </si>
  <si>
    <t>044ABFD7-7901-4952-8243-E8951558455E</t>
  </si>
  <si>
    <t>Ali Swier</t>
  </si>
  <si>
    <t>Swier</t>
  </si>
  <si>
    <t>answier@dcsdk12.org</t>
  </si>
  <si>
    <t>Pos  00086211</t>
  </si>
  <si>
    <t>EBEAB9FE-EA5B-4AF8-B1D0-4DEC6709050E</t>
  </si>
  <si>
    <t>Ali Tichawa</t>
  </si>
  <si>
    <t>Tichawa</t>
  </si>
  <si>
    <t>atichawa@dcsdk12.org</t>
  </si>
  <si>
    <t>Pos  00074820</t>
  </si>
  <si>
    <t>5E884698-579F-43CC-8D00-7538D9B6F506</t>
  </si>
  <si>
    <t>Alice Adetoye</t>
  </si>
  <si>
    <t>Alice</t>
  </si>
  <si>
    <t>Adetoye</t>
  </si>
  <si>
    <t>aadetoye@dcsdk12.org</t>
  </si>
  <si>
    <t>Pos  00012131</t>
  </si>
  <si>
    <t>2A505DEE-10B4-482E-8FA0-65DCF0BADF9C</t>
  </si>
  <si>
    <t>Alice Boutilier</t>
  </si>
  <si>
    <t>Boutilier</t>
  </si>
  <si>
    <t>aboutilier@dcsdk12.org</t>
  </si>
  <si>
    <t>Pos  00073425</t>
  </si>
  <si>
    <t>662F5E1D-AB02-47A6-A425-4ECE0B6929BE</t>
  </si>
  <si>
    <t>Alice Ciaccio</t>
  </si>
  <si>
    <t>Louise</t>
  </si>
  <si>
    <t>Ciaccio</t>
  </si>
  <si>
    <t>aciaccio@dcsdk12.org</t>
  </si>
  <si>
    <t>Pos  00083660</t>
  </si>
  <si>
    <t>87559AF2-C74B-42C0-8756-F30FCB6CC5EF</t>
  </si>
  <si>
    <t>Alicia Bowyer</t>
  </si>
  <si>
    <t>Alicia</t>
  </si>
  <si>
    <t>Bowyer</t>
  </si>
  <si>
    <t>Lead</t>
  </si>
  <si>
    <t>Health, Prevention and Social Emotional Learning</t>
  </si>
  <si>
    <t>Pos  00087582</t>
  </si>
  <si>
    <t>1AB67BA7-2B02-47CD-B60E-C4916E6ECD7B</t>
  </si>
  <si>
    <t>Alicia Conrad</t>
  </si>
  <si>
    <t>Conrad</t>
  </si>
  <si>
    <t>CO9273697665</t>
  </si>
  <si>
    <t>(303)617-2999</t>
  </si>
  <si>
    <t>(303)960-6297</t>
  </si>
  <si>
    <t>conradpad@gmail.com</t>
  </si>
  <si>
    <t>aaconrad@dcsdk12.org</t>
  </si>
  <si>
    <t>16403 E Otero Pl, Englewood, CO, 80112-4600</t>
  </si>
  <si>
    <t>16403 E Otero Pl</t>
  </si>
  <si>
    <t>80112-4600</t>
  </si>
  <si>
    <t>Pos  00064313</t>
  </si>
  <si>
    <t>2FFC1E80-4EB3-11D7-B0AC-00508B6D7CC3</t>
  </si>
  <si>
    <t>Alicia Heimerdinger Pepe</t>
  </si>
  <si>
    <t>Alicia Heimerdinger</t>
  </si>
  <si>
    <t>Pepe</t>
  </si>
  <si>
    <t>Pos  00084913</t>
  </si>
  <si>
    <t>A2BC1854-7C74-4524-8664-B099C40A8C7E</t>
  </si>
  <si>
    <t>Alicia Kathleen Gibson</t>
  </si>
  <si>
    <t>Alicia Kathleen</t>
  </si>
  <si>
    <t>Gibson</t>
  </si>
  <si>
    <t>Pos  00011426</t>
  </si>
  <si>
    <t>2621E903-0960-4156-87B7-807DC0675496</t>
  </si>
  <si>
    <t>Alicia Laughlin</t>
  </si>
  <si>
    <t>Laughlin</t>
  </si>
  <si>
    <t>arlaughlin@dcsdk12.org</t>
  </si>
  <si>
    <t>Pos  00073189</t>
  </si>
  <si>
    <t>C1C48DF7-9E57-41FC-A00E-9A99E64F9B2B</t>
  </si>
  <si>
    <t>Alicia Luebbers</t>
  </si>
  <si>
    <t>Luebbers</t>
  </si>
  <si>
    <t>CO5784302269</t>
  </si>
  <si>
    <t>(847) 946-3436</t>
  </si>
  <si>
    <t>aluebbers4@gmail.com</t>
  </si>
  <si>
    <t>1320 Peoria St, Aurora, CO, 80011-6231</t>
  </si>
  <si>
    <t>1320 Peoria St</t>
  </si>
  <si>
    <t>80011-6231</t>
  </si>
  <si>
    <t>975E6659-1387-4E36-9ED1-5531DEAF84D3</t>
  </si>
  <si>
    <t>CO040</t>
  </si>
  <si>
    <t>Alicia Maddison</t>
  </si>
  <si>
    <t>Maddison</t>
  </si>
  <si>
    <t>amaddison@dcsdk12.org</t>
  </si>
  <si>
    <t>Pos  00081633</t>
  </si>
  <si>
    <t>B7B8770F-9CCF-4314-A5FB-214D28AF19D2</t>
  </si>
  <si>
    <t>Alicia Petoia-Carlson</t>
  </si>
  <si>
    <t>Petoia-Carlson</t>
  </si>
  <si>
    <t>CO6629336415</t>
  </si>
  <si>
    <t>(303) 596-3190</t>
  </si>
  <si>
    <t>alicia.petoiacarlson@dcsdk12.org</t>
  </si>
  <si>
    <t>alpetoiacarlson@dcsdk12.org</t>
  </si>
  <si>
    <t>7150 S Franklin Way, Centennial, CO, 80122-1365</t>
  </si>
  <si>
    <t>7150 S Franklin Way</t>
  </si>
  <si>
    <t>80122-1365</t>
  </si>
  <si>
    <t>Pos  00001449</t>
  </si>
  <si>
    <t>D55B4A8E-F4C8-44C0-812F-7CF4B4574CC4</t>
  </si>
  <si>
    <t>Alicia Rios</t>
  </si>
  <si>
    <t>Rios</t>
  </si>
  <si>
    <t>arios@dcsdk12.org</t>
  </si>
  <si>
    <t>Pos  00071547</t>
  </si>
  <si>
    <t>F5392838-DBDB-494B-9043-642AAA974940</t>
  </si>
  <si>
    <t>Alicia Zaragoza</t>
  </si>
  <si>
    <t>Zaragoza</t>
  </si>
  <si>
    <t>azaragoza@dcsdk12.org</t>
  </si>
  <si>
    <t>Pos  00084473</t>
  </si>
  <si>
    <t>463C0FD2-E592-4637-9954-332A39DD897A</t>
  </si>
  <si>
    <t>Alijene Miller</t>
  </si>
  <si>
    <t>Alijene</t>
  </si>
  <si>
    <t>amiller3@dcsdk12.org</t>
  </si>
  <si>
    <t>Pos  00080315</t>
  </si>
  <si>
    <t>98451CA6-97D4-4953-8994-A87570BCAC64</t>
  </si>
  <si>
    <t>Alisa Creamer</t>
  </si>
  <si>
    <t>Alisa</t>
  </si>
  <si>
    <t>Creamer</t>
  </si>
  <si>
    <t>CO4173065193</t>
  </si>
  <si>
    <t>(303) 797-9696</t>
  </si>
  <si>
    <t>(720) 234-9063</t>
  </si>
  <si>
    <t>alcreamer0510@gmail.com</t>
  </si>
  <si>
    <t>alcreamer@dcsdk12.org</t>
  </si>
  <si>
    <t>7220 Forest Ridge Cir, Castle Pines, CO, 80108-3698</t>
  </si>
  <si>
    <t>7220 Forest Ridge Cir</t>
  </si>
  <si>
    <t>80108-3698</t>
  </si>
  <si>
    <t>Pos  00014140</t>
  </si>
  <si>
    <t>D574C4E3-C2A0-4D87-BC92-B7481DA2CD65</t>
  </si>
  <si>
    <t>Alisa Humphreys</t>
  </si>
  <si>
    <t>Humphreys</t>
  </si>
  <si>
    <t>CO4431714746</t>
  </si>
  <si>
    <t>(720) 200-0278</t>
  </si>
  <si>
    <t>(720) 934-7101</t>
  </si>
  <si>
    <t>alisahumphreys@comcast.net</t>
  </si>
  <si>
    <t>arhumphreys@dcsdk12.org</t>
  </si>
  <si>
    <t>9780 Newcastle Dr, Highlands Ranch, CO, 80130-6812</t>
  </si>
  <si>
    <t>9780 Newcastle Dr</t>
  </si>
  <si>
    <t>80130-6812</t>
  </si>
  <si>
    <t>Pos  00013654</t>
  </si>
  <si>
    <t>2FFC1A74-4EB3-11D7-B0AC-00508B6D7CC3</t>
  </si>
  <si>
    <t>Alise Weber</t>
  </si>
  <si>
    <t>Alise</t>
  </si>
  <si>
    <t>Weber</t>
  </si>
  <si>
    <t>arondersma@dcsdk12.org</t>
  </si>
  <si>
    <t>Preschool Assistant</t>
  </si>
  <si>
    <t>Pos  00071748</t>
  </si>
  <si>
    <t>041AF9BC-713E-43BE-9047-D718F77317B7</t>
  </si>
  <si>
    <t>Alisha Freeman</t>
  </si>
  <si>
    <t>Alisha</t>
  </si>
  <si>
    <t>Freeman</t>
  </si>
  <si>
    <t>Pos  00087026</t>
  </si>
  <si>
    <t>00008B0F-B644-4BD1-BF4F-420182D93A9A</t>
  </si>
  <si>
    <t>Alisha Thorp</t>
  </si>
  <si>
    <t>Thorp</t>
  </si>
  <si>
    <t>athorp@dcsdk12.org</t>
  </si>
  <si>
    <t>Pos  00077596</t>
  </si>
  <si>
    <t>71D059FE-AC2C-4B28-9D32-6199F13515FC</t>
  </si>
  <si>
    <t>Alison Ann Gordon</t>
  </si>
  <si>
    <t>Alison Ann</t>
  </si>
  <si>
    <t>Gordon</t>
  </si>
  <si>
    <t>Pos  00003980</t>
  </si>
  <si>
    <t>344B913B-8F41-413A-8BFE-F414E5F51525</t>
  </si>
  <si>
    <t>Alison Dow</t>
  </si>
  <si>
    <t>Alison</t>
  </si>
  <si>
    <t>Dow</t>
  </si>
  <si>
    <t>CO8149765836</t>
  </si>
  <si>
    <t>(720) 300-2371</t>
  </si>
  <si>
    <t>alison1150@gmail.com</t>
  </si>
  <si>
    <t>adow@dcsdk12.org</t>
  </si>
  <si>
    <t>693 South Vinta Street, Centennial, CO, 80112</t>
  </si>
  <si>
    <t>693 South Vinta Street</t>
  </si>
  <si>
    <t>Pos  00055914</t>
  </si>
  <si>
    <t>EA919485-1229-4F3D-B395-977DCFF2224B</t>
  </si>
  <si>
    <t>Alison Eloriaga</t>
  </si>
  <si>
    <t>Eloriaga</t>
  </si>
  <si>
    <t xml:space="preserve">EARLY CHILDHOOD CENTER - NORTH    </t>
  </si>
  <si>
    <t>Audiologist</t>
  </si>
  <si>
    <t>Pos  00082737</t>
  </si>
  <si>
    <t>B3D2B269-4333-44A9-8FCB-6B78006F3A33</t>
  </si>
  <si>
    <t>Alison Ericson</t>
  </si>
  <si>
    <t>Ericson</t>
  </si>
  <si>
    <t>aericson2@dcsdk12.org</t>
  </si>
  <si>
    <t>Pos  00077584</t>
  </si>
  <si>
    <t>4D7DD0F9-936F-4605-97D7-495B1680892E</t>
  </si>
  <si>
    <t>Alison Gehringer</t>
  </si>
  <si>
    <t>Gehringer</t>
  </si>
  <si>
    <t>CO5008682293</t>
  </si>
  <si>
    <t>(303) 641-0473</t>
  </si>
  <si>
    <t>alitown1231@gmail.com</t>
  </si>
  <si>
    <t>asgehringer@dcsdk12.org</t>
  </si>
  <si>
    <t>1140 Southbury Pl, Hghlnds Ranch, CO, 80129-1805</t>
  </si>
  <si>
    <t>1140 Southbury Pl</t>
  </si>
  <si>
    <t>80129-1805</t>
  </si>
  <si>
    <t>8744A5AB-ABEF-4CD8-85B0-397A7DD82684</t>
  </si>
  <si>
    <t>Alison Gordon</t>
  </si>
  <si>
    <t>Ann</t>
  </si>
  <si>
    <t>CO6425102463</t>
  </si>
  <si>
    <t>(720) 851-7499</t>
  </si>
  <si>
    <t>(720) 939-3530</t>
  </si>
  <si>
    <t>pedergordon@comcast.net</t>
  </si>
  <si>
    <t>aagordon@dcsdk12.org</t>
  </si>
  <si>
    <t>6294 Old Divide Trl, Parker, CO, 80134-5190</t>
  </si>
  <si>
    <t>6294 Old Divide Trl</t>
  </si>
  <si>
    <t>80134-5190</t>
  </si>
  <si>
    <t>75E27907-28CA-45BC-A906-84FAFBCB427C</t>
  </si>
  <si>
    <t>Alison Harrison</t>
  </si>
  <si>
    <t>Joanne</t>
  </si>
  <si>
    <t>CO7214130756</t>
  </si>
  <si>
    <t>(720) 583-1141</t>
  </si>
  <si>
    <t>(720) 219-9946</t>
  </si>
  <si>
    <t>arharrison895@aol.com</t>
  </si>
  <si>
    <t>ajharrison@dcsdk12.org</t>
  </si>
  <si>
    <t>6082 Millbridge Ave, Castle Rock, CO, 80104-5424</t>
  </si>
  <si>
    <t>6082 Millbridge Ave</t>
  </si>
  <si>
    <t>80104-5424</t>
  </si>
  <si>
    <t>Teacher - Foreign Language - German</t>
  </si>
  <si>
    <t>D89BB962-5E1D-4BC1-9099-D48DBF906934</t>
  </si>
  <si>
    <t>Alison Hradek</t>
  </si>
  <si>
    <t>Hradek</t>
  </si>
  <si>
    <t>(303)470-9841</t>
  </si>
  <si>
    <t>achradek@dcsdk12.org</t>
  </si>
  <si>
    <t>9651 Dolton Ct, Highlands Ranch, CO, 80126-4900</t>
  </si>
  <si>
    <t>9651 Dolton Ct</t>
  </si>
  <si>
    <t>80126-4900</t>
  </si>
  <si>
    <t>Pos  00082009</t>
  </si>
  <si>
    <t>F8DAE2CD-9728-4F5C-87AC-A51C21A1A5A2</t>
  </si>
  <si>
    <t>Alison Hughes</t>
  </si>
  <si>
    <t>Hughes</t>
  </si>
  <si>
    <t>ahughes1@dcsdk12.org</t>
  </si>
  <si>
    <t>Pos  00079001</t>
  </si>
  <si>
    <t>6010EFBE-EA3B-49BD-9809-7E915DE6C138</t>
  </si>
  <si>
    <t>Alison Joanne Harrison</t>
  </si>
  <si>
    <t>Alison Joanne</t>
  </si>
  <si>
    <t>Foreign Language - German</t>
  </si>
  <si>
    <t>Pos  00003931</t>
  </si>
  <si>
    <t>36963FA9-887A-4750-B9E1-F757144C0772</t>
  </si>
  <si>
    <t>Alison Lewis</t>
  </si>
  <si>
    <t>CO4701559970</t>
  </si>
  <si>
    <t>(303) 699-2014</t>
  </si>
  <si>
    <t>alewicious@comcast.net</t>
  </si>
  <si>
    <t>ablewis@dcsdk12.org</t>
  </si>
  <si>
    <t>5566 S Lewiston St, Centennial, CO, 80015-4068</t>
  </si>
  <si>
    <t>5566 S Lewiston St</t>
  </si>
  <si>
    <t>80015-4068</t>
  </si>
  <si>
    <t>Pos  00054169</t>
  </si>
  <si>
    <t>AC97A23E-BD78-416C-829C-0C04FA6B8379</t>
  </si>
  <si>
    <t>Alison Loveridge</t>
  </si>
  <si>
    <t>Loveridge</t>
  </si>
  <si>
    <t>aloveridge@dcsdk12.org</t>
  </si>
  <si>
    <t>Preschool Instructor</t>
  </si>
  <si>
    <t>Pos  00076921</t>
  </si>
  <si>
    <t>48DCA8EB-DE44-4516-AA1B-980FE875D2B4</t>
  </si>
  <si>
    <t>Alison McLaren</t>
  </si>
  <si>
    <t>McLaren</t>
  </si>
  <si>
    <t>amclaren@dcsdk12.org</t>
  </si>
  <si>
    <t>Pos  00070413</t>
  </si>
  <si>
    <t>3C6ADB34-AAB7-4626-A65D-997C70C8ABA3</t>
  </si>
  <si>
    <t>Alison Smith</t>
  </si>
  <si>
    <t>assmith@dcsdk12.org</t>
  </si>
  <si>
    <t>Professional Learning Specialist (PLS)</t>
  </si>
  <si>
    <t>Pos  00079144</t>
  </si>
  <si>
    <t>10B3FCEA-01E8-4714-A295-B4D41A3516B6</t>
  </si>
  <si>
    <t>Alison Steadman</t>
  </si>
  <si>
    <t>Steadman</t>
  </si>
  <si>
    <t>Pos  00083038</t>
  </si>
  <si>
    <t>ADCA640D-580C-465F-BEE7-18DD3F6203B4</t>
  </si>
  <si>
    <t>Alison Stemm</t>
  </si>
  <si>
    <t>Stemm</t>
  </si>
  <si>
    <t>astemm@dcsdk12.org</t>
  </si>
  <si>
    <t>Integrated Wellness - Middle</t>
  </si>
  <si>
    <t>Pos  00078238</t>
  </si>
  <si>
    <t>572820EF-A4C5-4FAC-8064-7ECEF1157546</t>
  </si>
  <si>
    <t>Alison Whiteley</t>
  </si>
  <si>
    <t>D.</t>
  </si>
  <si>
    <t>Whiteley</t>
  </si>
  <si>
    <t>adwhiteley@dcsdk12.org</t>
  </si>
  <si>
    <t>Pos  00017124</t>
  </si>
  <si>
    <t>0DBD3DC4-44D1-470D-853C-7D996C77AEE6</t>
  </si>
  <si>
    <t>Alissa Blechar</t>
  </si>
  <si>
    <t>Alissa</t>
  </si>
  <si>
    <t>Lenae</t>
  </si>
  <si>
    <t>Blechar</t>
  </si>
  <si>
    <t>CO1744446276</t>
  </si>
  <si>
    <t>(303) 877-9364</t>
  </si>
  <si>
    <t>alwynkoop@gmail.com</t>
  </si>
  <si>
    <t>alblechar@dcsdk12.org</t>
  </si>
  <si>
    <t>19808 New Market Ct, Parker, CO, 80134-7415</t>
  </si>
  <si>
    <t>19808 New Market Ct</t>
  </si>
  <si>
    <t>80134-7415</t>
  </si>
  <si>
    <t xml:space="preserve">FLAGSTONE ELEMENTARY    </t>
  </si>
  <si>
    <t>Pos  00079823</t>
  </si>
  <si>
    <t>538985EA-D6A1-4071-B341-930B469761E0</t>
  </si>
  <si>
    <t>Alissa Damschroder</t>
  </si>
  <si>
    <t>Damschroder</t>
  </si>
  <si>
    <t xml:space="preserve">PLUM CREEK ACADEMY    </t>
  </si>
  <si>
    <t>Pos  00088883</t>
  </si>
  <si>
    <t>8B413C84-A189-4A71-830D-1DE09BE0B032</t>
  </si>
  <si>
    <t>Alissa O'Brien</t>
  </si>
  <si>
    <t>O'Brien</t>
  </si>
  <si>
    <t>CO7329247221</t>
  </si>
  <si>
    <t>(303)346-1878</t>
  </si>
  <si>
    <t>(303)358-4571</t>
  </si>
  <si>
    <t>aslobrien@comcast.net</t>
  </si>
  <si>
    <t>acobrien@dcsdk12.org</t>
  </si>
  <si>
    <t>15755 Crystallo Dr, Parker, CO, 80134-3595</t>
  </si>
  <si>
    <t>15755 Crystallo Dr</t>
  </si>
  <si>
    <t>80134-3595</t>
  </si>
  <si>
    <t>Homebound Education Program</t>
  </si>
  <si>
    <t>Pos  00064175</t>
  </si>
  <si>
    <t>2FFC1CBF-4EB3-11D7-B0AC-00508B6D7CC3</t>
  </si>
  <si>
    <t>Allan Cunha Goes</t>
  </si>
  <si>
    <t>Allan Cunha</t>
  </si>
  <si>
    <t>Goes</t>
  </si>
  <si>
    <t>Pos  00004941</t>
  </si>
  <si>
    <t>DD883A09-1ACD-4992-A347-4EB647C96E79</t>
  </si>
  <si>
    <t>Allan Dyer</t>
  </si>
  <si>
    <t>Allan</t>
  </si>
  <si>
    <t>Dyer</t>
  </si>
  <si>
    <t>adyer@dcsdk12.org</t>
  </si>
  <si>
    <t>Head - Boys Baseball</t>
  </si>
  <si>
    <t>Pos  00075165</t>
  </si>
  <si>
    <t>AB084B6B-F6F5-4E91-95FC-DA914AFAE65D</t>
  </si>
  <si>
    <t>Alleah Bouley</t>
  </si>
  <si>
    <t>Alleah</t>
  </si>
  <si>
    <t>Bouley</t>
  </si>
  <si>
    <t>CO6933692026</t>
  </si>
  <si>
    <t>(303) 842-7308</t>
  </si>
  <si>
    <t>alleah.bouley@gmail.com</t>
  </si>
  <si>
    <t>abouley@dcsdk12.org</t>
  </si>
  <si>
    <t>16521 Oakmoor Pl, Parker, CO, 80134-2521</t>
  </si>
  <si>
    <t>16521 Oakmoor Pl</t>
  </si>
  <si>
    <t>80134-2521</t>
  </si>
  <si>
    <t>Pos  00074920</t>
  </si>
  <si>
    <t>9F924064-0924-4D41-A6BB-EC83A4C5366E</t>
  </si>
  <si>
    <t>CO031</t>
  </si>
  <si>
    <t>ALLECIA BROWN-SMITH</t>
  </si>
  <si>
    <t>ALLECIA</t>
  </si>
  <si>
    <t>BROWN-SMITH</t>
  </si>
  <si>
    <t>abrownsmith@dcsdk12.org</t>
  </si>
  <si>
    <t>Color Guard</t>
  </si>
  <si>
    <t>Pos  00060366</t>
  </si>
  <si>
    <t>82A08327-2A02-4D9B-ACD1-DCD928546B8A</t>
  </si>
  <si>
    <t>Allen Chapman</t>
  </si>
  <si>
    <t>Allen</t>
  </si>
  <si>
    <t>Chapman</t>
  </si>
  <si>
    <t>aechapman@dcsdk12.org</t>
  </si>
  <si>
    <t>Fire Science</t>
  </si>
  <si>
    <t>Pos  00063096</t>
  </si>
  <si>
    <t>36F5DE28-469C-48E8-B249-BAAE7B4D260D</t>
  </si>
  <si>
    <t>Allen Gregory</t>
  </si>
  <si>
    <t>CO6978574651</t>
  </si>
  <si>
    <t>(303) 805-9955</t>
  </si>
  <si>
    <t>(303) 253-4188</t>
  </si>
  <si>
    <t>gregory9955@msn.com</t>
  </si>
  <si>
    <t>atgregory@dcsdk12.org</t>
  </si>
  <si>
    <t>10938 Brooklawn Rd, Highlands Ranch, CO, 80130-6628</t>
  </si>
  <si>
    <t>10938 Brooklawn Rd</t>
  </si>
  <si>
    <t>80130-6628</t>
  </si>
  <si>
    <t>Pos  00000079</t>
  </si>
  <si>
    <t>DE7CC673-9480-4E75-A5D5-BDB8BABE05FD</t>
  </si>
  <si>
    <t>Allen Wang</t>
  </si>
  <si>
    <t>Wang</t>
  </si>
  <si>
    <t>Pos  00087222</t>
  </si>
  <si>
    <t>32F971D8-9AEC-48EE-A6AC-040EBA7B2B79</t>
  </si>
  <si>
    <t>Allen Weatherly</t>
  </si>
  <si>
    <t>Weatherly</t>
  </si>
  <si>
    <t>aweatherly@dcsdk12.org</t>
  </si>
  <si>
    <t>Warehouse Delivery</t>
  </si>
  <si>
    <t>Nutrition Services</t>
  </si>
  <si>
    <t>Pos  00067770</t>
  </si>
  <si>
    <t>D75D70BA-754B-44F7-9A4D-B54B7F8B34EF</t>
  </si>
  <si>
    <t>Allena Kendall</t>
  </si>
  <si>
    <t>Allena</t>
  </si>
  <si>
    <t>Kendall</t>
  </si>
  <si>
    <t>CO9790479845</t>
  </si>
  <si>
    <t>(303) 506-5611</t>
  </si>
  <si>
    <t>allena.kendall@gmail.com</t>
  </si>
  <si>
    <t>aakendall@dcsdk12.org</t>
  </si>
  <si>
    <t>6722 S Kearney Ct, Centennial, CO, 80112-1034</t>
  </si>
  <si>
    <t>6722 S Kearney Ct</t>
  </si>
  <si>
    <t>80112-1034</t>
  </si>
  <si>
    <t>Pos  00055332</t>
  </si>
  <si>
    <t>D7B101D0-C80D-4D77-86E5-9F5C0565D55C</t>
  </si>
  <si>
    <t>Alli Knudson</t>
  </si>
  <si>
    <t>Alli</t>
  </si>
  <si>
    <t>Knudson</t>
  </si>
  <si>
    <t>aknudson2@dcsdk12.org</t>
  </si>
  <si>
    <t>Pos  00081875</t>
  </si>
  <si>
    <t>4217E124-4468-4992-83C6-933058FD4262</t>
  </si>
  <si>
    <t>Allie Camisa</t>
  </si>
  <si>
    <t>Allie</t>
  </si>
  <si>
    <t>Camisa</t>
  </si>
  <si>
    <t>Pos  00089902</t>
  </si>
  <si>
    <t>60F38BE6-7639-4E8F-8BC5-3C46820F5F71</t>
  </si>
  <si>
    <t>Allie Hocking</t>
  </si>
  <si>
    <t>Hocking</t>
  </si>
  <si>
    <t>ahocking@dcsdk12.org</t>
  </si>
  <si>
    <t>Pos  00080752</t>
  </si>
  <si>
    <t>1AE0FFFE-6964-4F23-8D7A-2AADC63485E7</t>
  </si>
  <si>
    <t>Allie McKay</t>
  </si>
  <si>
    <t>McKay</t>
  </si>
  <si>
    <t>amckay@dcsdk12.org</t>
  </si>
  <si>
    <t>Pos  00070669</t>
  </si>
  <si>
    <t>55DC4CFB-C0A9-4A10-80CF-3B2AD7992472</t>
  </si>
  <si>
    <t>Allie Motz</t>
  </si>
  <si>
    <t>Motz</t>
  </si>
  <si>
    <t>afmotz@dcsdk12.org</t>
  </si>
  <si>
    <t>Pos  00060803</t>
  </si>
  <si>
    <t>9718042E-9CB6-45F6-99D9-531EEE4CF009</t>
  </si>
  <si>
    <t>Allie Smith</t>
  </si>
  <si>
    <t>Pos  00085796</t>
  </si>
  <si>
    <t>EACD1D87-5C18-48C9-B9FD-C3864579BBEF</t>
  </si>
  <si>
    <t>Allison Armour</t>
  </si>
  <si>
    <t>Allison</t>
  </si>
  <si>
    <t>Christina</t>
  </si>
  <si>
    <t>Armour</t>
  </si>
  <si>
    <t>CO1300894775</t>
  </si>
  <si>
    <t>(719) 232-7803</t>
  </si>
  <si>
    <t>a.armour@gmail.com</t>
  </si>
  <si>
    <t>aparmour@dcsdk12.org</t>
  </si>
  <si>
    <t>4801 Sunridge Terrace Dr, Castle Rock, CO, 80109-4528</t>
  </si>
  <si>
    <t>4801 Sunridge Terrace Dr</t>
  </si>
  <si>
    <t>80109-4528</t>
  </si>
  <si>
    <t>SPED Teacher - Social Worker</t>
  </si>
  <si>
    <t>701172C2-44B4-41B6-9A43-9F338B0CB3FE</t>
  </si>
  <si>
    <t>Allison Borts</t>
  </si>
  <si>
    <t>Tanco</t>
  </si>
  <si>
    <t>Borts</t>
  </si>
  <si>
    <t>CO9944688534</t>
  </si>
  <si>
    <t>(720) 990-4841</t>
  </si>
  <si>
    <t>tancoam6@gmail.com</t>
  </si>
  <si>
    <t>atborts@dcsdk12.org</t>
  </si>
  <si>
    <t>2685 S Dayton Way, Apt 22, Denver, CO, 80231-3971</t>
  </si>
  <si>
    <t>2685 S Dayton Way</t>
  </si>
  <si>
    <t>Apt 22</t>
  </si>
  <si>
    <t>80231-3971</t>
  </si>
  <si>
    <t>Teacher - Science - High</t>
  </si>
  <si>
    <t>B593636A-27AC-4A79-9C35-E4C76FBC5310</t>
  </si>
  <si>
    <t>Allison Christina Armour</t>
  </si>
  <si>
    <t>Allison Christina</t>
  </si>
  <si>
    <t>Social Worker</t>
  </si>
  <si>
    <t>Pos  00000909</t>
  </si>
  <si>
    <t>80E91F38-3819-4CF2-8D43-EB60767595EC</t>
  </si>
  <si>
    <t>Allison Cooper Dolan</t>
  </si>
  <si>
    <t>Allison Cooper</t>
  </si>
  <si>
    <t>Dolan</t>
  </si>
  <si>
    <t>Pos  00000478</t>
  </si>
  <si>
    <t>BA903B44-77DB-4388-AA4F-D9B699817EBE</t>
  </si>
  <si>
    <t>Allison Cruthis</t>
  </si>
  <si>
    <t>Cruthis</t>
  </si>
  <si>
    <t>Pos  00085749</t>
  </si>
  <si>
    <t>90AB9F08-CE27-458A-91D7-0A42C7D53529</t>
  </si>
  <si>
    <t>Allison DeWolf</t>
  </si>
  <si>
    <t>DeWolf</t>
  </si>
  <si>
    <t>radewolf@dcsdk12.org</t>
  </si>
  <si>
    <t>Pos  00000506</t>
  </si>
  <si>
    <t>7DB1F76A-E7E7-486E-8F5D-AB6671C0592E</t>
  </si>
  <si>
    <t>Allison Dianne Kersgard</t>
  </si>
  <si>
    <t>Allison Dianne</t>
  </si>
  <si>
    <t>Kersgard</t>
  </si>
  <si>
    <t>Pos  00004666</t>
  </si>
  <si>
    <t>BC8549EE-917B-44B0-9BA6-8FE59F306483</t>
  </si>
  <si>
    <t>Allison Donohue</t>
  </si>
  <si>
    <t>Donohue</t>
  </si>
  <si>
    <t>abdonohue@dcsdk12.org</t>
  </si>
  <si>
    <t>Pos  00011587</t>
  </si>
  <si>
    <t>5292DEBE-63FF-44D4-B3E6-A9FA10C74583</t>
  </si>
  <si>
    <t>Allison Eden Zelem</t>
  </si>
  <si>
    <t>Allison Eden</t>
  </si>
  <si>
    <t>Zelem</t>
  </si>
  <si>
    <t>Pos  00069578</t>
  </si>
  <si>
    <t>64AC9AB0-C00C-4F69-A435-AE3D59F6591A</t>
  </si>
  <si>
    <t>Allison Elise Parrish</t>
  </si>
  <si>
    <t>Allison Elise</t>
  </si>
  <si>
    <t>Parrish</t>
  </si>
  <si>
    <t>IEP &amp; Assessment Specialist</t>
  </si>
  <si>
    <t>Pos  00061174</t>
  </si>
  <si>
    <t>3643C2E0-390D-4B0F-913B-A3F9D56A0702</t>
  </si>
  <si>
    <t>Allison Hampton</t>
  </si>
  <si>
    <t>Hampton</t>
  </si>
  <si>
    <t>ahampton@dcsdk12.org</t>
  </si>
  <si>
    <t>Affective Needs</t>
  </si>
  <si>
    <t>Pos  00081266</t>
  </si>
  <si>
    <t>D2021066-DFFF-433D-8EE1-F9B437338065</t>
  </si>
  <si>
    <t>Allison Huston</t>
  </si>
  <si>
    <t>Huston</t>
  </si>
  <si>
    <t>CO1120663586</t>
  </si>
  <si>
    <t>(303) 765-2590</t>
  </si>
  <si>
    <t>(303) 929-3854</t>
  </si>
  <si>
    <t>huston4@q.com</t>
  </si>
  <si>
    <t>akhuston@dcsdk12.org</t>
  </si>
  <si>
    <t>25005 E Park Crescent Dr, Aurora, CO, 80016-3191</t>
  </si>
  <si>
    <t>25005 E Park Crescent Dr</t>
  </si>
  <si>
    <t>80016-3191</t>
  </si>
  <si>
    <t>Pos  00080758</t>
  </si>
  <si>
    <t>2FFC1CAF-4EB3-11D7-B0AC-00508B6D7CC3</t>
  </si>
  <si>
    <t>Allison Jill Wamsley</t>
  </si>
  <si>
    <t>Allison Jill</t>
  </si>
  <si>
    <t>Wamsley</t>
  </si>
  <si>
    <t xml:space="preserve">SOARING HAWK ELEMENTARY    </t>
  </si>
  <si>
    <t>Pos  00055879</t>
  </si>
  <si>
    <t>BB0636B6-7A1E-494D-922E-E05588391904</t>
  </si>
  <si>
    <t>Allison Kaye Ricard</t>
  </si>
  <si>
    <t>Allison Kaye</t>
  </si>
  <si>
    <t>Ricard</t>
  </si>
  <si>
    <t>Pos  00060758</t>
  </si>
  <si>
    <t>45194948-FB88-46EB-BE66-5CCBC6E73899</t>
  </si>
  <si>
    <t>Allison Lee Harper</t>
  </si>
  <si>
    <t>Allison Lee</t>
  </si>
  <si>
    <t>Harper</t>
  </si>
  <si>
    <t>Pos  00056439</t>
  </si>
  <si>
    <t>69F7F814-3177-4C77-BED6-78A833D3235B</t>
  </si>
  <si>
    <t>Allison Lefrancois</t>
  </si>
  <si>
    <t>Lefrancois</t>
  </si>
  <si>
    <t>alefrancois@dcsdk12.org</t>
  </si>
  <si>
    <t>Pos  00085059</t>
  </si>
  <si>
    <t>16BB1F09-77A3-4ADD-99E7-397F7033EA6F</t>
  </si>
  <si>
    <t>Allison Mason</t>
  </si>
  <si>
    <t>Mason</t>
  </si>
  <si>
    <t>Pos  00081230</t>
  </si>
  <si>
    <t>7B0FE4AA-5B5B-4CC0-AB90-D119FB3D14B2</t>
  </si>
  <si>
    <t>Allison Miller</t>
  </si>
  <si>
    <t>Pos  00075095</t>
  </si>
  <si>
    <t>FB678A14-530B-446A-9798-A8CA922B7518</t>
  </si>
  <si>
    <t>Allison Mira Mayden</t>
  </si>
  <si>
    <t>Allison Mira</t>
  </si>
  <si>
    <t>Mayden</t>
  </si>
  <si>
    <t>Pos  00000883</t>
  </si>
  <si>
    <t>E81CA7EE-EFE1-4D7C-BFE9-5F1A9AC3346C</t>
  </si>
  <si>
    <t>Allison Novy</t>
  </si>
  <si>
    <t>Novy</t>
  </si>
  <si>
    <t>Pos  00083989</t>
  </si>
  <si>
    <t>C2D3667F-270A-4484-987E-FC4BFF30B70B</t>
  </si>
  <si>
    <t>Allison Paige Keefer</t>
  </si>
  <si>
    <t>Allison Paige</t>
  </si>
  <si>
    <t>Keefer</t>
  </si>
  <si>
    <t xml:space="preserve">CRESTHILL MIDDLE SCHOOL    </t>
  </si>
  <si>
    <t>Pos  00002629</t>
  </si>
  <si>
    <t>361553EE-3BF7-4EA2-87DD-911EC333FB33</t>
  </si>
  <si>
    <t>Allison Parrish</t>
  </si>
  <si>
    <t>Elise</t>
  </si>
  <si>
    <t>CO6261660949</t>
  </si>
  <si>
    <t>(720) 231-1736</t>
  </si>
  <si>
    <t>superspinningsista@yahoo.com</t>
  </si>
  <si>
    <t>aeparrish@dcsdk12.org</t>
  </si>
  <si>
    <t>1278 Ascot Ave, Highlands Ranch, CO, 80126-3055</t>
  </si>
  <si>
    <t>1278 Ascot Ave</t>
  </si>
  <si>
    <t>80126-3055</t>
  </si>
  <si>
    <t>SPED Teacher - IEP &amp; Assessment Specialist</t>
  </si>
  <si>
    <t>A76E02BC-6139-4D08-B9F6-34A279080804</t>
  </si>
  <si>
    <t>Allison Rae Brandon</t>
  </si>
  <si>
    <t>Allison Rae</t>
  </si>
  <si>
    <t>Brandon</t>
  </si>
  <si>
    <t>Pos  00073518</t>
  </si>
  <si>
    <t>EC741F3A-BBF4-49E3-BEAB-5DBF412FB2D0</t>
  </si>
  <si>
    <t>Allison Rae Porter</t>
  </si>
  <si>
    <t>Porter</t>
  </si>
  <si>
    <t>Secretary to Athletics</t>
  </si>
  <si>
    <t>Pos  00010469</t>
  </si>
  <si>
    <t>7352AA4F-6C30-49B5-9189-B92E7163D699</t>
  </si>
  <si>
    <t>Allison Record</t>
  </si>
  <si>
    <t>Record</t>
  </si>
  <si>
    <t>Dramatics Assistance</t>
  </si>
  <si>
    <t>Pos  00090331</t>
  </si>
  <si>
    <t>7B8C5F9C-0C32-40CA-B639-A00BABEA4813</t>
  </si>
  <si>
    <t>Allison Renee Bracy</t>
  </si>
  <si>
    <t>Allison Renee</t>
  </si>
  <si>
    <t>Bracy</t>
  </si>
  <si>
    <t>Pos  00088786</t>
  </si>
  <si>
    <t>8002011F-79D4-41E5-B327-23FBBA5240EC</t>
  </si>
  <si>
    <t>Allison Rosipajla</t>
  </si>
  <si>
    <t>Rosipajla</t>
  </si>
  <si>
    <t>(303)663-9724</t>
  </si>
  <si>
    <t>amrosipajla@dcsdk12.org</t>
  </si>
  <si>
    <t>5347 Gould Cir, Castle Rock, CO, 80109-7726</t>
  </si>
  <si>
    <t>5347 Gould Cir</t>
  </si>
  <si>
    <t>80109-7726</t>
  </si>
  <si>
    <t>Pos  00087259</t>
  </si>
  <si>
    <t>4CE87F84-66CB-4D46-A589-8FFDCC626D6D</t>
  </si>
  <si>
    <t>Allison Rothwell</t>
  </si>
  <si>
    <t>Rothwell</t>
  </si>
  <si>
    <t>arothwell@dcsdk12.org</t>
  </si>
  <si>
    <t>Pos  00014384</t>
  </si>
  <si>
    <t>09CB9812-631A-46BC-8EFC-A98C50A45935</t>
  </si>
  <si>
    <t>Allison Seeman</t>
  </si>
  <si>
    <t>Seeman</t>
  </si>
  <si>
    <t>Pos  00083577</t>
  </si>
  <si>
    <t>7E19775C-F491-42F2-A3D6-3CB8E2EBBE9E</t>
  </si>
  <si>
    <t>Allison Streeter</t>
  </si>
  <si>
    <t>Streeter</t>
  </si>
  <si>
    <t xml:space="preserve">FRANKTOWN ELEMENTARY    </t>
  </si>
  <si>
    <t>Pos  00085689</t>
  </si>
  <si>
    <t>B7301921-7DCF-461E-8350-B90A9B6A96E6</t>
  </si>
  <si>
    <t>Allison Tanco Borts</t>
  </si>
  <si>
    <t>Allison Tanco</t>
  </si>
  <si>
    <t>Pos  00011800</t>
  </si>
  <si>
    <t>925AC232-E69F-4906-93BF-2A2C6A096AF9</t>
  </si>
  <si>
    <t>Allison Troxel</t>
  </si>
  <si>
    <t>Bennanzar</t>
  </si>
  <si>
    <t>Troxel</t>
  </si>
  <si>
    <t>CO4026067301</t>
  </si>
  <si>
    <t>(303) 697-4595</t>
  </si>
  <si>
    <t>(303) 387-7375</t>
  </si>
  <si>
    <t>run10kallison@aol.com</t>
  </si>
  <si>
    <t>abtroxel@dcsdk12.org</t>
  </si>
  <si>
    <t>9410 S Watson Gulch Rd, Littleton, CO, 80127-9439</t>
  </si>
  <si>
    <t>9410 S Watson Gulch Rd</t>
  </si>
  <si>
    <t>80127-9439</t>
  </si>
  <si>
    <t>Math</t>
  </si>
  <si>
    <t>Pos  00086521</t>
  </si>
  <si>
    <t>2FFC1D37-4EB3-11D7-B0AC-00508B6D7CC3</t>
  </si>
  <si>
    <t>CO016</t>
  </si>
  <si>
    <t>Allison Weber</t>
  </si>
  <si>
    <t>CO6555931467</t>
  </si>
  <si>
    <t>(720) 334-3479</t>
  </si>
  <si>
    <t>allikweb@gmail.com</t>
  </si>
  <si>
    <t>6019 Cheetah Chase, Littleton, CO, 80124-9555</t>
  </si>
  <si>
    <t>6019 Cheetah Chase</t>
  </si>
  <si>
    <t>80124-9555</t>
  </si>
  <si>
    <t>0E9E9312-C72B-4214-80AD-7651C53E15B1</t>
  </si>
  <si>
    <t>CO032</t>
  </si>
  <si>
    <t>Allison Wingert</t>
  </si>
  <si>
    <t>Wingert</t>
  </si>
  <si>
    <t>Pos  00084407</t>
  </si>
  <si>
    <t>FEA300F4-7E82-468A-B5A6-E87661B9CEB4</t>
  </si>
  <si>
    <t>Ally Neumayr</t>
  </si>
  <si>
    <t>Ally</t>
  </si>
  <si>
    <t>Neumayr</t>
  </si>
  <si>
    <t>atneumayr@dcsdk12.org</t>
  </si>
  <si>
    <t>Substitute â€“ Assistant Program Manager</t>
  </si>
  <si>
    <t>Pos  00088016</t>
  </si>
  <si>
    <t>1FB46007-F56C-425C-98CA-C8E227F7D1E3</t>
  </si>
  <si>
    <t>Allyn Perry</t>
  </si>
  <si>
    <t>Allyn</t>
  </si>
  <si>
    <t>Perry</t>
  </si>
  <si>
    <t>ajperry@dcsdk12.org</t>
  </si>
  <si>
    <t>Pos  00006228</t>
  </si>
  <si>
    <t>60D9AA1D-7AF3-4B0B-A537-ECAAEDAB09F8</t>
  </si>
  <si>
    <t>Allyson Biordi</t>
  </si>
  <si>
    <t>Allyson</t>
  </si>
  <si>
    <t>Biordi</t>
  </si>
  <si>
    <t>abiordi@dcsdk12.org</t>
  </si>
  <si>
    <t>Pos  00079629</t>
  </si>
  <si>
    <t>338F9763-0D3E-4DAA-B512-643B44056214</t>
  </si>
  <si>
    <t>Allyson Seymour</t>
  </si>
  <si>
    <t>Seymour</t>
  </si>
  <si>
    <t>aseymour@dcsdk12.org</t>
  </si>
  <si>
    <t>Pos  00083393</t>
  </si>
  <si>
    <t>EDF03232-84C9-488C-813A-4810B19424CB</t>
  </si>
  <si>
    <t>Alma Salgado</t>
  </si>
  <si>
    <t>Alma</t>
  </si>
  <si>
    <t>Velia</t>
  </si>
  <si>
    <t>Salgado</t>
  </si>
  <si>
    <t>(303)660-6576</t>
  </si>
  <si>
    <t>salgados90@comcast.net</t>
  </si>
  <si>
    <t>avsalgado@dcsdk12.org</t>
  </si>
  <si>
    <t>3050 Springbriar Dr, Castle Rock, CO, 80109-7965</t>
  </si>
  <si>
    <t>3050 Springbriar Dr</t>
  </si>
  <si>
    <t>80109-7965</t>
  </si>
  <si>
    <t>Instructional Assistant</t>
  </si>
  <si>
    <t>Pos  00088455</t>
  </si>
  <si>
    <t>25C67D04-BEA5-4EFD-9CCB-146A40D58BF3</t>
  </si>
  <si>
    <t>Alma Topcagic</t>
  </si>
  <si>
    <t>Topcagic</t>
  </si>
  <si>
    <t>atopcagic@dcsdk12.org</t>
  </si>
  <si>
    <t>Pos  00055421</t>
  </si>
  <si>
    <t>291C0054-5E95-4BC2-A5C9-EB270B500DBC</t>
  </si>
  <si>
    <t>Aly Estes</t>
  </si>
  <si>
    <t>Aly</t>
  </si>
  <si>
    <t>Estes</t>
  </si>
  <si>
    <t>aestes2@dcsdk12.org</t>
  </si>
  <si>
    <t>Pos  00079087</t>
  </si>
  <si>
    <t>66DD8693-3216-4A95-BF06-193956B94A39</t>
  </si>
  <si>
    <t>Alyce Dulaney</t>
  </si>
  <si>
    <t>Alyce</t>
  </si>
  <si>
    <t>Dulaney</t>
  </si>
  <si>
    <t xml:space="preserve">ELDORADO ELEMENTARY    </t>
  </si>
  <si>
    <t>Pos  00087945</t>
  </si>
  <si>
    <t>9CEF0C8A-B9D6-4857-9A79-BB9EDC92D204</t>
  </si>
  <si>
    <t>Alycia Fagan</t>
  </si>
  <si>
    <t>Alycia</t>
  </si>
  <si>
    <t>Fagan</t>
  </si>
  <si>
    <t>CO4884012838</t>
  </si>
  <si>
    <t>(720) 344-1210</t>
  </si>
  <si>
    <t>(720) 255-9152</t>
  </si>
  <si>
    <t>aafagan@q.com</t>
  </si>
  <si>
    <t>aafagan@dcsdk12.org</t>
  </si>
  <si>
    <t>9092 Ramona Ave, Littleton, CO, 80125-9408</t>
  </si>
  <si>
    <t>9092 Ramona Ave</t>
  </si>
  <si>
    <t>80125-9408</t>
  </si>
  <si>
    <t>Pos  00011470</t>
  </si>
  <si>
    <t>8C8B75DC-D664-43BA-98ED-878A7400AB97</t>
  </si>
  <si>
    <t>Alysha Ramos</t>
  </si>
  <si>
    <t>Alysha</t>
  </si>
  <si>
    <t>Ramos</t>
  </si>
  <si>
    <t>aramos1@dcsdk12.org</t>
  </si>
  <si>
    <t>Pos  00081290</t>
  </si>
  <si>
    <t>57253ACB-FA6A-47BE-872B-1FB55CD99EC3</t>
  </si>
  <si>
    <t>Alyson DeFilippo</t>
  </si>
  <si>
    <t>Alyson</t>
  </si>
  <si>
    <t>DeFilippo</t>
  </si>
  <si>
    <t>adefilippo@dcsdk12.org</t>
  </si>
  <si>
    <t>Pos  00073613</t>
  </si>
  <si>
    <t>E140CB2B-DC92-48CB-A62E-76A992AC380F</t>
  </si>
  <si>
    <t>Alyson Fritz</t>
  </si>
  <si>
    <t>Fritz</t>
  </si>
  <si>
    <t>CO5651740209</t>
  </si>
  <si>
    <t>(303)660-4933</t>
  </si>
  <si>
    <t>amfritz@dcsdk12.org</t>
  </si>
  <si>
    <t>10903 Big Sky Trl, Elbert, CO, 80106-7917</t>
  </si>
  <si>
    <t>10903 Big Sky Trl</t>
  </si>
  <si>
    <t>Elbert</t>
  </si>
  <si>
    <t>80106-7917</t>
  </si>
  <si>
    <t>Pos  00017242</t>
  </si>
  <si>
    <t>2FFC1E1E-4EB3-11D7-B0AC-00508B6D7CC3</t>
  </si>
  <si>
    <t>Alyson Kviz</t>
  </si>
  <si>
    <t>Kviz</t>
  </si>
  <si>
    <t>Pos  00085359</t>
  </si>
  <si>
    <t>30C65C31-C8BE-4BF1-B6E1-D5EB88389640</t>
  </si>
  <si>
    <t>Alyssa Emily Hicks</t>
  </si>
  <si>
    <t>Alyssa Emily</t>
  </si>
  <si>
    <t>Hicks</t>
  </si>
  <si>
    <t>Consumer Family Studies - High</t>
  </si>
  <si>
    <t>Pos  00008088</t>
  </si>
  <si>
    <t>2DA50D11-EECF-49DD-BBFA-424539325B76</t>
  </si>
  <si>
    <t>Alyssa Karis Hayne</t>
  </si>
  <si>
    <t>Alyssa Karis</t>
  </si>
  <si>
    <t>Hayne</t>
  </si>
  <si>
    <t>Pos  00083770</t>
  </si>
  <si>
    <t>BF1E4C9D-CFCE-4468-A6B5-BD033CC83DB2</t>
  </si>
  <si>
    <t>Alyssa Katherine Brady</t>
  </si>
  <si>
    <t>Alyssa Katherine</t>
  </si>
  <si>
    <t>Brady</t>
  </si>
  <si>
    <t>Occupational Therapist</t>
  </si>
  <si>
    <t>Pos  00006898</t>
  </si>
  <si>
    <t>F734C19D-7EB3-4491-B1CA-AAE7EE249FF6</t>
  </si>
  <si>
    <t>Alyssa Lee Richardson Paylor</t>
  </si>
  <si>
    <t>Alyssa Lee Richardson</t>
  </si>
  <si>
    <t>Paylor</t>
  </si>
  <si>
    <t>Pos  00083463</t>
  </si>
  <si>
    <t>BA3CE10E-A604-407F-8D9B-B6FC5065B67F</t>
  </si>
  <si>
    <t>Alyssa McCollum</t>
  </si>
  <si>
    <t>Alyssa</t>
  </si>
  <si>
    <t>McCollum</t>
  </si>
  <si>
    <t>CO8901894973</t>
  </si>
  <si>
    <t>(970) 768-3862</t>
  </si>
  <si>
    <t>alyssa.mccollum@gmail.com</t>
  </si>
  <si>
    <t>amccollum1@dcsdk12.org</t>
  </si>
  <si>
    <t>11031 Blackwolf Ln, Parker, CO, 80138-7298</t>
  </si>
  <si>
    <t>11031 Blackwolf Ln</t>
  </si>
  <si>
    <t>80138-7298</t>
  </si>
  <si>
    <t>Music General - High</t>
  </si>
  <si>
    <t>Pos  00074185</t>
  </si>
  <si>
    <t>E4608A0C-BAD3-41F3-A4DA-20E702C570E5</t>
  </si>
  <si>
    <t>Alyssa Miele</t>
  </si>
  <si>
    <t>Miele</t>
  </si>
  <si>
    <t>Pos  00084496</t>
  </si>
  <si>
    <t>B5E2A809-7E31-421A-B02A-D232D194B85F</t>
  </si>
  <si>
    <t>Alyssa Miller</t>
  </si>
  <si>
    <t>amiller2@dcsdk12.org</t>
  </si>
  <si>
    <t>Pos  00083909</t>
  </si>
  <si>
    <t>D6054713-E7DC-41D1-BCE3-369008711E4C</t>
  </si>
  <si>
    <t>Alyssa Okerstrom</t>
  </si>
  <si>
    <t>Okerstrom</t>
  </si>
  <si>
    <t>aokerstrom@dcsdk12.org</t>
  </si>
  <si>
    <t>Pos  00079155</t>
  </si>
  <si>
    <t>56B0BA2A-173F-488D-A434-86364BDD689F</t>
  </si>
  <si>
    <t>Alyssa Paylor</t>
  </si>
  <si>
    <t>Pos  00089875</t>
  </si>
  <si>
    <t>AE93262D-07AE-43B7-9F0C-40F8B49B8E08</t>
  </si>
  <si>
    <t>Alyssa Ruisi</t>
  </si>
  <si>
    <t>Ruisi</t>
  </si>
  <si>
    <t>Pos  00089411</t>
  </si>
  <si>
    <t>664F6344-2572-4C4E-848D-105FAC12BF47</t>
  </si>
  <si>
    <t>Alyssa Scrivens</t>
  </si>
  <si>
    <t>Scrivens</t>
  </si>
  <si>
    <t>ascrivens@dcsdk12.org</t>
  </si>
  <si>
    <t>Benefits Analyst</t>
  </si>
  <si>
    <t>Pos  00083643</t>
  </si>
  <si>
    <t>8B50D9D3-78D4-4EA9-83A5-E7024E619FDE</t>
  </si>
  <si>
    <t>Alyssa Smith</t>
  </si>
  <si>
    <t>Pos  00089407</t>
  </si>
  <si>
    <t>4952C53D-4F52-4DFA-A972-E262BA24E04D</t>
  </si>
  <si>
    <t>Alyx Wheeler</t>
  </si>
  <si>
    <t>Alyx</t>
  </si>
  <si>
    <t>Wheeler</t>
  </si>
  <si>
    <t>awheeler@dcsdk12.org</t>
  </si>
  <si>
    <t>Pos  00010925</t>
  </si>
  <si>
    <t>F75AC866-DA97-442F-B776-61E42D637FFE</t>
  </si>
  <si>
    <t>Amalie Roy</t>
  </si>
  <si>
    <t>Amalie</t>
  </si>
  <si>
    <t>Roy</t>
  </si>
  <si>
    <t>Pos  00081904</t>
  </si>
  <si>
    <t>3113A7C3-164F-42E5-A523-B0CA684ED0DC</t>
  </si>
  <si>
    <t>Amanda Anderson</t>
  </si>
  <si>
    <t>Amanda</t>
  </si>
  <si>
    <t>CO6012116122</t>
  </si>
  <si>
    <t>(303) 805-8488</t>
  </si>
  <si>
    <t>(303) 886-8560</t>
  </si>
  <si>
    <t>mandyanderson97@gmail.com</t>
  </si>
  <si>
    <t>abanderson@dcsdk12.org</t>
  </si>
  <si>
    <t>21784 Unbridled Ave, Parker, CO, 80138-3079</t>
  </si>
  <si>
    <t>21784 Unbridled Ave</t>
  </si>
  <si>
    <t>80138-3079</t>
  </si>
  <si>
    <t>Pos  00087247</t>
  </si>
  <si>
    <t>2FFC1CCE-4EB3-11D7-B0AC-00508B6D7CC3</t>
  </si>
  <si>
    <t>Amanda Attick</t>
  </si>
  <si>
    <t>Attick</t>
  </si>
  <si>
    <t>Pos  00089673</t>
  </si>
  <si>
    <t>DB95CEAA-02B4-433F-A2E9-552A8D2EDB85</t>
  </si>
  <si>
    <t>Amanda Bair</t>
  </si>
  <si>
    <t>Bair</t>
  </si>
  <si>
    <t>Pos  00083736</t>
  </si>
  <si>
    <t>E5EF1721-9EAA-429B-9025-286F455D02C1</t>
  </si>
  <si>
    <t>Amanda Balla</t>
  </si>
  <si>
    <t>Balla</t>
  </si>
  <si>
    <t xml:space="preserve">SAGEWOOD MIDDLE SCHOOL    </t>
  </si>
  <si>
    <t>Pos  00085047</t>
  </si>
  <si>
    <t>FEC8CAE0-1326-4C18-B3BC-53FC65427F57</t>
  </si>
  <si>
    <t>Amanda Beth Albertson</t>
  </si>
  <si>
    <t>Amanda Beth</t>
  </si>
  <si>
    <t>Albertson</t>
  </si>
  <si>
    <t xml:space="preserve">CLOVERLEAF HOME EDUCATION    </t>
  </si>
  <si>
    <t>Language Arts - Elementary</t>
  </si>
  <si>
    <t>Pos  00071691</t>
  </si>
  <si>
    <t>A080A19B-DF74-4C90-82F4-2B5C438C7AF1</t>
  </si>
  <si>
    <t>Amanda Boscia</t>
  </si>
  <si>
    <t>Boscia</t>
  </si>
  <si>
    <t>aboscia1@dcsdk12.org</t>
  </si>
  <si>
    <t>Pos  00077515</t>
  </si>
  <si>
    <t>3E88A636-7BBA-4534-975F-512334886A53</t>
  </si>
  <si>
    <t>Amanda Bravo</t>
  </si>
  <si>
    <t>Pos  00090000</t>
  </si>
  <si>
    <t>3DF88753-7D34-46EF-A370-CE87B51FDA2E</t>
  </si>
  <si>
    <t>Amanda Byers</t>
  </si>
  <si>
    <t>Byers</t>
  </si>
  <si>
    <t>albyers@dcsdk12.org</t>
  </si>
  <si>
    <t>Pos  00070849</t>
  </si>
  <si>
    <t>852096D7-4523-442A-91BA-669AB60F6479</t>
  </si>
  <si>
    <t>Amanda Campbell</t>
  </si>
  <si>
    <t>Campbell</t>
  </si>
  <si>
    <t>Pos  00087588</t>
  </si>
  <si>
    <t>5E4BDA3B-4B07-4174-904F-64BFD82526A9</t>
  </si>
  <si>
    <t>Amanda Cant</t>
  </si>
  <si>
    <t>Cant</t>
  </si>
  <si>
    <t>Pos  00087516</t>
  </si>
  <si>
    <t>3432CF88-75FC-4CD9-A968-0B6286AB2050</t>
  </si>
  <si>
    <t>Amanda Crawford</t>
  </si>
  <si>
    <t>acrawford2@dcsdk12.org</t>
  </si>
  <si>
    <t>Pos  00063583</t>
  </si>
  <si>
    <t>B6FABC89-4FFA-4D39-BFCE-454A9B6B7EEC</t>
  </si>
  <si>
    <t>Amanda Deegan</t>
  </si>
  <si>
    <t>Deegan</t>
  </si>
  <si>
    <t>CO3068361017</t>
  </si>
  <si>
    <t>(303) 919-5705</t>
  </si>
  <si>
    <t>manda356@hotmail.com</t>
  </si>
  <si>
    <t>adeegan@dcsdk12.org</t>
  </si>
  <si>
    <t>961 6th St, Castle Rock, CO, 80104-2059</t>
  </si>
  <si>
    <t>961 6th St</t>
  </si>
  <si>
    <t>80104-2059</t>
  </si>
  <si>
    <t>Pos  00078986</t>
  </si>
  <si>
    <t>D690B702-D723-4E49-B832-A9505A63B532</t>
  </si>
  <si>
    <t>Amanda Deitemeyer</t>
  </si>
  <si>
    <t>Deitemeyer</t>
  </si>
  <si>
    <t>adeitemeyer@dcsdk12.org</t>
  </si>
  <si>
    <t>Pos  00079712</t>
  </si>
  <si>
    <t>CD3343BC-8831-4F83-ADE2-97F69BA133A7</t>
  </si>
  <si>
    <t>Amanda Dixon</t>
  </si>
  <si>
    <t>Dixon</t>
  </si>
  <si>
    <t>adixon1@dcsdk12.org</t>
  </si>
  <si>
    <t>Pos  00003065</t>
  </si>
  <si>
    <t>308C38F3-63E0-41AF-908C-E3C0E505730B</t>
  </si>
  <si>
    <t>Amanda Faber</t>
  </si>
  <si>
    <t>Faber</t>
  </si>
  <si>
    <t>Budget Analyst</t>
  </si>
  <si>
    <t xml:space="preserve">Financial Professional </t>
  </si>
  <si>
    <t>Pos  00085285</t>
  </si>
  <si>
    <t>792077F5-2D81-459A-9EDE-07C2B01C8BD3</t>
  </si>
  <si>
    <t>Amanda Falkner</t>
  </si>
  <si>
    <t>Falkner</t>
  </si>
  <si>
    <t>Pos  00062775</t>
  </si>
  <si>
    <t>B7113D68-236A-4798-A55D-8B1BD89ED254</t>
  </si>
  <si>
    <t>Amanda Ferguson</t>
  </si>
  <si>
    <t>Ferguson</t>
  </si>
  <si>
    <t>aferguson1@dcsdk12.org</t>
  </si>
  <si>
    <t>Library Specialist</t>
  </si>
  <si>
    <t>Librarian</t>
  </si>
  <si>
    <t>Pos  00084222</t>
  </si>
  <si>
    <t>8E1A18C3-893A-4301-89E2-177A9C39D334</t>
  </si>
  <si>
    <t>Amanda Findlay</t>
  </si>
  <si>
    <t>Findlay</t>
  </si>
  <si>
    <t>afindlay@dcsdk12.org</t>
  </si>
  <si>
    <t xml:space="preserve">BUFFALO RIDGE ELEMENTARY    </t>
  </si>
  <si>
    <t>Pos  00076358</t>
  </si>
  <si>
    <t>1C840672-6FD7-4FE6-8C2A-231DC8E6F19B</t>
  </si>
  <si>
    <t>Amanda Garrett</t>
  </si>
  <si>
    <t>Garrett</t>
  </si>
  <si>
    <t>agarrett2@dcsdk12.org</t>
  </si>
  <si>
    <t xml:space="preserve">COYOTE CREEK ELEMENTARY    </t>
  </si>
  <si>
    <t>Kitchen Manager</t>
  </si>
  <si>
    <t>Pos  00071163</t>
  </si>
  <si>
    <t>9ED9697A-F621-4F3B-AF5B-EEB8104EE6BB</t>
  </si>
  <si>
    <t>Amanda Garvey</t>
  </si>
  <si>
    <t>Garvey</t>
  </si>
  <si>
    <t>agarvey@dcsdk12.org</t>
  </si>
  <si>
    <t>Pos  00077057</t>
  </si>
  <si>
    <t>6F86CF79-1DE3-41E4-811B-842EBF58A393</t>
  </si>
  <si>
    <t>Amanda Geiser</t>
  </si>
  <si>
    <t>Geiser</t>
  </si>
  <si>
    <t>ageiser@dcsdk12.org</t>
  </si>
  <si>
    <t>Behavior Technician</t>
  </si>
  <si>
    <t>Pos  00069665</t>
  </si>
  <si>
    <t>A59EE003-965A-4CA1-BBF3-3FA5F267125B</t>
  </si>
  <si>
    <t>Amanda Gomberg</t>
  </si>
  <si>
    <t>Gomberg</t>
  </si>
  <si>
    <t>Language Arts - Middle</t>
  </si>
  <si>
    <t>Pos  00085722</t>
  </si>
  <si>
    <t>A9AE509F-1026-4E58-8E8C-BDDB3C24A777</t>
  </si>
  <si>
    <t>Amanda Grace Kerr</t>
  </si>
  <si>
    <t>Amanda Grace</t>
  </si>
  <si>
    <t>Kerr</t>
  </si>
  <si>
    <t>Pos  00014407</t>
  </si>
  <si>
    <t>A6423C8A-1606-422E-9D2E-57E52E635220</t>
  </si>
  <si>
    <t>Amanda Gramling</t>
  </si>
  <si>
    <t>Gramling</t>
  </si>
  <si>
    <t>Pos  00088112</t>
  </si>
  <si>
    <t>FDE8E7C3-6072-42A8-8CC6-7B084A7CC83A</t>
  </si>
  <si>
    <t>Amanda GutiÃ©rrez</t>
  </si>
  <si>
    <t>GutiÃ©rrez</t>
  </si>
  <si>
    <t>agutierrez@dcsdk12.org</t>
  </si>
  <si>
    <t>Pos  00068512</t>
  </si>
  <si>
    <t>4E29D788-746C-4585-BF6D-42D01017B0C3</t>
  </si>
  <si>
    <t>Amanda Harris</t>
  </si>
  <si>
    <t>CO5509004245</t>
  </si>
  <si>
    <t>(303) 715-8380</t>
  </si>
  <si>
    <t>amandarharris1523@gmail.com</t>
  </si>
  <si>
    <t>aharris@dcsdk12.org</t>
  </si>
  <si>
    <t>990 Oakwood Dr, Castle Rock, CO, 80104-1633</t>
  </si>
  <si>
    <t>990 Oakwood Dr</t>
  </si>
  <si>
    <t>80104-1633</t>
  </si>
  <si>
    <t>Pos  00083180</t>
  </si>
  <si>
    <t>9DAE122A-2DED-4D25-ADE6-0EC641B85EB0</t>
  </si>
  <si>
    <t>Amanda Harvey</t>
  </si>
  <si>
    <t>Harvey</t>
  </si>
  <si>
    <t>CO8591067755</t>
  </si>
  <si>
    <t>(701)330-8663</t>
  </si>
  <si>
    <t>amanda_harvey@live.com</t>
  </si>
  <si>
    <t>aharvey@dcsdk12.org</t>
  </si>
  <si>
    <t>751 W Mineral Ave, Apt. 2224, Littleton, CO, 80120-5603</t>
  </si>
  <si>
    <t>751 W Mineral Ave</t>
  </si>
  <si>
    <t>Apt. 2224</t>
  </si>
  <si>
    <t>80120-5603</t>
  </si>
  <si>
    <t>Pos  00064507</t>
  </si>
  <si>
    <t>83B125F3-C863-4213-905A-374519DE1AE9</t>
  </si>
  <si>
    <t>Amanda Humphrey</t>
  </si>
  <si>
    <t>Mae</t>
  </si>
  <si>
    <t>Humphrey</t>
  </si>
  <si>
    <t>CO9141926246</t>
  </si>
  <si>
    <t>(303) 519-6101</t>
  </si>
  <si>
    <t>ahumphrey728@gmail.com</t>
  </si>
  <si>
    <t>amhumphrey@dcsdk12.org</t>
  </si>
  <si>
    <t>10607 Lexington Ln, Parker, CO, 80134-3758</t>
  </si>
  <si>
    <t>10607 Lexington Ln</t>
  </si>
  <si>
    <t>80134-3758</t>
  </si>
  <si>
    <t>C6F20B40-42B1-488C-83CA-D32BAA997C84</t>
  </si>
  <si>
    <t>Amanda Jacobsen</t>
  </si>
  <si>
    <t>Jacobsen</t>
  </si>
  <si>
    <t>Pos  00080842</t>
  </si>
  <si>
    <t>41FB08B3-A46C-496D-BAE8-48358694A3DE</t>
  </si>
  <si>
    <t>Amanda Jo McCleerey</t>
  </si>
  <si>
    <t>Amanda Jo</t>
  </si>
  <si>
    <t>McCleerey</t>
  </si>
  <si>
    <t>Pos  00084587</t>
  </si>
  <si>
    <t>A0166984-AB5E-4927-9B6A-BCD4344B5E70</t>
  </si>
  <si>
    <t>Amanda Kanne</t>
  </si>
  <si>
    <t>Kanne</t>
  </si>
  <si>
    <t>akanne@dcsdk12.org</t>
  </si>
  <si>
    <t>Pos  00074241</t>
  </si>
  <si>
    <t>3D61EE2F-5D09-4491-9C8E-6A909307C5F4</t>
  </si>
  <si>
    <t>Amanda Kerr</t>
  </si>
  <si>
    <t>Grace</t>
  </si>
  <si>
    <t>CO3075906518</t>
  </si>
  <si>
    <t>(720) 979-5467</t>
  </si>
  <si>
    <t>amandakerr58@gmail.com</t>
  </si>
  <si>
    <t>agkerr@dcsdk12.org</t>
  </si>
  <si>
    <t>5221 E Kensington Ave, Castle Rock, CO, 80104-8925</t>
  </si>
  <si>
    <t>5221 E Kensington Ave</t>
  </si>
  <si>
    <t>80104-8925</t>
  </si>
  <si>
    <t>EEC1ABD2-2C0E-4BF3-9659-89AA544E73CF</t>
  </si>
  <si>
    <t>Amanda Lelo</t>
  </si>
  <si>
    <t>Lelo</t>
  </si>
  <si>
    <t>alelo@dcsdk12.org</t>
  </si>
  <si>
    <t>Pos  00061350</t>
  </si>
  <si>
    <t>8CC3768E-472A-4433-A80B-80D18DAE4ABF</t>
  </si>
  <si>
    <t>Amanda Leverson</t>
  </si>
  <si>
    <t>Leverson</t>
  </si>
  <si>
    <t>aleverson1@dcsdk12.org</t>
  </si>
  <si>
    <t>Social Studies - Elementary</t>
  </si>
  <si>
    <t>Pos  00072550</t>
  </si>
  <si>
    <t>76F785E7-161A-44AB-B936-61F62F2F8068</t>
  </si>
  <si>
    <t>Amanda Leyba</t>
  </si>
  <si>
    <t>Leyba</t>
  </si>
  <si>
    <t>aleyba@dcsdk12.org</t>
  </si>
  <si>
    <t>Pos  00088311</t>
  </si>
  <si>
    <t>8E17FE66-C5F5-46E9-AE46-F5D66D846A74</t>
  </si>
  <si>
    <t>Amanda Lynch</t>
  </si>
  <si>
    <t>Lucille</t>
  </si>
  <si>
    <t>Lynch</t>
  </si>
  <si>
    <t>allynch1@dcsdk12.org</t>
  </si>
  <si>
    <t>Pos  00080304</t>
  </si>
  <si>
    <t>952BF86D-439E-40B4-9ECF-BF9B77A22BFB</t>
  </si>
  <si>
    <t>Amanda Mae Humphrey</t>
  </si>
  <si>
    <t>Amanda Mae</t>
  </si>
  <si>
    <t>Pos  00007893</t>
  </si>
  <si>
    <t>ADC94B5F-705B-4B29-AF78-A3A19DCA344F</t>
  </si>
  <si>
    <t>Amanda Martin</t>
  </si>
  <si>
    <t>Martin</t>
  </si>
  <si>
    <t>amartin@dcsdk12.org</t>
  </si>
  <si>
    <t>Pos  00078727</t>
  </si>
  <si>
    <t>F306884A-B656-4024-90A3-6D45F5E96670</t>
  </si>
  <si>
    <t>Amanda Metsala</t>
  </si>
  <si>
    <t>Metsala</t>
  </si>
  <si>
    <t>ametsalasmith@dcsdk12.org</t>
  </si>
  <si>
    <t>Pos  00060401</t>
  </si>
  <si>
    <t>79E1E59E-7180-4DAA-8B47-823A4991F982</t>
  </si>
  <si>
    <t>Amanda Mundaca</t>
  </si>
  <si>
    <t>Dell Winston</t>
  </si>
  <si>
    <t>admundaca@dcsdk12.org</t>
  </si>
  <si>
    <t>Pos  00088940</t>
  </si>
  <si>
    <t>98D8EA97-2DE2-4272-85F7-5C074BFAEC86</t>
  </si>
  <si>
    <t>Amanda Nicole West</t>
  </si>
  <si>
    <t>Amanda Nicole</t>
  </si>
  <si>
    <t>West</t>
  </si>
  <si>
    <t>Head - Girls Volleyball</t>
  </si>
  <si>
    <t>Pos  00054498</t>
  </si>
  <si>
    <t>00B0EDEE-4964-4AE3-A283-C2BA3C13E6D8</t>
  </si>
  <si>
    <t>Amanda Osborn Frasier</t>
  </si>
  <si>
    <t>Amanda Osborn</t>
  </si>
  <si>
    <t>Frasier</t>
  </si>
  <si>
    <t>Pos  00006615</t>
  </si>
  <si>
    <t>7BBE02E5-6E75-499C-9B34-29408282263F</t>
  </si>
  <si>
    <t>Amanda Pierce</t>
  </si>
  <si>
    <t>Pierce</t>
  </si>
  <si>
    <t>arpierce@dcsdk12.org</t>
  </si>
  <si>
    <t>Program Manager</t>
  </si>
  <si>
    <t>Pos  00083687</t>
  </si>
  <si>
    <t>D432A2BB-101B-4C56-B21B-D3012DDA3244</t>
  </si>
  <si>
    <t>Amanda Pierluissi</t>
  </si>
  <si>
    <t>Pierluissi</t>
  </si>
  <si>
    <t xml:space="preserve">AMERICAN ACADEMY CHARTER SCHOOL - MOTSENBOCKER    </t>
  </si>
  <si>
    <t>Select Charter</t>
  </si>
  <si>
    <t>Pos  00085022</t>
  </si>
  <si>
    <t>16A1EE5E-723E-4813-8D41-84E8AC3977EE</t>
  </si>
  <si>
    <t>Amanda Rae Gesell</t>
  </si>
  <si>
    <t>Amanda Rae</t>
  </si>
  <si>
    <t>Gesell</t>
  </si>
  <si>
    <t>Pos  00008660</t>
  </si>
  <si>
    <t>C1114F6F-17C9-4046-BA80-056D4562366C</t>
  </si>
  <si>
    <t>Amanda Ratcliff</t>
  </si>
  <si>
    <t>Ratcliff</t>
  </si>
  <si>
    <t>aratcliff@dcsdk12.org</t>
  </si>
  <si>
    <t>Psychologist - Child Find Assessment Professional</t>
  </si>
  <si>
    <t>Pos  00060682</t>
  </si>
  <si>
    <t>4FE4B7FC-85E9-4DA3-9D74-9BFEF46C39EC</t>
  </si>
  <si>
    <t>Amanda Ravsten</t>
  </si>
  <si>
    <t>Ravsten</t>
  </si>
  <si>
    <t>aravsten@dcsdk12.org</t>
  </si>
  <si>
    <t>Accounting Manager â€“ Foundation for DCSD</t>
  </si>
  <si>
    <t>Pos  00074688</t>
  </si>
  <si>
    <t>202B5FA3-9D36-4397-BD84-82431A96280B</t>
  </si>
  <si>
    <t>Amanda Renee Windholz</t>
  </si>
  <si>
    <t>Amanda Renee</t>
  </si>
  <si>
    <t>Windholz</t>
  </si>
  <si>
    <t>RTI</t>
  </si>
  <si>
    <t>Pos  00086785</t>
  </si>
  <si>
    <t>75B60DAD-76CC-40E1-9A8E-9F16A6E78D19</t>
  </si>
  <si>
    <t>Amanda Rowley</t>
  </si>
  <si>
    <t>Rowley</t>
  </si>
  <si>
    <t>CO5324917823</t>
  </si>
  <si>
    <t>(303) 841-6273</t>
  </si>
  <si>
    <t>(720) 939-6271</t>
  </si>
  <si>
    <t>belleandgunny@gmail.com</t>
  </si>
  <si>
    <t>adrowley@dcsdk12.org</t>
  </si>
  <si>
    <t>12988 Antelope Trl, Parker, CO, 80138-8205</t>
  </si>
  <si>
    <t>12988 Antelope Trl</t>
  </si>
  <si>
    <t>80138-8205</t>
  </si>
  <si>
    <t>2FFC1CA4-4EB3-11D7-B0AC-00508B6D7CC3</t>
  </si>
  <si>
    <t>Amanda Santiago</t>
  </si>
  <si>
    <t>Santiago</t>
  </si>
  <si>
    <t>asantiago@dcsdk12.org</t>
  </si>
  <si>
    <t>Health Assistant</t>
  </si>
  <si>
    <t>Pos  00087115</t>
  </si>
  <si>
    <t>56D74196-C431-4BEC-AB1E-F5489BECE0E1</t>
  </si>
  <si>
    <t>Amanda Schooley</t>
  </si>
  <si>
    <t>Schooley</t>
  </si>
  <si>
    <t>Pos  00089138</t>
  </si>
  <si>
    <t>2987E3EA-9111-4246-97D3-A58A057E6976</t>
  </si>
  <si>
    <t>Amanda Scofield</t>
  </si>
  <si>
    <t>Scofield</t>
  </si>
  <si>
    <t>ascofield@dcsdk12.org</t>
  </si>
  <si>
    <t>Pos  00085746</t>
  </si>
  <si>
    <t>DDD35532-0177-46D6-895A-7C5ECEB7DBDE</t>
  </si>
  <si>
    <t>Amanda Sears</t>
  </si>
  <si>
    <t>Sears</t>
  </si>
  <si>
    <t>Pos  00087133</t>
  </si>
  <si>
    <t>3C0C77CC-EFA4-41A3-B497-B630CF2ABD90</t>
  </si>
  <si>
    <t>Amanda Shefsick</t>
  </si>
  <si>
    <t>Shefsick</t>
  </si>
  <si>
    <t>CO9113713039</t>
  </si>
  <si>
    <t>(303) 688-0308</t>
  </si>
  <si>
    <t>(720) 570-6697</t>
  </si>
  <si>
    <t>ashefsick@gmail.com</t>
  </si>
  <si>
    <t>aashefsick@dcsdk12.org</t>
  </si>
  <si>
    <t>3912 Miners Candle Pl, Castle Rock, CO, 80109-3565</t>
  </si>
  <si>
    <t>3912 Miners Candle Pl</t>
  </si>
  <si>
    <t>80109-3565</t>
  </si>
  <si>
    <t>Pos  00013035</t>
  </si>
  <si>
    <t>262515CD-39AA-4B8E-86C0-8208B35B6A87</t>
  </si>
  <si>
    <t>Amanda Short</t>
  </si>
  <si>
    <t>Short</t>
  </si>
  <si>
    <t>ashort1@dcsdk12.org</t>
  </si>
  <si>
    <t>Pos  00068181</t>
  </si>
  <si>
    <t>8863F9A8-7A7B-46C1-BBB4-E58C1E2E1D6B</t>
  </si>
  <si>
    <t>Amanda Smith</t>
  </si>
  <si>
    <t>acsmith@dcsdk12.org</t>
  </si>
  <si>
    <t>Pos  00058611</t>
  </si>
  <si>
    <t>95581C94-E69A-461E-805C-EFF8A1D555E0</t>
  </si>
  <si>
    <t>Amanda Stark</t>
  </si>
  <si>
    <t>Stark</t>
  </si>
  <si>
    <t>astark@dcsdk12.org</t>
  </si>
  <si>
    <t>Pos  00089134</t>
  </si>
  <si>
    <t>2BC970E4-5F8E-4BA7-AB5D-B9D54FC11135</t>
  </si>
  <si>
    <t>Amanda Teirelbar</t>
  </si>
  <si>
    <t>Teirelbar</t>
  </si>
  <si>
    <t>ateirelbar1@dcsdk12.org</t>
  </si>
  <si>
    <t>Pos  00072423</t>
  </si>
  <si>
    <t>C30F4E80-B9D7-465D-A327-EACE443BE899</t>
  </si>
  <si>
    <t>Amanda Villari</t>
  </si>
  <si>
    <t>Villari</t>
  </si>
  <si>
    <t>CO6526216810</t>
  </si>
  <si>
    <t>(845) 323-9759</t>
  </si>
  <si>
    <t>villariae@gmail.com</t>
  </si>
  <si>
    <t>aevillari@dcsdk12.org</t>
  </si>
  <si>
    <t>7292 S Blackhawk St Apt 2-204, Apt 2-204, Englewood, CO, 80112-4109</t>
  </si>
  <si>
    <t>7292 S Blackhawk St Apt 2-204</t>
  </si>
  <si>
    <t>Apt 2-204</t>
  </si>
  <si>
    <t>80112-4109</t>
  </si>
  <si>
    <t>Pos  00009607</t>
  </si>
  <si>
    <t>F7EFC316-1EE7-4D71-8F18-4FE5D8A65255</t>
  </si>
  <si>
    <t>Amanda Whitman Widdison</t>
  </si>
  <si>
    <t>Whitman Widdison</t>
  </si>
  <si>
    <t>Pos  00082574</t>
  </si>
  <si>
    <t>1497290D-5B4C-48C1-AA14-D5707D9024E7</t>
  </si>
  <si>
    <t>Amanda Wlezien</t>
  </si>
  <si>
    <t>Wlezien</t>
  </si>
  <si>
    <t>awlezien@dcsdk12.org</t>
  </si>
  <si>
    <t>Pos  00073211</t>
  </si>
  <si>
    <t>CDEB8D0A-27A2-401D-B1F6-639F0DBD6918</t>
  </si>
  <si>
    <t>Amaris Ali-Anonyuo</t>
  </si>
  <si>
    <t>Amaris</t>
  </si>
  <si>
    <t>Ali-Anonyuo</t>
  </si>
  <si>
    <t>Pos  00078791</t>
  </si>
  <si>
    <t>74833778-D939-4E7A-A337-BF0FF5431F92</t>
  </si>
  <si>
    <t>Amber Allen</t>
  </si>
  <si>
    <t>Amber</t>
  </si>
  <si>
    <t>aallen@dcsdk12.org</t>
  </si>
  <si>
    <t>Pos  00078955</t>
  </si>
  <si>
    <t>69B522E8-D144-4C25-B3D7-F77C0DD81490</t>
  </si>
  <si>
    <t>Amber Brown</t>
  </si>
  <si>
    <t>Brown</t>
  </si>
  <si>
    <t xml:space="preserve">Legacy Point Elementary    </t>
  </si>
  <si>
    <t>Pos  00081691</t>
  </si>
  <si>
    <t>60029803-EDEE-405B-8828-8AFB7AB988B4</t>
  </si>
  <si>
    <t>Amber Callaway</t>
  </si>
  <si>
    <t>Callaway</t>
  </si>
  <si>
    <t>Pos  00083896</t>
  </si>
  <si>
    <t>1DF56C33-E384-4529-A5F8-4C6A758048CA</t>
  </si>
  <si>
    <t>Amber Chesney</t>
  </si>
  <si>
    <t>Chesney</t>
  </si>
  <si>
    <t>achesney@dcsdk12.org</t>
  </si>
  <si>
    <t>Pos  00081301</t>
  </si>
  <si>
    <t>50045A95-1593-4592-B5B2-7F653581431C</t>
  </si>
  <si>
    <t>Amber Christine Tokle</t>
  </si>
  <si>
    <t>Amber Christine</t>
  </si>
  <si>
    <t>Tokle</t>
  </si>
  <si>
    <t>Pos  00017373</t>
  </si>
  <si>
    <t>F6C84F21-489B-417E-8D99-FAA9A67F5DBE</t>
  </si>
  <si>
    <t>Amber Cromwell</t>
  </si>
  <si>
    <t>Cromwell</t>
  </si>
  <si>
    <t>CO4686944538</t>
  </si>
  <si>
    <t>(720)981-4134</t>
  </si>
  <si>
    <t>(303) 521-4834</t>
  </si>
  <si>
    <t>dcft@ambercromwell.com</t>
  </si>
  <si>
    <t>aecromwell@dcsdk12.org</t>
  </si>
  <si>
    <t>9797 S Holland St, Littleton, CO, 80127-8565</t>
  </si>
  <si>
    <t>9797 S Holland St</t>
  </si>
  <si>
    <t>80127-8565</t>
  </si>
  <si>
    <t>SPED Teacher - ECE Teacher</t>
  </si>
  <si>
    <t>04688B68-F01F-4F9F-9071-4866498C8948</t>
  </si>
  <si>
    <t>Amber Doub</t>
  </si>
  <si>
    <t>Doub</t>
  </si>
  <si>
    <t xml:space="preserve">ACRES GREEN ELEMENTARY    </t>
  </si>
  <si>
    <t>Pos  00086032</t>
  </si>
  <si>
    <t>D2378B20-E6EF-45BE-AB25-1D7EDC02F3D7</t>
  </si>
  <si>
    <t>Amber Erin Cromwell</t>
  </si>
  <si>
    <t>Amber Erin</t>
  </si>
  <si>
    <t>Pos  00014972</t>
  </si>
  <si>
    <t>7F29DB44-D3AE-4A9B-A6F5-29547EF16AF4</t>
  </si>
  <si>
    <t>Amber Karas</t>
  </si>
  <si>
    <t>Karas</t>
  </si>
  <si>
    <t>akaras@dcsdk12.org</t>
  </si>
  <si>
    <t>Pos  00086532</t>
  </si>
  <si>
    <t>AE0A0F7F-B44F-4BCB-9DEC-4184EA901BF4</t>
  </si>
  <si>
    <t>Amber Lichfield</t>
  </si>
  <si>
    <t>Lichfield</t>
  </si>
  <si>
    <t>alichfield@dcsdk12.org</t>
  </si>
  <si>
    <t>Pos  00079950</t>
  </si>
  <si>
    <t>1FB0B244-021D-46F3-B508-5279AC525980</t>
  </si>
  <si>
    <t>Amber Lynn McFarland</t>
  </si>
  <si>
    <t>Amber Lynn</t>
  </si>
  <si>
    <t>McFarland</t>
  </si>
  <si>
    <t>Pos  00066712</t>
  </si>
  <si>
    <t>BEAEC263-FDF6-41C0-905F-D181095E9877</t>
  </si>
  <si>
    <t>Amber Mauk</t>
  </si>
  <si>
    <t>Mauk</t>
  </si>
  <si>
    <t>amauk@dcsdk12.org</t>
  </si>
  <si>
    <t>Pos  00086169</t>
  </si>
  <si>
    <t>8715931A-A4EB-4C1D-90B1-27D371116C14</t>
  </si>
  <si>
    <t>Amber Navarro</t>
  </si>
  <si>
    <t>Navarro</t>
  </si>
  <si>
    <t>anavarro@dcsdk12.org</t>
  </si>
  <si>
    <t>Pos  00079142</t>
  </si>
  <si>
    <t>F0160B1D-05BF-437C-9A47-88F61161A354</t>
  </si>
  <si>
    <t>Amber Nicoal Diederich</t>
  </si>
  <si>
    <t>Amber Nicoal</t>
  </si>
  <si>
    <t>Diederich</t>
  </si>
  <si>
    <t>Pos  00082224</t>
  </si>
  <si>
    <t>C5235544-9FBA-4452-A2E7-55804E9DE0E2</t>
  </si>
  <si>
    <t>Amber Reed</t>
  </si>
  <si>
    <t>Reed</t>
  </si>
  <si>
    <t>CO8852280601</t>
  </si>
  <si>
    <t>(720) 733-1375</t>
  </si>
  <si>
    <t>amber80104@gmail.com</t>
  </si>
  <si>
    <t>alreed@dcsdk12.org</t>
  </si>
  <si>
    <t>439 Balsa Dr, Castle Rock, CO, 80104-5330</t>
  </si>
  <si>
    <t>439 Balsa Dr</t>
  </si>
  <si>
    <t>80104-5330</t>
  </si>
  <si>
    <t xml:space="preserve">SOUTH RIDGE ELEMENTARY    </t>
  </si>
  <si>
    <t>Pos  00076933</t>
  </si>
  <si>
    <t>52043B82-6196-4D23-84B1-B1AE46A4DD89</t>
  </si>
  <si>
    <t>Amber Reynolds</t>
  </si>
  <si>
    <t>Reynolds</t>
  </si>
  <si>
    <t>Pos  00083950</t>
  </si>
  <si>
    <t>39846AD6-85FC-430E-954F-CD95024D3F4C</t>
  </si>
  <si>
    <t>Amber Rietsch</t>
  </si>
  <si>
    <t>Rietsch</t>
  </si>
  <si>
    <t>arietsch@dcsdk12.org</t>
  </si>
  <si>
    <t>Pos  00068469</t>
  </si>
  <si>
    <t>066BCBF2-BE50-4E17-9020-5E959663B8A9</t>
  </si>
  <si>
    <t>Amber Rosacker</t>
  </si>
  <si>
    <t>Rosacker</t>
  </si>
  <si>
    <t>arosacker@dcsdk12.org</t>
  </si>
  <si>
    <t>Pos  00061730</t>
  </si>
  <si>
    <t>88859071-A2F7-4412-958E-62EAAC725249</t>
  </si>
  <si>
    <t>Amber Steinagel</t>
  </si>
  <si>
    <t>Steinagel</t>
  </si>
  <si>
    <t>asteinagel@dcsdk12.org</t>
  </si>
  <si>
    <t>Pos  00081584</t>
  </si>
  <si>
    <t>0E62F87E-5135-4284-AB2F-7471429A5525</t>
  </si>
  <si>
    <t>Amber Tokle</t>
  </si>
  <si>
    <t>CO5809939681</t>
  </si>
  <si>
    <t>(303) 250-1504</t>
  </si>
  <si>
    <t>atokle@comcast.net</t>
  </si>
  <si>
    <t>actokle@dcsdk12.org</t>
  </si>
  <si>
    <t>9411 Cove Creek Dr, Hghlnds Ranch, CO, 80129-6468</t>
  </si>
  <si>
    <t>9411 Cove Creek Dr</t>
  </si>
  <si>
    <t>80129-6468</t>
  </si>
  <si>
    <t>Teacher - Grade 3</t>
  </si>
  <si>
    <t>CD0AF502-2350-4FA5-8D8B-CDB0C68294A0</t>
  </si>
  <si>
    <t>Amber Trossauer</t>
  </si>
  <si>
    <t>Trossauer</t>
  </si>
  <si>
    <t>Pos  00085367</t>
  </si>
  <si>
    <t>9A2CD89F-C255-42F1-848E-E8D076DBFF33</t>
  </si>
  <si>
    <t>Amber Tueller</t>
  </si>
  <si>
    <t>Tueller</t>
  </si>
  <si>
    <t>atueller@dcsdk12.org</t>
  </si>
  <si>
    <t>Pos  00059755</t>
  </si>
  <si>
    <t>FBEE4480-D759-4EC5-9954-B3E125EEEDDF</t>
  </si>
  <si>
    <t>Amber Tuller</t>
  </si>
  <si>
    <t>N.</t>
  </si>
  <si>
    <t>Tuller</t>
  </si>
  <si>
    <t>antuller@dcsdk12.org</t>
  </si>
  <si>
    <t>Pos  00065160</t>
  </si>
  <si>
    <t>B114B07C-9DE2-4F5C-A9A1-A3883ED59CC4</t>
  </si>
  <si>
    <t>Amber Unfried</t>
  </si>
  <si>
    <t>Unfried</t>
  </si>
  <si>
    <t>aunfried@dcsdk12.org</t>
  </si>
  <si>
    <t>Pos  00087038</t>
  </si>
  <si>
    <t>5596C0FB-293C-4A7A-8B13-9E25FBC89616</t>
  </si>
  <si>
    <t>Amber Walker</t>
  </si>
  <si>
    <t>Walker</t>
  </si>
  <si>
    <t>Pos  00086158</t>
  </si>
  <si>
    <t>895CB882-DB5B-4267-84CC-1BBB793D9C36</t>
  </si>
  <si>
    <t>Amber Warren</t>
  </si>
  <si>
    <t>Warren</t>
  </si>
  <si>
    <t>Pos  00088158</t>
  </si>
  <si>
    <t>D5DF942E-4986-46AA-AB91-40D771CC88E6</t>
  </si>
  <si>
    <t>Amber Westdale</t>
  </si>
  <si>
    <t>Westdale</t>
  </si>
  <si>
    <t>Pos  00084377</t>
  </si>
  <si>
    <t>FEC67AE8-9CBF-4CFC-9C28-6AFDDE018CBF</t>
  </si>
  <si>
    <t>Amelia Avila</t>
  </si>
  <si>
    <t>Amelia</t>
  </si>
  <si>
    <t>Cortez</t>
  </si>
  <si>
    <t>Avila</t>
  </si>
  <si>
    <t>acavila@dcsdk12.org</t>
  </si>
  <si>
    <t>Pos  00010597</t>
  </si>
  <si>
    <t>5D4450F2-3C4A-4498-A48A-D5230943FAB8</t>
  </si>
  <si>
    <t>Amelia Daubenspeck</t>
  </si>
  <si>
    <t>Daubenspeck</t>
  </si>
  <si>
    <t>adaubenspeck@dcsdk12.org</t>
  </si>
  <si>
    <t>Pos  00089531</t>
  </si>
  <si>
    <t>C138A03A-5F11-452D-9DBC-4686D20CA0FE</t>
  </si>
  <si>
    <t>Amelia Marie Graser</t>
  </si>
  <si>
    <t>Amelia Marie</t>
  </si>
  <si>
    <t>Graser</t>
  </si>
  <si>
    <t>Pos  00053474</t>
  </si>
  <si>
    <t>17F44890-3FFC-40F9-AE44-346F63272486</t>
  </si>
  <si>
    <t>Amelia Thomas</t>
  </si>
  <si>
    <t>Thomas</t>
  </si>
  <si>
    <t>athomas2@dcsdk12.org</t>
  </si>
  <si>
    <t>Pos  00078698</t>
  </si>
  <si>
    <t>898540DF-0464-4DA4-BEC7-0B81DE5D6B92</t>
  </si>
  <si>
    <t>Amelia White</t>
  </si>
  <si>
    <t>White</t>
  </si>
  <si>
    <t>Pos  00082835</t>
  </si>
  <si>
    <t>19819E87-D357-4FA4-93C6-897729EAC51D</t>
  </si>
  <si>
    <t>Amie Myers</t>
  </si>
  <si>
    <t>Amie</t>
  </si>
  <si>
    <t>amyers1@dcsdk12.org</t>
  </si>
  <si>
    <t>Pos  00080800</t>
  </si>
  <si>
    <t>12A6A654-791C-4EBF-AF1D-89286F6E7E51</t>
  </si>
  <si>
    <t>Amie Shaffner</t>
  </si>
  <si>
    <t>Shaffner</t>
  </si>
  <si>
    <t>ashaffner1@dcsdk12.org</t>
  </si>
  <si>
    <t>Pos  00085946</t>
  </si>
  <si>
    <t>E1812805-6228-4484-8933-6ECE6F03CFF4</t>
  </si>
  <si>
    <t>Ammon Swofford</t>
  </si>
  <si>
    <t>Ammon</t>
  </si>
  <si>
    <t>Swofford</t>
  </si>
  <si>
    <t>aswofford@dcsdk12.org</t>
  </si>
  <si>
    <t>Drama</t>
  </si>
  <si>
    <t>Pos  00076839</t>
  </si>
  <si>
    <t>17C6CF00-87D2-474B-BE3E-9FDBCE6C9567</t>
  </si>
  <si>
    <t>Amy Alfrey</t>
  </si>
  <si>
    <t>Alfrey</t>
  </si>
  <si>
    <t>amalfrey@dcsdk12.org</t>
  </si>
  <si>
    <t>Pos  00070136</t>
  </si>
  <si>
    <t>5445E2E0-83D7-4A5A-B2CE-ABD58BF425E7</t>
  </si>
  <si>
    <t>Amy Antes</t>
  </si>
  <si>
    <t>Antes</t>
  </si>
  <si>
    <t>aantes1@dcsdk12.org</t>
  </si>
  <si>
    <t>Pos  00065815</t>
  </si>
  <si>
    <t>5AB83B6B-E32C-4F93-A1B9-A08A5736EBA0</t>
  </si>
  <si>
    <t>Amy Balaban</t>
  </si>
  <si>
    <t>Balaban</t>
  </si>
  <si>
    <t>Pos  00090579</t>
  </si>
  <si>
    <t>9933AE05-B25B-4278-9085-F415314BE241</t>
  </si>
  <si>
    <t>Amy Benson</t>
  </si>
  <si>
    <t>Benson</t>
  </si>
  <si>
    <t>abenson1@dcsdk12.org</t>
  </si>
  <si>
    <t>Music Tutor</t>
  </si>
  <si>
    <t>Pos  00088716</t>
  </si>
  <si>
    <t>30EA9FF9-9666-4C1D-84E4-88C9618474BD</t>
  </si>
  <si>
    <t>Amy Bernick</t>
  </si>
  <si>
    <t>Bernick</t>
  </si>
  <si>
    <t>CO3621838834</t>
  </si>
  <si>
    <t>(402) 427-4453</t>
  </si>
  <si>
    <t>amykatt@gmail.com</t>
  </si>
  <si>
    <t>abernick@dcsdk12.org</t>
  </si>
  <si>
    <t>6359 S Potomac St, Englewood, CO, 80111</t>
  </si>
  <si>
    <t>6359 S Potomac St</t>
  </si>
  <si>
    <t>Pos  00008032</t>
  </si>
  <si>
    <t>973608C4-1187-4E55-899E-098DE7FF820A</t>
  </si>
  <si>
    <t>NE02</t>
  </si>
  <si>
    <t>NE018</t>
  </si>
  <si>
    <t>Amy Blanchard</t>
  </si>
  <si>
    <t>Blanchard</t>
  </si>
  <si>
    <t>abblanchard@dcsdk12.org</t>
  </si>
  <si>
    <t>Pos  00068681</t>
  </si>
  <si>
    <t>0C05BD74-A3AE-4637-85DA-C404B681BE43</t>
  </si>
  <si>
    <t>Amy Block</t>
  </si>
  <si>
    <t>Block</t>
  </si>
  <si>
    <t>ablock@dcsdk12.org</t>
  </si>
  <si>
    <t>Pos  00085748</t>
  </si>
  <si>
    <t>D8E23F64-DF71-4A6D-B999-FF2D022B32CB</t>
  </si>
  <si>
    <t>Amy Booth</t>
  </si>
  <si>
    <t>Booth</t>
  </si>
  <si>
    <t>abooth@dcsdk12.org</t>
  </si>
  <si>
    <t>Pos  00080535</t>
  </si>
  <si>
    <t>E4AF0F31-825B-4BF5-8EA8-9C60B5DA8D96</t>
  </si>
  <si>
    <t>Amy Borel</t>
  </si>
  <si>
    <t>Borel</t>
  </si>
  <si>
    <t>Pos  00082846</t>
  </si>
  <si>
    <t>B3564562-4211-4BE9-BB4C-AFEF9EBB6B97</t>
  </si>
  <si>
    <t>Amy Boshoven</t>
  </si>
  <si>
    <t>Boshoven</t>
  </si>
  <si>
    <t>Physical Therapist</t>
  </si>
  <si>
    <t>Pos  00087146</t>
  </si>
  <si>
    <t>60E6F45D-1C76-4F7D-B302-D0722B520E22</t>
  </si>
  <si>
    <t>Amy Boyce</t>
  </si>
  <si>
    <t>Boyce</t>
  </si>
  <si>
    <t>aeboyce@dcsdk12.org</t>
  </si>
  <si>
    <t>Pos  00009473</t>
  </si>
  <si>
    <t>DBEE5128-0CC3-4028-A895-A283A93D4CDB</t>
  </si>
  <si>
    <t>Amy Brouillette Freeman</t>
  </si>
  <si>
    <t>Amy Brouillette</t>
  </si>
  <si>
    <t>Pos  00003570</t>
  </si>
  <si>
    <t>A9CE2A18-BAC7-4A44-8B86-E1DEC15E24D7</t>
  </si>
  <si>
    <t>Amy Brown</t>
  </si>
  <si>
    <t>(303)660-4073</t>
  </si>
  <si>
    <t>albrown@dcsdk12.org</t>
  </si>
  <si>
    <t>5430 Jackson Creek Rd, Sedalia, CO, 80135-8309</t>
  </si>
  <si>
    <t>5430 Jackson Creek Rd</t>
  </si>
  <si>
    <t>Sedalia</t>
  </si>
  <si>
    <t>80135-8309</t>
  </si>
  <si>
    <t>Pos  00002864</t>
  </si>
  <si>
    <t>2DDF9960-F025-404F-893A-F9F3A9A75856</t>
  </si>
  <si>
    <t>Amy Caldwell</t>
  </si>
  <si>
    <t>Caldwell</t>
  </si>
  <si>
    <t>amcaldwell@dcsdk12.org</t>
  </si>
  <si>
    <t>Transition Bridge Program</t>
  </si>
  <si>
    <t>Pos  00068704</t>
  </si>
  <si>
    <t>98589096-29E8-4021-BF80-47D147619B53</t>
  </si>
  <si>
    <t>Amy Camp</t>
  </si>
  <si>
    <t>Camp</t>
  </si>
  <si>
    <t>CO8202311145</t>
  </si>
  <si>
    <t>(303) 513-3019</t>
  </si>
  <si>
    <t>amygriff@yahoo.com</t>
  </si>
  <si>
    <t>acamp@dcsdk12.org</t>
  </si>
  <si>
    <t>15585 E Maiden Hair Ln, Parker, CO, 80134-3086</t>
  </si>
  <si>
    <t>15585 E Maiden Hair Ln</t>
  </si>
  <si>
    <t>80134-3086</t>
  </si>
  <si>
    <t>Pos  00073353</t>
  </si>
  <si>
    <t>789F9B81-F7BE-40CB-B7F5-4C23A96BC773</t>
  </si>
  <si>
    <t>Amy Clark Wein</t>
  </si>
  <si>
    <t>Amy Clark</t>
  </si>
  <si>
    <t>Wein</t>
  </si>
  <si>
    <t>Pos  00008264</t>
  </si>
  <si>
    <t>071A9502-E845-4378-81A6-DE27A7071456</t>
  </si>
  <si>
    <t>Amy Creeden</t>
  </si>
  <si>
    <t>Creeden</t>
  </si>
  <si>
    <t>acreeden1@dcsdk12.org</t>
  </si>
  <si>
    <t>Pos  00077806</t>
  </si>
  <si>
    <t>748F9CE4-B727-40BB-A577-F2F24CB42526</t>
  </si>
  <si>
    <t>Amy Croll Hommel</t>
  </si>
  <si>
    <t>Amy Croll</t>
  </si>
  <si>
    <t>Hommel</t>
  </si>
  <si>
    <t>Pos  00011889</t>
  </si>
  <si>
    <t>59C2C443-0FDE-4B0F-87A4-9D4FFE836CCA</t>
  </si>
  <si>
    <t>Amy Dreher</t>
  </si>
  <si>
    <t>Dreher</t>
  </si>
  <si>
    <t>Pos  00075862</t>
  </si>
  <si>
    <t>C28D99FF-0125-4776-A99A-D295655AD85A</t>
  </si>
  <si>
    <t>Amy Duelm</t>
  </si>
  <si>
    <t>Sue</t>
  </si>
  <si>
    <t>Duelm</t>
  </si>
  <si>
    <t>CO658228252</t>
  </si>
  <si>
    <t>(720)315-0269</t>
  </si>
  <si>
    <t>haduelm@msn.com</t>
  </si>
  <si>
    <t>asduelm@dcsdk12.org</t>
  </si>
  <si>
    <t>165 N Holcomb St, Castle Rock, CO, 80104-8789</t>
  </si>
  <si>
    <t>165 N Holcomb St</t>
  </si>
  <si>
    <t>80104-8789</t>
  </si>
  <si>
    <t xml:space="preserve">eLearning - Elementary    </t>
  </si>
  <si>
    <t>CDE7670E-4ED8-4BA7-973E-C68A88F2B8C6</t>
  </si>
  <si>
    <t>Amy Dupays</t>
  </si>
  <si>
    <t>Catherine</t>
  </si>
  <si>
    <t>Dupays</t>
  </si>
  <si>
    <t>(303)388-7496</t>
  </si>
  <si>
    <t>acdupays@dcsdk12.org</t>
  </si>
  <si>
    <t>6257 S Madison Dr, Centennial, CO, 80121-3039</t>
  </si>
  <si>
    <t>6257 S Madison Dr</t>
  </si>
  <si>
    <t>80121-3039</t>
  </si>
  <si>
    <t xml:space="preserve">STEM ELEMENTARY    </t>
  </si>
  <si>
    <t>Program Manager â€“ BASE</t>
  </si>
  <si>
    <t>Pos  00077790</t>
  </si>
  <si>
    <t>960B21CF-9BCC-44BC-A75F-41E5B6808ADE</t>
  </si>
  <si>
    <t>Amy Elizabeth Faricy</t>
  </si>
  <si>
    <t>Amy Elizabeth</t>
  </si>
  <si>
    <t>Faricy</t>
  </si>
  <si>
    <t>Manager</t>
  </si>
  <si>
    <t>Menu Services</t>
  </si>
  <si>
    <t>Pos  00053752</t>
  </si>
  <si>
    <t>521F051A-A381-4243-B61E-7EA97A1F9486</t>
  </si>
  <si>
    <t>Amy Elizabeth Holton</t>
  </si>
  <si>
    <t>Pos  00004402</t>
  </si>
  <si>
    <t>BAB20C46-5CF2-4BC1-B136-8D0350212356</t>
  </si>
  <si>
    <t>Amy Elizabeth Larsen</t>
  </si>
  <si>
    <t>Larsen</t>
  </si>
  <si>
    <t>Pos  00053623</t>
  </si>
  <si>
    <t>BA83C2F7-2A9A-49B3-83B1-8A10FF81F52D</t>
  </si>
  <si>
    <t>Amy Ella Larson</t>
  </si>
  <si>
    <t>Amy Ella</t>
  </si>
  <si>
    <t>Larson</t>
  </si>
  <si>
    <t>Pos  00007992</t>
  </si>
  <si>
    <t>1639EF31-CB87-411B-9DFE-F2B4BE12909F</t>
  </si>
  <si>
    <t>Amy Ellsworth</t>
  </si>
  <si>
    <t>Ellsworth</t>
  </si>
  <si>
    <t>aellsworth@dcsdk12.org</t>
  </si>
  <si>
    <t>Pos  00071710</t>
  </si>
  <si>
    <t>2969ADEF-8360-40A9-B9D3-1949AEF36BEB</t>
  </si>
  <si>
    <t>Amy Evans</t>
  </si>
  <si>
    <t>Evans</t>
  </si>
  <si>
    <t>akevans@dcsdk12.org</t>
  </si>
  <si>
    <t>Pos  00075819</t>
  </si>
  <si>
    <t>1A5DC679-98F7-4A6D-8123-F86D970BF424</t>
  </si>
  <si>
    <t>Amy Fiedler</t>
  </si>
  <si>
    <t>Elizabeth</t>
  </si>
  <si>
    <t>Fiedler</t>
  </si>
  <si>
    <t>CO5301224007</t>
  </si>
  <si>
    <t>(716)628-1415</t>
  </si>
  <si>
    <t>Amyefiedler1@gmail.com</t>
  </si>
  <si>
    <t>aefiedler@dcsdk12.org</t>
  </si>
  <si>
    <t>12507 Washington Ln # 31, Englewood, CO, 80112-5977</t>
  </si>
  <si>
    <t>12507 Washington Ln # 31</t>
  </si>
  <si>
    <t>80112-5977</t>
  </si>
  <si>
    <t>Pos  00081436</t>
  </si>
  <si>
    <t>2F104C82-807B-4204-A9D9-12983B228CF4</t>
  </si>
  <si>
    <t>Amy Ford</t>
  </si>
  <si>
    <t>Ford</t>
  </si>
  <si>
    <t>Pos  00084272</t>
  </si>
  <si>
    <t>3FFAB4E3-F105-49F7-9FF7-53201BBCAC4C</t>
  </si>
  <si>
    <t>Amy Fowler-Funk</t>
  </si>
  <si>
    <t>Fowler-Funk</t>
  </si>
  <si>
    <t>afowlerfunk@dcsdk12.org</t>
  </si>
  <si>
    <t>Pos  00068003</t>
  </si>
  <si>
    <t>0812B0DE-B5AC-4E13-A8DB-FBAF84DBEA19</t>
  </si>
  <si>
    <t>Amy Fuhr</t>
  </si>
  <si>
    <t>Fuhr</t>
  </si>
  <si>
    <t>afuhr@dcsdk12.org</t>
  </si>
  <si>
    <t>Pos  00079933</t>
  </si>
  <si>
    <t>E925C218-13F3-4B07-8464-F60E15016DE5</t>
  </si>
  <si>
    <t>Amy Gomes</t>
  </si>
  <si>
    <t>Gomes</t>
  </si>
  <si>
    <t>agomes124@dcsdk12.org</t>
  </si>
  <si>
    <t xml:space="preserve">TRAILBLAZER ELEMENTARY    </t>
  </si>
  <si>
    <t>Pos  00007037</t>
  </si>
  <si>
    <t>B4DE587B-8431-49FC-AF65-B90FD6587CC8</t>
  </si>
  <si>
    <t>Amy Gonzalez</t>
  </si>
  <si>
    <t>agonzalez@dcsdk12.org</t>
  </si>
  <si>
    <t>Pos  00072660</t>
  </si>
  <si>
    <t>44339124-DBC6-4C02-A448-E9A939B23128</t>
  </si>
  <si>
    <t>Amy Graziano</t>
  </si>
  <si>
    <t>Graziano</t>
  </si>
  <si>
    <t>aagraziano@dcsdk12.org</t>
  </si>
  <si>
    <t>Alternative Education - 110</t>
  </si>
  <si>
    <t>Pos  00069718</t>
  </si>
  <si>
    <t>489DB49F-3A87-4B2C-8ABE-417DE93F310E</t>
  </si>
  <si>
    <t>Amy Griffin</t>
  </si>
  <si>
    <t>Griffin</t>
  </si>
  <si>
    <t>Pos  00083279</t>
  </si>
  <si>
    <t>8DF6CE59-4FA0-4E75-B730-B5AEC38F745C</t>
  </si>
  <si>
    <t>Amy Hamilton</t>
  </si>
  <si>
    <t>Hamilton</t>
  </si>
  <si>
    <t>achamilton@dcsdk12.org</t>
  </si>
  <si>
    <t>Career Assistant</t>
  </si>
  <si>
    <t>General Education</t>
  </si>
  <si>
    <t>Pos  00081094</t>
  </si>
  <si>
    <t>EC7F152B-0546-4104-AFFB-A949152B707F</t>
  </si>
  <si>
    <t>Amy Hansen</t>
  </si>
  <si>
    <t>Hansen</t>
  </si>
  <si>
    <t>Pos  00085207</t>
  </si>
  <si>
    <t>9CD42228-DFFF-4BF9-8DD0-1593695EDA05</t>
  </si>
  <si>
    <t>Amy Harber</t>
  </si>
  <si>
    <t>Harber</t>
  </si>
  <si>
    <t>aharber1@dcsdk12.org</t>
  </si>
  <si>
    <t>Pos  00086973</t>
  </si>
  <si>
    <t>E5D6856B-7BAB-4799-98FA-F2FB058E4338</t>
  </si>
  <si>
    <t>Amy Hofer</t>
  </si>
  <si>
    <t>Hofer</t>
  </si>
  <si>
    <t>ahofer@dcsdk12.org</t>
  </si>
  <si>
    <t>Pos  00072509</t>
  </si>
  <si>
    <t>096C3AE8-73B2-4E3E-BF6D-DC6E8C763129</t>
  </si>
  <si>
    <t>Amy Hogsett</t>
  </si>
  <si>
    <t>Kaylor</t>
  </si>
  <si>
    <t>Hogsett</t>
  </si>
  <si>
    <t>CO6240124910</t>
  </si>
  <si>
    <t>(303)955-5042</t>
  </si>
  <si>
    <t>amykhogsett@gmail.com</t>
  </si>
  <si>
    <t>akhogsett@dcsdk12.org</t>
  </si>
  <si>
    <t>7118 Cerney Cir, Castle Pines, CO, 80108-3402</t>
  </si>
  <si>
    <t>7118 Cerney Cir</t>
  </si>
  <si>
    <t>80108-3402</t>
  </si>
  <si>
    <t>Teacher - Social Worker</t>
  </si>
  <si>
    <t>CAACD2F5-EDC5-41FA-B64B-E804CBCFABFA</t>
  </si>
  <si>
    <t>Amy Jane Staw</t>
  </si>
  <si>
    <t>Amy Jane</t>
  </si>
  <si>
    <t>Staw</t>
  </si>
  <si>
    <t xml:space="preserve">WILDCAT MOUNTAIN ELEMENTARY    </t>
  </si>
  <si>
    <t>Pos  00071345</t>
  </si>
  <si>
    <t>FA86E5A0-0937-4B56-B70F-5A3795BA34FC</t>
  </si>
  <si>
    <t>Amy Jaramillo</t>
  </si>
  <si>
    <t>Jaramillo</t>
  </si>
  <si>
    <t>CO5994322454</t>
  </si>
  <si>
    <t>(303) 814-0053</t>
  </si>
  <si>
    <t>(303) 956-5400</t>
  </si>
  <si>
    <t>amy.jaramillo@msn.com</t>
  </si>
  <si>
    <t>arjaramillo@dcsdk12.org</t>
  </si>
  <si>
    <t>7310 Tenby Way, Castle Rock, CO, 80108-8830</t>
  </si>
  <si>
    <t>7310 Tenby Way</t>
  </si>
  <si>
    <t>80108-8830</t>
  </si>
  <si>
    <t>Teacher - Grade 4</t>
  </si>
  <si>
    <t>8F8734E4-80F1-4401-B5CC-16A232E645C0</t>
  </si>
  <si>
    <t>Amy Jay</t>
  </si>
  <si>
    <t>Jay</t>
  </si>
  <si>
    <t>ajay@dcsdk12.org</t>
  </si>
  <si>
    <t>Pos  00063187</t>
  </si>
  <si>
    <t>A1CCF87B-DCA9-4748-93D1-D4717B789185</t>
  </si>
  <si>
    <t>Amy Jean Sprague</t>
  </si>
  <si>
    <t>Amy Jean</t>
  </si>
  <si>
    <t>Sprague</t>
  </si>
  <si>
    <t>Pos  00063176</t>
  </si>
  <si>
    <t>39416317-C462-4277-90E5-C20A1B72D333</t>
  </si>
  <si>
    <t>Amy Jill Boley</t>
  </si>
  <si>
    <t>Amy Jill</t>
  </si>
  <si>
    <t>Boley</t>
  </si>
  <si>
    <t>Pos  00087489</t>
  </si>
  <si>
    <t>29901571-BF93-4E50-9BC2-37A87A8E3224</t>
  </si>
  <si>
    <t>Amy Jo Bracken</t>
  </si>
  <si>
    <t>Amy Jo</t>
  </si>
  <si>
    <t>Bracken</t>
  </si>
  <si>
    <t>Pos  00004154</t>
  </si>
  <si>
    <t>BCB98896-562A-46AF-ACF9-2BE5116E2489</t>
  </si>
  <si>
    <t>Amy Joanne Guillen</t>
  </si>
  <si>
    <t>Amy Joanne</t>
  </si>
  <si>
    <t>Guillen</t>
  </si>
  <si>
    <t>Pos  00013806</t>
  </si>
  <si>
    <t>43352D3E-7C9D-4723-B5F1-832129E19E01</t>
  </si>
  <si>
    <t>Amy Katherine Fugier</t>
  </si>
  <si>
    <t>Amy Katherine</t>
  </si>
  <si>
    <t>Fugier</t>
  </si>
  <si>
    <t>Pos  00003250</t>
  </si>
  <si>
    <t>67477D3B-6F95-41C6-88A0-351E9ED9A9D3</t>
  </si>
  <si>
    <t>Amy Kathleen Krysa</t>
  </si>
  <si>
    <t>Amy Kathleen</t>
  </si>
  <si>
    <t>Krysa</t>
  </si>
  <si>
    <t>Pos  00001684</t>
  </si>
  <si>
    <t>AA5A8DA2-63C0-462A-850F-7AE859F5A15E</t>
  </si>
  <si>
    <t>Amy Kay Cheldelin</t>
  </si>
  <si>
    <t>Amy Kay</t>
  </si>
  <si>
    <t>Cheldelin</t>
  </si>
  <si>
    <t>Pos  00058754</t>
  </si>
  <si>
    <t>0DD6CF75-520B-4468-9784-14E3414D10B4</t>
  </si>
  <si>
    <t>Amy Kaylor Hogsett</t>
  </si>
  <si>
    <t>Amy Kaylor</t>
  </si>
  <si>
    <t>Pos  00064249</t>
  </si>
  <si>
    <t>5C6C9164-07BC-43A8-8962-32F826DD806A</t>
  </si>
  <si>
    <t>Amy Kellogg</t>
  </si>
  <si>
    <t>Kellogg</t>
  </si>
  <si>
    <t>Pos  00081207</t>
  </si>
  <si>
    <t>959D3308-B0C6-4914-9E95-09BEE412D344</t>
  </si>
  <si>
    <t>Amy Koch</t>
  </si>
  <si>
    <t>Koch</t>
  </si>
  <si>
    <t>Lead Instructor</t>
  </si>
  <si>
    <t>Outdoor Education</t>
  </si>
  <si>
    <t>Pos  00088987</t>
  </si>
  <si>
    <t>B2228D8B-D5A7-4925-8D15-830F449D2359</t>
  </si>
  <si>
    <t>Amy Koldyke</t>
  </si>
  <si>
    <t>Koldyke</t>
  </si>
  <si>
    <t>akoldyke@dcsdk12.org</t>
  </si>
  <si>
    <t>Pos  00063209</t>
  </si>
  <si>
    <t>42BDBEAF-22EC-43E3-BAD4-BD1F77568A92</t>
  </si>
  <si>
    <t>Amy LaComb</t>
  </si>
  <si>
    <t>LaComb</t>
  </si>
  <si>
    <t>alacomb@dcsdk12.org</t>
  </si>
  <si>
    <t>Pos  00012669</t>
  </si>
  <si>
    <t>BE4893B9-ED6A-429E-8991-991EA5F64BD9</t>
  </si>
  <si>
    <t>Amy Lamb</t>
  </si>
  <si>
    <t>Gayle</t>
  </si>
  <si>
    <t>Lamb</t>
  </si>
  <si>
    <t>abc@123.com</t>
  </si>
  <si>
    <t>Amy.Lamb@dcsdk12.org</t>
  </si>
  <si>
    <t>3590 Sky Church Dr, Castle Rock, CO, 80109-3726</t>
  </si>
  <si>
    <t>3590 Sky Church Dr</t>
  </si>
  <si>
    <t>80109-3726</t>
  </si>
  <si>
    <t>Pos  00090321</t>
  </si>
  <si>
    <t>C6A5F3C7-1D78-4CDF-9377-41891634D191</t>
  </si>
  <si>
    <t>Amy Lantz</t>
  </si>
  <si>
    <t>Lantz</t>
  </si>
  <si>
    <t>Pos  00062764</t>
  </si>
  <si>
    <t>7985D94A-5018-43F6-AA5D-EBC520064984</t>
  </si>
  <si>
    <t>Amy Largent</t>
  </si>
  <si>
    <t>Lee</t>
  </si>
  <si>
    <t>Largent</t>
  </si>
  <si>
    <t>na@na.com</t>
  </si>
  <si>
    <t>alargent@dcsdk12.org</t>
  </si>
  <si>
    <t>2884 W Bryant Cir, Littleton, CO, 80120-2930</t>
  </si>
  <si>
    <t>2884 W Bryant Cir</t>
  </si>
  <si>
    <t>80120-2930</t>
  </si>
  <si>
    <t>Program Supervisor</t>
  </si>
  <si>
    <t>Before &amp; After School Care</t>
  </si>
  <si>
    <t>Pos  00081381</t>
  </si>
  <si>
    <t>DABCF445-507C-4671-AEBB-BA0A571DAB3D</t>
  </si>
  <si>
    <t>Amy Leigh Nelson</t>
  </si>
  <si>
    <t>Amy Leigh</t>
  </si>
  <si>
    <t>Nelson</t>
  </si>
  <si>
    <t>Pos  00007652</t>
  </si>
  <si>
    <t>702EEB11-2A60-4CAB-9452-000E38E86318</t>
  </si>
  <si>
    <t>Amy Long</t>
  </si>
  <si>
    <t>Long</t>
  </si>
  <si>
    <t>Pos  00086278</t>
  </si>
  <si>
    <t>B57723EF-C9CA-4389-9533-A210C252E624</t>
  </si>
  <si>
    <t>Amy Lynn Gallegos</t>
  </si>
  <si>
    <t>Amy Lynn</t>
  </si>
  <si>
    <t>Gallegos</t>
  </si>
  <si>
    <t>Pos  00004502</t>
  </si>
  <si>
    <t>CC72D101-48A1-4C16-8CF3-CFC70FDE2EEE</t>
  </si>
  <si>
    <t>Amy Lynn Regnier</t>
  </si>
  <si>
    <t>Regnier</t>
  </si>
  <si>
    <t>Pos  00075695</t>
  </si>
  <si>
    <t>DCD5CFD5-AC43-4C3B-BFF1-081B62441C9B</t>
  </si>
  <si>
    <t>Amy Lynn Stevens</t>
  </si>
  <si>
    <t>Stevens</t>
  </si>
  <si>
    <t>Pos  00081897</t>
  </si>
  <si>
    <t>2021A168-FD90-453B-802F-E1BBD9199FC5</t>
  </si>
  <si>
    <t>Amy Mamula</t>
  </si>
  <si>
    <t>Mamula</t>
  </si>
  <si>
    <t>acmamula@dcsdk12.org</t>
  </si>
  <si>
    <t>Pos  00084164</t>
  </si>
  <si>
    <t>0BA8BD62-0B53-47CE-8EFB-250F919B14C0</t>
  </si>
  <si>
    <t>Amy Marie Osborn</t>
  </si>
  <si>
    <t>Amy Marie</t>
  </si>
  <si>
    <t>Osborn</t>
  </si>
  <si>
    <t>Technology Specialist - School</t>
  </si>
  <si>
    <t>Pos  00062399</t>
  </si>
  <si>
    <t>B1F3DD46-7DDA-411A-A1AB-7A8A6B00F13B</t>
  </si>
  <si>
    <t>Amy Melissa Stivers</t>
  </si>
  <si>
    <t>Amy Melissa</t>
  </si>
  <si>
    <t>Stivers</t>
  </si>
  <si>
    <t>Pos  00002953</t>
  </si>
  <si>
    <t>9989C699-D1B5-4E4B-96B2-14BBFB90F0C7</t>
  </si>
  <si>
    <t>Amy Michele Bittick</t>
  </si>
  <si>
    <t>Amy Michele</t>
  </si>
  <si>
    <t>Bittick</t>
  </si>
  <si>
    <t>Pos  00064250</t>
  </si>
  <si>
    <t>76A6BC6D-16E4-4B57-8145-AFA8CE329BA5</t>
  </si>
  <si>
    <t>Amy Michelle Carey-Weber</t>
  </si>
  <si>
    <t>Amy Michelle</t>
  </si>
  <si>
    <t>Carey-Weber</t>
  </si>
  <si>
    <t>RTI Intervention</t>
  </si>
  <si>
    <t>Pos  00001667</t>
  </si>
  <si>
    <t>BE6F8189-3FA5-43F3-A30B-269FE543587B</t>
  </si>
  <si>
    <t>Amy Mignano</t>
  </si>
  <si>
    <t>Mignano</t>
  </si>
  <si>
    <t>Pos  00083285</t>
  </si>
  <si>
    <t>4C28A707-358D-4319-A619-4ADE13E3807D</t>
  </si>
  <si>
    <t>Amy Montague</t>
  </si>
  <si>
    <t>Montague</t>
  </si>
  <si>
    <t>CO9213706166</t>
  </si>
  <si>
    <t>(303) 635-6076</t>
  </si>
  <si>
    <t>(303) 472-6368</t>
  </si>
  <si>
    <t>amymontague19@mac.com</t>
  </si>
  <si>
    <t>almontague@dcsdk12.org</t>
  </si>
  <si>
    <t>27506 E Elmhurst Pl, Aurora, CO, 80016-7294</t>
  </si>
  <si>
    <t>27506 E Elmhurst Pl</t>
  </si>
  <si>
    <t>80016-7294</t>
  </si>
  <si>
    <t>Pos  00055190</t>
  </si>
  <si>
    <t>641B030B-8046-4F58-9154-7490DCBCA6AA</t>
  </si>
  <si>
    <t>Amy Neira</t>
  </si>
  <si>
    <t>Neira</t>
  </si>
  <si>
    <t>Pos  00084339</t>
  </si>
  <si>
    <t>92AE4D76-8BFD-46B9-96C9-1877816D3A83</t>
  </si>
  <si>
    <t>Amy Olivas</t>
  </si>
  <si>
    <t>Olivas</t>
  </si>
  <si>
    <t>aolivas@dcsdk12.org</t>
  </si>
  <si>
    <t>Area Manager</t>
  </si>
  <si>
    <t>Pos  00069210</t>
  </si>
  <si>
    <t>E5675DCC-42AF-475C-9FCE-9663E3C9F62D</t>
  </si>
  <si>
    <t>Amy Pamenter</t>
  </si>
  <si>
    <t>Pamenter</t>
  </si>
  <si>
    <t>apamenter@dcsdk12.org</t>
  </si>
  <si>
    <t>Pos  00008529</t>
  </si>
  <si>
    <t>1F9DBE8E-0D15-4499-993F-1F896EB8AA0A</t>
  </si>
  <si>
    <t>Amy Paulsen</t>
  </si>
  <si>
    <t>Paulsen</t>
  </si>
  <si>
    <t>apaulsen@dcsdk12.org</t>
  </si>
  <si>
    <t>Summer Camp Coordinator</t>
  </si>
  <si>
    <t>Pos  00083792</t>
  </si>
  <si>
    <t>73B5436A-C985-4BD4-A1C5-57C10FAA40F7</t>
  </si>
  <si>
    <t>Amy Pfister</t>
  </si>
  <si>
    <t>Pfister</t>
  </si>
  <si>
    <t>apfister@dcsdk12.org</t>
  </si>
  <si>
    <t>Pos  00068233</t>
  </si>
  <si>
    <t>632668BC-9594-4492-8CD0-BAFF9BEE82DD</t>
  </si>
  <si>
    <t>Amy Rebecca Smith</t>
  </si>
  <si>
    <t>Amy Rebecca</t>
  </si>
  <si>
    <t>Pos  00013814</t>
  </si>
  <si>
    <t>607AFAA7-4BB5-4F89-AB8D-B84BEED87526</t>
  </si>
  <si>
    <t>Amy Reed</t>
  </si>
  <si>
    <t>areed1@dcsdk12.org</t>
  </si>
  <si>
    <t>Pos  00073062</t>
  </si>
  <si>
    <t>3FA031D9-505D-4232-B188-49CE1DB44E6B</t>
  </si>
  <si>
    <t>Amy Regnier</t>
  </si>
  <si>
    <t>CO3132145988</t>
  </si>
  <si>
    <t>(303) 984-2789</t>
  </si>
  <si>
    <t>(303) 564-5421</t>
  </si>
  <si>
    <t>alregnier2@gmail.com</t>
  </si>
  <si>
    <t>alregnier@dcsdk12.org</t>
  </si>
  <si>
    <t>7655 Dusk St, Littleton, CO, 80125-8967</t>
  </si>
  <si>
    <t>7655 Dusk St</t>
  </si>
  <si>
    <t>80125-8967</t>
  </si>
  <si>
    <t>Teacher - Grade K</t>
  </si>
  <si>
    <t>33BA51A0-06D1-482A-B61D-23A7248B31E7</t>
  </si>
  <si>
    <t>Amy Renee Jaramillo</t>
  </si>
  <si>
    <t>Amy Renee</t>
  </si>
  <si>
    <t>Pos  00013638</t>
  </si>
  <si>
    <t>35CF9549-89EB-4351-8FE0-588C4DD7648A</t>
  </si>
  <si>
    <t>Amy Rochford</t>
  </si>
  <si>
    <t>Rochford</t>
  </si>
  <si>
    <t>arochford1@dcsdk12.org</t>
  </si>
  <si>
    <t>Pos  00074094</t>
  </si>
  <si>
    <t>61344FB1-6F20-4F04-BB15-272D10A7A0E3</t>
  </si>
  <si>
    <t>Amy Schiel</t>
  </si>
  <si>
    <t>Schiel</t>
  </si>
  <si>
    <t>aschiel@dcsdk12.org</t>
  </si>
  <si>
    <t>Pos  00071888</t>
  </si>
  <si>
    <t>D2D071EF-439C-45F0-9356-441AEDC278DB</t>
  </si>
  <si>
    <t>Amy Sealock</t>
  </si>
  <si>
    <t>Sealock</t>
  </si>
  <si>
    <t>alsealock@dcsdk12.org</t>
  </si>
  <si>
    <t>Pos  00017301</t>
  </si>
  <si>
    <t>892177A1-61AB-4D22-B637-72BDBE58A3E3</t>
  </si>
  <si>
    <t>Amy Seiler</t>
  </si>
  <si>
    <t>Seiler</t>
  </si>
  <si>
    <t>CO8748472720</t>
  </si>
  <si>
    <t>(720) 419-6008</t>
  </si>
  <si>
    <t>parkoursk8@icloud.com</t>
  </si>
  <si>
    <t>21920 E Irish Dr, Aurora, CO, 80016-7139</t>
  </si>
  <si>
    <t>21920 E Irish Dr</t>
  </si>
  <si>
    <t>80016-7139</t>
  </si>
  <si>
    <t>C614F57D-DBF9-47A0-8B86-8642AA3F1DCB</t>
  </si>
  <si>
    <t>Amy Sharpless</t>
  </si>
  <si>
    <t>Sharpless</t>
  </si>
  <si>
    <t>aesharpless@dcsdk12.org</t>
  </si>
  <si>
    <t>Technology Assistant</t>
  </si>
  <si>
    <t>School Based</t>
  </si>
  <si>
    <t>Pos  00087229</t>
  </si>
  <si>
    <t>0A354E7F-46A7-4102-9B3D-52C79E2793E1</t>
  </si>
  <si>
    <t>Amy Shaw</t>
  </si>
  <si>
    <t>Shaw</t>
  </si>
  <si>
    <t>Pos  00087201</t>
  </si>
  <si>
    <t>64CA8C8A-B237-47CD-98B0-565B18612AFD</t>
  </si>
  <si>
    <t>Amy Smith</t>
  </si>
  <si>
    <t>CO3355761904</t>
  </si>
  <si>
    <t>(303) 984-0319</t>
  </si>
  <si>
    <t>teach1ars@gmail.com</t>
  </si>
  <si>
    <t>arsmith@dcsdk12.org</t>
  </si>
  <si>
    <t>9351 W Indore Dr, Littleton, CO, 80128-4183</t>
  </si>
  <si>
    <t>9351 W Indore Dr</t>
  </si>
  <si>
    <t>80128-4183</t>
  </si>
  <si>
    <t>031F4029-3567-401A-94A1-8AC8F1EA317A</t>
  </si>
  <si>
    <t>Amy Snider</t>
  </si>
  <si>
    <t>Snider</t>
  </si>
  <si>
    <t>CO6447826138</t>
  </si>
  <si>
    <t>(303) 250-3482</t>
  </si>
  <si>
    <t>amysnider2010@gmail.com</t>
  </si>
  <si>
    <t>absnider@dcsdk12.org</t>
  </si>
  <si>
    <t>4817 Waldenwood Dr, Hghlnds Ranch, CO, 80130-8913</t>
  </si>
  <si>
    <t>4817 Waldenwood Dr</t>
  </si>
  <si>
    <t>80130-8913</t>
  </si>
  <si>
    <t>Pos  00017006</t>
  </si>
  <si>
    <t>0779CBDE-DCAD-476F-9BD7-F97F310C08C5</t>
  </si>
  <si>
    <t>Amy Spiegelberg</t>
  </si>
  <si>
    <t>Spiegelberg</t>
  </si>
  <si>
    <t>aspiegelberg@dcsdk12.org</t>
  </si>
  <si>
    <t>Pos  00079185</t>
  </si>
  <si>
    <t>5D8578F1-F3FB-4D07-9A71-DB343BBDADB3</t>
  </si>
  <si>
    <t>Amy Stevens</t>
  </si>
  <si>
    <t>CO6075734573</t>
  </si>
  <si>
    <t>(303) 770-9939</t>
  </si>
  <si>
    <t>(720) 837-8414</t>
  </si>
  <si>
    <t>alu4days@aol.com</t>
  </si>
  <si>
    <t>alstevens@dcsdk12.org</t>
  </si>
  <si>
    <t>10093 Meadowbriar Ln, Hghlnds Ranch, CO, 80126-7850</t>
  </si>
  <si>
    <t>10093 Meadowbriar Ln</t>
  </si>
  <si>
    <t>80126-7850</t>
  </si>
  <si>
    <t>2FFC1D56-4EB3-11D7-B0AC-00508B6D7CC3</t>
  </si>
  <si>
    <t>Amy Stewart</t>
  </si>
  <si>
    <t>Stewart</t>
  </si>
  <si>
    <t>astewart1@dcsdk12.org</t>
  </si>
  <si>
    <t>Pos  00080914</t>
  </si>
  <si>
    <t>5C78F726-E39D-4119-A90D-747B5F6C7469</t>
  </si>
  <si>
    <t>Amy Stivers</t>
  </si>
  <si>
    <t>Melissa</t>
  </si>
  <si>
    <t>CO6907550904</t>
  </si>
  <si>
    <t>(720) 937-8347</t>
  </si>
  <si>
    <t>astivers22@yahoo.com</t>
  </si>
  <si>
    <t>amstivers@dcsdk12.org</t>
  </si>
  <si>
    <t>2766 E Jamison Pl, Centennial, CO, 80122-3325</t>
  </si>
  <si>
    <t>2766 E Jamison Pl</t>
  </si>
  <si>
    <t>80122-3325</t>
  </si>
  <si>
    <t>SPED Teacher - Psychologist</t>
  </si>
  <si>
    <t>422D7FA5-DAD0-4651-AD59-F2E22689F7A4</t>
  </si>
  <si>
    <t>Amy Sue Anderson Green</t>
  </si>
  <si>
    <t>Amy Sue Anderson</t>
  </si>
  <si>
    <t>Green</t>
  </si>
  <si>
    <t>Pos  00061153</t>
  </si>
  <si>
    <t>9465E5E6-5FAE-495F-87E8-1AEDAE821465</t>
  </si>
  <si>
    <t>Amy Sue Duelm</t>
  </si>
  <si>
    <t>Amy Sue</t>
  </si>
  <si>
    <t>Pos  00009525</t>
  </si>
  <si>
    <t>CAF69C5E-32C3-4AE2-826A-8B484CEE3F49</t>
  </si>
  <si>
    <t>Amy Teague</t>
  </si>
  <si>
    <t>Teague</t>
  </si>
  <si>
    <t>CO4739450387</t>
  </si>
  <si>
    <t>(303) 906-4661</t>
  </si>
  <si>
    <t>trac4x400@msn.com</t>
  </si>
  <si>
    <t>ateague@dcsdk12.org</t>
  </si>
  <si>
    <t>7595 S Everett St, Littleton, CO, 80128-5236</t>
  </si>
  <si>
    <t>7595 S Everett St</t>
  </si>
  <si>
    <t>80128-5236</t>
  </si>
  <si>
    <t>Pos  00059669</t>
  </si>
  <si>
    <t>D7AAE2FA-F1A7-435F-8FDE-A3A89DBCF5B6</t>
  </si>
  <si>
    <t>Amy Tempel</t>
  </si>
  <si>
    <t>Tempel</t>
  </si>
  <si>
    <t>CO3903586552</t>
  </si>
  <si>
    <t>(303)683-5846</t>
  </si>
  <si>
    <t>(720)232-8508</t>
  </si>
  <si>
    <t>amy.temple@gmail.com</t>
  </si>
  <si>
    <t>astempel1@dcsdk12.org</t>
  </si>
  <si>
    <t>9716 Red Oakes Dr, Highlands Ranch, CO, 80126-3595</t>
  </si>
  <si>
    <t>9716 Red Oakes Dr</t>
  </si>
  <si>
    <t>80126-3595</t>
  </si>
  <si>
    <t>Pos  00013764</t>
  </si>
  <si>
    <t>4E455E7E-5D10-44AC-BD5D-82975614F90C</t>
  </si>
  <si>
    <t>Amy Ulrickson</t>
  </si>
  <si>
    <t>Ulrickson</t>
  </si>
  <si>
    <t>CO6645528259</t>
  </si>
  <si>
    <t>(303)974-5386</t>
  </si>
  <si>
    <t>amulrickson@dcsdk12.org</t>
  </si>
  <si>
    <t>5225 Weeping Willow Cir, Highlands Ranch, CO, 80130-4466</t>
  </si>
  <si>
    <t>5225 Weeping Willow Cir</t>
  </si>
  <si>
    <t>80130-4466</t>
  </si>
  <si>
    <t>Scheduler</t>
  </si>
  <si>
    <t>Pos  00014229</t>
  </si>
  <si>
    <t>3E4E3861-930F-4F91-9252-E19115BECC93</t>
  </si>
  <si>
    <t>Amy Valdez</t>
  </si>
  <si>
    <t>Valdez</t>
  </si>
  <si>
    <t>(720)344-9358</t>
  </si>
  <si>
    <t>aevaldez@dcsdk12.org</t>
  </si>
  <si>
    <t>2996 Windridge Cir, Littleton, CO, 80126-8003</t>
  </si>
  <si>
    <t>2996 Windridge Cir</t>
  </si>
  <si>
    <t>80126-8003</t>
  </si>
  <si>
    <t>Pos  00061260</t>
  </si>
  <si>
    <t>FF0012FA-7422-44A9-9733-30638250A47D</t>
  </si>
  <si>
    <t>Amy Waters Davis</t>
  </si>
  <si>
    <t>Waters Davis</t>
  </si>
  <si>
    <t>CO6404528760</t>
  </si>
  <si>
    <t>(303) 877-8003</t>
  </si>
  <si>
    <t>amycyclonedavis@gmail.com</t>
  </si>
  <si>
    <t>21402 Unbridled Dr, Parker, CO, 80138-3044</t>
  </si>
  <si>
    <t>21402 Unbridled Dr</t>
  </si>
  <si>
    <t>80138-3044</t>
  </si>
  <si>
    <t>62DFBFA1-1630-4556-BCDB-9122E13CBE0D</t>
  </si>
  <si>
    <t>Amy Watson</t>
  </si>
  <si>
    <t>Watson</t>
  </si>
  <si>
    <t>awatson1@dcsdk12.org</t>
  </si>
  <si>
    <t>Pos  00073968</t>
  </si>
  <si>
    <t>6F9E5801-570B-4A98-9992-84E8AE438409</t>
  </si>
  <si>
    <t>Amy Young</t>
  </si>
  <si>
    <t>Young</t>
  </si>
  <si>
    <t>ayoung@dcsdk12.org</t>
  </si>
  <si>
    <t>Pos  00075233</t>
  </si>
  <si>
    <t>FF51E5FB-A384-4D41-8816-E5765B7C3DE6</t>
  </si>
  <si>
    <t>Ana Belongea</t>
  </si>
  <si>
    <t>Ana</t>
  </si>
  <si>
    <t>Belongea</t>
  </si>
  <si>
    <t>albelongea@dcsdk12.org</t>
  </si>
  <si>
    <t>Pos  00016986</t>
  </si>
  <si>
    <t>F7D348E2-CD75-43DA-BD1A-5188E7336A3D</t>
  </si>
  <si>
    <t>Ana Cisneros</t>
  </si>
  <si>
    <t>Cisneros</t>
  </si>
  <si>
    <t>Pos  00086930</t>
  </si>
  <si>
    <t>669C5C6A-4766-491B-9B8B-F32F81F1B064</t>
  </si>
  <si>
    <t>Ana Lavin</t>
  </si>
  <si>
    <t>Lavin</t>
  </si>
  <si>
    <t>amlavin@dcsdk12.org</t>
  </si>
  <si>
    <t>Pos  00065276</t>
  </si>
  <si>
    <t>2E38B6D2-3B12-4AB6-B37A-F061EC05DEF3</t>
  </si>
  <si>
    <t>Ana Santana</t>
  </si>
  <si>
    <t>Santana</t>
  </si>
  <si>
    <t>Pos  00082931</t>
  </si>
  <si>
    <t>F63B3E7C-C3DD-44E9-BA8D-1B9B65C35084</t>
  </si>
  <si>
    <t>Analicia Valdez</t>
  </si>
  <si>
    <t>Analicia</t>
  </si>
  <si>
    <t>Pos  00085092</t>
  </si>
  <si>
    <t>17EC5F62-1269-4AA8-8EFC-A02F952E76CB</t>
  </si>
  <si>
    <t>Anastasia Harrison</t>
  </si>
  <si>
    <t>Anastasia</t>
  </si>
  <si>
    <t>CO7935964518</t>
  </si>
  <si>
    <t>(303) 263-7073</t>
  </si>
  <si>
    <t>anastasiamharrison@gmail.com</t>
  </si>
  <si>
    <t>amharrison@dcsdk12.org</t>
  </si>
  <si>
    <t>18990 E 55th Ave, Denver, CO, 80249-8760</t>
  </si>
  <si>
    <t>18990 E 55th Ave</t>
  </si>
  <si>
    <t>80249-8760</t>
  </si>
  <si>
    <t>68CC8770-D642-4E3A-892E-8924011ED8A7</t>
  </si>
  <si>
    <t>CO021</t>
  </si>
  <si>
    <t>Anastasia Marie Harrison</t>
  </si>
  <si>
    <t>Anastasia Marie</t>
  </si>
  <si>
    <t>Pos  00000817</t>
  </si>
  <si>
    <t>5D95B7D7-24FC-4FF8-A20A-EAEC8AC414E4</t>
  </si>
  <si>
    <t>Anastasia Stech</t>
  </si>
  <si>
    <t>Stech</t>
  </si>
  <si>
    <t>CO6177377692</t>
  </si>
  <si>
    <t>(720) 560-9360</t>
  </si>
  <si>
    <t>stacistech@gmail.com</t>
  </si>
  <si>
    <t>9198 Stargrass Circle, Highlands Ranch, CO, 80126</t>
  </si>
  <si>
    <t>9198 Stargrass Circle</t>
  </si>
  <si>
    <t>2FFC19C7-4EB3-11D7-B0AC-00508B6D7CC3</t>
  </si>
  <si>
    <t>Andee Lynn Ahrens</t>
  </si>
  <si>
    <t>Andee Lynn</t>
  </si>
  <si>
    <t>Ahrens</t>
  </si>
  <si>
    <t>Pos  00084898</t>
  </si>
  <si>
    <t>C7F94CFD-68C6-49BA-BB26-EC4CB7458248</t>
  </si>
  <si>
    <t>Ander Pierce</t>
  </si>
  <si>
    <t>Ander</t>
  </si>
  <si>
    <t>rapierce@dcsdk12.org</t>
  </si>
  <si>
    <t>Pos  00011508</t>
  </si>
  <si>
    <t>5DA46791-6549-4CCA-A4CF-6809235D9960</t>
  </si>
  <si>
    <t>Andi Tropper</t>
  </si>
  <si>
    <t>Andi</t>
  </si>
  <si>
    <t>Tropper</t>
  </si>
  <si>
    <t>atropper@dcsdk12.org</t>
  </si>
  <si>
    <t>Pos  00005865</t>
  </si>
  <si>
    <t>2089EC25-5390-4040-A957-7CE2CCDD6E13</t>
  </si>
  <si>
    <t>Andrea Beckett</t>
  </si>
  <si>
    <t>Andrea</t>
  </si>
  <si>
    <t>Lynne</t>
  </si>
  <si>
    <t>Beckett</t>
  </si>
  <si>
    <t>CO2099527844</t>
  </si>
  <si>
    <t>(303) 870-8522</t>
  </si>
  <si>
    <t>andreabeckett6@gmail.com</t>
  </si>
  <si>
    <t>albeckett@dcsdk12.org</t>
  </si>
  <si>
    <t>10623 Pearlwood Cir, Hghlnds Ranch, CO, 80126-7565</t>
  </si>
  <si>
    <t>10623 Pearlwood Cir</t>
  </si>
  <si>
    <t>80126-7565</t>
  </si>
  <si>
    <t>Teacher - Foreign Language - French</t>
  </si>
  <si>
    <t>4508F143-73AD-4E73-8B94-59987927BB1D</t>
  </si>
  <si>
    <t>Andrea Caldwell</t>
  </si>
  <si>
    <t>Pos  00089443</t>
  </si>
  <si>
    <t>708E642D-FEF0-492A-8304-80CE6CDB4834</t>
  </si>
  <si>
    <t>Andrea Crowell</t>
  </si>
  <si>
    <t>Crowell</t>
  </si>
  <si>
    <t>acrowell@dcsdk12.org</t>
  </si>
  <si>
    <t>Pos  00070302</t>
  </si>
  <si>
    <t>39968939-B54B-4CF1-A89A-7CCEF86E4404</t>
  </si>
  <si>
    <t>Andrea Dawn Brinkerhoff</t>
  </si>
  <si>
    <t>Andrea Dawn</t>
  </si>
  <si>
    <t>Brinkerhoff</t>
  </si>
  <si>
    <t>Pos  00013942</t>
  </si>
  <si>
    <t>B1BBC38B-ED2D-479F-ADAF-280FF185B5FE</t>
  </si>
  <si>
    <t>Andrea Diane Harrison</t>
  </si>
  <si>
    <t>Andrea Diane</t>
  </si>
  <si>
    <t>Pos  00013381</t>
  </si>
  <si>
    <t>FE53FE16-959E-4A34-A876-C3524A3F86C6</t>
  </si>
  <si>
    <t>Andrea Donaldson</t>
  </si>
  <si>
    <t>Donaldson</t>
  </si>
  <si>
    <t>Pos  00085881</t>
  </si>
  <si>
    <t>F337107B-FE5A-4336-9DD8-7B9D715A81BD</t>
  </si>
  <si>
    <t>Andrea Emerick</t>
  </si>
  <si>
    <t>Emerick</t>
  </si>
  <si>
    <t>Pos  00087084</t>
  </si>
  <si>
    <t>350E41BC-9F81-4A92-8517-DD8ABD4B15A0</t>
  </si>
  <si>
    <t>Andrea Feltz</t>
  </si>
  <si>
    <t>Feltz</t>
  </si>
  <si>
    <t>anfeltz@dcsdk12.org</t>
  </si>
  <si>
    <t>Pos  00075360</t>
  </si>
  <si>
    <t>2B30DDDC-ADBD-472F-B433-BE1073A9FE8D</t>
  </si>
  <si>
    <t>Andrea Fineran</t>
  </si>
  <si>
    <t>Fineran</t>
  </si>
  <si>
    <t>Pos  00088476</t>
  </si>
  <si>
    <t>8B3DA29E-20A1-48B6-83D6-6F3B24198C0D</t>
  </si>
  <si>
    <t>Andrea Gale</t>
  </si>
  <si>
    <t>Gale</t>
  </si>
  <si>
    <t>agale2@dcsdk12.org</t>
  </si>
  <si>
    <t>Pos  00087529</t>
  </si>
  <si>
    <t>0E220FBB-5E61-45D4-A84F-5ED13E3D4E1C</t>
  </si>
  <si>
    <t>Andrea Gee</t>
  </si>
  <si>
    <t>Gee</t>
  </si>
  <si>
    <t>amgee@dcsdk12.org</t>
  </si>
  <si>
    <t>Pos  00074847</t>
  </si>
  <si>
    <t>2C2719AB-A7E2-493A-9955-63B23A1446D4</t>
  </si>
  <si>
    <t>Andrea Harrison</t>
  </si>
  <si>
    <t>Diane</t>
  </si>
  <si>
    <t>CO7411571394</t>
  </si>
  <si>
    <t>(303) 762-1143</t>
  </si>
  <si>
    <t>harrison3671@centurylink.net</t>
  </si>
  <si>
    <t>adharrison@dcsdk12.org</t>
  </si>
  <si>
    <t>3671 S Galapago St, Englewood, CO, 80110-3449</t>
  </si>
  <si>
    <t>3671 S Galapago St</t>
  </si>
  <si>
    <t>80110-3449</t>
  </si>
  <si>
    <t>Teacher - Mathematics - High</t>
  </si>
  <si>
    <t>A5190029-F3A4-48F2-BE85-AE4EAB10E226</t>
  </si>
  <si>
    <t>CO003</t>
  </si>
  <si>
    <t>Andrea Kovach</t>
  </si>
  <si>
    <t>Kovach</t>
  </si>
  <si>
    <t>akovach@dcsdk12.org</t>
  </si>
  <si>
    <t>Pos  00085096</t>
  </si>
  <si>
    <t>171B2C8E-35AB-4329-9689-F3935606A82A</t>
  </si>
  <si>
    <t>Andrea Kyelberg</t>
  </si>
  <si>
    <t>Kyelberg</t>
  </si>
  <si>
    <t>akyelberg@dcsdk12.org</t>
  </si>
  <si>
    <t>Pos  00066323</t>
  </si>
  <si>
    <t>C7675F7A-08C8-4690-98C5-2BF7B70E8020</t>
  </si>
  <si>
    <t>Andrea Lynn Salinas</t>
  </si>
  <si>
    <t>Andrea Lynn</t>
  </si>
  <si>
    <t>Salinas</t>
  </si>
  <si>
    <t>Senior Program Leader - BASE</t>
  </si>
  <si>
    <t>Pos  00078644</t>
  </si>
  <si>
    <t>F1DAD630-D91A-4F46-8562-29A444619DD6</t>
  </si>
  <si>
    <t>Andrea Lynnae Schmidt</t>
  </si>
  <si>
    <t>Andrea Lynnae</t>
  </si>
  <si>
    <t>Schmidt</t>
  </si>
  <si>
    <t>Pos  00013727</t>
  </si>
  <si>
    <t>1E8202ED-F77A-468A-AEA2-580B77A07410</t>
  </si>
  <si>
    <t>Andrea Lynne Beckett</t>
  </si>
  <si>
    <t>Andrea Lynne</t>
  </si>
  <si>
    <t>Pos  00014785</t>
  </si>
  <si>
    <t>854B3702-E164-4BB5-B53D-3CDA9F7F46B4</t>
  </si>
  <si>
    <t>Andrea Lynne Rietsch</t>
  </si>
  <si>
    <t>Pos  00013585</t>
  </si>
  <si>
    <t>4C260111-9F09-42A9-BC86-6621BA2C3BA0</t>
  </si>
  <si>
    <t>Andrea Marley</t>
  </si>
  <si>
    <t>Marley</t>
  </si>
  <si>
    <t>Pos  00087307</t>
  </si>
  <si>
    <t>AB083357-89DE-43E5-ACE0-741E2BCC41E2</t>
  </si>
  <si>
    <t>Andrea Martell</t>
  </si>
  <si>
    <t>Martell</t>
  </si>
  <si>
    <t>Pos  00081415</t>
  </si>
  <si>
    <t>AA75F947-CCFD-492B-B144-13270FFD9C05</t>
  </si>
  <si>
    <t>Andrea McNamara</t>
  </si>
  <si>
    <t>McNamara</t>
  </si>
  <si>
    <t>CO2645537734</t>
  </si>
  <si>
    <t>(303) 683-3593</t>
  </si>
  <si>
    <t>(303) 478-9901</t>
  </si>
  <si>
    <t>ldybglvr@comcast.net</t>
  </si>
  <si>
    <t>ajmcnamara@dcsdk12.org</t>
  </si>
  <si>
    <t>8838 Partridge St, Littleton, CO, 80126-5262</t>
  </si>
  <si>
    <t>8838 Partridge St</t>
  </si>
  <si>
    <t>80126-5262</t>
  </si>
  <si>
    <t>Secretary to Principal</t>
  </si>
  <si>
    <t>Pos  00015755</t>
  </si>
  <si>
    <t>AEDB9498-E021-48CC-932A-7F37AF54A047</t>
  </si>
  <si>
    <t>Andrea Meyers</t>
  </si>
  <si>
    <t>Meyers</t>
  </si>
  <si>
    <t>almeyers@dcsdk12.org</t>
  </si>
  <si>
    <t>Pos  00001554</t>
  </si>
  <si>
    <t>51B7A872-C4C0-48DD-93FB-CB34762B3522</t>
  </si>
  <si>
    <t>Andrea Michaels</t>
  </si>
  <si>
    <t>Michaels</t>
  </si>
  <si>
    <t>amichaels@dcsdk12.org</t>
  </si>
  <si>
    <t>Pos  00083937</t>
  </si>
  <si>
    <t>49BB08EE-3788-4957-93E1-9044E03EB0FF</t>
  </si>
  <si>
    <t>Andrea Miller</t>
  </si>
  <si>
    <t>Pos  00088609</t>
  </si>
  <si>
    <t>BDBDF23A-F17B-460E-87C3-2DB04D442280</t>
  </si>
  <si>
    <t>Andrea Moser</t>
  </si>
  <si>
    <t>Jeanette</t>
  </si>
  <si>
    <t>Moser</t>
  </si>
  <si>
    <t>CO8898282377</t>
  </si>
  <si>
    <t>(303)596-9045</t>
  </si>
  <si>
    <t>andymo10@hotmail.com</t>
  </si>
  <si>
    <t>andrea.moser@dcsdk12.org</t>
  </si>
  <si>
    <t>3526 S. Depew street #103, Lakewood, CO, 80235</t>
  </si>
  <si>
    <t>3526 S. Depew street #103</t>
  </si>
  <si>
    <t>Lakewood</t>
  </si>
  <si>
    <t>8EFB41E2-4A91-4191-9F2D-B6176A268F8E</t>
  </si>
  <si>
    <t>Andrea Rietsch</t>
  </si>
  <si>
    <t>CO917159567</t>
  </si>
  <si>
    <t>(303) 791-4156</t>
  </si>
  <si>
    <t>(720) 238-3861</t>
  </si>
  <si>
    <t>rrgirls@msn.com</t>
  </si>
  <si>
    <t>alrietsch@dcsdk12.org</t>
  </si>
  <si>
    <t>1768 Sapling Ct, Castle Rock, CO, 80109-4539</t>
  </si>
  <si>
    <t>1768 Sapling Ct</t>
  </si>
  <si>
    <t>80109-4539</t>
  </si>
  <si>
    <t>Teacher - Social Studies - High</t>
  </si>
  <si>
    <t>2FFC1F51-4EB3-11D7-B0AC-00508B6D7CC3</t>
  </si>
  <si>
    <t>Andrea Scott</t>
  </si>
  <si>
    <t>alscott1@dcsdk12.org</t>
  </si>
  <si>
    <t>Pos  00075846</t>
  </si>
  <si>
    <t>5B84E590-594A-45FC-9EE4-5D72FA69141A</t>
  </si>
  <si>
    <t>Andrea Sievers</t>
  </si>
  <si>
    <t>Sievers</t>
  </si>
  <si>
    <t>asievers@dcsdk12.org</t>
  </si>
  <si>
    <t>Pos  00090233</t>
  </si>
  <si>
    <t>96D4813B-A988-46CC-A03E-D2B508158137</t>
  </si>
  <si>
    <t>Andrea Skolout</t>
  </si>
  <si>
    <t>Skolout</t>
  </si>
  <si>
    <t>CO4673472947</t>
  </si>
  <si>
    <t>(303)596-7934</t>
  </si>
  <si>
    <t>akskolout@msn.com</t>
  </si>
  <si>
    <t>akskolout1@dcsdk12.org</t>
  </si>
  <si>
    <t>11166 Rodeo Cr, Parker, CO, 80138</t>
  </si>
  <si>
    <t>11166 Rodeo Cr</t>
  </si>
  <si>
    <t>Pos  00008052</t>
  </si>
  <si>
    <t>E3D7C0C2-3432-4113-A6F0-BBA41B8A0731</t>
  </si>
  <si>
    <t>Andrea Smyth</t>
  </si>
  <si>
    <t>Smyth</t>
  </si>
  <si>
    <t>asmyth1@dcsdk12.org</t>
  </si>
  <si>
    <t>Pos  00082570</t>
  </si>
  <si>
    <t>576C980C-4CD1-4E79-9A92-B0FB54662A8D</t>
  </si>
  <si>
    <t>Andrea Steinbach</t>
  </si>
  <si>
    <t>Steinbach</t>
  </si>
  <si>
    <t>aasteinbach@dcsdk12.org</t>
  </si>
  <si>
    <t>Pos  00089553</t>
  </si>
  <si>
    <t>1C0E836B-EAA8-4CA6-8630-1DA8AA1A16F8</t>
  </si>
  <si>
    <t>Andrea Trujillo</t>
  </si>
  <si>
    <t>Trujillo</t>
  </si>
  <si>
    <t>Pos  00083772</t>
  </si>
  <si>
    <t>1BF4822A-28FD-4370-8F56-3C60261CE890</t>
  </si>
  <si>
    <t>Andrea Tubin-Hernandez</t>
  </si>
  <si>
    <t>Tubin-Hernandez</t>
  </si>
  <si>
    <t>alhernandez@dcsdk12.org</t>
  </si>
  <si>
    <t>Pos  00084386</t>
  </si>
  <si>
    <t>DA5AD818-DE05-4218-B3EC-63BBABF0F6B6</t>
  </si>
  <si>
    <t>Andrea Vertner</t>
  </si>
  <si>
    <t>Gail</t>
  </si>
  <si>
    <t>Vertner</t>
  </si>
  <si>
    <t>(303)805-5912</t>
  </si>
  <si>
    <t>agvertner@dcsdk12.org</t>
  </si>
  <si>
    <t>16104 Stonebriar Dr, Parker, CO, 80134-3512</t>
  </si>
  <si>
    <t>16104 Stonebriar Dr</t>
  </si>
  <si>
    <t>80134-3512</t>
  </si>
  <si>
    <t>Bookkeeper</t>
  </si>
  <si>
    <t>Secondary Schools</t>
  </si>
  <si>
    <t>Pos  00087106</t>
  </si>
  <si>
    <t>CC692647-48F0-4ACD-839B-CC561F71BCC7</t>
  </si>
  <si>
    <t>Andrea Yahner</t>
  </si>
  <si>
    <t>Yahner</t>
  </si>
  <si>
    <t>ayahner@dcsdk12.org</t>
  </si>
  <si>
    <t>Pos  00084598</t>
  </si>
  <si>
    <t>30CECC4F-2CC6-4894-8093-386EC2B5BB7D</t>
  </si>
  <si>
    <t>Andrew Barrows</t>
  </si>
  <si>
    <t>Andrew</t>
  </si>
  <si>
    <t>Barrows</t>
  </si>
  <si>
    <t>Pos  00078551</t>
  </si>
  <si>
    <t>189CA666-F180-49CD-B6AB-71CE29AC37E4</t>
  </si>
  <si>
    <t>Andrew Boligitz</t>
  </si>
  <si>
    <t>Boligitz</t>
  </si>
  <si>
    <t>aboligitz@dcsdk12.org</t>
  </si>
  <si>
    <t>Pos  00064823</t>
  </si>
  <si>
    <t>C10E5C57-DA43-4018-BC6D-A47613D5672C</t>
  </si>
  <si>
    <t>Andrew Boyette</t>
  </si>
  <si>
    <t>Boyette</t>
  </si>
  <si>
    <t>Pos  00084033</t>
  </si>
  <si>
    <t>B9F502E6-447A-42C0-B8A4-438BC3364E3D</t>
  </si>
  <si>
    <t>Andrew Brader</t>
  </si>
  <si>
    <t>Brader</t>
  </si>
  <si>
    <t>abrader@dcsdk12.org</t>
  </si>
  <si>
    <t>Pos  00070118</t>
  </si>
  <si>
    <t>FE5C8056-7A9A-4B05-A7EC-FAC67F3F52D3</t>
  </si>
  <si>
    <t>Andrew Bucholtz</t>
  </si>
  <si>
    <t>Bucholtz</t>
  </si>
  <si>
    <t>abucholtz@dcsdk12.org</t>
  </si>
  <si>
    <t>Business</t>
  </si>
  <si>
    <t>Pos  00084419</t>
  </si>
  <si>
    <t>D9DD27CA-6031-4CF4-A6A2-B02D63BCA27E</t>
  </si>
  <si>
    <t>Andrew Chiacchieri</t>
  </si>
  <si>
    <t>Chiacchieri</t>
  </si>
  <si>
    <t>achiacchieri@dcsdk12.org</t>
  </si>
  <si>
    <t>Pos  00080191</t>
  </si>
  <si>
    <t>FBC4B97A-A9D3-48E3-9B80-5F150E716CD1</t>
  </si>
  <si>
    <t>Andrew Cunningham</t>
  </si>
  <si>
    <t>Cunningham</t>
  </si>
  <si>
    <t>CO3536044921</t>
  </si>
  <si>
    <t>(303)814-8947</t>
  </si>
  <si>
    <t>ascunningham@dcsdk12.org</t>
  </si>
  <si>
    <t>5383 Best Rd, Larkspur, CO, 80118-6113</t>
  </si>
  <si>
    <t>5383 Best Rd</t>
  </si>
  <si>
    <t>Larkspur</t>
  </si>
  <si>
    <t>80118-6113</t>
  </si>
  <si>
    <t>Warehouse Lead</t>
  </si>
  <si>
    <t>Pos  00064486</t>
  </si>
  <si>
    <t>C8000AC0-98DF-402A-BC8A-BF0F5DFE91EC</t>
  </si>
  <si>
    <t>Andrew Espinoza</t>
  </si>
  <si>
    <t>Espinoza</t>
  </si>
  <si>
    <t>aespinoza1@dcsdk12.org</t>
  </si>
  <si>
    <t>Warehouse and Delivery CDL</t>
  </si>
  <si>
    <t>Pos  00085727</t>
  </si>
  <si>
    <t>0E211AAF-B4C6-4D01-B288-0981E83AD370</t>
  </si>
  <si>
    <t>Andrew Fuller</t>
  </si>
  <si>
    <t>Fuller</t>
  </si>
  <si>
    <t>Pos  00087296</t>
  </si>
  <si>
    <t>64E21F69-D0FE-40EF-820B-B81981253B4F</t>
  </si>
  <si>
    <t>Andrew George</t>
  </si>
  <si>
    <t>George</t>
  </si>
  <si>
    <t>CO5041947754</t>
  </si>
  <si>
    <t>(303) 681-3599</t>
  </si>
  <si>
    <t>(303) 807-3855</t>
  </si>
  <si>
    <t>andyfefi@msn.com</t>
  </si>
  <si>
    <t>ajgeorge@dcsdk12.org</t>
  </si>
  <si>
    <t>8211 Red Rock Pl, Larkspur, CO, 80118-8422</t>
  </si>
  <si>
    <t>8211 Red Rock Pl</t>
  </si>
  <si>
    <t>80118-8422</t>
  </si>
  <si>
    <t>Pos  00087063</t>
  </si>
  <si>
    <t>2FFC1AC6-4EB3-11D7-B0AC-00508B6D7CC3</t>
  </si>
  <si>
    <t>Andrew Hischar</t>
  </si>
  <si>
    <t>Stephen</t>
  </si>
  <si>
    <t>Hischar</t>
  </si>
  <si>
    <t>CO4417698224</t>
  </si>
  <si>
    <t>(303) 805-0200</t>
  </si>
  <si>
    <t>(303) 919-8605</t>
  </si>
  <si>
    <t>zacnicdad@aol.com</t>
  </si>
  <si>
    <t>andy.hischar@dcsdk12.org</t>
  </si>
  <si>
    <t>5756 N Stetson Ct, Parker, CO, 80134-5830</t>
  </si>
  <si>
    <t>5756 N Stetson Ct</t>
  </si>
  <si>
    <t>80134-5830</t>
  </si>
  <si>
    <t>0023A1EC-8FE8-4414-912E-3C9CF9FD1B1E</t>
  </si>
  <si>
    <t>Andrew Hoelsken</t>
  </si>
  <si>
    <t>Hoelsken</t>
  </si>
  <si>
    <t>Pos  00089464</t>
  </si>
  <si>
    <t>51113B68-81F6-41E0-B1EF-6944B56481C6</t>
  </si>
  <si>
    <t>Andrew Hood</t>
  </si>
  <si>
    <t>Hood</t>
  </si>
  <si>
    <t>gahood@dcsdk12.org</t>
  </si>
  <si>
    <t>Security Operations Engineer I</t>
  </si>
  <si>
    <t>Pos  00083966</t>
  </si>
  <si>
    <t>9206898D-FCF1-4FD1-B316-A9143CB12A13</t>
  </si>
  <si>
    <t>Andrew Irwin Hesch</t>
  </si>
  <si>
    <t>Andrew Irwin</t>
  </si>
  <si>
    <t>Hesch</t>
  </si>
  <si>
    <t>Pos  00004580</t>
  </si>
  <si>
    <t>A83B0C48-743B-4BF9-992E-54306FDBCB87</t>
  </si>
  <si>
    <t>Andrew Jacob Wilson</t>
  </si>
  <si>
    <t>Andrew Jacob</t>
  </si>
  <si>
    <t>Wilson</t>
  </si>
  <si>
    <t>Radio Dispatcher</t>
  </si>
  <si>
    <t>Security</t>
  </si>
  <si>
    <t>Pos  00014029</t>
  </si>
  <si>
    <t>11DCF483-73F6-45FD-A660-355ED1BD95F3</t>
  </si>
  <si>
    <t>Andrew Labron</t>
  </si>
  <si>
    <t>Labron</t>
  </si>
  <si>
    <t>CO8197988910</t>
  </si>
  <si>
    <t>(303) 999-6623</t>
  </si>
  <si>
    <t>alabron@gmail.com</t>
  </si>
  <si>
    <t>amlabron@dcsdk12.org</t>
  </si>
  <si>
    <t>2871 Canyon Crest Pl, Highlands Ran, CO, 80126-5536</t>
  </si>
  <si>
    <t>2871 Canyon Crest Pl</t>
  </si>
  <si>
    <t>Highlands Ran</t>
  </si>
  <si>
    <t>80126-5536</t>
  </si>
  <si>
    <t>Pos  00073222</t>
  </si>
  <si>
    <t>63EDB9BA-6933-4E4B-9581-B8E801904EF8</t>
  </si>
  <si>
    <t>Andrew Levine</t>
  </si>
  <si>
    <t>Todd</t>
  </si>
  <si>
    <t>Levine</t>
  </si>
  <si>
    <t>Andy</t>
  </si>
  <si>
    <t>CO5451325313</t>
  </si>
  <si>
    <t>(303) 627-0072</t>
  </si>
  <si>
    <t>(303) 353-9588</t>
  </si>
  <si>
    <t>sp.ops.levine@gmail.com</t>
  </si>
  <si>
    <t>2900 South Quebec Street#13, Denver, CO, 80231</t>
  </si>
  <si>
    <t>2900 South Quebec Street#13</t>
  </si>
  <si>
    <t>F6781BD7-02B9-4108-A06F-4AD1FAF1A277</t>
  </si>
  <si>
    <t>Andrew London</t>
  </si>
  <si>
    <t>London</t>
  </si>
  <si>
    <t>Computer Repair Technician</t>
  </si>
  <si>
    <t>Pos  00083181</t>
  </si>
  <si>
    <t>0D03B2D8-0291-482C-8DE4-7DFFA25EFBC2</t>
  </si>
  <si>
    <t>Andrew Loveland</t>
  </si>
  <si>
    <t>Loveland</t>
  </si>
  <si>
    <t>aloveland1@dcsdk12.org</t>
  </si>
  <si>
    <t>Asst - Girls Basketball</t>
  </si>
  <si>
    <t>Pos  00077754</t>
  </si>
  <si>
    <t>73120C4E-4B2C-401B-A20F-599D0CCEB8FA</t>
  </si>
  <si>
    <t>Andrew Martinez</t>
  </si>
  <si>
    <t>amartinez3@dcsdk12.org</t>
  </si>
  <si>
    <t>Pos  00070922</t>
  </si>
  <si>
    <t>016610BD-56C3-453C-B9B5-726E77B86F73</t>
  </si>
  <si>
    <t>Andrew Marton</t>
  </si>
  <si>
    <t>Marton</t>
  </si>
  <si>
    <t>amarton@dcsdk12.org</t>
  </si>
  <si>
    <t>Pos  00084432</t>
  </si>
  <si>
    <t>44C791D4-246D-4044-9938-BE205F867B58</t>
  </si>
  <si>
    <t>Andrew Nolen</t>
  </si>
  <si>
    <t>Nolen</t>
  </si>
  <si>
    <t>anolen@dcsdk12.org</t>
  </si>
  <si>
    <t>Pos  00085768</t>
  </si>
  <si>
    <t>14797986-B5BE-4584-86CB-0376836987C7</t>
  </si>
  <si>
    <t>Andrew Patch</t>
  </si>
  <si>
    <t>Patch</t>
  </si>
  <si>
    <t>gapatch@dcsdk12.org</t>
  </si>
  <si>
    <t>Pos  00068950</t>
  </si>
  <si>
    <t>8368EFD1-7934-470A-B5A5-AB18360EFAF7</t>
  </si>
  <si>
    <t>Andrew Rosen</t>
  </si>
  <si>
    <t>B.</t>
  </si>
  <si>
    <t>Rosen</t>
  </si>
  <si>
    <t>abrosen@dcsdk12.org</t>
  </si>
  <si>
    <t>Pos  00053601</t>
  </si>
  <si>
    <t>BBA6D520-3677-43E2-8CED-A7B53ADA4FE1</t>
  </si>
  <si>
    <t>Andrew Server</t>
  </si>
  <si>
    <t>Server</t>
  </si>
  <si>
    <t>Pos  00086495</t>
  </si>
  <si>
    <t>C2959031-EF3D-49FE-98B5-C42DB75A9658</t>
  </si>
  <si>
    <t>Andrew Siekman</t>
  </si>
  <si>
    <t>K.</t>
  </si>
  <si>
    <t>Siekman</t>
  </si>
  <si>
    <t>aksiekman@dcsdk12.org</t>
  </si>
  <si>
    <t>Mechanic I</t>
  </si>
  <si>
    <t>Master ASE</t>
  </si>
  <si>
    <t>Pos  00067586</t>
  </si>
  <si>
    <t>1446CDFC-4B3B-435B-945F-83811F3541D2</t>
  </si>
  <si>
    <t>Andrew Taylor</t>
  </si>
  <si>
    <t>Taylor</t>
  </si>
  <si>
    <t>ataylor1@dcsdk12.org</t>
  </si>
  <si>
    <t>Software Engineer II</t>
  </si>
  <si>
    <t>Pos  00089165</t>
  </si>
  <si>
    <t>F3EB1927-65D3-40DD-AE4C-60FB2FE37076</t>
  </si>
  <si>
    <t>Andrew Trietley</t>
  </si>
  <si>
    <t>Trietley</t>
  </si>
  <si>
    <t>atrietley@dcsdk12.org</t>
  </si>
  <si>
    <t>Head - Boys Lacrosse</t>
  </si>
  <si>
    <t>Pos  00075307</t>
  </si>
  <si>
    <t>D501E1E4-08D3-4358-804D-4CECB1735F7C</t>
  </si>
  <si>
    <t>Andrew Walter</t>
  </si>
  <si>
    <t>Walter</t>
  </si>
  <si>
    <t>CO1543406015</t>
  </si>
  <si>
    <t>(303) 906-9742</t>
  </si>
  <si>
    <t>aswalter9658@gmail.com</t>
  </si>
  <si>
    <t>drew.walter@dcsdk12.org</t>
  </si>
  <si>
    <t>3055 East Mississippi, Denver, CO, 80201</t>
  </si>
  <si>
    <t>3055 East Mississippi</t>
  </si>
  <si>
    <t>8E09991F-9925-42BD-ADFC-AF500C80EC34</t>
  </si>
  <si>
    <t>CO006</t>
  </si>
  <si>
    <t>Andrew Watkins</t>
  </si>
  <si>
    <t>Watkins</t>
  </si>
  <si>
    <t>CO798477739</t>
  </si>
  <si>
    <t>(303)790-8558</t>
  </si>
  <si>
    <t>kingwatkins@comcast.net</t>
  </si>
  <si>
    <t>atwatkins@dcsdk12.org</t>
  </si>
  <si>
    <t>8055 Sweet Water Rd, Lone Tree, CO, 80124-3036</t>
  </si>
  <si>
    <t>8055 Sweet Water Rd</t>
  </si>
  <si>
    <t>80124-3036</t>
  </si>
  <si>
    <t>Pos  00013892</t>
  </si>
  <si>
    <t>2FFC1BD9-4EB3-11D7-B0AC-00508B6D7CC3</t>
  </si>
  <si>
    <t>Andreya Flanigan</t>
  </si>
  <si>
    <t>Andreya</t>
  </si>
  <si>
    <t>Flanigan</t>
  </si>
  <si>
    <t>aflanigan@dcsdk12.org</t>
  </si>
  <si>
    <t>Volunteer Coordinator</t>
  </si>
  <si>
    <t>Pos  00075503</t>
  </si>
  <si>
    <t>A8C98E21-2C3E-408D-84F8-BA95D7FC3804</t>
  </si>
  <si>
    <t>Andria Miller</t>
  </si>
  <si>
    <t>Andria</t>
  </si>
  <si>
    <t>amiller1@dcsdk12.org</t>
  </si>
  <si>
    <t>Senior Strategic Sourcing Analyst</t>
  </si>
  <si>
    <t>Pos  00089113</t>
  </si>
  <si>
    <t>85F51AA4-9099-4ED4-A3B1-DBC75F74E745</t>
  </si>
  <si>
    <t>Andy Autobee</t>
  </si>
  <si>
    <t>Autobee</t>
  </si>
  <si>
    <t>aautobee@dcsdk12.org</t>
  </si>
  <si>
    <t>Pos  00057995</t>
  </si>
  <si>
    <t>C69498DC-81BB-43C5-8ACA-D643E27F55BB</t>
  </si>
  <si>
    <t>Andy Dunn</t>
  </si>
  <si>
    <t>Dunn</t>
  </si>
  <si>
    <t>wadunn1@dcsdk12.org</t>
  </si>
  <si>
    <t>Pos  00013303</t>
  </si>
  <si>
    <t>567C9F99-E270-4BFB-916B-D4D62B486C16</t>
  </si>
  <si>
    <t>Andy Hischar</t>
  </si>
  <si>
    <t>ashischar@dcsdk12.org</t>
  </si>
  <si>
    <t>Pos  00013521</t>
  </si>
  <si>
    <t>9E3B0020-B8BD-4A48-9598-46C30A4D9A65</t>
  </si>
  <si>
    <t>Andy Holdefer</t>
  </si>
  <si>
    <t>P</t>
  </si>
  <si>
    <t>Holdefer</t>
  </si>
  <si>
    <t>apholdefer@dcsdk12.org</t>
  </si>
  <si>
    <t>ITS Technician III</t>
  </si>
  <si>
    <t>Pos  00000204</t>
  </si>
  <si>
    <t>1D42A4E1-DCDB-4F8A-8BAC-8689BC6E45FB</t>
  </si>
  <si>
    <t>Andy Levine</t>
  </si>
  <si>
    <t>atlevine1@dcsdk12.org</t>
  </si>
  <si>
    <t>Pos  00053676</t>
  </si>
  <si>
    <t>3231B334-492F-42FC-98DA-E0112E2AD481</t>
  </si>
  <si>
    <t>Andy Mees</t>
  </si>
  <si>
    <t>Mees</t>
  </si>
  <si>
    <t>amees@dcsdk12.org</t>
  </si>
  <si>
    <t>Asst - Boys Baseball</t>
  </si>
  <si>
    <t>Pos  00068278</t>
  </si>
  <si>
    <t>F9747B43-7A49-4E50-9706-7F80FF0B3090</t>
  </si>
  <si>
    <t>Andy Mulberry Mulberry</t>
  </si>
  <si>
    <t>Andy Mulberry</t>
  </si>
  <si>
    <t>Mulberry</t>
  </si>
  <si>
    <t>Pos  00011716</t>
  </si>
  <si>
    <t>FBAFB13C-B24B-47B6-8C85-A6EF7D7060B0</t>
  </si>
  <si>
    <t>Andy Munoz</t>
  </si>
  <si>
    <t>Munoz</t>
  </si>
  <si>
    <t>amunoz1@dcsdk12.org</t>
  </si>
  <si>
    <t>Head - Coed Track - HS</t>
  </si>
  <si>
    <t>Pos  00013742</t>
  </si>
  <si>
    <t>17DD322F-DD06-444F-AF32-E55257CB2408</t>
  </si>
  <si>
    <t>Andy Schoenherr</t>
  </si>
  <si>
    <t>Schoenherr</t>
  </si>
  <si>
    <t>Pos  00087191</t>
  </si>
  <si>
    <t>C47CEB65-221F-4DBB-B0E6-A4AFFDF2E7A2</t>
  </si>
  <si>
    <t>Andy TRUE</t>
  </si>
  <si>
    <t>Pos  00089107</t>
  </si>
  <si>
    <t>9639093D-AED0-4F08-B5F2-F5606C3AC728</t>
  </si>
  <si>
    <t>Andy Wold</t>
  </si>
  <si>
    <t>Wold</t>
  </si>
  <si>
    <t>alwold@dcsdk12.org</t>
  </si>
  <si>
    <t>Pos  00074225</t>
  </si>
  <si>
    <t>2F6BFD23-1518-4C36-846D-9BFC302B1C91</t>
  </si>
  <si>
    <t>Andye Wolff</t>
  </si>
  <si>
    <t>Andye</t>
  </si>
  <si>
    <t>Wolff</t>
  </si>
  <si>
    <t>alwolff@dcsdk12.org</t>
  </si>
  <si>
    <t>Pos  00073680</t>
  </si>
  <si>
    <t>8A327599-594C-4794-B95F-AA5926FB927B</t>
  </si>
  <si>
    <t>Angel Chamberlain</t>
  </si>
  <si>
    <t>Angel</t>
  </si>
  <si>
    <t>Chamberlain</t>
  </si>
  <si>
    <t>Pos  00087058</t>
  </si>
  <si>
    <t>A442F2AA-DC53-4DFC-A637-0BACDEB7A401</t>
  </si>
  <si>
    <t>Angel Oâ€™Brien Wolf</t>
  </si>
  <si>
    <t>Angel Oâ€™Brien</t>
  </si>
  <si>
    <t>Wolf</t>
  </si>
  <si>
    <t>Pos  00077553</t>
  </si>
  <si>
    <t>45083187-FFB0-42B7-8A65-B3B104B487D9</t>
  </si>
  <si>
    <t>Angela Acosta</t>
  </si>
  <si>
    <t>Acosta</t>
  </si>
  <si>
    <t>Pos  00089081</t>
  </si>
  <si>
    <t>5436F955-012C-4CC4-8D2C-AB56FD5CB368</t>
  </si>
  <si>
    <t>Angela Anderson</t>
  </si>
  <si>
    <t>CO5003751983</t>
  </si>
  <si>
    <t>(303)663-2412</t>
  </si>
  <si>
    <t>aanderson1@dcsdk12.org</t>
  </si>
  <si>
    <t>382 Gordon Dr, Castle Rock, CO, 80104-2116</t>
  </si>
  <si>
    <t>382 Gordon Dr</t>
  </si>
  <si>
    <t>80104-2116</t>
  </si>
  <si>
    <t>Pos  00073197</t>
  </si>
  <si>
    <t>C3B9D9AB-7337-49EF-A62D-D1AC84749503</t>
  </si>
  <si>
    <t>Angela Baleztena</t>
  </si>
  <si>
    <t>Baleztena</t>
  </si>
  <si>
    <t>abaleztena1@dcsdk12.org</t>
  </si>
  <si>
    <t>Pos  00081592</t>
  </si>
  <si>
    <t>5D6CD914-0927-4E1B-8F45-E7112CC0ACBC</t>
  </si>
  <si>
    <t>Angela Bauer</t>
  </si>
  <si>
    <t>Bauer</t>
  </si>
  <si>
    <t>abauer@dcsdk12.org</t>
  </si>
  <si>
    <t>Pos  00071307</t>
  </si>
  <si>
    <t>469F0607-A120-43CF-BE5A-921A9C510C9C</t>
  </si>
  <si>
    <t>Angela Christina Baleztena</t>
  </si>
  <si>
    <t>Angela Christina</t>
  </si>
  <si>
    <t>Pos  00076919</t>
  </si>
  <si>
    <t>FFE339C6-7938-4D38-BCE9-75C9BE4258D6</t>
  </si>
  <si>
    <t>Angela Christine</t>
  </si>
  <si>
    <t>Pos  00080841</t>
  </si>
  <si>
    <t>CD90464D-2D91-4863-A688-24909E698314</t>
  </si>
  <si>
    <t>Angela Davis</t>
  </si>
  <si>
    <t>Ellen</t>
  </si>
  <si>
    <t>CO7285537606</t>
  </si>
  <si>
    <t>(720) 238-5028</t>
  </si>
  <si>
    <t>(303) 238-5028</t>
  </si>
  <si>
    <t>ae.davis@rocketmail.com</t>
  </si>
  <si>
    <t>aedavis1@dcsdk12.org</t>
  </si>
  <si>
    <t>337 Ellendale St, Castle Rock, CO, 80104-8727</t>
  </si>
  <si>
    <t>337 Ellendale St</t>
  </si>
  <si>
    <t>80104-8727</t>
  </si>
  <si>
    <t>Pos  00085765</t>
  </si>
  <si>
    <t>D5FD3A2E-101C-4A08-A620-13401F103C69</t>
  </si>
  <si>
    <t>Angela Donnelly</t>
  </si>
  <si>
    <t>Donnelly</t>
  </si>
  <si>
    <t>adonnelly@dcsdk12.org</t>
  </si>
  <si>
    <t>Pos  00083541</t>
  </si>
  <si>
    <t>5F7E6359-54CC-4EBB-9E2C-BDB4382200E9</t>
  </si>
  <si>
    <t>Angela Elizabeth Hanson</t>
  </si>
  <si>
    <t>Angela Elizabeth</t>
  </si>
  <si>
    <t>Hanson</t>
  </si>
  <si>
    <t>Pos  00053325</t>
  </si>
  <si>
    <t>33EB367F-D66C-47FD-A3C3-BE5ED3FC1557</t>
  </si>
  <si>
    <t>Angela Ellen Davis</t>
  </si>
  <si>
    <t>Angela Ellen</t>
  </si>
  <si>
    <t>Pos  00084952</t>
  </si>
  <si>
    <t>ECC42AB6-6ABD-4F49-A23E-4F4EA8E7908E</t>
  </si>
  <si>
    <t>Angela Field</t>
  </si>
  <si>
    <t>Field</t>
  </si>
  <si>
    <t>afield@dcsdk12.org</t>
  </si>
  <si>
    <t>Pos  00011144</t>
  </si>
  <si>
    <t>4F4C19FC-8C2D-4C77-88C5-A71DA1B4CD27</t>
  </si>
  <si>
    <t>Angela Griffith</t>
  </si>
  <si>
    <t>Griffith</t>
  </si>
  <si>
    <t>CO9385412922</t>
  </si>
  <si>
    <t>(303)841-4393</t>
  </si>
  <si>
    <t>agriffith@dcsdk12.org</t>
  </si>
  <si>
    <t>11285 N Brownstone Dr, Parker, CO, 80138-8038</t>
  </si>
  <si>
    <t>11285 N Brownstone Dr</t>
  </si>
  <si>
    <t>80138-8038</t>
  </si>
  <si>
    <t>Pos  00015515</t>
  </si>
  <si>
    <t>2FFC1D7E-4EB3-11D7-B0AC-00508B6D7CC3</t>
  </si>
  <si>
    <t>Angela Holzkamp</t>
  </si>
  <si>
    <t>Holzkamp</t>
  </si>
  <si>
    <t>Pos  00087840</t>
  </si>
  <si>
    <t>38CA23CE-E64D-435C-91DB-B6EC7B5BC41E</t>
  </si>
  <si>
    <t>Angela Joy Masson</t>
  </si>
  <si>
    <t>Angela Joy</t>
  </si>
  <si>
    <t>Masson</t>
  </si>
  <si>
    <t>Pos  00085199</t>
  </si>
  <si>
    <t>DD0BF3D5-56C8-4C0E-BDA6-8F937C808F25</t>
  </si>
  <si>
    <t>Angela Lange</t>
  </si>
  <si>
    <t>Lange</t>
  </si>
  <si>
    <t>alange@dcsdk12.org</t>
  </si>
  <si>
    <t>Dropout Reduction Specialist</t>
  </si>
  <si>
    <t>Pos  00077307</t>
  </si>
  <si>
    <t>78620085-9BFE-4B17-932D-350B9D65CA62</t>
  </si>
  <si>
    <t>Angela Leigh Kelsall</t>
  </si>
  <si>
    <t>Angela Leigh</t>
  </si>
  <si>
    <t>Kelsall</t>
  </si>
  <si>
    <t>Pos  00059777</t>
  </si>
  <si>
    <t>C9F1331B-AC8A-4DA7-805F-1FEFB9BB6374</t>
  </si>
  <si>
    <t>Angela Lowell</t>
  </si>
  <si>
    <t>Lowell</t>
  </si>
  <si>
    <t>alowell@dcsdk12.org</t>
  </si>
  <si>
    <t>Pos  00063967</t>
  </si>
  <si>
    <t>A04FB3B6-18D8-4D3E-A59F-A6103DC10A74</t>
  </si>
  <si>
    <t>Angela Lytle</t>
  </si>
  <si>
    <t>Lytle</t>
  </si>
  <si>
    <t>Pos  00084023</t>
  </si>
  <si>
    <t>73F614C4-653F-4C74-A921-D007E2062199</t>
  </si>
  <si>
    <t>Angela Mae Lang</t>
  </si>
  <si>
    <t>Angela Mae</t>
  </si>
  <si>
    <t>Lang</t>
  </si>
  <si>
    <t>Pos  00009972</t>
  </si>
  <si>
    <t>60BC4EDA-F334-438E-BEBB-531F8FA56AD6</t>
  </si>
  <si>
    <t>Angela Marie Kligora</t>
  </si>
  <si>
    <t>Angela Marie</t>
  </si>
  <si>
    <t>Kligora</t>
  </si>
  <si>
    <t>Pos  00068510</t>
  </si>
  <si>
    <t>E5183EE2-94DE-4016-ACE0-A7015CD7340A</t>
  </si>
  <si>
    <t>Angela McLeod</t>
  </si>
  <si>
    <t>McLeod</t>
  </si>
  <si>
    <t>Pos  00088760</t>
  </si>
  <si>
    <t>1BA507F5-6451-49A9-A2BA-02B516E5216E</t>
  </si>
  <si>
    <t>Angela Newhouse</t>
  </si>
  <si>
    <t>Newhouse</t>
  </si>
  <si>
    <t>acnewhouse@dcsdk12.org</t>
  </si>
  <si>
    <t>Pos  00011443</t>
  </si>
  <si>
    <t>EBA3BC2F-D59D-4CB8-B48A-1EF6D2EF2A10</t>
  </si>
  <si>
    <t>Angela Noel Hollis</t>
  </si>
  <si>
    <t>Angela Noel</t>
  </si>
  <si>
    <t>Hollis</t>
  </si>
  <si>
    <t>Pos  00002952</t>
  </si>
  <si>
    <t>D96B2551-3FBE-4157-B13E-65B77C43470C</t>
  </si>
  <si>
    <t>Angela Rayburn</t>
  </si>
  <si>
    <t>Rayburn</t>
  </si>
  <si>
    <t>Pos  00087325</t>
  </si>
  <si>
    <t>07C75168-BD01-4B57-BE2F-C44753FDC687</t>
  </si>
  <si>
    <t>Angela Richards</t>
  </si>
  <si>
    <t>Richards</t>
  </si>
  <si>
    <t>arichards2@dcsdk12.org</t>
  </si>
  <si>
    <t>EA IV</t>
  </si>
  <si>
    <t>Bridge Transition Program</t>
  </si>
  <si>
    <t>Pos  00078365</t>
  </si>
  <si>
    <t>286DE6CE-D93C-45C6-8E0B-588297056D09</t>
  </si>
  <si>
    <t>Angela Rose Torres</t>
  </si>
  <si>
    <t>Angela Rose</t>
  </si>
  <si>
    <t>Pos  00065226</t>
  </si>
  <si>
    <t>268C00B9-F6F0-45A1-838F-ECE7329051F1</t>
  </si>
  <si>
    <t>Angela Smith</t>
  </si>
  <si>
    <t>asmith@dcsdk12.org</t>
  </si>
  <si>
    <t>Pos  00077833</t>
  </si>
  <si>
    <t>3AF29B41-3C2B-4B9E-A844-E6869D2B4838</t>
  </si>
  <si>
    <t>Angela Toline</t>
  </si>
  <si>
    <t>Toline</t>
  </si>
  <si>
    <t>CO7671804204</t>
  </si>
  <si>
    <t>(303) 249-4623</t>
  </si>
  <si>
    <t>ajtoline@gmail.com</t>
  </si>
  <si>
    <t>ajtoline@dcsdk12.org</t>
  </si>
  <si>
    <t>17145 Carlson Dr Apt 138, Parker, CO, 80134-6849</t>
  </si>
  <si>
    <t>17145 Carlson Dr Apt 138</t>
  </si>
  <si>
    <t>80134-6849</t>
  </si>
  <si>
    <t>Pos  00013914</t>
  </si>
  <si>
    <t>2FFC1BFD-4EB3-11D7-B0AC-00508B6D7CC3</t>
  </si>
  <si>
    <t>Angela Tucker</t>
  </si>
  <si>
    <t>Tucker</t>
  </si>
  <si>
    <t>CO5430877725</t>
  </si>
  <si>
    <t>(321)206-6711</t>
  </si>
  <si>
    <t>aktucker2@dcsdk12.org</t>
  </si>
  <si>
    <t>974 Halfmoon Dr, Castle Rock, CO, 80104-9611</t>
  </si>
  <si>
    <t>974 Halfmoon Dr</t>
  </si>
  <si>
    <t>80104-9611</t>
  </si>
  <si>
    <t>Pos  00073352</t>
  </si>
  <si>
    <t>F68B8750-82C7-489C-B2FF-0F63CF0B67C4</t>
  </si>
  <si>
    <t>Angela Zundel</t>
  </si>
  <si>
    <t>Zundel</t>
  </si>
  <si>
    <t>azundel@dcsdk12.org</t>
  </si>
  <si>
    <t>Specialized Support - Early Childhood</t>
  </si>
  <si>
    <t>Pos  00079975</t>
  </si>
  <si>
    <t>5349EF37-7A4C-4DCB-8B3D-F79AB2EE4212</t>
  </si>
  <si>
    <t>Angelea Knudson</t>
  </si>
  <si>
    <t>Angelea</t>
  </si>
  <si>
    <t>aknudson1@dcsdk12.org</t>
  </si>
  <si>
    <t>Pos  00078800</t>
  </si>
  <si>
    <t>2F35D294-7FA1-40BC-8223-94E4ABD92CBA</t>
  </si>
  <si>
    <t>Angelika Moss</t>
  </si>
  <si>
    <t>Angelika</t>
  </si>
  <si>
    <t>Moss</t>
  </si>
  <si>
    <t>amoss@dcsdk12.org</t>
  </si>
  <si>
    <t>Admin Support - Long Term</t>
  </si>
  <si>
    <t>Pos  00062421</t>
  </si>
  <si>
    <t>7E353C20-83F8-4F81-B13E-B5FC8247A2DF</t>
  </si>
  <si>
    <t>Angelina Mullens</t>
  </si>
  <si>
    <t>Angelina</t>
  </si>
  <si>
    <t>Mullens</t>
  </si>
  <si>
    <t>ahmullens@dcsdk12.org</t>
  </si>
  <si>
    <t xml:space="preserve">AMERICAN ACADEMY CHARTER SCHOOL - CASTLE PINES    </t>
  </si>
  <si>
    <t>Select Charter Elementary</t>
  </si>
  <si>
    <t>Pos  00066522</t>
  </si>
  <si>
    <t>195DAC8D-7351-42DB-A0BA-73907A6CA9E2</t>
  </si>
  <si>
    <t>Angelina Zayaz</t>
  </si>
  <si>
    <t>Zayaz</t>
  </si>
  <si>
    <t>arzayaz@dcsdk12.org</t>
  </si>
  <si>
    <t>Pos  00060719</t>
  </si>
  <si>
    <t>62E89617-9B2E-41E6-B72D-37CAC6664450</t>
  </si>
  <si>
    <t>Angelo DeMarco</t>
  </si>
  <si>
    <t>Angelo</t>
  </si>
  <si>
    <t>DeMarco</t>
  </si>
  <si>
    <t>ademarco@dcsdk12.org</t>
  </si>
  <si>
    <t>Pos  00072050</t>
  </si>
  <si>
    <t>560C253B-A696-471B-8C5F-1B8207A5D12D</t>
  </si>
  <si>
    <t>Angie Burt</t>
  </si>
  <si>
    <t>Angie</t>
  </si>
  <si>
    <t>Burt</t>
  </si>
  <si>
    <t>CO9855834328</t>
  </si>
  <si>
    <t>(720) 737-7050</t>
  </si>
  <si>
    <t>angie.burt22@gmail.com</t>
  </si>
  <si>
    <t>amburt@dcsdk12.org</t>
  </si>
  <si>
    <t>2829 Windridge Cir, Hghlnds Ranch, CO, 80126-8004</t>
  </si>
  <si>
    <t>2829 Windridge Cir</t>
  </si>
  <si>
    <t>80126-8004</t>
  </si>
  <si>
    <t>Teacher - Mathematics - Middle</t>
  </si>
  <si>
    <t>28B7FA29-2B57-4D0D-BC27-94FD44B50C3A</t>
  </si>
  <si>
    <t>Angie Cacciaroni</t>
  </si>
  <si>
    <t>Cacciaroni</t>
  </si>
  <si>
    <t>abcacciaroni@dcsdk12.org</t>
  </si>
  <si>
    <t>Pos  00006386</t>
  </si>
  <si>
    <t>C7264A0A-F366-4FD0-AA5A-30A7EEFB046F</t>
  </si>
  <si>
    <t>Angie Cheline</t>
  </si>
  <si>
    <t>Cheline</t>
  </si>
  <si>
    <t>Pos  00082073</t>
  </si>
  <si>
    <t>EB5125F4-1158-4653-83DE-E8F277BCF9F2</t>
  </si>
  <si>
    <t>Angie Chesher</t>
  </si>
  <si>
    <t>Chesher</t>
  </si>
  <si>
    <t>akchesher@dcsdk12.org</t>
  </si>
  <si>
    <t>Pos  00073717</t>
  </si>
  <si>
    <t>EE3A0077-D6C1-4967-9825-AE4CED7FC134</t>
  </si>
  <si>
    <t>Angie Hedrick</t>
  </si>
  <si>
    <t>Hedrick</t>
  </si>
  <si>
    <t>ahedrick2@dcsdk12.org</t>
  </si>
  <si>
    <t>Pos  00073244</t>
  </si>
  <si>
    <t>E9DBE720-A792-4663-8FDB-AEE2FCC0B3C7</t>
  </si>
  <si>
    <t>Angie Littlefield</t>
  </si>
  <si>
    <t>Littlefield</t>
  </si>
  <si>
    <t>alittlefield@dcsdk12.org</t>
  </si>
  <si>
    <t>Pos  00078257</t>
  </si>
  <si>
    <t>6A7308EE-E719-4F87-B4AD-93846B6ADE8B</t>
  </si>
  <si>
    <t>Angie Marie Burt</t>
  </si>
  <si>
    <t>Angie Marie</t>
  </si>
  <si>
    <t>Pos  00017343</t>
  </si>
  <si>
    <t>EC53D86A-96FB-4EA3-9FDF-6D61210CF6BE</t>
  </si>
  <si>
    <t>Angie Munroe</t>
  </si>
  <si>
    <t>Munroe</t>
  </si>
  <si>
    <t>asmunroe@dcsdk12.org</t>
  </si>
  <si>
    <t>Pos  00070933</t>
  </si>
  <si>
    <t>A1B982F0-B3EC-4BBD-94B8-65E2A9D97B4C</t>
  </si>
  <si>
    <t>Angie Westback</t>
  </si>
  <si>
    <t>Westback</t>
  </si>
  <si>
    <t>amwestback@dcsdk12.org</t>
  </si>
  <si>
    <t>Pos  00086483</t>
  </si>
  <si>
    <t>5AA79E27-3A75-4495-A097-6AA1FC988090</t>
  </si>
  <si>
    <t>Angie Yearous</t>
  </si>
  <si>
    <t>Yearous</t>
  </si>
  <si>
    <t>akyearous@dcsdk12.org</t>
  </si>
  <si>
    <t>Library Assistant</t>
  </si>
  <si>
    <t>Pos  00063927</t>
  </si>
  <si>
    <t>95E421B2-55DD-4B58-B52C-8293C3A72B7E</t>
  </si>
  <si>
    <t>Anil Mereddy</t>
  </si>
  <si>
    <t>Anil</t>
  </si>
  <si>
    <t>Mereddy</t>
  </si>
  <si>
    <t>amereddy@dcsdk12.org</t>
  </si>
  <si>
    <t>Manager IT Systems</t>
  </si>
  <si>
    <t>ERP Applications</t>
  </si>
  <si>
    <t>Pos  00053810</t>
  </si>
  <si>
    <t>10298E21-1B71-4233-AC8B-08D659A806B1</t>
  </si>
  <si>
    <t>Anita Concialdi</t>
  </si>
  <si>
    <t>Anita</t>
  </si>
  <si>
    <t>Concialdi</t>
  </si>
  <si>
    <t>CO8891202109</t>
  </si>
  <si>
    <t>(303)840-4458</t>
  </si>
  <si>
    <t>arconcialdi@dcsdk12.org</t>
  </si>
  <si>
    <t>15961 Bluebonnet Dr, Parker, CO, 80134-3503</t>
  </si>
  <si>
    <t>15961 Bluebonnet Dr</t>
  </si>
  <si>
    <t>80134-3503</t>
  </si>
  <si>
    <t>Pos  00001802</t>
  </si>
  <si>
    <t>5194325C-8BEA-4844-BEA2-B7BDD2631378</t>
  </si>
  <si>
    <t>Anita Hoekstra</t>
  </si>
  <si>
    <t>Hoekstra</t>
  </si>
  <si>
    <t>CO1448220687</t>
  </si>
  <si>
    <t>(720)217-4849</t>
  </si>
  <si>
    <t>dupuis31364@yahoo.com</t>
  </si>
  <si>
    <t>aahoekstra@dcsdk12.org</t>
  </si>
  <si>
    <t>9787 Cove Creek Drive, Highlands Ranch, CO, 80129</t>
  </si>
  <si>
    <t>9787 Cove Creek Drive</t>
  </si>
  <si>
    <t>Pos  00059958</t>
  </si>
  <si>
    <t>C2BDAC37-F0DE-4DF3-B8D8-90A9D2369597</t>
  </si>
  <si>
    <t>Anita Lynn Turner-Corwin</t>
  </si>
  <si>
    <t>Anita Lynn</t>
  </si>
  <si>
    <t>Turner-Corwin</t>
  </si>
  <si>
    <t>Pos  00084963</t>
  </si>
  <si>
    <t>77AE33B6-6E87-4E5C-92A4-20475D154978</t>
  </si>
  <si>
    <t>Anita Marie Rudman</t>
  </si>
  <si>
    <t>Anita Marie</t>
  </si>
  <si>
    <t>Rudman</t>
  </si>
  <si>
    <t>Pos  00001607</t>
  </si>
  <si>
    <t>35273519-2CAF-4475-91BC-703595B8739B</t>
  </si>
  <si>
    <t>Anitha Muthukumaran</t>
  </si>
  <si>
    <t>Anitha</t>
  </si>
  <si>
    <t>Muthukumaran</t>
  </si>
  <si>
    <t>amuthukumaran@dcsdk12.org</t>
  </si>
  <si>
    <t>Students with Visual Impairments</t>
  </si>
  <si>
    <t>Pos  00009137</t>
  </si>
  <si>
    <t>CDB1D3FF-21F9-4BF0-8D93-C43EBB133DEE</t>
  </si>
  <si>
    <t>Anjanette Strickler</t>
  </si>
  <si>
    <t>Anjanette</t>
  </si>
  <si>
    <t>Strickler</t>
  </si>
  <si>
    <t>CO1753575850</t>
  </si>
  <si>
    <t>(303) 901-6559</t>
  </si>
  <si>
    <t>dougnanj@comcast.net</t>
  </si>
  <si>
    <t>amstrickler@dcsdk12.org</t>
  </si>
  <si>
    <t>10330 Rotherwood Cir, Highlands Ranch, CO, 80130-8890</t>
  </si>
  <si>
    <t>10330 Rotherwood Cir</t>
  </si>
  <si>
    <t>80130-8890</t>
  </si>
  <si>
    <t>Pos  00053116</t>
  </si>
  <si>
    <t>B98A6064-715C-4080-816B-0747175E8805</t>
  </si>
  <si>
    <t>Anjie Munsee</t>
  </si>
  <si>
    <t>Anjie</t>
  </si>
  <si>
    <t>Munsee</t>
  </si>
  <si>
    <t>Pos  00089940</t>
  </si>
  <si>
    <t>B548BD56-3C4D-4880-9C7D-FD53575BF7DF</t>
  </si>
  <si>
    <t>Ann Biebel</t>
  </si>
  <si>
    <t>Biebel</t>
  </si>
  <si>
    <t>CO3881634566</t>
  </si>
  <si>
    <t>(720)319-3352</t>
  </si>
  <si>
    <t>abiebel@comcast.net</t>
  </si>
  <si>
    <t>ambiebel@dcsdk12.org</t>
  </si>
  <si>
    <t>4242 Miners Candle Pl, Castle Rock, CO, 80109-3567</t>
  </si>
  <si>
    <t>4242 Miners Candle Pl</t>
  </si>
  <si>
    <t>80109-3567</t>
  </si>
  <si>
    <t>Pos  00013882</t>
  </si>
  <si>
    <t>2FFC19AF-4EB3-11D7-B0AC-00508B6D7CC3</t>
  </si>
  <si>
    <t>Ann Chladek Chladek</t>
  </si>
  <si>
    <t>Ann Chladek</t>
  </si>
  <si>
    <t>Chladek</t>
  </si>
  <si>
    <t>Pos  00004884</t>
  </si>
  <si>
    <t>8F1F02A4-A0C4-4FF5-A3FD-1B56688AC5FD</t>
  </si>
  <si>
    <t>Ann Clark</t>
  </si>
  <si>
    <t>cwclark1@dcsdk12.org</t>
  </si>
  <si>
    <t>Pos  00013121</t>
  </si>
  <si>
    <t>B62852FF-39EE-46AB-999C-0B2CE86FB8F4</t>
  </si>
  <si>
    <t>Ann Da Silva</t>
  </si>
  <si>
    <t>Da Silva</t>
  </si>
  <si>
    <t>Pos  00088752</t>
  </si>
  <si>
    <t>64191801-F2AD-4E2B-9D8D-E0F898985080</t>
  </si>
  <si>
    <t>Ann Elizabeth Fitch</t>
  </si>
  <si>
    <t>Ann Elizabeth</t>
  </si>
  <si>
    <t>Fitch</t>
  </si>
  <si>
    <t>Pos  00075305</t>
  </si>
  <si>
    <t>312269B4-575C-449F-A06E-0CEF585008AF</t>
  </si>
  <si>
    <t>Ann Elizabeth Halcromb</t>
  </si>
  <si>
    <t>Halcromb</t>
  </si>
  <si>
    <t>Pos  00016021</t>
  </si>
  <si>
    <t>3555B9FC-071A-4817-B936-CB5D49EE63DE</t>
  </si>
  <si>
    <t>Ann Halcromb</t>
  </si>
  <si>
    <t>CO9472557239</t>
  </si>
  <si>
    <t>(303) 470-9438</t>
  </si>
  <si>
    <t>(303) 877-1707</t>
  </si>
  <si>
    <t>ann.halcromb@dcsdk12.org</t>
  </si>
  <si>
    <t>aehalcromb@dcsdk12.org</t>
  </si>
  <si>
    <t>42 Sylvestor Pl, Littleton, CO, 80129-6208</t>
  </si>
  <si>
    <t>42 Sylvestor Pl</t>
  </si>
  <si>
    <t>80129-6208</t>
  </si>
  <si>
    <t>Counselor - Middle</t>
  </si>
  <si>
    <t>2FFC1D24-4EB3-11D7-B0AC-00508B6D7CC3</t>
  </si>
  <si>
    <t>Ann Hausmann</t>
  </si>
  <si>
    <t>Hausmann</t>
  </si>
  <si>
    <t>CO4538707466</t>
  </si>
  <si>
    <t>Pos  00083548</t>
  </si>
  <si>
    <t>2FFC1C23-4EB3-11D7-B0AC-00508B6D7CC3</t>
  </si>
  <si>
    <t>Ann Heidrick</t>
  </si>
  <si>
    <t>Heidrick</t>
  </si>
  <si>
    <t>aheidrick@dcsdk12.org</t>
  </si>
  <si>
    <t>Pos  00080126</t>
  </si>
  <si>
    <t>BEC5CEAD-63F0-4B2B-8087-F1BF3BC0BC89</t>
  </si>
  <si>
    <t>Ann Ione Hunsaker</t>
  </si>
  <si>
    <t>Ann Ione</t>
  </si>
  <si>
    <t>Hunsaker</t>
  </si>
  <si>
    <t>Pos  00016107</t>
  </si>
  <si>
    <t>13AC20FC-9476-44AE-97FA-B51A46B7CD5F</t>
  </si>
  <si>
    <t>Ann Kathleen Gellner</t>
  </si>
  <si>
    <t>Ann Kathleen</t>
  </si>
  <si>
    <t>Gellner</t>
  </si>
  <si>
    <t>Pos  00084124</t>
  </si>
  <si>
    <t>C1EC032D-AFC0-4A6B-B28C-6BA7B371012C</t>
  </si>
  <si>
    <t>Ann Kelling</t>
  </si>
  <si>
    <t>Kelling</t>
  </si>
  <si>
    <t>CO8232497420</t>
  </si>
  <si>
    <t>(303)790-7067</t>
  </si>
  <si>
    <t>aekelling@dcsdk12.org</t>
  </si>
  <si>
    <t>13255 Callisto Dr, Lone Tree, CO, 80124-2923</t>
  </si>
  <si>
    <t>13255 Callisto Dr</t>
  </si>
  <si>
    <t>80124-2923</t>
  </si>
  <si>
    <t>Secondary</t>
  </si>
  <si>
    <t>Pos  00002543</t>
  </si>
  <si>
    <t>D12EBF97-8889-4466-9B52-742761455372</t>
  </si>
  <si>
    <t>Ann Marie Frederick</t>
  </si>
  <si>
    <t>Ann Marie</t>
  </si>
  <si>
    <t>Frederick</t>
  </si>
  <si>
    <t>Pos  00005176</t>
  </si>
  <si>
    <t>9336FEE2-EA7B-453C-8762-12F69E5A678C</t>
  </si>
  <si>
    <t>Ann Marie Irwin</t>
  </si>
  <si>
    <t>Irwin</t>
  </si>
  <si>
    <t>Pos  00000824</t>
  </si>
  <si>
    <t>80BA8ACA-E7B0-431D-8A2D-4CB024961276</t>
  </si>
  <si>
    <t>Ann Marie Levisky Miller</t>
  </si>
  <si>
    <t>Levisky Miller</t>
  </si>
  <si>
    <t>Pos  00000850</t>
  </si>
  <si>
    <t>42C91B2E-253D-442A-9A1A-E95BB788AC61</t>
  </si>
  <si>
    <t>Ann Marie Rhinehart</t>
  </si>
  <si>
    <t>Pos  00001076</t>
  </si>
  <si>
    <t>68A2500F-27DE-4DF8-8F6C-DED44B1D681E</t>
  </si>
  <si>
    <t>Ann Ryan</t>
  </si>
  <si>
    <t>Ryan</t>
  </si>
  <si>
    <t>CO9168603754</t>
  </si>
  <si>
    <t>(720)587-9059</t>
  </si>
  <si>
    <t>ann.ryan3@comcast.net</t>
  </si>
  <si>
    <t>aryan1@dcsdk12.org</t>
  </si>
  <si>
    <t>9609 Timber Hawk Cir # 824, #824, Hghlnds Ranch, CO, 80126-7121</t>
  </si>
  <si>
    <t>9609 Timber Hawk Cir # 824</t>
  </si>
  <si>
    <t>#824</t>
  </si>
  <si>
    <t>80126-7121</t>
  </si>
  <si>
    <t>Pos  00000864</t>
  </si>
  <si>
    <t>431DCFE5-0D4A-42D2-AAD6-9B360B57DD3E</t>
  </si>
  <si>
    <t>MA08</t>
  </si>
  <si>
    <t>Ann Smafield</t>
  </si>
  <si>
    <t>Smafield</t>
  </si>
  <si>
    <t>Pos  00083276</t>
  </si>
  <si>
    <t>C23B6B07-4DD2-4FA2-B6E9-F372A92C652A</t>
  </si>
  <si>
    <t>Ann Wexler</t>
  </si>
  <si>
    <t>Wexler</t>
  </si>
  <si>
    <t>awexler@dcsdk12.org</t>
  </si>
  <si>
    <t>Spanish</t>
  </si>
  <si>
    <t>Pos  00079688</t>
  </si>
  <si>
    <t>2C3A838D-ADB4-42FB-9D24-8C425CBD54B9</t>
  </si>
  <si>
    <t>Anna Balducki</t>
  </si>
  <si>
    <t>Anna</t>
  </si>
  <si>
    <t>Balducki</t>
  </si>
  <si>
    <t>CO463797579</t>
  </si>
  <si>
    <t>(303)248-3996</t>
  </si>
  <si>
    <t>(303)946-1243</t>
  </si>
  <si>
    <t>balducki@comcast.net</t>
  </si>
  <si>
    <t>abalducki@dcsdk12.org</t>
  </si>
  <si>
    <t>6476 Warriors Run, Littleton, CO, 80125-9254</t>
  </si>
  <si>
    <t>6476 Warriors Run</t>
  </si>
  <si>
    <t>80125-9254</t>
  </si>
  <si>
    <t>Psychologist - 110</t>
  </si>
  <si>
    <t>Pos  00069753</t>
  </si>
  <si>
    <t>D4923CE2-D294-495F-BC89-00FBB1936CC6</t>
  </si>
  <si>
    <t>Anna Berngard</t>
  </si>
  <si>
    <t>Berngard</t>
  </si>
  <si>
    <t>aberngard@dcsdk12.org</t>
  </si>
  <si>
    <t>Pos  00075609</t>
  </si>
  <si>
    <t>17F65C62-89E9-469C-B4F4-60EDDA6611D7</t>
  </si>
  <si>
    <t>Anna Doetch Dupree</t>
  </si>
  <si>
    <t>Doetch Dupree</t>
  </si>
  <si>
    <t>CO1657318327</t>
  </si>
  <si>
    <t>(719) 481-8873</t>
  </si>
  <si>
    <t>(303) 601-7124</t>
  </si>
  <si>
    <t>adoetch@gmail.com</t>
  </si>
  <si>
    <t>asdupree@dcsdk12.org</t>
  </si>
  <si>
    <t>14250 Timber Trl, Larkspur, CO, 80118-6533</t>
  </si>
  <si>
    <t>14250 Timber Trl</t>
  </si>
  <si>
    <t>80118-6533</t>
  </si>
  <si>
    <t>2FFC1A94-4EB3-11D7-B0AC-00508B6D7CC3</t>
  </si>
  <si>
    <t>Anna Eccles</t>
  </si>
  <si>
    <t>Eccles</t>
  </si>
  <si>
    <t>ameccles@dcsdk12.org</t>
  </si>
  <si>
    <t>Pos  00068923</t>
  </si>
  <si>
    <t>021D6165-FA5B-4149-82C5-C87F9BDB5D14</t>
  </si>
  <si>
    <t>Anna Hylton</t>
  </si>
  <si>
    <t>Hylton</t>
  </si>
  <si>
    <t>abhylton@dcsdk12.org</t>
  </si>
  <si>
    <t>Pos  00004686</t>
  </si>
  <si>
    <t>8F34FB9E-42D5-4E25-B30C-0EC58FC6B86C</t>
  </si>
  <si>
    <t>Anna Knowles</t>
  </si>
  <si>
    <t>Knowles</t>
  </si>
  <si>
    <t>Pos  00090266</t>
  </si>
  <si>
    <t>D93045CC-E228-443B-9BAE-344FA8AB6EA8</t>
  </si>
  <si>
    <t>Anna Lindstrom</t>
  </si>
  <si>
    <t>Lindstrom</t>
  </si>
  <si>
    <t>Pos  00084437</t>
  </si>
  <si>
    <t>83EBBCE5-F867-4B4C-ADF6-0E57AF31BAC7</t>
  </si>
  <si>
    <t>Anna Lis Visocky</t>
  </si>
  <si>
    <t>Anna Lis</t>
  </si>
  <si>
    <t>Visocky</t>
  </si>
  <si>
    <t>Pos  00000690</t>
  </si>
  <si>
    <t>C966CD43-64A6-4B34-BCBF-157D92C3D41A</t>
  </si>
  <si>
    <t>Anna Long</t>
  </si>
  <si>
    <t>along@dcsdk12.org</t>
  </si>
  <si>
    <t>Pos  00078462</t>
  </si>
  <si>
    <t>07BEE16B-F72B-4611-A573-1737874E2019</t>
  </si>
  <si>
    <t>Anna Noel Moriarity Vick</t>
  </si>
  <si>
    <t>Anna Noel Moriarity</t>
  </si>
  <si>
    <t>Vick</t>
  </si>
  <si>
    <t>Pos  00068450</t>
  </si>
  <si>
    <t>226FD1D9-42C4-4CB3-BFDE-417132818E6B</t>
  </si>
  <si>
    <t>Anna Oshakuade</t>
  </si>
  <si>
    <t>Oshakuade</t>
  </si>
  <si>
    <t>Pos  00089052</t>
  </si>
  <si>
    <t>B5606BEA-DED7-4520-83B4-C64C05EEF09E</t>
  </si>
  <si>
    <t>Anna Pons</t>
  </si>
  <si>
    <t>Pons</t>
  </si>
  <si>
    <t>apons@dcsdk12.org</t>
  </si>
  <si>
    <t>Pos  00011282</t>
  </si>
  <si>
    <t>B0170945-FF0D-4659-AC99-6C26EB756E38</t>
  </si>
  <si>
    <t>Anna S Doetch Dupree</t>
  </si>
  <si>
    <t>Anna S Doetch</t>
  </si>
  <si>
    <t>Dupree</t>
  </si>
  <si>
    <t>Pos  00079843</t>
  </si>
  <si>
    <t>102F9B39-8DEC-4006-803B-48471CADECF9</t>
  </si>
  <si>
    <t>Anna Sheppard</t>
  </si>
  <si>
    <t>Sheppard</t>
  </si>
  <si>
    <t>asheppard@dcsdk12.org</t>
  </si>
  <si>
    <t>Pos  00086352</t>
  </si>
  <si>
    <t>4EF91DF1-40CE-40EF-9A6A-6C1FD67222D3</t>
  </si>
  <si>
    <t>Anna Tesdahl</t>
  </si>
  <si>
    <t>Tesdahl</t>
  </si>
  <si>
    <t>CO2878555315</t>
  </si>
  <si>
    <t>(303) 319-5435</t>
  </si>
  <si>
    <t>tesdahla@msn.com</t>
  </si>
  <si>
    <t>aktesdahl@dcsdk12.org</t>
  </si>
  <si>
    <t>7338 Meadow Vw, Parker, CO, 80134-5474</t>
  </si>
  <si>
    <t>7338 Meadow Vw</t>
  </si>
  <si>
    <t>80134-5474</t>
  </si>
  <si>
    <t>Pos  00000843</t>
  </si>
  <si>
    <t>35E6E0E3-823E-4DFE-8CDF-17EB9066673A</t>
  </si>
  <si>
    <t>Anna Valverde</t>
  </si>
  <si>
    <t>Valverde</t>
  </si>
  <si>
    <t>aevalverde@dcsdk12.org</t>
  </si>
  <si>
    <t>Record Specialist II</t>
  </si>
  <si>
    <t>Pos  00086929</t>
  </si>
  <si>
    <t>195915AE-FC47-4D2F-89D3-6B062C6E6A38</t>
  </si>
  <si>
    <t>Annabel Kaey</t>
  </si>
  <si>
    <t>Annabel</t>
  </si>
  <si>
    <t>Kaey</t>
  </si>
  <si>
    <t>Pos  00077006</t>
  </si>
  <si>
    <t>2A45295C-E6F6-4AC7-9CAE-6BAB92C2DEDA</t>
  </si>
  <si>
    <t>Annabelle Kirchner</t>
  </si>
  <si>
    <t>Annabelle</t>
  </si>
  <si>
    <t>Kirchner</t>
  </si>
  <si>
    <t>Pos  00073558</t>
  </si>
  <si>
    <t>BA907E07-49D0-431C-85DD-00AE65DE0C41</t>
  </si>
  <si>
    <t>Annaliese McLean</t>
  </si>
  <si>
    <t>Annaliese</t>
  </si>
  <si>
    <t>Pos  00084435</t>
  </si>
  <si>
    <t>2D8EA2D9-A118-45AB-9021-F569644B79B4</t>
  </si>
  <si>
    <t>Annalise Michael Timaji</t>
  </si>
  <si>
    <t>Annalise Michael</t>
  </si>
  <si>
    <t>Timaji</t>
  </si>
  <si>
    <t>Pos  00073335</t>
  </si>
  <si>
    <t>5A553FCE-611B-45E4-917E-D19CA3E90E1B</t>
  </si>
  <si>
    <t>Annalise Renee Saylor</t>
  </si>
  <si>
    <t>Annalise Renee</t>
  </si>
  <si>
    <t>Saylor</t>
  </si>
  <si>
    <t>Pos  00079152</t>
  </si>
  <si>
    <t>68D791B3-9C37-43DE-B290-9F7B797B8E50</t>
  </si>
  <si>
    <t>Annamarie Edwards</t>
  </si>
  <si>
    <t>Annamarie</t>
  </si>
  <si>
    <t>Edwards</t>
  </si>
  <si>
    <t>CO2721100822</t>
  </si>
  <si>
    <t>(720) 456-2698</t>
  </si>
  <si>
    <t>annaedwards3@yahoo.com</t>
  </si>
  <si>
    <t>aedwards2@dcsdk12.org</t>
  </si>
  <si>
    <t>12858 Ironstone Way #101, Parker, CO, 80134</t>
  </si>
  <si>
    <t>12858 Ironstone Way #101</t>
  </si>
  <si>
    <t>Pos  00062864</t>
  </si>
  <si>
    <t>27C6E1AE-A499-4DB2-85C5-3C6AF9646EEF</t>
  </si>
  <si>
    <t>Anne Babcock</t>
  </si>
  <si>
    <t>Anne</t>
  </si>
  <si>
    <t>Pos  00084384</t>
  </si>
  <si>
    <t>9BDED558-FA50-41B1-B34F-65BD8602F24E</t>
  </si>
  <si>
    <t>Anne Baker Clark</t>
  </si>
  <si>
    <t>Anne Baker</t>
  </si>
  <si>
    <t>Pos  00072683</t>
  </si>
  <si>
    <t>367A5FC2-1FE6-4A85-B49C-F3B4FECB06B6</t>
  </si>
  <si>
    <t>Anne Buderus</t>
  </si>
  <si>
    <t>Buderus</t>
  </si>
  <si>
    <t>Pos  00087777</t>
  </si>
  <si>
    <t>89AE16F5-B9A5-460F-8E48-BEE4A3D30D32</t>
  </si>
  <si>
    <t>Anne Carey Taylor</t>
  </si>
  <si>
    <t>Anne Carey</t>
  </si>
  <si>
    <t>Pos  00005849</t>
  </si>
  <si>
    <t>61C7AC7C-1565-4C7F-A20F-4B985148018C</t>
  </si>
  <si>
    <t>Anne Connolly</t>
  </si>
  <si>
    <t>Connolly</t>
  </si>
  <si>
    <t>aconnolly1@dcsdk12.org</t>
  </si>
  <si>
    <t>Pos  00086357</t>
  </si>
  <si>
    <t>71CDD255-1B8F-4CE4-B43B-8EFEF78B8F31</t>
  </si>
  <si>
    <t>Anne Damanti</t>
  </si>
  <si>
    <t>Damanti</t>
  </si>
  <si>
    <t>(720)493-1587</t>
  </si>
  <si>
    <t>aadamanti@dcsdk12.org</t>
  </si>
  <si>
    <t>PO Box 3615, Englewood, CO, 80155-3615</t>
  </si>
  <si>
    <t>PO Box 3615</t>
  </si>
  <si>
    <t>80155-3615</t>
  </si>
  <si>
    <t>Pos  00003321</t>
  </si>
  <si>
    <t>CF7B5302-C025-4223-B046-85E7E53A7986</t>
  </si>
  <si>
    <t>Anne Dupper</t>
  </si>
  <si>
    <t>Dupper</t>
  </si>
  <si>
    <t>Pos  00084464</t>
  </si>
  <si>
    <t>1FB2905A-9750-42DE-8F28-99F24A9E1F2B</t>
  </si>
  <si>
    <t>Anne Ebner</t>
  </si>
  <si>
    <t>Ebner</t>
  </si>
  <si>
    <t>CO5361236219</t>
  </si>
  <si>
    <t>(303)773-8826</t>
  </si>
  <si>
    <t>(303)913-6032</t>
  </si>
  <si>
    <t>anne.ebner@yahoo.com</t>
  </si>
  <si>
    <t>acebner@dcsdk12.org</t>
  </si>
  <si>
    <t>7636 S Rosemary Cir, Centennial, CO, 80112-6418</t>
  </si>
  <si>
    <t>7636 S Rosemary Cir</t>
  </si>
  <si>
    <t>80112-6418</t>
  </si>
  <si>
    <t>Pos  00057691</t>
  </si>
  <si>
    <t>4815A37D-C4B3-48BF-81D4-7CF54D415BE0</t>
  </si>
  <si>
    <t>Anne Estrada</t>
  </si>
  <si>
    <t>Estrada</t>
  </si>
  <si>
    <t>aestrada1@dcsdk12.org</t>
  </si>
  <si>
    <t>Pos  00086927</t>
  </si>
  <si>
    <t>B1476037-3D89-43DD-B67E-DD9173739F2D</t>
  </si>
  <si>
    <t>Anne Fisher</t>
  </si>
  <si>
    <t>Fisher</t>
  </si>
  <si>
    <t>CO5743819520</t>
  </si>
  <si>
    <t>(720) 331-5129</t>
  </si>
  <si>
    <t>afisher1@dcsdk12.org</t>
  </si>
  <si>
    <t>9443 Twenty Mile Rd, Unit 201, Parker, CO, 80134-4190</t>
  </si>
  <si>
    <t>9443 Twenty Mile Rd</t>
  </si>
  <si>
    <t>Unit 201</t>
  </si>
  <si>
    <t>80134-4190</t>
  </si>
  <si>
    <t>Pos  00079096</t>
  </si>
  <si>
    <t>B97E2BCE-86E2-4F5B-B58D-67EA979735C8</t>
  </si>
  <si>
    <t>Anne Halliday</t>
  </si>
  <si>
    <t>Halliday</t>
  </si>
  <si>
    <t>achalliday@dcsdk12.org</t>
  </si>
  <si>
    <t>Pos  00008365</t>
  </si>
  <si>
    <t>5717DE55-90F3-467C-A986-5403B5E3E65A</t>
  </si>
  <si>
    <t>Anne Harris</t>
  </si>
  <si>
    <t>ajharris@dcsdk12.org</t>
  </si>
  <si>
    <t>Pos  00015225</t>
  </si>
  <si>
    <t>E2CDB678-7C7B-475B-BF48-F425BBC962F1</t>
  </si>
  <si>
    <t>Anne Jarvis</t>
  </si>
  <si>
    <t>Jarvis</t>
  </si>
  <si>
    <t>ahjarvis@dcsdk12.org</t>
  </si>
  <si>
    <t>Pos  00083702</t>
  </si>
  <si>
    <t>007F1740-8011-4934-A3FB-8D6122948802</t>
  </si>
  <si>
    <t>Anne Marie Morris</t>
  </si>
  <si>
    <t>Anne Marie</t>
  </si>
  <si>
    <t>Morris</t>
  </si>
  <si>
    <t>International Baccalaureate</t>
  </si>
  <si>
    <t>Pos  00080601</t>
  </si>
  <si>
    <t>9AC174CD-C2AC-44CF-B2E8-FE5576FAEFDB</t>
  </si>
  <si>
    <t>Anne Matherly</t>
  </si>
  <si>
    <t>Matherly</t>
  </si>
  <si>
    <t>amatherly@dcsdk12.org</t>
  </si>
  <si>
    <t>Pos  00071172</t>
  </si>
  <si>
    <t>27BC0F9D-1FBB-42CA-8FBF-805606E0BE4F</t>
  </si>
  <si>
    <t>Anne Maxey</t>
  </si>
  <si>
    <t>Maxey</t>
  </si>
  <si>
    <t>(303)593-0384</t>
  </si>
  <si>
    <t>ammaxey@dcsdk12.org</t>
  </si>
  <si>
    <t>10566 Cottoneaster Way, Parker, CO, 80134-3735</t>
  </si>
  <si>
    <t>10566 Cottoneaster Way</t>
  </si>
  <si>
    <t>80134-3735</t>
  </si>
  <si>
    <t>Pos  00015085</t>
  </si>
  <si>
    <t>600534D2-5EE1-4141-9158-1A2501DBF9BB</t>
  </si>
  <si>
    <t>Anne Nicole Martinez</t>
  </si>
  <si>
    <t>Anne Nicole</t>
  </si>
  <si>
    <t>Pos  00015356</t>
  </si>
  <si>
    <t>B0955954-7108-4531-960D-050E76072F21</t>
  </si>
  <si>
    <t>Anne Palazzolo McIntosh</t>
  </si>
  <si>
    <t>Anne Palazzolo</t>
  </si>
  <si>
    <t>McIntosh</t>
  </si>
  <si>
    <t>Pos  00000920</t>
  </si>
  <si>
    <t>81689429-0707-41F1-9881-1BAFA0D47A19</t>
  </si>
  <si>
    <t>Anne Powers</t>
  </si>
  <si>
    <t>Powers</t>
  </si>
  <si>
    <t>CO7536089076</t>
  </si>
  <si>
    <t>(303) 973-7362</t>
  </si>
  <si>
    <t>(303) 506-9677</t>
  </si>
  <si>
    <t>a1teachdouglas@aol.com</t>
  </si>
  <si>
    <t>anne.powers@dcsdk12.org</t>
  </si>
  <si>
    <t>9745 W Wagontrail Dr, Littleton, CO, 80123-7614</t>
  </si>
  <si>
    <t>9745 W Wagontrail Dr</t>
  </si>
  <si>
    <t>80123-7614</t>
  </si>
  <si>
    <t>Licensed.Teacher.Grade 2.RSE.5</t>
  </si>
  <si>
    <t>2FFC1DEF-4EB3-11D7-B0AC-00508B6D7CC3</t>
  </si>
  <si>
    <t>CO001</t>
  </si>
  <si>
    <t>Anne Roberts</t>
  </si>
  <si>
    <t>CO4306161838</t>
  </si>
  <si>
    <t>(303)840-3423</t>
  </si>
  <si>
    <t>(303)667-3149</t>
  </si>
  <si>
    <t>arspencer@comcast.net</t>
  </si>
  <si>
    <t>alroberts@dcsdk12.org</t>
  </si>
  <si>
    <t>10709 Flagler Dr, Parker, CO, 80134-7636</t>
  </si>
  <si>
    <t>10709 Flagler Dr</t>
  </si>
  <si>
    <t>80134-7636</t>
  </si>
  <si>
    <t>Foreign Language - French - 110</t>
  </si>
  <si>
    <t>Pos  00056490</t>
  </si>
  <si>
    <t>2FFC1F2B-4EB3-11D7-B0AC-00508B6D7CC3</t>
  </si>
  <si>
    <t>Anne Silver</t>
  </si>
  <si>
    <t>Silver</t>
  </si>
  <si>
    <t>(303)688-1768</t>
  </si>
  <si>
    <t>silvercolorado@comcast.net</t>
  </si>
  <si>
    <t>asilver@dcsdk12.org</t>
  </si>
  <si>
    <t>7320 Rochester Ct, Castle Pines, CO, 80108-9281</t>
  </si>
  <si>
    <t>7320 Rochester Ct</t>
  </si>
  <si>
    <t>80108-9281</t>
  </si>
  <si>
    <t>Pos  00002555</t>
  </si>
  <si>
    <t>55F8F041-14F9-4FC4-A8A7-75DAFCC8E56A</t>
  </si>
  <si>
    <t>Anne Smyth</t>
  </si>
  <si>
    <t>asmyth@dcsdk12.org</t>
  </si>
  <si>
    <t>Pos  00062132</t>
  </si>
  <si>
    <t>4486B0D9-B88C-4A36-AABA-C16DC41D6C21</t>
  </si>
  <si>
    <t>Anne Thorp</t>
  </si>
  <si>
    <t>athorp1@dcsdk12.org</t>
  </si>
  <si>
    <t>Pos  00079905</t>
  </si>
  <si>
    <t>993E4C9B-6877-42BC-ADC0-8FE74B025FFE</t>
  </si>
  <si>
    <t>Anne VanVolkinburg Dawson</t>
  </si>
  <si>
    <t>Anne VanVolkinburg</t>
  </si>
  <si>
    <t>Dawson</t>
  </si>
  <si>
    <t>Pos  00064411</t>
  </si>
  <si>
    <t>C5392FBA-3FA0-4FAC-BBC3-A3F428601EEF</t>
  </si>
  <si>
    <t>Annemarie Behrens</t>
  </si>
  <si>
    <t>Annemarie</t>
  </si>
  <si>
    <t>Behrens</t>
  </si>
  <si>
    <t>abehrens@dcsdk12.org</t>
  </si>
  <si>
    <t>Pos  00075511</t>
  </si>
  <si>
    <t>CEB57E1B-3C14-4A06-986E-9F6E3BE3AB02</t>
  </si>
  <si>
    <t>Annette Bybee</t>
  </si>
  <si>
    <t>Annette</t>
  </si>
  <si>
    <t>Bybee</t>
  </si>
  <si>
    <t>Pos  00083039</t>
  </si>
  <si>
    <t>5501E8FE-8AB2-4773-8BB8-6E045E375F06</t>
  </si>
  <si>
    <t>Annette Christine Bennett</t>
  </si>
  <si>
    <t>Annette Christine</t>
  </si>
  <si>
    <t>Bennett</t>
  </si>
  <si>
    <t>Pos  00004387</t>
  </si>
  <si>
    <t>63F36C6E-1730-4432-B1E6-D4F154AD635F</t>
  </si>
  <si>
    <t>Annette Hanowski</t>
  </si>
  <si>
    <t>Hanowski</t>
  </si>
  <si>
    <t>Pos  00089352</t>
  </si>
  <si>
    <t>218188B4-49E0-480C-9892-25F4D3FB5BCA</t>
  </si>
  <si>
    <t>Annette Knoll</t>
  </si>
  <si>
    <t>Knoll</t>
  </si>
  <si>
    <t>(720)733-8580</t>
  </si>
  <si>
    <t>acknoll@dcsdk12.org</t>
  </si>
  <si>
    <t>2263 Jute Ln, Castle Rock, CO, 80109-4519</t>
  </si>
  <si>
    <t>2263 Jute Ln</t>
  </si>
  <si>
    <t>80109-4519</t>
  </si>
  <si>
    <t>Pos  00003360</t>
  </si>
  <si>
    <t>B05CF420-7259-412E-9754-0B9EF92922DA</t>
  </si>
  <si>
    <t>Annette Marie Vanvleet</t>
  </si>
  <si>
    <t>Annette Marie</t>
  </si>
  <si>
    <t>Vanvleet</t>
  </si>
  <si>
    <t>Pos  00011474</t>
  </si>
  <si>
    <t>758DB640-AE67-4EAE-A3A3-672C3F6442A5</t>
  </si>
  <si>
    <t>Annette Neelley Mitskevich</t>
  </si>
  <si>
    <t>Annette Neelley</t>
  </si>
  <si>
    <t>Mitskevich</t>
  </si>
  <si>
    <t>Pos  00013391</t>
  </si>
  <si>
    <t>55C53BCD-5511-4333-BC12-A8122671F96D</t>
  </si>
  <si>
    <t>Annette Olsen</t>
  </si>
  <si>
    <t>amolsen@dcsdk12.org</t>
  </si>
  <si>
    <t>Pos  00063550</t>
  </si>
  <si>
    <t>89A4DD6D-9B66-4187-8EEA-C4C49F84C29F</t>
  </si>
  <si>
    <t>Annette Stockmoe</t>
  </si>
  <si>
    <t>Stockmoe</t>
  </si>
  <si>
    <t>sastockmoe@dcsdk12.org</t>
  </si>
  <si>
    <t>Pos  00073388</t>
  </si>
  <si>
    <t>B9B9A83A-C68B-4A87-86D4-C7495A7EA7DB</t>
  </si>
  <si>
    <t>Annette West</t>
  </si>
  <si>
    <t>V</t>
  </si>
  <si>
    <t>CO1569921352</t>
  </si>
  <si>
    <t>(303) 905-4226</t>
  </si>
  <si>
    <t>pmwest82@gmail.com</t>
  </si>
  <si>
    <t>avwest@dcsdk12.org</t>
  </si>
  <si>
    <t>11741 Pine Hill St, Parker, CO, 80138-8466</t>
  </si>
  <si>
    <t>11741 Pine Hill St</t>
  </si>
  <si>
    <t>80138-8466</t>
  </si>
  <si>
    <t>Pos  00012916</t>
  </si>
  <si>
    <t>2FFC1E74-4EB3-11D7-B0AC-00508B6D7CC3</t>
  </si>
  <si>
    <t>Annie Basham</t>
  </si>
  <si>
    <t>Annie</t>
  </si>
  <si>
    <t>Basham</t>
  </si>
  <si>
    <t>ambasham@dcsdk12.org</t>
  </si>
  <si>
    <t>Pos  00073422</t>
  </si>
  <si>
    <t>F7E03896-A786-4BEA-A557-7C2FFE63B3E8</t>
  </si>
  <si>
    <t>Annie Cannon</t>
  </si>
  <si>
    <t>Cannon</t>
  </si>
  <si>
    <t>acannon@dcsdk12.org</t>
  </si>
  <si>
    <t>Pos  00065705</t>
  </si>
  <si>
    <t>40EC157D-EDD3-41B7-9B5F-9344D3CDB226</t>
  </si>
  <si>
    <t>Annie Collopy</t>
  </si>
  <si>
    <t>Collopy</t>
  </si>
  <si>
    <t>acollopy@dcsdk12.org</t>
  </si>
  <si>
    <t>Pos  00085247</t>
  </si>
  <si>
    <t>6459BE16-80FD-49E2-B4A6-8742A01B40B5</t>
  </si>
  <si>
    <t>Annie DeSimone</t>
  </si>
  <si>
    <t>DeSimone</t>
  </si>
  <si>
    <t>Pos  00085159</t>
  </si>
  <si>
    <t>CF466AB5-000E-454E-8C98-B7BBA9DF5406</t>
  </si>
  <si>
    <t>Annie Graves</t>
  </si>
  <si>
    <t>Graves</t>
  </si>
  <si>
    <t>ajgraves@dcsdk12.org</t>
  </si>
  <si>
    <t>Head - Girls Swimming</t>
  </si>
  <si>
    <t>Pos  00007495</t>
  </si>
  <si>
    <t>24887DC7-5881-414C-BD37-2507F91D0298</t>
  </si>
  <si>
    <t>Annie Kiyan</t>
  </si>
  <si>
    <t>Kiyan</t>
  </si>
  <si>
    <t>akiyan@dcsdk12.org</t>
  </si>
  <si>
    <t>Pos  00062410</t>
  </si>
  <si>
    <t>FA01C759-8499-4554-B19A-867987DF7CF0</t>
  </si>
  <si>
    <t>Annie Koozer</t>
  </si>
  <si>
    <t>Koozer</t>
  </si>
  <si>
    <t>rkoozer@dcsdk12.org</t>
  </si>
  <si>
    <t>Pos  00077528</t>
  </si>
  <si>
    <t>348DB5EA-F2BB-4EEF-830F-93826E783971</t>
  </si>
  <si>
    <t>Annika Barton</t>
  </si>
  <si>
    <t>Annika</t>
  </si>
  <si>
    <t>G.</t>
  </si>
  <si>
    <t>Barton</t>
  </si>
  <si>
    <t>agbarton@dcsdk12.org</t>
  </si>
  <si>
    <t>Child Find</t>
  </si>
  <si>
    <t>Pos  00063658</t>
  </si>
  <si>
    <t>8996D711-A87A-49EC-B9F6-678F14D35B32</t>
  </si>
  <si>
    <t>Annika Kraakevik</t>
  </si>
  <si>
    <t>Kraakevik</t>
  </si>
  <si>
    <t>akraakevik1@dcsdk12.org</t>
  </si>
  <si>
    <t>Pos  00077562</t>
  </si>
  <si>
    <t>40D123D6-A8BA-40A3-950B-F8093CC1B07A</t>
  </si>
  <si>
    <t>Ann-Marie Vallone</t>
  </si>
  <si>
    <t>Ann-Marie</t>
  </si>
  <si>
    <t>Vallone</t>
  </si>
  <si>
    <t>Pos  00086166</t>
  </si>
  <si>
    <t>50565D8B-0D65-44E9-A9A8-337D857C5094</t>
  </si>
  <si>
    <t>Anselma Zamora</t>
  </si>
  <si>
    <t>Anselma</t>
  </si>
  <si>
    <t>Zamora</t>
  </si>
  <si>
    <t>CO5726495909</t>
  </si>
  <si>
    <t>(303)523-9684</t>
  </si>
  <si>
    <t>selma10z@yahoo.com</t>
  </si>
  <si>
    <t>azamora@dcsdk12.org</t>
  </si>
  <si>
    <t>10835 E Crestline Pl, Englewood, CO, 80111-3854</t>
  </si>
  <si>
    <t>10835 E Crestline Pl</t>
  </si>
  <si>
    <t>80111-3854</t>
  </si>
  <si>
    <t>Pos  00073695</t>
  </si>
  <si>
    <t>3B706723-ACD7-4E70-A386-96AB9C8113C3</t>
  </si>
  <si>
    <t>Anson Goodier</t>
  </si>
  <si>
    <t>Anson</t>
  </si>
  <si>
    <t>Goodier</t>
  </si>
  <si>
    <t>agoodier@dcsdk12.org</t>
  </si>
  <si>
    <t>Pos  00068606</t>
  </si>
  <si>
    <t>2F23D051-D5BD-4DD4-944F-9DAD16FB2990</t>
  </si>
  <si>
    <t>Anthony Bortot</t>
  </si>
  <si>
    <t>Anthony</t>
  </si>
  <si>
    <t>Bortot</t>
  </si>
  <si>
    <t>abortot@dcsdk12.org</t>
  </si>
  <si>
    <t>Pos  00008489</t>
  </si>
  <si>
    <t>330B455C-22B4-4FB1-B216-B586AE3BC633</t>
  </si>
  <si>
    <t>Anthony Dean Fish</t>
  </si>
  <si>
    <t>Anthony Dean</t>
  </si>
  <si>
    <t>Fish</t>
  </si>
  <si>
    <t>Pos  00017039</t>
  </si>
  <si>
    <t>A04A381F-AF2C-45E8-9713-1C1A13127FC3</t>
  </si>
  <si>
    <t>Anthony Deets</t>
  </si>
  <si>
    <t>Deets</t>
  </si>
  <si>
    <t>CO6263436725</t>
  </si>
  <si>
    <t>(224)558-5187</t>
  </si>
  <si>
    <t>ajdeets@dcsdk12.org</t>
  </si>
  <si>
    <t>589 Gardner St, Castle Rock, CO, 80104-8800</t>
  </si>
  <si>
    <t>589 Gardner St</t>
  </si>
  <si>
    <t>80104-8800</t>
  </si>
  <si>
    <t>Pos  00003306</t>
  </si>
  <si>
    <t>9F4DF57F-E44C-48F5-96A0-1E8F337AB8DC</t>
  </si>
  <si>
    <t>Anthony Dwayne Speights</t>
  </si>
  <si>
    <t>Anthony Dwayne</t>
  </si>
  <si>
    <t>Speights</t>
  </si>
  <si>
    <t>Pos  00014849</t>
  </si>
  <si>
    <t>F626F483-5877-4268-8980-8C9B7FEF458D</t>
  </si>
  <si>
    <t>Anthony Ferrie</t>
  </si>
  <si>
    <t>Ferrie</t>
  </si>
  <si>
    <t>Pos  00081650</t>
  </si>
  <si>
    <t>6E5A57F5-2DC2-48A4-AF4C-A389E81E590D</t>
  </si>
  <si>
    <t>Anthony Fisher</t>
  </si>
  <si>
    <t>Club Coach</t>
  </si>
  <si>
    <t>Pos  00077074</t>
  </si>
  <si>
    <t>4F40180B-B0F9-43D3-A047-E87AF8F39160</t>
  </si>
  <si>
    <t>Anthony Greene</t>
  </si>
  <si>
    <t>Greene</t>
  </si>
  <si>
    <t>CO2817787600</t>
  </si>
  <si>
    <t>(303)932-9319</t>
  </si>
  <si>
    <t>(720)837-6786</t>
  </si>
  <si>
    <t>anlegr@yahoo.com</t>
  </si>
  <si>
    <t>algreene@dcsdk12.org</t>
  </si>
  <si>
    <t>737 Briar Haven Dr, Castle Pines, CO, 80108-5507</t>
  </si>
  <si>
    <t>737 Briar Haven Dr</t>
  </si>
  <si>
    <t>80108-5507</t>
  </si>
  <si>
    <t>Pos  00014106</t>
  </si>
  <si>
    <t>A99A7263-5EAF-4711-95E1-13168F189C78</t>
  </si>
  <si>
    <t>Anthony Haug</t>
  </si>
  <si>
    <t>Patrick</t>
  </si>
  <si>
    <t>Haug</t>
  </si>
  <si>
    <t>aphaug@dcsdk12.org</t>
  </si>
  <si>
    <t>Pos  00087608</t>
  </si>
  <si>
    <t>6E0A2F70-B378-4CB3-AD6B-266AF905ECDD</t>
  </si>
  <si>
    <t>Anthony LaCombe</t>
  </si>
  <si>
    <t>LaCombe</t>
  </si>
  <si>
    <t>CO8696117540</t>
  </si>
  <si>
    <t>(303) 840-5247</t>
  </si>
  <si>
    <t>(303) 960-4280</t>
  </si>
  <si>
    <t>anthony8cat@yahoo.com</t>
  </si>
  <si>
    <t>Anthony.LaCombe@dcsdk12.org</t>
  </si>
  <si>
    <t>6695 Solana Dr, Castle Pines, CO, 80108-8120</t>
  </si>
  <si>
    <t>6695 Solana Dr</t>
  </si>
  <si>
    <t>80108-8120</t>
  </si>
  <si>
    <t>Pos  00086033</t>
  </si>
  <si>
    <t>6D1C0CC9-E29A-42A2-971F-DA64B75457C2</t>
  </si>
  <si>
    <t>Anthony Leiber</t>
  </si>
  <si>
    <t>Leiber</t>
  </si>
  <si>
    <t>aaleiber@dcsdk12.org</t>
  </si>
  <si>
    <t>Pos  00072097</t>
  </si>
  <si>
    <t>90CD8359-B4B2-4D75-B142-DE3D3557A6CB</t>
  </si>
  <si>
    <t>Anthony Sparks</t>
  </si>
  <si>
    <t>Sparks</t>
  </si>
  <si>
    <t>asparks@dcsdk12.org</t>
  </si>
  <si>
    <t>Pos  00079745</t>
  </si>
  <si>
    <t>C7A725C9-9643-4840-AABA-E014554E236E</t>
  </si>
  <si>
    <t>Anthony Verbsky</t>
  </si>
  <si>
    <t>Verbsky</t>
  </si>
  <si>
    <t>CO3279423337</t>
  </si>
  <si>
    <t>(720) 985-1986</t>
  </si>
  <si>
    <t>ajverbsky@gmail.com</t>
  </si>
  <si>
    <t>ajverbsky@dcsdk12.org</t>
  </si>
  <si>
    <t>6800 S Pennsylvania St, Centennial, CO, 80122-5211</t>
  </si>
  <si>
    <t>6800 S Pennsylvania St</t>
  </si>
  <si>
    <t>80122-5211</t>
  </si>
  <si>
    <t>Pos  00013347</t>
  </si>
  <si>
    <t>2FFC1AF3-4EB3-11D7-B0AC-00508B6D7CC3</t>
  </si>
  <si>
    <t>Anthony Yarosh</t>
  </si>
  <si>
    <t>Yarosh</t>
  </si>
  <si>
    <t>ayarosh@dcsdk12.org</t>
  </si>
  <si>
    <t>Device Engineer III</t>
  </si>
  <si>
    <t>Pos  00082053</t>
  </si>
  <si>
    <t>19B195C8-95B2-4719-9959-B799A15CDBD4</t>
  </si>
  <si>
    <t>Antoinette Prather</t>
  </si>
  <si>
    <t>Antoinette</t>
  </si>
  <si>
    <t>Joyce</t>
  </si>
  <si>
    <t>Prather</t>
  </si>
  <si>
    <t>ajprather@dcsdk12.org</t>
  </si>
  <si>
    <t>Pos  00076630</t>
  </si>
  <si>
    <t>9792729C-14A3-4BB8-8E27-AAA670803127</t>
  </si>
  <si>
    <t>Antonia Reyes</t>
  </si>
  <si>
    <t>Antonia</t>
  </si>
  <si>
    <t>Reyes</t>
  </si>
  <si>
    <t>CO5877822453</t>
  </si>
  <si>
    <t>(303)814-3093</t>
  </si>
  <si>
    <t>antonia.reyes@dcsdk12.org</t>
  </si>
  <si>
    <t>1147 S Gilbert St, Castle Rock, CO, 80104-2330</t>
  </si>
  <si>
    <t>1147 S Gilbert St</t>
  </si>
  <si>
    <t>80104-2330</t>
  </si>
  <si>
    <t xml:space="preserve">CANTRIL    </t>
  </si>
  <si>
    <t>AE49E9AD-D711-4637-8376-8AFE884BCDE3</t>
  </si>
  <si>
    <t>Antonia Reza</t>
  </si>
  <si>
    <t>Reza</t>
  </si>
  <si>
    <t>aareza@dcsdk12.org</t>
  </si>
  <si>
    <t>Pos  00013735</t>
  </si>
  <si>
    <t>C77EA6C4-A65B-4119-B3B5-6E94563DBA13</t>
  </si>
  <si>
    <t>Anya Zavadil</t>
  </si>
  <si>
    <t>Anya</t>
  </si>
  <si>
    <t>Zavadil</t>
  </si>
  <si>
    <t>amzavadil1@dcsdk12.org</t>
  </si>
  <si>
    <t>STEM â€“ Elementary</t>
  </si>
  <si>
    <t>Pos  00085138</t>
  </si>
  <si>
    <t>F14BFA9A-0D63-4BBD-BD57-0B7C5108F840</t>
  </si>
  <si>
    <t>April Byrne</t>
  </si>
  <si>
    <t>April</t>
  </si>
  <si>
    <t>Byrne</t>
  </si>
  <si>
    <t>aabyrne@dcsdk12.org</t>
  </si>
  <si>
    <t>Pos  00073560</t>
  </si>
  <si>
    <t>EE494D9C-F4D8-42A2-ACF7-1168D7BB9FEC</t>
  </si>
  <si>
    <t>April Clouse</t>
  </si>
  <si>
    <t>Tililani</t>
  </si>
  <si>
    <t>Clouse</t>
  </si>
  <si>
    <t>CO4462816166</t>
  </si>
  <si>
    <t>(303) 927-6202</t>
  </si>
  <si>
    <t>(720) 404-2828</t>
  </si>
  <si>
    <t>aprilt.clouse@yahoo.com</t>
  </si>
  <si>
    <t>atclouse@dcsdk12.org</t>
  </si>
  <si>
    <t>363 Inverness Parkway Apt 1-306, Englewood, CO, 80112</t>
  </si>
  <si>
    <t>363 Inverness Parkway Apt 1-306</t>
  </si>
  <si>
    <t>Pos  00069526</t>
  </si>
  <si>
    <t>58E4A639-49A4-4B70-921B-9A600C3EB187</t>
  </si>
  <si>
    <t>April Creer</t>
  </si>
  <si>
    <t>Creer</t>
  </si>
  <si>
    <t>Pos  00083776</t>
  </si>
  <si>
    <t>9BFE3D17-C7B3-4249-B49E-28EA21D12A35</t>
  </si>
  <si>
    <t>April Grusing</t>
  </si>
  <si>
    <t>Grusing</t>
  </si>
  <si>
    <t>acgrusing@dcsdk12.org</t>
  </si>
  <si>
    <t>Pos  00075072</t>
  </si>
  <si>
    <t>09597242-6C36-49CB-852A-2C32775D01AB</t>
  </si>
  <si>
    <t>April Hoff</t>
  </si>
  <si>
    <t>Hoff</t>
  </si>
  <si>
    <t>ahoff@dcsdk12.org</t>
  </si>
  <si>
    <t>Pos  00067234</t>
  </si>
  <si>
    <t>DDE87129-19C1-42FD-9B5D-60690E51F9D7</t>
  </si>
  <si>
    <t>April Hyer</t>
  </si>
  <si>
    <t>Hyer</t>
  </si>
  <si>
    <t>ahyer@dcsdk12.org</t>
  </si>
  <si>
    <t>Concessions Manager</t>
  </si>
  <si>
    <t>District Stadium</t>
  </si>
  <si>
    <t>Pos  00069655</t>
  </si>
  <si>
    <t>796BCB18-9E4F-4B9F-9873-F8112908A89B</t>
  </si>
  <si>
    <t>April Kauffman</t>
  </si>
  <si>
    <t>Kauffman</t>
  </si>
  <si>
    <t>Pos  00084491</t>
  </si>
  <si>
    <t>7AF54668-9F3B-4EC9-B266-7CD48FFD350F</t>
  </si>
  <si>
    <t>April Kelly</t>
  </si>
  <si>
    <t>L.</t>
  </si>
  <si>
    <t>Kelly</t>
  </si>
  <si>
    <t>Pos  00087015</t>
  </si>
  <si>
    <t>D6B17627-17EC-4C3D-8CAE-A21B6B5663E5</t>
  </si>
  <si>
    <t>April Lynn Chiappini</t>
  </si>
  <si>
    <t>April Lynn</t>
  </si>
  <si>
    <t>Chiappini</t>
  </si>
  <si>
    <t>Pos  00007342</t>
  </si>
  <si>
    <t>8F5A77BC-11A4-4AD9-A172-720E86FC4100</t>
  </si>
  <si>
    <t>April Parmley</t>
  </si>
  <si>
    <t>Parmley</t>
  </si>
  <si>
    <t>aparmley@dcsdk12.org</t>
  </si>
  <si>
    <t>Pos  00006926</t>
  </si>
  <si>
    <t>70ADCA80-3944-4940-8C48-9153F5C79DE9</t>
  </si>
  <si>
    <t>April Thompson</t>
  </si>
  <si>
    <t>Thompson</t>
  </si>
  <si>
    <t>athompson3@dcsdk12.org</t>
  </si>
  <si>
    <t>Pos  00065559</t>
  </si>
  <si>
    <t>DF6E37C3-074B-45DB-A48E-1FA84F61D94B</t>
  </si>
  <si>
    <t>April Valdez</t>
  </si>
  <si>
    <t>avaldez@dcsdk12.org</t>
  </si>
  <si>
    <t>Pos  00073988</t>
  </si>
  <si>
    <t>527D941F-4A53-41BA-B825-F8BD2D351453</t>
  </si>
  <si>
    <t>Archie Boatright</t>
  </si>
  <si>
    <t>Archie</t>
  </si>
  <si>
    <t>Boatright</t>
  </si>
  <si>
    <t>asboatright@dcsdk12.org</t>
  </si>
  <si>
    <t>Accounts Payable Specialist</t>
  </si>
  <si>
    <t>Pos  00087144</t>
  </si>
  <si>
    <t>9E0BADBA-A841-4F33-9004-6D7105363104</t>
  </si>
  <si>
    <t>Areej Sawaged</t>
  </si>
  <si>
    <t>Areej</t>
  </si>
  <si>
    <t>asawaged1@dcsdk12.org</t>
  </si>
  <si>
    <t>Pos  00088456</t>
  </si>
  <si>
    <t>6791743D-9E4E-4B9A-BDF5-AC5269B725D6</t>
  </si>
  <si>
    <t>Aric Graphman</t>
  </si>
  <si>
    <t>Aric</t>
  </si>
  <si>
    <t>Graphman</t>
  </si>
  <si>
    <t>agraphman1@dcsdk12.org</t>
  </si>
  <si>
    <t>Pos  00084333</t>
  </si>
  <si>
    <t>9C66ADD5-1B9D-4232-A044-5D64F2CFD5A7</t>
  </si>
  <si>
    <t>Arin Simon</t>
  </si>
  <si>
    <t>Arin</t>
  </si>
  <si>
    <t>Simon</t>
  </si>
  <si>
    <t>Pos  00087486</t>
  </si>
  <si>
    <t>38AF3C80-C130-4BDE-A1E7-6BB0C59502E8</t>
  </si>
  <si>
    <t>Aris Anderson Wilde</t>
  </si>
  <si>
    <t>Aris Anderson</t>
  </si>
  <si>
    <t>Wilde</t>
  </si>
  <si>
    <t>Pos  00010197</t>
  </si>
  <si>
    <t>4F862C9A-EBA7-4BDE-B901-ECF07B550D06</t>
  </si>
  <si>
    <t>Arja Hayse</t>
  </si>
  <si>
    <t>Arja</t>
  </si>
  <si>
    <t>Hayse</t>
  </si>
  <si>
    <t>CO6104069439</t>
  </si>
  <si>
    <t>(303)788-1351</t>
  </si>
  <si>
    <t>(303)667-0204</t>
  </si>
  <si>
    <t>ahayse@dcsdk12.org</t>
  </si>
  <si>
    <t>4100 S Bannock St Apt 202, Englewood, CO, 80110-4658</t>
  </si>
  <si>
    <t>4100 S Bannock St Apt 202</t>
  </si>
  <si>
    <t>80110-4658</t>
  </si>
  <si>
    <t>Groundskeeper</t>
  </si>
  <si>
    <t>Irrigation Technician</t>
  </si>
  <si>
    <t>Pos  00016835</t>
  </si>
  <si>
    <t>4E881A82-0744-497D-85C2-202C31969DF3</t>
  </si>
  <si>
    <t>Arlene Levy</t>
  </si>
  <si>
    <t>Arlene</t>
  </si>
  <si>
    <t>Levy</t>
  </si>
  <si>
    <t>alevy@dcsdk12.org</t>
  </si>
  <si>
    <t>Pos  00082016</t>
  </si>
  <si>
    <t>F92BCFB3-244A-46AC-A388-47020C8B55AA</t>
  </si>
  <si>
    <t>Arlene Marie Williams</t>
  </si>
  <si>
    <t>Arlene Marie</t>
  </si>
  <si>
    <t>Williams</t>
  </si>
  <si>
    <t>System Specialist</t>
  </si>
  <si>
    <t>Pos  00014921</t>
  </si>
  <si>
    <t>F10699A3-CEF4-461E-A393-F26A98F3A63E</t>
  </si>
  <si>
    <t>Arlene Stephen</t>
  </si>
  <si>
    <t>astephen@dcsdk12.org</t>
  </si>
  <si>
    <t>Asst - Girls Swimming</t>
  </si>
  <si>
    <t>Pos  00076915</t>
  </si>
  <si>
    <t>2F41F172-CA66-477C-99C3-EB4D0F0E6C2D</t>
  </si>
  <si>
    <t>Armita Motallebi</t>
  </si>
  <si>
    <t>Armita</t>
  </si>
  <si>
    <t>Motallebi</t>
  </si>
  <si>
    <t>ammotallebi@dcsdk12.org</t>
  </si>
  <si>
    <t>Pos  00070234</t>
  </si>
  <si>
    <t>256C6382-9579-4264-AAED-3D4F3E0C317D</t>
  </si>
  <si>
    <t>Arrah Hall</t>
  </si>
  <si>
    <t>Arrah</t>
  </si>
  <si>
    <t>Hall</t>
  </si>
  <si>
    <t>ahall1@dcsdk12.org</t>
  </si>
  <si>
    <t>Pos  00080214</t>
  </si>
  <si>
    <t>17007E1B-7A76-4217-8025-586335ADD121</t>
  </si>
  <si>
    <t>Arthur Cooke</t>
  </si>
  <si>
    <t>Arthur</t>
  </si>
  <si>
    <t>Cooke</t>
  </si>
  <si>
    <t>Pos  00087540</t>
  </si>
  <si>
    <t>BA781FD8-273B-4BAB-B790-AB8B13664B97</t>
  </si>
  <si>
    <t>Ashlee Franklin</t>
  </si>
  <si>
    <t>Ashlee</t>
  </si>
  <si>
    <t>Nichole</t>
  </si>
  <si>
    <t>Franklin</t>
  </si>
  <si>
    <t>anfranklin@dcsdk12.org</t>
  </si>
  <si>
    <t>Pos  00086438</t>
  </si>
  <si>
    <t>A544FC93-3390-44D1-9DCE-2FFC4303F07C</t>
  </si>
  <si>
    <t>Ashlee Main</t>
  </si>
  <si>
    <t>Main</t>
  </si>
  <si>
    <t>amain@dcsdk12.org</t>
  </si>
  <si>
    <t>Pos  00011756</t>
  </si>
  <si>
    <t>E866B042-9234-4533-9D8C-D34D3BF0CD0E</t>
  </si>
  <si>
    <t>Ashlee Nicole Tripp</t>
  </si>
  <si>
    <t>Ashlee Nicole</t>
  </si>
  <si>
    <t>Tripp</t>
  </si>
  <si>
    <t>Pos  00009427</t>
  </si>
  <si>
    <t>FA7A5B8B-4332-4401-B57C-A5405AF668A4</t>
  </si>
  <si>
    <t>Ashlee Williams</t>
  </si>
  <si>
    <t>awilliams3@dcsdk12.org</t>
  </si>
  <si>
    <t>Pos  00074270</t>
  </si>
  <si>
    <t>AD91D6E5-E289-426E-8B41-DE3F931E0EDA</t>
  </si>
  <si>
    <t>Ashleigh Evans</t>
  </si>
  <si>
    <t>Ashleigh</t>
  </si>
  <si>
    <t>aevans1@dcsdk12.org</t>
  </si>
  <si>
    <t>Pos  00079615</t>
  </si>
  <si>
    <t>B3370EEB-F7B3-4646-9DB8-970A04EAE7D8</t>
  </si>
  <si>
    <t>Ashleigh Hilligas</t>
  </si>
  <si>
    <t>Hilligas</t>
  </si>
  <si>
    <t>Assistant Athletic Trainer</t>
  </si>
  <si>
    <t>Pos  00081299</t>
  </si>
  <si>
    <t>8DD30C02-C42B-4F24-BAF8-BC817D80B541</t>
  </si>
  <si>
    <t>Ashley Albrecht</t>
  </si>
  <si>
    <t>Ashley</t>
  </si>
  <si>
    <t>Albrecht</t>
  </si>
  <si>
    <t>Pos  00087308</t>
  </si>
  <si>
    <t>A0198E75-427A-4897-BDC7-9BDA479B90DF</t>
  </si>
  <si>
    <t>Ashley Ann Evanoff</t>
  </si>
  <si>
    <t>Ashley Ann</t>
  </si>
  <si>
    <t>Evanoff</t>
  </si>
  <si>
    <t>Pos  00063730</t>
  </si>
  <si>
    <t>31D3CCF8-435A-4A87-B76F-A8CB63336457</t>
  </si>
  <si>
    <t>Ashley Ann Rousey</t>
  </si>
  <si>
    <t>Rousey</t>
  </si>
  <si>
    <t>Pos  00015934</t>
  </si>
  <si>
    <t>2763E9B5-316B-44C1-9B0C-76F378EF0203</t>
  </si>
  <si>
    <t>Ashley Aragon</t>
  </si>
  <si>
    <t>Aragon</t>
  </si>
  <si>
    <t>aaragon@dcsdk12.org</t>
  </si>
  <si>
    <t>Pos  00076239</t>
  </si>
  <si>
    <t>032C6DAB-E1C0-45EB-9F5A-EF7E9E94A31B</t>
  </si>
  <si>
    <t>Ashley Baca</t>
  </si>
  <si>
    <t>Baca</t>
  </si>
  <si>
    <t>abaca@dcsdk12.org</t>
  </si>
  <si>
    <t>Pos  00072001</t>
  </si>
  <si>
    <t>7D5036F5-9B99-4EF0-A66D-39C382719A0D</t>
  </si>
  <si>
    <t>Ashley Barr</t>
  </si>
  <si>
    <t>Bowman</t>
  </si>
  <si>
    <t>Barr</t>
  </si>
  <si>
    <t>CO8938651953</t>
  </si>
  <si>
    <t>(303) 862-5942</t>
  </si>
  <si>
    <t>(303) 406-8800</t>
  </si>
  <si>
    <t>ashley@thebarrs.com</t>
  </si>
  <si>
    <t>abbarr@dcsdk12.org</t>
  </si>
  <si>
    <t>2094 Gypsy Moth Ct, Castle Rock, CO, 80109-7719</t>
  </si>
  <si>
    <t>2094 Gypsy Moth Ct</t>
  </si>
  <si>
    <t>80109-7719</t>
  </si>
  <si>
    <t>Teacher - Technology</t>
  </si>
  <si>
    <t>D0FFEC64-4EF9-4879-B42B-0434554CE83F</t>
  </si>
  <si>
    <t>Ashley Beth Jangro</t>
  </si>
  <si>
    <t>Ashley Beth</t>
  </si>
  <si>
    <t>Jangro</t>
  </si>
  <si>
    <t>Pos  00063591</t>
  </si>
  <si>
    <t>EB6F836C-CA09-4B2B-9ACA-A1536D8A28C8</t>
  </si>
  <si>
    <t>Ashley Bowman Barr</t>
  </si>
  <si>
    <t>Ashley Bowman</t>
  </si>
  <si>
    <t>Pos  00006844</t>
  </si>
  <si>
    <t>8F14959F-8C59-4F4C-A508-C098FA83D283</t>
  </si>
  <si>
    <t>Ashley Brooke Carda</t>
  </si>
  <si>
    <t>Ashley Brooke</t>
  </si>
  <si>
    <t>Carda</t>
  </si>
  <si>
    <t>Pos  00009130</t>
  </si>
  <si>
    <t>A02C25E7-8772-426F-8606-7D3ED361691C</t>
  </si>
  <si>
    <t>Ashley Burgeson</t>
  </si>
  <si>
    <t>Burgeson</t>
  </si>
  <si>
    <t>Pos  00089187</t>
  </si>
  <si>
    <t>65CF5093-F3EC-4626-85D3-CF3508210EA4</t>
  </si>
  <si>
    <t>Ashley Carda</t>
  </si>
  <si>
    <t>CO8893616516</t>
  </si>
  <si>
    <t>(303) 596-8998</t>
  </si>
  <si>
    <t>ashieb596@gmail.com</t>
  </si>
  <si>
    <t>abcarda@dcsdk12.org</t>
  </si>
  <si>
    <t>5364 Hospitality Pl, Parker, CO, 80134-5191</t>
  </si>
  <si>
    <t>5364 Hospitality Pl</t>
  </si>
  <si>
    <t>80134-5191</t>
  </si>
  <si>
    <t>08BEF623-B0D2-4F24-9117-904A219C55C7</t>
  </si>
  <si>
    <t>Ashley Cashion</t>
  </si>
  <si>
    <t>Cashion</t>
  </si>
  <si>
    <t>acashion@dcsdk12.org</t>
  </si>
  <si>
    <t>Pos  00077808</t>
  </si>
  <si>
    <t>A80A5C25-9010-4B40-AE03-007A4D68165F</t>
  </si>
  <si>
    <t>Ashley Dubois</t>
  </si>
  <si>
    <t>Dubois</t>
  </si>
  <si>
    <t>adubois@dcsdk12.org</t>
  </si>
  <si>
    <t>Pos  00080799</t>
  </si>
  <si>
    <t>0732BBED-6920-4130-9B10-D6E1EF040639</t>
  </si>
  <si>
    <t>Ashley Eilers</t>
  </si>
  <si>
    <t>Eilers</t>
  </si>
  <si>
    <t>Pos  00083445</t>
  </si>
  <si>
    <t>32CDBCCB-A252-4483-A62B-1671D5FB096D</t>
  </si>
  <si>
    <t>Ashley Elizabeth Bidinger</t>
  </si>
  <si>
    <t>Ashley Elizabeth</t>
  </si>
  <si>
    <t>Bidinger</t>
  </si>
  <si>
    <t>Pos  00009894</t>
  </si>
  <si>
    <t>C6ED0AB5-C569-4066-851A-7564C6044ED1</t>
  </si>
  <si>
    <t>Ashley Elizabeth Strong</t>
  </si>
  <si>
    <t>Strong</t>
  </si>
  <si>
    <t>Pos  00004106</t>
  </si>
  <si>
    <t>0FCDEFD5-3777-4647-B353-AD7D568A86B1</t>
  </si>
  <si>
    <t>Ashley Enboden</t>
  </si>
  <si>
    <t>Enboden</t>
  </si>
  <si>
    <t>aenboden@dcsdk12.org</t>
  </si>
  <si>
    <t>Pos  00074991</t>
  </si>
  <si>
    <t>225105BA-0688-43A4-AFF2-711C69BB1350</t>
  </si>
  <si>
    <t>Ashley Gelroth</t>
  </si>
  <si>
    <t>Gelroth</t>
  </si>
  <si>
    <t>aagelroth@dcsdk12.org</t>
  </si>
  <si>
    <t>Pos  00087260</t>
  </si>
  <si>
    <t>EE077963-17AE-4AEF-BF44-F2E4892463EF</t>
  </si>
  <si>
    <t>Ashley Hagerty</t>
  </si>
  <si>
    <t>Lynell</t>
  </si>
  <si>
    <t>Hagerty</t>
  </si>
  <si>
    <t>alhagerty@dcsdk12.org</t>
  </si>
  <si>
    <t>Pos  00079150</t>
  </si>
  <si>
    <t>F8CDEEEB-5C79-4E5D-BB2D-47AD5EC85841</t>
  </si>
  <si>
    <t>Ashley Heltemes</t>
  </si>
  <si>
    <t>Heltemes</t>
  </si>
  <si>
    <t>aheltemes1@dcsdk12.org</t>
  </si>
  <si>
    <t>Pos  00080729</t>
  </si>
  <si>
    <t>1C1B3338-16AB-48E8-B1DD-AD9F34EBE476</t>
  </si>
  <si>
    <t>Ashley Ives</t>
  </si>
  <si>
    <t>Dawn</t>
  </si>
  <si>
    <t>Ives</t>
  </si>
  <si>
    <t>adives@dcsdk12.org</t>
  </si>
  <si>
    <t>Pos  00080788</t>
  </si>
  <si>
    <t>7D6F6B4B-C0EB-4706-A7B5-55B1BF93A2FB</t>
  </si>
  <si>
    <t>Ashley Jakubowski</t>
  </si>
  <si>
    <t>Jakubowski</t>
  </si>
  <si>
    <t>aajakubowski@dcsdk12.org</t>
  </si>
  <si>
    <t>Pos  00080457</t>
  </si>
  <si>
    <t>2EAF761F-7907-4F7C-BF14-4E62F1915A45</t>
  </si>
  <si>
    <t>Ashley Jo Salonya</t>
  </si>
  <si>
    <t>Ashley Jo</t>
  </si>
  <si>
    <t>Salonya</t>
  </si>
  <si>
    <t>Pos  00011334</t>
  </si>
  <si>
    <t>EA72B538-66F8-4758-AA18-2523DA66436D</t>
  </si>
  <si>
    <t>Ashley Kasper</t>
  </si>
  <si>
    <t>Pos  00088761</t>
  </si>
  <si>
    <t>969D8384-47D4-4F63-9BF5-63DEFC5B15B3</t>
  </si>
  <si>
    <t>Ashley Kirkpatrick</t>
  </si>
  <si>
    <t>Kirkpatrick</t>
  </si>
  <si>
    <t>akirkpatrick@dcsdk12.org</t>
  </si>
  <si>
    <t>Pos  00077544</t>
  </si>
  <si>
    <t>4B4BF11E-2E42-409F-815B-9123484C38DE</t>
  </si>
  <si>
    <t>Ashley Kozal</t>
  </si>
  <si>
    <t>Kozal</t>
  </si>
  <si>
    <t>CO6337586181</t>
  </si>
  <si>
    <t>(303)953-2067</t>
  </si>
  <si>
    <t>akozal1@dcsdk12.org</t>
  </si>
  <si>
    <t>9421 Burlington Ln, Littleton, CO, 80130-4187</t>
  </si>
  <si>
    <t>9421 Burlington Ln</t>
  </si>
  <si>
    <t>80130-4187</t>
  </si>
  <si>
    <t>Pos  00087737</t>
  </si>
  <si>
    <t>413ED971-81C5-4376-AA0B-CF703520F28D</t>
  </si>
  <si>
    <t>Ashley Lercara</t>
  </si>
  <si>
    <t>Lercara</t>
  </si>
  <si>
    <t>amlercara@dcsdk12.org</t>
  </si>
  <si>
    <t>Pos  00000100</t>
  </si>
  <si>
    <t>4323ED7A-E03D-40D7-8731-1CA61024F079</t>
  </si>
  <si>
    <t>Ashley Linn</t>
  </si>
  <si>
    <t>Chilton</t>
  </si>
  <si>
    <t>Linn</t>
  </si>
  <si>
    <t>aclinn@dcsdk12.org</t>
  </si>
  <si>
    <t>Pos  00084071</t>
  </si>
  <si>
    <t>0E79716F-153F-4829-8FAD-64FF014C2A3E</t>
  </si>
  <si>
    <t>ASHLEY LOVE</t>
  </si>
  <si>
    <t>ASHLEY</t>
  </si>
  <si>
    <t>LOVE</t>
  </si>
  <si>
    <t>Pos  00083991</t>
  </si>
  <si>
    <t>FF0ADDE8-8579-45F2-8D0E-47E7605B9B88</t>
  </si>
  <si>
    <t>Ashley Lovell</t>
  </si>
  <si>
    <t>Lovell</t>
  </si>
  <si>
    <t>alovell@dcsdk12.org</t>
  </si>
  <si>
    <t>Pos  00075369</t>
  </si>
  <si>
    <t>8E69CD09-A7EB-472D-B30A-1FB38649601B</t>
  </si>
  <si>
    <t>Ashley Lynn Swanson</t>
  </si>
  <si>
    <t>Ashley Lynn</t>
  </si>
  <si>
    <t>Swanson</t>
  </si>
  <si>
    <t>Pos  00065563</t>
  </si>
  <si>
    <t>9EA20E92-4A82-4070-A2E4-F3365B516032</t>
  </si>
  <si>
    <t>Ashley Mitchell</t>
  </si>
  <si>
    <t>Mitchell</t>
  </si>
  <si>
    <t>amitchell@dcsdk12.org</t>
  </si>
  <si>
    <t>Pos  00088907</t>
  </si>
  <si>
    <t>C0B895DB-2379-419C-BAA8-79B3BE84D177</t>
  </si>
  <si>
    <t>Ashley Nicole Church</t>
  </si>
  <si>
    <t>Ashley Nicole</t>
  </si>
  <si>
    <t>Church</t>
  </si>
  <si>
    <t>Pos  00064008</t>
  </si>
  <si>
    <t>4EAC1C53-2C3C-41A5-ACA8-A7C72C071305</t>
  </si>
  <si>
    <t>Ashley Pak</t>
  </si>
  <si>
    <t>Pak</t>
  </si>
  <si>
    <t>apak@dcsdk12.org</t>
  </si>
  <si>
    <t>Pos  00078793</t>
  </si>
  <si>
    <t>96EF11CC-3D88-4115-8406-B3BCE3A63224</t>
  </si>
  <si>
    <t>Ashley Pankey</t>
  </si>
  <si>
    <t>Pankey</t>
  </si>
  <si>
    <t>aapankey@dcsdk12.org</t>
  </si>
  <si>
    <t>Pos  00079970</t>
  </si>
  <si>
    <t>610B0FA1-89D0-476F-84D0-D5C2B8F92B1D</t>
  </si>
  <si>
    <t>Ashley Peterson</t>
  </si>
  <si>
    <t>Peterson</t>
  </si>
  <si>
    <t>apeterson@dcsdk12.org</t>
  </si>
  <si>
    <t>Pos  00067762</t>
  </si>
  <si>
    <t>FE5A89E4-BA42-4BB3-A7E6-3201D433884E</t>
  </si>
  <si>
    <t>Ashley Poindexter</t>
  </si>
  <si>
    <t>Poindexter</t>
  </si>
  <si>
    <t>apoindexter@dcsdk12.org</t>
  </si>
  <si>
    <t>Pos  00064409</t>
  </si>
  <si>
    <t>7C792BE2-4A04-4843-8EF0-6E35EE35E69B</t>
  </si>
  <si>
    <t>Ashley Rodewald</t>
  </si>
  <si>
    <t>Rodewald</t>
  </si>
  <si>
    <t>arodewald@dcsdk12.org</t>
  </si>
  <si>
    <t>Pos  00081438</t>
  </si>
  <si>
    <t>987C2460-4795-4AED-973B-67D248F74E79</t>
  </si>
  <si>
    <t>Ashley Rousey</t>
  </si>
  <si>
    <t>CO3492122849</t>
  </si>
  <si>
    <t>(303) 617-9244</t>
  </si>
  <si>
    <t>(303) 725-0589</t>
  </si>
  <si>
    <t>ashleyalarson@hotmail.com</t>
  </si>
  <si>
    <t>aarousey@dcsdk12.org</t>
  </si>
  <si>
    <t>9551 Hawkstone Way, Parker, CO, 80134-9489</t>
  </si>
  <si>
    <t>9551 Hawkstone Way</t>
  </si>
  <si>
    <t>80134-9489</t>
  </si>
  <si>
    <t>Teacher - Grade 2</t>
  </si>
  <si>
    <t>2FFC1CB8-4EB3-11D7-B0AC-00508B6D7CC3</t>
  </si>
  <si>
    <t>Ashley Scollard</t>
  </si>
  <si>
    <t>Scollard</t>
  </si>
  <si>
    <t>Pos  00089466</t>
  </si>
  <si>
    <t>FB1E27D6-4033-4A3C-8748-ABCE40C76874</t>
  </si>
  <si>
    <t>Ashley Smith</t>
  </si>
  <si>
    <t>alsmith1@dcsdk12.org</t>
  </si>
  <si>
    <t>Pos  00069754</t>
  </si>
  <si>
    <t>B323CF07-0594-420E-987A-1F1C7242F1A6</t>
  </si>
  <si>
    <t>Ashley Wallace</t>
  </si>
  <si>
    <t>Wallace</t>
  </si>
  <si>
    <t>CO4906995062</t>
  </si>
  <si>
    <t>(720) 397-1117</t>
  </si>
  <si>
    <t>ashlizwallace@hotmail.com</t>
  </si>
  <si>
    <t>awallace1@dcsdk12.org</t>
  </si>
  <si>
    <t>17045 Carlson Dr, Apt 1311, Parker, CO, 80134-6882</t>
  </si>
  <si>
    <t>17045 Carlson Dr</t>
  </si>
  <si>
    <t>Apt 1311</t>
  </si>
  <si>
    <t>80134-6882</t>
  </si>
  <si>
    <t>Pos  00085341</t>
  </si>
  <si>
    <t>C88B5EC6-DC5D-4EDC-872C-C971A6C334E7</t>
  </si>
  <si>
    <t>Ashley Walp</t>
  </si>
  <si>
    <t>Walp</t>
  </si>
  <si>
    <t>Pos  00086820</t>
  </si>
  <si>
    <t>96825131-D7AC-4969-9049-C4FD70255FAE</t>
  </si>
  <si>
    <t>Ashley Ward</t>
  </si>
  <si>
    <t>Ward</t>
  </si>
  <si>
    <t>award@dcsdk12.org</t>
  </si>
  <si>
    <t>Pos  00079681</t>
  </si>
  <si>
    <t>F17C28A5-71D9-4E4F-BE55-08E816965C63</t>
  </si>
  <si>
    <t>Ashley Wilson Casanova</t>
  </si>
  <si>
    <t>Ashley Wilson</t>
  </si>
  <si>
    <t>Casanova</t>
  </si>
  <si>
    <t>Pos  00000724</t>
  </si>
  <si>
    <t>966D56EB-F4CF-48D8-8762-3E02E818B930</t>
  </si>
  <si>
    <t>Ashley Wolfson</t>
  </si>
  <si>
    <t>Wolfson</t>
  </si>
  <si>
    <t>Pos  00089297</t>
  </si>
  <si>
    <t>596ECBE8-204C-499E-80C4-875FB744F9EC</t>
  </si>
  <si>
    <t>Ashlynn Christine Yeagle</t>
  </si>
  <si>
    <t>Ashlynn Christine</t>
  </si>
  <si>
    <t>Yeagle</t>
  </si>
  <si>
    <t>Pos  00006046</t>
  </si>
  <si>
    <t>4923F1A5-30F9-40E6-B0BC-5AEF41312749</t>
  </si>
  <si>
    <t>Ashraf Elinbabi</t>
  </si>
  <si>
    <t>Ashraf</t>
  </si>
  <si>
    <t>Elinbabi</t>
  </si>
  <si>
    <t>Pos  00086506</t>
  </si>
  <si>
    <t>22E43B74-853D-402D-8A31-ECDD80A6260E</t>
  </si>
  <si>
    <t>Ashton Lee Crespin</t>
  </si>
  <si>
    <t>Ashton Lee</t>
  </si>
  <si>
    <t>Crespin</t>
  </si>
  <si>
    <t>Pos  00053549</t>
  </si>
  <si>
    <t>5B8C1322-E677-4563-85BC-BE3DAA661C91</t>
  </si>
  <si>
    <t>Ashtyn Reilly</t>
  </si>
  <si>
    <t>Ashtyn</t>
  </si>
  <si>
    <t>Reilly</t>
  </si>
  <si>
    <t>areilly@dcsdk12.org</t>
  </si>
  <si>
    <t>SWAP</t>
  </si>
  <si>
    <t>Pos  00072102</t>
  </si>
  <si>
    <t>C9134144-CBF8-43FE-8682-515A1F20C8CD</t>
  </si>
  <si>
    <t>Asminda Franco</t>
  </si>
  <si>
    <t>Asminda</t>
  </si>
  <si>
    <t>Franco</t>
  </si>
  <si>
    <t>afranco@dcsdk12.org</t>
  </si>
  <si>
    <t>Pos  00083889</t>
  </si>
  <si>
    <t>88142340-42B3-4E7F-872C-F50E5FD81C6E</t>
  </si>
  <si>
    <t>Atasha Clark</t>
  </si>
  <si>
    <t>Atasha</t>
  </si>
  <si>
    <t>Pos  00088436</t>
  </si>
  <si>
    <t>50309D55-7C8A-4AE1-A2E2-05FEB76E043A</t>
  </si>
  <si>
    <t>Attila Denes</t>
  </si>
  <si>
    <t>Attila</t>
  </si>
  <si>
    <t>Denes</t>
  </si>
  <si>
    <t>Pos  00062778</t>
  </si>
  <si>
    <t>A17FC192-4CC6-4754-86C4-AED88434F90F</t>
  </si>
  <si>
    <t>Aubrey Bass</t>
  </si>
  <si>
    <t>Aubrey</t>
  </si>
  <si>
    <t>Bass</t>
  </si>
  <si>
    <t>Pos  00089863</t>
  </si>
  <si>
    <t>B33CC5A3-79EE-4C98-827E-3BD86BED6CB0</t>
  </si>
  <si>
    <t>Aubrey Roy</t>
  </si>
  <si>
    <t>auroy@dcsdk12.org</t>
  </si>
  <si>
    <t>Pos  00072573</t>
  </si>
  <si>
    <t>4B205094-8F35-409E-8F50-C5175B06ACE8</t>
  </si>
  <si>
    <t>Aubri Willison</t>
  </si>
  <si>
    <t>Aubri</t>
  </si>
  <si>
    <t>Willison</t>
  </si>
  <si>
    <t>awillison@dcsdk12.org</t>
  </si>
  <si>
    <t>Pos  00077964</t>
  </si>
  <si>
    <t>4D9D3956-2126-4602-A9B4-2B35CA1AB840</t>
  </si>
  <si>
    <t>Aubrie Marie Duncan</t>
  </si>
  <si>
    <t>Aubrie Marie</t>
  </si>
  <si>
    <t>Duncan</t>
  </si>
  <si>
    <t>Pos  00085745</t>
  </si>
  <si>
    <t>3F561E5C-05AE-4AE3-B9BE-388828C0BDD6</t>
  </si>
  <si>
    <t>Audra Bures</t>
  </si>
  <si>
    <t>Audra</t>
  </si>
  <si>
    <t>Bures</t>
  </si>
  <si>
    <t>CO2499228998</t>
  </si>
  <si>
    <t>(720)366-5909</t>
  </si>
  <si>
    <t>audrasanders@homtail.om</t>
  </si>
  <si>
    <t>Audra.Bures1@dcsdk12.org</t>
  </si>
  <si>
    <t>1100 Plum Creek Pkwy Unit 11203, Castle Rock, CO, 80104-4163</t>
  </si>
  <si>
    <t>1100 Plum Creek Pkwy Unit 11203</t>
  </si>
  <si>
    <t>80104-4163</t>
  </si>
  <si>
    <t>Pos  00090279</t>
  </si>
  <si>
    <t>14735F93-C9D2-4009-8DC8-F5CD42E46C75</t>
  </si>
  <si>
    <t>Audra Eggemeyer</t>
  </si>
  <si>
    <t>Eggemeyer</t>
  </si>
  <si>
    <t>CO3160863675</t>
  </si>
  <si>
    <t>(303) 551-2274</t>
  </si>
  <si>
    <t>konapaw@yahoo.com</t>
  </si>
  <si>
    <t>areggemeyer@dcsdk12.org</t>
  </si>
  <si>
    <t>9933 Clairton St, Hghlnds Ranch, CO, 80126-4559</t>
  </si>
  <si>
    <t>9933 Clairton St</t>
  </si>
  <si>
    <t>80126-4559</t>
  </si>
  <si>
    <t>Pos  00068881</t>
  </si>
  <si>
    <t>2D42B42C-4B2E-400F-8E0E-06BE6C3ABBC1</t>
  </si>
  <si>
    <t>Audra Jensma</t>
  </si>
  <si>
    <t>Jensma</t>
  </si>
  <si>
    <t>(303)688-8637</t>
  </si>
  <si>
    <t>aajensma@dcsdk12.org</t>
  </si>
  <si>
    <t>5032 N State Highway 67, Sedalia, CO, 80135-8967</t>
  </si>
  <si>
    <t>5032 N State Highway 67</t>
  </si>
  <si>
    <t>80135-8967</t>
  </si>
  <si>
    <t>Pos  00003126</t>
  </si>
  <si>
    <t>944C7D41-2051-461F-8245-3355EFA985AF</t>
  </si>
  <si>
    <t>Audra Jo Grajeda</t>
  </si>
  <si>
    <t>Audra Jo</t>
  </si>
  <si>
    <t>Grajeda</t>
  </si>
  <si>
    <t>ECE Occupational Therapist</t>
  </si>
  <si>
    <t>Pos  00008395</t>
  </si>
  <si>
    <t>B1331551-0E82-4524-9931-6061990FAF1B</t>
  </si>
  <si>
    <t>Audrey Beckman</t>
  </si>
  <si>
    <t>Audrey</t>
  </si>
  <si>
    <t>Beckman</t>
  </si>
  <si>
    <t>CO1687344112</t>
  </si>
  <si>
    <t>(720) 283-1853</t>
  </si>
  <si>
    <t>audrey.beckman1@gmail.com</t>
  </si>
  <si>
    <t>arbeckman@dcsdk12.org</t>
  </si>
  <si>
    <t>17027 E Wiley Pl, Parker, CO, 80134-7630</t>
  </si>
  <si>
    <t>17027 E Wiley Pl</t>
  </si>
  <si>
    <t>80134-7630</t>
  </si>
  <si>
    <t>Pos  00081590</t>
  </si>
  <si>
    <t>B01C9BE2-347D-4CB5-9B31-55042B47DCF1</t>
  </si>
  <si>
    <t>Audrey Christine Albrecht</t>
  </si>
  <si>
    <t>Audrey Christine</t>
  </si>
  <si>
    <t>Pos  00004617</t>
  </si>
  <si>
    <t>8B4D7773-1948-4E0E-8697-0ADDAD8D0A4C</t>
  </si>
  <si>
    <t>Audrey Dizdar</t>
  </si>
  <si>
    <t>Dizdar</t>
  </si>
  <si>
    <t>adizdar@dcsdk12.org</t>
  </si>
  <si>
    <t>Summer Camp Counselor</t>
  </si>
  <si>
    <t>Stone Canyon Outdoor EdVentures (Seasonal)</t>
  </si>
  <si>
    <t>Pos  00078505</t>
  </si>
  <si>
    <t>846C44A3-FBF5-483D-878D-BB81F0AEE7DA</t>
  </si>
  <si>
    <t>Audrey Gail Busbea</t>
  </si>
  <si>
    <t>Audrey Gail</t>
  </si>
  <si>
    <t>Busbea</t>
  </si>
  <si>
    <t>Pos  00074592</t>
  </si>
  <si>
    <t>825011F3-F6B4-480C-8A45-C894E54E6227</t>
  </si>
  <si>
    <t>Audrey Gillies</t>
  </si>
  <si>
    <t>Gillies</t>
  </si>
  <si>
    <t>CO5683095089</t>
  </si>
  <si>
    <t>(303) 325-4361</t>
  </si>
  <si>
    <t>audrey.gillies@gmail.com</t>
  </si>
  <si>
    <t>agillies1@dcsdk12.org</t>
  </si>
  <si>
    <t>10051 Park Meadows Dr, Apt 107, Lone Tree, CO, 80124-6766</t>
  </si>
  <si>
    <t>10051 Park Meadows Dr</t>
  </si>
  <si>
    <t>Apt 107</t>
  </si>
  <si>
    <t>80124-6766</t>
  </si>
  <si>
    <t>Pos  00090465</t>
  </si>
  <si>
    <t>64D14613-B84A-4620-97A2-14B6106D8C78</t>
  </si>
  <si>
    <t>Audrey Haley</t>
  </si>
  <si>
    <t>Jean</t>
  </si>
  <si>
    <t>Haley</t>
  </si>
  <si>
    <t>CO2932710374</t>
  </si>
  <si>
    <t>02B4B48B-E89F-49E3-83C2-97F49665A834</t>
  </si>
  <si>
    <t>Audrey Johnson</t>
  </si>
  <si>
    <t>Johnson</t>
  </si>
  <si>
    <t>arjohnson@dcsdk12.org</t>
  </si>
  <si>
    <t>Pos  00074835</t>
  </si>
  <si>
    <t>762E54FF-AD10-4385-8D59-E55DADFA1747</t>
  </si>
  <si>
    <t>Audrey Kay McDowell</t>
  </si>
  <si>
    <t>Audrey Kay</t>
  </si>
  <si>
    <t>McDowell</t>
  </si>
  <si>
    <t>Pos  00000643</t>
  </si>
  <si>
    <t>DE9092A9-AFD6-4582-B608-E061D3EA17C1</t>
  </si>
  <si>
    <t>Audrienne Williams</t>
  </si>
  <si>
    <t>Audrienne</t>
  </si>
  <si>
    <t>aawilliams@dcsdk12.org</t>
  </si>
  <si>
    <t>Pos  00011171</t>
  </si>
  <si>
    <t>4F54F445-9C3C-4929-B09D-F808D814D80A</t>
  </si>
  <si>
    <t>Audry Cristine Hunt</t>
  </si>
  <si>
    <t>Audry Cristine</t>
  </si>
  <si>
    <t>Hunt</t>
  </si>
  <si>
    <t>Pos  00009403</t>
  </si>
  <si>
    <t>8C8AE159-6DEE-4479-8C3A-56DBAAEE93CC</t>
  </si>
  <si>
    <t>Augustus Marker</t>
  </si>
  <si>
    <t>Augustus</t>
  </si>
  <si>
    <t>Marker</t>
  </si>
  <si>
    <t>amarker@dcsdk12.org</t>
  </si>
  <si>
    <t>Pos  00071265</t>
  </si>
  <si>
    <t>4D071191-D673-4C09-9703-0596C75B5FC7</t>
  </si>
  <si>
    <t>Austin Bennett</t>
  </si>
  <si>
    <t>Austin</t>
  </si>
  <si>
    <t>Pos  00084999</t>
  </si>
  <si>
    <t>AA881CB4-A77D-4789-8808-00E159216800</t>
  </si>
  <si>
    <t>Austin Carter</t>
  </si>
  <si>
    <t>Carter</t>
  </si>
  <si>
    <t>acarter@dcsdk12.org</t>
  </si>
  <si>
    <t>Pos  00086458</t>
  </si>
  <si>
    <t>773350D6-D69C-438A-B675-E145F050FF48</t>
  </si>
  <si>
    <t>Austin Lanpher</t>
  </si>
  <si>
    <t>Lanpher</t>
  </si>
  <si>
    <t>alanpher1@dcsdk12.org</t>
  </si>
  <si>
    <t>Pos  00078032</t>
  </si>
  <si>
    <t>811771F9-80F6-47B0-BB18-665FA4510A93</t>
  </si>
  <si>
    <t>Austin McAdam</t>
  </si>
  <si>
    <t>McAdam</t>
  </si>
  <si>
    <t>amcadam@dcsdk12.org</t>
  </si>
  <si>
    <t>Pos  00080239</t>
  </si>
  <si>
    <t>69904355-BB3E-4267-8A9B-069556026C98</t>
  </si>
  <si>
    <t>Austin Rietsch</t>
  </si>
  <si>
    <t>Pos  00082584</t>
  </si>
  <si>
    <t>211E8DE8-4325-4220-B025-8D851EEC77D2</t>
  </si>
  <si>
    <t>Austin Vigil</t>
  </si>
  <si>
    <t>Vigil</t>
  </si>
  <si>
    <t>Pos  00084242</t>
  </si>
  <si>
    <t>B1EE97B5-A2BF-4D05-B853-A110AF131530</t>
  </si>
  <si>
    <t>Autum Lee Vitry</t>
  </si>
  <si>
    <t>Autum Lee</t>
  </si>
  <si>
    <t>Vitry</t>
  </si>
  <si>
    <t>Pos  00012419</t>
  </si>
  <si>
    <t>1E49DDF4-DBA8-41AD-B7EF-61AB4E76A3FB</t>
  </si>
  <si>
    <t>Autumn Goldsmith</t>
  </si>
  <si>
    <t>Autumn</t>
  </si>
  <si>
    <t>Goldsmith</t>
  </si>
  <si>
    <t>agoldsmith@dcsdk12.org</t>
  </si>
  <si>
    <t>Pos  00082020</t>
  </si>
  <si>
    <t>61C89158-79A7-407A-AB93-DA9C10BA82BC</t>
  </si>
  <si>
    <t>Autumn Murray</t>
  </si>
  <si>
    <t>Murray</t>
  </si>
  <si>
    <t>amurray@dcsdk12.org</t>
  </si>
  <si>
    <t>Pos  00068156</t>
  </si>
  <si>
    <t>61F340BD-CF5A-45B0-B9E4-5DF2A73351D1</t>
  </si>
  <si>
    <t>Autumn Rosengren</t>
  </si>
  <si>
    <t>Rosengren</t>
  </si>
  <si>
    <t>CO4108862388</t>
  </si>
  <si>
    <t>(914) 574-7673</t>
  </si>
  <si>
    <t>autumn.m.rosengren@gmail.com</t>
  </si>
  <si>
    <t>amrosengren@dcsdk12.org</t>
  </si>
  <si>
    <t>3940 S Hannibal St, Aurora, CO, 80013-2503</t>
  </si>
  <si>
    <t>3940 S Hannibal St</t>
  </si>
  <si>
    <t>80013-2503</t>
  </si>
  <si>
    <t>Pos  00079061</t>
  </si>
  <si>
    <t>C39D79BF-FF29-4F74-9D0E-CAC7B0FCE4CD</t>
  </si>
  <si>
    <t>Autumn Stevens</t>
  </si>
  <si>
    <t>Pos  00090098</t>
  </si>
  <si>
    <t>EF45DB85-C3C5-44B4-80A4-1C512378AFFB</t>
  </si>
  <si>
    <t>Avery Harter</t>
  </si>
  <si>
    <t>Harter</t>
  </si>
  <si>
    <t>Pos  00089820</t>
  </si>
  <si>
    <t>E52B84F5-7D6E-4EEC-B603-CC179289CF85</t>
  </si>
  <si>
    <t>Avi Jade Edwards</t>
  </si>
  <si>
    <t>Avi Jade</t>
  </si>
  <si>
    <t>Pos  00089779</t>
  </si>
  <si>
    <t>041022BA-105D-40E5-9CDB-349EDA681959</t>
  </si>
  <si>
    <t>Avinoam Yakova</t>
  </si>
  <si>
    <t>Avinoam</t>
  </si>
  <si>
    <t>Yakova</t>
  </si>
  <si>
    <t>ayakova@dcsdk12.org</t>
  </si>
  <si>
    <t>Pos  00015999</t>
  </si>
  <si>
    <t>5F011093-BDFC-47D4-BD91-2431ABBF0512</t>
  </si>
  <si>
    <t>Avis Scott</t>
  </si>
  <si>
    <t>Avis</t>
  </si>
  <si>
    <t>aescott@dcsdk12.org</t>
  </si>
  <si>
    <t>Pos  00012412</t>
  </si>
  <si>
    <t>8AD0F148-E2F2-4695-8C19-40C275321313</t>
  </si>
  <si>
    <t>Axel Lara</t>
  </si>
  <si>
    <t>Axel</t>
  </si>
  <si>
    <t>Lara</t>
  </si>
  <si>
    <t>Special Projects</t>
  </si>
  <si>
    <t>Pos  00081802</t>
  </si>
  <si>
    <t>23DB5FD5-4AB6-4A80-85F0-4D00A56A9D0F</t>
  </si>
  <si>
    <t>Aydan Cleary</t>
  </si>
  <si>
    <t>Aydan</t>
  </si>
  <si>
    <t>Cleary</t>
  </si>
  <si>
    <t>Pos  00085739</t>
  </si>
  <si>
    <t>132551B9-51C6-4060-B7BA-04406C6F780E</t>
  </si>
  <si>
    <t>Azalea Durkop</t>
  </si>
  <si>
    <t>Azalea</t>
  </si>
  <si>
    <t>Durkop</t>
  </si>
  <si>
    <t>adurkop@dcsdk12.org</t>
  </si>
  <si>
    <t>Pos  00062898</t>
  </si>
  <si>
    <t>6EDE5D44-97B7-47DA-AC89-47691524C07C</t>
  </si>
  <si>
    <t>Azucena Najera</t>
  </si>
  <si>
    <t>Azucena</t>
  </si>
  <si>
    <t>Lily</t>
  </si>
  <si>
    <t>Najera</t>
  </si>
  <si>
    <t>alnajera@dcsdk12.org</t>
  </si>
  <si>
    <t>Pos  00088924</t>
  </si>
  <si>
    <t>18006527-56B9-47E6-B00B-C7D52997BBC7</t>
  </si>
  <si>
    <t>B Charlene Lube</t>
  </si>
  <si>
    <t>B Charlene</t>
  </si>
  <si>
    <t>Lube</t>
  </si>
  <si>
    <t>Pos  00054336</t>
  </si>
  <si>
    <t>6E55090F-1FAD-44DB-ACFC-DF76D48BE95B</t>
  </si>
  <si>
    <t>Bailee Zinter</t>
  </si>
  <si>
    <t>Bailee</t>
  </si>
  <si>
    <t>Zinter</t>
  </si>
  <si>
    <t>Pos  00084500</t>
  </si>
  <si>
    <t>29CC5054-E55B-401E-A8ED-ABFF0FD96610</t>
  </si>
  <si>
    <t>Bailey Allen</t>
  </si>
  <si>
    <t>Bailey</t>
  </si>
  <si>
    <t>ballen1@dcsdk12.org</t>
  </si>
  <si>
    <t>Pos  00076813</t>
  </si>
  <si>
    <t>9ADDAB25-ABE8-41E8-AA52-A95919DD3E98</t>
  </si>
  <si>
    <t>Bailey Bennett</t>
  </si>
  <si>
    <t>CO6464587212</t>
  </si>
  <si>
    <t>(541) 914-1494</t>
  </si>
  <si>
    <t>bab923@gmail.com</t>
  </si>
  <si>
    <t>bbennett@dcsdk12.org</t>
  </si>
  <si>
    <t>8330 E Quincy Ave, Apt G101, Denver, CO, 80237-2411</t>
  </si>
  <si>
    <t>8330 E Quincy Ave</t>
  </si>
  <si>
    <t>Apt G101</t>
  </si>
  <si>
    <t>80237-2411</t>
  </si>
  <si>
    <t>Pos  00079923</t>
  </si>
  <si>
    <t>B87440A9-13D7-4E9F-B02C-92E60B081C9F</t>
  </si>
  <si>
    <t>Bailey Bintner</t>
  </si>
  <si>
    <t>Bintner</t>
  </si>
  <si>
    <t>brbintner@dcsdk12.org</t>
  </si>
  <si>
    <t>Pos  00080692</t>
  </si>
  <si>
    <t>56A85052-4735-427E-AE44-2D2580EBD0FE</t>
  </si>
  <si>
    <t>Bailey Davis</t>
  </si>
  <si>
    <t>bdavis@dcsdk12.org</t>
  </si>
  <si>
    <t>Pos  00062654</t>
  </si>
  <si>
    <t>94D4A612-4EC8-4F47-9503-A9BCE4131546</t>
  </si>
  <si>
    <t>Bailey Morse</t>
  </si>
  <si>
    <t>Morse</t>
  </si>
  <si>
    <t>bmorse@dcsdk12.org</t>
  </si>
  <si>
    <t>Pos  00087635</t>
  </si>
  <si>
    <t>36C53379-752F-48B6-8822-97F9335F173E</t>
  </si>
  <si>
    <t>Bailey Waitley</t>
  </si>
  <si>
    <t>Waitley</t>
  </si>
  <si>
    <t>bwaitley@dcsdk12.org</t>
  </si>
  <si>
    <t>Pos  00077903</t>
  </si>
  <si>
    <t>A3771B98-28D3-412E-BD06-F934D9E2F7A1</t>
  </si>
  <si>
    <t>Bailey Williamson</t>
  </si>
  <si>
    <t>Williamson</t>
  </si>
  <si>
    <t>bwilliamson@dcsdk12.org</t>
  </si>
  <si>
    <t>Pos  00064414</t>
  </si>
  <si>
    <t>FBE6FB1F-69FC-4DB5-81E4-C9BE75974350</t>
  </si>
  <si>
    <t>BaileyAnn Anderson</t>
  </si>
  <si>
    <t>BaileyAnn</t>
  </si>
  <si>
    <t>Pos  00090358</t>
  </si>
  <si>
    <t>73CC5555-72F9-4B27-A834-688C84567F25</t>
  </si>
  <si>
    <t>Baillie Maelynn Morong</t>
  </si>
  <si>
    <t>Baillie Maelynn</t>
  </si>
  <si>
    <t>Morong</t>
  </si>
  <si>
    <t>Pos  00061937</t>
  </si>
  <si>
    <t>F6FB1615-FB54-46A8-B1AD-0C507E8C4BA3</t>
  </si>
  <si>
    <t>Barb Darflinger</t>
  </si>
  <si>
    <t>Barb</t>
  </si>
  <si>
    <t>Darflinger</t>
  </si>
  <si>
    <t>Pos  00086472</t>
  </si>
  <si>
    <t>08A0AAF3-3753-4789-87B2-C2E1F67D835A</t>
  </si>
  <si>
    <t>Barb Loibl</t>
  </si>
  <si>
    <t>Loibl</t>
  </si>
  <si>
    <t>CO8568778905</t>
  </si>
  <si>
    <t xml:space="preserve">CIMARRON MIDDLE SCHOOL    ,CIMARRON MIDDLE SCHOOL    </t>
  </si>
  <si>
    <t>Mathematics - Middle, Mathematics - Middle</t>
  </si>
  <si>
    <t>2022-03-23 00:00:00, 2022-03-23 00:00:00</t>
  </si>
  <si>
    <t>Pos  00080012</t>
  </si>
  <si>
    <t>45E04DAD-6015-49C2-B124-540E0873745A</t>
  </si>
  <si>
    <t>Barb Morrill</t>
  </si>
  <si>
    <t>Morrill</t>
  </si>
  <si>
    <t>bmorrill@dcsdk12.org</t>
  </si>
  <si>
    <t>Pos  00075216</t>
  </si>
  <si>
    <t>0C09F3FE-B736-4F2E-A9A4-39AB7B4BB8E2</t>
  </si>
  <si>
    <t>Barb Riccardella</t>
  </si>
  <si>
    <t>Riccardella</t>
  </si>
  <si>
    <t>Pos  00090274</t>
  </si>
  <si>
    <t>4379D365-19E3-407A-BAE3-F37B0FF6F97E</t>
  </si>
  <si>
    <t>Barb Superka</t>
  </si>
  <si>
    <t>Superka</t>
  </si>
  <si>
    <t>bjsuperka@dcsdk12.org</t>
  </si>
  <si>
    <t>Pos  00002214</t>
  </si>
  <si>
    <t>CEEFD38D-79AA-498B-A9E7-AFC308413F0A</t>
  </si>
  <si>
    <t>Barbara Ann Woodvine</t>
  </si>
  <si>
    <t>Barbara Ann</t>
  </si>
  <si>
    <t>Woodvine</t>
  </si>
  <si>
    <t>Pos  00015453</t>
  </si>
  <si>
    <t>02EE6A65-D1D6-44D0-ACD7-E786E7F23275</t>
  </si>
  <si>
    <t>Barbara Bentley</t>
  </si>
  <si>
    <t>Barbara</t>
  </si>
  <si>
    <t>Bentley</t>
  </si>
  <si>
    <t>CO7402604717</t>
  </si>
  <si>
    <t>(720) 219-2926</t>
  </si>
  <si>
    <t>blbentley@juno.com</t>
  </si>
  <si>
    <t>blbentley@dcsdk12.org</t>
  </si>
  <si>
    <t>420 E Fremont Place, 406, Littleton, CO, 80122</t>
  </si>
  <si>
    <t>420 E Fremont Place</t>
  </si>
  <si>
    <t>Pos  00017523</t>
  </si>
  <si>
    <t>37508E36-5826-4078-AB80-14A374E59305</t>
  </si>
  <si>
    <t>Barbara Buster</t>
  </si>
  <si>
    <t>Buster</t>
  </si>
  <si>
    <t>(303)660-8687</t>
  </si>
  <si>
    <t>babuster@dcsdk12.org</t>
  </si>
  <si>
    <t>599 Oakwood Dr Apt 6, Castle Rock, CO, 80104-1676</t>
  </si>
  <si>
    <t>599 Oakwood Dr Apt 6</t>
  </si>
  <si>
    <t>80104-1676</t>
  </si>
  <si>
    <t>Pos  00014144</t>
  </si>
  <si>
    <t>543AEB1D-F6A1-43EB-9096-659C4BFFC713</t>
  </si>
  <si>
    <t>Barbara Copeland</t>
  </si>
  <si>
    <t>Copeland</t>
  </si>
  <si>
    <t>Pos  00086165</t>
  </si>
  <si>
    <t>D5612246-D16F-428E-BD7D-6282DD6A339B</t>
  </si>
  <si>
    <t>Barbara Coutu</t>
  </si>
  <si>
    <t>Coutu</t>
  </si>
  <si>
    <t>bcoutu@dcsdk12.org</t>
  </si>
  <si>
    <t>Pos  00081838</t>
  </si>
  <si>
    <t>C573B870-AAD4-4E31-80DC-D99072AB2DF2</t>
  </si>
  <si>
    <t>Barbara Eckert</t>
  </si>
  <si>
    <t>Eckert</t>
  </si>
  <si>
    <t>CO296202422</t>
  </si>
  <si>
    <t>(303) 681-2721</t>
  </si>
  <si>
    <t>(303) 564-1761</t>
  </si>
  <si>
    <t>agardenlark@msn.com</t>
  </si>
  <si>
    <t>baeckert@dcsdk12.org</t>
  </si>
  <si>
    <t>2339 Meadows Ln, Castle Rock, CO, 80104-9479</t>
  </si>
  <si>
    <t>2339 Meadows Ln</t>
  </si>
  <si>
    <t>80104-9479</t>
  </si>
  <si>
    <t>CCACC0D6-BB64-49E9-88FF-13051950C6EF</t>
  </si>
  <si>
    <t>Barbara Elkedwani</t>
  </si>
  <si>
    <t>Elkedwani</t>
  </si>
  <si>
    <t>belkedwani@dcsdk12.org</t>
  </si>
  <si>
    <t>Pos  00071573</t>
  </si>
  <si>
    <t>6A3043B1-45AB-4CA9-B3CB-D944D099C22B</t>
  </si>
  <si>
    <t>Barbara Ellen Loughran</t>
  </si>
  <si>
    <t>Barbara Ellen</t>
  </si>
  <si>
    <t>Loughran</t>
  </si>
  <si>
    <t>Pos  00007013</t>
  </si>
  <si>
    <t>1648F993-F2BA-4B1B-85A4-E724F44DB840</t>
  </si>
  <si>
    <t>Barbara Fraser</t>
  </si>
  <si>
    <t>Fraser</t>
  </si>
  <si>
    <t>CO445314039</t>
  </si>
  <si>
    <t>(303) 518-5108</t>
  </si>
  <si>
    <t>bgschneider31@hotmail.com</t>
  </si>
  <si>
    <t>bfraser@dcsdk12.org</t>
  </si>
  <si>
    <t>60 S Carlton St, Castle Rock, CO, 80104-8728</t>
  </si>
  <si>
    <t>60 S Carlton St</t>
  </si>
  <si>
    <t>80104-8728</t>
  </si>
  <si>
    <t>2BFB6633-E0A4-46BA-950B-D234571CCA38</t>
  </si>
  <si>
    <t>Barbara Frye</t>
  </si>
  <si>
    <t>Frye</t>
  </si>
  <si>
    <t>Pos  00060800</t>
  </si>
  <si>
    <t>02C81C96-D96B-4931-A2E0-276F12172732</t>
  </si>
  <si>
    <t>Barbara Garrison</t>
  </si>
  <si>
    <t>Garrison</t>
  </si>
  <si>
    <t>Pos  00089843</t>
  </si>
  <si>
    <t>2D0F41AC-5985-4624-92FF-FA28A35C113C</t>
  </si>
  <si>
    <t>Barbara Gayle Fraser</t>
  </si>
  <si>
    <t>Barbara Gayle</t>
  </si>
  <si>
    <t>Pos  00011775</t>
  </si>
  <si>
    <t>6B33818C-C9D3-477E-8ED1-146AC0FE707D</t>
  </si>
  <si>
    <t>Barbara Hagner</t>
  </si>
  <si>
    <t>Hagner</t>
  </si>
  <si>
    <t>bhagner1@dcsdk12.org</t>
  </si>
  <si>
    <t>Pos  00078557</t>
  </si>
  <si>
    <t>F7056DFD-5B39-4DC6-9AA1-6B4DF2473DB2</t>
  </si>
  <si>
    <t>Barbara Joan Hranchak</t>
  </si>
  <si>
    <t>Barbara Joan</t>
  </si>
  <si>
    <t>Hranchak</t>
  </si>
  <si>
    <t>Severe Needs - 110</t>
  </si>
  <si>
    <t>Pos  00090111</t>
  </si>
  <si>
    <t>E6B182EF-8DEF-494C-9BF1-E307707C131F</t>
  </si>
  <si>
    <t>Barbara Kientz</t>
  </si>
  <si>
    <t>Kientz</t>
  </si>
  <si>
    <t>CO3565122894</t>
  </si>
  <si>
    <t>(303) 346-2601</t>
  </si>
  <si>
    <t>(303) 870-0734</t>
  </si>
  <si>
    <t>bjkeintz@gmail.com</t>
  </si>
  <si>
    <t>bjkientz@dcsdk12.org</t>
  </si>
  <si>
    <t>10711 Timberdash Ave, Hghlnds Ranch, CO, 80126-5734</t>
  </si>
  <si>
    <t>10711 Timberdash Ave</t>
  </si>
  <si>
    <t>80126-5734</t>
  </si>
  <si>
    <t>Pos  00014098</t>
  </si>
  <si>
    <t>C22189AF-408B-4AA5-A71B-5EE7855CA2BD</t>
  </si>
  <si>
    <t>Barbara Loveless</t>
  </si>
  <si>
    <t>Loveless</t>
  </si>
  <si>
    <t>CO7699765521</t>
  </si>
  <si>
    <t>(303) 906-1493</t>
  </si>
  <si>
    <t>starbll@me.com</t>
  </si>
  <si>
    <t>barbra.loveless@dcsdk12.org</t>
  </si>
  <si>
    <t>10207 Feldspar Ct, Parker, CO, 80134-9522</t>
  </si>
  <si>
    <t>10207 Feldspar Ct</t>
  </si>
  <si>
    <t>80134-9522</t>
  </si>
  <si>
    <t>Pos  00068938</t>
  </si>
  <si>
    <t>07678A48-A6D1-4235-89C2-2137BF32116E</t>
  </si>
  <si>
    <t>Barbara Lynn Voelker</t>
  </si>
  <si>
    <t>Barbara Lynn</t>
  </si>
  <si>
    <t>Voelker</t>
  </si>
  <si>
    <t>Pos  00013668</t>
  </si>
  <si>
    <t>770CEC21-94A4-4104-AB89-449DB432F60A</t>
  </si>
  <si>
    <t>Barbara Mcloughlin</t>
  </si>
  <si>
    <t>Mcloughlin</t>
  </si>
  <si>
    <t>CO7537716129</t>
  </si>
  <si>
    <t>(303) 358-7729</t>
  </si>
  <si>
    <t>barbmcloughlin@gmail.com</t>
  </si>
  <si>
    <t>bemcloughlin@dcsdk12.org</t>
  </si>
  <si>
    <t>4207 Aspenmeadow Cir, Highlands Ran, CO, 80130-6950</t>
  </si>
  <si>
    <t>4207 Aspenmeadow Cir</t>
  </si>
  <si>
    <t>80130-6950</t>
  </si>
  <si>
    <t>Licensed.Teacher SPED.Psychologist.SPED.1</t>
  </si>
  <si>
    <t>EB26CCB8-FC28-4F55-8B32-B1A2C63F5F3B</t>
  </si>
  <si>
    <t>Barbara Murlowski</t>
  </si>
  <si>
    <t>Murlowski</t>
  </si>
  <si>
    <t>bmurlowski@dcsdk12.org</t>
  </si>
  <si>
    <t>Pos  00071216</t>
  </si>
  <si>
    <t>0BD07DFC-81D4-4F2C-870D-85ABE8649777</t>
  </si>
  <si>
    <t>Barbara Poulson</t>
  </si>
  <si>
    <t>Mize</t>
  </si>
  <si>
    <t>Poulson</t>
  </si>
  <si>
    <t>bmpoulson@dcsdk12.org</t>
  </si>
  <si>
    <t>9235 Fox Fire Ln, Highlands Ranch, CO, 80129-6413</t>
  </si>
  <si>
    <t>9235 Fox Fire Ln</t>
  </si>
  <si>
    <t>80129-6413</t>
  </si>
  <si>
    <t>Pos  00085762</t>
  </si>
  <si>
    <t>D00A7ED9-0426-407F-9310-4468672180BE</t>
  </si>
  <si>
    <t>Barbara Rudolf</t>
  </si>
  <si>
    <t>Rudolf</t>
  </si>
  <si>
    <t>Pos  00082834</t>
  </si>
  <si>
    <t>741B4A6C-00BD-4FB3-B6BE-2D37A2BF84BE</t>
  </si>
  <si>
    <t>Barbara Schneller</t>
  </si>
  <si>
    <t>Schneller</t>
  </si>
  <si>
    <t>baschneller@dcsdk12.org</t>
  </si>
  <si>
    <t>Pos  00001423</t>
  </si>
  <si>
    <t>4A8BF66B-37EA-4087-8D21-3991820F6E63</t>
  </si>
  <si>
    <t>Barbara Sclafani Nazarenus</t>
  </si>
  <si>
    <t>Barbara Sclafani</t>
  </si>
  <si>
    <t>Nazarenus</t>
  </si>
  <si>
    <t>Pos  00015045</t>
  </si>
  <si>
    <t>0EA86B16-8895-43EF-A1CE-7790E2DFBBB4</t>
  </si>
  <si>
    <t>Barbara Seaton</t>
  </si>
  <si>
    <t>Seaton</t>
  </si>
  <si>
    <t>Pos  00088718</t>
  </si>
  <si>
    <t>7896BA3E-D4D5-4062-A5D4-FC0AB80F766A</t>
  </si>
  <si>
    <t>Barbara Wong</t>
  </si>
  <si>
    <t>Wong</t>
  </si>
  <si>
    <t>ybwong@dcsdk12.org</t>
  </si>
  <si>
    <t>Pos  00005837</t>
  </si>
  <si>
    <t>2DC4EBE7-E224-4680-805D-78A408A533A5</t>
  </si>
  <si>
    <t>Bart Bolejack</t>
  </si>
  <si>
    <t>Bart</t>
  </si>
  <si>
    <t>Bolejack</t>
  </si>
  <si>
    <t>(303)648-3114</t>
  </si>
  <si>
    <t>bebolejack@dcsdk12.org</t>
  </si>
  <si>
    <t>PO Box 85, Elbert, CO, 80106-0085</t>
  </si>
  <si>
    <t>PO Box 85</t>
  </si>
  <si>
    <t>80106-0085</t>
  </si>
  <si>
    <t>Equipment Repair</t>
  </si>
  <si>
    <t>Pos  00001024</t>
  </si>
  <si>
    <t>518AF9FD-2951-49CB-BC2D-7503F66B7C7A</t>
  </si>
  <si>
    <t>Bastiaan Wolf</t>
  </si>
  <si>
    <t>Bastiaan</t>
  </si>
  <si>
    <t>fbwolf@dcsdk12.org</t>
  </si>
  <si>
    <t>ACE</t>
  </si>
  <si>
    <t>Pos  00015944</t>
  </si>
  <si>
    <t>5802CB9B-9B48-49BD-B27C-1441979FB404</t>
  </si>
  <si>
    <t>Bayley Ahrens</t>
  </si>
  <si>
    <t>Bayley</t>
  </si>
  <si>
    <t>Pos  00089850</t>
  </si>
  <si>
    <t>92D08019-1FCA-42A1-97EF-D8E013AB1257</t>
  </si>
  <si>
    <t>Beata Kocsi</t>
  </si>
  <si>
    <t>Beata</t>
  </si>
  <si>
    <t>Kocsi</t>
  </si>
  <si>
    <t>bkocsi@dcsdk12.org</t>
  </si>
  <si>
    <t>Pos  00070637</t>
  </si>
  <si>
    <t>25D09B72-55BD-447F-B11E-3411ECD1B431</t>
  </si>
  <si>
    <t>Beau Briggs</t>
  </si>
  <si>
    <t>Beau</t>
  </si>
  <si>
    <t>Briggs</t>
  </si>
  <si>
    <t>Pos  00079205</t>
  </si>
  <si>
    <t>C97202AA-457E-4989-87BF-219E62157176</t>
  </si>
  <si>
    <t>Beau Davies</t>
  </si>
  <si>
    <t>Davies</t>
  </si>
  <si>
    <t>bjdavies@dcsdk12.org</t>
  </si>
  <si>
    <t>Pos  00078241</t>
  </si>
  <si>
    <t>6C186132-D763-470B-922A-AA014A0E8FA8</t>
  </si>
  <si>
    <t>Becca Eggleston</t>
  </si>
  <si>
    <t>Becca</t>
  </si>
  <si>
    <t>Eggleston</t>
  </si>
  <si>
    <t>Teacher Long Term</t>
  </si>
  <si>
    <t>Pos  00090538</t>
  </si>
  <si>
    <t>7381F452-9849-40B6-9F98-8E817821635A</t>
  </si>
  <si>
    <t>Becci Lynne Campbell</t>
  </si>
  <si>
    <t>Becci Lynne</t>
  </si>
  <si>
    <t>Pos  00007045</t>
  </si>
  <si>
    <t>80E6629E-B978-4F8E-A1D2-DCAD026EE9CB</t>
  </si>
  <si>
    <t>Becki Gonzales</t>
  </si>
  <si>
    <t>Becki</t>
  </si>
  <si>
    <t>Gonzales</t>
  </si>
  <si>
    <t>rlgonzales@dcsdk12.org</t>
  </si>
  <si>
    <t>Pos  00085123</t>
  </si>
  <si>
    <t>4EA8FB22-B5B3-4EF6-BCB0-552CA435F287</t>
  </si>
  <si>
    <t>Beckie McEachen</t>
  </si>
  <si>
    <t>Beckie</t>
  </si>
  <si>
    <t>McEachen</t>
  </si>
  <si>
    <t>bmceachen@dcsdk12.org</t>
  </si>
  <si>
    <t>Pos  00087127</t>
  </si>
  <si>
    <t>B093C58D-A5A8-41CA-9CFE-DC921CF0CA48</t>
  </si>
  <si>
    <t>Beckie Salmi</t>
  </si>
  <si>
    <t>Salmi</t>
  </si>
  <si>
    <t>rhsalmi@dcsdk12.org</t>
  </si>
  <si>
    <t>Pos  00074178</t>
  </si>
  <si>
    <t>B739A73C-E866-4DD2-B76D-1975358ECE43</t>
  </si>
  <si>
    <t>Becky Anderson</t>
  </si>
  <si>
    <t>Building Resource Teacher (BRT)</t>
  </si>
  <si>
    <t>Itinerant</t>
  </si>
  <si>
    <t>Pos  00077422</t>
  </si>
  <si>
    <t>8F7AEC1B-0DC8-431A-9644-E9A23BD85132</t>
  </si>
  <si>
    <t>Becky Ann Wampler Bland</t>
  </si>
  <si>
    <t>Becky Ann Wampler</t>
  </si>
  <si>
    <t>Bland</t>
  </si>
  <si>
    <t>Pos  00089834</t>
  </si>
  <si>
    <t>6E43C17B-A3DE-42F7-8571-DCEAA5DE8403</t>
  </si>
  <si>
    <t>Becky Beatty</t>
  </si>
  <si>
    <t>Beatty</t>
  </si>
  <si>
    <t>Pos  00090297</t>
  </si>
  <si>
    <t>BDF42CC0-37F1-4729-81ED-0466AAA52BAE</t>
  </si>
  <si>
    <t>Becky Beringson</t>
  </si>
  <si>
    <t>Beringson</t>
  </si>
  <si>
    <t>Pos  00084974</t>
  </si>
  <si>
    <t>AC3F5489-6EF7-4121-B7EA-3FF74E81AD45</t>
  </si>
  <si>
    <t>Becky Bieshaar</t>
  </si>
  <si>
    <t>Bieshaar</t>
  </si>
  <si>
    <t>bbieshaar@dcsdk12.org</t>
  </si>
  <si>
    <t>Pos  00080549</t>
  </si>
  <si>
    <t>173AB84C-1B06-473D-B966-26BF8137C711</t>
  </si>
  <si>
    <t>Becky Carson</t>
  </si>
  <si>
    <t>Carson</t>
  </si>
  <si>
    <t>rmcarson1@dcsdk12.org</t>
  </si>
  <si>
    <t>Pos  00007543</t>
  </si>
  <si>
    <t>316680B1-F5F5-4B27-B3D1-CC1EEE4B4053</t>
  </si>
  <si>
    <t>Becky Corr</t>
  </si>
  <si>
    <t>Corr</t>
  </si>
  <si>
    <t>CO8654757196</t>
  </si>
  <si>
    <t>(970)978-6807</t>
  </si>
  <si>
    <t>corrbj@gmail.com</t>
  </si>
  <si>
    <t>becky.corr@dcsdk12.org</t>
  </si>
  <si>
    <t>22065 Day Star Dr, Parker, CO, 80138-8356</t>
  </si>
  <si>
    <t>22065 Day Star Dr</t>
  </si>
  <si>
    <t>80138-8356</t>
  </si>
  <si>
    <t xml:space="preserve">VARIABLE LOCATION EMPLOYEE - SCHOOLS    ,VARIABLE LOCATION EMPLOYEE - SCHOOLS    </t>
  </si>
  <si>
    <t>Team Lead, Team Lead</t>
  </si>
  <si>
    <t>Supervisor, Supervisor</t>
  </si>
  <si>
    <t>Personalized Learning - Language, Culture, &amp; Equity, Personalized Learning - Language, Culture, &amp; Equity</t>
  </si>
  <si>
    <t>2010-01-26 00:00:00, 2018-07-01 00:00:00</t>
  </si>
  <si>
    <t>Pos  00069620</t>
  </si>
  <si>
    <t>B65D2995-6B1F-4467-BBBF-EE99CABC6099</t>
  </si>
  <si>
    <t>Becky Ford</t>
  </si>
  <si>
    <t>rford@dcsdk12.org</t>
  </si>
  <si>
    <t>Pos  00074095</t>
  </si>
  <si>
    <t>DEF7B63B-EFB7-41E1-A708-A217FFC8E7D3</t>
  </si>
  <si>
    <t>Becky Forest</t>
  </si>
  <si>
    <t>Forest</t>
  </si>
  <si>
    <t>Pos  00060329</t>
  </si>
  <si>
    <t>3AF09325-2AE4-4A81-9AED-EF01D1231A65</t>
  </si>
  <si>
    <t>Becky Fuller</t>
  </si>
  <si>
    <t>rfuller@dcsdk12.org</t>
  </si>
  <si>
    <t>Pos  00011685</t>
  </si>
  <si>
    <t>E5436954-7F12-4598-ADEE-D6F8785C459B</t>
  </si>
  <si>
    <t>Becky Gienau</t>
  </si>
  <si>
    <t>Gienau</t>
  </si>
  <si>
    <t>bgienau@dcsdk12.org</t>
  </si>
  <si>
    <t>Pos  00081834</t>
  </si>
  <si>
    <t>F86F170C-9CBA-4C1C-BD3A-8A7231179FAC</t>
  </si>
  <si>
    <t>Becky Hanlin</t>
  </si>
  <si>
    <t>Hanlin</t>
  </si>
  <si>
    <t>rhanlin@dcsdk12.org</t>
  </si>
  <si>
    <t>Pos  00077450</t>
  </si>
  <si>
    <t>376D2CAC-43B7-4768-9B7F-AC212CA7BC4E</t>
  </si>
  <si>
    <t>Becky Johnson</t>
  </si>
  <si>
    <t>rjohnson@dcsdk12.org</t>
  </si>
  <si>
    <t>Pos  00083579</t>
  </si>
  <si>
    <t>0745EFB1-7CBC-4B72-B2BF-77337128D81D</t>
  </si>
  <si>
    <t>Becky Koerwitz</t>
  </si>
  <si>
    <t>Koerwitz</t>
  </si>
  <si>
    <t>bkoerwitz@dcsdk12.org</t>
  </si>
  <si>
    <t>Pos  00009234</t>
  </si>
  <si>
    <t>B77C78C7-0D89-40F7-B2C8-7EC6441DE5DE</t>
  </si>
  <si>
    <t>Becky Lansville</t>
  </si>
  <si>
    <t>Lyn</t>
  </si>
  <si>
    <t>Lansville</t>
  </si>
  <si>
    <t>CO3737655365</t>
  </si>
  <si>
    <t>(303) 547-7507</t>
  </si>
  <si>
    <t>blansville@msn.com</t>
  </si>
  <si>
    <t>bllansville@dcsdk12.org</t>
  </si>
  <si>
    <t>2896 E EUCLID PL, CENTENNIAL, CO, 80121-2910</t>
  </si>
  <si>
    <t>2896 E EUCLID PL</t>
  </si>
  <si>
    <t>CENTENNIAL</t>
  </si>
  <si>
    <t>80121-2910</t>
  </si>
  <si>
    <t>33875752-D3C5-4FA9-BA72-5AAC7B0D7D0B</t>
  </si>
  <si>
    <t>Becky Lyn Lansville</t>
  </si>
  <si>
    <t>Becky Lyn</t>
  </si>
  <si>
    <t>Pos  00017208</t>
  </si>
  <si>
    <t>4DBEF791-B1CC-4967-AA74-78D86B529802</t>
  </si>
  <si>
    <t>Becky Mamula</t>
  </si>
  <si>
    <t>bmamula@dcsdk12.org</t>
  </si>
  <si>
    <t>Pos  00077635</t>
  </si>
  <si>
    <t>601F097E-CDE0-414A-81F5-7913345C6892</t>
  </si>
  <si>
    <t>Becky McAdams</t>
  </si>
  <si>
    <t>McAdams</t>
  </si>
  <si>
    <t>Pos  00090319</t>
  </si>
  <si>
    <t>E4648855-8E7E-40AE-938C-BB16C66C1EDD</t>
  </si>
  <si>
    <t>Becky McHodgkins</t>
  </si>
  <si>
    <t>McHodgkins</t>
  </si>
  <si>
    <t>Pos  00090508</t>
  </si>
  <si>
    <t>33419A09-5E4E-4622-937D-55EE7E5CDCBA</t>
  </si>
  <si>
    <t>Becky Murray</t>
  </si>
  <si>
    <t>rjmurray@dcsdk12.org</t>
  </si>
  <si>
    <t>Pos  00008570</t>
  </si>
  <si>
    <t>6AF3A0A3-A51C-4FDD-A06F-8F804B69B2E5</t>
  </si>
  <si>
    <t>Becky Patel</t>
  </si>
  <si>
    <t>Patel</t>
  </si>
  <si>
    <t>bspatel@dcsdk12.org</t>
  </si>
  <si>
    <t>Pos  00085152</t>
  </si>
  <si>
    <t>85B9B2C1-30AC-4A70-B047-F3AFA33516D9</t>
  </si>
  <si>
    <t>Becky Peters</t>
  </si>
  <si>
    <t>Peters</t>
  </si>
  <si>
    <t>rpeters@dcsdk12.org</t>
  </si>
  <si>
    <t>Pos  00063312</t>
  </si>
  <si>
    <t>AAC69055-1E9E-4E47-B9BE-FAB952816BA2</t>
  </si>
  <si>
    <t>Becky Petre</t>
  </si>
  <si>
    <t>Petre</t>
  </si>
  <si>
    <t>rapetre@dcsdk12.org</t>
  </si>
  <si>
    <t>Mathematics - High - 110</t>
  </si>
  <si>
    <t>Pos  00086955</t>
  </si>
  <si>
    <t>99368EE9-290C-4A58-87E3-8A30C036E4FA</t>
  </si>
  <si>
    <t>Becky Ripp</t>
  </si>
  <si>
    <t>Ripp</t>
  </si>
  <si>
    <t>rripp@dcsdk12.org</t>
  </si>
  <si>
    <t>Pos  00007923</t>
  </si>
  <si>
    <t>EF540046-315D-4515-B6B6-1025E3876668</t>
  </si>
  <si>
    <t>Becky Roth</t>
  </si>
  <si>
    <t>Roth</t>
  </si>
  <si>
    <t>CO6929392766</t>
  </si>
  <si>
    <t>(303) 913-4846</t>
  </si>
  <si>
    <t>becky.roth91@gmail.com</t>
  </si>
  <si>
    <t>rlroth@dcsdk12.org</t>
  </si>
  <si>
    <t>584 W Prestwick Way, Castle Rock, CO, 80104-2761</t>
  </si>
  <si>
    <t>584 W Prestwick Way</t>
  </si>
  <si>
    <t>80104-2761</t>
  </si>
  <si>
    <t>66BF1BB7-E2A7-47F8-A735-EFE017C9FA3C</t>
  </si>
  <si>
    <t>Becky Shreves</t>
  </si>
  <si>
    <t>Shreves</t>
  </si>
  <si>
    <t>rsshreves@dcsdk12.org</t>
  </si>
  <si>
    <t>Pos  00009336</t>
  </si>
  <si>
    <t>467F5D99-A0BF-42C4-ADF8-06C9953F2B14</t>
  </si>
  <si>
    <t>Becky Smith</t>
  </si>
  <si>
    <t>rbsmith@dcsdk12.org</t>
  </si>
  <si>
    <t>Pos  00016145</t>
  </si>
  <si>
    <t>DAB0E687-3F1E-4B92-972C-2AED12383B64</t>
  </si>
  <si>
    <t>Becky Walker</t>
  </si>
  <si>
    <t>rmwalker@dcsdk12.org</t>
  </si>
  <si>
    <t>Pos  00073499</t>
  </si>
  <si>
    <t>621EE9DB-4596-4EEA-B764-EC4BFE7D8659</t>
  </si>
  <si>
    <t>Bede Joseph Arledge</t>
  </si>
  <si>
    <t>Bede Joseph</t>
  </si>
  <si>
    <t>Arledge</t>
  </si>
  <si>
    <t>Pos  00016207</t>
  </si>
  <si>
    <t>97E94704-4AD8-4153-9F54-95B355317993</t>
  </si>
  <si>
    <t>Belinda Fearheiley</t>
  </si>
  <si>
    <t>Belinda</t>
  </si>
  <si>
    <t>Fearheiley</t>
  </si>
  <si>
    <t>bfearheiley@dcsdk12.org</t>
  </si>
  <si>
    <t>Pos  00074455</t>
  </si>
  <si>
    <t>CD027F61-7ECD-45F7-AF3A-E60E87CF3838</t>
  </si>
  <si>
    <t>Belinda Marie Jants</t>
  </si>
  <si>
    <t>Belinda Marie</t>
  </si>
  <si>
    <t>Jants</t>
  </si>
  <si>
    <t>Dispatch Manager</t>
  </si>
  <si>
    <t>Pos  00067775</t>
  </si>
  <si>
    <t>476E2507-34EA-4C9C-BEE6-B3ACBF884000</t>
  </si>
  <si>
    <t>Bella Aglupos</t>
  </si>
  <si>
    <t>Bella</t>
  </si>
  <si>
    <t>Aglupos</t>
  </si>
  <si>
    <t>Pos  00090390</t>
  </si>
  <si>
    <t>7C9D6247-B792-4195-B8E3-823375441DF6</t>
  </si>
  <si>
    <t>Belle Bashaw</t>
  </si>
  <si>
    <t>Belle</t>
  </si>
  <si>
    <t>Bashaw</t>
  </si>
  <si>
    <t>Pos  00083783</t>
  </si>
  <si>
    <t>A9133B5F-8374-499A-B6DA-E01A06475C66</t>
  </si>
  <si>
    <t>Belle Fair</t>
  </si>
  <si>
    <t>Fair</t>
  </si>
  <si>
    <t>CO3954633726</t>
  </si>
  <si>
    <t>(720) 373-1988</t>
  </si>
  <si>
    <t>bellehfair@gmail.com</t>
  </si>
  <si>
    <t>bfair@dcsdk12.org</t>
  </si>
  <si>
    <t>19155 E Stanford Dr, Aurora, CO, 80015-2859</t>
  </si>
  <si>
    <t>19155 E Stanford Dr</t>
  </si>
  <si>
    <t>80015-2859</t>
  </si>
  <si>
    <t>Pos  00005574</t>
  </si>
  <si>
    <t>191EACDF-539B-4904-8FF3-BBBE6C38E31B</t>
  </si>
  <si>
    <t>Belle Paige McJunkin</t>
  </si>
  <si>
    <t>Belle Paige</t>
  </si>
  <si>
    <t>McJunkin</t>
  </si>
  <si>
    <t>Pos  00090142</t>
  </si>
  <si>
    <t>1BEBCF5D-BBD3-4CA7-A1D6-1777CDC8CF8A</t>
  </si>
  <si>
    <t>Ben Brelje</t>
  </si>
  <si>
    <t>Ben</t>
  </si>
  <si>
    <t>Emery</t>
  </si>
  <si>
    <t>Brelje</t>
  </si>
  <si>
    <t>CO7259058875</t>
  </si>
  <si>
    <t>(720) 557-9921</t>
  </si>
  <si>
    <t>ben.brelje@gmail.com</t>
  </si>
  <si>
    <t>bebrelje@dcsdk12.org</t>
  </si>
  <si>
    <t>5701 E Floyd Ave, Denver, CO, 80222</t>
  </si>
  <si>
    <t>5701 E Floyd Ave</t>
  </si>
  <si>
    <t>Teacher - Business</t>
  </si>
  <si>
    <t>F84BE88C-D19A-4D2B-B25E-E55E47963F08</t>
  </si>
  <si>
    <t>Ben Emery Brelje</t>
  </si>
  <si>
    <t>Ben Emery</t>
  </si>
  <si>
    <t>Pos  00064028</t>
  </si>
  <si>
    <t>9DBA9C4E-6115-463B-B60A-D030FBEA992E</t>
  </si>
  <si>
    <t>Ben Froemming</t>
  </si>
  <si>
    <t>Froemming</t>
  </si>
  <si>
    <t>Project Manager</t>
  </si>
  <si>
    <t>Construction</t>
  </si>
  <si>
    <t>Pos  00076388</t>
  </si>
  <si>
    <t>FEDBB88B-25C9-4091-8186-C7C5085ECEFC</t>
  </si>
  <si>
    <t>Ben Henry</t>
  </si>
  <si>
    <t>Henry</t>
  </si>
  <si>
    <t>bfhenry@dcsdk12.org</t>
  </si>
  <si>
    <t>Pos  00009786</t>
  </si>
  <si>
    <t>6135B8CE-B612-4DC0-BA8D-1EDB6027640E</t>
  </si>
  <si>
    <t>Ben Wolfe</t>
  </si>
  <si>
    <t>Wolfe</t>
  </si>
  <si>
    <t>bwolfe@dcsdk12.org</t>
  </si>
  <si>
    <t>Head - Boys Tennis</t>
  </si>
  <si>
    <t>Pos  00069852</t>
  </si>
  <si>
    <t>4558DEAB-F0E1-48F6-89C7-7EDF42A54ADF</t>
  </si>
  <si>
    <t>Benjamin Both</t>
  </si>
  <si>
    <t>Benjamin</t>
  </si>
  <si>
    <t>Both</t>
  </si>
  <si>
    <t>bboth@dcsdk12.org</t>
  </si>
  <si>
    <t>Pos  00075196</t>
  </si>
  <si>
    <t>923D4B52-B393-4D42-9AB8-53ABDE9AAB9E</t>
  </si>
  <si>
    <t>Benjamin Dale</t>
  </si>
  <si>
    <t>Dale</t>
  </si>
  <si>
    <t>bdale@dcsdk12.org</t>
  </si>
  <si>
    <t>Music Orchestra - High</t>
  </si>
  <si>
    <t>Pos  00011823</t>
  </si>
  <si>
    <t>D022A9A0-88B5-439D-B059-067CBAD81D51</t>
  </si>
  <si>
    <t>Benjamin Jordan Westlund</t>
  </si>
  <si>
    <t>Benjamin Jordan</t>
  </si>
  <si>
    <t>Westlund</t>
  </si>
  <si>
    <t>Pos  00008715</t>
  </si>
  <si>
    <t>908CC1AC-B995-4481-B33B-334B9FF9DED1</t>
  </si>
  <si>
    <t>Benjamin Kellerman</t>
  </si>
  <si>
    <t>Kellerman</t>
  </si>
  <si>
    <t>bmkellerman@dcsdk12.org</t>
  </si>
  <si>
    <t>Pos  00083920</t>
  </si>
  <si>
    <t>4CA61B0F-4DC6-48CF-8ADF-73A486D74F38</t>
  </si>
  <si>
    <t>Benjamin O'Meara</t>
  </si>
  <si>
    <t>O'Meara</t>
  </si>
  <si>
    <t>bomeara@dcsdk12.org</t>
  </si>
  <si>
    <t>Activity Specialist - Outdoor Education</t>
  </si>
  <si>
    <t>Pos  00077779</t>
  </si>
  <si>
    <t>958A19ED-FCEA-4001-93B2-95A9E4435DC2</t>
  </si>
  <si>
    <t>Benjamin Rotherham</t>
  </si>
  <si>
    <t>Rotherham</t>
  </si>
  <si>
    <t>Pos  00086499</t>
  </si>
  <si>
    <t>9425688C-2760-4BA1-BEB0-BCEF9B64638E</t>
  </si>
  <si>
    <t>Benjamin Shoenberger</t>
  </si>
  <si>
    <t>Shoenberger</t>
  </si>
  <si>
    <t>bshoenberger@dcsdk12.org</t>
  </si>
  <si>
    <t>Drama Director</t>
  </si>
  <si>
    <t>Pos  00073121</t>
  </si>
  <si>
    <t>F68433E5-0194-48EE-B0E2-977531B48E99</t>
  </si>
  <si>
    <t>Benjamin Stroud</t>
  </si>
  <si>
    <t>J.</t>
  </si>
  <si>
    <t>Stroud</t>
  </si>
  <si>
    <t>Pos  00083465</t>
  </si>
  <si>
    <t>FA235795-D1A5-485F-AEC3-1DC49DCE18BB</t>
  </si>
  <si>
    <t>Benjamin Vogel</t>
  </si>
  <si>
    <t>Vogel</t>
  </si>
  <si>
    <t>Pos  00083952</t>
  </si>
  <si>
    <t>BC93A832-A501-4112-9ECC-01A135BF7682</t>
  </si>
  <si>
    <t>Benjamin William Reynolds</t>
  </si>
  <si>
    <t>Benjamin William</t>
  </si>
  <si>
    <t>Pos  00008345</t>
  </si>
  <si>
    <t>8B90ADF0-BEC1-4088-8C86-8566B158CAF6</t>
  </si>
  <si>
    <t>Bennett Booth-Genthe</t>
  </si>
  <si>
    <t>Booth-Genthe</t>
  </si>
  <si>
    <t>Pos  00077780</t>
  </si>
  <si>
    <t>D5129467-4815-49F1-9E7B-24157386D7F0</t>
  </si>
  <si>
    <t>Berenice Gonzalez Solis</t>
  </si>
  <si>
    <t>Berenice</t>
  </si>
  <si>
    <t>Gonzalez Solis</t>
  </si>
  <si>
    <t>Pos  00090147</t>
  </si>
  <si>
    <t>10731F17-31D3-4B7D-B66D-2FF62A9F5911</t>
  </si>
  <si>
    <t>Bernadette Krumreich</t>
  </si>
  <si>
    <t>Bernadette</t>
  </si>
  <si>
    <t>Krumreich</t>
  </si>
  <si>
    <t>CO8225452458</t>
  </si>
  <si>
    <t>(303) 791-2878</t>
  </si>
  <si>
    <t>krumreichb@comcast.net</t>
  </si>
  <si>
    <t>bmkrumreich@dcsdk12.org</t>
  </si>
  <si>
    <t>9768 Spring Hill Dr, Hghlnds Ranch, CO, 80129-4360</t>
  </si>
  <si>
    <t>9768 Spring Hill Dr</t>
  </si>
  <si>
    <t>80129-4360</t>
  </si>
  <si>
    <t>Pos  00001348</t>
  </si>
  <si>
    <t>0D4C9908-D409-4D7C-B112-6394588D65FF</t>
  </si>
  <si>
    <t>Bernadette Mary Reynolds</t>
  </si>
  <si>
    <t>Bernadette Mary</t>
  </si>
  <si>
    <t>Pos  00000074</t>
  </si>
  <si>
    <t>0BC02EB8-AED9-453C-8D71-7D88195DB88D</t>
  </si>
  <si>
    <t>Bernadette Pigeon</t>
  </si>
  <si>
    <t>Pigeon</t>
  </si>
  <si>
    <t>bpigeon@dcsdk12.org</t>
  </si>
  <si>
    <t>Pos  00079225</t>
  </si>
  <si>
    <t>8BDCF9F1-E92C-4C87-BC3C-AD2CECC3A81C</t>
  </si>
  <si>
    <t>Bernadette Welle</t>
  </si>
  <si>
    <t>Welle</t>
  </si>
  <si>
    <t>CO8755376550</t>
  </si>
  <si>
    <t>(303) 814-0896</t>
  </si>
  <si>
    <t>bmwelle@dcsdk12.org</t>
  </si>
  <si>
    <t>19990 Bright Wing Trl, Colorado Spgs, CO, 80908-1300</t>
  </si>
  <si>
    <t>19990 Bright Wing Trl</t>
  </si>
  <si>
    <t>Colorado Spgs</t>
  </si>
  <si>
    <t>80908-1300</t>
  </si>
  <si>
    <t>Fleet</t>
  </si>
  <si>
    <t>Pos  00085111</t>
  </si>
  <si>
    <t>C7D52A53-C4C0-4BA8-BA2F-BDC02782A6EB</t>
  </si>
  <si>
    <t>Bernard Allen</t>
  </si>
  <si>
    <t>Bernard</t>
  </si>
  <si>
    <t>G</t>
  </si>
  <si>
    <t>bgallen@dcsdk12.org</t>
  </si>
  <si>
    <t>Pos  00004720</t>
  </si>
  <si>
    <t>C729797C-7CD2-4C4A-8100-1D51859CC18C</t>
  </si>
  <si>
    <t>Bernice Benabe</t>
  </si>
  <si>
    <t>Bernice</t>
  </si>
  <si>
    <t>Benabe</t>
  </si>
  <si>
    <t>bbenabe@dcsdk12.org</t>
  </si>
  <si>
    <t>Pos  00055304</t>
  </si>
  <si>
    <t>F2125393-3E73-42E6-B58D-AF60214B890A</t>
  </si>
  <si>
    <t>Bert Bertrand</t>
  </si>
  <si>
    <t>Bert</t>
  </si>
  <si>
    <t>Bertrand</t>
  </si>
  <si>
    <t>arbertrand@dcsdk12.org</t>
  </si>
  <si>
    <t>Pos  00070120</t>
  </si>
  <si>
    <t>AD0244D9-F430-46CF-8186-5B1322D9885B</t>
  </si>
  <si>
    <t>Bertille Manenc</t>
  </si>
  <si>
    <t>Bertille</t>
  </si>
  <si>
    <t>Manenc</t>
  </si>
  <si>
    <t>Pos  00089061</t>
  </si>
  <si>
    <t>BED05BE9-C58D-4233-8DAD-4BC4B87CE3BE</t>
  </si>
  <si>
    <t>Beth Amie Higgins</t>
  </si>
  <si>
    <t>Beth Amie</t>
  </si>
  <si>
    <t>Higgins</t>
  </si>
  <si>
    <t>Pos  00090393</t>
  </si>
  <si>
    <t>37726251-6829-4C73-8F91-97C5263B5612</t>
  </si>
  <si>
    <t>Beth Anderson</t>
  </si>
  <si>
    <t>Beth</t>
  </si>
  <si>
    <t>banderson1@dcsdk12.org</t>
  </si>
  <si>
    <t>Pos  00061964</t>
  </si>
  <si>
    <t>D6031BBF-2F6F-4BE9-9D2B-8AFEE23499D8</t>
  </si>
  <si>
    <t>Beth Anne McCauliffe</t>
  </si>
  <si>
    <t>Beth Anne</t>
  </si>
  <si>
    <t>McCauliffe</t>
  </si>
  <si>
    <t>Pos  00088215</t>
  </si>
  <si>
    <t>D095CA9F-1B49-435F-B4F5-A7CA5AFDA231</t>
  </si>
  <si>
    <t>Beth Arnold</t>
  </si>
  <si>
    <t>Arnold</t>
  </si>
  <si>
    <t>cbarnold@dcsdk12.org</t>
  </si>
  <si>
    <t>Pos  00082069</t>
  </si>
  <si>
    <t>785D2FD0-5532-4B91-BB9F-107463230AF8</t>
  </si>
  <si>
    <t>Beth Bowe</t>
  </si>
  <si>
    <t>Bowe</t>
  </si>
  <si>
    <t>Pos  00084449</t>
  </si>
  <si>
    <t>67E5448E-49E7-414C-BA8F-53C0A09B5ABF</t>
  </si>
  <si>
    <t>Beth Church</t>
  </si>
  <si>
    <t>bachurch@dcsdk12.org</t>
  </si>
  <si>
    <t>Sustainability Coordinator</t>
  </si>
  <si>
    <t>Pos  00070010</t>
  </si>
  <si>
    <t>55816FDF-9DCA-45AA-AFF3-281166FBB2C6</t>
  </si>
  <si>
    <t>Beth Collins</t>
  </si>
  <si>
    <t>Collins</t>
  </si>
  <si>
    <t>eacollins@dcsdk12.org</t>
  </si>
  <si>
    <t>Pos  00008224</t>
  </si>
  <si>
    <t>B766ADD4-E25F-45F9-B7DF-4B3BB9432A6E</t>
  </si>
  <si>
    <t>Beth Cushman</t>
  </si>
  <si>
    <t>Cushman</t>
  </si>
  <si>
    <t>btcushman@dcsdk12.org</t>
  </si>
  <si>
    <t>Pos  00054970</t>
  </si>
  <si>
    <t>D9D81A34-B9AB-4EBB-8FE2-CA834D0414F2</t>
  </si>
  <si>
    <t>Beth De Boer</t>
  </si>
  <si>
    <t>De Boer</t>
  </si>
  <si>
    <t>Pos  00009748</t>
  </si>
  <si>
    <t>2B20595D-CD9D-47AD-A473-A15CFC700B61</t>
  </si>
  <si>
    <t>Beth Ellen Brett</t>
  </si>
  <si>
    <t>Beth Ellen</t>
  </si>
  <si>
    <t>Brett</t>
  </si>
  <si>
    <t>Pos  00003376</t>
  </si>
  <si>
    <t>2F68356F-1994-4D6E-8416-C2D94A79A996</t>
  </si>
  <si>
    <t>Beth Ellen Burke</t>
  </si>
  <si>
    <t>Burke</t>
  </si>
  <si>
    <t>Pos  00057905</t>
  </si>
  <si>
    <t>6A322578-FF4F-4C8C-A10B-04DBC0C16E4C</t>
  </si>
  <si>
    <t>Beth Farrar</t>
  </si>
  <si>
    <t>Farrar</t>
  </si>
  <si>
    <t>eafarrar@dcsdk12.org</t>
  </si>
  <si>
    <t xml:space="preserve">AMERICAN ACADEMY CHARTER SCHOOL - LINCOLN MEADOWS    </t>
  </si>
  <si>
    <t>Pos  00071764</t>
  </si>
  <si>
    <t>A13AA2A9-99B9-48A1-9894-DCA46962D24A</t>
  </si>
  <si>
    <t>Beth Fling</t>
  </si>
  <si>
    <t>Fling</t>
  </si>
  <si>
    <t>emfling@dcsdk12.org</t>
  </si>
  <si>
    <t>Pos  00082586</t>
  </si>
  <si>
    <t>1BE6E404-9990-4306-B88B-89C96288708C</t>
  </si>
  <si>
    <t>Beth Graves</t>
  </si>
  <si>
    <t>brgraves@dcsdk12.org</t>
  </si>
  <si>
    <t>Pos  00087085</t>
  </si>
  <si>
    <t>820EC93E-969D-476C-86CF-FBBA52006DD3</t>
  </si>
  <si>
    <t>Beth Griffiths</t>
  </si>
  <si>
    <t>Susan</t>
  </si>
  <si>
    <t>Griffiths</t>
  </si>
  <si>
    <t>CO2079830478</t>
  </si>
  <si>
    <t>(303)506-9694</t>
  </si>
  <si>
    <t>bethschwartz40@yahoo.com</t>
  </si>
  <si>
    <t>bsgriffiths@dcsdk12.org</t>
  </si>
  <si>
    <t>1387 Sunnyside St, Highlands Ranch, CO, 80126-2420</t>
  </si>
  <si>
    <t>1387 Sunnyside St</t>
  </si>
  <si>
    <t>80126-2420</t>
  </si>
  <si>
    <t>0191CA9F-D604-425F-B0CE-3D899A1D5B4D</t>
  </si>
  <si>
    <t>Beth Huffman</t>
  </si>
  <si>
    <t>Huffman</t>
  </si>
  <si>
    <t>Pos  00083748</t>
  </si>
  <si>
    <t>BAF04012-D5C4-433F-A645-F3BDEB22E0B0</t>
  </si>
  <si>
    <t>Beth Japhet</t>
  </si>
  <si>
    <t>Japhet</t>
  </si>
  <si>
    <t>Pos  00061438</t>
  </si>
  <si>
    <t>1AE228ED-12C3-43E4-93C4-025CFEF3080C</t>
  </si>
  <si>
    <t>Beth Murphy</t>
  </si>
  <si>
    <t>bmurphy1@dcsdk12.org</t>
  </si>
  <si>
    <t>Pos  00075116</t>
  </si>
  <si>
    <t>85F1DB42-3417-43C7-898F-5E5AD9C21CF2</t>
  </si>
  <si>
    <t>Beth Neil</t>
  </si>
  <si>
    <t>Neil</t>
  </si>
  <si>
    <t>ehneil@dcsdk12.org</t>
  </si>
  <si>
    <t>Pos  00004864</t>
  </si>
  <si>
    <t>F13C0334-3AE9-49CD-AC6D-0E64A9896043</t>
  </si>
  <si>
    <t>Beth Ott</t>
  </si>
  <si>
    <t>Ott</t>
  </si>
  <si>
    <t>bkott@dcsdk12.org</t>
  </si>
  <si>
    <t xml:space="preserve">BRIDGE PROGRAM - PARKER &amp; DC SUPPORT CENTER    </t>
  </si>
  <si>
    <t>Pos  00067439</t>
  </si>
  <si>
    <t>1A115D3E-AB9E-480D-82B4-0AD3EE5BE4F2</t>
  </si>
  <si>
    <t>Beth Reedy</t>
  </si>
  <si>
    <t>Reedy</t>
  </si>
  <si>
    <t>breedy1@dcsdk12.org</t>
  </si>
  <si>
    <t>Pos  00078235</t>
  </si>
  <si>
    <t>011B6CD8-82A7-486A-89B1-557BA0342BF3</t>
  </si>
  <si>
    <t>Beth Rogers</t>
  </si>
  <si>
    <t>Pos  00086398</t>
  </si>
  <si>
    <t>84A71D67-BF43-4215-8605-C7CA15A7675B</t>
  </si>
  <si>
    <t>Beth Seeger</t>
  </si>
  <si>
    <t>Seeger</t>
  </si>
  <si>
    <t>easeeger@dcsdk12.org</t>
  </si>
  <si>
    <t>Pos  00078925</t>
  </si>
  <si>
    <t>2B662831-A650-4C4F-A354-FC9843284814</t>
  </si>
  <si>
    <t>Beth Smith</t>
  </si>
  <si>
    <t>easmith@dcsdk12.org</t>
  </si>
  <si>
    <t>Pos  00002967</t>
  </si>
  <si>
    <t>3460D2F7-18CA-448A-884D-5EF175499575</t>
  </si>
  <si>
    <t>Beth Susan Griffiths</t>
  </si>
  <si>
    <t>Beth Susan</t>
  </si>
  <si>
    <t>Pos  00013422</t>
  </si>
  <si>
    <t>96121E4E-126C-4941-B09C-17E4982FEC63</t>
  </si>
  <si>
    <t>Beth Susan Mann</t>
  </si>
  <si>
    <t>Mann</t>
  </si>
  <si>
    <t>Pos  00069068</t>
  </si>
  <si>
    <t>49B4A4A1-9626-4513-8A4F-0E6B19650969</t>
  </si>
  <si>
    <t>Beth Thomas</t>
  </si>
  <si>
    <t>eathomas@dcsdk12.org</t>
  </si>
  <si>
    <t>Pos  00002878</t>
  </si>
  <si>
    <t>EF4C15AE-6B40-410C-9E68-E134CB1BDC98</t>
  </si>
  <si>
    <t>Beth Walsh</t>
  </si>
  <si>
    <t>Walsh</t>
  </si>
  <si>
    <t>ekwalsh@dcsdk12.org</t>
  </si>
  <si>
    <t>Pos  00066650</t>
  </si>
  <si>
    <t>3D3218AD-AA8A-49C2-BC4B-7BB636206E05</t>
  </si>
  <si>
    <t>Beth Ward</t>
  </si>
  <si>
    <t>beth.ward@dcsdk12.org</t>
  </si>
  <si>
    <t>Pos  00082558</t>
  </si>
  <si>
    <t>742A22EC-D0F7-4232-890D-D8A57AC13650</t>
  </si>
  <si>
    <t>Beth Waufle</t>
  </si>
  <si>
    <t>Waufle</t>
  </si>
  <si>
    <t>CO4208449864</t>
  </si>
  <si>
    <t>(303) 805-5533</t>
  </si>
  <si>
    <t>(720) 394-7225</t>
  </si>
  <si>
    <t>bkwaufle@gmail.com</t>
  </si>
  <si>
    <t>bkwaufle@dcsdk12.org</t>
  </si>
  <si>
    <t>11985 Pine Top St, Parker, CO, 80138-8695</t>
  </si>
  <si>
    <t>11985 Pine Top St</t>
  </si>
  <si>
    <t>80138-8695</t>
  </si>
  <si>
    <t>Pos  00087210</t>
  </si>
  <si>
    <t>C5C26BDF-426C-444A-A506-3BB9A66EB1E7</t>
  </si>
  <si>
    <t>Beth Weber</t>
  </si>
  <si>
    <t>bweber1@dcsdk12.org</t>
  </si>
  <si>
    <t>Pos  00080445</t>
  </si>
  <si>
    <t>AE73FBCD-566C-4BBC-905D-EB5212443303</t>
  </si>
  <si>
    <t>Beth White</t>
  </si>
  <si>
    <t>Pos  00083935</t>
  </si>
  <si>
    <t>0BEFF691-7F64-46BE-97E3-14E7A034774C</t>
  </si>
  <si>
    <t>Bethany Conrad</t>
  </si>
  <si>
    <t>Bethany</t>
  </si>
  <si>
    <t>baconrad@dcsdk12.org</t>
  </si>
  <si>
    <t>Pos  00009528</t>
  </si>
  <si>
    <t>7530A4B2-122D-4FD5-9BC1-293971D24808</t>
  </si>
  <si>
    <t>Bethany Corey</t>
  </si>
  <si>
    <t>Corey</t>
  </si>
  <si>
    <t>bcorey@dcsdk12.org</t>
  </si>
  <si>
    <t>Pos  00076304</t>
  </si>
  <si>
    <t>703D6836-BE17-4A77-A5D1-CBCCEF27C83E</t>
  </si>
  <si>
    <t>Bethany DeFelice</t>
  </si>
  <si>
    <t>DeFelice</t>
  </si>
  <si>
    <t>bdefelice@dcsdk12.org</t>
  </si>
  <si>
    <t>Pos  00073765</t>
  </si>
  <si>
    <t>824CD931-5A1A-4ED6-8F39-7B0074007902</t>
  </si>
  <si>
    <t>Bethany Jo Halpin</t>
  </si>
  <si>
    <t>Bethany Jo</t>
  </si>
  <si>
    <t>Halpin</t>
  </si>
  <si>
    <t>Pos  00064920</t>
  </si>
  <si>
    <t>3659D4C3-76C7-4DC0-B275-B4AD31F68DF0</t>
  </si>
  <si>
    <t>Bethany Laurie</t>
  </si>
  <si>
    <t>Laurie</t>
  </si>
  <si>
    <t>blaurie@dcsdk12.org</t>
  </si>
  <si>
    <t>Pos  00069028</t>
  </si>
  <si>
    <t>54597861-9BCA-4191-BCF7-0BEA1C821B60</t>
  </si>
  <si>
    <t>Bethany Lynn</t>
  </si>
  <si>
    <t>Pos  00087643</t>
  </si>
  <si>
    <t>C362EB23-8BC4-4271-8345-7A8C2DDF72EF</t>
  </si>
  <si>
    <t>Bethany Lynn Dome</t>
  </si>
  <si>
    <t>Dome</t>
  </si>
  <si>
    <t>Pos  00000466</t>
  </si>
  <si>
    <t>36C05E4F-6E92-4EE1-903D-3D31E84F69D2</t>
  </si>
  <si>
    <t>Bethany Marlow</t>
  </si>
  <si>
    <t>Marlow</t>
  </si>
  <si>
    <t>bamarlow@dcsdk12.org</t>
  </si>
  <si>
    <t>Pos  00065059</t>
  </si>
  <si>
    <t>B83B80D4-9E05-4B5E-8F3C-0D16A68A407E</t>
  </si>
  <si>
    <t>Bethany Schillinger</t>
  </si>
  <si>
    <t>Schillinger</t>
  </si>
  <si>
    <t>Pos  00083874</t>
  </si>
  <si>
    <t>8F6D268B-1B8C-4E46-A996-2D982928B8B1</t>
  </si>
  <si>
    <t>Bethany Williams</t>
  </si>
  <si>
    <t>Pos  00088429</t>
  </si>
  <si>
    <t>805FF44C-529D-4510-A466-319B5A20EDC1</t>
  </si>
  <si>
    <t>Betsy Embrey</t>
  </si>
  <si>
    <t>Betsy</t>
  </si>
  <si>
    <t>Embrey</t>
  </si>
  <si>
    <t>CO4073396324</t>
  </si>
  <si>
    <t>(303) 683-1498</t>
  </si>
  <si>
    <t>(303) 916-4778</t>
  </si>
  <si>
    <t>bembrey@comcast.net</t>
  </si>
  <si>
    <t>bfembrey@dcsdk12.org</t>
  </si>
  <si>
    <t>6042 Blue Ridge Dr Apt E, Hghlnds Ranch, CO, 80130-3635</t>
  </si>
  <si>
    <t>6042 Blue Ridge Dr Apt E</t>
  </si>
  <si>
    <t>80130-3635</t>
  </si>
  <si>
    <t>Pos  00014485</t>
  </si>
  <si>
    <t>680DA55E-B489-4CE3-81EC-32445CFFC257</t>
  </si>
  <si>
    <t>Betsy Kay Simons</t>
  </si>
  <si>
    <t>Betsy Kay</t>
  </si>
  <si>
    <t>Simons</t>
  </si>
  <si>
    <t>Pos  00053822</t>
  </si>
  <si>
    <t>9F5F0928-FF54-4CEB-9AD6-5A9027D04079</t>
  </si>
  <si>
    <t>Betsy Koch</t>
  </si>
  <si>
    <t>Pos  00064326</t>
  </si>
  <si>
    <t>4E9086BE-3DB3-4E8C-A85C-B238083A0584</t>
  </si>
  <si>
    <t>Betsy Peffer</t>
  </si>
  <si>
    <t>Peffer</t>
  </si>
  <si>
    <t>CO6844203468</t>
  </si>
  <si>
    <t>(303) 929-9482</t>
  </si>
  <si>
    <t>bpletitbe@gmail.cpm</t>
  </si>
  <si>
    <t>elpeffer@dcsdk12.org</t>
  </si>
  <si>
    <t>7677 S Locust St, Centennial, CO, 80112-2402</t>
  </si>
  <si>
    <t>7677 S Locust St</t>
  </si>
  <si>
    <t>80112-2402</t>
  </si>
  <si>
    <t>Personalized Learning- Out of District Liaison</t>
  </si>
  <si>
    <t>Pos  00080218</t>
  </si>
  <si>
    <t>B06EB248-4201-4845-B459-4981756B4BB5</t>
  </si>
  <si>
    <t>Bev Mulvaney</t>
  </si>
  <si>
    <t>Bev</t>
  </si>
  <si>
    <t>Mulvaney</t>
  </si>
  <si>
    <t>bmulvaney@dcsdk12.org</t>
  </si>
  <si>
    <t>Pos  00082031</t>
  </si>
  <si>
    <t>E8D92FBA-A497-4ECF-AAB3-DFE23D5A4012</t>
  </si>
  <si>
    <t>Beverly Liebchen</t>
  </si>
  <si>
    <t>Beverly</t>
  </si>
  <si>
    <t>Liebchen</t>
  </si>
  <si>
    <t>baliebchen@dcsdk12.org</t>
  </si>
  <si>
    <t>Pos  00009840</t>
  </si>
  <si>
    <t>EA922FF3-0058-4A37-873B-B243AFF280DB</t>
  </si>
  <si>
    <t>Beverly Plaster</t>
  </si>
  <si>
    <t>Plaster</t>
  </si>
  <si>
    <t>(303)621-2542</t>
  </si>
  <si>
    <t>bfplaster@dcsdk12.org</t>
  </si>
  <si>
    <t>PO Box 631, Kiowa, CO, 80117-0631</t>
  </si>
  <si>
    <t>PO Box 631</t>
  </si>
  <si>
    <t>Kiowa</t>
  </si>
  <si>
    <t>80117-0631</t>
  </si>
  <si>
    <t>Pos  00015284</t>
  </si>
  <si>
    <t>DBB4D04E-55DD-4ED5-A325-DAE1F82C49C8</t>
  </si>
  <si>
    <t>Bill Davis</t>
  </si>
  <si>
    <t>Bill</t>
  </si>
  <si>
    <t>Building Automation Systems Lead</t>
  </si>
  <si>
    <t>Pos  00059423</t>
  </si>
  <si>
    <t>CFBB999F-1117-4568-8EF7-70FD34443479</t>
  </si>
  <si>
    <t>Bill Larson</t>
  </si>
  <si>
    <t>M.</t>
  </si>
  <si>
    <t>wlarson1@dcsdk12.org</t>
  </si>
  <si>
    <t>Pos  00077513</t>
  </si>
  <si>
    <t>93A1AF4A-AB98-48BB-B124-B215935025D9</t>
  </si>
  <si>
    <t>Bill Phalen</t>
  </si>
  <si>
    <t>Phalen</t>
  </si>
  <si>
    <t>wphalen@dcsdk12.org</t>
  </si>
  <si>
    <t>Pos  00079619</t>
  </si>
  <si>
    <t>BDB325EF-6C2F-44D0-857D-6C4F8ACF0902</t>
  </si>
  <si>
    <t>Bill Provo</t>
  </si>
  <si>
    <t>Provo</t>
  </si>
  <si>
    <t>wbprovo@dcsdk12.org</t>
  </si>
  <si>
    <t>Pos  00082368</t>
  </si>
  <si>
    <t>EB891503-7E8B-49E0-B73C-53E57E0D4469</t>
  </si>
  <si>
    <t>Bill Rapson</t>
  </si>
  <si>
    <t>Rapson</t>
  </si>
  <si>
    <t>Pos  00082288</t>
  </si>
  <si>
    <t>D605871B-C8E7-4C3D-BC59-EAF0D2BFC5CA</t>
  </si>
  <si>
    <t>Bill Richmond</t>
  </si>
  <si>
    <t>Richmond</t>
  </si>
  <si>
    <t>wlrichmond@dcsdk12.org</t>
  </si>
  <si>
    <t>Digital Librarian</t>
  </si>
  <si>
    <t>Pos  00068031</t>
  </si>
  <si>
    <t>B8087C32-ADE7-415C-9A28-6C54C2F379C0</t>
  </si>
  <si>
    <t>Bill Weinman</t>
  </si>
  <si>
    <t>Weinman</t>
  </si>
  <si>
    <t>Pos  00063347</t>
  </si>
  <si>
    <t>A931C15E-2755-4F63-9629-3AF0DF67BF58</t>
  </si>
  <si>
    <t>Bill Womack</t>
  </si>
  <si>
    <t>Womack</t>
  </si>
  <si>
    <t>wwomack@dcsdk12.org</t>
  </si>
  <si>
    <t>Pos  00011265</t>
  </si>
  <si>
    <t>8EA29792-B234-41C2-85FB-F1C3354D332E</t>
  </si>
  <si>
    <t>Billie Jean Pope</t>
  </si>
  <si>
    <t>Billie Jean</t>
  </si>
  <si>
    <t>Pope</t>
  </si>
  <si>
    <t>Pos  00080050</t>
  </si>
  <si>
    <t>3271122A-B71B-4DBB-9BEC-625FCF88AA84</t>
  </si>
  <si>
    <t>Billy Christenson</t>
  </si>
  <si>
    <t>Billy</t>
  </si>
  <si>
    <t>Christenson</t>
  </si>
  <si>
    <t>wchristenson@dcsdk12.org</t>
  </si>
  <si>
    <t>Plumber II</t>
  </si>
  <si>
    <t>Pos  00061036</t>
  </si>
  <si>
    <t>59B63E24-2D81-43CC-94B0-71BF9F7372A9</t>
  </si>
  <si>
    <t>BJ Kroening</t>
  </si>
  <si>
    <t>BJ</t>
  </si>
  <si>
    <t>Kroening</t>
  </si>
  <si>
    <t xml:space="preserve">MONTESSORI CHARTER SCHOOL    </t>
  </si>
  <si>
    <t>Pos  00066420</t>
  </si>
  <si>
    <t>9AA802AD-60C3-4BA4-84BD-373327FA0B77</t>
  </si>
  <si>
    <t>Blaine Agasa</t>
  </si>
  <si>
    <t>Blaine</t>
  </si>
  <si>
    <t>Agasa</t>
  </si>
  <si>
    <t>bhagasa@dcsdk12.org</t>
  </si>
  <si>
    <t>Pos  00015430</t>
  </si>
  <si>
    <t>65CDE978-D5BC-49AF-8964-EA0B7F6598D7</t>
  </si>
  <si>
    <t>Blair Barber</t>
  </si>
  <si>
    <t>Blair</t>
  </si>
  <si>
    <t>Barber</t>
  </si>
  <si>
    <t>bbarber@dcsdk12.org</t>
  </si>
  <si>
    <t>Pos  00078730</t>
  </si>
  <si>
    <t>750E267F-3DFD-4DC0-8449-FA1FC567C906</t>
  </si>
  <si>
    <t>Blair Beach</t>
  </si>
  <si>
    <t>Beach</t>
  </si>
  <si>
    <t>Pos  00085894</t>
  </si>
  <si>
    <t>20DA2394-5F83-491D-94E6-EFAFEB774A09</t>
  </si>
  <si>
    <t>Blair Bickerton</t>
  </si>
  <si>
    <t>Bickerton</t>
  </si>
  <si>
    <t>bbickerton@dcsdk12.org</t>
  </si>
  <si>
    <t>Marching Band Color Guard/Winter Guard</t>
  </si>
  <si>
    <t>Pos  00081631</t>
  </si>
  <si>
    <t>AD60952E-82DA-476F-87E9-56A49FC34FC5</t>
  </si>
  <si>
    <t>Blake Goodman</t>
  </si>
  <si>
    <t>Blake</t>
  </si>
  <si>
    <t>Goodman</t>
  </si>
  <si>
    <t>bgoodman@dcsdk12.org</t>
  </si>
  <si>
    <t>Pos  00086456</t>
  </si>
  <si>
    <t>0FED02C7-A3EE-4A75-85BE-F5311C5401AC</t>
  </si>
  <si>
    <t>Blake Nawaa</t>
  </si>
  <si>
    <t>Nawaa</t>
  </si>
  <si>
    <t>bnawaa@dcsdk12.org</t>
  </si>
  <si>
    <t>Pos  00075433</t>
  </si>
  <si>
    <t>60137FDF-48D7-4AC0-85DB-54B55E7426EB</t>
  </si>
  <si>
    <t>Bo Johnson</t>
  </si>
  <si>
    <t>Bo</t>
  </si>
  <si>
    <t>bjohnson@dcsdk12.org</t>
  </si>
  <si>
    <t>Pos  00011563</t>
  </si>
  <si>
    <t>677DE541-069E-436A-88A8-7BC729A2FCF3</t>
  </si>
  <si>
    <t>BO SCHLOSSER</t>
  </si>
  <si>
    <t>BO</t>
  </si>
  <si>
    <t>SCHLOSSER</t>
  </si>
  <si>
    <t>Pos  00086543</t>
  </si>
  <si>
    <t>D2A7FAF3-B424-452E-BC31-2188E0E7EC4D</t>
  </si>
  <si>
    <t>Bob Buch</t>
  </si>
  <si>
    <t>Bob</t>
  </si>
  <si>
    <t>Edward</t>
  </si>
  <si>
    <t>Buch</t>
  </si>
  <si>
    <t>rebuch@dcsdk12.org</t>
  </si>
  <si>
    <t>Transportation Area Manager</t>
  </si>
  <si>
    <t>Pos  00004969</t>
  </si>
  <si>
    <t>359F83E3-DE20-4757-8CB0-F750FF53ABC1</t>
  </si>
  <si>
    <t>Bob Gene MacArthur</t>
  </si>
  <si>
    <t>Bob Gene</t>
  </si>
  <si>
    <t>MacArthur</t>
  </si>
  <si>
    <t>Pos  00017094</t>
  </si>
  <si>
    <t>AF52B87C-EA9F-44A1-B6F2-337B7DD972F2</t>
  </si>
  <si>
    <t>Bob Hoery</t>
  </si>
  <si>
    <t>Hoery</t>
  </si>
  <si>
    <t>rmhoery@dcsdk12.org</t>
  </si>
  <si>
    <t>Pos  00007942</t>
  </si>
  <si>
    <t>C104F3BB-9FE5-45D2-B7A1-6A5914C287B3</t>
  </si>
  <si>
    <t>Bob Maloney</t>
  </si>
  <si>
    <t>Maloney</t>
  </si>
  <si>
    <t>bdmaloney@dcsdk12.org</t>
  </si>
  <si>
    <t>Pos  00001129</t>
  </si>
  <si>
    <t>4C83F806-A7E4-4EE4-B003-F8202E2DB10B</t>
  </si>
  <si>
    <t>Bob Nelson</t>
  </si>
  <si>
    <t>rjnelson@dcsdk12.org</t>
  </si>
  <si>
    <t>Pos  00055343</t>
  </si>
  <si>
    <t>A1C501E9-2D43-47AC-8DB0-3A6CA8E4890C</t>
  </si>
  <si>
    <t>Bob Tasker</t>
  </si>
  <si>
    <t>Tasker</t>
  </si>
  <si>
    <t>rmtasker@dcsdk12.org</t>
  </si>
  <si>
    <t>Pos  00054867</t>
  </si>
  <si>
    <t>7755BCE2-63FD-43E0-8628-B13A96D85986</t>
  </si>
  <si>
    <t>Bobbie VanSchaik-Louis</t>
  </si>
  <si>
    <t>Bobbie</t>
  </si>
  <si>
    <t>VanSchaik-Louis</t>
  </si>
  <si>
    <t>(303)770-6569</t>
  </si>
  <si>
    <t>bavanschaiklouis@dcsdk12.org</t>
  </si>
  <si>
    <t>7846 S Kearney Ct, Centennial, CO, 80112-2443</t>
  </si>
  <si>
    <t>7846 S Kearney Ct</t>
  </si>
  <si>
    <t>80112-2443</t>
  </si>
  <si>
    <t>Pos  00058505</t>
  </si>
  <si>
    <t>6838C284-4560-40FD-9713-39E6FCC7B96B</t>
  </si>
  <si>
    <t>Bobby OMara</t>
  </si>
  <si>
    <t>Bobby</t>
  </si>
  <si>
    <t>OMara</t>
  </si>
  <si>
    <t>Pos  00083468</t>
  </si>
  <si>
    <t>ECDD09B9-3E99-42D9-9875-AF45AFE8EDBA</t>
  </si>
  <si>
    <t>Bonita Wilcox</t>
  </si>
  <si>
    <t>Bonita</t>
  </si>
  <si>
    <t>Wilcox</t>
  </si>
  <si>
    <t>bdwilcox@dcsdk12.org</t>
  </si>
  <si>
    <t>Pos  00001641</t>
  </si>
  <si>
    <t>F2538A8D-25D4-4C65-89A7-3A9E93175B28</t>
  </si>
  <si>
    <t>Bonnie Apol</t>
  </si>
  <si>
    <t>Bonnie</t>
  </si>
  <si>
    <t>Apol</t>
  </si>
  <si>
    <t>CO9519061519</t>
  </si>
  <si>
    <t>(720) 252-5828</t>
  </si>
  <si>
    <t>apol.vbskier@gmail.com</t>
  </si>
  <si>
    <t>beapol@dcsdk12.org</t>
  </si>
  <si>
    <t>1457 Willow Oak Rd, Castle Rock, CO, 80104-8613</t>
  </si>
  <si>
    <t>1457 Willow Oak Rd</t>
  </si>
  <si>
    <t>80104-8613</t>
  </si>
  <si>
    <t>Pos  00014215</t>
  </si>
  <si>
    <t>2FFC1AB3-4EB3-11D7-B0AC-00508B6D7CC3</t>
  </si>
  <si>
    <t>Bonnie Cozine</t>
  </si>
  <si>
    <t>Cozine</t>
  </si>
  <si>
    <t>bacozine@dcsdk12.org</t>
  </si>
  <si>
    <t>Pos  00002640</t>
  </si>
  <si>
    <t>D1C52600-5AC0-4FD5-A57C-2B3ED39765D7</t>
  </si>
  <si>
    <t>Bonnie Echols Gold</t>
  </si>
  <si>
    <t>Bonnie Echols</t>
  </si>
  <si>
    <t>Gold</t>
  </si>
  <si>
    <t>Pos  00008415</t>
  </si>
  <si>
    <t>DB4C274B-5145-48D4-9CE4-E01D3FEEBCBD</t>
  </si>
  <si>
    <t>Bonnie Kwan-Wai Tang</t>
  </si>
  <si>
    <t>Bonnie Kwan-Wai</t>
  </si>
  <si>
    <t>Tang</t>
  </si>
  <si>
    <t>Mandarin</t>
  </si>
  <si>
    <t>Pos  00056722</t>
  </si>
  <si>
    <t>17DF003B-A952-481A-8641-982688EE2D6E</t>
  </si>
  <si>
    <t>Bonnie Marsilio</t>
  </si>
  <si>
    <t>Marsilio</t>
  </si>
  <si>
    <t>bsmarsilio@dcsdk12.org</t>
  </si>
  <si>
    <t>Pos  00004442</t>
  </si>
  <si>
    <t>E13E6DBA-AE38-4C36-9F57-534D1702DA39</t>
  </si>
  <si>
    <t>Bonnie Matticks</t>
  </si>
  <si>
    <t>Matticks</t>
  </si>
  <si>
    <t>bamatticks@dcsdk12.org</t>
  </si>
  <si>
    <t>Pos  00090237</t>
  </si>
  <si>
    <t>FFE41AFF-D80D-40D0-AE91-423A23B05BD5</t>
  </si>
  <si>
    <t>Bonnie McCoumb</t>
  </si>
  <si>
    <t>McCoumb</t>
  </si>
  <si>
    <t>bmccoumb@dcsdk12.org</t>
  </si>
  <si>
    <t>Pos  00079965</t>
  </si>
  <si>
    <t>894ED97C-ACD9-426C-B01C-3341312E09A2</t>
  </si>
  <si>
    <t>Bonnikay Pratt</t>
  </si>
  <si>
    <t>Bonnikay</t>
  </si>
  <si>
    <t>Pratt</t>
  </si>
  <si>
    <t>bpratt@dcsdk12.org</t>
  </si>
  <si>
    <t>Pos  00070131</t>
  </si>
  <si>
    <t>EB63FAA1-80B7-423E-9A82-E97A8027FA5E</t>
  </si>
  <si>
    <t>Brad Jay Reynolds</t>
  </si>
  <si>
    <t>Brad Jay</t>
  </si>
  <si>
    <t>Pos  00053019</t>
  </si>
  <si>
    <t>C462ABDF-9DFB-4B6A-B42A-0AB3691187D8</t>
  </si>
  <si>
    <t>Brad Legg</t>
  </si>
  <si>
    <t>Brad</t>
  </si>
  <si>
    <t>Legg</t>
  </si>
  <si>
    <t>bwlegg@dcsdk12.org</t>
  </si>
  <si>
    <t>Pos  00067568</t>
  </si>
  <si>
    <t>44589E42-FE4B-41C0-B0E6-18432DDA9B4C</t>
  </si>
  <si>
    <t>Brad Shores</t>
  </si>
  <si>
    <t>Shores</t>
  </si>
  <si>
    <t>bdshores@dcsdk12.org</t>
  </si>
  <si>
    <t>Pos  00014767</t>
  </si>
  <si>
    <t>9789607F-1D0A-4EA5-8FAA-A95D65AAD8A1</t>
  </si>
  <si>
    <t>Brad Staver</t>
  </si>
  <si>
    <t>Staver</t>
  </si>
  <si>
    <t>Pos  00078534</t>
  </si>
  <si>
    <t>DCD60D0D-2408-4C04-B895-CDCD38838709</t>
  </si>
  <si>
    <t>Bradley Grant</t>
  </si>
  <si>
    <t>Grant</t>
  </si>
  <si>
    <t>Pos  00078546</t>
  </si>
  <si>
    <t>23B155F6-961F-4791-BD4E-A5E7B3C1DEC6</t>
  </si>
  <si>
    <t>Bradley Johnson</t>
  </si>
  <si>
    <t>CO505381371</t>
  </si>
  <si>
    <t>(303)904-2508</t>
  </si>
  <si>
    <t>(720)224-1996</t>
  </si>
  <si>
    <t>kaylynnd@comcast.net</t>
  </si>
  <si>
    <t>bcjohnson@dcsdk12.org</t>
  </si>
  <si>
    <t>9201 W Unser Ave, Littleton, CO, 80128-6974</t>
  </si>
  <si>
    <t>9201 W Unser Ave</t>
  </si>
  <si>
    <t>80128-6974</t>
  </si>
  <si>
    <t>Pos  00069735</t>
  </si>
  <si>
    <t>2FFC1CC1-4EB3-11D7-B0AC-00508B6D7CC3</t>
  </si>
  <si>
    <t>Bradley Norman</t>
  </si>
  <si>
    <t>Norman</t>
  </si>
  <si>
    <t>Pos  00077073</t>
  </si>
  <si>
    <t>380AF3D5-B99B-4AE6-946A-3319BC7D8390</t>
  </si>
  <si>
    <t>Bradley Odice</t>
  </si>
  <si>
    <t>Odice</t>
  </si>
  <si>
    <t>CO9032835718</t>
  </si>
  <si>
    <t>(847) 337-3619</t>
  </si>
  <si>
    <t>bradley.odice@dcsdk12.org</t>
  </si>
  <si>
    <t>bsodice@dcsdk12.org</t>
  </si>
  <si>
    <t>2237 Gold Dust Trl, Hghlnds Ranch, CO, 80129-5765</t>
  </si>
  <si>
    <t>2237 Gold Dust Trl</t>
  </si>
  <si>
    <t>80129-5765</t>
  </si>
  <si>
    <t>86C79A2A-0935-40BB-8BCC-3E6C8A1CD5AE</t>
  </si>
  <si>
    <t>Bradley Rotherham</t>
  </si>
  <si>
    <t>Pos  00087856</t>
  </si>
  <si>
    <t>A3BAB457-E89E-4B41-8004-98BE1A70F7B5</t>
  </si>
  <si>
    <t>Bradley Scott Odice</t>
  </si>
  <si>
    <t>Bradley Scott</t>
  </si>
  <si>
    <t>Pos  00000907</t>
  </si>
  <si>
    <t>1378AC6F-F5F4-4575-B05D-B7BD2476EA55</t>
  </si>
  <si>
    <t>Bradley Shores</t>
  </si>
  <si>
    <t>CO8533842410</t>
  </si>
  <si>
    <t>(303) 768-8676</t>
  </si>
  <si>
    <t>shoresbt@yahoo.com</t>
  </si>
  <si>
    <t>brad.shores@dcsdk12.org</t>
  </si>
  <si>
    <t>6749 Tiger Walk, Lone Tree, CO, 80124-9585</t>
  </si>
  <si>
    <t>6749 Tiger Walk</t>
  </si>
  <si>
    <t>80124-9585</t>
  </si>
  <si>
    <t>2FFC1C4C-4EB3-11D7-B0AC-00508B6D7CC3</t>
  </si>
  <si>
    <t>BRADLEY STAFFORD</t>
  </si>
  <si>
    <t>BRADLEY</t>
  </si>
  <si>
    <t>STAFFORD</t>
  </si>
  <si>
    <t>Pos  00089184</t>
  </si>
  <si>
    <t>829816BD-9337-486A-8981-538BB85EDE61</t>
  </si>
  <si>
    <t>Bradley Wiidakas</t>
  </si>
  <si>
    <t>Wiidakas</t>
  </si>
  <si>
    <t>CO8161006261</t>
  </si>
  <si>
    <t>(303) 548-8056</t>
  </si>
  <si>
    <t>bpword2322@gmail.com</t>
  </si>
  <si>
    <t>bpwiidakas@dcsdk12.org</t>
  </si>
  <si>
    <t>4904 Waldenwood Dr, Highlands Ranch, CO, 80130-8911</t>
  </si>
  <si>
    <t>4904 Waldenwood Dr</t>
  </si>
  <si>
    <t>80130-8911</t>
  </si>
  <si>
    <t>Pos  00075397</t>
  </si>
  <si>
    <t>2FFC1BE4-4EB3-11D7-B0AC-00508B6D7CC3</t>
  </si>
  <si>
    <t>Brady Adair</t>
  </si>
  <si>
    <t>Adair</t>
  </si>
  <si>
    <t>badair@dcsdk12.org</t>
  </si>
  <si>
    <t>Pos  00086952</t>
  </si>
  <si>
    <t>A9EA773B-92DD-4FA6-A6C8-567F695E655C</t>
  </si>
  <si>
    <t>Brady McQuinn</t>
  </si>
  <si>
    <t>McQuinn</t>
  </si>
  <si>
    <t>bmcquinn@dcsdk12.org</t>
  </si>
  <si>
    <t>Asst - Boys Ice Hockey</t>
  </si>
  <si>
    <t>Pos  00077358</t>
  </si>
  <si>
    <t>5D5C999A-09D2-4D31-839A-DD06A6071326</t>
  </si>
  <si>
    <t>Brady Peecher</t>
  </si>
  <si>
    <t>Peecher</t>
  </si>
  <si>
    <t>bpeecher@dcsdk12.org</t>
  </si>
  <si>
    <t>1234, Cr, CO, 12345</t>
  </si>
  <si>
    <t>Cr</t>
  </si>
  <si>
    <t>Pos  00009836</t>
  </si>
  <si>
    <t>0B273A6A-1AAC-41CF-8557-E5B01A793CCB</t>
  </si>
  <si>
    <t>Braedan Lanham</t>
  </si>
  <si>
    <t>Braedan</t>
  </si>
  <si>
    <t>Lanham</t>
  </si>
  <si>
    <t>blanham@dcsdk12.org</t>
  </si>
  <si>
    <t>Pos  00074749</t>
  </si>
  <si>
    <t>09D89F74-B4A8-4C9A-8622-C75A0A35BDAE</t>
  </si>
  <si>
    <t>Braiden Ames</t>
  </si>
  <si>
    <t>Braiden</t>
  </si>
  <si>
    <t>Ames</t>
  </si>
  <si>
    <t>Pos  00090141</t>
  </si>
  <si>
    <t>C7AA9859-C53D-41F5-9371-85D3AB59F1F4</t>
  </si>
  <si>
    <t>Brandee Tudor</t>
  </si>
  <si>
    <t>Brandee</t>
  </si>
  <si>
    <t>Tudor</t>
  </si>
  <si>
    <t>CO550808027</t>
  </si>
  <si>
    <t>(720)344-9662</t>
  </si>
  <si>
    <t>bltudor@dcsdk12.org</t>
  </si>
  <si>
    <t>3330 Thistlebrook Cir, Highlands Ranch, CO, 80126-7884</t>
  </si>
  <si>
    <t>3330 Thistlebrook Cir</t>
  </si>
  <si>
    <t>80126-7884</t>
  </si>
  <si>
    <t>Pos  00074107</t>
  </si>
  <si>
    <t>2F6EE364-F475-41D2-94F7-1BFFEE846AB3</t>
  </si>
  <si>
    <t>Brandi Carlson</t>
  </si>
  <si>
    <t>Brandi</t>
  </si>
  <si>
    <t>Carlson</t>
  </si>
  <si>
    <t>bcarlson@dcsdk12.org</t>
  </si>
  <si>
    <t>Pos  00087576</t>
  </si>
  <si>
    <t>7A658B11-ADED-4E20-A845-8096DE3474A3</t>
  </si>
  <si>
    <t>Brandi Clapper</t>
  </si>
  <si>
    <t>Clapper</t>
  </si>
  <si>
    <t>bclapper@dcsdk12.org</t>
  </si>
  <si>
    <t>Pos  00073302</t>
  </si>
  <si>
    <t>9A7EA137-B60C-499A-B473-ABF5FAF33867</t>
  </si>
  <si>
    <t>Brandi Giauque</t>
  </si>
  <si>
    <t>Giauque</t>
  </si>
  <si>
    <t>bgiauque1@dcsdk12.org</t>
  </si>
  <si>
    <t>Pos  00075660</t>
  </si>
  <si>
    <t>41AFAEB4-8C3F-41FE-A017-15CEBA2187F7</t>
  </si>
  <si>
    <t>Brandi Quattrone</t>
  </si>
  <si>
    <t>Quattrone</t>
  </si>
  <si>
    <t>bquattrone1@dcsdk12.org</t>
  </si>
  <si>
    <t>Pos  00083940</t>
  </si>
  <si>
    <t>6A0FCDC1-D229-4AA7-A707-4739A71931FC</t>
  </si>
  <si>
    <t>Brandi Webb</t>
  </si>
  <si>
    <t>Webb</t>
  </si>
  <si>
    <t>CO9878168454</t>
  </si>
  <si>
    <t>(303) 265-1353</t>
  </si>
  <si>
    <t>bwbrandiwebb@gmail.com</t>
  </si>
  <si>
    <t>bmwebb@dcsdk12.org</t>
  </si>
  <si>
    <t>8966 Sunridge Hollow Rd, Parker, CO, 80134-5720</t>
  </si>
  <si>
    <t>8966 Sunridge Hollow Rd</t>
  </si>
  <si>
    <t>80134-5720</t>
  </si>
  <si>
    <t>SPED Teacher - Affective Needs</t>
  </si>
  <si>
    <t>F09BFCAC-4E18-4AB8-8D5E-1CCC62FAAFEA</t>
  </si>
  <si>
    <t>Brandie Munsey</t>
  </si>
  <si>
    <t>Brandie</t>
  </si>
  <si>
    <t>Munsey</t>
  </si>
  <si>
    <t>bmunsey@dcsdk12.org</t>
  </si>
  <si>
    <t>Pos  00068583</t>
  </si>
  <si>
    <t>45CBF25C-D462-430D-9833-7F386310471C</t>
  </si>
  <si>
    <t>Brandon Alvarado</t>
  </si>
  <si>
    <t>Alvarado</t>
  </si>
  <si>
    <t>Pos  00078545</t>
  </si>
  <si>
    <t>F3436595-7873-42D1-9D45-3E42D7A0F845</t>
  </si>
  <si>
    <t>Brandon Hommel</t>
  </si>
  <si>
    <t>bhommel@dcsdk12.org</t>
  </si>
  <si>
    <t>Pos  00053429</t>
  </si>
  <si>
    <t>6997198F-2E99-43D4-BEDE-81B5CD504221</t>
  </si>
  <si>
    <t>Brandon Johnson</t>
  </si>
  <si>
    <t>Pos  00086187</t>
  </si>
  <si>
    <t>89675B3D-2D7F-49E6-9832-C87D45F28276</t>
  </si>
  <si>
    <t>Brandon Knox</t>
  </si>
  <si>
    <t>Knox</t>
  </si>
  <si>
    <t>bknox1@dcsdk12.org</t>
  </si>
  <si>
    <t>Pos  00077669</t>
  </si>
  <si>
    <t>BF202EF2-06BB-417E-94B3-837594EB514D</t>
  </si>
  <si>
    <t>Brandon Krisztal</t>
  </si>
  <si>
    <t>Krisztal</t>
  </si>
  <si>
    <t>Pos  00087892</t>
  </si>
  <si>
    <t>CE0B820D-5455-45E3-8DAD-7D042F28461B</t>
  </si>
  <si>
    <t>Brandon Levy</t>
  </si>
  <si>
    <t>blevy@dcsdk12.org</t>
  </si>
  <si>
    <t>Pos  00077522</t>
  </si>
  <si>
    <t>79A133F3-29E5-4C96-936F-BF3FFF09A41C</t>
  </si>
  <si>
    <t>Brandon Nygard</t>
  </si>
  <si>
    <t>Nygard</t>
  </si>
  <si>
    <t>bnygard@dcsdk12.org</t>
  </si>
  <si>
    <t>Pos  00084379</t>
  </si>
  <si>
    <t>1BE9EB28-A5E9-40A9-B1A7-B5874ED8B63E</t>
  </si>
  <si>
    <t>Brandon Orr</t>
  </si>
  <si>
    <t>Orr</t>
  </si>
  <si>
    <t>bjorr@dcsdk12.org</t>
  </si>
  <si>
    <t>Pos  00056830</t>
  </si>
  <si>
    <t>96C93589-BAE0-4A6D-BA6E-056A88DE4B34</t>
  </si>
  <si>
    <t>Brandon Rios</t>
  </si>
  <si>
    <t>brios@dcsdk12.org</t>
  </si>
  <si>
    <t>Pos  00075501</t>
  </si>
  <si>
    <t>564A5510-BC86-4000-807F-B4DBC153B2A7</t>
  </si>
  <si>
    <t>Brandon Schulze</t>
  </si>
  <si>
    <t>Schulze</t>
  </si>
  <si>
    <t>bschulze@dcsdk12.org</t>
  </si>
  <si>
    <t>Pos  00075349</t>
  </si>
  <si>
    <t>E520AB5D-10DF-40B7-A78C-2DA9796A10B4</t>
  </si>
  <si>
    <t>Brandon Threlkwil Brookfield</t>
  </si>
  <si>
    <t>Brandon Threlkwil</t>
  </si>
  <si>
    <t>Brookfield</t>
  </si>
  <si>
    <t>Pos  00014637</t>
  </si>
  <si>
    <t>11CB73FB-1CAA-411D-BE36-5F4CA6A1A203</t>
  </si>
  <si>
    <t>Brandon Welch</t>
  </si>
  <si>
    <t>Welch</t>
  </si>
  <si>
    <t>Accountant</t>
  </si>
  <si>
    <t>Pos  00082492</t>
  </si>
  <si>
    <t>14AA9574-B8C0-4FD4-BAC7-D51723A1B95B</t>
  </si>
  <si>
    <t>Brandy Milam</t>
  </si>
  <si>
    <t>Brandy</t>
  </si>
  <si>
    <t>Milam</t>
  </si>
  <si>
    <t>bmmilam@dcsdk12.org</t>
  </si>
  <si>
    <t>Operations Coordinator</t>
  </si>
  <si>
    <t>Pos  00089054</t>
  </si>
  <si>
    <t>310B495B-21C3-436F-96D2-043D605EFF9F</t>
  </si>
  <si>
    <t>Brandy Topping Duvernet</t>
  </si>
  <si>
    <t>Topping Duvernet</t>
  </si>
  <si>
    <t>CO3465494822</t>
  </si>
  <si>
    <t>(720) 989-6755</t>
  </si>
  <si>
    <t>jandbduvernet@msn.com</t>
  </si>
  <si>
    <t>2126 S Pearl St, Denver, CO, 80210-4432</t>
  </si>
  <si>
    <t>2126 S Pearl St</t>
  </si>
  <si>
    <t>80210-4432</t>
  </si>
  <si>
    <t>Pos  00011712</t>
  </si>
  <si>
    <t>2C52DBAB-EA77-42E8-9D8C-D8E2113FE882</t>
  </si>
  <si>
    <t>CO002</t>
  </si>
  <si>
    <t>Branislava Mandic</t>
  </si>
  <si>
    <t>Branislava</t>
  </si>
  <si>
    <t>Mandic</t>
  </si>
  <si>
    <t>(303)362-1935</t>
  </si>
  <si>
    <t>bmandic@dcsdk12.org</t>
  </si>
  <si>
    <t>22500 Hope Dale Ave, Parker, CO, 80138-8682</t>
  </si>
  <si>
    <t>22500 Hope Dale Ave</t>
  </si>
  <si>
    <t>80138-8682</t>
  </si>
  <si>
    <t>Pos  00003766</t>
  </si>
  <si>
    <t>A3ED0BF4-4273-4393-863D-DF7460002C08</t>
  </si>
  <si>
    <t>BRAYDEN JACOB</t>
  </si>
  <si>
    <t>BRAYDEN</t>
  </si>
  <si>
    <t>JACOB</t>
  </si>
  <si>
    <t>bjacob@dcsdk12.org</t>
  </si>
  <si>
    <t>Pos  00075017</t>
  </si>
  <si>
    <t>80D1F51B-F990-414D-9BA8-8B4975787412</t>
  </si>
  <si>
    <t>Breann Huber</t>
  </si>
  <si>
    <t>Breann</t>
  </si>
  <si>
    <t>Huber</t>
  </si>
  <si>
    <t>Pos  00086996</t>
  </si>
  <si>
    <t>6226FD44-C901-4C6D-9CCA-3AE833080A28</t>
  </si>
  <si>
    <t>Breann Smith</t>
  </si>
  <si>
    <t>bsmith2@dcsdk12.org</t>
  </si>
  <si>
    <t>Pos  00080840</t>
  </si>
  <si>
    <t>80280A50-996E-49E2-9A03-80CBE8B456D7</t>
  </si>
  <si>
    <t>Breanna Arnold</t>
  </si>
  <si>
    <t>Breanna</t>
  </si>
  <si>
    <t>Speech Lang Pathologist Asst</t>
  </si>
  <si>
    <t>Pos  00070648</t>
  </si>
  <si>
    <t>3A5A5FCE-6BDA-40F6-BE33-CF2675DDA265</t>
  </si>
  <si>
    <t>Breanna Duran</t>
  </si>
  <si>
    <t>Duran</t>
  </si>
  <si>
    <t>bmduran@dcsdk12.org</t>
  </si>
  <si>
    <t>Pos  00054905</t>
  </si>
  <si>
    <t>E885DF63-0495-4640-A76C-7D1954F7E4AF</t>
  </si>
  <si>
    <t>Breanna Jones</t>
  </si>
  <si>
    <t>Jones</t>
  </si>
  <si>
    <t>Pos  00085246</t>
  </si>
  <si>
    <t>A47A5961-FEBA-4CE3-8DAA-B91218A6C02C</t>
  </si>
  <si>
    <t>Breanna Lang</t>
  </si>
  <si>
    <t>blang@dcsdk12.org</t>
  </si>
  <si>
    <t>Pos  00005966</t>
  </si>
  <si>
    <t>292E27FA-6662-4087-8173-F184AA8E02A2</t>
  </si>
  <si>
    <t>Bree Roon</t>
  </si>
  <si>
    <t>Bree</t>
  </si>
  <si>
    <t>Roon</t>
  </si>
  <si>
    <t>broon@dcsdk12.org</t>
  </si>
  <si>
    <t>Pos  00083973</t>
  </si>
  <si>
    <t>83D71139-488D-469E-9AE8-220CD81425FB</t>
  </si>
  <si>
    <t>Breeana Betts</t>
  </si>
  <si>
    <t>Breeana</t>
  </si>
  <si>
    <t>Betts</t>
  </si>
  <si>
    <t>bbetts@dcsdk12.org</t>
  </si>
  <si>
    <t>Pos  00009472</t>
  </si>
  <si>
    <t>945242F4-4E46-48EC-B4E8-A4BCEA8270C6</t>
  </si>
  <si>
    <t>Breeann Gibbons</t>
  </si>
  <si>
    <t>Breeann</t>
  </si>
  <si>
    <t>Gibbons</t>
  </si>
  <si>
    <t>bgibbons@dcsdk12.org</t>
  </si>
  <si>
    <t>Pos  00073208</t>
  </si>
  <si>
    <t>F9EFF27B-733D-4486-848B-5D6A73250FD3</t>
  </si>
  <si>
    <t>Breeanne Moore</t>
  </si>
  <si>
    <t>Breeanne</t>
  </si>
  <si>
    <t>Moore</t>
  </si>
  <si>
    <t>CO9068489629</t>
  </si>
  <si>
    <t>(720) 227-4629</t>
  </si>
  <si>
    <t>bmore@q.com</t>
  </si>
  <si>
    <t>bmoore3@dcsdk12.org</t>
  </si>
  <si>
    <t>7925 S Datura Cir W, Littleton, CO, 80120-4437</t>
  </si>
  <si>
    <t>7925 S Datura Cir W</t>
  </si>
  <si>
    <t>80120-4437</t>
  </si>
  <si>
    <t>Pos  00011495</t>
  </si>
  <si>
    <t>1746CBE6-2740-47AE-B804-84424EA0A368</t>
  </si>
  <si>
    <t>Brenda Adams</t>
  </si>
  <si>
    <t>Brenda</t>
  </si>
  <si>
    <t>Adams</t>
  </si>
  <si>
    <t>CO8939774862</t>
  </si>
  <si>
    <t>(303) 660-3531</t>
  </si>
  <si>
    <t>(303) 513-2593</t>
  </si>
  <si>
    <t>brendareadsbooks@gmail.com</t>
  </si>
  <si>
    <t>brenda.adams@dcsdk12.org</t>
  </si>
  <si>
    <t>1291 Meadow Trl, Franktown, CO, 80116-8719</t>
  </si>
  <si>
    <t>1291 Meadow Trl</t>
  </si>
  <si>
    <t>Franktown</t>
  </si>
  <si>
    <t>80116-8719</t>
  </si>
  <si>
    <t>Substitute, Substitute</t>
  </si>
  <si>
    <t>Teacher Short Term, Teacher Short Term</t>
  </si>
  <si>
    <t>2003-08-01 00:00:00, 2016-05-09 00:00:00</t>
  </si>
  <si>
    <t>Pos  00003528</t>
  </si>
  <si>
    <t>462D14CC-830B-4CBC-A93D-01DB2BD078D7</t>
  </si>
  <si>
    <t>Brenda Clarke</t>
  </si>
  <si>
    <t>Kay</t>
  </si>
  <si>
    <t>Clarke</t>
  </si>
  <si>
    <t>bkclarke@dcsdk12.org</t>
  </si>
  <si>
    <t>Pos  00004410</t>
  </si>
  <si>
    <t>07667137-E724-4EB7-A2E6-A3E47B62AB50</t>
  </si>
  <si>
    <t>Brenda Combs</t>
  </si>
  <si>
    <t>Combs</t>
  </si>
  <si>
    <t>bkcombs@dcsdk12.org</t>
  </si>
  <si>
    <t>Pos  00063828</t>
  </si>
  <si>
    <t>94C21585-642C-45F8-A0B1-666170CCB261</t>
  </si>
  <si>
    <t>Brenda Cutforth</t>
  </si>
  <si>
    <t>Cutforth</t>
  </si>
  <si>
    <t>Pos  00087685</t>
  </si>
  <si>
    <t>60E779DA-4C2A-472D-A4CF-89A8BD0693BD</t>
  </si>
  <si>
    <t>Brenda Gale Van Dyke</t>
  </si>
  <si>
    <t>Brenda Gale</t>
  </si>
  <si>
    <t>Van Dyke</t>
  </si>
  <si>
    <t>Pos  00014930</t>
  </si>
  <si>
    <t>062F23BA-6961-40A5-9525-515B80E1065D</t>
  </si>
  <si>
    <t>Brenda Gonzales</t>
  </si>
  <si>
    <t>bgonzales@dcsdk12.org</t>
  </si>
  <si>
    <t>Pos  00087458</t>
  </si>
  <si>
    <t>28626A95-2C12-4BEF-B5A3-CEDE6B52AE9F</t>
  </si>
  <si>
    <t>Brenda Gregory</t>
  </si>
  <si>
    <t>bvgregory@dcsdk12.org</t>
  </si>
  <si>
    <t>Pos  00074850</t>
  </si>
  <si>
    <t>A8251262-9710-4DFF-88E9-60416B9FFCB4</t>
  </si>
  <si>
    <t>Brenda Hoover</t>
  </si>
  <si>
    <t>Hoover</t>
  </si>
  <si>
    <t>bchoover@dcsdk12.org</t>
  </si>
  <si>
    <t>Pos  00075813</t>
  </si>
  <si>
    <t>6BA71F89-2493-440D-93C7-F3021A1F48B1</t>
  </si>
  <si>
    <t>Brenda Joyce Pacheco Brooks</t>
  </si>
  <si>
    <t>Brenda Joyce</t>
  </si>
  <si>
    <t>Pacheco Brooks</t>
  </si>
  <si>
    <t>Pos  00060076</t>
  </si>
  <si>
    <t>EC2A57DA-C528-4E58-8A07-1B7458DE509A</t>
  </si>
  <si>
    <t>Brenda Louise Clark</t>
  </si>
  <si>
    <t>Brenda Louise</t>
  </si>
  <si>
    <t>Pos  00004280</t>
  </si>
  <si>
    <t>A79D9052-6563-420B-95CC-496D41AEFD0E</t>
  </si>
  <si>
    <t>Brenda Mortensen</t>
  </si>
  <si>
    <t>Mortensen</t>
  </si>
  <si>
    <t>CO1494860536</t>
  </si>
  <si>
    <t>(720) 951-0385</t>
  </si>
  <si>
    <t>brenda.mortensen7@gmail.com</t>
  </si>
  <si>
    <t>blmortensen@dcsdk12.org</t>
  </si>
  <si>
    <t>54 Grand Ave, Apt 2, Manitou Spgs, CO, 80829-1726</t>
  </si>
  <si>
    <t>54 Grand Ave</t>
  </si>
  <si>
    <t>Apt 2</t>
  </si>
  <si>
    <t>Manitou Spgs</t>
  </si>
  <si>
    <t>80829-1726</t>
  </si>
  <si>
    <t>Pos  00079803</t>
  </si>
  <si>
    <t>D3293EB0-867B-43E5-A25E-634E65DBA68C</t>
  </si>
  <si>
    <t>CO011</t>
  </si>
  <si>
    <t>CO018</t>
  </si>
  <si>
    <t>Brenda Romanello</t>
  </si>
  <si>
    <t>Romanello</t>
  </si>
  <si>
    <t>CO8317905081</t>
  </si>
  <si>
    <t>(303) 946-6019</t>
  </si>
  <si>
    <t>brendaromanello@yahoo.com</t>
  </si>
  <si>
    <t>bjromanello@dcsdk12.org</t>
  </si>
  <si>
    <t>1700 Peninsula Cir, Castle Rock, CO, 80104-3709</t>
  </si>
  <si>
    <t>1700 Peninsula Cir</t>
  </si>
  <si>
    <t>80104-3709</t>
  </si>
  <si>
    <t>Music Instrumental - Middle</t>
  </si>
  <si>
    <t>Pos  00003712</t>
  </si>
  <si>
    <t>CC4139B4-DDE2-4D23-9DD3-2948F8273214</t>
  </si>
  <si>
    <t>Brenda Schafer</t>
  </si>
  <si>
    <t>Stadium Worker</t>
  </si>
  <si>
    <t>Pos  00082083</t>
  </si>
  <si>
    <t>1C2BEC9B-156E-4F46-B1F3-BF324DC1A679</t>
  </si>
  <si>
    <t>Brenda Suzette Brosius</t>
  </si>
  <si>
    <t>Brenda Suzette</t>
  </si>
  <si>
    <t>Brosius</t>
  </si>
  <si>
    <t>Pos  00061693</t>
  </si>
  <si>
    <t>0E388863-AC1B-42D8-9967-D5DC7411A1A3</t>
  </si>
  <si>
    <t>Brenda Washburn</t>
  </si>
  <si>
    <t>Washburn</t>
  </si>
  <si>
    <t>bwashburn@dcsdk12.org</t>
  </si>
  <si>
    <t>Pos  00077027</t>
  </si>
  <si>
    <t>C0163D67-7B8C-419C-8079-8ABB414C39CD</t>
  </si>
  <si>
    <t>Brenden Rice</t>
  </si>
  <si>
    <t>Brenden</t>
  </si>
  <si>
    <t>Rice</t>
  </si>
  <si>
    <t>Pos  00078523</t>
  </si>
  <si>
    <t>9F4580E1-E17A-4ECD-818C-87C3357C33D9</t>
  </si>
  <si>
    <t>Brendon Austin</t>
  </si>
  <si>
    <t>Brendon</t>
  </si>
  <si>
    <t>baustin@dcsdk12.org</t>
  </si>
  <si>
    <t>Asst - Boys Track</t>
  </si>
  <si>
    <t>Pos  00068401</t>
  </si>
  <si>
    <t>A26279A7-A3A2-4E84-A708-CDE486DBAFF8</t>
  </si>
  <si>
    <t>Brenna Burkes</t>
  </si>
  <si>
    <t>Brenna</t>
  </si>
  <si>
    <t>Burkes</t>
  </si>
  <si>
    <t>CO389276581</t>
  </si>
  <si>
    <t>(303)663-1888</t>
  </si>
  <si>
    <t>(720)339-1089</t>
  </si>
  <si>
    <t>tabburkes@hotmail.com</t>
  </si>
  <si>
    <t>blburkes@dcsdk12.org</t>
  </si>
  <si>
    <t>2331 Trailblazer Way, Castle Rock, CO, 80109-3612</t>
  </si>
  <si>
    <t>2331 Trailblazer Way</t>
  </si>
  <si>
    <t>80109-3612</t>
  </si>
  <si>
    <t>Pos  00080828</t>
  </si>
  <si>
    <t>F59B0859-E11A-40FC-8FD0-4F9D9DB0334E</t>
  </si>
  <si>
    <t>Brenna Jo Moser</t>
  </si>
  <si>
    <t>Brenna Jo</t>
  </si>
  <si>
    <t>Pos  00064396</t>
  </si>
  <si>
    <t>10576429-2297-4978-AEC1-06197163180A</t>
  </si>
  <si>
    <t>Brent Austin Jackson</t>
  </si>
  <si>
    <t>Brent Austin</t>
  </si>
  <si>
    <t>Jackson</t>
  </si>
  <si>
    <t>Pos  00006296</t>
  </si>
  <si>
    <t>2116BED5-A07A-4363-A3AD-B50CFA747CA4</t>
  </si>
  <si>
    <t>Brent Christopher Oberg</t>
  </si>
  <si>
    <t>Brent Christopher</t>
  </si>
  <si>
    <t>Oberg</t>
  </si>
  <si>
    <t>Speech - Secondary</t>
  </si>
  <si>
    <t>Pos  00017154</t>
  </si>
  <si>
    <t>54BFC2A1-970A-4EA0-AC5F-02F967A11266</t>
  </si>
  <si>
    <t>Brent Dice</t>
  </si>
  <si>
    <t>Brent</t>
  </si>
  <si>
    <t>Dice</t>
  </si>
  <si>
    <t>CO8845479557</t>
  </si>
  <si>
    <t>(303) 598-3834</t>
  </si>
  <si>
    <t>bddenver@icloud.com</t>
  </si>
  <si>
    <t>bdice@dcsdk12.org</t>
  </si>
  <si>
    <t>5156 S Uravan Pl, Centennial, CO, 80015-2315</t>
  </si>
  <si>
    <t>5156 S Uravan Pl</t>
  </si>
  <si>
    <t>80015-2315</t>
  </si>
  <si>
    <t>Pos  00063939</t>
  </si>
  <si>
    <t>D868BD47-63B2-4536-B55A-DB0D10E6FE75</t>
  </si>
  <si>
    <t>Brent Handy</t>
  </si>
  <si>
    <t>Handy</t>
  </si>
  <si>
    <t>bhandy@dcsdk12.org</t>
  </si>
  <si>
    <t>Pos  00084521</t>
  </si>
  <si>
    <t>99A0A783-93E8-4593-AAAE-259791F2F7FA</t>
  </si>
  <si>
    <t>Brent Hicks</t>
  </si>
  <si>
    <t>bhicks@dcsdk12.org</t>
  </si>
  <si>
    <t>Pos  00082874</t>
  </si>
  <si>
    <t>1A0ED22D-CE16-4F9E-8CE0-2E96A8034D57</t>
  </si>
  <si>
    <t>Brent McRae</t>
  </si>
  <si>
    <t>McRae</t>
  </si>
  <si>
    <t>bmcrae1@dcsdk12.org</t>
  </si>
  <si>
    <t>Pos  00080264</t>
  </si>
  <si>
    <t>30A46D44-6985-479C-B7D9-3348E2FBC9C1</t>
  </si>
  <si>
    <t>Brent Murray</t>
  </si>
  <si>
    <t>bmurray@dcsdk12.org</t>
  </si>
  <si>
    <t>Pos  00060339</t>
  </si>
  <si>
    <t>0892B323-81EA-4235-AA0C-6163D18E9B38</t>
  </si>
  <si>
    <t>Brent Neuenschwander</t>
  </si>
  <si>
    <t>Neuenschwander</t>
  </si>
  <si>
    <t>CO1579112360</t>
  </si>
  <si>
    <t>(303) 805-0262</t>
  </si>
  <si>
    <t>coachneu@gmail.com</t>
  </si>
  <si>
    <t>baneuenschwander@dcsdk12.org</t>
  </si>
  <si>
    <t>11525 Pine Grove Ln, Parker, CO, 80138-7184</t>
  </si>
  <si>
    <t>11525 Pine Grove Ln</t>
  </si>
  <si>
    <t>80138-7184</t>
  </si>
  <si>
    <t>Pos  00002446</t>
  </si>
  <si>
    <t>2FFC1A4A-4EB3-11D7-B0AC-00508B6D7CC3</t>
  </si>
  <si>
    <t>Brent O'Brien</t>
  </si>
  <si>
    <t>Pos  00084160</t>
  </si>
  <si>
    <t>D4189CBB-3832-4006-AA41-04527BD9CB85</t>
  </si>
  <si>
    <t>Brent Timmons</t>
  </si>
  <si>
    <t>Timmons</t>
  </si>
  <si>
    <t>btimmons@dcsdk12.org</t>
  </si>
  <si>
    <t>Pos  00066804</t>
  </si>
  <si>
    <t>B57E5A22-E1AF-45A7-8041-4F52EBF15A5B</t>
  </si>
  <si>
    <t>Bret Grammerstorf</t>
  </si>
  <si>
    <t>Bret</t>
  </si>
  <si>
    <t>Grammerstorf</t>
  </si>
  <si>
    <t>(303)346-3535</t>
  </si>
  <si>
    <t>bmgrammerstorf@dcsdk12.org</t>
  </si>
  <si>
    <t>1193 English Sparrow Trl, Highlands Ranch, CO, 80129-6225</t>
  </si>
  <si>
    <t>1193 English Sparrow Trl</t>
  </si>
  <si>
    <t>80129-6225</t>
  </si>
  <si>
    <t>Pos  00016455</t>
  </si>
  <si>
    <t>6AE84FCC-A00C-484A-832D-9E64F7030E75</t>
  </si>
  <si>
    <t>Bret Knickerbocker</t>
  </si>
  <si>
    <t>Knickerbocker</t>
  </si>
  <si>
    <t>CO1947938774</t>
  </si>
  <si>
    <t>(303)221-6006</t>
  </si>
  <si>
    <t>bcknickerbocker@dcsdk12.org</t>
  </si>
  <si>
    <t>19659 E Bails Pl, Aurora, CO, 80017-4635</t>
  </si>
  <si>
    <t>19659 E Bails Pl</t>
  </si>
  <si>
    <t>80017-4635</t>
  </si>
  <si>
    <t>Pos  00013587</t>
  </si>
  <si>
    <t>14273417-E265-41C2-8926-1A4215A4E23F</t>
  </si>
  <si>
    <t>Bret Snider</t>
  </si>
  <si>
    <t>bsnider@dcsdk12.org</t>
  </si>
  <si>
    <t>Pos  00076640</t>
  </si>
  <si>
    <t>47605059-2AD2-4360-9AFB-D48E9C901E79</t>
  </si>
  <si>
    <t>Bret Tueller</t>
  </si>
  <si>
    <t>btueller@dcsdk12.org</t>
  </si>
  <si>
    <t>Pos  00065439</t>
  </si>
  <si>
    <t>6569B6DE-95E0-4341-8E8D-4C82639939F3</t>
  </si>
  <si>
    <t>Bret Weller</t>
  </si>
  <si>
    <t>CO2231317247</t>
  </si>
  <si>
    <t>(303) 693-8439</t>
  </si>
  <si>
    <t>bretweller@comcast.net</t>
  </si>
  <si>
    <t>bjweller@dcsdk12.org</t>
  </si>
  <si>
    <t>15232 E Hialeah Pl, Aurora, CO, 80015-2272</t>
  </si>
  <si>
    <t>15232 E Hialeah Pl</t>
  </si>
  <si>
    <t>80015-2272</t>
  </si>
  <si>
    <t>Pos  00000761</t>
  </si>
  <si>
    <t>2EC8A807-4F49-4B82-A820-496C00533512</t>
  </si>
  <si>
    <t>Brett Beckett</t>
  </si>
  <si>
    <t>H</t>
  </si>
  <si>
    <t>CO5848838320</t>
  </si>
  <si>
    <t>(303) 918-4696</t>
  </si>
  <si>
    <t>Mindybeckett@msn.com</t>
  </si>
  <si>
    <t>bhbeckett@dcsdk12.org</t>
  </si>
  <si>
    <t>D9F0BEFD-D69B-476D-AABC-CE9B5FA8A1E7</t>
  </si>
  <si>
    <t>Brett Edwards</t>
  </si>
  <si>
    <t>bedwards@dcsdk12.org</t>
  </si>
  <si>
    <t>Pos  00089554</t>
  </si>
  <si>
    <t>E1278B92-0907-4866-BDF4-33D2C78192C9</t>
  </si>
  <si>
    <t>Brett Hartsel Beckett</t>
  </si>
  <si>
    <t>Brett Hartsel</t>
  </si>
  <si>
    <t>Pos  00014557</t>
  </si>
  <si>
    <t>CCC74424-5E29-4648-8716-431BF0865F31</t>
  </si>
  <si>
    <t>Brett Hiett</t>
  </si>
  <si>
    <t>Hiett</t>
  </si>
  <si>
    <t>bhiett@dcsdk12.org</t>
  </si>
  <si>
    <t>Pos  00074936</t>
  </si>
  <si>
    <t>A36B10EF-D653-424C-915A-AB4CAFCF5058</t>
  </si>
  <si>
    <t>Brett Karst</t>
  </si>
  <si>
    <t>Karst</t>
  </si>
  <si>
    <t>Pos  00084034</t>
  </si>
  <si>
    <t>60CFC9DE-8B82-4D12-BC2E-1B1778949492</t>
  </si>
  <si>
    <t>Brett Knox</t>
  </si>
  <si>
    <t>bknox@dcsdk12.org</t>
  </si>
  <si>
    <t>Pos  00063676</t>
  </si>
  <si>
    <t>A6F0F034-0582-4BD8-ABDD-7E30BFE05405</t>
  </si>
  <si>
    <t>Brett Olson</t>
  </si>
  <si>
    <t>Olson</t>
  </si>
  <si>
    <t>Pos  00082061</t>
  </si>
  <si>
    <t>44519DE0-48D9-462B-A22F-8628C34BD1C9</t>
  </si>
  <si>
    <t>Brett Paul St Germain</t>
  </si>
  <si>
    <t>Brett Paul</t>
  </si>
  <si>
    <t>St Germain</t>
  </si>
  <si>
    <t>Pos  00009682</t>
  </si>
  <si>
    <t>D2A61936-4446-41BE-A807-792E5987D25D</t>
  </si>
  <si>
    <t>Brett Peters</t>
  </si>
  <si>
    <t>(303)956-8830</t>
  </si>
  <si>
    <t>bapeters@dcsdk12.org</t>
  </si>
  <si>
    <t>3849 Garnet Way, Littleton, CO, 80126-5060</t>
  </si>
  <si>
    <t>3849 Garnet Way</t>
  </si>
  <si>
    <t>80126-5060</t>
  </si>
  <si>
    <t>Program Supervisor - BASE</t>
  </si>
  <si>
    <t>Pos  00087157</t>
  </si>
  <si>
    <t>FD9C408F-3018-4601-93D0-87710039DF48</t>
  </si>
  <si>
    <t>Brett Warren Behrendt</t>
  </si>
  <si>
    <t>Brett Warren</t>
  </si>
  <si>
    <t>Behrendt</t>
  </si>
  <si>
    <t>Pos  00055614</t>
  </si>
  <si>
    <t>FAADA028-B84E-4F97-BB0E-1AA4B3D53A7C</t>
  </si>
  <si>
    <t>Breyn Puckett</t>
  </si>
  <si>
    <t>Breyn</t>
  </si>
  <si>
    <t>Puckett</t>
  </si>
  <si>
    <t>Pos  00074596</t>
  </si>
  <si>
    <t>00B4906D-B38D-43D2-9F7B-19D116A39390</t>
  </si>
  <si>
    <t>Bri Anzlovar</t>
  </si>
  <si>
    <t>Bri</t>
  </si>
  <si>
    <t>Anzlovar</t>
  </si>
  <si>
    <t>banzlovar@dcsdk12.org</t>
  </si>
  <si>
    <t>Pos  00073497</t>
  </si>
  <si>
    <t>3E56C3B4-888E-4B2D-A938-910B13EBB2F7</t>
  </si>
  <si>
    <t>Bri Engle</t>
  </si>
  <si>
    <t>Engle</t>
  </si>
  <si>
    <t>Pos  00085169</t>
  </si>
  <si>
    <t>4C03D7BB-F64A-4269-917F-7BA7AB80C432</t>
  </si>
  <si>
    <t>Bri Winder</t>
  </si>
  <si>
    <t>Winder</t>
  </si>
  <si>
    <t>Pos  00086341</t>
  </si>
  <si>
    <t>5074A6BB-7733-4A23-9324-E78508EB49EE</t>
  </si>
  <si>
    <t>Brian Anderson</t>
  </si>
  <si>
    <t>banderson2@dcsdk12.org</t>
  </si>
  <si>
    <t>Pos  00085859</t>
  </si>
  <si>
    <t>A860ABBC-2ED7-4A83-9606-74AB810CA021</t>
  </si>
  <si>
    <t>Brian Baker</t>
  </si>
  <si>
    <t>Baker</t>
  </si>
  <si>
    <t>bbaker1@dcsdk12.org</t>
  </si>
  <si>
    <t>Pos  00077550</t>
  </si>
  <si>
    <t>3D891A4C-4E18-4E99-BEA7-8931B2D407B3</t>
  </si>
  <si>
    <t>Brian Berner</t>
  </si>
  <si>
    <t>Berner</t>
  </si>
  <si>
    <t>bsberner@dcsdk12.org</t>
  </si>
  <si>
    <t>School Technology and Innovation Partner</t>
  </si>
  <si>
    <t>Pos  00000681</t>
  </si>
  <si>
    <t>250D9FCD-FD09-4CBE-A8F5-7B4814FC5CE3</t>
  </si>
  <si>
    <t>Brian Chastain</t>
  </si>
  <si>
    <t>Chastain</t>
  </si>
  <si>
    <t>Pos  00088725</t>
  </si>
  <si>
    <t>F919E6B8-CEFE-40B6-B8B2-9F8C3A32F96B</t>
  </si>
  <si>
    <t>Brian Chesher</t>
  </si>
  <si>
    <t>Pos  00083129</t>
  </si>
  <si>
    <t>31343CD9-2FF9-40A2-AB69-C8F2B16B98CC</t>
  </si>
  <si>
    <t>Brian Conboy</t>
  </si>
  <si>
    <t>Conboy</t>
  </si>
  <si>
    <t>Pos  00090267</t>
  </si>
  <si>
    <t>CACF8ACF-A42C-45C0-B4D6-E31A79CEF3DF</t>
  </si>
  <si>
    <t>Brian Corbin</t>
  </si>
  <si>
    <t>Corbin</t>
  </si>
  <si>
    <t>Pos  00081547</t>
  </si>
  <si>
    <t>7B2BD0AC-4D91-47B3-BF55-EAD56FADE6A0</t>
  </si>
  <si>
    <t>Brian Cortez</t>
  </si>
  <si>
    <t>brcortez@dcsdk12.org</t>
  </si>
  <si>
    <t>Pos  00064071</t>
  </si>
  <si>
    <t>B0134A85-451A-4481-A467-1D79A935B27C</t>
  </si>
  <si>
    <t>Brian Crites</t>
  </si>
  <si>
    <t>Crites</t>
  </si>
  <si>
    <t>Pos  00081941</t>
  </si>
  <si>
    <t>6E42E48D-B277-4876-958E-3882ADEFAD3C</t>
  </si>
  <si>
    <t>Brian Curto</t>
  </si>
  <si>
    <t>Curto</t>
  </si>
  <si>
    <t>bcurto1@dcsdk12.org</t>
  </si>
  <si>
    <t>Pos  00059937</t>
  </si>
  <si>
    <t>79EEA9BA-7C67-4A13-A676-5A6B3EF8977D</t>
  </si>
  <si>
    <t>Brian Domokos</t>
  </si>
  <si>
    <t>Domokos</t>
  </si>
  <si>
    <t>CO7825254420</t>
  </si>
  <si>
    <t>(303) 956-2781</t>
  </si>
  <si>
    <t>brian.domokos@gmail.com</t>
  </si>
  <si>
    <t>brian.domokos@dcsdk12.org</t>
  </si>
  <si>
    <t>6615 S Williams Cir W, Centennial, CO, 80121-2738</t>
  </si>
  <si>
    <t>6615 S Williams Cir W</t>
  </si>
  <si>
    <t>80121-2738</t>
  </si>
  <si>
    <t>Pos  00003881</t>
  </si>
  <si>
    <t>7961A275-C8D5-41E1-84A0-E66EAF21A7D8</t>
  </si>
  <si>
    <t>Brian Donohue</t>
  </si>
  <si>
    <t>bdonohue@dcsdk12.org</t>
  </si>
  <si>
    <t>Pos  00073673</t>
  </si>
  <si>
    <t>A2A59575-0EBD-498B-96D7-85F1DC1792BA</t>
  </si>
  <si>
    <t>Brian Duchemin</t>
  </si>
  <si>
    <t>Duchemin</t>
  </si>
  <si>
    <t>bduchemin@dcsdk12.org</t>
  </si>
  <si>
    <t>Pos  00011373</t>
  </si>
  <si>
    <t>2C90ECB3-AB8D-4968-A205-8832A67C3D92</t>
  </si>
  <si>
    <t>Brian Fleet</t>
  </si>
  <si>
    <t>CO1442286961</t>
  </si>
  <si>
    <t>(720) 935-0529</t>
  </si>
  <si>
    <t>bfleet@gmail.com</t>
  </si>
  <si>
    <t>bfleet@dcsdk12.org</t>
  </si>
  <si>
    <t>1504 Whitetail Drive, Castle Rock, CO, 80104</t>
  </si>
  <si>
    <t>1504 Whitetail Drive</t>
  </si>
  <si>
    <t>Pos  00061428</t>
  </si>
  <si>
    <t>A8542841-A1D5-46F7-AF74-153B78CC42C6</t>
  </si>
  <si>
    <t>Brian Franco</t>
  </si>
  <si>
    <t>bfranco@dcsdk12.org</t>
  </si>
  <si>
    <t>Pos  00004219</t>
  </si>
  <si>
    <t>9E4C59C6-F89E-4905-958A-1446326C9060</t>
  </si>
  <si>
    <t>Brian Gill</t>
  </si>
  <si>
    <t>Gill</t>
  </si>
  <si>
    <t>bpgill@dcsdk12.org</t>
  </si>
  <si>
    <t>Pos  00079982</t>
  </si>
  <si>
    <t>852C4385-3AAA-49BD-8461-2945EDE838C7</t>
  </si>
  <si>
    <t>Brian Heinselman</t>
  </si>
  <si>
    <t>Heinselman</t>
  </si>
  <si>
    <t>blheinselman@dcsdk12.org</t>
  </si>
  <si>
    <t>Pos  00084040</t>
  </si>
  <si>
    <t>54B50E93-4FF0-43C6-B185-A2A0A1A13C89</t>
  </si>
  <si>
    <t>Brian Hunt</t>
  </si>
  <si>
    <t>bhunt@dcsdk12.org</t>
  </si>
  <si>
    <t>Pos  00007643</t>
  </si>
  <si>
    <t>F98DA576-EF58-44CC-886B-CA495DB69CE5</t>
  </si>
  <si>
    <t>Brian James Lamb</t>
  </si>
  <si>
    <t>Brian James</t>
  </si>
  <si>
    <t>Pos  00001601</t>
  </si>
  <si>
    <t>48379A69-F432-47B4-A16E-246041731F4D</t>
  </si>
  <si>
    <t>Brian Kelly</t>
  </si>
  <si>
    <t>bckelly@dcsdk12.org</t>
  </si>
  <si>
    <t>Pos  00074648</t>
  </si>
  <si>
    <t>B7BD0074-FAB4-4EB7-8FF7-7F295BECFA06</t>
  </si>
  <si>
    <t>Brian Lamb</t>
  </si>
  <si>
    <t>CO186611996</t>
  </si>
  <si>
    <t>(303) 471-5663</t>
  </si>
  <si>
    <t>(303) 868-4909</t>
  </si>
  <si>
    <t>bjlcoach@comcast.net</t>
  </si>
  <si>
    <t>bjlamb@dcsdk12.org</t>
  </si>
  <si>
    <t>842 Sparrow Hawk Dr, Highlands Ranch, CO, 80129-6252</t>
  </si>
  <si>
    <t>842 Sparrow Hawk Dr</t>
  </si>
  <si>
    <t>80129-6252</t>
  </si>
  <si>
    <t>9552AF22-A6A5-45B5-9B05-DC4B6E9339DD</t>
  </si>
  <si>
    <t>Brian Lexvold</t>
  </si>
  <si>
    <t>Lexvold</t>
  </si>
  <si>
    <t>CO8044421943</t>
  </si>
  <si>
    <t>(303) 470-2835</t>
  </si>
  <si>
    <t>sales@lexvold.com</t>
  </si>
  <si>
    <t>bmlexvold@dcsdk12.org</t>
  </si>
  <si>
    <t>10275 Spotted Owl Ave, Highlands Ranch, CO, 80129</t>
  </si>
  <si>
    <t>10275 Spotted Owl Ave</t>
  </si>
  <si>
    <t>Pos  00017441</t>
  </si>
  <si>
    <t>2FFC1AA8-4EB3-11D7-B0AC-00508B6D7CC3</t>
  </si>
  <si>
    <t>Brian Marshall</t>
  </si>
  <si>
    <t>Marshall</t>
  </si>
  <si>
    <t>bmarshall@dcsdk12.org</t>
  </si>
  <si>
    <t>Pos  00074843</t>
  </si>
  <si>
    <t>234820F3-F783-4C54-ADA3-04BB7843F04D</t>
  </si>
  <si>
    <t>Brian Montelongo</t>
  </si>
  <si>
    <t>Montelongo</t>
  </si>
  <si>
    <t>Pos  00084180</t>
  </si>
  <si>
    <t>C6F2AFE5-DA86-42C6-AEF3-A039317C164B</t>
  </si>
  <si>
    <t>Brian Moran</t>
  </si>
  <si>
    <t>Moran</t>
  </si>
  <si>
    <t>bmoran@dcsdk12.org</t>
  </si>
  <si>
    <t>Pos  00074263</t>
  </si>
  <si>
    <t>896A913A-5F10-4A71-B905-1A02D2908DAE</t>
  </si>
  <si>
    <t>Brian Munroe</t>
  </si>
  <si>
    <t>bmunroe@dcsdk12.org</t>
  </si>
  <si>
    <t>Pos  00065961</t>
  </si>
  <si>
    <t>FC2E0510-E483-4260-A50B-4C73B385FE45</t>
  </si>
  <si>
    <t>Brian Nutter</t>
  </si>
  <si>
    <t>Nutter</t>
  </si>
  <si>
    <t>bnutter@dcsdk12.org</t>
  </si>
  <si>
    <t>Pos  00061175</t>
  </si>
  <si>
    <t>5A073FDB-F521-4E1A-A7A9-3728FE1E8700</t>
  </si>
  <si>
    <t>Brian Ortiz</t>
  </si>
  <si>
    <t>Ortiz</t>
  </si>
  <si>
    <t>bkortiz@dcsdk12.org</t>
  </si>
  <si>
    <t>Pos  00062248</t>
  </si>
  <si>
    <t>EBF138B9-D2D4-46EC-A581-EA184CDEC67D</t>
  </si>
  <si>
    <t>Brian Perna</t>
  </si>
  <si>
    <t>Perna</t>
  </si>
  <si>
    <t>Pos  00089140</t>
  </si>
  <si>
    <t>43EF7433-F6F4-489E-BFE3-370B6530C524</t>
  </si>
  <si>
    <t>Brian Roach</t>
  </si>
  <si>
    <t>Roach</t>
  </si>
  <si>
    <t>Brian.Roach@dcsdk12.org</t>
  </si>
  <si>
    <t>Pos  00006623</t>
  </si>
  <si>
    <t>A14E0EEF-7D96-461D-AA91-BA57B46A2802</t>
  </si>
  <si>
    <t>Brian Sapp</t>
  </si>
  <si>
    <t>Sapp</t>
  </si>
  <si>
    <t>Pos  00081546</t>
  </si>
  <si>
    <t>FEE16E84-9715-4611-9FA6-52D731797397</t>
  </si>
  <si>
    <t>BRIAN SHEAHAN</t>
  </si>
  <si>
    <t>BRIAN</t>
  </si>
  <si>
    <t>SHEAHAN</t>
  </si>
  <si>
    <t>Asst - Boys Tennis</t>
  </si>
  <si>
    <t>Pos  00086409</t>
  </si>
  <si>
    <t>4412E273-00C9-4DC6-95A6-DFC923B2E80C</t>
  </si>
  <si>
    <t>Brian Sowder</t>
  </si>
  <si>
    <t>Sowder</t>
  </si>
  <si>
    <t>bsowder@dcsdk12.org</t>
  </si>
  <si>
    <t>Pos  00071714</t>
  </si>
  <si>
    <t>97C1B5C1-CAC3-4C5D-BD28-D8B78884D5F8</t>
  </si>
  <si>
    <t>Brian Stebbins</t>
  </si>
  <si>
    <t>Stebbins</t>
  </si>
  <si>
    <t>CO8401331041</t>
  </si>
  <si>
    <t>(303) 596-9823</t>
  </si>
  <si>
    <t>(720) 870-0781</t>
  </si>
  <si>
    <t>bsteb@hotmail.com</t>
  </si>
  <si>
    <t>brian.stebbins@dcsdk12.org</t>
  </si>
  <si>
    <t>9979 N Delbert Rd, Parker, CO, 80138-6824</t>
  </si>
  <si>
    <t>9979 N Delbert Rd</t>
  </si>
  <si>
    <t>80138-6824</t>
  </si>
  <si>
    <t>610FA59B-86E5-4017-9948-012DB9FFB5BD</t>
  </si>
  <si>
    <t>Brian Thomas Jeffers</t>
  </si>
  <si>
    <t>Brian Thomas</t>
  </si>
  <si>
    <t>Jeffers</t>
  </si>
  <si>
    <t>Asst - Coed Cross Country</t>
  </si>
  <si>
    <t>Pos  00062195</t>
  </si>
  <si>
    <t>5BDF244C-B227-4F2A-9BFF-0B7D53D2092D</t>
  </si>
  <si>
    <t>Brian Tully</t>
  </si>
  <si>
    <t>Tully</t>
  </si>
  <si>
    <t>btully@dcsdk12.org</t>
  </si>
  <si>
    <t xml:space="preserve"> Level 2</t>
  </si>
  <si>
    <t>Pos  00072920</t>
  </si>
  <si>
    <t>574AE6A8-F0F2-4DCD-B63F-24B81DB25295</t>
  </si>
  <si>
    <t>Briana Daiker</t>
  </si>
  <si>
    <t>Briana</t>
  </si>
  <si>
    <t>Daiker</t>
  </si>
  <si>
    <t>Pos  00073258</t>
  </si>
  <si>
    <t>2BA7E479-5B78-43ED-8576-3528373B6050</t>
  </si>
  <si>
    <t>Briana Deboskey</t>
  </si>
  <si>
    <t>Deboskey</t>
  </si>
  <si>
    <t>Pos  00089323</t>
  </si>
  <si>
    <t>2C7BEC98-B3B9-4E5D-B4AB-EE0523C162C0</t>
  </si>
  <si>
    <t>Briana Nash</t>
  </si>
  <si>
    <t>Nash</t>
  </si>
  <si>
    <t>Pos  00083907</t>
  </si>
  <si>
    <t>2D27A8A7-CD3B-4066-97F6-FE6DFB172F96</t>
  </si>
  <si>
    <t>Brianna Bieser</t>
  </si>
  <si>
    <t>Brianna</t>
  </si>
  <si>
    <t>Bieser</t>
  </si>
  <si>
    <t>Pos  00082557</t>
  </si>
  <si>
    <t>7395EDB8-AB86-454F-86FF-B12DE3BCCC5C</t>
  </si>
  <si>
    <t>Brianna Caloca</t>
  </si>
  <si>
    <t>Caloca</t>
  </si>
  <si>
    <t>bcaloca@dcsdk12.org</t>
  </si>
  <si>
    <t>Building Engineer - Night</t>
  </si>
  <si>
    <t>Pos  00077036</t>
  </si>
  <si>
    <t>415CA1A8-0E09-4B1F-8729-4762F19F73FB</t>
  </si>
  <si>
    <t>Brianna Kendrick</t>
  </si>
  <si>
    <t>Kendrick</t>
  </si>
  <si>
    <t>bkendrick1@dcsdk12.org</t>
  </si>
  <si>
    <t>Pos  00079032</t>
  </si>
  <si>
    <t>AB75C5F7-9167-4323-9C61-210AA678C865</t>
  </si>
  <si>
    <t>Brianna Kopenhafer</t>
  </si>
  <si>
    <t>Kopenhafer</t>
  </si>
  <si>
    <t>bmkopenhafer@dcsdk12.org</t>
  </si>
  <si>
    <t>Pos  00060665</t>
  </si>
  <si>
    <t>DB956AA9-5BEE-44F0-A835-E0914EAC1023</t>
  </si>
  <si>
    <t>Brianna Lajeunesse</t>
  </si>
  <si>
    <t>Lajeunesse</t>
  </si>
  <si>
    <t>blajeunesse@dcsdk12.org</t>
  </si>
  <si>
    <t>Pos  00004916</t>
  </si>
  <si>
    <t>AD498FE6-EFC0-47D2-A2DD-2846FDEF6ADF</t>
  </si>
  <si>
    <t>Brianna Pajaud</t>
  </si>
  <si>
    <t>Pajaud</t>
  </si>
  <si>
    <t>Pos  00083362</t>
  </si>
  <si>
    <t>08BB2F71-BDA8-4520-83A2-D16041DB1A8A</t>
  </si>
  <si>
    <t>Brianna Roman</t>
  </si>
  <si>
    <t>Roman</t>
  </si>
  <si>
    <t>MTSS</t>
  </si>
  <si>
    <t>Pos  00085961</t>
  </si>
  <si>
    <t>8160A9C2-B9D1-49AA-9879-A88C0548FE40</t>
  </si>
  <si>
    <t>Brianna Roth</t>
  </si>
  <si>
    <t>broth@dcsdk12.org</t>
  </si>
  <si>
    <t>Pos  00079911</t>
  </si>
  <si>
    <t>5D766543-A474-408C-878A-D8C1167D31DA</t>
  </si>
  <si>
    <t>Brianne Hepworth</t>
  </si>
  <si>
    <t>Brianne</t>
  </si>
  <si>
    <t>Hepworth</t>
  </si>
  <si>
    <t>bhepworth@dcsdk12.org</t>
  </si>
  <si>
    <t>Pos  00011449</t>
  </si>
  <si>
    <t>D07C04CC-2FE0-4C54-BC07-1B712712B9CD</t>
  </si>
  <si>
    <t>Brianne Kay Wheeler</t>
  </si>
  <si>
    <t>Brianne Kay</t>
  </si>
  <si>
    <t>Pos  00004296</t>
  </si>
  <si>
    <t>2D3E1B0A-0C00-4A03-9507-49E56849A755</t>
  </si>
  <si>
    <t>Brianne Liebelt</t>
  </si>
  <si>
    <t>Liebelt</t>
  </si>
  <si>
    <t>bliebelt@dcsdk12.org</t>
  </si>
  <si>
    <t>Pos  00068969</t>
  </si>
  <si>
    <t>A0243E2F-C60C-413C-989D-5EB0E61FC2DC</t>
  </si>
  <si>
    <t>Brianne Scott</t>
  </si>
  <si>
    <t>bscott@dcsdk12.org</t>
  </si>
  <si>
    <t>Pos  00084271</t>
  </si>
  <si>
    <t>41DAC04B-7944-4A45-9A11-2ACF92D10130</t>
  </si>
  <si>
    <t>Brianne Valverde</t>
  </si>
  <si>
    <t>bvalverde@dcsdk12.org</t>
  </si>
  <si>
    <t>Pos  00072498</t>
  </si>
  <si>
    <t>2A91BF1A-8DA9-444C-BE46-F2E975DE9656</t>
  </si>
  <si>
    <t>Bridget Harrelson Salazar</t>
  </si>
  <si>
    <t>Bridget Harrelson</t>
  </si>
  <si>
    <t>Salazar</t>
  </si>
  <si>
    <t>Pos  00053793</t>
  </si>
  <si>
    <t>9BB7A5A8-D1D8-4C55-B2BC-CD90E03965ED</t>
  </si>
  <si>
    <t>Bridget Kyte</t>
  </si>
  <si>
    <t>Kyte</t>
  </si>
  <si>
    <t>bkyte@dcsdk12.org</t>
  </si>
  <si>
    <t>Pos  00075465</t>
  </si>
  <si>
    <t>AA3EFC38-3F8C-46AB-AA44-CA3757755D11</t>
  </si>
  <si>
    <t>Bridget Santoyo</t>
  </si>
  <si>
    <t>Santoyo</t>
  </si>
  <si>
    <t>(303)814-2914</t>
  </si>
  <si>
    <t>basantoyo@dcsdk12.org</t>
  </si>
  <si>
    <t>979 Oakwood Dr, Castle Rock, CO, 80104-1634</t>
  </si>
  <si>
    <t>979 Oakwood Dr</t>
  </si>
  <si>
    <t>80104-1634</t>
  </si>
  <si>
    <t>Pos  00004958</t>
  </si>
  <si>
    <t>557E9C40-68F0-4641-A69A-B24001579F0B</t>
  </si>
  <si>
    <t>Bridgette Patneaude</t>
  </si>
  <si>
    <t>Bridgette</t>
  </si>
  <si>
    <t>Patneaude</t>
  </si>
  <si>
    <t>Pos  00085206</t>
  </si>
  <si>
    <t>965F284C-5FB4-4925-9CEB-7949C3F66633</t>
  </si>
  <si>
    <t>Brie Walls</t>
  </si>
  <si>
    <t>Brie</t>
  </si>
  <si>
    <t>Walls</t>
  </si>
  <si>
    <t>Pos  00084498</t>
  </si>
  <si>
    <t>3CBCDA2D-0214-4938-B3BC-27A0AD1886F0</t>
  </si>
  <si>
    <t>Brigette Wernsman</t>
  </si>
  <si>
    <t>Brigette</t>
  </si>
  <si>
    <t>Wernsman</t>
  </si>
  <si>
    <t>CO5415682088</t>
  </si>
  <si>
    <t>(303)649-1425</t>
  </si>
  <si>
    <t>(303)358-5622</t>
  </si>
  <si>
    <t>wernsman@comcast.net</t>
  </si>
  <si>
    <t>bawernsman@dcsdk12.org</t>
  </si>
  <si>
    <t>13226 Spica Dr, Lone Tree, CO, 80124-2639</t>
  </si>
  <si>
    <t>13226 Spica Dr</t>
  </si>
  <si>
    <t>80124-2639</t>
  </si>
  <si>
    <t>Pos  00089927</t>
  </si>
  <si>
    <t>E01B144D-7824-41E9-B37D-05D16AFA9F85</t>
  </si>
  <si>
    <t>Brigitte Sottnik</t>
  </si>
  <si>
    <t>Brigitte</t>
  </si>
  <si>
    <t>Sottnik</t>
  </si>
  <si>
    <t>Pos  00088578</t>
  </si>
  <si>
    <t>836FB374-B102-405C-93C2-4CFFC8BCF2A2</t>
  </si>
  <si>
    <t>Britany Ederveen</t>
  </si>
  <si>
    <t>Britany</t>
  </si>
  <si>
    <t>Ederveen</t>
  </si>
  <si>
    <t>CO3679026400</t>
  </si>
  <si>
    <t>(303) 513-8442</t>
  </si>
  <si>
    <t>britany.ederveen@gmail.com</t>
  </si>
  <si>
    <t>beederveen@dcsdk12.org</t>
  </si>
  <si>
    <t>6314 Agave Ave, Castle Rock, CO, 80108-8617</t>
  </si>
  <si>
    <t>6314 Agave Ave</t>
  </si>
  <si>
    <t>80108-8617</t>
  </si>
  <si>
    <t>Pos  00072330</t>
  </si>
  <si>
    <t>183F5B6D-461F-45B7-9DF0-1BCA90E9DE20</t>
  </si>
  <si>
    <t>Britta Peters</t>
  </si>
  <si>
    <t>Britta</t>
  </si>
  <si>
    <t>bpeters@dcsdk12.org</t>
  </si>
  <si>
    <t>Pos  00074825</t>
  </si>
  <si>
    <t>D9C8707D-E784-4ED0-8057-D3C1086E307A</t>
  </si>
  <si>
    <t>Brittaney Lupo</t>
  </si>
  <si>
    <t>Brittaney</t>
  </si>
  <si>
    <t>Lupo</t>
  </si>
  <si>
    <t>blupo@dcsdk12.org</t>
  </si>
  <si>
    <t>Pos  00083525</t>
  </si>
  <si>
    <t>304ED5D2-EB9E-44F3-8BAD-0D1157ED78CC</t>
  </si>
  <si>
    <t>Brittanie Hadley</t>
  </si>
  <si>
    <t>Brittanie</t>
  </si>
  <si>
    <t>Hadley</t>
  </si>
  <si>
    <t>bhadley@dcsdk12.org</t>
  </si>
  <si>
    <t>Pos  00083587</t>
  </si>
  <si>
    <t>F4381C98-899C-4C7B-A9F3-5B916C5CDDB1</t>
  </si>
  <si>
    <t>Brittany Barton</t>
  </si>
  <si>
    <t>Brittany</t>
  </si>
  <si>
    <t>bbarton@dcsdk12.org</t>
  </si>
  <si>
    <t>Pos  00073728</t>
  </si>
  <si>
    <t>907045B2-C5D6-4EB3-AA5B-23482C770A60</t>
  </si>
  <si>
    <t>Brittany Bikman</t>
  </si>
  <si>
    <t>Bikman</t>
  </si>
  <si>
    <t>bbikman@dcsdk12.org</t>
  </si>
  <si>
    <t>Pos  00076386</t>
  </si>
  <si>
    <t>039254F2-36AF-4AD1-9C69-0067A5654F10</t>
  </si>
  <si>
    <t>Brittany Bone-Roth</t>
  </si>
  <si>
    <t>Bone-Roth</t>
  </si>
  <si>
    <t>bboneroth@dcsdk12.org</t>
  </si>
  <si>
    <t xml:space="preserve">FLAGSTONE ELEMENTARY    ,FLAGSTONE ELEMENTARY    </t>
  </si>
  <si>
    <t>2020-10-15 00:00:00, 2020-10-15 00:00:00</t>
  </si>
  <si>
    <t>Pos  00087315</t>
  </si>
  <si>
    <t>39122D59-6AD2-4B00-811A-AC4388866231</t>
  </si>
  <si>
    <t>Brittany Eve Blackman</t>
  </si>
  <si>
    <t>Brittany Eve</t>
  </si>
  <si>
    <t>Blackman</t>
  </si>
  <si>
    <t>Pos  00013238</t>
  </si>
  <si>
    <t>D930636D-7448-4533-B2ED-422B944B5245</t>
  </si>
  <si>
    <t>Brittany Kornegay</t>
  </si>
  <si>
    <t>Kornegay</t>
  </si>
  <si>
    <t>bkornegay@dcsdk12.org</t>
  </si>
  <si>
    <t>Pos  00072351</t>
  </si>
  <si>
    <t>6C6D5913-43A8-493A-8D55-1B06F78C5E36</t>
  </si>
  <si>
    <t>Brittany Lyn Kinder</t>
  </si>
  <si>
    <t>Brittany Lyn</t>
  </si>
  <si>
    <t>Kinder</t>
  </si>
  <si>
    <t>Pos  00054632</t>
  </si>
  <si>
    <t>22272090-52D6-4A55-9034-D3CC1A37D01C</t>
  </si>
  <si>
    <t>Brittany May Milholland</t>
  </si>
  <si>
    <t>Brittany May</t>
  </si>
  <si>
    <t>Milholland</t>
  </si>
  <si>
    <t>Pos  00008991</t>
  </si>
  <si>
    <t>05A373C5-6FF6-44BD-A361-8B837DC53B99</t>
  </si>
  <si>
    <t>Brittany Morrow</t>
  </si>
  <si>
    <t>Morrow</t>
  </si>
  <si>
    <t>Pos  00088194</t>
  </si>
  <si>
    <t>A65A5DD7-4A3A-4609-B559-7B6A98A0FC8A</t>
  </si>
  <si>
    <t>Brittany Musser</t>
  </si>
  <si>
    <t>Musser</t>
  </si>
  <si>
    <t>bkmusser@dcsdk12.org</t>
  </si>
  <si>
    <t>Pos  00069050</t>
  </si>
  <si>
    <t>6444B77B-506C-4309-A4A4-7866A896E166</t>
  </si>
  <si>
    <t>Brittany Pennell</t>
  </si>
  <si>
    <t>Pennell</t>
  </si>
  <si>
    <t>CO8663789168</t>
  </si>
  <si>
    <t>(865) 776-0559</t>
  </si>
  <si>
    <t>bepennell@gmail.com</t>
  </si>
  <si>
    <t>bpennell@dcsdk12.org</t>
  </si>
  <si>
    <t>5346 S Huron St, Littleton, CO, 80120-1441</t>
  </si>
  <si>
    <t>5346 S Huron St</t>
  </si>
  <si>
    <t>80120-1441</t>
  </si>
  <si>
    <t>Pos  00080951</t>
  </si>
  <si>
    <t>21EC09B2-E9C3-4FDA-ACD6-47A592D871F3</t>
  </si>
  <si>
    <t>Brittany Pritts</t>
  </si>
  <si>
    <t>Pritts</t>
  </si>
  <si>
    <t>bpritts2@dcsdk12.org</t>
  </si>
  <si>
    <t>Pos  00004876</t>
  </si>
  <si>
    <t>806E26A6-96A5-451E-B63E-42DC7464E64F</t>
  </si>
  <si>
    <t>Brittany Rupert</t>
  </si>
  <si>
    <t>Rupert</t>
  </si>
  <si>
    <t>brupert@dcsdk12.org</t>
  </si>
  <si>
    <t>Pos  00013162</t>
  </si>
  <si>
    <t>3E740B61-F81B-4803-B153-26A89D687493</t>
  </si>
  <si>
    <t>Brittany Rushing</t>
  </si>
  <si>
    <t>Rushing</t>
  </si>
  <si>
    <t>brushing1@dcsdk12.org</t>
  </si>
  <si>
    <t>Pos  00074641</t>
  </si>
  <si>
    <t>31DD5FE6-4F9D-4066-BBCF-EE6D9A9FEABB</t>
  </si>
  <si>
    <t>Brittany Shiner</t>
  </si>
  <si>
    <t>Shiner</t>
  </si>
  <si>
    <t>bshiner@dcsdk12.org</t>
  </si>
  <si>
    <t>Study Hall</t>
  </si>
  <si>
    <t>Pos  00074352</t>
  </si>
  <si>
    <t>577BEEA7-2D6F-40F2-A87A-7D71AE262D25</t>
  </si>
  <si>
    <t>Brittany Taylor</t>
  </si>
  <si>
    <t>CO5358507668</t>
  </si>
  <si>
    <t>(815)347-1036</t>
  </si>
  <si>
    <t>btaylor@dcsdk12.org</t>
  </si>
  <si>
    <t>832 Lilac St, Pittsburgh, PA, 15217-2607</t>
  </si>
  <si>
    <t>832 Lilac St</t>
  </si>
  <si>
    <t>Pittsburgh</t>
  </si>
  <si>
    <t>PA</t>
  </si>
  <si>
    <t>15217-2607</t>
  </si>
  <si>
    <t>Pos  00076503</t>
  </si>
  <si>
    <t>9F60A68F-A3BF-462B-99CC-5690A1BCC209</t>
  </si>
  <si>
    <t>Brittney Frady</t>
  </si>
  <si>
    <t>Brittney</t>
  </si>
  <si>
    <t>Frady</t>
  </si>
  <si>
    <t>Pos  00089250</t>
  </si>
  <si>
    <t>E57FC53A-ED95-443B-A3F8-C746BC2EE04D</t>
  </si>
  <si>
    <t>Brittney Stratton</t>
  </si>
  <si>
    <t>Stratton</t>
  </si>
  <si>
    <t>bstratton@dcsdk12.org</t>
  </si>
  <si>
    <t>Pos  00075056</t>
  </si>
  <si>
    <t>8AAE4FC2-8654-4627-A6C9-238E674B4D11</t>
  </si>
  <si>
    <t>Brittni Melius</t>
  </si>
  <si>
    <t>Brittni</t>
  </si>
  <si>
    <t>Melius</t>
  </si>
  <si>
    <t>bmelius@dcsdk12.org</t>
  </si>
  <si>
    <t>Pos  00014541</t>
  </si>
  <si>
    <t>5CEC5BC1-0F35-47D6-B0BE-D6EA11896C9C</t>
  </si>
  <si>
    <t>Broocks Switzer</t>
  </si>
  <si>
    <t>Broocks</t>
  </si>
  <si>
    <t>Switzer</t>
  </si>
  <si>
    <t>abswitzer2@dcsdk12.org</t>
  </si>
  <si>
    <t>Pos  00056485</t>
  </si>
  <si>
    <t>F885A47E-831C-4A6B-828F-207CEBBE93B0</t>
  </si>
  <si>
    <t>Brooke Albright</t>
  </si>
  <si>
    <t>Albright</t>
  </si>
  <si>
    <t>balbright@dcsdk12.org</t>
  </si>
  <si>
    <t>Pos  00061135</t>
  </si>
  <si>
    <t>B252F553-BF37-4CB5-8EBC-387A6DAF4414</t>
  </si>
  <si>
    <t>Brooke Anderson</t>
  </si>
  <si>
    <t>banderson4@dcsdk12.org</t>
  </si>
  <si>
    <t>Pos  00087158</t>
  </si>
  <si>
    <t>44186432-F27D-4388-AFC0-F63B98479E6C</t>
  </si>
  <si>
    <t>Brooke Armstrong</t>
  </si>
  <si>
    <t>Armstrong</t>
  </si>
  <si>
    <t>Pos  00090277</t>
  </si>
  <si>
    <t>5DDD2907-9A51-4E7C-B1E1-BEDF222B8685</t>
  </si>
  <si>
    <t>Brooke Clements</t>
  </si>
  <si>
    <t>Clements</t>
  </si>
  <si>
    <t>bclements@dcsdk12.org</t>
  </si>
  <si>
    <t>Pos  00077598</t>
  </si>
  <si>
    <t>F0D1B9D0-0F6F-4F3D-A853-2FB9731C3042</t>
  </si>
  <si>
    <t>Brooke Cole</t>
  </si>
  <si>
    <t>Cole</t>
  </si>
  <si>
    <t>bcole1@dcsdk12.org</t>
  </si>
  <si>
    <t>Pos  00078907</t>
  </si>
  <si>
    <t>2CAD7E32-98D3-42BD-94D1-8DD567F00F1A</t>
  </si>
  <si>
    <t>Brooke Craig</t>
  </si>
  <si>
    <t>Craig</t>
  </si>
  <si>
    <t>bcraig@dcsdk12.org</t>
  </si>
  <si>
    <t>Pos  00010826</t>
  </si>
  <si>
    <t>4784827E-F30C-4EEB-8618-EFB0FF82217E</t>
  </si>
  <si>
    <t>Brooke Dodero</t>
  </si>
  <si>
    <t>Dodero</t>
  </si>
  <si>
    <t>Pos  00089048</t>
  </si>
  <si>
    <t>CA214098-5F1F-4476-B88B-339CA053C08C</t>
  </si>
  <si>
    <t>Brooke Ebel</t>
  </si>
  <si>
    <t>Ebel</t>
  </si>
  <si>
    <t>Pos  00082830</t>
  </si>
  <si>
    <t>F36FFE0C-0C52-4068-9650-89D1EBCA7DD3</t>
  </si>
  <si>
    <t>Brooke Jones</t>
  </si>
  <si>
    <t>bjones2@dcsdk12.org</t>
  </si>
  <si>
    <t>Pos  00061495</t>
  </si>
  <si>
    <t>CDAD7832-E45A-4F01-97CB-A76E8B014976</t>
  </si>
  <si>
    <t>Brooke Pritts</t>
  </si>
  <si>
    <t>bpritts@dcsdk12.org</t>
  </si>
  <si>
    <t>Pos  00071972</t>
  </si>
  <si>
    <t>CC0DCA31-A495-4C5A-964B-A8C1D8FF5662</t>
  </si>
  <si>
    <t>Brooke Schoonover</t>
  </si>
  <si>
    <t>Schoonover</t>
  </si>
  <si>
    <t>sbschoonover@dcsdk12.org</t>
  </si>
  <si>
    <t>Pos  00084270</t>
  </si>
  <si>
    <t>007A99AF-452C-4324-8191-C3A1F3C08263</t>
  </si>
  <si>
    <t>Brooke Speegle</t>
  </si>
  <si>
    <t>Speegle</t>
  </si>
  <si>
    <t>(303)217-6143</t>
  </si>
  <si>
    <t>baspeegle@dcsdk12.org</t>
  </si>
  <si>
    <t>333 W Lehow Ave Apt 3, Englewood, CO, 80110-6726</t>
  </si>
  <si>
    <t>333 W Lehow Ave Apt 3</t>
  </si>
  <si>
    <t>80110-6726</t>
  </si>
  <si>
    <t>Pos  00015310</t>
  </si>
  <si>
    <t>841003C4-D827-45C2-9B8D-110169E7297D</t>
  </si>
  <si>
    <t>Brooke Unger</t>
  </si>
  <si>
    <t>Unger</t>
  </si>
  <si>
    <t>bunger@dcsdk12.org</t>
  </si>
  <si>
    <t>Pos  00084123</t>
  </si>
  <si>
    <t>6AF3BCFB-6F5A-49EF-A6C6-B27F5D48377E</t>
  </si>
  <si>
    <t>Brooke Volpone</t>
  </si>
  <si>
    <t>Volpone</t>
  </si>
  <si>
    <t>Pos  00074590</t>
  </si>
  <si>
    <t>9943388A-0E15-4800-BDDE-15B18DA636F5</t>
  </si>
  <si>
    <t>Brooke Wallace</t>
  </si>
  <si>
    <t>bwallace@dcsdk12.org</t>
  </si>
  <si>
    <t>Pos  00054172</t>
  </si>
  <si>
    <t>4591071E-3BFD-4691-B5B2-A8A2E4B330E0</t>
  </si>
  <si>
    <t>Brooke West</t>
  </si>
  <si>
    <t>CO93621302</t>
  </si>
  <si>
    <t>(303) 345-4911</t>
  </si>
  <si>
    <t>bmwcubuff@gmail.com</t>
  </si>
  <si>
    <t>7901 E. Belleview Ave, Englewood, CO, 80111</t>
  </si>
  <si>
    <t>7901 E. Belleview Ave</t>
  </si>
  <si>
    <t>2F19E78B-A047-4688-BE7F-BC6B29E993A6</t>
  </si>
  <si>
    <t>Brooklyn DeCosta</t>
  </si>
  <si>
    <t>Brooklyn</t>
  </si>
  <si>
    <t>DeCosta</t>
  </si>
  <si>
    <t>bdecosta@dcsdk12.org</t>
  </si>
  <si>
    <t>Pos  00075607</t>
  </si>
  <si>
    <t>E154BAED-B61E-4133-BBFB-2E4E10D0C7AD</t>
  </si>
  <si>
    <t>Brooklyn Romero</t>
  </si>
  <si>
    <t>Pos  00088587</t>
  </si>
  <si>
    <t>C0007BAD-F624-42F0-A3FF-821D91B82C3F</t>
  </si>
  <si>
    <t>Brownell Colby</t>
  </si>
  <si>
    <t>Brownell</t>
  </si>
  <si>
    <t>Colby</t>
  </si>
  <si>
    <t>Pos  00087967</t>
  </si>
  <si>
    <t>5DBFF918-68C5-4318-AB64-8E9AB9154DD4</t>
  </si>
  <si>
    <t>Bruce Calvin Hanson</t>
  </si>
  <si>
    <t>Bruce Calvin</t>
  </si>
  <si>
    <t>Pos  00054037</t>
  </si>
  <si>
    <t>7115DD7B-3A0C-4B90-80B2-AC1A80F43907</t>
  </si>
  <si>
    <t>Bruce Westphal</t>
  </si>
  <si>
    <t>Bruce</t>
  </si>
  <si>
    <t>Westphal</t>
  </si>
  <si>
    <t>Pos  00089067</t>
  </si>
  <si>
    <t>62EDCECD-8D98-4DAF-A386-BA0BED8842A2</t>
  </si>
  <si>
    <t>Bruna Mendez</t>
  </si>
  <si>
    <t>Bruna</t>
  </si>
  <si>
    <t>Mendez</t>
  </si>
  <si>
    <t>Family &amp; Cultural Liaison</t>
  </si>
  <si>
    <t>Language, Culture, &amp; Equity</t>
  </si>
  <si>
    <t>Pos  00086812</t>
  </si>
  <si>
    <t>92ACF216-BF6B-449F-B542-775E8ED7A079</t>
  </si>
  <si>
    <t>Bryan Cousino</t>
  </si>
  <si>
    <t>Bryan</t>
  </si>
  <si>
    <t>Cousino</t>
  </si>
  <si>
    <t>bcousino@dcsdk12.org</t>
  </si>
  <si>
    <t>Pos  00079867</t>
  </si>
  <si>
    <t>83F04F16-2F00-4BD4-BF42-E6E5DCD156C5</t>
  </si>
  <si>
    <t>Bryan Dodd</t>
  </si>
  <si>
    <t>Rawls</t>
  </si>
  <si>
    <t>Dodd</t>
  </si>
  <si>
    <t>CO1117720294</t>
  </si>
  <si>
    <t>(720) 936-6817</t>
  </si>
  <si>
    <t>brdodd@gmail.com</t>
  </si>
  <si>
    <t>brdodd@dcsdk12.org</t>
  </si>
  <si>
    <t>9231 W Elmhurst Dr, Littleton, CO, 80128-5156</t>
  </si>
  <si>
    <t>9231 W Elmhurst Dr</t>
  </si>
  <si>
    <t>80128-5156</t>
  </si>
  <si>
    <t>Teacher - Grade 6</t>
  </si>
  <si>
    <t>DCC66D07-D93A-458C-8B98-40189FBEB4F2</t>
  </si>
  <si>
    <t>Bryan Faulkner</t>
  </si>
  <si>
    <t>Faulkner</t>
  </si>
  <si>
    <t>Pos  00082467</t>
  </si>
  <si>
    <t>33483F8F-139E-4624-858C-F708ACB6BCB3</t>
  </si>
  <si>
    <t>Bryan Mitchell</t>
  </si>
  <si>
    <t>CO9775701553</t>
  </si>
  <si>
    <t>(720)733-2887</t>
  </si>
  <si>
    <t>(720)934-7944</t>
  </si>
  <si>
    <t>bmitch2621@aol.com</t>
  </si>
  <si>
    <t>bdmitchell@dcsdk12.org</t>
  </si>
  <si>
    <t>325 Dunhill St, Castle Rock, CO, 80104-8588</t>
  </si>
  <si>
    <t>325 Dunhill St</t>
  </si>
  <si>
    <t>80104-8588</t>
  </si>
  <si>
    <t>Student Systems Delivery Lead</t>
  </si>
  <si>
    <t>Pos  00057762</t>
  </si>
  <si>
    <t>7CD20327-A109-48B6-8C13-522CD7C6319A</t>
  </si>
  <si>
    <t>Bryan Rawls Dodd</t>
  </si>
  <si>
    <t>Bryan Rawls</t>
  </si>
  <si>
    <t>Pos  00003891</t>
  </si>
  <si>
    <t>B35B1777-B789-4CCC-90C0-9B1F52745F0A</t>
  </si>
  <si>
    <t>Bryan Swalley</t>
  </si>
  <si>
    <t>Swalley</t>
  </si>
  <si>
    <t>bswalley1@dcsdk12.org</t>
  </si>
  <si>
    <t>Pos  00087287</t>
  </si>
  <si>
    <t>7F183FE1-7205-4712-87B6-CADCC9B4E740</t>
  </si>
  <si>
    <t>Bryan Timothy McBride</t>
  </si>
  <si>
    <t>Bryan Timothy</t>
  </si>
  <si>
    <t>McBride</t>
  </si>
  <si>
    <t>Pos  00059661</t>
  </si>
  <si>
    <t>A69FD390-FCB4-4E10-B03E-597D53305BB6</t>
  </si>
  <si>
    <t>Bryan Tompkins</t>
  </si>
  <si>
    <t>Tompkins</t>
  </si>
  <si>
    <t>Pos  00080932</t>
  </si>
  <si>
    <t>9DEF8523-CCD4-47F8-BA02-7FDF572DED7F</t>
  </si>
  <si>
    <t>Bryan Winkelman</t>
  </si>
  <si>
    <t>Winkelman</t>
  </si>
  <si>
    <t>(720)200-9295</t>
  </si>
  <si>
    <t>bmwinkelman@dcsdk12.org</t>
  </si>
  <si>
    <t>6457 S Havana St Apt B, Englewood, CO, 80111-5682</t>
  </si>
  <si>
    <t>6457 S Havana St Apt B</t>
  </si>
  <si>
    <t>80111-5682</t>
  </si>
  <si>
    <t>Pos  00001405</t>
  </si>
  <si>
    <t>CAA68258-1452-4B03-ADFD-ED0B0A7C21F8</t>
  </si>
  <si>
    <t>Bryanna Fatigate</t>
  </si>
  <si>
    <t>Bryanna</t>
  </si>
  <si>
    <t>Fatigate</t>
  </si>
  <si>
    <t>Pos  00088491</t>
  </si>
  <si>
    <t>7C7F4DD8-6043-4FD3-BD7F-E37DAC81FAD5</t>
  </si>
  <si>
    <t>BRYANT SHAVER</t>
  </si>
  <si>
    <t>BRYANT</t>
  </si>
  <si>
    <t>SHAVER</t>
  </si>
  <si>
    <t>Pos  00088748</t>
  </si>
  <si>
    <t>25756988-6346-4F46-9EAE-866A3979D463</t>
  </si>
  <si>
    <t>Bryant Winslow</t>
  </si>
  <si>
    <t>Bryant</t>
  </si>
  <si>
    <t>Winslow</t>
  </si>
  <si>
    <t>bwinslow@dcsdk12.org</t>
  </si>
  <si>
    <t>Pos  00076269</t>
  </si>
  <si>
    <t>9140E1B5-7302-4203-B24F-83F0A63F10A7</t>
  </si>
  <si>
    <t>BryceAnne Lowry</t>
  </si>
  <si>
    <t>BryceAnne</t>
  </si>
  <si>
    <t>Lowry</t>
  </si>
  <si>
    <t>blowry@dcsdk12.org</t>
  </si>
  <si>
    <t>Pos  00064392</t>
  </si>
  <si>
    <t>99C33B2D-2974-45A7-8506-F0056B354667</t>
  </si>
  <si>
    <t>Brynn Alana Dall</t>
  </si>
  <si>
    <t>Brynn Alana</t>
  </si>
  <si>
    <t>Dall</t>
  </si>
  <si>
    <t>Pos  00009456</t>
  </si>
  <si>
    <t>7897007C-97A9-484D-B40E-18D3A431CC6B</t>
  </si>
  <si>
    <t>Brynn Kehn</t>
  </si>
  <si>
    <t>Brynn</t>
  </si>
  <si>
    <t>Kehn</t>
  </si>
  <si>
    <t>bkehn1@dcsdk12.org</t>
  </si>
  <si>
    <t>Pos  00086029</t>
  </si>
  <si>
    <t>42748CF4-D2FE-4C2B-89AF-441504AAC143</t>
  </si>
  <si>
    <t>Brynn Turnbaugh</t>
  </si>
  <si>
    <t>Turnbaugh</t>
  </si>
  <si>
    <t>bturnbaugh@dcsdk12.org</t>
  </si>
  <si>
    <t>Pos  00082907</t>
  </si>
  <si>
    <t>20D6CFFC-FDB3-4077-A608-63FCE25333AB</t>
  </si>
  <si>
    <t>Brynn Vaughn</t>
  </si>
  <si>
    <t>Vaughn</t>
  </si>
  <si>
    <t>Pos  00085696</t>
  </si>
  <si>
    <t>E13BEF1F-B52E-4DD7-8877-1811A6C779DC</t>
  </si>
  <si>
    <t>Bryon Hunt</t>
  </si>
  <si>
    <t>Bryon</t>
  </si>
  <si>
    <t>Pos  00074481</t>
  </si>
  <si>
    <t>18CCF9CA-A96B-4EEB-95EA-07AB7D065E2C</t>
  </si>
  <si>
    <t>Bryon Malang</t>
  </si>
  <si>
    <t>Malang</t>
  </si>
  <si>
    <t>bmalang@dcsdk12.org</t>
  </si>
  <si>
    <t>Pos  00063490</t>
  </si>
  <si>
    <t>0482E6C3-F2E0-41A9-9A14-4F4B9FAFF9C4</t>
  </si>
  <si>
    <t>Butch Bradley</t>
  </si>
  <si>
    <t>Butch</t>
  </si>
  <si>
    <t>CO5645066099</t>
  </si>
  <si>
    <t>(303) 814-1221</t>
  </si>
  <si>
    <t>(720) 394-9163</t>
  </si>
  <si>
    <t>castlerockkids1@gmail.com</t>
  </si>
  <si>
    <t>efbradley@dcsdk12.org</t>
  </si>
  <si>
    <t>3139 W Calypso Ct, Castle Rock, CO, 80109-2826</t>
  </si>
  <si>
    <t>3139 W Calypso Ct</t>
  </si>
  <si>
    <t>80109-2826</t>
  </si>
  <si>
    <t>Pos  00053509</t>
  </si>
  <si>
    <t>6BA19BAE-5484-4BDB-956A-50969A3260FC</t>
  </si>
  <si>
    <t>Caeleigh Elaine Shellhart</t>
  </si>
  <si>
    <t>Caeleigh Elaine</t>
  </si>
  <si>
    <t>Shellhart</t>
  </si>
  <si>
    <t>Truancy Specialist</t>
  </si>
  <si>
    <t>Pos  00069274</t>
  </si>
  <si>
    <t>29ECC9A6-4530-478B-894E-2333145E291F</t>
  </si>
  <si>
    <t>Caeley Christian McDowell</t>
  </si>
  <si>
    <t>Caeley Christian</t>
  </si>
  <si>
    <t>Pos  00074601</t>
  </si>
  <si>
    <t>90306852-2BE3-483C-BFCD-50BCEAF35992</t>
  </si>
  <si>
    <t>Caitlin Cannon</t>
  </si>
  <si>
    <t>Caitlin</t>
  </si>
  <si>
    <t>ccannon@dcsdk12.org</t>
  </si>
  <si>
    <t>Pos  00083916</t>
  </si>
  <si>
    <t>FEB37241-7766-4071-A602-6410F2F44AE3</t>
  </si>
  <si>
    <t>Caitlin Closs</t>
  </si>
  <si>
    <t>Closs</t>
  </si>
  <si>
    <t>ccloss@dcsdk12.org</t>
  </si>
  <si>
    <t>Pos  00010927</t>
  </si>
  <si>
    <t>D6B27AFB-4EE8-4F1A-A1B6-3D72677852F9</t>
  </si>
  <si>
    <t>Caitlin Devries</t>
  </si>
  <si>
    <t>Devries</t>
  </si>
  <si>
    <t>Pos  00083450</t>
  </si>
  <si>
    <t>A5F20DE1-9D65-48FF-8D75-1AA165DB2AE3</t>
  </si>
  <si>
    <t>Caitlin Dineen Weyhrich</t>
  </si>
  <si>
    <t>Caitlin Dineen</t>
  </si>
  <si>
    <t>Weyhrich</t>
  </si>
  <si>
    <t>Pos  00064050</t>
  </si>
  <si>
    <t>E1E61B88-7674-4BFD-9BE1-88E511445425</t>
  </si>
  <si>
    <t>Caitlin House</t>
  </si>
  <si>
    <t>House</t>
  </si>
  <si>
    <t>CO7113285338</t>
  </si>
  <si>
    <t>(720) 220-8393</t>
  </si>
  <si>
    <t>caithouse@hotmail.com</t>
  </si>
  <si>
    <t>echouse@dcsdk12.org</t>
  </si>
  <si>
    <t>3696 Pecos Trl, Castle Rock, CO, 80109-4595</t>
  </si>
  <si>
    <t>3696 Pecos Trl</t>
  </si>
  <si>
    <t>80109-4595</t>
  </si>
  <si>
    <t>Pos  00017054</t>
  </si>
  <si>
    <t>116E847D-1C87-4E60-82D5-565586F460A4</t>
  </si>
  <si>
    <t>Caitlin Marie Williams</t>
  </si>
  <si>
    <t>Caitlin Marie</t>
  </si>
  <si>
    <t>Pos  00059706</t>
  </si>
  <si>
    <t>117C70C9-FA6B-4298-87D5-F6C3A56CE854</t>
  </si>
  <si>
    <t>Caitlin Pfeffer</t>
  </si>
  <si>
    <t>Pfeffer</t>
  </si>
  <si>
    <t>cpfeffer@dcsdk12.org</t>
  </si>
  <si>
    <t>Pos  00079189</t>
  </si>
  <si>
    <t>48308BF9-6303-4055-A91E-0DDFA7383689</t>
  </si>
  <si>
    <t>Caitlin Sims</t>
  </si>
  <si>
    <t>Sims</t>
  </si>
  <si>
    <t>csims@dcsdk12.org</t>
  </si>
  <si>
    <t>Pos  00076722</t>
  </si>
  <si>
    <t>AFA623E7-BB72-45B8-9AA2-48534FDA7289</t>
  </si>
  <si>
    <t>Caitlin Stirgwolt</t>
  </si>
  <si>
    <t>Stirgwolt</t>
  </si>
  <si>
    <t>Pos  00084387</t>
  </si>
  <si>
    <t>503A663D-56F5-46E0-8761-8AD5CB7E52F8</t>
  </si>
  <si>
    <t>Caleb Aerenson</t>
  </si>
  <si>
    <t>Caleb</t>
  </si>
  <si>
    <t>Aerenson</t>
  </si>
  <si>
    <t>Pos  00087776</t>
  </si>
  <si>
    <t>0D9C2F53-D8EA-4B4F-B8ED-A109C0915AC5</t>
  </si>
  <si>
    <t>Caleb Pack</t>
  </si>
  <si>
    <t>Pack</t>
  </si>
  <si>
    <t>cpack@dcsdk12.org</t>
  </si>
  <si>
    <t>Industrial Arts</t>
  </si>
  <si>
    <t>Pos  00079238</t>
  </si>
  <si>
    <t>D5974927-B4C6-416F-807A-74334997DA18</t>
  </si>
  <si>
    <t>Caleb Sanford</t>
  </si>
  <si>
    <t>Sanford</t>
  </si>
  <si>
    <t>Pos  00086544</t>
  </si>
  <si>
    <t>F699774C-7BF3-420C-AD31-51FB1EEA916E</t>
  </si>
  <si>
    <t>Caleb Stevenson</t>
  </si>
  <si>
    <t>Stevenson</t>
  </si>
  <si>
    <t>clstevenson@dcsdk12.org</t>
  </si>
  <si>
    <t>Transportation Trainer/Instructor</t>
  </si>
  <si>
    <t>Pos  00075975</t>
  </si>
  <si>
    <t>9CC90542-69FD-4E2E-978A-1C1BE2A8639F</t>
  </si>
  <si>
    <t>Caley Hoskins</t>
  </si>
  <si>
    <t>Caley</t>
  </si>
  <si>
    <t>Hoskins</t>
  </si>
  <si>
    <t>Pos  00086500</t>
  </si>
  <si>
    <t>E5AC798E-E991-4910-9165-A6DBFE158474</t>
  </si>
  <si>
    <t>Caley Riddle</t>
  </si>
  <si>
    <t>Joy</t>
  </si>
  <si>
    <t>Riddle</t>
  </si>
  <si>
    <t>cjriddle@dcsdk12.org</t>
  </si>
  <si>
    <t>Pos  00085026</t>
  </si>
  <si>
    <t>D79DB5F8-FA18-4BE1-B217-A8F56218D004</t>
  </si>
  <si>
    <t>Calley Anne Rademacher</t>
  </si>
  <si>
    <t>Calley Anne</t>
  </si>
  <si>
    <t>Pos  00011719</t>
  </si>
  <si>
    <t>B16E4D78-8F72-4246-A394-0A1C71373B3B</t>
  </si>
  <si>
    <t>Cally Ann Macosko Jones</t>
  </si>
  <si>
    <t>Cally Ann</t>
  </si>
  <si>
    <t>Macosko Jones</t>
  </si>
  <si>
    <t>Pos  00011754</t>
  </si>
  <si>
    <t>BB3BC26B-D8B2-4A8D-8363-23EAB39D4F88</t>
  </si>
  <si>
    <t>Cally Macosko Jones</t>
  </si>
  <si>
    <t>Cally</t>
  </si>
  <si>
    <t>CO2878883178</t>
  </si>
  <si>
    <t>(720) 934-4005</t>
  </si>
  <si>
    <t>cmacosko21@gmail.com</t>
  </si>
  <si>
    <t>camacosko@dcsdk12.org</t>
  </si>
  <si>
    <t>21590 E Alamo Pl, Centennial, CO, 80015-3514</t>
  </si>
  <si>
    <t>21590 E Alamo Pl</t>
  </si>
  <si>
    <t>80015-3514</t>
  </si>
  <si>
    <t>19FD938C-9008-448C-BED0-73880CB52495</t>
  </si>
  <si>
    <t>Calum MacInnes</t>
  </si>
  <si>
    <t>Calum</t>
  </si>
  <si>
    <t>MacInnes</t>
  </si>
  <si>
    <t>Engineering</t>
  </si>
  <si>
    <t>Pos  00086218</t>
  </si>
  <si>
    <t>117EB82C-B4F7-49E7-A88D-0EBDCC1A4DEE</t>
  </si>
  <si>
    <t>Cameron Andrzejczak</t>
  </si>
  <si>
    <t>Cameron</t>
  </si>
  <si>
    <t>Andrzejczak</t>
  </si>
  <si>
    <t>candrzejczak@dcsdk12.org</t>
  </si>
  <si>
    <t>Pos  00083904</t>
  </si>
  <si>
    <t>BF79E87B-E49E-4D81-9F33-3108F9DC7D39</t>
  </si>
  <si>
    <t>Cameron Carlblom</t>
  </si>
  <si>
    <t>Carlblom</t>
  </si>
  <si>
    <t>Pos  00089151</t>
  </si>
  <si>
    <t>D7E04768-C763-42AE-BBE1-75CA686FD282</t>
  </si>
  <si>
    <t>Cameron Rockett</t>
  </si>
  <si>
    <t>Rockett</t>
  </si>
  <si>
    <t>crockett@dcsdk12.org</t>
  </si>
  <si>
    <t>Pos  00072916</t>
  </si>
  <si>
    <t>55B52846-112B-49B4-BBF7-4135231B2EB3</t>
  </si>
  <si>
    <t>Cami Schaefer</t>
  </si>
  <si>
    <t>Cami</t>
  </si>
  <si>
    <t>cschaefer@dcsdk12.org</t>
  </si>
  <si>
    <t>Pos  00053778</t>
  </si>
  <si>
    <t>5775226E-82F7-4B48-85F3-5328D6E1B9B8</t>
  </si>
  <si>
    <t>Camie McIalwain</t>
  </si>
  <si>
    <t>Camie</t>
  </si>
  <si>
    <t>McIalwain</t>
  </si>
  <si>
    <t>cmcialwain@dcsdk12.org</t>
  </si>
  <si>
    <t>Pos  00081442</t>
  </si>
  <si>
    <t>F61933E1-73EC-46C2-A35A-3F3BA65B8766</t>
  </si>
  <si>
    <t>Camila Mitchell</t>
  </si>
  <si>
    <t>Camila</t>
  </si>
  <si>
    <t>Ramires</t>
  </si>
  <si>
    <t>CO6315151877</t>
  </si>
  <si>
    <t>(303) 478-4865</t>
  </si>
  <si>
    <t>milarmitchell@gmail.com</t>
  </si>
  <si>
    <t>cmitchell2@dcsdk12.org</t>
  </si>
  <si>
    <t>5503 Sydney Pl, Hghlnds Ranch, CO, 80130-7113</t>
  </si>
  <si>
    <t>5503 Sydney Pl</t>
  </si>
  <si>
    <t>80130-7113</t>
  </si>
  <si>
    <t>66F9C8A5-B7D0-4812-AFA7-446CCFB52E4B</t>
  </si>
  <si>
    <t>Camille Pocock</t>
  </si>
  <si>
    <t>Camille</t>
  </si>
  <si>
    <t>Pocock</t>
  </si>
  <si>
    <t>cpocock@dcsdk12.org</t>
  </si>
  <si>
    <t>Pos  00062413</t>
  </si>
  <si>
    <t>A078AE12-C3E5-4379-AD93-1C4BE1598884</t>
  </si>
  <si>
    <t>Camille Shaffer</t>
  </si>
  <si>
    <t>Shaffer</t>
  </si>
  <si>
    <t>cshaffer@dcsdk12.org</t>
  </si>
  <si>
    <t>Pos  00083116</t>
  </si>
  <si>
    <t>60F5BCF6-5B56-4B5D-AEB4-E24D28C2EC93</t>
  </si>
  <si>
    <t>Camryn Leland</t>
  </si>
  <si>
    <t>Camryn</t>
  </si>
  <si>
    <t>Leland</t>
  </si>
  <si>
    <t>cleland@dcsdk12.org</t>
  </si>
  <si>
    <t>Pos  00078478</t>
  </si>
  <si>
    <t>DC182DEE-AA7C-4FA7-B0AD-0D91605B164E</t>
  </si>
  <si>
    <t>Candace Bruce-Andrews</t>
  </si>
  <si>
    <t>Candace</t>
  </si>
  <si>
    <t>Bruce-Andrews</t>
  </si>
  <si>
    <t>CO5718310128</t>
  </si>
  <si>
    <t>(303) 668-9087</t>
  </si>
  <si>
    <t>candace.bruceandrews@gmail.com</t>
  </si>
  <si>
    <t>cbruceandrews@dcsdk12.org</t>
  </si>
  <si>
    <t>8840 Pochard St, Littleton, CO, 80126-5274</t>
  </si>
  <si>
    <t>8840 Pochard St</t>
  </si>
  <si>
    <t>80126-5274</t>
  </si>
  <si>
    <t>Pos  00088821</t>
  </si>
  <si>
    <t>7DFE4EFE-1E5E-4FFA-BC11-91CDAE0E247D</t>
  </si>
  <si>
    <t>Candace Dobert</t>
  </si>
  <si>
    <t>Dobert</t>
  </si>
  <si>
    <t>cjdobert@dcsdk12.org</t>
  </si>
  <si>
    <t>Pos  00012076</t>
  </si>
  <si>
    <t>018CCC5C-C4FE-48FD-8FF6-B71D75B95072</t>
  </si>
  <si>
    <t>Candace Holte</t>
  </si>
  <si>
    <t>Holte</t>
  </si>
  <si>
    <t>cholte@dcsdk12.org</t>
  </si>
  <si>
    <t>Asst - Girls Gymnastics</t>
  </si>
  <si>
    <t>Pos  00081261</t>
  </si>
  <si>
    <t>BA3C2307-EFDC-46A4-986C-21977A381C37</t>
  </si>
  <si>
    <t>Candace Keller</t>
  </si>
  <si>
    <t>Keller</t>
  </si>
  <si>
    <t>Pos  00082088</t>
  </si>
  <si>
    <t>F50C7616-6FC5-4C7B-A8F1-A7915ADF0F1B</t>
  </si>
  <si>
    <t>Candace Martin</t>
  </si>
  <si>
    <t>Pos  00082975</t>
  </si>
  <si>
    <t>DD588839-3FFB-485E-B76B-73EAB2C2A007</t>
  </si>
  <si>
    <t>Candi Dinkins</t>
  </si>
  <si>
    <t>Candi</t>
  </si>
  <si>
    <t>Dinkins</t>
  </si>
  <si>
    <t>crdinkins@dcsdk12.org</t>
  </si>
  <si>
    <t>Pos  00017458</t>
  </si>
  <si>
    <t>ABB9C20E-28DB-48BA-9877-0C66F254AB2A</t>
  </si>
  <si>
    <t>Candice Bishop</t>
  </si>
  <si>
    <t>Candice</t>
  </si>
  <si>
    <t>Suzanne</t>
  </si>
  <si>
    <t>Bishop</t>
  </si>
  <si>
    <t>CO3433225300</t>
  </si>
  <si>
    <t>(303) 882-7344</t>
  </si>
  <si>
    <t>gphimoon@aol.com</t>
  </si>
  <si>
    <t>csbishop@dcsdk12.org</t>
  </si>
  <si>
    <t>16377 E Otero Ave, Englewood, CO, 80112-4623</t>
  </si>
  <si>
    <t>16377 E Otero Ave</t>
  </si>
  <si>
    <t>80112-4623</t>
  </si>
  <si>
    <t>B5D66007-3DD4-4F7D-8FA9-3654120D3AD1</t>
  </si>
  <si>
    <t>Candice Lopez Trejo</t>
  </si>
  <si>
    <t>Lopez Trejo</t>
  </si>
  <si>
    <t>Pos  00081397</t>
  </si>
  <si>
    <t>9A704031-53A4-42BB-9022-7D21A63371A3</t>
  </si>
  <si>
    <t>Candice Puchir</t>
  </si>
  <si>
    <t>Puchir</t>
  </si>
  <si>
    <t>Pos  00087648</t>
  </si>
  <si>
    <t>DBFEA98A-C788-47D1-9CF4-62ECB097D1A7</t>
  </si>
  <si>
    <t>Candice Suzanne Bishop</t>
  </si>
  <si>
    <t>Candice Suzanne</t>
  </si>
  <si>
    <t>Pos  00004028</t>
  </si>
  <si>
    <t>5AD91D1B-B518-4A0A-9449-541FBAA7D6F0</t>
  </si>
  <si>
    <t>Candice Tapia</t>
  </si>
  <si>
    <t>Tapia</t>
  </si>
  <si>
    <t>Pos  00079146</t>
  </si>
  <si>
    <t>5AA8545C-DC4D-49E8-925A-A255A24F9FB0</t>
  </si>
  <si>
    <t>Candie Buie</t>
  </si>
  <si>
    <t>Candie</t>
  </si>
  <si>
    <t>Buie</t>
  </si>
  <si>
    <t>cabuie@dcsdk12.org</t>
  </si>
  <si>
    <t>Pos  00013567</t>
  </si>
  <si>
    <t>64CC8CD7-5D88-4576-A6A0-4265B76F4016</t>
  </si>
  <si>
    <t>Cara Alicha Smith</t>
  </si>
  <si>
    <t>Cara Alicha</t>
  </si>
  <si>
    <t>Pos  00003157</t>
  </si>
  <si>
    <t>EA6DFCEC-42B3-4B25-9F55-4100DEEF9700</t>
  </si>
  <si>
    <t>Cara Christensen</t>
  </si>
  <si>
    <t>Cara</t>
  </si>
  <si>
    <t>Christensen</t>
  </si>
  <si>
    <t>cchristensen@dcsdk12.org</t>
  </si>
  <si>
    <t>Pos  00085072</t>
  </si>
  <si>
    <t>B2E20FC0-A708-4476-A284-51E91E9D9F92</t>
  </si>
  <si>
    <t>Cara Fiske</t>
  </si>
  <si>
    <t>Fiske</t>
  </si>
  <si>
    <t>cfiske@dcsdk12.org</t>
  </si>
  <si>
    <t>Pos  00011655</t>
  </si>
  <si>
    <t>756801E0-EAD3-47B6-877B-D0E715CA2154</t>
  </si>
  <si>
    <t>Cara Johnson</t>
  </si>
  <si>
    <t>Pos  00083581</t>
  </si>
  <si>
    <t>DA4D5FA9-6EC9-4CAE-B297-8E518B77F912</t>
  </si>
  <si>
    <t>Cara Kauffman</t>
  </si>
  <si>
    <t>Leigh Hohnbaum</t>
  </si>
  <si>
    <t>CO5018133886</t>
  </si>
  <si>
    <t>(303) 913-0673</t>
  </si>
  <si>
    <t>chohnbaum@hotmail.com</t>
  </si>
  <si>
    <t>clkauffman@dcsdk12.org</t>
  </si>
  <si>
    <t>9315 Ptarmigan Trl, Lone Tree, CO, 80124-8903</t>
  </si>
  <si>
    <t>9315 Ptarmigan Trl</t>
  </si>
  <si>
    <t>80124-8903</t>
  </si>
  <si>
    <t xml:space="preserve">eLearning - Middle School    </t>
  </si>
  <si>
    <t>Teacher - Foreign Language - Spanish</t>
  </si>
  <si>
    <t>91ABC103-A979-4A78-B0CE-DB740A7AA2E8</t>
  </si>
  <si>
    <t>Cara Leigh Hohnbaum Kauffman</t>
  </si>
  <si>
    <t>Cara Leigh Hohnbaum</t>
  </si>
  <si>
    <t>Pos  00000756</t>
  </si>
  <si>
    <t>5877FB39-A43C-4425-94FC-12AA4F19AB85</t>
  </si>
  <si>
    <t>Cara Mason</t>
  </si>
  <si>
    <t>cmason@dcsdk12.org</t>
  </si>
  <si>
    <t>Pos  00083703</t>
  </si>
  <si>
    <t>E4CBEDE7-0884-4E3F-ADEF-FB1E28286C79</t>
  </si>
  <si>
    <t>Cara Quinn Carson</t>
  </si>
  <si>
    <t>Cara Quinn</t>
  </si>
  <si>
    <t>Pos  00086394</t>
  </si>
  <si>
    <t>B4E41C67-834D-44CC-885B-1542EE470F92</t>
  </si>
  <si>
    <t>Cara Smith</t>
  </si>
  <si>
    <t>Alicha</t>
  </si>
  <si>
    <t>CO6936705478</t>
  </si>
  <si>
    <t>(720) 733-9744</t>
  </si>
  <si>
    <t>(720) 384-6290</t>
  </si>
  <si>
    <t>carasmith78@yahoo.com</t>
  </si>
  <si>
    <t>csmith@dcsdk12.org</t>
  </si>
  <si>
    <t>2782 Badlands Ct, Castle Rock, CO, 80109-4728</t>
  </si>
  <si>
    <t>2782 Badlands Ct</t>
  </si>
  <si>
    <t>80109-4728</t>
  </si>
  <si>
    <t>Teacher - Reading Recovery</t>
  </si>
  <si>
    <t>9E492ADC-6E87-4E3B-90BC-3D206BB1E41D</t>
  </si>
  <si>
    <t>Cara Thomas</t>
  </si>
  <si>
    <t>cthomas@dcsdk12.org</t>
  </si>
  <si>
    <t>Pos  00079758</t>
  </si>
  <si>
    <t>4434A284-6B0C-474E-BAD1-7225D0420A8B</t>
  </si>
  <si>
    <t>Cara Vargas</t>
  </si>
  <si>
    <t>Vargas</t>
  </si>
  <si>
    <t>cvargas@dcsdk12.org</t>
  </si>
  <si>
    <t>Pos  00080678</t>
  </si>
  <si>
    <t>249A78D8-81CC-43C1-9402-1A9C236BFBF3</t>
  </si>
  <si>
    <t>Caren Kurlander</t>
  </si>
  <si>
    <t>Caren</t>
  </si>
  <si>
    <t>Kurlander</t>
  </si>
  <si>
    <t>ckurlander@dcsdk12.org</t>
  </si>
  <si>
    <t>Pos  00067978</t>
  </si>
  <si>
    <t>8BEA34FD-9ADF-47EC-8AC4-1D859AD0C886</t>
  </si>
  <si>
    <t>Caren Monique Keller</t>
  </si>
  <si>
    <t>Caren Monique</t>
  </si>
  <si>
    <t>Pos  00015553</t>
  </si>
  <si>
    <t>533A753E-A679-4356-AFC0-51CC7BFB3041</t>
  </si>
  <si>
    <t>Carey Smith</t>
  </si>
  <si>
    <t>Carey</t>
  </si>
  <si>
    <t>csmith6@dcsdk12.org</t>
  </si>
  <si>
    <t>Pos  00079771</t>
  </si>
  <si>
    <t>9CDD449E-9D0D-45FC-98C0-B1F8F7DE177F</t>
  </si>
  <si>
    <t>Cari Corley</t>
  </si>
  <si>
    <t>Cari</t>
  </si>
  <si>
    <t>Corley</t>
  </si>
  <si>
    <t>CO3929139501</t>
  </si>
  <si>
    <t>(720) 524-8301</t>
  </si>
  <si>
    <t>(303) 882-4353</t>
  </si>
  <si>
    <t>corleyc@gmail.com</t>
  </si>
  <si>
    <t>clcorley@dcsdk12.org</t>
  </si>
  <si>
    <t>9535 E. Parker Rd, Parker, CO, 80138</t>
  </si>
  <si>
    <t>9535 E. Parker Rd</t>
  </si>
  <si>
    <t>04AFD78F-1EE0-4B9F-9B7E-D20A48538886</t>
  </si>
  <si>
    <t>Cari Gillespie</t>
  </si>
  <si>
    <t>Gillespie</t>
  </si>
  <si>
    <t>Pos  00089771</t>
  </si>
  <si>
    <t>AB820AD6-57C0-4627-AC14-AB6B8951E9E0</t>
  </si>
  <si>
    <t>Cari Glasscock</t>
  </si>
  <si>
    <t>Glasscock</t>
  </si>
  <si>
    <t>crglasscock@dcsdk12.org</t>
  </si>
  <si>
    <t>Pos  00083938</t>
  </si>
  <si>
    <t>4D22C302-66B9-4DEE-ADC7-3A835BB50CA5</t>
  </si>
  <si>
    <t>Cari Lazarony</t>
  </si>
  <si>
    <t>A.</t>
  </si>
  <si>
    <t>Lazarony</t>
  </si>
  <si>
    <t>calazarony@dcsdk12.org</t>
  </si>
  <si>
    <t>Pos  00086515</t>
  </si>
  <si>
    <t>87C84D2B-AFBD-4767-A710-94997899899E</t>
  </si>
  <si>
    <t>Cari Lynn Corley</t>
  </si>
  <si>
    <t>Cari Lynn</t>
  </si>
  <si>
    <t>Pos  00014039</t>
  </si>
  <si>
    <t>CA8ED3C7-4016-4907-9815-2B754EF1D145</t>
  </si>
  <si>
    <t>Carin Buster</t>
  </si>
  <si>
    <t>Carin</t>
  </si>
  <si>
    <t>cbuster@dcsdk12.org</t>
  </si>
  <si>
    <t>Pos  00011275</t>
  </si>
  <si>
    <t>3FCEDF3B-4EBF-4011-91AB-9F23A13B0279</t>
  </si>
  <si>
    <t>Carin Garner</t>
  </si>
  <si>
    <t>Garner</t>
  </si>
  <si>
    <t>cmgarner@dcsdk12.org</t>
  </si>
  <si>
    <t>Pos  00089790</t>
  </si>
  <si>
    <t>7C6C4378-EB01-402F-B490-B2A00372C036</t>
  </si>
  <si>
    <t>Carin Mae Garner</t>
  </si>
  <si>
    <t>Carin Mae</t>
  </si>
  <si>
    <t>Pos  00083451</t>
  </si>
  <si>
    <t>3DD223D8-5C47-487B-8BBB-C1D90A120BA9</t>
  </si>
  <si>
    <t>Carissa Lea Swanberg</t>
  </si>
  <si>
    <t>Carissa Lea</t>
  </si>
  <si>
    <t>Swanberg</t>
  </si>
  <si>
    <t>Pos  00010143</t>
  </si>
  <si>
    <t>A69F52CC-7C6F-4B1A-AAE7-19E25116CF42</t>
  </si>
  <si>
    <t>Carissa Mazzeo</t>
  </si>
  <si>
    <t>Carissa</t>
  </si>
  <si>
    <t>Mazzeo</t>
  </si>
  <si>
    <t>(720)851-1922</t>
  </si>
  <si>
    <t>camazzeo@dcsdk12.org</t>
  </si>
  <si>
    <t>9565 Hawkstone Way, Parker, CO, 80134-9489</t>
  </si>
  <si>
    <t>9565 Hawkstone Way</t>
  </si>
  <si>
    <t>Pos  00086220</t>
  </si>
  <si>
    <t>62CB8F93-528C-4A48-87F4-98BA8A246ECD</t>
  </si>
  <si>
    <t>Carl Ballard</t>
  </si>
  <si>
    <t>Carl</t>
  </si>
  <si>
    <t>Ballard</t>
  </si>
  <si>
    <t>bcballard@dcsdk12.org</t>
  </si>
  <si>
    <t>Pos  00064472</t>
  </si>
  <si>
    <t>538A5097-69D5-4C06-93C6-136C596838E8</t>
  </si>
  <si>
    <t>Carla Beaini</t>
  </si>
  <si>
    <t>Carla</t>
  </si>
  <si>
    <t>Beaini</t>
  </si>
  <si>
    <t>cebeaini@dcsdk12.org</t>
  </si>
  <si>
    <t>Pos  00004718</t>
  </si>
  <si>
    <t>573B55E5-0F97-4B75-B644-5DD7D6CC5187</t>
  </si>
  <si>
    <t>Carla Brown</t>
  </si>
  <si>
    <t>cbrown3@dcsdk12.org</t>
  </si>
  <si>
    <t>Pos  00089903</t>
  </si>
  <si>
    <t>51867184-8AA2-4F51-8149-BA93BC6F70B5</t>
  </si>
  <si>
    <t>Carla Christiansen</t>
  </si>
  <si>
    <t>Christiansen</t>
  </si>
  <si>
    <t>clchristiansen@dcsdk12.org</t>
  </si>
  <si>
    <t>6866 S Glencoe Ct, Centennial, CO, 80122-2341</t>
  </si>
  <si>
    <t>6866 S Glencoe Ct</t>
  </si>
  <si>
    <t>80122-2341</t>
  </si>
  <si>
    <t>Pos  00074593</t>
  </si>
  <si>
    <t>4C105821-187E-4896-AE57-E2E00CC7804E</t>
  </si>
  <si>
    <t>Carla Lynn Christiansen</t>
  </si>
  <si>
    <t>Carla Lynn</t>
  </si>
  <si>
    <t>Literacy</t>
  </si>
  <si>
    <t>Pos  00086037</t>
  </si>
  <si>
    <t>B08C5034-0885-43C5-BFDD-5826E411A958</t>
  </si>
  <si>
    <t>Carla Renee Holmes</t>
  </si>
  <si>
    <t>Carla Renee</t>
  </si>
  <si>
    <t>Holmes</t>
  </si>
  <si>
    <t>Pos  00000857</t>
  </si>
  <si>
    <t>2A2990F8-7BC3-4E6C-9FFC-D3548346BF51</t>
  </si>
  <si>
    <t>Carla Rivera Matos</t>
  </si>
  <si>
    <t>Rivera</t>
  </si>
  <si>
    <t>Rivera Matos</t>
  </si>
  <si>
    <t>CO9881207328</t>
  </si>
  <si>
    <t>(303) 523-1742</t>
  </si>
  <si>
    <t>cerm.carla@gmail.com</t>
  </si>
  <si>
    <t>criveramatos@dcsdk12.org</t>
  </si>
  <si>
    <t>3317 Cranston Cir, Hghlnds Ranch, CO, 80126-3615</t>
  </si>
  <si>
    <t>3317 Cranston Cir</t>
  </si>
  <si>
    <t>80126-3615</t>
  </si>
  <si>
    <t>World Language</t>
  </si>
  <si>
    <t>Pos  00079252</t>
  </si>
  <si>
    <t>468C81DF-41A8-42BD-92A4-7FEEF42FE4D8</t>
  </si>
  <si>
    <t>Carla Stauter</t>
  </si>
  <si>
    <t>Stauter</t>
  </si>
  <si>
    <t>CO7932428878</t>
  </si>
  <si>
    <t>(303) 933-1431</t>
  </si>
  <si>
    <t>stauters@comcast.net</t>
  </si>
  <si>
    <t>cfstauter@dcsdk12.org</t>
  </si>
  <si>
    <t>10268 Halleys Way, Littleton, CO, 80125-8900</t>
  </si>
  <si>
    <t>10268 Halleys Way</t>
  </si>
  <si>
    <t>80125-8900</t>
  </si>
  <si>
    <t>Pos  00057265</t>
  </si>
  <si>
    <t>9BC49F56-B074-4AD2-9A2B-763CF2A075BC</t>
  </si>
  <si>
    <t>Carlee Anne Cahail</t>
  </si>
  <si>
    <t>Carlee Anne</t>
  </si>
  <si>
    <t>Cahail</t>
  </si>
  <si>
    <t>Pos  00009381</t>
  </si>
  <si>
    <t>CBB55960-48D0-420A-B44B-FF7C52380F90</t>
  </si>
  <si>
    <t>Carli DeBaere</t>
  </si>
  <si>
    <t>Carli</t>
  </si>
  <si>
    <t>DeBaere</t>
  </si>
  <si>
    <t>CO6612259190</t>
  </si>
  <si>
    <t>(720) 236-8502</t>
  </si>
  <si>
    <t>carli.debaere@yahoo.com</t>
  </si>
  <si>
    <t>crdebaere@dcsdk12.org</t>
  </si>
  <si>
    <t>9501 Bear River St, Littleton, CO, 80125-8442</t>
  </si>
  <si>
    <t>9501 Bear River St</t>
  </si>
  <si>
    <t>80125-8442</t>
  </si>
  <si>
    <t>D51F7D64-B2A9-407B-A930-7E12A52CAF96</t>
  </si>
  <si>
    <t>Carli Rae DeBaere</t>
  </si>
  <si>
    <t>Carli Rae</t>
  </si>
  <si>
    <t>Pos  00075486</t>
  </si>
  <si>
    <t>31177D84-A2D8-431F-B5EA-4007BFF666FC</t>
  </si>
  <si>
    <t>Carlie Allain</t>
  </si>
  <si>
    <t>Carlie</t>
  </si>
  <si>
    <t>Allain</t>
  </si>
  <si>
    <t>(303)489-1888</t>
  </si>
  <si>
    <t>crallain@dcsdk12.org</t>
  </si>
  <si>
    <t>16322 E Ada Pl, Aurora, CO, 80017-3138</t>
  </si>
  <si>
    <t>16322 E Ada Pl</t>
  </si>
  <si>
    <t>80017-3138</t>
  </si>
  <si>
    <t>Pos  00084481</t>
  </si>
  <si>
    <t>C6C45625-5F9D-4A02-BF21-F8E71E0F866A</t>
  </si>
  <si>
    <t>Carlos Ayala</t>
  </si>
  <si>
    <t>Carlos</t>
  </si>
  <si>
    <t>Ayala</t>
  </si>
  <si>
    <t>cayala@dcsdk12.org</t>
  </si>
  <si>
    <t>Pos  00009158</t>
  </si>
  <si>
    <t>5B9EFBED-7754-4F01-9EF6-DEB83BD1073B</t>
  </si>
  <si>
    <t>Carlos Bazan</t>
  </si>
  <si>
    <t>Bazan</t>
  </si>
  <si>
    <t>cbazan@dcsdk12.org</t>
  </si>
  <si>
    <t>Pos  00088014</t>
  </si>
  <si>
    <t>BAFE53BE-C836-4B65-A290-4F3682DDF1EC</t>
  </si>
  <si>
    <t>Carlos Delaye Chavez</t>
  </si>
  <si>
    <t>Delaye Chavez</t>
  </si>
  <si>
    <t>Pos  00082803</t>
  </si>
  <si>
    <t>67827003-99E0-48AE-977C-0B91F1CB1484</t>
  </si>
  <si>
    <t>Carlos Ferman</t>
  </si>
  <si>
    <t>Ferman</t>
  </si>
  <si>
    <t>Pos  00087530</t>
  </si>
  <si>
    <t>181CA4F2-75E9-4A22-884B-027F1AAB1024</t>
  </si>
  <si>
    <t>Carlos Hidalgo</t>
  </si>
  <si>
    <t>Hidalgo</t>
  </si>
  <si>
    <t>Pos  00085411</t>
  </si>
  <si>
    <t>15E17306-2522-4866-81F5-C6D8E5C1C86A</t>
  </si>
  <si>
    <t>Carly Elizabeth Bergenholtz</t>
  </si>
  <si>
    <t>Carly Elizabeth</t>
  </si>
  <si>
    <t>Bergenholtz</t>
  </si>
  <si>
    <t>Pos  00090624</t>
  </si>
  <si>
    <t>BE1F0C89-08FA-4728-8F9C-3D1CBC92643D</t>
  </si>
  <si>
    <t>Carly Esquivel</t>
  </si>
  <si>
    <t>Carly</t>
  </si>
  <si>
    <t>Esquivel</t>
  </si>
  <si>
    <t>cesquivel@dcsdk12.org</t>
  </si>
  <si>
    <t>Pos  00078023</t>
  </si>
  <si>
    <t>7C6DF359-DFCD-4741-8DBD-3EEF529A4E8A</t>
  </si>
  <si>
    <t>Carly Hagan</t>
  </si>
  <si>
    <t>Hagan</t>
  </si>
  <si>
    <t>chagan@dcsdk12.org</t>
  </si>
  <si>
    <t>Pos  00011700</t>
  </si>
  <si>
    <t>AD65027C-ED5B-4CFC-A851-183EEE4A1F01</t>
  </si>
  <si>
    <t>Carly Victoria Austin</t>
  </si>
  <si>
    <t>Carly Victoria</t>
  </si>
  <si>
    <t>Pos  00017305</t>
  </si>
  <si>
    <t>84C241E5-478C-4230-A1E5-4A1F8E42ACFB</t>
  </si>
  <si>
    <t>Carly Wilczynski</t>
  </si>
  <si>
    <t>Wilczynski</t>
  </si>
  <si>
    <t>cwilczynski@dcsdk12.org</t>
  </si>
  <si>
    <t>Pos  00083941</t>
  </si>
  <si>
    <t>A0398AB0-37CF-47BC-BDC4-58B77ACA4532</t>
  </si>
  <si>
    <t>Carly Wise</t>
  </si>
  <si>
    <t>Wise</t>
  </si>
  <si>
    <t>cwise@dcsdk12.org</t>
  </si>
  <si>
    <t>Pos  00070565</t>
  </si>
  <si>
    <t>1A44B613-735A-4BB6-B4E3-59FA6099C456</t>
  </si>
  <si>
    <t>Carmel Boatright</t>
  </si>
  <si>
    <t>Carmel</t>
  </si>
  <si>
    <t>(303)791-2316</t>
  </si>
  <si>
    <t>caboatright@dcsdk12.org</t>
  </si>
  <si>
    <t>1357 Woodmont Way, Castle Pines, CO, 80108-8293</t>
  </si>
  <si>
    <t>1357 Woodmont Way</t>
  </si>
  <si>
    <t>80108-8293</t>
  </si>
  <si>
    <t>Pos  00068604</t>
  </si>
  <si>
    <t>DCF59CD5-2FF3-4C17-92E5-950732CD7ACA</t>
  </si>
  <si>
    <t>Carmela Stepp</t>
  </si>
  <si>
    <t>Carmela</t>
  </si>
  <si>
    <t>Stepp</t>
  </si>
  <si>
    <t>cstepp@dcsdk12.org</t>
  </si>
  <si>
    <t>Pos  00012328</t>
  </si>
  <si>
    <t>66FE31D9-891E-45DA-BF47-7AE7356B0AC1</t>
  </si>
  <si>
    <t>Carmen Abraham</t>
  </si>
  <si>
    <t>Carmen</t>
  </si>
  <si>
    <t>Abraham</t>
  </si>
  <si>
    <t>Pos  00089492</t>
  </si>
  <si>
    <t>7203BF57-8AC0-4B5C-877C-78492E97EDA7</t>
  </si>
  <si>
    <t>Carmen De Tata</t>
  </si>
  <si>
    <t>De Tata</t>
  </si>
  <si>
    <t>Pos  00053506</t>
  </si>
  <si>
    <t>A8B00A99-1DA0-4518-80D9-E82921B4CE8B</t>
  </si>
  <si>
    <t>Carmen DeBack</t>
  </si>
  <si>
    <t>DeBack</t>
  </si>
  <si>
    <t>Pos  00089824</t>
  </si>
  <si>
    <t>1EB295FB-962A-4A6E-98EC-D7823EFAA8CE</t>
  </si>
  <si>
    <t>Carmen Roberts</t>
  </si>
  <si>
    <t>croberts3@dcsdk12.org</t>
  </si>
  <si>
    <t>Pos  00084167</t>
  </si>
  <si>
    <t>F81D0B91-87D0-467E-857C-0E66BF4FCF79</t>
  </si>
  <si>
    <t>Carol Ann Watson</t>
  </si>
  <si>
    <t>Carol Ann</t>
  </si>
  <si>
    <t>Pos  00063123</t>
  </si>
  <si>
    <t>565E7E45-89C6-45F3-9B86-800530AA3C9A</t>
  </si>
  <si>
    <t>Carol Baily</t>
  </si>
  <si>
    <t>Carol</t>
  </si>
  <si>
    <t>Baily</t>
  </si>
  <si>
    <t>cabaily@dcsdk12.org</t>
  </si>
  <si>
    <t>Pos  00066948</t>
  </si>
  <si>
    <t>485BD8F5-E896-4161-B703-52AA25FBEB39</t>
  </si>
  <si>
    <t>Carol Bowman</t>
  </si>
  <si>
    <t xml:space="preserve">ASPEN VIEW ACADEMY CHARTER SCHOOL    </t>
  </si>
  <si>
    <t>Pos  00088806</t>
  </si>
  <si>
    <t>DE278B5C-40C7-4277-8821-9F68BFF6FC0B</t>
  </si>
  <si>
    <t>Carol Bridgford</t>
  </si>
  <si>
    <t>Bridgford</t>
  </si>
  <si>
    <t>Retired Member</t>
  </si>
  <si>
    <t>Retired</t>
  </si>
  <si>
    <t>CO8273521720</t>
  </si>
  <si>
    <t>(303) 471-2072</t>
  </si>
  <si>
    <t>(303) 229-6631</t>
  </si>
  <si>
    <t>cjb9092@gmail.com</t>
  </si>
  <si>
    <t>cjbridgford@dcsdk12.org</t>
  </si>
  <si>
    <t>9092 Jimson Weed Way, Hghlnds Ranch, CO, 80126-2670</t>
  </si>
  <si>
    <t>9092 Jimson Weed Way</t>
  </si>
  <si>
    <t>80126-2670</t>
  </si>
  <si>
    <t>FAAC0011-C3CD-4AB5-BD82-AE9FDDEEA82D</t>
  </si>
  <si>
    <t>Carol Denise Sotebeer</t>
  </si>
  <si>
    <t>Carol Denise</t>
  </si>
  <si>
    <t>Sotebeer</t>
  </si>
  <si>
    <t>Pos  00069582</t>
  </si>
  <si>
    <t>BC74B6DD-D5F2-45D1-B108-40B7E6809388</t>
  </si>
  <si>
    <t>Carol Elizabeth Wojeckowski</t>
  </si>
  <si>
    <t>Carol Elizabeth</t>
  </si>
  <si>
    <t>Wojeckowski</t>
  </si>
  <si>
    <t>Pos  00053575</t>
  </si>
  <si>
    <t>409B359A-1E7F-4EED-93A1-12F058A402D6</t>
  </si>
  <si>
    <t>Carol Eschen</t>
  </si>
  <si>
    <t>Eschen</t>
  </si>
  <si>
    <t>CO6902111985</t>
  </si>
  <si>
    <t>(303)514-5835</t>
  </si>
  <si>
    <t>eschenclan@aol.com</t>
  </si>
  <si>
    <t>carol.eschen@dcsdk12.org</t>
  </si>
  <si>
    <t>35262 Cimarron Trl, Elizabeth, CO, 80107-8412</t>
  </si>
  <si>
    <t>35262 Cimarron Trl</t>
  </si>
  <si>
    <t>80107-8412</t>
  </si>
  <si>
    <t>Pos  00089846</t>
  </si>
  <si>
    <t>E71068C3-9FBC-48FC-B2F2-A35E4AA6785C</t>
  </si>
  <si>
    <t>Carol Firkus</t>
  </si>
  <si>
    <t>Firkus</t>
  </si>
  <si>
    <t>Pos  00083042</t>
  </si>
  <si>
    <t>5E076D67-A016-4876-A967-83ED68B4B35E</t>
  </si>
  <si>
    <t>Carol Hendry</t>
  </si>
  <si>
    <t>Hendry</t>
  </si>
  <si>
    <t>CO2162745207</t>
  </si>
  <si>
    <t>(303) 789-4151</t>
  </si>
  <si>
    <t>(303) 913-1865</t>
  </si>
  <si>
    <t>66mtngirl@gmail.com</t>
  </si>
  <si>
    <t>cchendry@dcsdk12.org</t>
  </si>
  <si>
    <t>4849 S Kalamath St, Englewood, CO, 80110-6418</t>
  </si>
  <si>
    <t>4849 S Kalamath St</t>
  </si>
  <si>
    <t>80110-6418</t>
  </si>
  <si>
    <t>Pos  00002028</t>
  </si>
  <si>
    <t>2FFC1E2D-4EB3-11D7-B0AC-00508B6D7CC3</t>
  </si>
  <si>
    <t>Carol Katona</t>
  </si>
  <si>
    <t>Katona</t>
  </si>
  <si>
    <t>(719)488-9384</t>
  </si>
  <si>
    <t>cakatona1@dcsdk12.org</t>
  </si>
  <si>
    <t>107 Pistol Creek Dr, Monument, CO, 80132-6042</t>
  </si>
  <si>
    <t>107 Pistol Creek Dr</t>
  </si>
  <si>
    <t>80132-6042</t>
  </si>
  <si>
    <t>Pos  00015174</t>
  </si>
  <si>
    <t>02BB193C-F2A5-41F1-A37E-2489313C1F38</t>
  </si>
  <si>
    <t>Carol Kendall</t>
  </si>
  <si>
    <t>CO4725161752</t>
  </si>
  <si>
    <t>(303) 470-3261</t>
  </si>
  <si>
    <t>bealsio@q.com</t>
  </si>
  <si>
    <t>carol.kendall@dcsdk12.org</t>
  </si>
  <si>
    <t>6433 Dutch Creek St, Hghlnds Ranch, CO, 80130-3839</t>
  </si>
  <si>
    <t>6433 Dutch Creek St</t>
  </si>
  <si>
    <t>80130-3839</t>
  </si>
  <si>
    <t>81D122F2-B25F-496F-87E7-216E8DF4AEF3</t>
  </si>
  <si>
    <t>Carol Long</t>
  </si>
  <si>
    <t>CO8656080582</t>
  </si>
  <si>
    <t>(303)693-4890</t>
  </si>
  <si>
    <t>cblong@dcsdk12.org</t>
  </si>
  <si>
    <t>16364 Orchard Grass Ln, Parker, CO, 80134-9251</t>
  </si>
  <si>
    <t>16364 Orchard Grass Ln</t>
  </si>
  <si>
    <t>80134-9251</t>
  </si>
  <si>
    <t>General</t>
  </si>
  <si>
    <t>Pos  00015449</t>
  </si>
  <si>
    <t>D18E6DBD-5D9C-4D38-9C22-652A567F68A0</t>
  </si>
  <si>
    <t>Carol McRae</t>
  </si>
  <si>
    <t>CO5585209074</t>
  </si>
  <si>
    <t>(720)851-0780</t>
  </si>
  <si>
    <t>bmcrae67@netzzero.net</t>
  </si>
  <si>
    <t>crmcrae@dcsdk12.org</t>
  </si>
  <si>
    <t>21847 Silver Meadow Cir, Parker, CO, 80138-7271</t>
  </si>
  <si>
    <t>21847 Silver Meadow Cir</t>
  </si>
  <si>
    <t>80138-7271</t>
  </si>
  <si>
    <t>Pos  00009510</t>
  </si>
  <si>
    <t>2FFC1B88-4EB3-11D7-B0AC-00508B6D7CC3</t>
  </si>
  <si>
    <t>Carol Nasser</t>
  </si>
  <si>
    <t>Nasser</t>
  </si>
  <si>
    <t>cnasser1@dcsdk12.org</t>
  </si>
  <si>
    <t>Pos  00072313</t>
  </si>
  <si>
    <t>14AEBD03-6011-4A07-BEEB-3192DE18B436</t>
  </si>
  <si>
    <t>Carol Nilsson</t>
  </si>
  <si>
    <t>Nilsson</t>
  </si>
  <si>
    <t>cjnilsson@dcsdk12.org</t>
  </si>
  <si>
    <t>Pos  00012214</t>
  </si>
  <si>
    <t>A7B92F2E-669C-4C70-80BE-53956A03B184</t>
  </si>
  <si>
    <t>Carol Oliver</t>
  </si>
  <si>
    <t>coliver@dcsdk12.org</t>
  </si>
  <si>
    <t>Pos  00068934</t>
  </si>
  <si>
    <t>205D0649-070F-4FBF-B0F1-D933606F53DD</t>
  </si>
  <si>
    <t>Carol Reid</t>
  </si>
  <si>
    <t>Reid</t>
  </si>
  <si>
    <t>cwreid@dcsdk12.org</t>
  </si>
  <si>
    <t>Pos  00003908</t>
  </si>
  <si>
    <t>EE172037-9FA3-47BE-BF65-8F51A36CF442</t>
  </si>
  <si>
    <t>Carol Rogers</t>
  </si>
  <si>
    <t>cjrogers@dcsdk12.org</t>
  </si>
  <si>
    <t>Pos  00087072</t>
  </si>
  <si>
    <t>45A02C5A-A323-43B2-B769-ACB3494674B9</t>
  </si>
  <si>
    <t>Carol Wilkinson</t>
  </si>
  <si>
    <t>Wilkinson</t>
  </si>
  <si>
    <t>Pos  00082387</t>
  </si>
  <si>
    <t>147A82F7-9D52-4ABE-867F-0ABAEDE7DECA</t>
  </si>
  <si>
    <t>Carol Winter</t>
  </si>
  <si>
    <t>Winter</t>
  </si>
  <si>
    <t>(720)733-1219</t>
  </si>
  <si>
    <t>cmwinter@dcsdk12.org</t>
  </si>
  <si>
    <t>585 Villa Dr Apt 2525, Castle Rock, CO, 80108-9390</t>
  </si>
  <si>
    <t>585 Villa Dr Apt 2525</t>
  </si>
  <si>
    <t>80108-9390</t>
  </si>
  <si>
    <t>Pos  00057988</t>
  </si>
  <si>
    <t>52C622AA-798B-4734-9B98-12E2D580B7E6</t>
  </si>
  <si>
    <t>Carol Zepelin</t>
  </si>
  <si>
    <t>Zepelin</t>
  </si>
  <si>
    <t>czepelin@dcsdk12.org</t>
  </si>
  <si>
    <t>Pos  00064204</t>
  </si>
  <si>
    <t>5044FDD9-BFA2-4ED4-9051-7462C3921399</t>
  </si>
  <si>
    <t>Carole Dianne Sundine</t>
  </si>
  <si>
    <t>Carole Dianne</t>
  </si>
  <si>
    <t>Sundine</t>
  </si>
  <si>
    <t>Pos  00001193</t>
  </si>
  <si>
    <t>1B8994DC-1259-43E8-B9AC-838A102E2D9B</t>
  </si>
  <si>
    <t>Carole Lively</t>
  </si>
  <si>
    <t>Carole</t>
  </si>
  <si>
    <t>Lively</t>
  </si>
  <si>
    <t>calively@dcsdk12.org</t>
  </si>
  <si>
    <t>Pos  00057112</t>
  </si>
  <si>
    <t>9838601F-04F2-475D-8801-57C7E78E9FC9</t>
  </si>
  <si>
    <t>Carole Roper</t>
  </si>
  <si>
    <t>Roper</t>
  </si>
  <si>
    <t>croper@dcsdk12.org</t>
  </si>
  <si>
    <t>Pos  00013983</t>
  </si>
  <si>
    <t>D8813411-B7C8-4D6F-B4BC-0EA615738367</t>
  </si>
  <si>
    <t>Carolina Cornejo Rangel</t>
  </si>
  <si>
    <t>Carolina</t>
  </si>
  <si>
    <t>Cornejo Rangel</t>
  </si>
  <si>
    <t>Pos  00088437</t>
  </si>
  <si>
    <t>FE990B08-5908-450A-B27B-9CA407A06922</t>
  </si>
  <si>
    <t>Carolina Gonzalez</t>
  </si>
  <si>
    <t>Pos  00084177</t>
  </si>
  <si>
    <t>51676ED4-3892-4554-8BE2-803ABC72C8DF</t>
  </si>
  <si>
    <t>Carolina Hutchins</t>
  </si>
  <si>
    <t>Hutchins</t>
  </si>
  <si>
    <t>Pos  00083533</t>
  </si>
  <si>
    <t>30324F13-CF38-47D8-BD87-27DD28B939A6</t>
  </si>
  <si>
    <t>Carolina Kelley</t>
  </si>
  <si>
    <t>Kelley</t>
  </si>
  <si>
    <t>CO5244857244</t>
  </si>
  <si>
    <t>(303)814-1214</t>
  </si>
  <si>
    <t>Wckelley@q.com</t>
  </si>
  <si>
    <t>ckelley@dcsdk12.org</t>
  </si>
  <si>
    <t>7465 Shoreham Pl, Castle Pines, CO, 80108-8807</t>
  </si>
  <si>
    <t>7465 Shoreham Pl</t>
  </si>
  <si>
    <t>80108-8807</t>
  </si>
  <si>
    <t>Pos  00082753</t>
  </si>
  <si>
    <t>B3624E88-8812-419F-81E0-F3C44C04575B</t>
  </si>
  <si>
    <t>Caroline Ann Weinberg</t>
  </si>
  <si>
    <t>Caroline Ann</t>
  </si>
  <si>
    <t>Weinberg</t>
  </si>
  <si>
    <t>Pos  00001833</t>
  </si>
  <si>
    <t>8B9DA73D-F9C4-493B-B0B6-3616C30F141B</t>
  </si>
  <si>
    <t>Caroline Corbetta</t>
  </si>
  <si>
    <t>Caroline</t>
  </si>
  <si>
    <t>Corbetta</t>
  </si>
  <si>
    <t>ccorbetta@dcsdk12.org</t>
  </si>
  <si>
    <t>Pos  00087528</t>
  </si>
  <si>
    <t>7390B4A4-6C4C-4464-8B31-07A0F92F449C</t>
  </si>
  <si>
    <t>Caroline Lascor</t>
  </si>
  <si>
    <t>Lascor</t>
  </si>
  <si>
    <t>Pos  00087662</t>
  </si>
  <si>
    <t>91A0466E-1CEE-4069-97ED-1EC015012924</t>
  </si>
  <si>
    <t>Caroline Maiocco</t>
  </si>
  <si>
    <t>Maiocco</t>
  </si>
  <si>
    <t>Pos  00083908</t>
  </si>
  <si>
    <t>B0B40BFA-8499-4705-9E8D-7EF9AA0C5F47</t>
  </si>
  <si>
    <t>Caroline Newkirk</t>
  </si>
  <si>
    <t>Newkirk</t>
  </si>
  <si>
    <t>cnewkirk@dcsdk12.org</t>
  </si>
  <si>
    <t>Pos  00075086</t>
  </si>
  <si>
    <t>CB6BE470-6BD0-4CB7-BD7E-9922D752BE75</t>
  </si>
  <si>
    <t>Caroline Nielsen</t>
  </si>
  <si>
    <t>Nielsen</t>
  </si>
  <si>
    <t>cmnielsen@dcsdk12.org</t>
  </si>
  <si>
    <t>Pos  00063112</t>
  </si>
  <si>
    <t>E9C9B89F-A006-448C-8412-5372E54C847E</t>
  </si>
  <si>
    <t>Caroline Schafer</t>
  </si>
  <si>
    <t>cschafer@dcsdk12.org</t>
  </si>
  <si>
    <t>Pos  00073714</t>
  </si>
  <si>
    <t>DD7184B0-ED12-4BAC-AB77-287BD7200897</t>
  </si>
  <si>
    <t>Caroline Stout</t>
  </si>
  <si>
    <t>Stout</t>
  </si>
  <si>
    <t>Pos  00083049</t>
  </si>
  <si>
    <t>140BA679-1E91-4799-A372-F09BD4850BBF</t>
  </si>
  <si>
    <t>Carolyn Benn Lewton</t>
  </si>
  <si>
    <t>Carolyn Benn</t>
  </si>
  <si>
    <t>Lewton</t>
  </si>
  <si>
    <t>Drama - Middle</t>
  </si>
  <si>
    <t>Pos  00011263</t>
  </si>
  <si>
    <t>471F92B2-A4E8-41C2-B8AE-EDCB2790399D</t>
  </si>
  <si>
    <t>Carolyn Berta</t>
  </si>
  <si>
    <t>Carolyn</t>
  </si>
  <si>
    <t>Berta</t>
  </si>
  <si>
    <t>csberta@dcsdk12.org</t>
  </si>
  <si>
    <t>Pos  00089368</t>
  </si>
  <si>
    <t>19FB63F7-6003-4847-B9D2-44FCA65C0EF4</t>
  </si>
  <si>
    <t>Carolyn Bettner</t>
  </si>
  <si>
    <t>Bettner</t>
  </si>
  <si>
    <t>cbettner@dcsdk12.org</t>
  </si>
  <si>
    <t>Pos  00089118</t>
  </si>
  <si>
    <t>1CA03198-9C14-4B02-A831-C04143C77239</t>
  </si>
  <si>
    <t>Carolyn Burton</t>
  </si>
  <si>
    <t>Burton</t>
  </si>
  <si>
    <t>caburton@dcsdk12.org</t>
  </si>
  <si>
    <t>Pos  00008823</t>
  </si>
  <si>
    <t>C2AAD096-854C-445B-9F80-FE5C897F5DEA</t>
  </si>
  <si>
    <t>Carolyn Edith Volk</t>
  </si>
  <si>
    <t>Carolyn Edith</t>
  </si>
  <si>
    <t>Volk</t>
  </si>
  <si>
    <t>Literacy Specialist - 110</t>
  </si>
  <si>
    <t>Pos  00087267</t>
  </si>
  <si>
    <t>48C8BAEE-3CA3-4ACE-869E-8256D2896EF5</t>
  </si>
  <si>
    <t>Carolyn Ford</t>
  </si>
  <si>
    <t>Keith</t>
  </si>
  <si>
    <t>CO6324506104</t>
  </si>
  <si>
    <t>(303) 593-0727</t>
  </si>
  <si>
    <t>(303) 502-4642</t>
  </si>
  <si>
    <t>ckfteach@gmail.com</t>
  </si>
  <si>
    <t>ckford@dcsdk12.org</t>
  </si>
  <si>
    <t>10617 Clarke Farms Dr, Parker, CO, 80134-9147</t>
  </si>
  <si>
    <t>10617 Clarke Farms Dr</t>
  </si>
  <si>
    <t>80134-9147</t>
  </si>
  <si>
    <t>Teacher - CCP Lab</t>
  </si>
  <si>
    <t>1987ED46-E923-4B47-B3B4-CB4115C95E37</t>
  </si>
  <si>
    <t>Carolyn Keith Ford</t>
  </si>
  <si>
    <t>Carolyn Keith</t>
  </si>
  <si>
    <t>CCP Lab</t>
  </si>
  <si>
    <t>Pos  00016157</t>
  </si>
  <si>
    <t>F0FB0182-7741-44EB-904B-17471F4FFB6E</t>
  </si>
  <si>
    <t>Carolyn Marchant</t>
  </si>
  <si>
    <t>Marchant</t>
  </si>
  <si>
    <t>cmarchant1@dcsdk12.org</t>
  </si>
  <si>
    <t>Pos  00063966</t>
  </si>
  <si>
    <t>66620DA8-FD91-4769-A209-09F46A84AA36</t>
  </si>
  <si>
    <t>Carolyn Quinn</t>
  </si>
  <si>
    <t>F.</t>
  </si>
  <si>
    <t>Quinn</t>
  </si>
  <si>
    <t>cfquinn2@dcsdk12.org</t>
  </si>
  <si>
    <t>Pos  00080838</t>
  </si>
  <si>
    <t>BAA7F14B-F3AA-420D-B634-8BB861496586</t>
  </si>
  <si>
    <t>Carolyn Shurtleff</t>
  </si>
  <si>
    <t>Shurtleff</t>
  </si>
  <si>
    <t>Pos  00083157</t>
  </si>
  <si>
    <t>629162E6-D439-4291-A354-E298C4965826</t>
  </si>
  <si>
    <t>Carolyn Ward</t>
  </si>
  <si>
    <t xml:space="preserve">BEN FRANKLIN ACADEMY CHARTER SCHOOL    </t>
  </si>
  <si>
    <t>Pos  00088547</t>
  </si>
  <si>
    <t>166BD647-E538-4666-9A0E-49886D5CA5DE</t>
  </si>
  <si>
    <t>Carolynn Parker</t>
  </si>
  <si>
    <t>Carolynn</t>
  </si>
  <si>
    <t>Pos  00089008</t>
  </si>
  <si>
    <t>20513D82-0BCA-4441-AB64-33A4195F3489</t>
  </si>
  <si>
    <t>Carolynn Williams</t>
  </si>
  <si>
    <t>cjwilliams1@dcsdk12.org</t>
  </si>
  <si>
    <t>STEM - Middle</t>
  </si>
  <si>
    <t>Pos  00073678</t>
  </si>
  <si>
    <t>1E87DE4E-09BE-4394-9598-0D6ABADE6C50</t>
  </si>
  <si>
    <t>Caron Alessi</t>
  </si>
  <si>
    <t>Caron</t>
  </si>
  <si>
    <t>Alessi</t>
  </si>
  <si>
    <t>na@n.com</t>
  </si>
  <si>
    <t>caalessi@dcsdk12.org</t>
  </si>
  <si>
    <t>Pos  00076434</t>
  </si>
  <si>
    <t>89584F30-DC52-4142-99AD-FDFD31D87B7B</t>
  </si>
  <si>
    <t>Caron Elston</t>
  </si>
  <si>
    <t>Elston</t>
  </si>
  <si>
    <t>celston@dcsdk12.org</t>
  </si>
  <si>
    <t>Pos  00012098</t>
  </si>
  <si>
    <t>F85F979D-4B4B-4AF9-9EB9-4A5D26193F32</t>
  </si>
  <si>
    <t>Carri Ellison</t>
  </si>
  <si>
    <t>Carri</t>
  </si>
  <si>
    <t>Ellison</t>
  </si>
  <si>
    <t>csellison@dcsdk12.org</t>
  </si>
  <si>
    <t>Pos  00077747</t>
  </si>
  <si>
    <t>A8FE2F18-8677-4B41-96C6-FE5566EA70A3</t>
  </si>
  <si>
    <t>Carrie Acosta</t>
  </si>
  <si>
    <t>Carrie</t>
  </si>
  <si>
    <t>cacosta1@dcsdk12.org</t>
  </si>
  <si>
    <t>Pos  00080251</t>
  </si>
  <si>
    <t>B3D82030-C71F-423F-826F-3ABCAB95A702</t>
  </si>
  <si>
    <t>Carrie Ann Napolilli</t>
  </si>
  <si>
    <t>Carrie Ann</t>
  </si>
  <si>
    <t>Napolilli</t>
  </si>
  <si>
    <t>Pos  00056796</t>
  </si>
  <si>
    <t>D5283298-21E8-4091-A375-229CDFB96518</t>
  </si>
  <si>
    <t>Carrie Ann Nortillo</t>
  </si>
  <si>
    <t>Nortillo</t>
  </si>
  <si>
    <t>Pos  00011034</t>
  </si>
  <si>
    <t>8D8CBDC5-D966-4426-AA56-08C91A49EB69</t>
  </si>
  <si>
    <t>Carrie Ann Schmitz</t>
  </si>
  <si>
    <t>Schmitz</t>
  </si>
  <si>
    <t>Pos  00064053</t>
  </si>
  <si>
    <t>3D8DC08A-4CD0-4F8A-91C1-D1532A85AF0A</t>
  </si>
  <si>
    <t>Carrie Bilby</t>
  </si>
  <si>
    <t>Bilby</t>
  </si>
  <si>
    <t>cbilby1@dcsdk12.org</t>
  </si>
  <si>
    <t>Pos  00074739</t>
  </si>
  <si>
    <t>61887C6F-EE7E-4737-ADCF-B339631108CB</t>
  </si>
  <si>
    <t>Carrie Brunt</t>
  </si>
  <si>
    <t>Brunt</t>
  </si>
  <si>
    <t>cbrunt@dcsdk12.org</t>
  </si>
  <si>
    <t>Pos  00086205</t>
  </si>
  <si>
    <t>4F9E4351-8142-4F5E-B0B8-F00B5E8096DD</t>
  </si>
  <si>
    <t>Carrie Butsch</t>
  </si>
  <si>
    <t>Butsch</t>
  </si>
  <si>
    <t>Certified Occupational Therapist Assistant</t>
  </si>
  <si>
    <t>Pos  00081676</t>
  </si>
  <si>
    <t>0AAEDECD-23C0-4280-A535-2EB35A34F158</t>
  </si>
  <si>
    <t>Carrie Cohen</t>
  </si>
  <si>
    <t>ccohen1@dcsdk12.org</t>
  </si>
  <si>
    <t>Middle School</t>
  </si>
  <si>
    <t>Pos  00089086</t>
  </si>
  <si>
    <t>2887683A-1E59-44A3-B74D-993F6B552414</t>
  </si>
  <si>
    <t>Carrie Corley</t>
  </si>
  <si>
    <t>ccorley@dcsdk12.org</t>
  </si>
  <si>
    <t>Pos  00066100</t>
  </si>
  <si>
    <t>3C427DD2-8B28-4659-BA57-D1F59DA249ED</t>
  </si>
  <si>
    <t>Carrie Cox</t>
  </si>
  <si>
    <t>Cox</t>
  </si>
  <si>
    <t>cacox@dcsdk12.org</t>
  </si>
  <si>
    <t>Pos  00080155</t>
  </si>
  <si>
    <t>20438991-EAA8-445A-8925-6B811B4674AB</t>
  </si>
  <si>
    <t>Carrie Curnow</t>
  </si>
  <si>
    <t>Curnow</t>
  </si>
  <si>
    <t>ccurnow@dcsdk12.org</t>
  </si>
  <si>
    <t>Buyer</t>
  </si>
  <si>
    <t>Pos  00070212</t>
  </si>
  <si>
    <t>E66A6067-A40C-4567-90A4-AC2E77483C77</t>
  </si>
  <si>
    <t>Carrie Denman</t>
  </si>
  <si>
    <t>Denman</t>
  </si>
  <si>
    <t>CO8310071554</t>
  </si>
  <si>
    <t>(303) 805-1453</t>
  </si>
  <si>
    <t>(303) 549-1836</t>
  </si>
  <si>
    <t>carriedenman@comcast.net</t>
  </si>
  <si>
    <t>carrie.denman@dcsdk12.org</t>
  </si>
  <si>
    <t>20215 Cambridge Way, Parker, CO, 80138-7307</t>
  </si>
  <si>
    <t>20215 Cambridge Way</t>
  </si>
  <si>
    <t>80138-7307</t>
  </si>
  <si>
    <t>73F1338C-C6DF-491C-A2FD-3EC676705625</t>
  </si>
  <si>
    <t>Carrie Eckman</t>
  </si>
  <si>
    <t>Eckman</t>
  </si>
  <si>
    <t>Pos  00088007</t>
  </si>
  <si>
    <t>E1B90C01-536E-4D53-8A41-332DB8FF5596</t>
  </si>
  <si>
    <t>Carrie Fank</t>
  </si>
  <si>
    <t>Fank</t>
  </si>
  <si>
    <t>cfank@dcsdk12.org</t>
  </si>
  <si>
    <t>Pos  00010892</t>
  </si>
  <si>
    <t>B6CB0974-B8EC-4343-A207-DA4B80498B21</t>
  </si>
  <si>
    <t>Carrie Grant-McDonald</t>
  </si>
  <si>
    <t>Grant-McDonald</t>
  </si>
  <si>
    <t>Pos  00085228</t>
  </si>
  <si>
    <t>1266984E-5FEB-4F47-BCE1-1BE1418FA43A</t>
  </si>
  <si>
    <t>Carrie Grupp</t>
  </si>
  <si>
    <t>Grupp</t>
  </si>
  <si>
    <t>Pos  00090284</t>
  </si>
  <si>
    <t>BC27398A-07AD-49A5-8E74-C199BF313357</t>
  </si>
  <si>
    <t>Carrie Lynn Brown</t>
  </si>
  <si>
    <t>Carrie Lynn</t>
  </si>
  <si>
    <t>Pos  00079562</t>
  </si>
  <si>
    <t>0A6AF490-5EAC-49F4-BB09-B00788534AA0</t>
  </si>
  <si>
    <t>Carrie Mallery</t>
  </si>
  <si>
    <t>Mallery</t>
  </si>
  <si>
    <t>cmallery@dcsdk12.org</t>
  </si>
  <si>
    <t>Pos  00066786</t>
  </si>
  <si>
    <t>05580909-2BCA-4FAB-80CF-CE98E19AFDC8</t>
  </si>
  <si>
    <t>Carrie Napolilli</t>
  </si>
  <si>
    <t>CO2500576501</t>
  </si>
  <si>
    <t>(720) 242-9042</t>
  </si>
  <si>
    <t>(303) 345-8875</t>
  </si>
  <si>
    <t>sabes_05@hotmail.com</t>
  </si>
  <si>
    <t>canapolilli@dcsdk12.org</t>
  </si>
  <si>
    <t>7668 S Hudson Way, Centennial, CO, 80122-3856</t>
  </si>
  <si>
    <t>7668 S Hudson Way</t>
  </si>
  <si>
    <t>80122-3856</t>
  </si>
  <si>
    <t>Intervention Specialist - RTI</t>
  </si>
  <si>
    <t>01B7CF8A-2050-4B4B-947F-BFB20707683C</t>
  </si>
  <si>
    <t>Carrie Parker</t>
  </si>
  <si>
    <t>clparker@dcsdk12.org</t>
  </si>
  <si>
    <t>Pos  00074669</t>
  </si>
  <si>
    <t>DD37EA3B-8026-45A2-9580-AB9AB9AF2640</t>
  </si>
  <si>
    <t>Carrie Phillips</t>
  </si>
  <si>
    <t>Phillips</t>
  </si>
  <si>
    <t>Pos  00085217</t>
  </si>
  <si>
    <t>EFE06FC8-072C-4787-ABF5-BC73B05D35B6</t>
  </si>
  <si>
    <t>Carrie Shelton</t>
  </si>
  <si>
    <t>Shelton</t>
  </si>
  <si>
    <t>clshelton1@dcsdk12.org</t>
  </si>
  <si>
    <t xml:space="preserve">BRIDGE PROGRAM - CASTLE ROCK    </t>
  </si>
  <si>
    <t>Pos  00067432</t>
  </si>
  <si>
    <t>3C9C51F0-3140-483B-8635-A4FCE6691B01</t>
  </si>
  <si>
    <t>Carrie Velasquez</t>
  </si>
  <si>
    <t>Leanne</t>
  </si>
  <si>
    <t>Velasquez</t>
  </si>
  <si>
    <t>CO6551629544</t>
  </si>
  <si>
    <t>(303) 931-2095</t>
  </si>
  <si>
    <t>carriedodge42@msn.com</t>
  </si>
  <si>
    <t>carrie.dodge@dcsdk12.org</t>
  </si>
  <si>
    <t>11748 Mill Valley St, Parker, CO, 80138-8793</t>
  </si>
  <si>
    <t>11748 Mill Valley St</t>
  </si>
  <si>
    <t>80138-8793</t>
  </si>
  <si>
    <t>Pos  00073577</t>
  </si>
  <si>
    <t>BD5A21B4-73C5-4E56-B489-BB2650EDA460</t>
  </si>
  <si>
    <t>Carrie Whitcomb</t>
  </si>
  <si>
    <t>Whitcomb</t>
  </si>
  <si>
    <t>Pos  00089890</t>
  </si>
  <si>
    <t>25337C62-F0B4-41CE-B0BD-AD1658175D06</t>
  </si>
  <si>
    <t>Carrin Honeycutt</t>
  </si>
  <si>
    <t>Carrin</t>
  </si>
  <si>
    <t>Kimble</t>
  </si>
  <si>
    <t>Honeycutt</t>
  </si>
  <si>
    <t>CO8889503256</t>
  </si>
  <si>
    <t>(312) 515-0009</t>
  </si>
  <si>
    <t>ckhoney75@me.com</t>
  </si>
  <si>
    <t>ckhoneycutt@dcsdk12.org</t>
  </si>
  <si>
    <t>9396 Pepperwood Ln, Hghlnds Ranch, CO, 80126-3401</t>
  </si>
  <si>
    <t>9396 Pepperwood Ln</t>
  </si>
  <si>
    <t>80126-3401</t>
  </si>
  <si>
    <t>132C34ED-9377-42B1-9D85-994EA2A904AD</t>
  </si>
  <si>
    <t>Carrin Kimble Honeycutt</t>
  </si>
  <si>
    <t>Carrin Kimble</t>
  </si>
  <si>
    <t>Pos  00003981</t>
  </si>
  <si>
    <t>542997E8-68A8-4DDB-9AA6-31E91E7DF124</t>
  </si>
  <si>
    <t>Carson Allen</t>
  </si>
  <si>
    <t>Pos  00083078</t>
  </si>
  <si>
    <t>1CC5A2FE-66E8-406A-B7C1-CF541A767089</t>
  </si>
  <si>
    <t>Carter Ortega</t>
  </si>
  <si>
    <t>Ortega</t>
  </si>
  <si>
    <t>Pos  00088297</t>
  </si>
  <si>
    <t>CABF4C44-990B-48B8-A64C-5F1C1ABD1D96</t>
  </si>
  <si>
    <t>Cary Callahan</t>
  </si>
  <si>
    <t>Cary</t>
  </si>
  <si>
    <t>Callahan</t>
  </si>
  <si>
    <t>ccallahan2@dcsdk12.org</t>
  </si>
  <si>
    <t>Pos  00076428</t>
  </si>
  <si>
    <t>15634123-1C08-4746-B9EB-F7BC2BFC9906</t>
  </si>
  <si>
    <t>Cary Garner</t>
  </si>
  <si>
    <t>Pos  00088127</t>
  </si>
  <si>
    <t>AE258B14-D05B-4B89-A10B-5E413F6C70F7</t>
  </si>
  <si>
    <t>Caryn Levin</t>
  </si>
  <si>
    <t>Levin</t>
  </si>
  <si>
    <t>cflevin@dcsdk12.org</t>
  </si>
  <si>
    <t>Pos  00057118</t>
  </si>
  <si>
    <t>348701D2-4B8D-468F-BA3F-C3D8737AF064</t>
  </si>
  <si>
    <t>Casady Robison</t>
  </si>
  <si>
    <t>Casady</t>
  </si>
  <si>
    <t>Robison</t>
  </si>
  <si>
    <t>crobison@dcsdk12.org</t>
  </si>
  <si>
    <t>Pos  00078710</t>
  </si>
  <si>
    <t>C3EE27DC-FF47-4E86-AA4D-8AC5E40C6D33</t>
  </si>
  <si>
    <t>Casey Chapman</t>
  </si>
  <si>
    <t>Casey</t>
  </si>
  <si>
    <t>Pos  00088937</t>
  </si>
  <si>
    <t>9A0DDA80-163B-448D-898F-B3B3DE9293CD</t>
  </si>
  <si>
    <t>Casey Czaplinski</t>
  </si>
  <si>
    <t>Czaplinski</t>
  </si>
  <si>
    <t>cczaplinski@dcsdk12.org</t>
  </si>
  <si>
    <t>Pos  00087771</t>
  </si>
  <si>
    <t>83088C43-8FDB-40D7-BC6A-80A11AC20961</t>
  </si>
  <si>
    <t>Casey Jewel Gleaton</t>
  </si>
  <si>
    <t>Casey Jewel</t>
  </si>
  <si>
    <t>Gleaton</t>
  </si>
  <si>
    <t>Pos  00016555</t>
  </si>
  <si>
    <t>57DD28E4-BF44-47FA-A849-95524CD117E7</t>
  </si>
  <si>
    <t>Casey Johnson</t>
  </si>
  <si>
    <t>csjohnson@dcsdk12.org</t>
  </si>
  <si>
    <t>Pos  00057981</t>
  </si>
  <si>
    <t>2B3791E0-AF82-4005-BF29-A27EB66963DB</t>
  </si>
  <si>
    <t>Casey Kesis</t>
  </si>
  <si>
    <t>Kesis</t>
  </si>
  <si>
    <t>Pos  00086197</t>
  </si>
  <si>
    <t>CD5040FD-BFB7-45AC-987A-4580943EBEDA</t>
  </si>
  <si>
    <t>Casey Paul</t>
  </si>
  <si>
    <t>(720)981-5976</t>
  </si>
  <si>
    <t>capaul@dcsdk12.org</t>
  </si>
  <si>
    <t>9613 Mallard Pond Way, Littleton, CO, 80125-8872</t>
  </si>
  <si>
    <t>9613 Mallard Pond Way</t>
  </si>
  <si>
    <t>80125-8872</t>
  </si>
  <si>
    <t>Pos  00086167</t>
  </si>
  <si>
    <t>81199154-FBD5-49D3-9EF2-EA2EE9BA646B</t>
  </si>
  <si>
    <t>Casey Turnbaugh</t>
  </si>
  <si>
    <t>cnturnbaugh@dcsdk12.org</t>
  </si>
  <si>
    <t>Pos  00000848</t>
  </si>
  <si>
    <t>9AB2FE96-D497-4C51-A3EC-7E0E2E803F60</t>
  </si>
  <si>
    <t>Cassandra Bartlett</t>
  </si>
  <si>
    <t>Cassandra</t>
  </si>
  <si>
    <t>Bartlett</t>
  </si>
  <si>
    <t>cbartlett@dcsdk12.org</t>
  </si>
  <si>
    <t>Pos  00086817</t>
  </si>
  <si>
    <t>D53B6C7A-2B41-4194-8E22-63A7F5C8BCEB</t>
  </si>
  <si>
    <t>Cassandra Escobedo</t>
  </si>
  <si>
    <t>Escobedo</t>
  </si>
  <si>
    <t>cescobedo@dcsdk12.org</t>
  </si>
  <si>
    <t>Pos  00089015</t>
  </si>
  <si>
    <t>233B9848-612B-4E44-96F9-D063671FEFC0</t>
  </si>
  <si>
    <t>Cassandra Larson</t>
  </si>
  <si>
    <t>clarson@dcsdk12.org</t>
  </si>
  <si>
    <t>Pos  00068975</t>
  </si>
  <si>
    <t>BEAAE3C1-7DCE-44B7-8071-0F0258DB3683</t>
  </si>
  <si>
    <t>Cassandra Westbrook</t>
  </si>
  <si>
    <t>Westbrook</t>
  </si>
  <si>
    <t>cwestbrook1@dcsdk12.org</t>
  </si>
  <si>
    <t>Pos  00086399</t>
  </si>
  <si>
    <t>5C352CE9-32C5-40BF-91C8-57A5CF1D7723</t>
  </si>
  <si>
    <t>Cassi Jean Meyers</t>
  </si>
  <si>
    <t>Cassi Jean</t>
  </si>
  <si>
    <t>Pos  00017150</t>
  </si>
  <si>
    <t>E4DD9829-8E6D-41A4-A7FE-FDBFE7999BAA</t>
  </si>
  <si>
    <t>Cassidy Devries</t>
  </si>
  <si>
    <t>Cassidy</t>
  </si>
  <si>
    <t>CO9888488226</t>
  </si>
  <si>
    <t>(303) 720-0717</t>
  </si>
  <si>
    <t>devriescr@gmail.com</t>
  </si>
  <si>
    <t>1095 W Lilley Ave, Apt 6, Littleton, CO, 80120-2228</t>
  </si>
  <si>
    <t>1095 W Lilley Ave</t>
  </si>
  <si>
    <t>Apt 6</t>
  </si>
  <si>
    <t>80120-2228</t>
  </si>
  <si>
    <t>CE04264E-A1BB-49AF-BC14-D38D20E704E2</t>
  </si>
  <si>
    <t>HI02</t>
  </si>
  <si>
    <t>HI007</t>
  </si>
  <si>
    <t>HI013</t>
  </si>
  <si>
    <t>Cassie Banzhaf</t>
  </si>
  <si>
    <t>Cassie</t>
  </si>
  <si>
    <t>Banzhaf</t>
  </si>
  <si>
    <t>cbanzhaf@dcsdk12.org</t>
  </si>
  <si>
    <t>Pos  00084360</t>
  </si>
  <si>
    <t>0659E2C0-6564-4282-9220-B8F125E464B0</t>
  </si>
  <si>
    <t>Cassie Beck</t>
  </si>
  <si>
    <t>Beck</t>
  </si>
  <si>
    <t>cbeck@dcsdk12.org</t>
  </si>
  <si>
    <t>Pos  00055136</t>
  </si>
  <si>
    <t>309CED00-F86A-4374-9AB0-F006373DDB15</t>
  </si>
  <si>
    <t>Cassie Chambers</t>
  </si>
  <si>
    <t>Chambers</t>
  </si>
  <si>
    <t>cchambers1@dcsdk12.org</t>
  </si>
  <si>
    <t>Pos  00079702</t>
  </si>
  <si>
    <t>A6E89491-DC67-4ECE-AA64-5A93C2445645</t>
  </si>
  <si>
    <t>Cassie George</t>
  </si>
  <si>
    <t>Pos  00083994</t>
  </si>
  <si>
    <t>0568839D-F10A-44BD-92D4-F678DC0B1D98</t>
  </si>
  <si>
    <t>Cassie Harris</t>
  </si>
  <si>
    <t>Pos  00085900</t>
  </si>
  <si>
    <t>42163A19-22A2-476E-956A-E4D0F22417AE</t>
  </si>
  <si>
    <t>Cat Smith</t>
  </si>
  <si>
    <t>Cat</t>
  </si>
  <si>
    <t>Pos  00089998</t>
  </si>
  <si>
    <t>8A1A535E-4D25-4900-BDCE-0D61E7A895F5</t>
  </si>
  <si>
    <t>Catherine Barban</t>
  </si>
  <si>
    <t>Barban</t>
  </si>
  <si>
    <t>Pos  00081770</t>
  </si>
  <si>
    <t>919CD68B-010E-4CE8-9282-343D834C50DA</t>
  </si>
  <si>
    <t>Catherine Chestnut</t>
  </si>
  <si>
    <t>Chestnut</t>
  </si>
  <si>
    <t>Pos  00062772</t>
  </si>
  <si>
    <t>CB0DC62A-7316-4438-8782-500EB6DF3B70</t>
  </si>
  <si>
    <t>Catherine Clair Graham</t>
  </si>
  <si>
    <t>Catherine Clair</t>
  </si>
  <si>
    <t>Graham</t>
  </si>
  <si>
    <t>Pos  00014721</t>
  </si>
  <si>
    <t>6705099D-750C-4D7E-B034-D88473B33A4C</t>
  </si>
  <si>
    <t>Catherine Cordova</t>
  </si>
  <si>
    <t>Cordova</t>
  </si>
  <si>
    <t>cjcordova@dcsdk12.org</t>
  </si>
  <si>
    <t>Pos  00082836</t>
  </si>
  <si>
    <t>0F3A2B19-52C4-4200-9E0E-22D532FC7A9B</t>
  </si>
  <si>
    <t>Catherine Draper</t>
  </si>
  <si>
    <t>Draper</t>
  </si>
  <si>
    <t>cdraper@dcsdk12.org</t>
  </si>
  <si>
    <t>Pos  00054437</t>
  </si>
  <si>
    <t>6BE10B85-B552-4997-B31F-EFFCFC80E7A7</t>
  </si>
  <si>
    <t>Catherine Elizabeth Deneault</t>
  </si>
  <si>
    <t>Catherine Elizabeth</t>
  </si>
  <si>
    <t>Deneault</t>
  </si>
  <si>
    <t>Pos  00002572</t>
  </si>
  <si>
    <t>26E60826-1C1C-4CAC-B7C4-287A52771A5B</t>
  </si>
  <si>
    <t>Catherine Frey</t>
  </si>
  <si>
    <t>Frey</t>
  </si>
  <si>
    <t>cfrey@dcsdk12.org</t>
  </si>
  <si>
    <t>Pos  00060627</t>
  </si>
  <si>
    <t>E2CB9935-A5BF-4223-A4EC-8BFF07A9348F</t>
  </si>
  <si>
    <t>Catherine Graham</t>
  </si>
  <si>
    <t>Clair</t>
  </si>
  <si>
    <t>CO3471464367</t>
  </si>
  <si>
    <t>(303) 805-4331</t>
  </si>
  <si>
    <t>(303) 564-5472</t>
  </si>
  <si>
    <t>kcgraham98@msn.com</t>
  </si>
  <si>
    <t>ccgraham@dcsdk12.org</t>
  </si>
  <si>
    <t>11842 Prairie Harvest Ct, Parker, CO, 80134-3052</t>
  </si>
  <si>
    <t>11842 Prairie Harvest Ct</t>
  </si>
  <si>
    <t>80134-3052</t>
  </si>
  <si>
    <t>2FFC1CCD-4EB3-11D7-B0AC-00508B6D7CC3</t>
  </si>
  <si>
    <t>Catherine Kaminski</t>
  </si>
  <si>
    <t>Kaminski</t>
  </si>
  <si>
    <t>ckaminski@dcsdk12.org</t>
  </si>
  <si>
    <t>Pos  00079874</t>
  </si>
  <si>
    <t>9366BA7D-93D1-4AA6-8463-08161338577F</t>
  </si>
  <si>
    <t>Catherine Knutson</t>
  </si>
  <si>
    <t>Knutson</t>
  </si>
  <si>
    <t>(303)815-8541</t>
  </si>
  <si>
    <t>clknutson@dcsdk12.org</t>
  </si>
  <si>
    <t>9607 Marmot Ridge Cir, Littleton, CO, 80125-8889</t>
  </si>
  <si>
    <t>9607 Marmot Ridge Cir</t>
  </si>
  <si>
    <t>80125-8889</t>
  </si>
  <si>
    <t>Pos  00090459</t>
  </si>
  <si>
    <t>E9DCC42C-1D1B-4B34-8778-7C291AE35FEA</t>
  </si>
  <si>
    <t>Catherine Leathers</t>
  </si>
  <si>
    <t>Leathers</t>
  </si>
  <si>
    <t>(303)840-4693</t>
  </si>
  <si>
    <t>celeathers@dcsdk12.org</t>
  </si>
  <si>
    <t>11441 S Regency Ct, Parker, CO, 80138</t>
  </si>
  <si>
    <t>11441 S Regency Ct</t>
  </si>
  <si>
    <t>Pos  00063217</t>
  </si>
  <si>
    <t>3CB5B1DE-D07D-4B87-B450-194932436E24</t>
  </si>
  <si>
    <t>Catherine Mackin</t>
  </si>
  <si>
    <t>Mackin</t>
  </si>
  <si>
    <t>CO415340897</t>
  </si>
  <si>
    <t>(720) 524-9242</t>
  </si>
  <si>
    <t>catherinemackin@gmail.com</t>
  </si>
  <si>
    <t>cmackin1@dcsdk12.org</t>
  </si>
  <si>
    <t>362 Northridge Rd, Hghlnds Ranch, CO, 80126-2063</t>
  </si>
  <si>
    <t>362 Northridge Rd</t>
  </si>
  <si>
    <t>80126-2063</t>
  </si>
  <si>
    <t>Pos  00089533</t>
  </si>
  <si>
    <t>0519708E-0D36-4CDE-B61E-11CC841CDB56</t>
  </si>
  <si>
    <t>Catherine Mumper</t>
  </si>
  <si>
    <t>Mumper</t>
  </si>
  <si>
    <t>CO2971507061</t>
  </si>
  <si>
    <t>(303)791-3177</t>
  </si>
  <si>
    <t>cemumper1@dcsdk12.org</t>
  </si>
  <si>
    <t>9666 Promenade Pl, Littleton, CO, 80126-3046</t>
  </si>
  <si>
    <t>9666 Promenade Pl</t>
  </si>
  <si>
    <t>80126-3046</t>
  </si>
  <si>
    <t>Pos  00059345</t>
  </si>
  <si>
    <t>38159500-F469-4626-BDB2-175643C843E4</t>
  </si>
  <si>
    <t>Catherine Noon Ulvila</t>
  </si>
  <si>
    <t>Noon Ulvila</t>
  </si>
  <si>
    <t>CO2406041092</t>
  </si>
  <si>
    <t>(303) 840-6912</t>
  </si>
  <si>
    <t>(206) 618-4586</t>
  </si>
  <si>
    <t>katenoon@outlook.com</t>
  </si>
  <si>
    <t>5965 Belmont Way, Parker, CO, 80134-5503</t>
  </si>
  <si>
    <t>5965 Belmont Way</t>
  </si>
  <si>
    <t>80134-5503</t>
  </si>
  <si>
    <t>E4CFB201-04B3-4986-AB91-1C0CCB336A1F</t>
  </si>
  <si>
    <t>Catherine Pepper</t>
  </si>
  <si>
    <t>Pepper</t>
  </si>
  <si>
    <t>cpepper@dcsdk12.org</t>
  </si>
  <si>
    <t>Pos  00075586</t>
  </si>
  <si>
    <t>15C13310-9FC8-49FD-98D3-60FF451FC26D</t>
  </si>
  <si>
    <t>Catherine Pita</t>
  </si>
  <si>
    <t>Pita</t>
  </si>
  <si>
    <t>cpita@dcsdk12.org</t>
  </si>
  <si>
    <t>Pos  00089477</t>
  </si>
  <si>
    <t>2E771B0B-F563-4A1D-A933-4272116A55D3</t>
  </si>
  <si>
    <t>Catherine Robinson</t>
  </si>
  <si>
    <t>Robinson</t>
  </si>
  <si>
    <t>crobinson1@dcsdk12.org</t>
  </si>
  <si>
    <t>Pos  00087759</t>
  </si>
  <si>
    <t>CC93C34B-30BA-4DB6-917A-79976B4B1A23</t>
  </si>
  <si>
    <t>Catherine Roe</t>
  </si>
  <si>
    <t>Roe</t>
  </si>
  <si>
    <t>caroe@dcsdk12.org</t>
  </si>
  <si>
    <t>Delivery</t>
  </si>
  <si>
    <t>Pos  00077251</t>
  </si>
  <si>
    <t>4DCD1231-F593-4E7A-8248-55A87285317A</t>
  </si>
  <si>
    <t>CATHERINE ROONEY</t>
  </si>
  <si>
    <t>CATHERINE</t>
  </si>
  <si>
    <t>ROONEY</t>
  </si>
  <si>
    <t>Pos  00088802</t>
  </si>
  <si>
    <t>776381E9-9DB9-414A-B0E9-4E71FA77761F</t>
  </si>
  <si>
    <t>Catherine Russell</t>
  </si>
  <si>
    <t>Russell</t>
  </si>
  <si>
    <t>CO5308949803</t>
  </si>
  <si>
    <t>(720) 470-2777</t>
  </si>
  <si>
    <t>mjrcarhrco@gmail.com</t>
  </si>
  <si>
    <t>cathy.russell@dcsdk12.org</t>
  </si>
  <si>
    <t>1290 Forest Trails Dr, Castle Pines, CO, 80108-8281</t>
  </si>
  <si>
    <t>1290 Forest Trails Dr</t>
  </si>
  <si>
    <t>80108-8281</t>
  </si>
  <si>
    <t>62436CBC-ED71-4E63-9924-4F615C00ED3A</t>
  </si>
  <si>
    <t>Catherine Scholz</t>
  </si>
  <si>
    <t>Scholz</t>
  </si>
  <si>
    <t>cmscholz@dcsdk12.org</t>
  </si>
  <si>
    <t>Pos  00073524</t>
  </si>
  <si>
    <t>52E8315D-8EF9-4E9C-A5FA-F4B591F4B7BE</t>
  </si>
  <si>
    <t>Catherine Sillstrop White</t>
  </si>
  <si>
    <t>Catherine Sillstrop</t>
  </si>
  <si>
    <t>Grade 5 - 110</t>
  </si>
  <si>
    <t>Pos  00086975</t>
  </si>
  <si>
    <t>57D18A63-B95E-4CE6-8FDD-81FAAD352EF7</t>
  </si>
  <si>
    <t>Catherine Trinidad Gallano</t>
  </si>
  <si>
    <t>Catherine Trinidad</t>
  </si>
  <si>
    <t>Gallano</t>
  </si>
  <si>
    <t>Pos  00004505</t>
  </si>
  <si>
    <t>50ACFD85-7C22-4359-A52D-61490AA65D6E</t>
  </si>
  <si>
    <t>Catherine Waida</t>
  </si>
  <si>
    <t>Waida</t>
  </si>
  <si>
    <t>Pos  00085399</t>
  </si>
  <si>
    <t>92084E29-D7B2-43FF-AC19-B4649D1F5F59</t>
  </si>
  <si>
    <t>Catherine Watson</t>
  </si>
  <si>
    <t>Goldsberry</t>
  </si>
  <si>
    <t>CO7558411258</t>
  </si>
  <si>
    <t>(303) 944-6423</t>
  </si>
  <si>
    <t>cathygoldsberry@gmail.com</t>
  </si>
  <si>
    <t>12659 Country Meadows Dr, Parker, CO, 80134</t>
  </si>
  <si>
    <t>12659 Country Meadows Dr</t>
  </si>
  <si>
    <t>Pos  00088957</t>
  </si>
  <si>
    <t>BD40F08D-8ADA-40F4-894E-B221372B3777</t>
  </si>
  <si>
    <t>Catherine Wheeler-Mushlin</t>
  </si>
  <si>
    <t>Wheeler-Mushlin</t>
  </si>
  <si>
    <t>cwheelermushlin@dcsdk12.org</t>
  </si>
  <si>
    <t>Pos  00079764</t>
  </si>
  <si>
    <t>BCE453B2-988D-455A-84AA-F62A2BC93EF1</t>
  </si>
  <si>
    <t>Catherine White</t>
  </si>
  <si>
    <t>Sillstrop</t>
  </si>
  <si>
    <t>CO7629708409</t>
  </si>
  <si>
    <t>(303) 470-7415</t>
  </si>
  <si>
    <t>(303) 590-5936</t>
  </si>
  <si>
    <t>cacky13@comcast.net</t>
  </si>
  <si>
    <t>cswhite@dcsdk12.org</t>
  </si>
  <si>
    <t>9218 Ironwood Way, Highlands Ranch, CO, 80129-6431</t>
  </si>
  <si>
    <t>9218 Ironwood Way</t>
  </si>
  <si>
    <t>80129-6431</t>
  </si>
  <si>
    <t>D261251F-A65A-4C53-9E12-31BDD606621D</t>
  </si>
  <si>
    <t>Cathie Nickell</t>
  </si>
  <si>
    <t>Cathie</t>
  </si>
  <si>
    <t>Nickell</t>
  </si>
  <si>
    <t>CO9013722752</t>
  </si>
  <si>
    <t>(303) 972-8688</t>
  </si>
  <si>
    <t>(720) 839-0077</t>
  </si>
  <si>
    <t>cathienickell@msn.com</t>
  </si>
  <si>
    <t>cathie.nickell@dcsdk12.org</t>
  </si>
  <si>
    <t>10034 Kingston Ct, Hghlnds Ranch, CO, 80130-6880</t>
  </si>
  <si>
    <t>10034 Kingston Ct</t>
  </si>
  <si>
    <t>80130-6880</t>
  </si>
  <si>
    <t>29E3B93F-208B-4459-AFD8-071A1AB6CC12</t>
  </si>
  <si>
    <t>Cathleen Rank</t>
  </si>
  <si>
    <t>Cathleen</t>
  </si>
  <si>
    <t>Rank</t>
  </si>
  <si>
    <t>Pos  00090288</t>
  </si>
  <si>
    <t>51BF3CFA-CA06-4A39-BCA3-D0BFD225EF0C</t>
  </si>
  <si>
    <t>Cathy Carroll</t>
  </si>
  <si>
    <t>Cathy</t>
  </si>
  <si>
    <t>Carroll</t>
  </si>
  <si>
    <t>ccarroll1@dcsdk12.org</t>
  </si>
  <si>
    <t>Pos  00085497</t>
  </si>
  <si>
    <t>DB2903FB-4F84-43B3-926D-92BE6E66D0A1</t>
  </si>
  <si>
    <t>Cathy Johlfs</t>
  </si>
  <si>
    <t>Johlfs</t>
  </si>
  <si>
    <t>cmjohlfs@dcsdk12.org</t>
  </si>
  <si>
    <t>Pos  00005122</t>
  </si>
  <si>
    <t>4A2FA80C-7979-4CC9-9273-DBE08D550196</t>
  </si>
  <si>
    <t>Cathy Ormiston</t>
  </si>
  <si>
    <t>Ormiston</t>
  </si>
  <si>
    <t>CO1501994984</t>
  </si>
  <si>
    <t>(303)791-2257</t>
  </si>
  <si>
    <t>cbormiston@mac.com</t>
  </si>
  <si>
    <t>cbormiston@dcsdk12.org</t>
  </si>
  <si>
    <t>1394 Shadow Mountain Dr, Highlands Ranch, CO, 80126</t>
  </si>
  <si>
    <t>1394 Shadow Mountain Dr</t>
  </si>
  <si>
    <t>Art - High - 110</t>
  </si>
  <si>
    <t>Pos  00087000</t>
  </si>
  <si>
    <t>2FFC1BD4-4EB3-11D7-B0AC-00508B6D7CC3</t>
  </si>
  <si>
    <t>Cathy Robinson</t>
  </si>
  <si>
    <t>crobinson@dcsdk12.org</t>
  </si>
  <si>
    <t>Pos  00057615</t>
  </si>
  <si>
    <t>10DDF420-96D5-40BB-BECC-D86AA0AE3B06</t>
  </si>
  <si>
    <t>Cathy Strait</t>
  </si>
  <si>
    <t>Strait</t>
  </si>
  <si>
    <t>castrait@dcsdk12.org</t>
  </si>
  <si>
    <t>Pos  00057718</t>
  </si>
  <si>
    <t>70BBDCC8-66AD-43DA-881E-7E9EA7CC1781</t>
  </si>
  <si>
    <t>Cathy Theis</t>
  </si>
  <si>
    <t>Theis</t>
  </si>
  <si>
    <t>CO6232189934</t>
  </si>
  <si>
    <t>(719) 248-9162</t>
  </si>
  <si>
    <t>cjltheis@gmail.com</t>
  </si>
  <si>
    <t>ctheis@dcsdk12.org</t>
  </si>
  <si>
    <t>6385 S Kewaunee Way, Aurora, CO, 80016-4298</t>
  </si>
  <si>
    <t>6385 S Kewaunee Way</t>
  </si>
  <si>
    <t>80016-4298</t>
  </si>
  <si>
    <t>Pos  00084185</t>
  </si>
  <si>
    <t>EEB9C3CF-B5D1-49C6-BB72-89D734F2509B</t>
  </si>
  <si>
    <t>Cathy Wilson</t>
  </si>
  <si>
    <t>cawilson@dcsdk12.org</t>
  </si>
  <si>
    <t>Administrative Assistant Elem &amp; Alt Ed</t>
  </si>
  <si>
    <t>Pos  00087001</t>
  </si>
  <si>
    <t>5D2E203B-0262-461E-9434-B600819A671A</t>
  </si>
  <si>
    <t>Catrina Benge</t>
  </si>
  <si>
    <t>Catrina</t>
  </si>
  <si>
    <t>Micki</t>
  </si>
  <si>
    <t>Benge</t>
  </si>
  <si>
    <t>CO7276339231</t>
  </si>
  <si>
    <t>(303) 346-7176</t>
  </si>
  <si>
    <t>(720) 203-6345</t>
  </si>
  <si>
    <t>benge.micki2@gmail.com</t>
  </si>
  <si>
    <t>micki.benge@dcsdk12.org</t>
  </si>
  <si>
    <t>10300 Greenfield Cir, Parker, CO, 80134-3774</t>
  </si>
  <si>
    <t>10300 Greenfield Cir</t>
  </si>
  <si>
    <t>80134-3774</t>
  </si>
  <si>
    <t>398B73B8-F77D-434B-A6A1-C55F0751BEBD</t>
  </si>
  <si>
    <t>Caty Betts</t>
  </si>
  <si>
    <t>Caty</t>
  </si>
  <si>
    <t>cbetts1@dcsdk12.org</t>
  </si>
  <si>
    <t>Pos  00079320</t>
  </si>
  <si>
    <t>FE8FDF40-B437-403F-B226-C32B32C5516C</t>
  </si>
  <si>
    <t>Cauleen Staley</t>
  </si>
  <si>
    <t>Cauleen</t>
  </si>
  <si>
    <t>Staley</t>
  </si>
  <si>
    <t>cstaley@dcsdk12.org</t>
  </si>
  <si>
    <t>Pos  00089493</t>
  </si>
  <si>
    <t>6D815ED2-1369-40AA-8504-980257DC6F5A</t>
  </si>
  <si>
    <t>CC Lamas</t>
  </si>
  <si>
    <t>CC</t>
  </si>
  <si>
    <t>Lamas</t>
  </si>
  <si>
    <t>Pos  00089799</t>
  </si>
  <si>
    <t>B1E92238-CE2C-4D0F-BD70-B87C718F3ADB</t>
  </si>
  <si>
    <t>Ceanne Hamel</t>
  </si>
  <si>
    <t>Ceanne</t>
  </si>
  <si>
    <t>Hamel</t>
  </si>
  <si>
    <t>chamel@dcsdk12.org</t>
  </si>
  <si>
    <t>Occupational Therapist - Child Find Assessment Professional</t>
  </si>
  <si>
    <t>Pos  00059429</t>
  </si>
  <si>
    <t>8366370C-2ADE-4024-9D28-F2175E9795F2</t>
  </si>
  <si>
    <t>Cece Yvonne Garza</t>
  </si>
  <si>
    <t>Cece Yvonne</t>
  </si>
  <si>
    <t>Garza</t>
  </si>
  <si>
    <t>Pos  00000738</t>
  </si>
  <si>
    <t>F03FE323-904B-4CA3-8C6E-9B85A19D6849</t>
  </si>
  <si>
    <t>Cecil Morgan-Brooks</t>
  </si>
  <si>
    <t>Cecil</t>
  </si>
  <si>
    <t>Morgan-Brooks</t>
  </si>
  <si>
    <t>ccmorganbrooks@dcsdk12.org</t>
  </si>
  <si>
    <t>Pos  00058251</t>
  </si>
  <si>
    <t>FAC400E6-ACDB-4DCC-A82E-37A444176094</t>
  </si>
  <si>
    <t>Cecile Fiddler</t>
  </si>
  <si>
    <t>Cecile</t>
  </si>
  <si>
    <t>Fiddler</t>
  </si>
  <si>
    <t>cmfiddler@dcsdk12.org</t>
  </si>
  <si>
    <t>Pos  00076497</t>
  </si>
  <si>
    <t>601DB66B-5662-4B56-B4DF-BD08F4C57B2B</t>
  </si>
  <si>
    <t>Cecilia Porras McClain</t>
  </si>
  <si>
    <t>Cecilia Porras</t>
  </si>
  <si>
    <t>McClain</t>
  </si>
  <si>
    <t>Assistant Kitchen Manager</t>
  </si>
  <si>
    <t>Pos  00084317</t>
  </si>
  <si>
    <t>0F66179F-DFB3-4332-83BA-33C177DE9DB4</t>
  </si>
  <si>
    <t>Celia Flanigan</t>
  </si>
  <si>
    <t>Celia</t>
  </si>
  <si>
    <t>(303)840-7578</t>
  </si>
  <si>
    <t>cmflanigan@dcsdk12.org</t>
  </si>
  <si>
    <t>9130 Wildflower Ln, Franktown, CO, 80116-9489</t>
  </si>
  <si>
    <t>9130 Wildflower Ln</t>
  </si>
  <si>
    <t>80116-9489</t>
  </si>
  <si>
    <t>Nursing Services</t>
  </si>
  <si>
    <t>Pos  00060604</t>
  </si>
  <si>
    <t>59CF50FE-2874-4D56-B67A-58E827485849</t>
  </si>
  <si>
    <t>Celia Kemper Harris</t>
  </si>
  <si>
    <t>Celia Kemper</t>
  </si>
  <si>
    <t>Pos  00008136</t>
  </si>
  <si>
    <t>3D92FC91-55D4-4F88-901E-A5B4786502AF</t>
  </si>
  <si>
    <t>Cetric Vazquez</t>
  </si>
  <si>
    <t>Cetric</t>
  </si>
  <si>
    <t>Vazquez</t>
  </si>
  <si>
    <t>cvazquez@dcsdk12.org</t>
  </si>
  <si>
    <t>HRIS Analyst</t>
  </si>
  <si>
    <t>Pos  00075580</t>
  </si>
  <si>
    <t>19759D53-55AB-4198-8169-E2A4DAC17783</t>
  </si>
  <si>
    <t>Chad Allen</t>
  </si>
  <si>
    <t>Chad</t>
  </si>
  <si>
    <t>CO1639493646</t>
  </si>
  <si>
    <t>(720)935-7744</t>
  </si>
  <si>
    <t>dchshusky@yahoo.com</t>
  </si>
  <si>
    <t>cjallen@dcsdk12.org</t>
  </si>
  <si>
    <t>7334 S Costilla St, Littleton, CO, 80120-3900</t>
  </si>
  <si>
    <t>7334 S Costilla St</t>
  </si>
  <si>
    <t>80120-3900</t>
  </si>
  <si>
    <t>Pos  00079768</t>
  </si>
  <si>
    <t>2FFC1E6F-4EB3-11D7-B0AC-00508B6D7CC3</t>
  </si>
  <si>
    <t>Chad Barron Morris</t>
  </si>
  <si>
    <t>Chad Barron</t>
  </si>
  <si>
    <t>Pos  00059772</t>
  </si>
  <si>
    <t>CF8F5684-D73F-4CEF-9703-199B850657C4</t>
  </si>
  <si>
    <t>Chad Brady Bryan</t>
  </si>
  <si>
    <t>Chad Brady</t>
  </si>
  <si>
    <t>Pos  00015165</t>
  </si>
  <si>
    <t>5FBC5C68-4EB4-43A5-B37E-B045623BC368</t>
  </si>
  <si>
    <t>Chad Bryan</t>
  </si>
  <si>
    <t>CO4329458598</t>
  </si>
  <si>
    <t>(303) 249-9415</t>
  </si>
  <si>
    <t>chad.bryan@live.com</t>
  </si>
  <si>
    <t>cbbryan@dcsdk12.org</t>
  </si>
  <si>
    <t>205 Lewis St, Castle Rock, CO, 80104-2611</t>
  </si>
  <si>
    <t>205 Lewis St</t>
  </si>
  <si>
    <t>80104-2611</t>
  </si>
  <si>
    <t>2AA5D488-BD84-4B5A-90E6-63E0E9341FB1</t>
  </si>
  <si>
    <t>Chad Ferguson</t>
  </si>
  <si>
    <t>Pos  00078759</t>
  </si>
  <si>
    <t>18E93B5B-A304-4F65-8CBF-0403304C96BF</t>
  </si>
  <si>
    <t>Chad Lovato</t>
  </si>
  <si>
    <t>Lovato</t>
  </si>
  <si>
    <t>clovato@dcsdk12.org</t>
  </si>
  <si>
    <t>Pos  00081040</t>
  </si>
  <si>
    <t>F590CA70-A818-424D-8F1D-63FF30F58295</t>
  </si>
  <si>
    <t>Chad McGovern</t>
  </si>
  <si>
    <t>Timothy</t>
  </si>
  <si>
    <t>McGovern</t>
  </si>
  <si>
    <t>ctmcgovern@dcsdk12.org</t>
  </si>
  <si>
    <t>Pos  00080728</t>
  </si>
  <si>
    <t>EC18D110-AC3F-472A-8699-ADB3B6939286</t>
  </si>
  <si>
    <t>Chad Monteith</t>
  </si>
  <si>
    <t>Monteith</t>
  </si>
  <si>
    <t>cmonteith@dcsdk12.org</t>
  </si>
  <si>
    <t>Pos  00069486</t>
  </si>
  <si>
    <t>22F87588-BC38-49CA-8348-2F10F26EFA19</t>
  </si>
  <si>
    <t>Chad Spears</t>
  </si>
  <si>
    <t>Spears</t>
  </si>
  <si>
    <t>Pos  00086510</t>
  </si>
  <si>
    <t>7307445D-2103-40AA-B9EE-780CA3E32D20</t>
  </si>
  <si>
    <t>Chad Spurlock</t>
  </si>
  <si>
    <t>Spurlock</t>
  </si>
  <si>
    <t>(303)699-6189</t>
  </si>
  <si>
    <t>cespurlock@dcsdk12.org</t>
  </si>
  <si>
    <t>6290 S Newbern Way, Aurora, CO, 80016-6133</t>
  </si>
  <si>
    <t>6290 S Newbern Way</t>
  </si>
  <si>
    <t>80016-6133</t>
  </si>
  <si>
    <t>Electrician III</t>
  </si>
  <si>
    <t>Master</t>
  </si>
  <si>
    <t>Pos  00068012</t>
  </si>
  <si>
    <t>6B7CA4FB-F8FD-4E65-B60F-5FBAC61768D6</t>
  </si>
  <si>
    <t>Chad Teller</t>
  </si>
  <si>
    <t>Teller</t>
  </si>
  <si>
    <t>Pos  00082972</t>
  </si>
  <si>
    <t>B84095F0-5735-4377-A66E-02DD709EBEEF</t>
  </si>
  <si>
    <t>Challeen Flick</t>
  </si>
  <si>
    <t>Challeen</t>
  </si>
  <si>
    <t>Flick</t>
  </si>
  <si>
    <t>CO584047676</t>
  </si>
  <si>
    <t>(650) 576-9378</t>
  </si>
  <si>
    <t>challeen.flick@gmail.com</t>
  </si>
  <si>
    <t>cmflick@dcsdk12.org</t>
  </si>
  <si>
    <t>3213 Thistlebrook Cir, Teacher, Hghlnds Ranch, CO, 80126-7829</t>
  </si>
  <si>
    <t>3213 Thistlebrook Cir</t>
  </si>
  <si>
    <t>80126-7829</t>
  </si>
  <si>
    <t>C477E33C-F251-48B9-A2C7-0BD4C781293F</t>
  </si>
  <si>
    <t>Challeen Marie Flick</t>
  </si>
  <si>
    <t>Challeen Marie</t>
  </si>
  <si>
    <t>Pos  00080719</t>
  </si>
  <si>
    <t>8A4F9AC8-0CAB-4565-ACAB-8F12D217A93E</t>
  </si>
  <si>
    <t>Chalon Myers</t>
  </si>
  <si>
    <t>Chalon</t>
  </si>
  <si>
    <t>Pos  00085021</t>
  </si>
  <si>
    <t>60400D4A-46CC-41D6-B591-49A1C9BBBA3C</t>
  </si>
  <si>
    <t>Chance Campbell</t>
  </si>
  <si>
    <t>Chance</t>
  </si>
  <si>
    <t>ccampbell2@dcsdk12.org</t>
  </si>
  <si>
    <t>Pos  00069484</t>
  </si>
  <si>
    <t>D8EBF3F2-CC82-4628-9D32-41D2BDBE24BF</t>
  </si>
  <si>
    <t>Chance Mauro</t>
  </si>
  <si>
    <t>Mauro</t>
  </si>
  <si>
    <t>Pos  00090140</t>
  </si>
  <si>
    <t>67FFF752-0A40-4566-AE2D-84D644340B35</t>
  </si>
  <si>
    <t>Chance Schoser</t>
  </si>
  <si>
    <t>Schoser</t>
  </si>
  <si>
    <t>Pos  00084972</t>
  </si>
  <si>
    <t>CAD1E1E3-3A22-4DFF-9CA0-3550150DCA09</t>
  </si>
  <si>
    <t>Chanda Woods</t>
  </si>
  <si>
    <t>Chanda</t>
  </si>
  <si>
    <t>Woods</t>
  </si>
  <si>
    <t>cwoods@dcsdk12.org</t>
  </si>
  <si>
    <t>Pos  00081611</t>
  </si>
  <si>
    <t>B0C7014A-853B-4224-91A4-77C906E5510C</t>
  </si>
  <si>
    <t>Chanda Zinter</t>
  </si>
  <si>
    <t>czinter@dcsdk12.org</t>
  </si>
  <si>
    <t>Pos  00084383</t>
  </si>
  <si>
    <t>F111E9E5-C54B-424A-934D-5718B82BA8F5</t>
  </si>
  <si>
    <t>Chandler Weida</t>
  </si>
  <si>
    <t>Chandler</t>
  </si>
  <si>
    <t>Weida</t>
  </si>
  <si>
    <t>cweida@dcsdk12.org</t>
  </si>
  <si>
    <t>Pos  00075843</t>
  </si>
  <si>
    <t>DD21B5CA-1BBF-418C-BA7F-92A4A8D1C960</t>
  </si>
  <si>
    <t>Chantal Menard</t>
  </si>
  <si>
    <t>Chantal</t>
  </si>
  <si>
    <t>Mireille</t>
  </si>
  <si>
    <t>Menard</t>
  </si>
  <si>
    <t>CO9430100071</t>
  </si>
  <si>
    <t>(303) 790-1680</t>
  </si>
  <si>
    <t>(720) 837-8002</t>
  </si>
  <si>
    <t>chantalmenard@comcast.net</t>
  </si>
  <si>
    <t>cmmenard@dcsdk12.org</t>
  </si>
  <si>
    <t>3469 Rosato Dr, Highlands Ran, CO, 80126-7475</t>
  </si>
  <si>
    <t>3469 Rosato Dr</t>
  </si>
  <si>
    <t>80126-7475</t>
  </si>
  <si>
    <t>9DE86AA3-A751-4EA4-8704-0925AA3E583A</t>
  </si>
  <si>
    <t>Chantal Mireille Menard</t>
  </si>
  <si>
    <t>Chantal Mireille</t>
  </si>
  <si>
    <t>Pos  00015807</t>
  </si>
  <si>
    <t>49757FCC-79A4-40E2-B386-FD5E9B8F0BCD</t>
  </si>
  <si>
    <t>Chantel Albert</t>
  </si>
  <si>
    <t>Chantel</t>
  </si>
  <si>
    <t>Albert</t>
  </si>
  <si>
    <t>cmalbert@dcsdk12.org</t>
  </si>
  <si>
    <t>Pos  00011503</t>
  </si>
  <si>
    <t>3D21C5B7-2355-4A77-B9EB-59567470ADB9</t>
  </si>
  <si>
    <t>Chantel Estes</t>
  </si>
  <si>
    <t>pcestes@dcsdk12.org</t>
  </si>
  <si>
    <t>Science - Elementary</t>
  </si>
  <si>
    <t>Pos  00053610</t>
  </si>
  <si>
    <t>A1385D48-C6B2-4C13-A8C3-90CE48B21AA2</t>
  </si>
  <si>
    <t>Chantel Urban</t>
  </si>
  <si>
    <t>Urban</t>
  </si>
  <si>
    <t>curban1@dcsdk12.org</t>
  </si>
  <si>
    <t>Pos  00067779</t>
  </si>
  <si>
    <t>C4573AA4-71D7-4402-812E-2DF882CF9702</t>
  </si>
  <si>
    <t>Chantelle Carmoega</t>
  </si>
  <si>
    <t>Chantelle</t>
  </si>
  <si>
    <t>Carmoega</t>
  </si>
  <si>
    <t>ccarmoega1@dcsdk12.org</t>
  </si>
  <si>
    <t>Pos  00072878</t>
  </si>
  <si>
    <t>081153A2-8EFA-4A18-894E-A620A51FDAA3</t>
  </si>
  <si>
    <t>Charise Renee Mosher</t>
  </si>
  <si>
    <t>Charise Renee</t>
  </si>
  <si>
    <t>Mosher</t>
  </si>
  <si>
    <t>Pos  00008722</t>
  </si>
  <si>
    <t>14071A6E-2719-47D4-97F8-8D03A84198B3</t>
  </si>
  <si>
    <t>Charla Rae Stewart</t>
  </si>
  <si>
    <t>Charla Rae</t>
  </si>
  <si>
    <t>Pos  00058253</t>
  </si>
  <si>
    <t>B2EA522D-4076-4E4A-9544-F50BC1AFF256</t>
  </si>
  <si>
    <t>Charlene Gilbert</t>
  </si>
  <si>
    <t>Charlene</t>
  </si>
  <si>
    <t>Gilbert</t>
  </si>
  <si>
    <t>(303)805-4510</t>
  </si>
  <si>
    <t>clgilbert@dcsdk12.org</t>
  </si>
  <si>
    <t>21838 Silver Meadow Ln, Parker, CO, 80138-7281</t>
  </si>
  <si>
    <t>21838 Silver Meadow Ln</t>
  </si>
  <si>
    <t>80138-7281</t>
  </si>
  <si>
    <t>Pos  00060911</t>
  </si>
  <si>
    <t>396BBBA0-3C75-464F-87B9-A68BBF11B684</t>
  </si>
  <si>
    <t>Charles Damon</t>
  </si>
  <si>
    <t>Damon</t>
  </si>
  <si>
    <t>cdamon@dcsdk12.org</t>
  </si>
  <si>
    <t>Pos  00079924</t>
  </si>
  <si>
    <t>DC60EFFF-A5D3-4F37-ADC4-93C2E9F86ACD</t>
  </si>
  <si>
    <t>Charles Erickson</t>
  </si>
  <si>
    <t>Erickson</t>
  </si>
  <si>
    <t>Pos  00085114</t>
  </si>
  <si>
    <t>CD71A28B-C9B8-4C0C-B9ED-C12B9F0B2FB4</t>
  </si>
  <si>
    <t>Charles Gerber</t>
  </si>
  <si>
    <t>Cj</t>
  </si>
  <si>
    <t>Gerber</t>
  </si>
  <si>
    <t>ccgerber@dcsdk12.org</t>
  </si>
  <si>
    <t>Pos  00089791</t>
  </si>
  <si>
    <t>5F1E43AF-038A-4FB4-B8E3-489047FD2354</t>
  </si>
  <si>
    <t>Charles Jones</t>
  </si>
  <si>
    <t>cjones1@dcsdk12.org</t>
  </si>
  <si>
    <t>Pos  00067411</t>
  </si>
  <si>
    <t>EBF688BB-AD52-4646-B23B-AC7391CC697F</t>
  </si>
  <si>
    <t>Charles Koester</t>
  </si>
  <si>
    <t>Koester</t>
  </si>
  <si>
    <t>ckoester@dcsdk12.org</t>
  </si>
  <si>
    <t>Pos  00062260</t>
  </si>
  <si>
    <t>C2595523-5130-4A66-BE21-DD38B39EB810</t>
  </si>
  <si>
    <t>Charles Kramer</t>
  </si>
  <si>
    <t>Kramer</t>
  </si>
  <si>
    <t>ckramer@dcsdk12.org</t>
  </si>
  <si>
    <t>Pos  00075074</t>
  </si>
  <si>
    <t>5F94465B-7648-47CB-A01B-B99A0F498037</t>
  </si>
  <si>
    <t>Charles Major</t>
  </si>
  <si>
    <t>Major</t>
  </si>
  <si>
    <t>(303)241-5701</t>
  </si>
  <si>
    <t>cjmajor1@dcsdk12.org</t>
  </si>
  <si>
    <t>6761 S Ivy Way Apt B2, Centennial, CO, 80112-6251</t>
  </si>
  <si>
    <t>6761 S Ivy Way Apt B2</t>
  </si>
  <si>
    <t>80112-6251</t>
  </si>
  <si>
    <t>Pos  00016666</t>
  </si>
  <si>
    <t>785AB654-D864-444B-910C-0838C78984CA</t>
  </si>
  <si>
    <t>Charles Michael Ball</t>
  </si>
  <si>
    <t>Charles Michael</t>
  </si>
  <si>
    <t>Ball</t>
  </si>
  <si>
    <t>Pos  00071938</t>
  </si>
  <si>
    <t>6120FAD5-A66A-4842-AF41-087027903940</t>
  </si>
  <si>
    <t>Charles Moss</t>
  </si>
  <si>
    <t>Pos  00085858</t>
  </si>
  <si>
    <t>605D66A2-8D2A-4646-AA76-92CBF3B2F2D7</t>
  </si>
  <si>
    <t>Charles Nunley</t>
  </si>
  <si>
    <t>Nunley</t>
  </si>
  <si>
    <t>Pos  00059223</t>
  </si>
  <si>
    <t>D48814BA-CAE8-4376-9293-CC4D4A431AE7</t>
  </si>
  <si>
    <t>Charles Pollet</t>
  </si>
  <si>
    <t>Pollet</t>
  </si>
  <si>
    <t>CO5254527958</t>
  </si>
  <si>
    <t>(303)815-0936</t>
  </si>
  <si>
    <t>mid@rocketmail.com</t>
  </si>
  <si>
    <t>cpollet@dcsdk12.org</t>
  </si>
  <si>
    <t>266 S Oman Rd, Castle Rock, CO, 80104-2287</t>
  </si>
  <si>
    <t>266 S Oman Rd</t>
  </si>
  <si>
    <t>80104-2287</t>
  </si>
  <si>
    <t>Alternative Education</t>
  </si>
  <si>
    <t>Pos  00005080</t>
  </si>
  <si>
    <t>85955794-5FC7-48FD-8644-4CF82EA4B162</t>
  </si>
  <si>
    <t>Charles Tingstrom</t>
  </si>
  <si>
    <t>Tingstrom</t>
  </si>
  <si>
    <t>(303)638-2663</t>
  </si>
  <si>
    <t>cjtingstrom@dcsdk12.org</t>
  </si>
  <si>
    <t>9831 Mulberry Way, Highlands Ranch, CO, 80129-6919</t>
  </si>
  <si>
    <t>9831 Mulberry Way</t>
  </si>
  <si>
    <t>80129-6919</t>
  </si>
  <si>
    <t>Pos  00014668</t>
  </si>
  <si>
    <t>F34D4FDA-A13F-4F34-8784-73981F2AD3BF</t>
  </si>
  <si>
    <t>Charlie Rutenbeck</t>
  </si>
  <si>
    <t>Charlie</t>
  </si>
  <si>
    <t>Rutenbeck</t>
  </si>
  <si>
    <t>corutenbeck@dcsdk12.org</t>
  </si>
  <si>
    <t>Asst - Boys Golf</t>
  </si>
  <si>
    <t>Pos  00062060</t>
  </si>
  <si>
    <t>957C9C1E-8138-47C6-8F08-A51214C86763</t>
  </si>
  <si>
    <t>Charline Dershteller</t>
  </si>
  <si>
    <t>Charline</t>
  </si>
  <si>
    <t>Dershteller</t>
  </si>
  <si>
    <t>cdershteller@dcsdk12.org</t>
  </si>
  <si>
    <t>Pos  00015019</t>
  </si>
  <si>
    <t>8E81FD52-1010-4516-8FF3-E5B81B173DFB</t>
  </si>
  <si>
    <t>Charlotte Peterson</t>
  </si>
  <si>
    <t>Charlotte</t>
  </si>
  <si>
    <t>Pos  00083162</t>
  </si>
  <si>
    <t>624A8A21-6A27-4DAE-939F-280C578C50C7</t>
  </si>
  <si>
    <t>Chase Clark</t>
  </si>
  <si>
    <t>Chase</t>
  </si>
  <si>
    <t>cclark@dcsdk12.org</t>
  </si>
  <si>
    <t>Pos  00076228</t>
  </si>
  <si>
    <t>CCABD531-82F5-40F4-BEF6-22F58AE03DF8</t>
  </si>
  <si>
    <t>Chazz Burney</t>
  </si>
  <si>
    <t>Chazz</t>
  </si>
  <si>
    <t>Burney</t>
  </si>
  <si>
    <t>cburney@dcsdk12.org</t>
  </si>
  <si>
    <t>Pos  00087175</t>
  </si>
  <si>
    <t>27DFA0E4-96A3-433D-ABD3-2D26C7D0E4F3</t>
  </si>
  <si>
    <t>Chelley Dansereau</t>
  </si>
  <si>
    <t>Chelley</t>
  </si>
  <si>
    <t>Dansereau</t>
  </si>
  <si>
    <t>mdansereau@dcsdk12.org</t>
  </si>
  <si>
    <t>Pos  00011552</t>
  </si>
  <si>
    <t>34C16DD5-8865-4D07-BC83-B999BA179FF6</t>
  </si>
  <si>
    <t>Chelsea Davis</t>
  </si>
  <si>
    <t>Chelsea</t>
  </si>
  <si>
    <t>cdavis@dcsdk12.org</t>
  </si>
  <si>
    <t>Pos  00013115</t>
  </si>
  <si>
    <t>7B3753DC-44F1-424D-9E8B-D0FCFB258E21</t>
  </si>
  <si>
    <t>Chelsea Elizabeth Baute</t>
  </si>
  <si>
    <t>Chelsea Elizabeth</t>
  </si>
  <si>
    <t>Baute</t>
  </si>
  <si>
    <t>Pos  00069473</t>
  </si>
  <si>
    <t>9212CB42-5FB3-4AEB-9055-8F4FECB562FB</t>
  </si>
  <si>
    <t>Chelsea Higgins</t>
  </si>
  <si>
    <t>CO8193978560</t>
  </si>
  <si>
    <t>(303) 981-1910</t>
  </si>
  <si>
    <t>chelseahiggins4@gmail.com</t>
  </si>
  <si>
    <t>chiggins1@dcsdk12.org</t>
  </si>
  <si>
    <t>6444 Silver Mesa Drive, Highlands Ranch, CO, 80130</t>
  </si>
  <si>
    <t>6444 Silver Mesa Drive</t>
  </si>
  <si>
    <t>Pos  00064070</t>
  </si>
  <si>
    <t>4108BD7C-D5FF-484C-8615-0B577F279F1A</t>
  </si>
  <si>
    <t>Chelsea Krier</t>
  </si>
  <si>
    <t>Krier</t>
  </si>
  <si>
    <t>ckrier1@dcsdk12.org</t>
  </si>
  <si>
    <t>Pos  00079820</t>
  </si>
  <si>
    <t>66113BA0-6505-4E29-AD05-5D257979ECA6</t>
  </si>
  <si>
    <t>Chelsea Mayhew</t>
  </si>
  <si>
    <t>Mayhew</t>
  </si>
  <si>
    <t>Pos  00080809</t>
  </si>
  <si>
    <t>EA382194-6F20-4693-9B31-049B6408DAE4</t>
  </si>
  <si>
    <t>Chelsea Pearson</t>
  </si>
  <si>
    <t>Pearson</t>
  </si>
  <si>
    <t>Pos  00082759</t>
  </si>
  <si>
    <t>B6996097-9084-4151-8D88-87794364D08B</t>
  </si>
  <si>
    <t>Chelsea Shoemaker</t>
  </si>
  <si>
    <t>Shoemaker</t>
  </si>
  <si>
    <t>cshoemaker@dcsdk12.org</t>
  </si>
  <si>
    <t>Pos  00073364</t>
  </si>
  <si>
    <t>C33715C5-CB93-4A10-B36F-0E30ABD5B8F4</t>
  </si>
  <si>
    <t>Chelsea Tooker</t>
  </si>
  <si>
    <t>Tooker</t>
  </si>
  <si>
    <t>Pos  00088621</t>
  </si>
  <si>
    <t>91C85304-3510-4C5F-A555-B53479F5AEA7</t>
  </si>
  <si>
    <t>Chelsea Walsh</t>
  </si>
  <si>
    <t>cwalsh2@dcsdk12.org</t>
  </si>
  <si>
    <t>Pos  00071198</t>
  </si>
  <si>
    <t>A73E76D1-9A5D-44E6-AB5F-00BD68780D3D</t>
  </si>
  <si>
    <t>Chelsey Avalos</t>
  </si>
  <si>
    <t>Chelsey</t>
  </si>
  <si>
    <t>Avalos</t>
  </si>
  <si>
    <t>Pos  00088200</t>
  </si>
  <si>
    <t>9E57B3BC-74F4-4D6F-A3FD-6AB7242BE73D</t>
  </si>
  <si>
    <t>Chelsey Lauren Liccardello</t>
  </si>
  <si>
    <t>Chelsey Lauren</t>
  </si>
  <si>
    <t>Liccardello</t>
  </si>
  <si>
    <t>Pos  00005697</t>
  </si>
  <si>
    <t>AE496B20-7759-49D3-A2F2-D9A0654F666E</t>
  </si>
  <si>
    <t>Chelsie Heather Pringle</t>
  </si>
  <si>
    <t>Chelsie Heather</t>
  </si>
  <si>
    <t>Pringle</t>
  </si>
  <si>
    <t>Pos  00011626</t>
  </si>
  <si>
    <t>906822CA-5F51-4509-B15B-AE63AA53DE3B</t>
  </si>
  <si>
    <t>Cheri Gottula</t>
  </si>
  <si>
    <t>Gottula</t>
  </si>
  <si>
    <t>cagottula@dcsdk12.org</t>
  </si>
  <si>
    <t>Pos  00002287</t>
  </si>
  <si>
    <t>F265D79F-F4AD-4A25-A0B4-A22380774C5F</t>
  </si>
  <si>
    <t>Cheriden Hawk</t>
  </si>
  <si>
    <t>Cheriden</t>
  </si>
  <si>
    <t>Hawk</t>
  </si>
  <si>
    <t>chawk@dcsdk12.org</t>
  </si>
  <si>
    <t>Pos  00085042</t>
  </si>
  <si>
    <t>ADC5355E-12C7-41AE-B226-F01A57523854</t>
  </si>
  <si>
    <t>Cherie Behar</t>
  </si>
  <si>
    <t>Cherie</t>
  </si>
  <si>
    <t>Behar</t>
  </si>
  <si>
    <t>cbehar@dcsdk12.org</t>
  </si>
  <si>
    <t>Pos  00007081</t>
  </si>
  <si>
    <t>2B01A5E0-D2AC-4C1B-94F6-9826FF935344</t>
  </si>
  <si>
    <t>Cherie McAdoo-Dreas</t>
  </si>
  <si>
    <t>McAdoo-Dreas</t>
  </si>
  <si>
    <t>cmcadoodreas@dcsdk12.org</t>
  </si>
  <si>
    <t>Pos  00087578</t>
  </si>
  <si>
    <t>4B37626D-A2E9-4139-912B-9384A92A904E</t>
  </si>
  <si>
    <t>Cherif Ben Belgacem Mezni</t>
  </si>
  <si>
    <t>Cherif Ben Belgacem</t>
  </si>
  <si>
    <t>Mezni</t>
  </si>
  <si>
    <t>Pos  00016646</t>
  </si>
  <si>
    <t>A2DFB883-153E-4EB3-AFE9-C3D5DB735666</t>
  </si>
  <si>
    <t>Cherif Mezni</t>
  </si>
  <si>
    <t>Cherif</t>
  </si>
  <si>
    <t>Ben Belgacem</t>
  </si>
  <si>
    <t>CO9631724192</t>
  </si>
  <si>
    <t>(303) 841-0480</t>
  </si>
  <si>
    <t>(303) 963-6875</t>
  </si>
  <si>
    <t>cvmezni@gmail.com</t>
  </si>
  <si>
    <t>cbmezni@dcsdk12.org</t>
  </si>
  <si>
    <t>8865 E Thunderbird Rd, Parker, CO, 80134-5729</t>
  </si>
  <si>
    <t>8865 E Thunderbird Rd</t>
  </si>
  <si>
    <t>80134-5729</t>
  </si>
  <si>
    <t>Custodian - Building Engineer - Night</t>
  </si>
  <si>
    <t>9477DE37-DC0E-48D9-AD9D-31EF7F89F58C</t>
  </si>
  <si>
    <t>Cherilynn Angerhofer-House</t>
  </si>
  <si>
    <t>Cherilynn</t>
  </si>
  <si>
    <t>Angerhofer-House</t>
  </si>
  <si>
    <t>(303)683-2020</t>
  </si>
  <si>
    <t>caangerhoferhouse@dcsdk12.org</t>
  </si>
  <si>
    <t>10022 Heatherwood Ln, Highlands Ranch, CO, 80126-7888</t>
  </si>
  <si>
    <t>10022 Heatherwood Ln</t>
  </si>
  <si>
    <t>80126-7888</t>
  </si>
  <si>
    <t>Pos  00003642</t>
  </si>
  <si>
    <t>6678AED3-8492-40F4-B8E2-8CE269B4C7AF</t>
  </si>
  <si>
    <t>Cherique Timbang</t>
  </si>
  <si>
    <t>Cherique</t>
  </si>
  <si>
    <t>Timbang</t>
  </si>
  <si>
    <t>ctimbang1@dcsdk12.org</t>
  </si>
  <si>
    <t>Pos  00067104</t>
  </si>
  <si>
    <t>FC2CADE7-A5FB-48D1-BE7D-F90972F9B90B</t>
  </si>
  <si>
    <t>Cherise Anderson</t>
  </si>
  <si>
    <t>Cherise</t>
  </si>
  <si>
    <t>Wittman</t>
  </si>
  <si>
    <t>cwanderson@dcsdk12.org</t>
  </si>
  <si>
    <t>Pos  00084358</t>
  </si>
  <si>
    <t>7D0D3EB6-47D6-44E9-9801-1C9EB99A87A9</t>
  </si>
  <si>
    <t>Cherise Cutter</t>
  </si>
  <si>
    <t>Cutter</t>
  </si>
  <si>
    <t>CO7156804897</t>
  </si>
  <si>
    <t>(206) 353-0285</t>
  </si>
  <si>
    <t>jandccutter@msn.com</t>
  </si>
  <si>
    <t>cbcutter@dcsdk12.org</t>
  </si>
  <si>
    <t>731 Mueller Dr, Hghlnds Ranch, CO, 80129-6968</t>
  </si>
  <si>
    <t>731 Mueller Dr</t>
  </si>
  <si>
    <t>80129-6968</t>
  </si>
  <si>
    <t>Pos  00013314</t>
  </si>
  <si>
    <t>2B7F8877-D51E-4D09-992D-61EF4983F43B</t>
  </si>
  <si>
    <t>Cherrilyn Schroeder</t>
  </si>
  <si>
    <t>Cherrilyn</t>
  </si>
  <si>
    <t>Schroeder</t>
  </si>
  <si>
    <t>cschroeder@dcsdk12.org</t>
  </si>
  <si>
    <t>Pos  00080946</t>
  </si>
  <si>
    <t>59D0CF40-5F3B-4EC4-A349-F7E57FA7A2C7</t>
  </si>
  <si>
    <t>Cherry Carver</t>
  </si>
  <si>
    <t>Cherry</t>
  </si>
  <si>
    <t>Carver</t>
  </si>
  <si>
    <t>ccarver@dcsdk12.org</t>
  </si>
  <si>
    <t>Pos  00014869</t>
  </si>
  <si>
    <t>255BC984-4E37-4EAC-814B-A9A4AA785903</t>
  </si>
  <si>
    <t>Cheryl Bethke</t>
  </si>
  <si>
    <t>Bethke</t>
  </si>
  <si>
    <t>ckbethke@dcsdk12.org</t>
  </si>
  <si>
    <t>Pos  00000298</t>
  </si>
  <si>
    <t>DD185471-2473-4E2C-BF9F-EEC642FCF73E</t>
  </si>
  <si>
    <t>Cheryl Callahan</t>
  </si>
  <si>
    <t>ccallahan1@dcsdk12.org</t>
  </si>
  <si>
    <t>Pos  00075818</t>
  </si>
  <si>
    <t>79DCE776-8599-44E1-AC5B-A0A6F6D2F1CD</t>
  </si>
  <si>
    <t>Cheryl DeCristino</t>
  </si>
  <si>
    <t>Kaye</t>
  </si>
  <si>
    <t>DeCristino</t>
  </si>
  <si>
    <t>(303)791-5199</t>
  </si>
  <si>
    <t>ckdecristino@dcsdk12.org</t>
  </si>
  <si>
    <t>4990 Laurelglen Ln, Highlands Ranch, CO, 80130-6912</t>
  </si>
  <si>
    <t>4990 Laurelglen Ln</t>
  </si>
  <si>
    <t>80130-6912</t>
  </si>
  <si>
    <t>Senior Project Accountant</t>
  </si>
  <si>
    <t>Pos  00089000</t>
  </si>
  <si>
    <t>45373D34-7E67-4DC7-9E16-989927D3B45C</t>
  </si>
  <si>
    <t>Cheryl Grafton</t>
  </si>
  <si>
    <t>Grafton</t>
  </si>
  <si>
    <t>CO5224785332</t>
  </si>
  <si>
    <t>(303)902-0887</t>
  </si>
  <si>
    <t>cheryl.grafton@gmail.com</t>
  </si>
  <si>
    <t>ckgrafton@dcsdk12.org</t>
  </si>
  <si>
    <t>4151 Heritage Way, Castle Rock, CO, 80104-8757</t>
  </si>
  <si>
    <t>4151 Heritage Way</t>
  </si>
  <si>
    <t>80104-8757</t>
  </si>
  <si>
    <t>Pos  00002498</t>
  </si>
  <si>
    <t>6DA90AA2-AECD-45BA-8FFA-CA15B2A6CBA6</t>
  </si>
  <si>
    <t>Cheryl Heaton</t>
  </si>
  <si>
    <t>Heaton</t>
  </si>
  <si>
    <t>CO9452464433</t>
  </si>
  <si>
    <t>(303) 750-1438</t>
  </si>
  <si>
    <t>(720) 319-4058</t>
  </si>
  <si>
    <t>cherylheaton44@yahoo.com</t>
  </si>
  <si>
    <t>caheaton@dcsdk12.org</t>
  </si>
  <si>
    <t>2947 W Riverwalk Cir, Unit H, Littleton, CO, 80123</t>
  </si>
  <si>
    <t>2947 W Riverwalk Cir</t>
  </si>
  <si>
    <t>Unit H</t>
  </si>
  <si>
    <t>Pos  00015423</t>
  </si>
  <si>
    <t>2FFC1A86-4EB3-11D7-B0AC-00508B6D7CC3</t>
  </si>
  <si>
    <t>Cheryl Huber</t>
  </si>
  <si>
    <t>clhuber@dcsdk12.org</t>
  </si>
  <si>
    <t>Pos  00081440</t>
  </si>
  <si>
    <t>90BC7C44-3588-4721-A88B-D55FD741676C</t>
  </si>
  <si>
    <t>Cheryl Kinne</t>
  </si>
  <si>
    <t>Kinne</t>
  </si>
  <si>
    <t>ckinne@dcsdk12.org</t>
  </si>
  <si>
    <t>Pos  00068151</t>
  </si>
  <si>
    <t>3DA55F71-CAE6-4AE1-BDE3-9736290C57D2</t>
  </si>
  <si>
    <t>Cheryl Lutz</t>
  </si>
  <si>
    <t>Lutz</t>
  </si>
  <si>
    <t>clutz@dcsdk12.org</t>
  </si>
  <si>
    <t>Pos  00065168</t>
  </si>
  <si>
    <t>1BD02DBC-AE5C-406F-B856-B8B4E5AC6C49</t>
  </si>
  <si>
    <t>Cheryl Mary Wickoren</t>
  </si>
  <si>
    <t>Cheryl Mary</t>
  </si>
  <si>
    <t>Wickoren</t>
  </si>
  <si>
    <t>Pos  00064114</t>
  </si>
  <si>
    <t>85F2A33D-F6A5-4DB5-8D3F-95742FAAE170</t>
  </si>
  <si>
    <t>Cheryl Montgomery</t>
  </si>
  <si>
    <t>cmontgomery@dcsdk12.org</t>
  </si>
  <si>
    <t>Pos  00072841</t>
  </si>
  <si>
    <t>31BE7E29-C067-4DE5-ABE5-D5E36D58EE8B</t>
  </si>
  <si>
    <t>Cheryl Moore</t>
  </si>
  <si>
    <t>Pos  00089028</t>
  </si>
  <si>
    <t>9F314540-C100-43E1-8AC0-99C48526161E</t>
  </si>
  <si>
    <t>Cheryl Racz</t>
  </si>
  <si>
    <t>Racz</t>
  </si>
  <si>
    <t>CO383584463</t>
  </si>
  <si>
    <t>(303) 683-9761</t>
  </si>
  <si>
    <t>(303) 913-7208</t>
  </si>
  <si>
    <t>cinderella961@gmail.com</t>
  </si>
  <si>
    <t>clracz@dcsdk12.org</t>
  </si>
  <si>
    <t>9657 Red Oakes Pl, Highlands Ranch, CO, 80126-3585</t>
  </si>
  <si>
    <t>9657 Red Oakes Pl</t>
  </si>
  <si>
    <t>80126-3585</t>
  </si>
  <si>
    <t>Pos  00013449</t>
  </si>
  <si>
    <t>690EAAE8-33F7-4FD2-AB16-60F300BB4521</t>
  </si>
  <si>
    <t>Cheryl Taylor</t>
  </si>
  <si>
    <t>CO4186327250</t>
  </si>
  <si>
    <t>(303)799-6860</t>
  </si>
  <si>
    <t>(303)809-8629</t>
  </si>
  <si>
    <t>ctctbtat@msn.com</t>
  </si>
  <si>
    <t>cataylor@dcsdk12.org</t>
  </si>
  <si>
    <t>22880 Hope Dale Ave, Parker, CO, 80138-8490</t>
  </si>
  <si>
    <t>22880 Hope Dale Ave</t>
  </si>
  <si>
    <t>80138-8490</t>
  </si>
  <si>
    <t>Pos  00079521</t>
  </si>
  <si>
    <t>0DD3171F-BFC5-4CD3-8046-25F1CCE8234F</t>
  </si>
  <si>
    <t>Cheryl Theone Phillips</t>
  </si>
  <si>
    <t>Cheryl Theone</t>
  </si>
  <si>
    <t>Pos  00014362</t>
  </si>
  <si>
    <t>F7402742-86AF-4282-B77C-841ABEAE0E87</t>
  </si>
  <si>
    <t>Cheryl Thrun</t>
  </si>
  <si>
    <t>Thrun</t>
  </si>
  <si>
    <t>cthrun@dcsdk12.org</t>
  </si>
  <si>
    <t>Pos  00058423</t>
  </si>
  <si>
    <t>F954C4D4-6FB7-4507-8194-49AD8AF25C76</t>
  </si>
  <si>
    <t>Cheryl Volesky</t>
  </si>
  <si>
    <t>Volesky</t>
  </si>
  <si>
    <t>(303)688-0303</t>
  </si>
  <si>
    <t>cavolesky@msn.com</t>
  </si>
  <si>
    <t>cavolesky@dcsdk12.org</t>
  </si>
  <si>
    <t>1004 Barbi Ct, Castle Rock, CO, 80104-1602</t>
  </si>
  <si>
    <t>1004 Barbi Ct</t>
  </si>
  <si>
    <t>80104-1602</t>
  </si>
  <si>
    <t>Pos  00056430</t>
  </si>
  <si>
    <t>7332FB0D-2107-4B0D-849A-0417C9F9DC8D</t>
  </si>
  <si>
    <t>Cheryl Wickoren</t>
  </si>
  <si>
    <t>Mary</t>
  </si>
  <si>
    <t>CO4300283045</t>
  </si>
  <si>
    <t>(303) 683-3574</t>
  </si>
  <si>
    <t>(303) 646-7542</t>
  </si>
  <si>
    <t>cherylwickoren@yahoo.com</t>
  </si>
  <si>
    <t>cmwickoren@dcsdk12.org</t>
  </si>
  <si>
    <t>2664 Ravenhill Cir, Highlands Ranch, CO, 80126-4956</t>
  </si>
  <si>
    <t>2664 Ravenhill Cir</t>
  </si>
  <si>
    <t>80126-4956</t>
  </si>
  <si>
    <t>Teacher - Physical Education - Elementary</t>
  </si>
  <si>
    <t>06371C5B-FD15-4A79-A78C-C40E6C2E567A</t>
  </si>
  <si>
    <t>Cheryl Wood</t>
  </si>
  <si>
    <t>clwood@dcsdk12.org</t>
  </si>
  <si>
    <t>Pos  00017193</t>
  </si>
  <si>
    <t>D0D699C1-7B2C-4B6F-8482-89138FFD15C1</t>
  </si>
  <si>
    <t>Cheryl Yvonne Beuthel</t>
  </si>
  <si>
    <t>Cheryl Yvonne</t>
  </si>
  <si>
    <t>Beuthel</t>
  </si>
  <si>
    <t>Pos  00061059</t>
  </si>
  <si>
    <t>0B268682-F308-4EEC-946B-D02FC045D3A1</t>
  </si>
  <si>
    <t>Chester Gebhards</t>
  </si>
  <si>
    <t>Chester</t>
  </si>
  <si>
    <t>Gebhards</t>
  </si>
  <si>
    <t>cgebhards@dcsdk12.org</t>
  </si>
  <si>
    <t>Pos  00074885</t>
  </si>
  <si>
    <t>CCF58721-4395-4BF4-9C3D-348EFEB478DE</t>
  </si>
  <si>
    <t>Chet Aliga</t>
  </si>
  <si>
    <t>Chet</t>
  </si>
  <si>
    <t>Aliga</t>
  </si>
  <si>
    <t>craliga@dcsdk12.org</t>
  </si>
  <si>
    <t>Pos  00006970</t>
  </si>
  <si>
    <t>8B2614E2-3EF6-4A70-BF0D-B4B10E6EC2B2</t>
  </si>
  <si>
    <t>Chheeme Sherpa</t>
  </si>
  <si>
    <t>Chheeme</t>
  </si>
  <si>
    <t>Sherpa</t>
  </si>
  <si>
    <t>csherpa@dcsdk12.org</t>
  </si>
  <si>
    <t>Pos  00076131</t>
  </si>
  <si>
    <t>048D9DB8-A760-485B-BC36-D090BB09DD12</t>
  </si>
  <si>
    <t>Chiara Aversa</t>
  </si>
  <si>
    <t>Chiara</t>
  </si>
  <si>
    <t>Aversa</t>
  </si>
  <si>
    <t>CO7182432451</t>
  </si>
  <si>
    <t>(914) 523-9769</t>
  </si>
  <si>
    <t>chiaraaversa77@aol.com</t>
  </si>
  <si>
    <t>csaversa@dcsdk12.org</t>
  </si>
  <si>
    <t>690 Omega Ln, Littleton, CO, 80124-2524</t>
  </si>
  <si>
    <t>690 Omega Ln</t>
  </si>
  <si>
    <t>80124-2524</t>
  </si>
  <si>
    <t>Pos  00059775</t>
  </si>
  <si>
    <t>5336CF68-568A-4C6A-9DB6-6C4BE0D262BB</t>
  </si>
  <si>
    <t>Chiara Bialkowski</t>
  </si>
  <si>
    <t>Bialkowski</t>
  </si>
  <si>
    <t>cbialkowski@dcsdk12.org</t>
  </si>
  <si>
    <t>Pos  00079743</t>
  </si>
  <si>
    <t>AD9CF1A6-5748-4E54-9B41-7340723C674F</t>
  </si>
  <si>
    <t>Chloe Brim</t>
  </si>
  <si>
    <t>Chloe</t>
  </si>
  <si>
    <t>Brim</t>
  </si>
  <si>
    <t>cbrim@dcsdk12.org</t>
  </si>
  <si>
    <t>Pos  00000667</t>
  </si>
  <si>
    <t>8C62FED6-6011-4950-8BE4-9BA6FEC12AD3</t>
  </si>
  <si>
    <t>Chloe Elder</t>
  </si>
  <si>
    <t>Elder</t>
  </si>
  <si>
    <t>celder@dcsdk12.org</t>
  </si>
  <si>
    <t>Pos  00080905</t>
  </si>
  <si>
    <t>3AAA02EC-FE64-458C-A7DE-75781EDF220B</t>
  </si>
  <si>
    <t>Chloe McCluskey</t>
  </si>
  <si>
    <t>McCluskey</t>
  </si>
  <si>
    <t>cmccluskey@dcsdk12.org</t>
  </si>
  <si>
    <t>Pos  00073455</t>
  </si>
  <si>
    <t>9C8A442B-8899-41FB-81B3-42E8B2455FCD</t>
  </si>
  <si>
    <t>Chris Bartlett</t>
  </si>
  <si>
    <t>ckbartlett@dcsdk12.org</t>
  </si>
  <si>
    <t>Pos  00002532</t>
  </si>
  <si>
    <t>C8127B1F-C126-477B-BD41-217CACD85EF3</t>
  </si>
  <si>
    <t>Chris Cassic</t>
  </si>
  <si>
    <t>Cassic</t>
  </si>
  <si>
    <t>ccassic@dcsdk12.org</t>
  </si>
  <si>
    <t>Pos  00058783</t>
  </si>
  <si>
    <t>D6127F89-CA55-470F-A0A9-6AED9C51A585</t>
  </si>
  <si>
    <t>Chris Cheline</t>
  </si>
  <si>
    <t>ccheline@dcsdk12.org</t>
  </si>
  <si>
    <t>Multimedia Producer</t>
  </si>
  <si>
    <t>Pos  00009297</t>
  </si>
  <si>
    <t>6A207CA3-88D5-47B3-922B-A8A90B9426AE</t>
  </si>
  <si>
    <t>Chris Clarke</t>
  </si>
  <si>
    <t>cjclarke@dcsdk12.org</t>
  </si>
  <si>
    <t>Pos  00014350</t>
  </si>
  <si>
    <t>3732753F-AD19-4085-A12B-30904EC4B4B5</t>
  </si>
  <si>
    <t>Chris Clemensen</t>
  </si>
  <si>
    <t>Clemensen</t>
  </si>
  <si>
    <t>(303)841-4152</t>
  </si>
  <si>
    <t>cbclemensen1@dcsdk12.org</t>
  </si>
  <si>
    <t>16446 Sequoia Ct, Parker, CO, 80134-2529</t>
  </si>
  <si>
    <t>16446 Sequoia Ct</t>
  </si>
  <si>
    <t>80134-2529</t>
  </si>
  <si>
    <t>Pos  00056189</t>
  </si>
  <si>
    <t>3BC2AF42-85E4-4A0C-BC7F-11503A1E94A5</t>
  </si>
  <si>
    <t>Chris Connor</t>
  </si>
  <si>
    <t>Connor</t>
  </si>
  <si>
    <t>cconnor@dcsdk12.org</t>
  </si>
  <si>
    <t>Pos  00073089</t>
  </si>
  <si>
    <t>B4AA9488-247A-4C98-8D59-CB928778344E</t>
  </si>
  <si>
    <t>Chris Coonan</t>
  </si>
  <si>
    <t>Coonan</t>
  </si>
  <si>
    <t>Pos  00089663</t>
  </si>
  <si>
    <t>ADCC87B3-BEFE-433F-BC57-C5411B23CE9D</t>
  </si>
  <si>
    <t>Chris Espinoza</t>
  </si>
  <si>
    <t>cespinoza@dcsdk12.org</t>
  </si>
  <si>
    <t>Pos  00073677</t>
  </si>
  <si>
    <t>BEAB5692-3CBF-4844-88C2-7B494F0F40F9</t>
  </si>
  <si>
    <t>Chris Hannaford</t>
  </si>
  <si>
    <t>Hannaford</t>
  </si>
  <si>
    <t>channaford@dcsdk12.org</t>
  </si>
  <si>
    <t>Pos  00064300</t>
  </si>
  <si>
    <t>CDC02448-C90D-4CBB-AAEC-B071CB98B5B3</t>
  </si>
  <si>
    <t>Chris Hughes</t>
  </si>
  <si>
    <t>crhughes@dcsdk12.org</t>
  </si>
  <si>
    <t>Pos  00009599</t>
  </si>
  <si>
    <t>60D402FC-3BF4-4B0D-AA10-7ED1A88F98E9</t>
  </si>
  <si>
    <t>Chris Jordan</t>
  </si>
  <si>
    <t>Jordan</t>
  </si>
  <si>
    <t>Software Engineer III</t>
  </si>
  <si>
    <t>Pos  00078934</t>
  </si>
  <si>
    <t>CE2571A4-CFED-43E4-ACEA-E6AC5EAFBCC4</t>
  </si>
  <si>
    <t>Chris Jose Kuehl</t>
  </si>
  <si>
    <t>Chris Jose</t>
  </si>
  <si>
    <t>Kuehl</t>
  </si>
  <si>
    <t>Pos  00084511</t>
  </si>
  <si>
    <t>6AAE1151-408C-4E53-93E7-BE965E7BBAA2</t>
  </si>
  <si>
    <t>Chris Kelly</t>
  </si>
  <si>
    <t>cwkelly@dcsdk12.org</t>
  </si>
  <si>
    <t>Head - Girls Wrestling</t>
  </si>
  <si>
    <t>Pos  00069149</t>
  </si>
  <si>
    <t>6B1D1B27-D158-473A-86C2-1CFE9EF2B545</t>
  </si>
  <si>
    <t>Chris Lawson</t>
  </si>
  <si>
    <t>Lawson</t>
  </si>
  <si>
    <t>Pos  00007054</t>
  </si>
  <si>
    <t>E85B2225-162C-4516-942D-4D92F26C1AD1</t>
  </si>
  <si>
    <t>Chris Mary Earley</t>
  </si>
  <si>
    <t>Chris Mary</t>
  </si>
  <si>
    <t>Earley</t>
  </si>
  <si>
    <t>Teacher of Deaf</t>
  </si>
  <si>
    <t>Pos  00014627</t>
  </si>
  <si>
    <t>24CD44DB-481C-44C5-BCED-3CED4C2F183E</t>
  </si>
  <si>
    <t>Chris Matson</t>
  </si>
  <si>
    <t>Matson</t>
  </si>
  <si>
    <t>Pos  00089794</t>
  </si>
  <si>
    <t>83467449-D011-4D21-852A-EF5E0A8CAFB3</t>
  </si>
  <si>
    <t>Chris Nash</t>
  </si>
  <si>
    <t>cnash1@dcsdk12.org</t>
  </si>
  <si>
    <t>Health Benefits Specialist</t>
  </si>
  <si>
    <t>Pos  00080193</t>
  </si>
  <si>
    <t>E57E5B44-30EB-45CC-9CEC-485F1AFEF1E9</t>
  </si>
  <si>
    <t>Chris Prodis</t>
  </si>
  <si>
    <t>Prodis</t>
  </si>
  <si>
    <t>cprodis@dcsdk12.org</t>
  </si>
  <si>
    <t>Pos  00053568</t>
  </si>
  <si>
    <t>823F81B3-EAA6-4230-B012-051E56B9DD40</t>
  </si>
  <si>
    <t>Chris Stadler</t>
  </si>
  <si>
    <t>Stadler</t>
  </si>
  <si>
    <t>Pos  00058591</t>
  </si>
  <si>
    <t>4CDE067B-9A90-4921-B12E-DD542F3A5815</t>
  </si>
  <si>
    <t>Chris Weiss</t>
  </si>
  <si>
    <t>Weiss</t>
  </si>
  <si>
    <t>cjweiss@dcsdk12.org</t>
  </si>
  <si>
    <t>Pos  00008152</t>
  </si>
  <si>
    <t>19FD6EA5-E1EB-4949-9968-1872109DFD95</t>
  </si>
  <si>
    <t>Chrisgina Marie Sanchez</t>
  </si>
  <si>
    <t>Chrisgina Marie</t>
  </si>
  <si>
    <t>Pos  00004120</t>
  </si>
  <si>
    <t>ED42EE38-75A9-4C03-8AFF-B543C544EADF</t>
  </si>
  <si>
    <t>Chrisse Olsson</t>
  </si>
  <si>
    <t>Chrisse</t>
  </si>
  <si>
    <t>Olsson</t>
  </si>
  <si>
    <t>CO128479855</t>
  </si>
  <si>
    <t>colsson@dcsdk12.org</t>
  </si>
  <si>
    <t>2300 Wildwood Ct, Burnsville, MN, 55306-5392</t>
  </si>
  <si>
    <t>2300 Wildwood Ct</t>
  </si>
  <si>
    <t>Burnsville</t>
  </si>
  <si>
    <t>MN</t>
  </si>
  <si>
    <t>55306-5392</t>
  </si>
  <si>
    <t>Pos  00084376</t>
  </si>
  <si>
    <t>660B023C-F146-42A5-86B3-C2C1A2771AB9</t>
  </si>
  <si>
    <t>Chrissie Marcilliat</t>
  </si>
  <si>
    <t>Chrissie</t>
  </si>
  <si>
    <t>Marcilliat</t>
  </si>
  <si>
    <t>cmarcilliat@dcsdk12.org</t>
  </si>
  <si>
    <t>Pos  00002995</t>
  </si>
  <si>
    <t>18E227CA-E46E-4ED0-BCFB-AA023681D953</t>
  </si>
  <si>
    <t>Chrissy Ashley Shorley</t>
  </si>
  <si>
    <t>Chrissy Ashley</t>
  </si>
  <si>
    <t>Shorley</t>
  </si>
  <si>
    <t>Pos  00085676</t>
  </si>
  <si>
    <t>B205392D-85BE-4204-9885-7B14AA5A0262</t>
  </si>
  <si>
    <t>Chrissy Howard</t>
  </si>
  <si>
    <t>Chrissy</t>
  </si>
  <si>
    <t>Howard</t>
  </si>
  <si>
    <t>Pos  00083302</t>
  </si>
  <si>
    <t>63704C5E-603A-4EE7-A5FB-82D58FD62E08</t>
  </si>
  <si>
    <t>Christa Breckenridge</t>
  </si>
  <si>
    <t>Christa</t>
  </si>
  <si>
    <t>Breckenridge</t>
  </si>
  <si>
    <t>Pos  00072433</t>
  </si>
  <si>
    <t>E1F02D64-719B-458C-B863-6DB72594E2D3</t>
  </si>
  <si>
    <t>Christa Bruner</t>
  </si>
  <si>
    <t>Bruner</t>
  </si>
  <si>
    <t>Pos  00082597</t>
  </si>
  <si>
    <t>6D9D6C92-C1AD-4D37-AE30-1A7A7D60E70B</t>
  </si>
  <si>
    <t>Christa Meza</t>
  </si>
  <si>
    <t>Meza</t>
  </si>
  <si>
    <t>CO4431195911</t>
  </si>
  <si>
    <t>(970) 778-5209</t>
  </si>
  <si>
    <t>christahawk45@gmail.com</t>
  </si>
  <si>
    <t>17873 E Bethany Dr, Aurora, CO, 80013-4439</t>
  </si>
  <si>
    <t>17873 E Bethany Dr</t>
  </si>
  <si>
    <t>80013-4439</t>
  </si>
  <si>
    <t>F6327F75-32B5-4F4C-BC77-F36BC30F2611</t>
  </si>
  <si>
    <t>Christa Suzanna Meza</t>
  </si>
  <si>
    <t>Christa Suzanna</t>
  </si>
  <si>
    <t>Pos  00056911</t>
  </si>
  <si>
    <t>9CCBAD29-767E-43B0-9C31-C5C897F72F34</t>
  </si>
  <si>
    <t>Christal Klinger</t>
  </si>
  <si>
    <t>Christal</t>
  </si>
  <si>
    <t>Klinger</t>
  </si>
  <si>
    <t>(303)621-7716</t>
  </si>
  <si>
    <t>ceklinger@dcsdk12.org</t>
  </si>
  <si>
    <t>7733 Pine Crest Dr, Kiowa, CO, 80117-8909</t>
  </si>
  <si>
    <t>7733 Pine Crest Dr</t>
  </si>
  <si>
    <t>80117-8909</t>
  </si>
  <si>
    <t>Pos  00060566</t>
  </si>
  <si>
    <t>05393497-1307-4C25-8D0C-C263283065F2</t>
  </si>
  <si>
    <t>Christen Alberding</t>
  </si>
  <si>
    <t>Christen</t>
  </si>
  <si>
    <t>Alberding</t>
  </si>
  <si>
    <t>Pos  00088110</t>
  </si>
  <si>
    <t>B7E41732-0E3A-4130-88AC-8A07AD162600</t>
  </si>
  <si>
    <t>Christen Gonzales</t>
  </si>
  <si>
    <t>Pos  00087037</t>
  </si>
  <si>
    <t>D1A164D5-EF8A-4FF9-8C88-67AB629CA024</t>
  </si>
  <si>
    <t>Christian Garza</t>
  </si>
  <si>
    <t>Christian</t>
  </si>
  <si>
    <t>cgarza@dcsdk12.org</t>
  </si>
  <si>
    <t>Pos  00087885</t>
  </si>
  <si>
    <t>4FF8B345-1574-40C6-B616-E3DAE3BFA258</t>
  </si>
  <si>
    <t>Christian Schneider</t>
  </si>
  <si>
    <t>Schneider</t>
  </si>
  <si>
    <t>cschneider1@dcsdk12.org</t>
  </si>
  <si>
    <t>Pos  00068279</t>
  </si>
  <si>
    <t>82489856-F694-4338-B210-B62F2AAAB9D2</t>
  </si>
  <si>
    <t>Christie Best</t>
  </si>
  <si>
    <t>Christie</t>
  </si>
  <si>
    <t>Best</t>
  </si>
  <si>
    <t>cbest@dcsdk12.org</t>
  </si>
  <si>
    <t>Pos  00062929</t>
  </si>
  <si>
    <t>3222EA75-22EF-44BF-A5FC-C82E3DA0FE7F</t>
  </si>
  <si>
    <t>Christie Elizabeth Broadus</t>
  </si>
  <si>
    <t>Christie Elizabeth</t>
  </si>
  <si>
    <t>Broadus</t>
  </si>
  <si>
    <t>Pos  00068344</t>
  </si>
  <si>
    <t>2015A8A7-E328-410F-83F0-62BC47213516</t>
  </si>
  <si>
    <t>Christie McConnell</t>
  </si>
  <si>
    <t>McConnell</t>
  </si>
  <si>
    <t>cmcconnell1@dcsdk12.org</t>
  </si>
  <si>
    <t>Pos  00068708</t>
  </si>
  <si>
    <t>2FB546A3-FD29-4B81-9CB9-75AC58398FD5</t>
  </si>
  <si>
    <t>Christie McLagan</t>
  </si>
  <si>
    <t>McLagan</t>
  </si>
  <si>
    <t>CO9218548070</t>
  </si>
  <si>
    <t>(303)470-3829</t>
  </si>
  <si>
    <t>(303)594-3917</t>
  </si>
  <si>
    <t>csmclagan@dcsdk12.org</t>
  </si>
  <si>
    <t>8708 Redwing Ave, Littleton, CO, 80126-5248</t>
  </si>
  <si>
    <t>8708 Redwing Ave</t>
  </si>
  <si>
    <t>80126-5248</t>
  </si>
  <si>
    <t>Pos  00053135</t>
  </si>
  <si>
    <t>A6563F5D-419E-40B9-AEBD-16A1F141B9F2</t>
  </si>
  <si>
    <t>Christie Moon</t>
  </si>
  <si>
    <t>Moon</t>
  </si>
  <si>
    <t>cmoon@dcsdk12.org</t>
  </si>
  <si>
    <t>Pos  00061616</t>
  </si>
  <si>
    <t>4C0CB71E-60EE-4071-90C8-C2D32731AB0D</t>
  </si>
  <si>
    <t>CHRISTIE MUELLER</t>
  </si>
  <si>
    <t>CHRISTIE</t>
  </si>
  <si>
    <t>MUELLER</t>
  </si>
  <si>
    <t>cmueller@dcsdk12.org</t>
  </si>
  <si>
    <t>Pos  00071165</t>
  </si>
  <si>
    <t>CBDDA9EB-3AE7-4D7D-B2C7-EAA8FE9CB9BE</t>
  </si>
  <si>
    <t>Christie Silcox</t>
  </si>
  <si>
    <t>Silcox</t>
  </si>
  <si>
    <t>csilcox@dcsdk12.org</t>
  </si>
  <si>
    <t>Pos  00070186</t>
  </si>
  <si>
    <t>5F73031F-9DDC-441B-97A6-B680A1FBAE0E</t>
  </si>
  <si>
    <t>Christina Aaron</t>
  </si>
  <si>
    <t>CO8963310437</t>
  </si>
  <si>
    <t>(952) 374-8930</t>
  </si>
  <si>
    <t>chrisbastian92@hotmail.com</t>
  </si>
  <si>
    <t>caaron@dcsdk12.org</t>
  </si>
  <si>
    <t>21819 Silver Meadow Cir, Parker, CO, 80138-7256</t>
  </si>
  <si>
    <t>21819 Silver Meadow Cir</t>
  </si>
  <si>
    <t>80138-7256</t>
  </si>
  <si>
    <t>Teacher - Physical Education - Middle</t>
  </si>
  <si>
    <t>32DFE3FB-690D-49E7-B134-FC7FECEEECE6</t>
  </si>
  <si>
    <t>Christina Bergin</t>
  </si>
  <si>
    <t>Bergin</t>
  </si>
  <si>
    <t>cjbergin@dcsdk12.org</t>
  </si>
  <si>
    <t>Pos  00002156</t>
  </si>
  <si>
    <t>1E6A8F6F-E55C-4385-879A-E323B231B84C</t>
  </si>
  <si>
    <t>Christina Bunker</t>
  </si>
  <si>
    <t>Bunker</t>
  </si>
  <si>
    <t>cbunker@dcsdk12.org</t>
  </si>
  <si>
    <t>Pos  00061204</t>
  </si>
  <si>
    <t>3BEF568F-E068-4D8E-B94F-0C8D9B951748</t>
  </si>
  <si>
    <t>Christina Cantrell</t>
  </si>
  <si>
    <t>Cantrell</t>
  </si>
  <si>
    <t>CO5844510343</t>
  </si>
  <si>
    <t>(301) 232-7069</t>
  </si>
  <si>
    <t>ccantrellenvivo@gmail.com</t>
  </si>
  <si>
    <t>10219 E Peakview Ave, Englewood, CO, 80111-6107</t>
  </si>
  <si>
    <t>10219 E Peakview Ave</t>
  </si>
  <si>
    <t>80111-6107</t>
  </si>
  <si>
    <t>Pos  00086454</t>
  </si>
  <si>
    <t>E0F11E16-3511-4B35-B562-392183B57EEE</t>
  </si>
  <si>
    <t>Christina Contreras</t>
  </si>
  <si>
    <t>Contreras</t>
  </si>
  <si>
    <t>crcontreras@dcsdk12.org</t>
  </si>
  <si>
    <t>Pos  00078038</t>
  </si>
  <si>
    <t>73BBE469-BBA3-465F-8FB4-C4D4E4980262</t>
  </si>
  <si>
    <t>Christina Courtney</t>
  </si>
  <si>
    <t>CO5516446211</t>
  </si>
  <si>
    <t>(720) 670-7525</t>
  </si>
  <si>
    <t>christinacourtney@rocketmail.com</t>
  </si>
  <si>
    <t>cmcourtney@dcsdk12.org</t>
  </si>
  <si>
    <t>10160 Nadine Ave, Parker, CO, 80134-7803</t>
  </si>
  <si>
    <t>10160 Nadine Ave</t>
  </si>
  <si>
    <t>80134-7803</t>
  </si>
  <si>
    <t>2E03B7B3-E317-4007-B8F2-C1DD31D05957</t>
  </si>
  <si>
    <t>Christina Geis</t>
  </si>
  <si>
    <t>Geis</t>
  </si>
  <si>
    <t>cgeis@dcsdk12.org</t>
  </si>
  <si>
    <t>Pos  00055027</t>
  </si>
  <si>
    <t>667FB97C-FC4D-4E17-9F1E-64C4413EE245</t>
  </si>
  <si>
    <t>Christina Heirim Kwon</t>
  </si>
  <si>
    <t>Christina Heirim</t>
  </si>
  <si>
    <t>Kwon</t>
  </si>
  <si>
    <t>Head - Boys Swimming</t>
  </si>
  <si>
    <t>Pos  00054792</t>
  </si>
  <si>
    <t>94F1419C-7EE7-4B7A-8128-38BDFE9E5972</t>
  </si>
  <si>
    <t>Christina Howery</t>
  </si>
  <si>
    <t>Howery</t>
  </si>
  <si>
    <t>chowery@dcsdk12.org</t>
  </si>
  <si>
    <t>Pos  00060686</t>
  </si>
  <si>
    <t>82AC474C-A2D6-468A-A2D4-9F26B4844D4C</t>
  </si>
  <si>
    <t>Christina Jardine</t>
  </si>
  <si>
    <t>Jardine</t>
  </si>
  <si>
    <t>cjardine@dcsdk12.org</t>
  </si>
  <si>
    <t>Pos  00010043</t>
  </si>
  <si>
    <t>35E52708-5C0C-4017-8B7F-248E9982872F</t>
  </si>
  <si>
    <t>Christina Kaufman</t>
  </si>
  <si>
    <t>Kaufman</t>
  </si>
  <si>
    <t>ckaufman@dcsdk12.org</t>
  </si>
  <si>
    <t>Pos  00073269</t>
  </si>
  <si>
    <t>A73BB1DC-38EB-4515-9F28-E78085BAEAE3</t>
  </si>
  <si>
    <t>Christina Kirkutis</t>
  </si>
  <si>
    <t>Kirkutis</t>
  </si>
  <si>
    <t>ckirkutis@dcsdk12.org</t>
  </si>
  <si>
    <t>Pos  00081156</t>
  </si>
  <si>
    <t>C9CB5E23-A8CD-4BA9-9CA9-45EF4003F51A</t>
  </si>
  <si>
    <t>Christina Marie Courtney</t>
  </si>
  <si>
    <t>Christina Marie</t>
  </si>
  <si>
    <t>Pos  00007994</t>
  </si>
  <si>
    <t>AF3D03A7-2244-481C-9AF7-E1FC3A1571E3</t>
  </si>
  <si>
    <t>Christina Marie Levesque</t>
  </si>
  <si>
    <t>Levesque</t>
  </si>
  <si>
    <t>Department</t>
  </si>
  <si>
    <t>Pos  00068866</t>
  </si>
  <si>
    <t>F1FA694C-E84F-480E-AA0D-8122AC1A9191</t>
  </si>
  <si>
    <t>Christina Marie Stragey</t>
  </si>
  <si>
    <t>Stragey</t>
  </si>
  <si>
    <t>Pos  00007086</t>
  </si>
  <si>
    <t>76973660-C1F9-40C4-BDE9-0F58FBDF7776</t>
  </si>
  <si>
    <t>Christina Miller</t>
  </si>
  <si>
    <t>CO2917223326</t>
  </si>
  <si>
    <t>(614)270-8673</t>
  </si>
  <si>
    <t>cnictay@gmail.com</t>
  </si>
  <si>
    <t>cnmiller@dcsdk12.org</t>
  </si>
  <si>
    <t>10126 Riverstone Dr, Parker, CO, 80134</t>
  </si>
  <si>
    <t>10126 Riverstone Dr</t>
  </si>
  <si>
    <t>Pos  00079065</t>
  </si>
  <si>
    <t>35A7F536-A0A1-45DC-8112-68E5589C7848</t>
  </si>
  <si>
    <t>Christina Montoya</t>
  </si>
  <si>
    <t>cmontoya@dcsdk12.org</t>
  </si>
  <si>
    <t>Head - Girls Cheer</t>
  </si>
  <si>
    <t>Pos  00077752</t>
  </si>
  <si>
    <t>04EFC79E-202C-4668-AA0F-E6CB3C726A06</t>
  </si>
  <si>
    <t>Christina Morris</t>
  </si>
  <si>
    <t>cmorris3@dcsdk12.org</t>
  </si>
  <si>
    <t>Pos  00075543</t>
  </si>
  <si>
    <t>86130662-092C-4BB5-8A80-E91F46CDF6C2</t>
  </si>
  <si>
    <t>Christina Nicole Leone</t>
  </si>
  <si>
    <t>Christina Nicole</t>
  </si>
  <si>
    <t>Leone</t>
  </si>
  <si>
    <t>Pos  00060138</t>
  </si>
  <si>
    <t>DD5B0F40-C1E5-49BD-9861-E4B255661FD5</t>
  </si>
  <si>
    <t>Christina Popo</t>
  </si>
  <si>
    <t>Popo</t>
  </si>
  <si>
    <t>Pos  00061379</t>
  </si>
  <si>
    <t>52A99373-60E3-4B86-8A80-B81CC7B3D699</t>
  </si>
  <si>
    <t>Christina Reinschmidt</t>
  </si>
  <si>
    <t>Reinschmidt</t>
  </si>
  <si>
    <t>creinschmidt@dcsdk12.org</t>
  </si>
  <si>
    <t>Pos  00089001</t>
  </si>
  <si>
    <t>6ABB0672-1CBA-44B9-A086-8905CDF2385A</t>
  </si>
  <si>
    <t>Christina Schwalick</t>
  </si>
  <si>
    <t>Schwalick</t>
  </si>
  <si>
    <t>clschwalick@dcsdk12.org</t>
  </si>
  <si>
    <t>16827 Trail View Cir, Parker, CO, 80134-4346</t>
  </si>
  <si>
    <t>16827 Trail View Cir</t>
  </si>
  <si>
    <t>80134-4346</t>
  </si>
  <si>
    <t>Pos  00087521</t>
  </si>
  <si>
    <t>91318809-08CD-46BD-BBAC-03F54ED43346</t>
  </si>
  <si>
    <t>Christina Shores</t>
  </si>
  <si>
    <t>cshores@dcsdk12.org</t>
  </si>
  <si>
    <t>Pos  00077774</t>
  </si>
  <si>
    <t>F86E181E-48C9-468E-98D5-F92E02202850</t>
  </si>
  <si>
    <t>Christina Wohlleber</t>
  </si>
  <si>
    <t>Wohlleber</t>
  </si>
  <si>
    <t>cwohlleber@dcsdk12.org</t>
  </si>
  <si>
    <t>Pos  00008841</t>
  </si>
  <si>
    <t>751C048C-9376-49F1-BDC3-50C0326BF28B</t>
  </si>
  <si>
    <t>Christine Adams</t>
  </si>
  <si>
    <t>cdadams@dcsdk12.org</t>
  </si>
  <si>
    <t>Pos  00013966</t>
  </si>
  <si>
    <t>AD1CC6F3-C2CA-4467-86F1-EDCBE4FDC5C5</t>
  </si>
  <si>
    <t>Christine Ann Kounkel</t>
  </si>
  <si>
    <t>Christine Ann</t>
  </si>
  <si>
    <t>Kounkel</t>
  </si>
  <si>
    <t>Pos  00014747</t>
  </si>
  <si>
    <t>D795931E-E4BD-442E-A3F6-D61DCBA44068</t>
  </si>
  <si>
    <t>Christine Ann Tadlock</t>
  </si>
  <si>
    <t>Tadlock</t>
  </si>
  <si>
    <t>Pos  00013232</t>
  </si>
  <si>
    <t>12A93E85-113F-43B6-BFC2-30DEC31FD814</t>
  </si>
  <si>
    <t>Christine Anne Felcyn</t>
  </si>
  <si>
    <t>Christine Anne</t>
  </si>
  <si>
    <t>Felcyn</t>
  </si>
  <si>
    <t>Pos  00088749</t>
  </si>
  <si>
    <t>0A3C5F95-21C1-4662-AB7C-C68B2D84506B</t>
  </si>
  <si>
    <t>Christine Anne Rooney</t>
  </si>
  <si>
    <t>Rooney</t>
  </si>
  <si>
    <t>Vision and Hearing Screening Assistant</t>
  </si>
  <si>
    <t>Pos  00065124</t>
  </si>
  <si>
    <t>B1CADBDA-0BAC-4E61-950E-661BCF91D173</t>
  </si>
  <si>
    <t>Christine Baird</t>
  </si>
  <si>
    <t>Baird</t>
  </si>
  <si>
    <t>cbaird@dcsdk12.org</t>
  </si>
  <si>
    <t>Pos  00090347</t>
  </si>
  <si>
    <t>90660598-5E96-420B-8654-950B4C5D8C24</t>
  </si>
  <si>
    <t>Christine Barnett</t>
  </si>
  <si>
    <t>Barnett</t>
  </si>
  <si>
    <t>(303)840-2399</t>
  </si>
  <si>
    <t>cmbarnett@dcsdk12.org</t>
  </si>
  <si>
    <t>11076 Brownstone Dr, Parker, CO, 80138-3862</t>
  </si>
  <si>
    <t>11076 Brownstone Dr</t>
  </si>
  <si>
    <t>80138-3862</t>
  </si>
  <si>
    <t>Pos  00013056</t>
  </si>
  <si>
    <t>BF857D9C-1571-4307-A5D7-C9A51D078396</t>
  </si>
  <si>
    <t>Christine Bettinger</t>
  </si>
  <si>
    <t>Bettinger</t>
  </si>
  <si>
    <t>cbettinger@dcsdk12.org</t>
  </si>
  <si>
    <t>Pos  00081579</t>
  </si>
  <si>
    <t>4983A8CA-2C32-4BFF-A042-78CC2E3AC730</t>
  </si>
  <si>
    <t>Christine Brite</t>
  </si>
  <si>
    <t>Brite</t>
  </si>
  <si>
    <t>Pos  00059240</t>
  </si>
  <si>
    <t>2626322D-D897-48E9-9599-E391DB559855</t>
  </si>
  <si>
    <t>Christine Clouthier Roberts</t>
  </si>
  <si>
    <t>Christine Clouthier</t>
  </si>
  <si>
    <t>Pos  00001805</t>
  </si>
  <si>
    <t>ACF32E45-0E77-406D-BB5C-6B366057144A</t>
  </si>
  <si>
    <t>Christine Cutter</t>
  </si>
  <si>
    <t>ccutter1@dcsdk12.org</t>
  </si>
  <si>
    <t>Pos  00078648</t>
  </si>
  <si>
    <t>0C175332-6A47-4237-BC39-3EDBB8B110FF</t>
  </si>
  <si>
    <t>Christine Elizabeth Green</t>
  </si>
  <si>
    <t>Christine Elizabeth</t>
  </si>
  <si>
    <t>Pos  00004942</t>
  </si>
  <si>
    <t>D320692C-1C18-4600-AC3E-FEB4D6F3A2A7</t>
  </si>
  <si>
    <t>Christine Garcia</t>
  </si>
  <si>
    <t>Pos  00085272</t>
  </si>
  <si>
    <t>2C57220C-AD03-47D3-B044-0AC88AEF23F8</t>
  </si>
  <si>
    <t>Christine Goodman</t>
  </si>
  <si>
    <t>CO9297659702</t>
  </si>
  <si>
    <t>(303) 915-6673</t>
  </si>
  <si>
    <t>chrisgoodman9296@gmail.com</t>
  </si>
  <si>
    <t>cpgoodman@dcsdk12.org</t>
  </si>
  <si>
    <t>9705 Mirabella Pt, Lone Tree, CO, 80124-5352</t>
  </si>
  <si>
    <t>9705 Mirabella Pt</t>
  </si>
  <si>
    <t>80124-5352</t>
  </si>
  <si>
    <t>Pos  00016821</t>
  </si>
  <si>
    <t>FEFDE6A8-BA99-499A-BE52-29CAA06AF103</t>
  </si>
  <si>
    <t>Christine Graham Herring</t>
  </si>
  <si>
    <t>U</t>
  </si>
  <si>
    <t>Graham Herring</t>
  </si>
  <si>
    <t>Pos  00017324</t>
  </si>
  <si>
    <t>C9E15539-2B07-4639-BFA0-49425A9A0FFD</t>
  </si>
  <si>
    <t>Christine Graham-Herring</t>
  </si>
  <si>
    <t>Graham-Herring</t>
  </si>
  <si>
    <t>CO3939536475</t>
  </si>
  <si>
    <t>(303) 730-6470</t>
  </si>
  <si>
    <t>(303) 915-3713</t>
  </si>
  <si>
    <t>chrisgrahamherring@gmail.com</t>
  </si>
  <si>
    <t>3021 E Peakview Cir, Centennial, CO, 80121-2941</t>
  </si>
  <si>
    <t>3021 E Peakview Cir</t>
  </si>
  <si>
    <t>80121-2941</t>
  </si>
  <si>
    <t>F82C04BF-15E0-4C13-8AF6-730B57B4E500</t>
  </si>
  <si>
    <t>Christine Grimes</t>
  </si>
  <si>
    <t>Grimes</t>
  </si>
  <si>
    <t>cmgrimes@dcsdk12.org</t>
  </si>
  <si>
    <t>Pos  00014590</t>
  </si>
  <si>
    <t>FB744979-4D84-4D6B-93AC-4CF92039F267</t>
  </si>
  <si>
    <t>Christine Heinemann</t>
  </si>
  <si>
    <t>Heinemann</t>
  </si>
  <si>
    <t>CO1949555284</t>
  </si>
  <si>
    <t>(303) 470-5623</t>
  </si>
  <si>
    <t>(303) 619-7690</t>
  </si>
  <si>
    <t>cheinemann@comcast.net</t>
  </si>
  <si>
    <t>cmheinemann@dcsdk12.org</t>
  </si>
  <si>
    <t>9526 S Hackberry St, Littleton, CO, 80129-6441</t>
  </si>
  <si>
    <t>9526 S Hackberry St</t>
  </si>
  <si>
    <t>80129-6441</t>
  </si>
  <si>
    <t>Pos  00013024</t>
  </si>
  <si>
    <t>2FFC1B02-4EB3-11D7-B0AC-00508B6D7CC3</t>
  </si>
  <si>
    <t>Christine Jojola</t>
  </si>
  <si>
    <t>Jojola</t>
  </si>
  <si>
    <t>CO6907350977</t>
  </si>
  <si>
    <t>(303)660-4003</t>
  </si>
  <si>
    <t>(303)956-9724</t>
  </si>
  <si>
    <t>cpjojola@yahoo.com</t>
  </si>
  <si>
    <t>cpjojola@dcsdk12.org</t>
  </si>
  <si>
    <t>1600 Pinyon Dr, Castle Rock, CO, 80104-2812</t>
  </si>
  <si>
    <t>1600 Pinyon Dr</t>
  </si>
  <si>
    <t>80104-2812</t>
  </si>
  <si>
    <t>Pos  00001915</t>
  </si>
  <si>
    <t>2FFC1F57-4EB3-11D7-B0AC-00508B6D7CC3</t>
  </si>
  <si>
    <t>Christine Koehler</t>
  </si>
  <si>
    <t>Koehler</t>
  </si>
  <si>
    <t>ckoehler1@dcsdk12.org</t>
  </si>
  <si>
    <t>Pos  00074072</t>
  </si>
  <si>
    <t>98A6A55F-6EF2-440D-A4D0-9038D08C3314</t>
  </si>
  <si>
    <t>Christine Kopatich</t>
  </si>
  <si>
    <t>Kopatich</t>
  </si>
  <si>
    <t>CO6447815554</t>
  </si>
  <si>
    <t>(303) 346-3555</t>
  </si>
  <si>
    <t>chrissyk77@me.com</t>
  </si>
  <si>
    <t>clkopatich@dcsdk12.org</t>
  </si>
  <si>
    <t>6251 Trailhead Rd, Highlands Ranch, CO, 80130-5333</t>
  </si>
  <si>
    <t>6251 Trailhead Rd</t>
  </si>
  <si>
    <t>80130-5333</t>
  </si>
  <si>
    <t>Pos  00002541</t>
  </si>
  <si>
    <t>3CB3506D-05E5-43A0-9ACD-DEEE5E4F83D2</t>
  </si>
  <si>
    <t>Christine Kounkel</t>
  </si>
  <si>
    <t>CO8006460317</t>
  </si>
  <si>
    <t>(720) 841-5859</t>
  </si>
  <si>
    <t>kikiandgirls@yahoo.com</t>
  </si>
  <si>
    <t>cakounkel@dcsdk12.org</t>
  </si>
  <si>
    <t>16657 Hitching Post Cir, Parker, CO, 80134</t>
  </si>
  <si>
    <t>16657 Hitching Post Cir</t>
  </si>
  <si>
    <t>2FFC1EEE-4EB3-11D7-B0AC-00508B6D7CC3</t>
  </si>
  <si>
    <t>Christine Kroepsch</t>
  </si>
  <si>
    <t>Kroepsch</t>
  </si>
  <si>
    <t>ckroepsch1@dcsdk12.org</t>
  </si>
  <si>
    <t>Pos  00060815</t>
  </si>
  <si>
    <t>5022991E-6AD9-4839-84ED-7C60E337FF27</t>
  </si>
  <si>
    <t>Christine LaVonne Kern</t>
  </si>
  <si>
    <t>Christine LaVonne</t>
  </si>
  <si>
    <t>Kern</t>
  </si>
  <si>
    <t>Pos  00001630</t>
  </si>
  <si>
    <t>05C4D949-91A1-4440-8D6A-D1766D2EEEF6</t>
  </si>
  <si>
    <t>Christine Lynn Frank</t>
  </si>
  <si>
    <t>Christine Lynn</t>
  </si>
  <si>
    <t>Frank</t>
  </si>
  <si>
    <t>Pos  00010450</t>
  </si>
  <si>
    <t>B4C72C31-4F93-4C2D-B82C-2A4997D94003</t>
  </si>
  <si>
    <t>Christine Marie Synko Everett</t>
  </si>
  <si>
    <t>Christine Marie Synko</t>
  </si>
  <si>
    <t>Everett</t>
  </si>
  <si>
    <t>Pos  00004093</t>
  </si>
  <si>
    <t>A7DE93CD-8F01-43C6-A934-E0791DB20B43</t>
  </si>
  <si>
    <t>Christine Mayorga</t>
  </si>
  <si>
    <t>Mayorga</t>
  </si>
  <si>
    <t>cmayorga@dcsdk12.org</t>
  </si>
  <si>
    <t>Pos  00078703</t>
  </si>
  <si>
    <t>11791C97-C841-4B11-8420-59BEC27B00B4</t>
  </si>
  <si>
    <t>Christine McMahon</t>
  </si>
  <si>
    <t>McMahon</t>
  </si>
  <si>
    <t>cmcmahon1@dcsdk12.org</t>
  </si>
  <si>
    <t>Pos  00085160</t>
  </si>
  <si>
    <t>6896564B-7D66-4253-92C3-3547147C2AF5</t>
  </si>
  <si>
    <t>Christine Melton</t>
  </si>
  <si>
    <t>Melton</t>
  </si>
  <si>
    <t>cmelton@dcsdk12.org</t>
  </si>
  <si>
    <t>Pos  00083988</t>
  </si>
  <si>
    <t>B95C0191-22BC-4826-926A-A54CB4BBB238</t>
  </si>
  <si>
    <t>Christine Nichols</t>
  </si>
  <si>
    <t>CO8687555291</t>
  </si>
  <si>
    <t>(303) 674-6477</t>
  </si>
  <si>
    <t>cnichols@ecentral.com</t>
  </si>
  <si>
    <t>christine.nichols@dcsdk12.org</t>
  </si>
  <si>
    <t>Po Box 160, Idledale, CO, 80453-0160</t>
  </si>
  <si>
    <t>Po Box 160</t>
  </si>
  <si>
    <t>Idledale</t>
  </si>
  <si>
    <t>80453-0160</t>
  </si>
  <si>
    <t>8420D779-7BEF-4190-84A1-DDB912A77330</t>
  </si>
  <si>
    <t>Christine Niemann</t>
  </si>
  <si>
    <t>Niemann</t>
  </si>
  <si>
    <t>csniemann1@dcsdk12.org</t>
  </si>
  <si>
    <t>Pos  00011245</t>
  </si>
  <si>
    <t>DDF744AD-B055-4B20-B05C-EAE8BBF33B77</t>
  </si>
  <si>
    <t>Christine Parziale</t>
  </si>
  <si>
    <t>Phyllis</t>
  </si>
  <si>
    <t>Parziale</t>
  </si>
  <si>
    <t>(303)790-8669</t>
  </si>
  <si>
    <t>cpparziale@dcsdk12.org</t>
  </si>
  <si>
    <t>337 Saturn Pl, Lone Tree, CO, 80124-2939</t>
  </si>
  <si>
    <t>337 Saturn Pl</t>
  </si>
  <si>
    <t>80124-2939</t>
  </si>
  <si>
    <t>Pos  00078900</t>
  </si>
  <si>
    <t>36D2F67A-B4AE-4000-8D01-A25A747C08E1</t>
  </si>
  <si>
    <t>Christine Pruitt</t>
  </si>
  <si>
    <t>Pruitt</t>
  </si>
  <si>
    <t>cpruitt1@dcsdk12.org</t>
  </si>
  <si>
    <t>Pos  00085808</t>
  </si>
  <si>
    <t>ACCD594D-24D6-419E-9AAC-05566B6E521C</t>
  </si>
  <si>
    <t>Christine Roberts</t>
  </si>
  <si>
    <t>Clouthier</t>
  </si>
  <si>
    <t>CO360589498</t>
  </si>
  <si>
    <t>(303) 346-2848</t>
  </si>
  <si>
    <t>(303) 804-0189</t>
  </si>
  <si>
    <t>greg_roberts@comcast.net</t>
  </si>
  <si>
    <t>ccroberts@dcsdk12.org</t>
  </si>
  <si>
    <t>10461 Brookwood Pt, Highlands Ranch, CO, 80130-6893</t>
  </si>
  <si>
    <t>10461 Brookwood Pt</t>
  </si>
  <si>
    <t>80130-6893</t>
  </si>
  <si>
    <t>2FFC1E45-4EB3-11D7-B0AC-00508B6D7CC3</t>
  </si>
  <si>
    <t>Christine Romanello</t>
  </si>
  <si>
    <t>cromanello@dcsdk12.org</t>
  </si>
  <si>
    <t>Student Data &amp; Information Services Specialist</t>
  </si>
  <si>
    <t>Pos  00084573</t>
  </si>
  <si>
    <t>BE5387F5-3B90-43F2-8480-C9C71D133075</t>
  </si>
  <si>
    <t>Christine Ross</t>
  </si>
  <si>
    <t>Ross</t>
  </si>
  <si>
    <t>Pos  00084490</t>
  </si>
  <si>
    <t>6F27A86B-B4DF-4201-90B6-9CA46584B3D4</t>
  </si>
  <si>
    <t>Christine Schulz</t>
  </si>
  <si>
    <t>Schulz</t>
  </si>
  <si>
    <t>cschulz@dcsdk12.org</t>
  </si>
  <si>
    <t>Pos  00085935</t>
  </si>
  <si>
    <t>7A4195A0-E6C1-4480-A782-F0683C3A1DEC</t>
  </si>
  <si>
    <t>Christine Smith</t>
  </si>
  <si>
    <t>Pos  00084301</t>
  </si>
  <si>
    <t>BA9E4E19-3E2C-41D6-B2AE-9E27E26B0270</t>
  </si>
  <si>
    <t>Christine Sparling</t>
  </si>
  <si>
    <t>Sparling</t>
  </si>
  <si>
    <t>csparling@dcsdk12.org</t>
  </si>
  <si>
    <t>Pos  00074816</t>
  </si>
  <si>
    <t>4287812E-D091-463A-9430-D4B0F3B35539</t>
  </si>
  <si>
    <t>Christine Stephan</t>
  </si>
  <si>
    <t>Stephan</t>
  </si>
  <si>
    <t>cstephan@dcsdk12.org</t>
  </si>
  <si>
    <t>Pos  00082364</t>
  </si>
  <si>
    <t>D9F7C902-272B-4951-AC13-798EAE7F9BA0</t>
  </si>
  <si>
    <t>Christine Tadlock</t>
  </si>
  <si>
    <t>CO1840357169</t>
  </si>
  <si>
    <t>(303) 470-9237</t>
  </si>
  <si>
    <t>(303) 250-3491</t>
  </si>
  <si>
    <t>bcktad@comcast.net</t>
  </si>
  <si>
    <t>catadlock@dcsdk12.org</t>
  </si>
  <si>
    <t>9963 Heywood Street, Highlands Ranch, CO, 80130</t>
  </si>
  <si>
    <t>9963 Heywood Street</t>
  </si>
  <si>
    <t>2FFC19A5-4EB3-11D7-B0AC-00508B6D7CC3</t>
  </si>
  <si>
    <t>CHRISTINE YOUNG</t>
  </si>
  <si>
    <t>CHRISTINE</t>
  </si>
  <si>
    <t>YOUNG</t>
  </si>
  <si>
    <t>Pos  00087490</t>
  </si>
  <si>
    <t>1FD600E6-0DE7-4373-A9B8-F9EC34335254</t>
  </si>
  <si>
    <t>Christofer Kappler</t>
  </si>
  <si>
    <t>Christofer</t>
  </si>
  <si>
    <t>Kappler</t>
  </si>
  <si>
    <t>ckappler1@dcsdk12.org</t>
  </si>
  <si>
    <t>Pos  00085736</t>
  </si>
  <si>
    <t>94463FFA-7BF5-4886-9E8C-3B4185CA9C0D</t>
  </si>
  <si>
    <t>Christopher Bryan Moraski</t>
  </si>
  <si>
    <t>Christopher Bryan</t>
  </si>
  <si>
    <t>Moraski</t>
  </si>
  <si>
    <t>Pos  00053633</t>
  </si>
  <si>
    <t>9D7606A7-B2D6-43D5-84C2-83464C8BD267</t>
  </si>
  <si>
    <t>Christopher Burnette</t>
  </si>
  <si>
    <t>Burnette</t>
  </si>
  <si>
    <t>Pos  00078544</t>
  </si>
  <si>
    <t>FFB8E2C5-EC00-42CD-A9C9-1D8884D25033</t>
  </si>
  <si>
    <t>Christopher Charles Yaryan</t>
  </si>
  <si>
    <t>Christopher Charles</t>
  </si>
  <si>
    <t>Yaryan</t>
  </si>
  <si>
    <t>Pos  00004018</t>
  </si>
  <si>
    <t>039C514E-E837-4BAA-85AE-BF997596A120</t>
  </si>
  <si>
    <t>Christopher Frederics</t>
  </si>
  <si>
    <t>Frederics</t>
  </si>
  <si>
    <t>cfrederics@dcsdk12.org</t>
  </si>
  <si>
    <t>Pos  00078726</t>
  </si>
  <si>
    <t>680D57F9-E4FE-487A-B16D-1B361C10AEB8</t>
  </si>
  <si>
    <t>Christopher Gowing</t>
  </si>
  <si>
    <t>Gowing</t>
  </si>
  <si>
    <t>(303)997-8921</t>
  </si>
  <si>
    <t>cagowing@dcsdk12.org</t>
  </si>
  <si>
    <t>5200 Fullerton Ln, Highlands Ranch, CO, 80130-6614</t>
  </si>
  <si>
    <t>5200 Fullerton Ln</t>
  </si>
  <si>
    <t>80130-6614</t>
  </si>
  <si>
    <t>Pos  00004044</t>
  </si>
  <si>
    <t>3010E5A6-A379-4749-BCA1-6433973F9F17</t>
  </si>
  <si>
    <t>Christopher Hampton</t>
  </si>
  <si>
    <t>champton@dcsdk12.org</t>
  </si>
  <si>
    <t>Pos  00073332</t>
  </si>
  <si>
    <t>438B6A77-4D5C-4F43-B428-AFB501B60549</t>
  </si>
  <si>
    <t>Christopher Hathaway</t>
  </si>
  <si>
    <t>Hathaway</t>
  </si>
  <si>
    <t>Pos  00082287</t>
  </si>
  <si>
    <t>64EB7DD1-808C-4A81-ACFD-1793EF3C9F4D</t>
  </si>
  <si>
    <t>Christopher John Mars</t>
  </si>
  <si>
    <t>Christopher John</t>
  </si>
  <si>
    <t>Mars</t>
  </si>
  <si>
    <t>Pos  00014023</t>
  </si>
  <si>
    <t>CB5FFE04-09A7-441C-889C-1448CBB1E679</t>
  </si>
  <si>
    <t>Christopher Lee Hecker</t>
  </si>
  <si>
    <t>Christopher Lee</t>
  </si>
  <si>
    <t>Hecker</t>
  </si>
  <si>
    <t>Pos  00064413</t>
  </si>
  <si>
    <t>AAE1D11E-2C87-4628-B158-67B510EE7652</t>
  </si>
  <si>
    <t>Christopher Lozano</t>
  </si>
  <si>
    <t>Lozano</t>
  </si>
  <si>
    <t>CO9969990120</t>
  </si>
  <si>
    <t>D6F3CFFB-2A66-4ACB-A54F-C9A6C1AC553A</t>
  </si>
  <si>
    <t>Christopher Moraski</t>
  </si>
  <si>
    <t>CO6889772729</t>
  </si>
  <si>
    <t>(845) 551-4797</t>
  </si>
  <si>
    <t>cbmoraski@gmail.com</t>
  </si>
  <si>
    <t>7901 E Belleview Ave, Apt 553, Englewood, CO, 80111-6092</t>
  </si>
  <si>
    <t>7901 E Belleview Ave</t>
  </si>
  <si>
    <t>Apt 553</t>
  </si>
  <si>
    <t>80111-6092</t>
  </si>
  <si>
    <t>D65AB75A-7524-4EE0-9B5B-F5EC55336A0D</t>
  </si>
  <si>
    <t>Christopher Philip Desilets</t>
  </si>
  <si>
    <t>Christopher Philip</t>
  </si>
  <si>
    <t>Desilets</t>
  </si>
  <si>
    <t>Pos  00064964</t>
  </si>
  <si>
    <t>9387C810-7B0A-4FB9-9963-9C24AEBBC2BA</t>
  </si>
  <si>
    <t>Christopher Phillips</t>
  </si>
  <si>
    <t>cphillips@dcsdk12.org</t>
  </si>
  <si>
    <t>Pos  00054110</t>
  </si>
  <si>
    <t>6F37B49F-91A4-415A-93A1-B99723510CF4</t>
  </si>
  <si>
    <t>Christopher Prangley</t>
  </si>
  <si>
    <t>Prangley</t>
  </si>
  <si>
    <t xml:space="preserve">BUSINESS SERVICES WAREHOUSE    </t>
  </si>
  <si>
    <t>Warehouse Delivery &amp; Preventative Maintenance</t>
  </si>
  <si>
    <t>Pos  00083828</t>
  </si>
  <si>
    <t>3A9062E4-6F46-4290-BEB2-FB3A92D763F6</t>
  </si>
  <si>
    <t>Christopher Rigolini</t>
  </si>
  <si>
    <t>Rigolini</t>
  </si>
  <si>
    <t>crigolini@dcsdk12.org</t>
  </si>
  <si>
    <t>Pos  00068199</t>
  </si>
  <si>
    <t>B4E00E66-F2D9-4C58-9F4D-1D3AAD8C64C4</t>
  </si>
  <si>
    <t>Christopher Saiz</t>
  </si>
  <si>
    <t>Saiz</t>
  </si>
  <si>
    <t>CO3802136361</t>
  </si>
  <si>
    <t>(303) 290-6122</t>
  </si>
  <si>
    <t>(303) 246-7503</t>
  </si>
  <si>
    <t>chrisindenver@gmail.com</t>
  </si>
  <si>
    <t>ccsaiz@dcsdk12.org</t>
  </si>
  <si>
    <t>7351 E Long Ave, Centennial, CO, 80112-2664</t>
  </si>
  <si>
    <t>7351 E Long Ave</t>
  </si>
  <si>
    <t>80112-2664</t>
  </si>
  <si>
    <t>Pos  00003627</t>
  </si>
  <si>
    <t>B9C19BFE-DAB5-443D-B32D-43C1EEB0EAF1</t>
  </si>
  <si>
    <t>Christopher Sanders</t>
  </si>
  <si>
    <t>csanders@dcsdk12.org</t>
  </si>
  <si>
    <t>Pos  00005935</t>
  </si>
  <si>
    <t>067CF2FB-A17B-4CC1-9B86-A158F707325F</t>
  </si>
  <si>
    <t>Christopher Simington</t>
  </si>
  <si>
    <t>Luke</t>
  </si>
  <si>
    <t>Simington</t>
  </si>
  <si>
    <t>CO436736204</t>
  </si>
  <si>
    <t>(720) 427-4644</t>
  </si>
  <si>
    <t>lukedupe@gmail.com</t>
  </si>
  <si>
    <t>luke.simington@dcsdk12.org</t>
  </si>
  <si>
    <t>1698 S Kenton St, Aurora, CO, 80012-5115</t>
  </si>
  <si>
    <t>1698 S Kenton St</t>
  </si>
  <si>
    <t>80012-5115</t>
  </si>
  <si>
    <t xml:space="preserve">DC STUDENT SUPPORT CENTER    </t>
  </si>
  <si>
    <t>FC784333-805A-4388-935C-E0D2B35E6DCF</t>
  </si>
  <si>
    <t>Christopher Smith</t>
  </si>
  <si>
    <t>Julian Coombs</t>
  </si>
  <si>
    <t>cjsmith77@dcsdk12.org</t>
  </si>
  <si>
    <t>Pos  00065465</t>
  </si>
  <si>
    <t>164ABB15-3B9E-4F6A-8771-D75C250E6504</t>
  </si>
  <si>
    <t>Christopher Sutton</t>
  </si>
  <si>
    <t>Sutton</t>
  </si>
  <si>
    <t>casutton1@dcsdk12.org</t>
  </si>
  <si>
    <t>Trans Fleet Manager</t>
  </si>
  <si>
    <t>Pos  00072334</t>
  </si>
  <si>
    <t>C777FE50-1A4F-4A80-B125-C77A7FF8F5DF</t>
  </si>
  <si>
    <t>Christopher Veto</t>
  </si>
  <si>
    <t>Veto</t>
  </si>
  <si>
    <t>cveto@dcsdk12.org</t>
  </si>
  <si>
    <t>Pos  00069040</t>
  </si>
  <si>
    <t>725F1D83-1C9E-4204-9DBF-00EC270F96CA</t>
  </si>
  <si>
    <t>Christopher Yaryan</t>
  </si>
  <si>
    <t>CO670626214</t>
  </si>
  <si>
    <t>(303) 814-2668</t>
  </si>
  <si>
    <t>(303) 502-0710</t>
  </si>
  <si>
    <t>chrisyaryan@yahoo.com</t>
  </si>
  <si>
    <t>ccyaryan@dcsdk12.org</t>
  </si>
  <si>
    <t>636 Sudbury St, Castle Rock, CO, 80104-5294</t>
  </si>
  <si>
    <t>636 Sudbury St</t>
  </si>
  <si>
    <t>80104-5294</t>
  </si>
  <si>
    <t>5982FE6D-13B4-42D8-AD72-BE51D60C9612</t>
  </si>
  <si>
    <t>Christy Anderegg</t>
  </si>
  <si>
    <t>Christy</t>
  </si>
  <si>
    <t>Anderegg</t>
  </si>
  <si>
    <t>CO4864563027</t>
  </si>
  <si>
    <t>(303) 917-2711</t>
  </si>
  <si>
    <t>christyandisaiah@gmail.com</t>
  </si>
  <si>
    <t>cganderegg@dcsdk12.org</t>
  </si>
  <si>
    <t>5373 E Weston Ave, Castle Rock, CO, 80104-8933</t>
  </si>
  <si>
    <t>5373 E Weston Ave</t>
  </si>
  <si>
    <t>80104-8933</t>
  </si>
  <si>
    <t>Teacher - Science - Elementary</t>
  </si>
  <si>
    <t>20A5CB4A-C7B4-4A71-93DB-49CFBED38A9C</t>
  </si>
  <si>
    <t>Christy Byers</t>
  </si>
  <si>
    <t>Christy.Byers@dcsdk12.org</t>
  </si>
  <si>
    <t>Pos  00088295</t>
  </si>
  <si>
    <t>C1C8CE2A-7761-46A2-8268-6EC72D9726B2</t>
  </si>
  <si>
    <t>Christy Chalk</t>
  </si>
  <si>
    <t>Chalk</t>
  </si>
  <si>
    <t>clchalk@dcsdk12.org</t>
  </si>
  <si>
    <t>Pos  00074856</t>
  </si>
  <si>
    <t>E8B05B9C-150F-4E71-8848-0E0D69E68C54</t>
  </si>
  <si>
    <t>Christy Creedon Kidd</t>
  </si>
  <si>
    <t>Christy Creedon</t>
  </si>
  <si>
    <t>Kidd</t>
  </si>
  <si>
    <t>Pos  00002633</t>
  </si>
  <si>
    <t>849D54FE-F66E-4139-A821-4BE4E69AEB92</t>
  </si>
  <si>
    <t>Christy Gail Anderegg</t>
  </si>
  <si>
    <t>Christy Gail</t>
  </si>
  <si>
    <t>Pos  00069108</t>
  </si>
  <si>
    <t>CADD07FE-F95C-4370-984F-A8F258C0AA6C</t>
  </si>
  <si>
    <t>Christy Graner</t>
  </si>
  <si>
    <t>Graner</t>
  </si>
  <si>
    <t>cdgraner@dcsdk12.org</t>
  </si>
  <si>
    <t>Pos  00087941</t>
  </si>
  <si>
    <t>79F34C4D-377A-4822-B9F0-66ADC66ABE92</t>
  </si>
  <si>
    <t>Christy Irwin</t>
  </si>
  <si>
    <t>cpirwin@dcsdk12.org</t>
  </si>
  <si>
    <t>Pos  00060816</t>
  </si>
  <si>
    <t>59275B56-18F5-415F-91FB-C813EEE21E13</t>
  </si>
  <si>
    <t>Christy Johnson</t>
  </si>
  <si>
    <t>cjohnson3@dcsdk12.org</t>
  </si>
  <si>
    <t>Pos  00070421</t>
  </si>
  <si>
    <t>82CF7840-8373-4F18-BAE2-026B614DB60C</t>
  </si>
  <si>
    <t>Christy Kidd</t>
  </si>
  <si>
    <t>Creedon</t>
  </si>
  <si>
    <t>CO3410526109</t>
  </si>
  <si>
    <t>(720) 891-9024</t>
  </si>
  <si>
    <t>mmmm10@comcast.net</t>
  </si>
  <si>
    <t>cckidd@dcsdk12.org</t>
  </si>
  <si>
    <t>5251 E Holcomb St, Castle Rock, CO, 80104-8982</t>
  </si>
  <si>
    <t>5251 E Holcomb St</t>
  </si>
  <si>
    <t>80104-8982</t>
  </si>
  <si>
    <t>Counselor - High</t>
  </si>
  <si>
    <t>2FFC1B27-4EB3-11D7-B0AC-00508B6D7CC3</t>
  </si>
  <si>
    <t>Christy Lyle</t>
  </si>
  <si>
    <t>Lyle</t>
  </si>
  <si>
    <t>clyle@dcsdk12.org</t>
  </si>
  <si>
    <t>Pos  00073706</t>
  </si>
  <si>
    <t>C4ED3ECD-F2F2-4306-B244-8E9F6ED7F81F</t>
  </si>
  <si>
    <t>Christy Ortiz</t>
  </si>
  <si>
    <t>cortiz@dcsdk12.org</t>
  </si>
  <si>
    <t>Pos  00075178</t>
  </si>
  <si>
    <t>86B32249-9D99-4259-84A1-E659D452CB0F</t>
  </si>
  <si>
    <t>Christyn Keyler</t>
  </si>
  <si>
    <t>Christyn</t>
  </si>
  <si>
    <t>Keyler</t>
  </si>
  <si>
    <t>ckeyler@dcsdk12.org</t>
  </si>
  <si>
    <t>Pos  00073223</t>
  </si>
  <si>
    <t>4E5077A0-3C7D-406A-B9F0-5F749A6F1D55</t>
  </si>
  <si>
    <t>Chrystal Dawn Miller</t>
  </si>
  <si>
    <t>Chrystal Dawn</t>
  </si>
  <si>
    <t>Pos  00076256</t>
  </si>
  <si>
    <t>77447291-D6D8-41BA-8179-CEDFA5EFEBEA</t>
  </si>
  <si>
    <t>Chrystie Sceili</t>
  </si>
  <si>
    <t>Chrystie</t>
  </si>
  <si>
    <t>Sceili</t>
  </si>
  <si>
    <t>csceili@dcsdk12.org</t>
  </si>
  <si>
    <t>Pos  00068935</t>
  </si>
  <si>
    <t>7396758F-F364-4113-94B2-F4BE35AC0DDF</t>
  </si>
  <si>
    <t>Chuck Beckman</t>
  </si>
  <si>
    <t>Chuck</t>
  </si>
  <si>
    <t>cfbeckman@dcsdk12.org</t>
  </si>
  <si>
    <t>Pos  00074976</t>
  </si>
  <si>
    <t>72D4854B-01CC-4338-BD60-79D629F7DA4A</t>
  </si>
  <si>
    <t>Cici Liu</t>
  </si>
  <si>
    <t>Cici</t>
  </si>
  <si>
    <t>Liu</t>
  </si>
  <si>
    <t>tliu@dcsdk12.org</t>
  </si>
  <si>
    <t>Pos  00060927</t>
  </si>
  <si>
    <t>67D1036C-0BB8-4E68-8B40-B4FAC8FC84F9</t>
  </si>
  <si>
    <t>Cidney Scott</t>
  </si>
  <si>
    <t>Cidney</t>
  </si>
  <si>
    <t>Pos  00088641</t>
  </si>
  <si>
    <t>EFC1666E-F920-43C1-9977-418C8C3FEEBC</t>
  </si>
  <si>
    <t>Ciera Stifel</t>
  </si>
  <si>
    <t>Ciera</t>
  </si>
  <si>
    <t>Stifel</t>
  </si>
  <si>
    <t>cstifel@dcsdk12.org</t>
  </si>
  <si>
    <t>Pos  00072619</t>
  </si>
  <si>
    <t>D32B6AD4-2630-4AA6-B733-28ED2F518DB7</t>
  </si>
  <si>
    <t>Cieran Morden</t>
  </si>
  <si>
    <t>Cieran</t>
  </si>
  <si>
    <t>Morden</t>
  </si>
  <si>
    <t>CL</t>
  </si>
  <si>
    <t>Pos  00088708</t>
  </si>
  <si>
    <t>E8366F0E-25DB-41B1-A8B0-4D4E3B3DC123</t>
  </si>
  <si>
    <t>Cierra Cover</t>
  </si>
  <si>
    <t>Cierra</t>
  </si>
  <si>
    <t>Cover</t>
  </si>
  <si>
    <t>ccover@dcsdk12.org</t>
  </si>
  <si>
    <t>Pos  00073323</t>
  </si>
  <si>
    <t>D5FFA690-8E3F-413F-9BC0-9E52DE0B8F33</t>
  </si>
  <si>
    <t>Cierra Pierce</t>
  </si>
  <si>
    <t>cpierce@dcsdk12.org</t>
  </si>
  <si>
    <t>Pos  00075409</t>
  </si>
  <si>
    <t>FBE54280-2914-4D6D-812D-6EF92E11F609</t>
  </si>
  <si>
    <t>Cindi Blicharz</t>
  </si>
  <si>
    <t>Cindi</t>
  </si>
  <si>
    <t>Blicharz</t>
  </si>
  <si>
    <t>(303)663-6853</t>
  </si>
  <si>
    <t>csblicharz@dcsdk12.org</t>
  </si>
  <si>
    <t>4416 Meyers Ct, Castle Rock, CO, 80104-2177</t>
  </si>
  <si>
    <t>4416 Meyers Ct</t>
  </si>
  <si>
    <t>80104-2177</t>
  </si>
  <si>
    <t>Pos  00059219</t>
  </si>
  <si>
    <t>05DBD63D-1439-4E37-8674-A0EED81C2480</t>
  </si>
  <si>
    <t>Cindi Lorayne Rognerud Zulkoski</t>
  </si>
  <si>
    <t>Cindi Lorayne Rognerud</t>
  </si>
  <si>
    <t>Zulkoski</t>
  </si>
  <si>
    <t>Pos  00003749</t>
  </si>
  <si>
    <t>992C2A7F-7F5B-492F-9EB2-92538DBAAB98</t>
  </si>
  <si>
    <t>Cindy Baker</t>
  </si>
  <si>
    <t>Cindy</t>
  </si>
  <si>
    <t>labaker@dcsdk12.org</t>
  </si>
  <si>
    <t>Pos  00002299</t>
  </si>
  <si>
    <t>D0E03D15-990C-473E-B3F1-63658A892AF1</t>
  </si>
  <si>
    <t>Cindy Bell</t>
  </si>
  <si>
    <t>Bell</t>
  </si>
  <si>
    <t>cbell@dcsdk12.org</t>
  </si>
  <si>
    <t>Pos  00070130</t>
  </si>
  <si>
    <t>030B2501-026F-4944-903E-54134CF06DC1</t>
  </si>
  <si>
    <t>Cindy Bledsoe</t>
  </si>
  <si>
    <t>Bledsoe</t>
  </si>
  <si>
    <t>cdbledsoe@dcsdk12.org</t>
  </si>
  <si>
    <t>Grade 2 - 110</t>
  </si>
  <si>
    <t>Pos  00090378</t>
  </si>
  <si>
    <t>6740131A-49F8-4772-A861-1D37131119EE</t>
  </si>
  <si>
    <t>Cindy Bogar</t>
  </si>
  <si>
    <t>Bogar</t>
  </si>
  <si>
    <t>chbogar@dcsdk12.org</t>
  </si>
  <si>
    <t>Pos  00001632</t>
  </si>
  <si>
    <t>C1ED7E67-6005-4FE7-8BF1-FF6E9785A9BD</t>
  </si>
  <si>
    <t>Cindy Bradler</t>
  </si>
  <si>
    <t>Bradler</t>
  </si>
  <si>
    <t>cbradler1@dcsdk12.org</t>
  </si>
  <si>
    <t>Pos  00071708</t>
  </si>
  <si>
    <t>A6E4C4B5-512E-4781-96EF-3DE9A244EDD7</t>
  </si>
  <si>
    <t>Cindy Britton</t>
  </si>
  <si>
    <t>Britton</t>
  </si>
  <si>
    <t>cbritton@dcsdk12.org</t>
  </si>
  <si>
    <t>Pos  00084151</t>
  </si>
  <si>
    <t>BFD3C041-4337-4A98-8261-2A631C62E404</t>
  </si>
  <si>
    <t>Cindy Callin</t>
  </si>
  <si>
    <t>Callin</t>
  </si>
  <si>
    <t>ccallin@dcsdk12.org</t>
  </si>
  <si>
    <t>Pos  00003345</t>
  </si>
  <si>
    <t>51D3E905-78C3-446C-897B-2E60921FABA2</t>
  </si>
  <si>
    <t>Cindy Close</t>
  </si>
  <si>
    <t>Close</t>
  </si>
  <si>
    <t>cdclose@dcsdk12.org</t>
  </si>
  <si>
    <t>Language, Culture &amp; Equity</t>
  </si>
  <si>
    <t>Pos  00086428</t>
  </si>
  <si>
    <t>10567625-353A-4844-B00E-8301979A18D1</t>
  </si>
  <si>
    <t>Cindy Dieltz</t>
  </si>
  <si>
    <t>Dieltz</t>
  </si>
  <si>
    <t>cmdieltz@dcsdk12.org</t>
  </si>
  <si>
    <t>Pos  00010053</t>
  </si>
  <si>
    <t>F464F74E-1273-4C15-9799-F430378CEAC8</t>
  </si>
  <si>
    <t>Cindy Evans</t>
  </si>
  <si>
    <t>Pos  00003399</t>
  </si>
  <si>
    <t>08788E3E-A2CE-47BC-A1E6-33C9EDDDC875</t>
  </si>
  <si>
    <t>Cindy Fazio Cramer</t>
  </si>
  <si>
    <t>Fazio Cramer</t>
  </si>
  <si>
    <t>Pos  00060275</t>
  </si>
  <si>
    <t>805844AF-1099-4CB2-92CA-4DFDA1753CE8</t>
  </si>
  <si>
    <t>Cindy Fetherman</t>
  </si>
  <si>
    <t>Fetherman</t>
  </si>
  <si>
    <t>Pos  00088448</t>
  </si>
  <si>
    <t>E73F0904-4B62-479B-AF85-0CB2FEA0388C</t>
  </si>
  <si>
    <t>Cindy Garrett</t>
  </si>
  <si>
    <t>Pos  00086194</t>
  </si>
  <si>
    <t>47108572-900A-4CCF-8821-8BC507D0D3A9</t>
  </si>
  <si>
    <t>Cindy Gitre</t>
  </si>
  <si>
    <t>Gitre</t>
  </si>
  <si>
    <t>csgitre@dcsdk12.org</t>
  </si>
  <si>
    <t>Pos  00005609</t>
  </si>
  <si>
    <t>E4638C75-F20D-41A1-A9ED-5DBA1D09DF70</t>
  </si>
  <si>
    <t>Cindy Hanson Stephenson</t>
  </si>
  <si>
    <t>Cindy Hanson</t>
  </si>
  <si>
    <t>Stephenson</t>
  </si>
  <si>
    <t>Speech Language Pathologist - Lead</t>
  </si>
  <si>
    <t>Pos  00061405</t>
  </si>
  <si>
    <t>4EB66304-42E3-478F-B271-D8BFF504790E</t>
  </si>
  <si>
    <t>Cindy Holguin</t>
  </si>
  <si>
    <t>Holguin</t>
  </si>
  <si>
    <t>Pos  00016249</t>
  </si>
  <si>
    <t>35A1912E-B090-4ADE-A2C2-66C756333BDD</t>
  </si>
  <si>
    <t>Cindy Holmes</t>
  </si>
  <si>
    <t>cholmes@dcsdk12.org</t>
  </si>
  <si>
    <t>Pos  00083288</t>
  </si>
  <si>
    <t>74DF145B-B395-4563-9EA2-BB9511B7E365</t>
  </si>
  <si>
    <t>Cindy Howery</t>
  </si>
  <si>
    <t>Cindy.Howery1@dcsdk12.org</t>
  </si>
  <si>
    <t>Pos  00089457</t>
  </si>
  <si>
    <t>5949191C-5C1A-4D8F-89D4-BE71422EEFFB</t>
  </si>
  <si>
    <t>Cindy Jones</t>
  </si>
  <si>
    <t>(303)805-4215</t>
  </si>
  <si>
    <t>cindy.jones0757@gmail.com</t>
  </si>
  <si>
    <t>cbjones@dcsdk12.org</t>
  </si>
  <si>
    <t>22024 Hill Gail Way, Parker, CO, 80138-8362</t>
  </si>
  <si>
    <t>22024 Hill Gail Way</t>
  </si>
  <si>
    <t>80138-8362</t>
  </si>
  <si>
    <t>Pos  00001026</t>
  </si>
  <si>
    <t>23A271D7-998B-4C6B-8FA0-AD17FD6B562B</t>
  </si>
  <si>
    <t>Cindy Kallsen</t>
  </si>
  <si>
    <t>Kallsen</t>
  </si>
  <si>
    <t>clkallsen@dcsdk12.org</t>
  </si>
  <si>
    <t>Pos  00085895</t>
  </si>
  <si>
    <t>096F185F-4C55-443B-8BA6-5FDF74273D5C</t>
  </si>
  <si>
    <t>Cindy Kreek</t>
  </si>
  <si>
    <t>Kreek</t>
  </si>
  <si>
    <t>CO2380889589</t>
  </si>
  <si>
    <t>(720) 240-6972</t>
  </si>
  <si>
    <t>cskreek@gmail.com</t>
  </si>
  <si>
    <t>cskreek@dcsdk12.org</t>
  </si>
  <si>
    <t>981 Oakwood Dr, Castle Rock, CO, 80104-1634</t>
  </si>
  <si>
    <t>981 Oakwood Dr</t>
  </si>
  <si>
    <t>English Language Development - 110</t>
  </si>
  <si>
    <t>Pos  00087290</t>
  </si>
  <si>
    <t>2FFC1EC2-4EB3-11D7-B0AC-00508B6D7CC3</t>
  </si>
  <si>
    <t>Cindy Liberman</t>
  </si>
  <si>
    <t>Liberman</t>
  </si>
  <si>
    <t>cliberman@dcsdk12.org</t>
  </si>
  <si>
    <t>Pos  00084284</t>
  </si>
  <si>
    <t>E75C35B9-B448-4EF3-8836-EAA6B5B15F73</t>
  </si>
  <si>
    <t>Cindy Lombardi</t>
  </si>
  <si>
    <t>Lombardi</t>
  </si>
  <si>
    <t>Pos  00085800</t>
  </si>
  <si>
    <t>9BFA2D7E-EF05-4545-908E-26DD94395715</t>
  </si>
  <si>
    <t>Cindy Lynn Shugart</t>
  </si>
  <si>
    <t>Cindy Lynn</t>
  </si>
  <si>
    <t>Shugart</t>
  </si>
  <si>
    <t>Pos  00015693</t>
  </si>
  <si>
    <t>FA919AF8-DA6F-4D22-A5C7-3B5596F8478B</t>
  </si>
  <si>
    <t>Cindy Rinks</t>
  </si>
  <si>
    <t>Rinks</t>
  </si>
  <si>
    <t>Pos  00088610</t>
  </si>
  <si>
    <t>3470BD77-DD61-47F5-A8BE-B86256225FA5</t>
  </si>
  <si>
    <t>Cindy Ross</t>
  </si>
  <si>
    <t>clross@dcsdk12.org</t>
  </si>
  <si>
    <t>Pos  00016014</t>
  </si>
  <si>
    <t>97B6DC06-A62A-4906-A7CA-FE752CAB9E77</t>
  </si>
  <si>
    <t>Cindy Rychlick</t>
  </si>
  <si>
    <t>Rychlick</t>
  </si>
  <si>
    <t>cwrychlick@dcsdk12.org</t>
  </si>
  <si>
    <t>Pos  00089532</t>
  </si>
  <si>
    <t>1C36EB74-5DD3-4C73-96B4-73114C983699</t>
  </si>
  <si>
    <t>Cindy Shugart</t>
  </si>
  <si>
    <t>CO4657253159</t>
  </si>
  <si>
    <t>(720) 833-1256</t>
  </si>
  <si>
    <t>kcshugie@gmail.com</t>
  </si>
  <si>
    <t>2503 Cactus Bloom Ct, Castle Rock, CO, 80109-3604</t>
  </si>
  <si>
    <t>2503 Cactus Bloom Ct</t>
  </si>
  <si>
    <t>80109-3604</t>
  </si>
  <si>
    <t xml:space="preserve">MOUNTAIN VIEW ELEMENTARY    </t>
  </si>
  <si>
    <t>4558B27A-E6F4-4B88-B4F3-445C9B6722A1</t>
  </si>
  <si>
    <t>Cindy Staab</t>
  </si>
  <si>
    <t>Staab</t>
  </si>
  <si>
    <t>cstaab@dcsdk12.org</t>
  </si>
  <si>
    <t>Head - Girls Field Hockey</t>
  </si>
  <si>
    <t>Pos  00063800</t>
  </si>
  <si>
    <t>18F45921-A1BF-464A-8C1E-9C016D846078</t>
  </si>
  <si>
    <t>Cindy Stohr</t>
  </si>
  <si>
    <t>Stohr</t>
  </si>
  <si>
    <t>clstohr@dcsdk12.org</t>
  </si>
  <si>
    <t>Speech Language Pathologist - Child Find Assessment Professional</t>
  </si>
  <si>
    <t>Pos  00060261</t>
  </si>
  <si>
    <t>7326CF3E-44BB-475E-B387-85529A3CF12A</t>
  </si>
  <si>
    <t>Cindy Thomas</t>
  </si>
  <si>
    <t>ckthomas@dcsdk12.org</t>
  </si>
  <si>
    <t>Pos  00068565</t>
  </si>
  <si>
    <t>09A0F55E-2451-4639-9342-2066AA0520DA</t>
  </si>
  <si>
    <t>Cindy Yoshida</t>
  </si>
  <si>
    <t>Yoshida</t>
  </si>
  <si>
    <t>cpyoshida@dcsdk12.org</t>
  </si>
  <si>
    <t>Pos  00082316</t>
  </si>
  <si>
    <t>FC99EF37-199D-4959-8383-142923E10815</t>
  </si>
  <si>
    <t>CJ Santiago</t>
  </si>
  <si>
    <t>CJ</t>
  </si>
  <si>
    <t>csantiago@dcsdk12.org</t>
  </si>
  <si>
    <t>Pos  00067405</t>
  </si>
  <si>
    <t>16141A9C-2324-4940-8756-BF3C2DF84474</t>
  </si>
  <si>
    <t>Claire Bleger</t>
  </si>
  <si>
    <t>Claire</t>
  </si>
  <si>
    <t>Bleger</t>
  </si>
  <si>
    <t>cbleger@dcsdk12.org</t>
  </si>
  <si>
    <t>Pos  00077047</t>
  </si>
  <si>
    <t>15FCA705-1183-4A36-9223-9B6C64AC2708</t>
  </si>
  <si>
    <t>Claire DCosta</t>
  </si>
  <si>
    <t>DCosta</t>
  </si>
  <si>
    <t>Pos  00085204</t>
  </si>
  <si>
    <t>26EA321F-99F9-48AE-A503-53827D770A89</t>
  </si>
  <si>
    <t>Claire Gibson</t>
  </si>
  <si>
    <t>Pos  00084978</t>
  </si>
  <si>
    <t>4A79C5DF-E60E-4AD3-BC6F-04AF903A87F3</t>
  </si>
  <si>
    <t>Claire Joseph</t>
  </si>
  <si>
    <t>Asst - Girls Field Hockey</t>
  </si>
  <si>
    <t>Pos  00082208</t>
  </si>
  <si>
    <t>4E87B5DD-6F42-4573-B2D6-596BA2E6D6EA</t>
  </si>
  <si>
    <t>Claire Kelly</t>
  </si>
  <si>
    <t>ckelly1@dcsdk12.org</t>
  </si>
  <si>
    <t>Pos  00085321</t>
  </si>
  <si>
    <t>08C85957-D6A4-40BF-B607-24AA891C7C6C</t>
  </si>
  <si>
    <t>Claire Manente</t>
  </si>
  <si>
    <t>Manente</t>
  </si>
  <si>
    <t>cmanente@dcsdk12.org</t>
  </si>
  <si>
    <t>Pos  00080232</t>
  </si>
  <si>
    <t>8253B7AF-80D4-4F6D-A6FD-36E26C1FE359</t>
  </si>
  <si>
    <t>Claire Stillwell</t>
  </si>
  <si>
    <t>Stillwell</t>
  </si>
  <si>
    <t>CO8506766501</t>
  </si>
  <si>
    <t>(970) 420-5929</t>
  </si>
  <si>
    <t>claireyolton@gmail.com</t>
  </si>
  <si>
    <t>10251 W 44th Ave, Unit 6-208, Wheat Ridge, CO, 80033-2891</t>
  </si>
  <si>
    <t>10251 W 44th Ave</t>
  </si>
  <si>
    <t>Unit 6-208</t>
  </si>
  <si>
    <t>Wheat Ridge</t>
  </si>
  <si>
    <t>80033-2891</t>
  </si>
  <si>
    <t>2DFE3CD8-4A2E-40B4-B189-F2F088ED3A7C</t>
  </si>
  <si>
    <t>CO024</t>
  </si>
  <si>
    <t>Claire Yolton</t>
  </si>
  <si>
    <t>Yolton</t>
  </si>
  <si>
    <t>csyolton@dcsdk12.org</t>
  </si>
  <si>
    <t>Pos  00008364</t>
  </si>
  <si>
    <t>8D01C353-360F-4A02-819A-7FED49A166FE</t>
  </si>
  <si>
    <t>Clancy Gill</t>
  </si>
  <si>
    <t>Clancy</t>
  </si>
  <si>
    <t>CO7532554721</t>
  </si>
  <si>
    <t>(303) 941-3606</t>
  </si>
  <si>
    <t>clancyloving@hotmail.com</t>
  </si>
  <si>
    <t>clgill@dcsdk12.org</t>
  </si>
  <si>
    <t>1285 S Grape St, Denver, CO, 80246-3230</t>
  </si>
  <si>
    <t>1285 S Grape St</t>
  </si>
  <si>
    <t>80246-3230</t>
  </si>
  <si>
    <t>E0816386-36B2-43F5-96AF-659A1572A470</t>
  </si>
  <si>
    <t>Clara Broomhead</t>
  </si>
  <si>
    <t>Clara</t>
  </si>
  <si>
    <t>Broomhead</t>
  </si>
  <si>
    <t>Pos  00087797</t>
  </si>
  <si>
    <t>4525D669-0E0B-4C5E-807C-6F5592B869A3</t>
  </si>
  <si>
    <t>Clare Anderson</t>
  </si>
  <si>
    <t>Clare</t>
  </si>
  <si>
    <t>CO7418495679</t>
  </si>
  <si>
    <t>(303) 840-1192</t>
  </si>
  <si>
    <t>cdanderson623@comcast.net</t>
  </si>
  <si>
    <t>clare.anderson@dcsdk12.org</t>
  </si>
  <si>
    <t>7348 S Spruce St, Centennial, CO, 80112-1752</t>
  </si>
  <si>
    <t>7348 S Spruce St</t>
  </si>
  <si>
    <t>80112-1752</t>
  </si>
  <si>
    <t>4B326B8E-5CD2-45DF-B36A-5473990539C6</t>
  </si>
  <si>
    <t>Clare Rakestraw</t>
  </si>
  <si>
    <t>Rakestraw</t>
  </si>
  <si>
    <t>Pos  00076368</t>
  </si>
  <si>
    <t>CF47624C-FF84-49A7-98FD-9336A8AF54F4</t>
  </si>
  <si>
    <t>Clarence Willock</t>
  </si>
  <si>
    <t>Clarence</t>
  </si>
  <si>
    <t>Willock</t>
  </si>
  <si>
    <t>cwillock@dcsdk12.org</t>
  </si>
  <si>
    <t>Pos  00067273</t>
  </si>
  <si>
    <t>51461B88-3DB0-4BB1-94FB-3054CA0F3E18</t>
  </si>
  <si>
    <t>Clark Eyl</t>
  </si>
  <si>
    <t>Eyl</t>
  </si>
  <si>
    <t>CO4936410859</t>
  </si>
  <si>
    <t>(303) 358-8503</t>
  </si>
  <si>
    <t>clarkeyl@q.com</t>
  </si>
  <si>
    <t>cceyl@dcsdk12.org</t>
  </si>
  <si>
    <t>5428 Military Trl, Parker, CO, 80134-5172</t>
  </si>
  <si>
    <t>5428 Military Trl</t>
  </si>
  <si>
    <t>80134-5172</t>
  </si>
  <si>
    <t>Pos  00005138</t>
  </si>
  <si>
    <t>2FFC1DB4-4EB3-11D7-B0AC-00508B6D7CC3</t>
  </si>
  <si>
    <t>Claudia Diekmann</t>
  </si>
  <si>
    <t>Diekmann</t>
  </si>
  <si>
    <t>Pos  00075863</t>
  </si>
  <si>
    <t>AF381F7E-93DC-41B3-97CE-CF5482C6A86E</t>
  </si>
  <si>
    <t>Claudia Fernanda Zuniga</t>
  </si>
  <si>
    <t>Claudia Fernanda</t>
  </si>
  <si>
    <t>Zuniga</t>
  </si>
  <si>
    <t>Pos  00006839</t>
  </si>
  <si>
    <t>C6A17362-0E3E-4D9A-9D6B-85394F235C34</t>
  </si>
  <si>
    <t>Claudia Flores Johnson</t>
  </si>
  <si>
    <t>Claudia Flores</t>
  </si>
  <si>
    <t>Pos  00086811</t>
  </si>
  <si>
    <t>6B8CB3D0-745E-4142-BFEB-FF25360A9116</t>
  </si>
  <si>
    <t>Claudia Huerta</t>
  </si>
  <si>
    <t>Huerta</t>
  </si>
  <si>
    <t>chuerta@dcsdk12.org</t>
  </si>
  <si>
    <t>Pos  00080036</t>
  </si>
  <si>
    <t>2DC8A05D-B194-4954-A5E6-B7166E59EFDD</t>
  </si>
  <si>
    <t>Claudia Perez Maldonado</t>
  </si>
  <si>
    <t>Perez Maldonado</t>
  </si>
  <si>
    <t>Pos  00086267</t>
  </si>
  <si>
    <t>C359C346-08EC-41C5-A180-392C46E663DE</t>
  </si>
  <si>
    <t>Claudia Roberta Smith</t>
  </si>
  <si>
    <t>Claudia Roberta</t>
  </si>
  <si>
    <t>Pos  00061365</t>
  </si>
  <si>
    <t>04D98CFB-B160-4156-958A-F420EDD10E69</t>
  </si>
  <si>
    <t>Claudia Roman</t>
  </si>
  <si>
    <t>Pos  00082261</t>
  </si>
  <si>
    <t>551B4501-0A0E-450F-BB09-79088009E35A</t>
  </si>
  <si>
    <t>Claudia Smith</t>
  </si>
  <si>
    <t>CO9897076306</t>
  </si>
  <si>
    <t>(303) 746-4012</t>
  </si>
  <si>
    <t>coach_c_s@yahoo.com</t>
  </si>
  <si>
    <t>19635 E Hamilton Pl, Aurora, CO, 80013-3755</t>
  </si>
  <si>
    <t>19635 E Hamilton Pl</t>
  </si>
  <si>
    <t>80013-3755</t>
  </si>
  <si>
    <t>21E8E52A-8C73-4DFC-9240-DB86264F40EF</t>
  </si>
  <si>
    <t>Clayton Alan Comstock</t>
  </si>
  <si>
    <t>Clayton Alan</t>
  </si>
  <si>
    <t>Comstock</t>
  </si>
  <si>
    <t>Pos  00073479</t>
  </si>
  <si>
    <t>BDB89D1C-35C1-422E-8E7C-49A83BF8EF75</t>
  </si>
  <si>
    <t>Cleveland Holmes</t>
  </si>
  <si>
    <t>Cleveland</t>
  </si>
  <si>
    <t>Pos  00088881</t>
  </si>
  <si>
    <t>971B9BD3-D85D-424E-B4F2-1BE62D9442D8</t>
  </si>
  <si>
    <t>Cody Cooper</t>
  </si>
  <si>
    <t>Cody</t>
  </si>
  <si>
    <t>Cooper</t>
  </si>
  <si>
    <t>ccooper@dcsdk12.org</t>
  </si>
  <si>
    <t>Pos  00084168</t>
  </si>
  <si>
    <t>3999C697-2E1A-48CD-8094-ABC7794F5F6D</t>
  </si>
  <si>
    <t>Cody Durham</t>
  </si>
  <si>
    <t>Durham</t>
  </si>
  <si>
    <t>IT</t>
  </si>
  <si>
    <t>Front End Developer UI/UX</t>
  </si>
  <si>
    <t>Pos  00087442</t>
  </si>
  <si>
    <t>07A8B95E-1C03-4222-A830-3E97CE4A3FAD</t>
  </si>
  <si>
    <t>Cody Huff</t>
  </si>
  <si>
    <t>Pos  00078420</t>
  </si>
  <si>
    <t>F3EF2018-9FFA-43BD-9536-39AD4D1A7AC2</t>
  </si>
  <si>
    <t>Cody Kelly</t>
  </si>
  <si>
    <t>Pos  00074478</t>
  </si>
  <si>
    <t>EC9CE544-A1A4-4329-9837-B41D03E4A99F</t>
  </si>
  <si>
    <t>Cody Kremer</t>
  </si>
  <si>
    <t>Kremer</t>
  </si>
  <si>
    <t>ckremer@dcsdk12.org</t>
  </si>
  <si>
    <t>Pos  00070874</t>
  </si>
  <si>
    <t>989CB1D6-9350-4EE3-9BFC-EA68C5BDC334</t>
  </si>
  <si>
    <t>Cody Midgley</t>
  </si>
  <si>
    <t>Midgley</t>
  </si>
  <si>
    <t>Pos  00077165</t>
  </si>
  <si>
    <t>301BE385-2C99-4784-99E4-A3C32851C7BE</t>
  </si>
  <si>
    <t>Cody Pinney</t>
  </si>
  <si>
    <t>Pinney</t>
  </si>
  <si>
    <t>cpinney@dcsdk12.org</t>
  </si>
  <si>
    <t>Pos  00073086</t>
  </si>
  <si>
    <t>335BA12A-A4DD-423D-B620-3B32084BEFD5</t>
  </si>
  <si>
    <t>Cody Whiteside</t>
  </si>
  <si>
    <t>Whiteside</t>
  </si>
  <si>
    <t>cwhiteside@dcsdk12.org</t>
  </si>
  <si>
    <t>Pos  00084212</t>
  </si>
  <si>
    <t>116F1EFD-C84A-4127-A8C2-4DBAC0BADAD5</t>
  </si>
  <si>
    <t>Cody Wright</t>
  </si>
  <si>
    <t>CO6420658480</t>
  </si>
  <si>
    <t>(720)201-7523</t>
  </si>
  <si>
    <t>cswright@dcsdk12.org</t>
  </si>
  <si>
    <t>883 Summer Dr, Highlands Ranch, CO, 80126-3097</t>
  </si>
  <si>
    <t>883 Summer Dr</t>
  </si>
  <si>
    <t>80126-3097</t>
  </si>
  <si>
    <t>Pos  00060014</t>
  </si>
  <si>
    <t>9E58A527-B776-49AA-A392-6FADC22835E3</t>
  </si>
  <si>
    <t>Colby Coveney</t>
  </si>
  <si>
    <t>Coveney</t>
  </si>
  <si>
    <t>Pos  00088088</t>
  </si>
  <si>
    <t>DDFA7B20-E314-4BB2-B343-DE665BD158D9</t>
  </si>
  <si>
    <t>Cole Carpenter</t>
  </si>
  <si>
    <t>Pos  00084457</t>
  </si>
  <si>
    <t>433A4123-F8ED-4C69-BEB0-3904D8D8068C</t>
  </si>
  <si>
    <t>Cole Davis</t>
  </si>
  <si>
    <t>cdavis3@dcsdk12.org</t>
  </si>
  <si>
    <t>Pos  00079865</t>
  </si>
  <si>
    <t>5B2E38FB-F65F-4B11-A943-58E120301B8D</t>
  </si>
  <si>
    <t>Cole Kringlen</t>
  </si>
  <si>
    <t>Kringlen</t>
  </si>
  <si>
    <t>cakringlen@dcsdk12.org</t>
  </si>
  <si>
    <t>Pos  00084482</t>
  </si>
  <si>
    <t>359EA6BC-F682-423A-954C-44E77024E517</t>
  </si>
  <si>
    <t>Coleen Bowers</t>
  </si>
  <si>
    <t>Coleen</t>
  </si>
  <si>
    <t>Bowers</t>
  </si>
  <si>
    <t>ckbowers@dcsdk12.org</t>
  </si>
  <si>
    <t>Pos  00084968</t>
  </si>
  <si>
    <t>EC590A80-393B-43C3-A07D-870DCEFC8C63</t>
  </si>
  <si>
    <t>Colene Birchfield</t>
  </si>
  <si>
    <t>Colene</t>
  </si>
  <si>
    <t>Birchfield</t>
  </si>
  <si>
    <t>Secretary to Post Grad</t>
  </si>
  <si>
    <t>Pos  00087134</t>
  </si>
  <si>
    <t>19869916-D07A-43C9-80BE-7BA7860CEFA6</t>
  </si>
  <si>
    <t>Colette Compoz</t>
  </si>
  <si>
    <t>Colette</t>
  </si>
  <si>
    <t>Compoz</t>
  </si>
  <si>
    <t>ccompoz@dcsdk12.org</t>
  </si>
  <si>
    <t>Pos  00078073</t>
  </si>
  <si>
    <t>FCB1234C-EF4D-4DA4-8E06-FAF80C4D1906</t>
  </si>
  <si>
    <t>Colin Lyons</t>
  </si>
  <si>
    <t>Colin</t>
  </si>
  <si>
    <t>Lyons</t>
  </si>
  <si>
    <t>clyons@dcsdk12.org</t>
  </si>
  <si>
    <t>Head - Coed Cross Country</t>
  </si>
  <si>
    <t>Pos  00079973</t>
  </si>
  <si>
    <t>494AD417-0DA0-4F2E-96D2-BFBE723B7775</t>
  </si>
  <si>
    <t>Colleen Ann Pate</t>
  </si>
  <si>
    <t>Colleen Ann</t>
  </si>
  <si>
    <t>Pate</t>
  </si>
  <si>
    <t>Pos  00053739</t>
  </si>
  <si>
    <t>593EB586-B162-407F-87F5-E7CE9893FAA1</t>
  </si>
  <si>
    <t>Colleen Bergquist</t>
  </si>
  <si>
    <t>Bergquist</t>
  </si>
  <si>
    <t>cbergquist@dcsdk12.org</t>
  </si>
  <si>
    <t>Pos  00070396</t>
  </si>
  <si>
    <t>9325643E-2B46-48F5-9C73-722B06BBD88A</t>
  </si>
  <si>
    <t>Colleen DeLine</t>
  </si>
  <si>
    <t>DeLine</t>
  </si>
  <si>
    <t>Pos  00089832</t>
  </si>
  <si>
    <t>F3F434BA-EDC2-488D-8A1F-E15718DA7C9B</t>
  </si>
  <si>
    <t>Colleen Kay Lamb</t>
  </si>
  <si>
    <t>Colleen Kay</t>
  </si>
  <si>
    <t>Pos  00001738</t>
  </si>
  <si>
    <t>DA4ED298-8D40-43B0-8022-0A1E3ADBE311</t>
  </si>
  <si>
    <t>Colleen Kruzel</t>
  </si>
  <si>
    <t>Kruzel</t>
  </si>
  <si>
    <t>(720)851-9836</t>
  </si>
  <si>
    <t>ckkruzel@dcsdk12.org</t>
  </si>
  <si>
    <t>12203 S Tallkid Ct, Parker, CO, 80138-8814</t>
  </si>
  <si>
    <t>12203 S Tallkid Ct</t>
  </si>
  <si>
    <t>80138-8814</t>
  </si>
  <si>
    <t>Pos  00003227</t>
  </si>
  <si>
    <t>4C4C4B2A-C70E-45E5-9698-B7F15BF17514</t>
  </si>
  <si>
    <t>Colleen Marie Bogucki</t>
  </si>
  <si>
    <t>Colleen Marie</t>
  </si>
  <si>
    <t>Bogucki</t>
  </si>
  <si>
    <t>Pos  00004170</t>
  </si>
  <si>
    <t>7F399B31-7D7B-4BE9-877A-183EF5D639C6</t>
  </si>
  <si>
    <t>Colleen Pandey</t>
  </si>
  <si>
    <t>Pandey</t>
  </si>
  <si>
    <t>chennesseypandey@dcsdk12.org</t>
  </si>
  <si>
    <t>Behavior Specialist</t>
  </si>
  <si>
    <t>Pos  00085516</t>
  </si>
  <si>
    <t>71DE2E00-D7DD-4CF5-86BC-2D36AD3267E6</t>
  </si>
  <si>
    <t>Colleen Patricia Meyer</t>
  </si>
  <si>
    <t>Colleen Patricia</t>
  </si>
  <si>
    <t>Pos  00013953</t>
  </si>
  <si>
    <t>0E7B90C6-505B-42A3-A056-740A18CD2A7B</t>
  </si>
  <si>
    <t>Colleen Prezkuta</t>
  </si>
  <si>
    <t>Prezkuta</t>
  </si>
  <si>
    <t>Pos  00089413</t>
  </si>
  <si>
    <t>79FAFD4B-620E-44BF-AA04-D05C940D7353</t>
  </si>
  <si>
    <t>Colleen Robertson</t>
  </si>
  <si>
    <t>Robertson</t>
  </si>
  <si>
    <t>Pos  00085173</t>
  </si>
  <si>
    <t>D0C6D256-9D76-4F15-818F-E4C69F9AF26F</t>
  </si>
  <si>
    <t>COLLEEN STANEK</t>
  </si>
  <si>
    <t>COLLEEN</t>
  </si>
  <si>
    <t>STANEK</t>
  </si>
  <si>
    <t>Pos  00083629</t>
  </si>
  <si>
    <t>B1A63A19-E566-47C5-9FE5-5EF9FCBDCE47</t>
  </si>
  <si>
    <t>Colleen Sugrue-LeCompte</t>
  </si>
  <si>
    <t>Sugrue-LeCompte</t>
  </si>
  <si>
    <t>cjlecompte@dcsdk12.org</t>
  </si>
  <si>
    <t>Pos  00053272</t>
  </si>
  <si>
    <t>D4B83B1E-5FC4-4CE2-859E-D54E9B2B9EED</t>
  </si>
  <si>
    <t>Colleen Walh</t>
  </si>
  <si>
    <t>Walh</t>
  </si>
  <si>
    <t>cwalh1@dcsdk12.org</t>
  </si>
  <si>
    <t>Pos  00077763</t>
  </si>
  <si>
    <t>74500E08-9E9A-42E7-A8A7-5D305C2EFDF9</t>
  </si>
  <si>
    <t>Colton Ecker</t>
  </si>
  <si>
    <t>Colton</t>
  </si>
  <si>
    <t>Ecker</t>
  </si>
  <si>
    <t>ccecker@dcsdk12.org</t>
  </si>
  <si>
    <t>Pos  00067883</t>
  </si>
  <si>
    <t>0D4368B7-9F4D-4800-ADCE-8E32FDB63984</t>
  </si>
  <si>
    <t>Colton Thomas</t>
  </si>
  <si>
    <t>Pos  00088941</t>
  </si>
  <si>
    <t>5EDB8A06-7166-47F0-8384-7D31811E0683</t>
  </si>
  <si>
    <t>Connar Kelley</t>
  </si>
  <si>
    <t>Connar</t>
  </si>
  <si>
    <t>ckelley2@dcsdk12.org</t>
  </si>
  <si>
    <t>Pos  00075805</t>
  </si>
  <si>
    <t>C7F62E6A-D426-46A9-AA0C-472DD0543EF9</t>
  </si>
  <si>
    <t>Connie Avila</t>
  </si>
  <si>
    <t>Connie</t>
  </si>
  <si>
    <t>cavila@dcsdk12.org</t>
  </si>
  <si>
    <t>Pos  00062313</t>
  </si>
  <si>
    <t>90925319-0E42-4072-B777-FAA07EAC6457</t>
  </si>
  <si>
    <t>Connie Buechler</t>
  </si>
  <si>
    <t>Buechler</t>
  </si>
  <si>
    <t>cbuechler@dcsdk12.org</t>
  </si>
  <si>
    <t>Pos  00085721</t>
  </si>
  <si>
    <t>DBF1EC61-42D1-4AE5-A89F-7BE31FEC9ACD</t>
  </si>
  <si>
    <t>Connie Bush</t>
  </si>
  <si>
    <t>Bush</t>
  </si>
  <si>
    <t>cbush1@dcsdk12.org</t>
  </si>
  <si>
    <t>Pos  00090371</t>
  </si>
  <si>
    <t>003AA967-6726-47F2-9832-EB8E7D554581</t>
  </si>
  <si>
    <t>Connie Constable</t>
  </si>
  <si>
    <t>Constable</t>
  </si>
  <si>
    <t>cdconstable@dcsdk12.org</t>
  </si>
  <si>
    <t>Pos  00076419</t>
  </si>
  <si>
    <t>13C73320-B94B-4C12-B015-24164A69D241</t>
  </si>
  <si>
    <t>Connie Lynn McCann</t>
  </si>
  <si>
    <t>Connie Lynn</t>
  </si>
  <si>
    <t>McCann</t>
  </si>
  <si>
    <t>Pos  00008861</t>
  </si>
  <si>
    <t>DA2BB0EE-2605-4745-A11C-D23E32A1FE6C</t>
  </si>
  <si>
    <t>Connie Matz</t>
  </si>
  <si>
    <t>Matz</t>
  </si>
  <si>
    <t>cmatz@dcsdk12.org</t>
  </si>
  <si>
    <t>Pos  00074909</t>
  </si>
  <si>
    <t>1651D774-5989-4B7C-B43C-EEB51B88D2BD</t>
  </si>
  <si>
    <t>Connie Rae Kaupp</t>
  </si>
  <si>
    <t>Connie Rae</t>
  </si>
  <si>
    <t>Kaupp</t>
  </si>
  <si>
    <t>Pos  00053233</t>
  </si>
  <si>
    <t>2545EB69-21EA-4EA9-A562-E006BEFAAF65</t>
  </si>
  <si>
    <t>Connie Rose-Swackhamer</t>
  </si>
  <si>
    <t>Rose-Swackhamer</t>
  </si>
  <si>
    <t>Pos  00084993</t>
  </si>
  <si>
    <t>D105ABCC-E55D-4CF8-A6B3-53A8EECCF907</t>
  </si>
  <si>
    <t>Connie Schubring</t>
  </si>
  <si>
    <t>Schubring</t>
  </si>
  <si>
    <t>cschubring@dcsdk12.org</t>
  </si>
  <si>
    <t>Pos  00008259</t>
  </si>
  <si>
    <t>FD5E0043-3AD0-4D9B-9DDD-003FB558B488</t>
  </si>
  <si>
    <t>Connie Scott</t>
  </si>
  <si>
    <t>CO4899720460</t>
  </si>
  <si>
    <t>(720)344-3530</t>
  </si>
  <si>
    <t>(970)216-7984</t>
  </si>
  <si>
    <t>cjs82930@yahoo.com</t>
  </si>
  <si>
    <t>cjscott@dcsdk12.org</t>
  </si>
  <si>
    <t>9901 Foxhill Cir, Highlands Ranch, CO, 80129-4322</t>
  </si>
  <si>
    <t>9901 Foxhill Cir</t>
  </si>
  <si>
    <t>80129-4322</t>
  </si>
  <si>
    <t>Pos  00004303</t>
  </si>
  <si>
    <t>C9251CAA-1562-4193-934E-6FFCFEF02F66</t>
  </si>
  <si>
    <t>Connie Starr</t>
  </si>
  <si>
    <t>Starr</t>
  </si>
  <si>
    <t>cstarr@dcsdk12.org</t>
  </si>
  <si>
    <t>Pos  00061185</t>
  </si>
  <si>
    <t>55B70F87-2865-4073-83AD-A536BFF0CB98</t>
  </si>
  <si>
    <t>Connor Leaf Johnson</t>
  </si>
  <si>
    <t>Connor Leaf</t>
  </si>
  <si>
    <t>Pos  00089409</t>
  </si>
  <si>
    <t>75E02E19-D2A2-4C91-BC58-D6A302E6251B</t>
  </si>
  <si>
    <t>Connor Saad</t>
  </si>
  <si>
    <t>Saad</t>
  </si>
  <si>
    <t>csaad@dcsdk12.org</t>
  </si>
  <si>
    <t>Pos  00073250</t>
  </si>
  <si>
    <t>7E683AF7-F7CB-4C23-B64D-02BC3617F601</t>
  </si>
  <si>
    <t>Connor Williams</t>
  </si>
  <si>
    <t>Pos  00082812</t>
  </si>
  <si>
    <t>68EDDA93-5AAD-429C-9E9E-A7F250C01409</t>
  </si>
  <si>
    <t>Constance Love</t>
  </si>
  <si>
    <t>Constance</t>
  </si>
  <si>
    <t>Love</t>
  </si>
  <si>
    <t>clove@dcsdk12.org</t>
  </si>
  <si>
    <t>Pos  00070477</t>
  </si>
  <si>
    <t>BD3D8BA0-8E76-4422-A19A-DA8D6F478A2B</t>
  </si>
  <si>
    <t>Cora Daniella Nash</t>
  </si>
  <si>
    <t>Cora Daniella</t>
  </si>
  <si>
    <t>Autism Specialist</t>
  </si>
  <si>
    <t>Pos  00005198</t>
  </si>
  <si>
    <t>9947E7C8-9615-4F23-AF2B-A352BD9B9343</t>
  </si>
  <si>
    <t>Corbett Bufton</t>
  </si>
  <si>
    <t>Corbett</t>
  </si>
  <si>
    <t>Bufton</t>
  </si>
  <si>
    <t>cbufton@dcsdk12.org</t>
  </si>
  <si>
    <t>Pos  00066475</t>
  </si>
  <si>
    <t>6BA5E1DE-E7EC-4A40-8888-4F2806807E18</t>
  </si>
  <si>
    <t>Corey Chance</t>
  </si>
  <si>
    <t>Pos  00082286</t>
  </si>
  <si>
    <t>94BF3611-9B72-4B7C-977A-76158C8DCE80</t>
  </si>
  <si>
    <t>Corey Degoey</t>
  </si>
  <si>
    <t>Degoey</t>
  </si>
  <si>
    <t>cdegoey@dcsdk12.org</t>
  </si>
  <si>
    <t>Pos  00010841</t>
  </si>
  <si>
    <t>6CA9CEA0-C0F9-4FA7-921F-B03271B0B8EF</t>
  </si>
  <si>
    <t>Corey Frye</t>
  </si>
  <si>
    <t>CO9127895573</t>
  </si>
  <si>
    <t>(720) 733-2663</t>
  </si>
  <si>
    <t>cdfrye@dcsdk12.org</t>
  </si>
  <si>
    <t>1630 Candleglow St, Castle Rock, CO, 80109-3624</t>
  </si>
  <si>
    <t>1630 Candleglow St</t>
  </si>
  <si>
    <t>80109-3624</t>
  </si>
  <si>
    <t>Pos  00002005</t>
  </si>
  <si>
    <t>2FFC1DB1-4EB3-11D7-B0AC-00508B6D7CC3</t>
  </si>
  <si>
    <t>Corey Herman</t>
  </si>
  <si>
    <t>Herman</t>
  </si>
  <si>
    <t>CO9200000087</t>
  </si>
  <si>
    <t>(720) 284-1354</t>
  </si>
  <si>
    <t>coreyherman73@yahoo.com</t>
  </si>
  <si>
    <t>clherman@dcsdk12.org</t>
  </si>
  <si>
    <t>6041 Castlegate Dr. W #2311, Castle Rock, CO, 80108</t>
  </si>
  <si>
    <t>6041 Castlegate Dr. W #2311</t>
  </si>
  <si>
    <t>Pos  00088083</t>
  </si>
  <si>
    <t>0F3D3ECC-EE2D-47FF-B13A-3F5464995DBD</t>
  </si>
  <si>
    <t>Corey McGee</t>
  </si>
  <si>
    <t>McGee</t>
  </si>
  <si>
    <t>cmcgee@dcsdk12.org</t>
  </si>
  <si>
    <t>Pos  00056577</t>
  </si>
  <si>
    <t>D11FB88A-4041-4B79-8EC4-0C396E18E513</t>
  </si>
  <si>
    <t>Corey Nyholm</t>
  </si>
  <si>
    <t>Nyholm</t>
  </si>
  <si>
    <t>crnyholm@dcsdk12.org</t>
  </si>
  <si>
    <t>Pos  00002074</t>
  </si>
  <si>
    <t>6D09D0F7-7D62-4ED4-9708-DB54FF806A6C</t>
  </si>
  <si>
    <t>Corey Sandberg</t>
  </si>
  <si>
    <t>Sandberg</t>
  </si>
  <si>
    <t>Pos  00086290</t>
  </si>
  <si>
    <t>683953DA-7444-4041-96F5-AD3C05984EDF</t>
  </si>
  <si>
    <t>Corin Kay Meibos</t>
  </si>
  <si>
    <t>Corin Kay</t>
  </si>
  <si>
    <t>Meibos</t>
  </si>
  <si>
    <t>Pos  00080539</t>
  </si>
  <si>
    <t>53C35F66-B728-400F-A747-08682228DBFB</t>
  </si>
  <si>
    <t>Corina Vargas</t>
  </si>
  <si>
    <t>Corina</t>
  </si>
  <si>
    <t>cgvargas@dcsdk12.org</t>
  </si>
  <si>
    <t>Pos  00059608</t>
  </si>
  <si>
    <t>B17A8028-1723-4978-8632-B66CB41F5C95</t>
  </si>
  <si>
    <t>Corinne VerBrugge</t>
  </si>
  <si>
    <t>Corinne</t>
  </si>
  <si>
    <t>VerBrugge</t>
  </si>
  <si>
    <t>Secretary to Counseling Office</t>
  </si>
  <si>
    <t>Pos  00089963</t>
  </si>
  <si>
    <t>8338474D-6E44-4B28-A5CF-E6A27CBF92C1</t>
  </si>
  <si>
    <t>Cornelia Lukas</t>
  </si>
  <si>
    <t>Cornelia</t>
  </si>
  <si>
    <t>Lukas</t>
  </si>
  <si>
    <t>CO2008077641</t>
  </si>
  <si>
    <t>(303)663-5715</t>
  </si>
  <si>
    <t>cklukas@dcsdk12.org</t>
  </si>
  <si>
    <t>5238 E Howe St, Castle Rock, CO, 80104-8973</t>
  </si>
  <si>
    <t>5238 E Howe St</t>
  </si>
  <si>
    <t>80104-8973</t>
  </si>
  <si>
    <t>Planner/Scheduler</t>
  </si>
  <si>
    <t>Pos  00014608</t>
  </si>
  <si>
    <t>C469E6DB-8B76-4BB9-AE46-3DEE36BF328D</t>
  </si>
  <si>
    <t>Cortney Chambers</t>
  </si>
  <si>
    <t>Cortney</t>
  </si>
  <si>
    <t>Pos  00089991</t>
  </si>
  <si>
    <t>7F368D2B-D881-4246-948A-605A8A0A4655</t>
  </si>
  <si>
    <t>Cory Ann Poland</t>
  </si>
  <si>
    <t>Cory Ann</t>
  </si>
  <si>
    <t>Poland</t>
  </si>
  <si>
    <t>Pos  00060734</t>
  </si>
  <si>
    <t>734A132E-9F20-448A-9D4F-5F7041A46B14</t>
  </si>
  <si>
    <t>Cory Blechar</t>
  </si>
  <si>
    <t>Cory</t>
  </si>
  <si>
    <t>coblechar@dcsdk12.org</t>
  </si>
  <si>
    <t>Pos  00074199</t>
  </si>
  <si>
    <t>A4FE0C85-75B5-4845-A267-12EB53974793</t>
  </si>
  <si>
    <t>Cory Hawk</t>
  </si>
  <si>
    <t>CO6360395733</t>
  </si>
  <si>
    <t>(303)886-0829</t>
  </si>
  <si>
    <t>coryhawk123@gmail.com</t>
  </si>
  <si>
    <t>jchawk@dcsdk12.org</t>
  </si>
  <si>
    <t>767 Poppywood Pl, Highlands Ranch, CO, 80126-4700</t>
  </si>
  <si>
    <t>767 Poppywood Pl</t>
  </si>
  <si>
    <t>80126-4700</t>
  </si>
  <si>
    <t>Pos  00017088</t>
  </si>
  <si>
    <t>2FFC1A72-4EB3-11D7-B0AC-00508B6D7CC3</t>
  </si>
  <si>
    <t>Cory Monroe</t>
  </si>
  <si>
    <t>Monroe</t>
  </si>
  <si>
    <t>cmonroe@dcsdk12.org</t>
  </si>
  <si>
    <t>Pos  00006978</t>
  </si>
  <si>
    <t>F5AC9A04-7838-4D80-B2AE-AE0446D88841</t>
  </si>
  <si>
    <t>Cory Sicard</t>
  </si>
  <si>
    <t>Sicard</t>
  </si>
  <si>
    <t>cmsicard@dcsdk12.org</t>
  </si>
  <si>
    <t>Pos  00074772</t>
  </si>
  <si>
    <t>F9A3136D-3E70-4D24-8C27-B687B2D74B9F</t>
  </si>
  <si>
    <t>Cory White</t>
  </si>
  <si>
    <t>cwhite1@dcsdk12.org</t>
  </si>
  <si>
    <t>Head - Girls Basketball</t>
  </si>
  <si>
    <t>Pos  00053189</t>
  </si>
  <si>
    <t>F564B0F0-E290-4EBC-9960-4D0458D4289A</t>
  </si>
  <si>
    <t>Cory Williams</t>
  </si>
  <si>
    <t>Drue</t>
  </si>
  <si>
    <t>cdwilliams2@dcsdk12.org</t>
  </si>
  <si>
    <t>Pos  00086965</t>
  </si>
  <si>
    <t>F8C5DEFB-99ED-473C-972C-69D868C29B39</t>
  </si>
  <si>
    <t>Courtnay Swanson</t>
  </si>
  <si>
    <t>Courtnay</t>
  </si>
  <si>
    <t>CO8048967030</t>
  </si>
  <si>
    <t>(303) 683-5227</t>
  </si>
  <si>
    <t>darren.swanson@comcast.net</t>
  </si>
  <si>
    <t>caswanson@dcsdk12.org</t>
  </si>
  <si>
    <t>9748 Sylvestor Rd, Littleton, CO, 80129-6214</t>
  </si>
  <si>
    <t>9748 Sylvestor Rd</t>
  </si>
  <si>
    <t>80129-6214</t>
  </si>
  <si>
    <t>Pos  00013223</t>
  </si>
  <si>
    <t>2FFC1DC1-4EB3-11D7-B0AC-00508B6D7CC3</t>
  </si>
  <si>
    <t>Courtnee Marie Lamb</t>
  </si>
  <si>
    <t>Courtnee Marie</t>
  </si>
  <si>
    <t>Pos  00077549</t>
  </si>
  <si>
    <t>EA62A49C-62E3-4574-9E97-6CE3A4F2B7FD</t>
  </si>
  <si>
    <t>Courtney Alane Kunath</t>
  </si>
  <si>
    <t>Courtney Alane</t>
  </si>
  <si>
    <t>Kunath</t>
  </si>
  <si>
    <t>Pos  00085337</t>
  </si>
  <si>
    <t>673D2F11-7BC1-4E2D-BA50-F0447EC2C4A3</t>
  </si>
  <si>
    <t>Courtney Barondeau</t>
  </si>
  <si>
    <t>Barondeau</t>
  </si>
  <si>
    <t>(605)321-7429</t>
  </si>
  <si>
    <t>cjbarondeau@gmail.com</t>
  </si>
  <si>
    <t>cbarondeau@dcsdk12.org</t>
  </si>
  <si>
    <t>905 Brittany Way, Highlands Ranch, CO, 80126-3000</t>
  </si>
  <si>
    <t>905 Brittany Way</t>
  </si>
  <si>
    <t>80126-3000</t>
  </si>
  <si>
    <t>Pos  00080476</t>
  </si>
  <si>
    <t>ED1F280D-FC57-4466-A6E9-62D9FA39CDA2</t>
  </si>
  <si>
    <t>Courtney Dreher</t>
  </si>
  <si>
    <t>cmdreher@dcsdk12.org</t>
  </si>
  <si>
    <t>Pos  00079260</t>
  </si>
  <si>
    <t>3062A70B-2C2A-4920-AFE3-2775F162D889</t>
  </si>
  <si>
    <t>Courtney Gunst</t>
  </si>
  <si>
    <t>Gunst</t>
  </si>
  <si>
    <t>Pos  00087756</t>
  </si>
  <si>
    <t>6AC6B436-2987-4CD4-AC97-1FA4DF020D7D</t>
  </si>
  <si>
    <t>Courtney Hall</t>
  </si>
  <si>
    <t>chall1@dcsdk12.org</t>
  </si>
  <si>
    <t xml:space="preserve">MAMMOTH HEIGHTS ELEMENTARY    ,MAMMOTH HEIGHTS ELEMENTARY    </t>
  </si>
  <si>
    <t>Grade 5, Grade 5</t>
  </si>
  <si>
    <t>2017-08-16 00:00:00, 2017-08-16 00:00:00</t>
  </si>
  <si>
    <t>Pos  00079919</t>
  </si>
  <si>
    <t>50C132B7-DB38-473E-BF4F-1E7FBDFC21A5</t>
  </si>
  <si>
    <t>Courtney Hay</t>
  </si>
  <si>
    <t>Hay</t>
  </si>
  <si>
    <t>chay@dcsdk12.org</t>
  </si>
  <si>
    <t>Pos  00013702</t>
  </si>
  <si>
    <t>9C253AA6-4EC9-475A-9D55-037714908956</t>
  </si>
  <si>
    <t>Courtney Jeanne Duffy</t>
  </si>
  <si>
    <t>Courtney Jeanne</t>
  </si>
  <si>
    <t>Duffy</t>
  </si>
  <si>
    <t>Pos  00055214</t>
  </si>
  <si>
    <t>1CFD77C9-5F24-4548-85CC-D2AE8EAA8335</t>
  </si>
  <si>
    <t>Courtney Jewett</t>
  </si>
  <si>
    <t>Jewett</t>
  </si>
  <si>
    <t>Pos  00089273</t>
  </si>
  <si>
    <t>E4DA2559-0CC3-430E-99AA-C99571AA4F64</t>
  </si>
  <si>
    <t>Courtney Kay</t>
  </si>
  <si>
    <t>CO9287452248</t>
  </si>
  <si>
    <t>(804) 833-5466</t>
  </si>
  <si>
    <t>cgardiner0015@gmail.com</t>
  </si>
  <si>
    <t>ckay0@dcsdk12.org</t>
  </si>
  <si>
    <t>9130 Kornbrust Dr, Lone Tree, CO, 80124-5549</t>
  </si>
  <si>
    <t>9130 Kornbrust Dr</t>
  </si>
  <si>
    <t>80124-5549</t>
  </si>
  <si>
    <t>Pos  00001966</t>
  </si>
  <si>
    <t>58D2D626-509E-43E5-93BA-B6D39DE4C320</t>
  </si>
  <si>
    <t>Courtney Krebs</t>
  </si>
  <si>
    <t>Krebs</t>
  </si>
  <si>
    <t>Pos  00088376</t>
  </si>
  <si>
    <t>E0127211-4B4F-4BE0-BD81-A070BCF74C99</t>
  </si>
  <si>
    <t>Courtney Lee Hayes</t>
  </si>
  <si>
    <t>Courtney Lee</t>
  </si>
  <si>
    <t>Hayes</t>
  </si>
  <si>
    <t>Pos  00074755</t>
  </si>
  <si>
    <t>9D70E0A5-AB19-4BE3-943C-FF47BD7BECA2</t>
  </si>
  <si>
    <t>Courtney Lorenz</t>
  </si>
  <si>
    <t>Lorenz</t>
  </si>
  <si>
    <t>Pos  00084916</t>
  </si>
  <si>
    <t>9D805950-7A75-4537-8D5A-03E03D2FCF70</t>
  </si>
  <si>
    <t>Courtney Lynn Kelley</t>
  </si>
  <si>
    <t>Courtney Lynn</t>
  </si>
  <si>
    <t>Pos  00056065</t>
  </si>
  <si>
    <t>EBC5E62B-3157-4490-A7B0-B05EED065B67</t>
  </si>
  <si>
    <t>Courtney McGinnis</t>
  </si>
  <si>
    <t>McGinnis</t>
  </si>
  <si>
    <t>Pos  00088099</t>
  </si>
  <si>
    <t>7C79B0BD-B45E-4594-AEE6-68CE9A402775</t>
  </si>
  <si>
    <t>Courtney Renae Schubarth</t>
  </si>
  <si>
    <t>Courtney Renae</t>
  </si>
  <si>
    <t>Schubarth</t>
  </si>
  <si>
    <t>Pos  00058757</t>
  </si>
  <si>
    <t>875A2F81-28C6-4B16-90FB-E709DE04F96E</t>
  </si>
  <si>
    <t>Courtney Stahl</t>
  </si>
  <si>
    <t>Stahl</t>
  </si>
  <si>
    <t>cstahl@dcsdk12.org</t>
  </si>
  <si>
    <t>Pos  00080750</t>
  </si>
  <si>
    <t>F974A918-537D-4A22-A9AD-4B89BBCB35B9</t>
  </si>
  <si>
    <t>Courtney Westdale</t>
  </si>
  <si>
    <t>Pos  00087633</t>
  </si>
  <si>
    <t>FE1A63DF-01DF-4B47-BDC1-670D6E370CB4</t>
  </si>
  <si>
    <t>Craig Alan Moody</t>
  </si>
  <si>
    <t>Craig Alan</t>
  </si>
  <si>
    <t>Moody</t>
  </si>
  <si>
    <t>Pos  00008564</t>
  </si>
  <si>
    <t>4C5A3034-3C6C-482F-BCC9-4DE6E790DF02</t>
  </si>
  <si>
    <t>Craig Alan Sandeno</t>
  </si>
  <si>
    <t>Sandeno</t>
  </si>
  <si>
    <t>Pos  00002513</t>
  </si>
  <si>
    <t>0FDC5979-0AB8-4B28-8348-F2CA6F1D50D2</t>
  </si>
  <si>
    <t>Craig Cicero</t>
  </si>
  <si>
    <t>Cicero</t>
  </si>
  <si>
    <t>Pos  00090323</t>
  </si>
  <si>
    <t>5B1E1440-1586-4E84-8816-DD6314BE4373</t>
  </si>
  <si>
    <t>Craig Gienger</t>
  </si>
  <si>
    <t>Gienger</t>
  </si>
  <si>
    <t>clgienger@dcsdk12.org</t>
  </si>
  <si>
    <t>Pos  00054523</t>
  </si>
  <si>
    <t>FFC74925-AD1C-4F64-9D55-61385511F9B1</t>
  </si>
  <si>
    <t>Craig James Harvey</t>
  </si>
  <si>
    <t>Craig James</t>
  </si>
  <si>
    <t>Security Manager</t>
  </si>
  <si>
    <t>Pos  00009340</t>
  </si>
  <si>
    <t>532A8AEF-52AC-4737-855B-3791D4162CE2</t>
  </si>
  <si>
    <t>Craig Labrot</t>
  </si>
  <si>
    <t>Labrot</t>
  </si>
  <si>
    <t>cslabrot@dcsdk12.org</t>
  </si>
  <si>
    <t>Pos  00014398</t>
  </si>
  <si>
    <t>900032C9-B231-4E7C-8504-53218CCA7451</t>
  </si>
  <si>
    <t>Craig Robert Mahood</t>
  </si>
  <si>
    <t>Craig Robert</t>
  </si>
  <si>
    <t>Mahood</t>
  </si>
  <si>
    <t>Pos  00017478</t>
  </si>
  <si>
    <t>F84930C3-5668-4A5E-85E1-63A36E467453</t>
  </si>
  <si>
    <t>Craig Varriano</t>
  </si>
  <si>
    <t>Varriano</t>
  </si>
  <si>
    <t>cvarriano@dcsdk12.org</t>
  </si>
  <si>
    <t>Pos  00088722</t>
  </si>
  <si>
    <t>EFF68C0E-028A-4D8C-A184-362A4385EB92</t>
  </si>
  <si>
    <t>Cresta Spitzmiller</t>
  </si>
  <si>
    <t>Cresta</t>
  </si>
  <si>
    <t>Spitzmiller</t>
  </si>
  <si>
    <t>cjspitzmiller@dcsdk12.org</t>
  </si>
  <si>
    <t>Pos  00081932</t>
  </si>
  <si>
    <t>5B2362CF-15C8-4419-AE99-242FEB61CB7B</t>
  </si>
  <si>
    <t>Cristian Lea Nuzman</t>
  </si>
  <si>
    <t>Cristian Lea</t>
  </si>
  <si>
    <t>Nuzman</t>
  </si>
  <si>
    <t>Pos  00009695</t>
  </si>
  <si>
    <t>7F120A4C-1565-4D44-B7F3-37639CFD458A</t>
  </si>
  <si>
    <t>Cristin Cockrell</t>
  </si>
  <si>
    <t>Cristin</t>
  </si>
  <si>
    <t>Cockrell</t>
  </si>
  <si>
    <t>ccockrell@dcsdk12.org</t>
  </si>
  <si>
    <t>Pos  00086191</t>
  </si>
  <si>
    <t>E830E273-339C-4D22-BFBC-5682F4AAF965</t>
  </si>
  <si>
    <t>Cristina Berrett-Braun</t>
  </si>
  <si>
    <t>Cristina</t>
  </si>
  <si>
    <t>Berrett-Braun</t>
  </si>
  <si>
    <t>CO2619103800</t>
  </si>
  <si>
    <t>(720) 810-1078</t>
  </si>
  <si>
    <t>1cristinabraun@gmail.com</t>
  </si>
  <si>
    <t>cmberrettbraun@dcsdk12.org</t>
  </si>
  <si>
    <t>Assistant Principal - High School</t>
  </si>
  <si>
    <t>CAC6889E-38D3-4B54-9C00-235FA32D93A8</t>
  </si>
  <si>
    <t>Cristy Bradfield</t>
  </si>
  <si>
    <t>Cristy</t>
  </si>
  <si>
    <t>Bradfield</t>
  </si>
  <si>
    <t>Pos  00075285</t>
  </si>
  <si>
    <t>4876E325-D0A1-4C5B-A08C-84A279F58108</t>
  </si>
  <si>
    <t>Crystal Arbuckle</t>
  </si>
  <si>
    <t>Crystal</t>
  </si>
  <si>
    <t>Arbuckle</t>
  </si>
  <si>
    <t>carbuckle2@dcsdk12.org</t>
  </si>
  <si>
    <t>Music General - Middle</t>
  </si>
  <si>
    <t>Pos  00074123</t>
  </si>
  <si>
    <t>B7EAA8B5-C562-4955-B1DF-261EA30E6E72</t>
  </si>
  <si>
    <t>CRYSTAL DIXON</t>
  </si>
  <si>
    <t>CRYSTAL</t>
  </si>
  <si>
    <t>DIXON</t>
  </si>
  <si>
    <t>Pos  00089398</t>
  </si>
  <si>
    <t>2E475A4D-071F-4EF9-8EF1-49557AD09163</t>
  </si>
  <si>
    <t>Crystal Foreman</t>
  </si>
  <si>
    <t>Foreman</t>
  </si>
  <si>
    <t>cforeman1@dcsdk12.org</t>
  </si>
  <si>
    <t>Pos  00083622</t>
  </si>
  <si>
    <t>EB83E944-15A7-4B17-B6C7-BE79844E3CA0</t>
  </si>
  <si>
    <t>Crystal Hancey</t>
  </si>
  <si>
    <t>Hancey</t>
  </si>
  <si>
    <t>chancey@dcsdk12.org</t>
  </si>
  <si>
    <t>Pos  00085151</t>
  </si>
  <si>
    <t>15081842-E243-42E7-B574-6F61250A7857</t>
  </si>
  <si>
    <t>Crystal Marie Metzger</t>
  </si>
  <si>
    <t>Crystal Marie</t>
  </si>
  <si>
    <t>Metzger</t>
  </si>
  <si>
    <t>Pos  00055427</t>
  </si>
  <si>
    <t>F222FCD7-96A7-4942-A20E-FF3E98CCC1EC</t>
  </si>
  <si>
    <t>Crystal Sarinana</t>
  </si>
  <si>
    <t>Sarinana</t>
  </si>
  <si>
    <t>csarinana@dcsdk12.org</t>
  </si>
  <si>
    <t>Pos  00089246</t>
  </si>
  <si>
    <t>648F7C42-1223-430D-A9DA-73A07F8DB1C3</t>
  </si>
  <si>
    <t>Crystal Smith</t>
  </si>
  <si>
    <t>Pos  00084961</t>
  </si>
  <si>
    <t>49F8BB1E-4627-437B-BD02-B79CBF8616CC</t>
  </si>
  <si>
    <t>Crystal Winter</t>
  </si>
  <si>
    <t>CO3300920065</t>
  </si>
  <si>
    <t>(303) 805-2825</t>
  </si>
  <si>
    <t>(303) 570-9336</t>
  </si>
  <si>
    <t>crystal.winter@dcsdk12.org</t>
  </si>
  <si>
    <t>10193 Riverstone Dr, Parker, CO, 80134-9164</t>
  </si>
  <si>
    <t>10193 Riverstone Dr</t>
  </si>
  <si>
    <t>80134-9164</t>
  </si>
  <si>
    <t>Pos  00084492</t>
  </si>
  <si>
    <t>8CE36574-8ECA-4006-8024-2EDFC481EB1C</t>
  </si>
  <si>
    <t>Curi Yutzy</t>
  </si>
  <si>
    <t>Curi</t>
  </si>
  <si>
    <t>Yutzy</t>
  </si>
  <si>
    <t>cyutzy1@dcsdk12.org</t>
  </si>
  <si>
    <t>Pos  00068783</t>
  </si>
  <si>
    <t>57019EE6-1B70-41A8-B800-14B8F5CD6860</t>
  </si>
  <si>
    <t>Curt Cummings</t>
  </si>
  <si>
    <t>Curt</t>
  </si>
  <si>
    <t>Cummings</t>
  </si>
  <si>
    <t>ccummings@dcsdk12.org</t>
  </si>
  <si>
    <t>Pos  00055362</t>
  </si>
  <si>
    <t>CAEC9E6D-A9D5-467C-AEE3-8D8DD59D1C47</t>
  </si>
  <si>
    <t>Curt Williams</t>
  </si>
  <si>
    <t>cdwilliams1@dcsdk12.org</t>
  </si>
  <si>
    <t>Stadium Manager</t>
  </si>
  <si>
    <t xml:space="preserve"> District Stadium - DCS and EchoPark Stadium</t>
  </si>
  <si>
    <t>Pos  00056370</t>
  </si>
  <si>
    <t>F303F2A0-26FD-4CE1-8F1E-75FD2AD62746</t>
  </si>
  <si>
    <t>Curtis Gundersen</t>
  </si>
  <si>
    <t>Curtis</t>
  </si>
  <si>
    <t>Gundersen</t>
  </si>
  <si>
    <t>crgundersen@dcsdk12.org</t>
  </si>
  <si>
    <t>Pos  00063293</t>
  </si>
  <si>
    <t>75CB2354-473D-4B30-9659-BF1EAEF3365C</t>
  </si>
  <si>
    <t>CURTIS HANOCK</t>
  </si>
  <si>
    <t>CURTIS</t>
  </si>
  <si>
    <t>HANOCK</t>
  </si>
  <si>
    <t>chanock@dcsdk12.org</t>
  </si>
  <si>
    <t>Douglas County Youth Prevention Coalition (DCYPC)</t>
  </si>
  <si>
    <t>Pos  00077305</t>
  </si>
  <si>
    <t>FDB37A11-73FE-4D27-BFCF-B5E66E692351</t>
  </si>
  <si>
    <t>Curtis Westbrook</t>
  </si>
  <si>
    <t>cwestbrook2@dcsdk12.org</t>
  </si>
  <si>
    <t>Pos  00081475</t>
  </si>
  <si>
    <t>F58C7DA8-E929-4912-A3EB-D269895AD978</t>
  </si>
  <si>
    <t>Cydney Lumley</t>
  </si>
  <si>
    <t>Cydney</t>
  </si>
  <si>
    <t>Lumley</t>
  </si>
  <si>
    <t>clumley1@dcsdk12.org</t>
  </si>
  <si>
    <t>Pos  00081365</t>
  </si>
  <si>
    <t>8C736A69-706D-4304-AFCE-0E7E947E6CAC</t>
  </si>
  <si>
    <t>Cydney Tinsley</t>
  </si>
  <si>
    <t>Tinsley</t>
  </si>
  <si>
    <t>Pos  00084088</t>
  </si>
  <si>
    <t>7FCDF28A-A0CC-45FF-B8D6-86CD6FC5F45A</t>
  </si>
  <si>
    <t>Cyndee Gail McNally</t>
  </si>
  <si>
    <t>Cyndee Gail</t>
  </si>
  <si>
    <t>McNally</t>
  </si>
  <si>
    <t>Pos  00083452</t>
  </si>
  <si>
    <t>36E3BBBD-48EB-46FC-B1BA-1D046F29C1C4</t>
  </si>
  <si>
    <t>Cyndi Kaminski</t>
  </si>
  <si>
    <t>Cyndi</t>
  </si>
  <si>
    <t>cmkaminski@dcsdk12.org</t>
  </si>
  <si>
    <t>Pos  00014891</t>
  </si>
  <si>
    <t>916B14EE-E60F-4366-99BE-F82DDF0575F7</t>
  </si>
  <si>
    <t>Cyndi Phillips</t>
  </si>
  <si>
    <t>Pos  00085171</t>
  </si>
  <si>
    <t>B30832B3-A91D-4DBE-9A32-023830CFCFE6</t>
  </si>
  <si>
    <t>Cynthia Ann Sheely</t>
  </si>
  <si>
    <t>Cynthia Ann</t>
  </si>
  <si>
    <t>Sheely</t>
  </si>
  <si>
    <t>Pos  00017083</t>
  </si>
  <si>
    <t>D9B35ED0-1A2B-4C19-9CD8-CBAC627B12C5</t>
  </si>
  <si>
    <t>Cynthia Bell</t>
  </si>
  <si>
    <t>Cynthia</t>
  </si>
  <si>
    <t>cbell1@dcsdk12.org</t>
  </si>
  <si>
    <t>Pos  00072339</t>
  </si>
  <si>
    <t>34A91931-DAC2-4AB7-8087-3504EA1B3C96</t>
  </si>
  <si>
    <t>Cynthia Berndt</t>
  </si>
  <si>
    <t>Berndt</t>
  </si>
  <si>
    <t>ccberndt@dcsdk12.org</t>
  </si>
  <si>
    <t>Pos  00073330</t>
  </si>
  <si>
    <t>11DA3428-A47C-4C72-A1F2-EF45D1D4F9BE</t>
  </si>
  <si>
    <t>Cynthia Bogar</t>
  </si>
  <si>
    <t>CO1715862770</t>
  </si>
  <si>
    <t>(303) 840-3590</t>
  </si>
  <si>
    <t>(303) 726-5381</t>
  </si>
  <si>
    <t>sbogar@comcast.net</t>
  </si>
  <si>
    <t>sbogar1009@aol.com</t>
  </si>
  <si>
    <t>6777 Hillside Way, Parker, CO, 80134-6327</t>
  </si>
  <si>
    <t>6777 Hillside Way</t>
  </si>
  <si>
    <t>80134-6327</t>
  </si>
  <si>
    <t>2FFC19E4-4EB3-11D7-B0AC-00508B6D7CC3</t>
  </si>
  <si>
    <t>Cynthia Cook Pritchard</t>
  </si>
  <si>
    <t>Cynthia Cook</t>
  </si>
  <si>
    <t>Pritchard</t>
  </si>
  <si>
    <t>Pos  00000072</t>
  </si>
  <si>
    <t>40A0A281-566A-4752-9FC9-B818734377E0</t>
  </si>
  <si>
    <t>Cynthia Denise Holweger</t>
  </si>
  <si>
    <t>Cynthia Denise</t>
  </si>
  <si>
    <t>Holweger</t>
  </si>
  <si>
    <t>Pos  00083446</t>
  </si>
  <si>
    <t>CA457C74-6977-4DCC-A165-988E43AD41F0</t>
  </si>
  <si>
    <t>Cynthia Denton Townsend</t>
  </si>
  <si>
    <t>Cynthia Denton</t>
  </si>
  <si>
    <t>Townsend</t>
  </si>
  <si>
    <t>Computer Science - Elementary</t>
  </si>
  <si>
    <t>Pos  00055111</t>
  </si>
  <si>
    <t>A51DDF9C-16C3-451C-840E-C3FD67678D3E</t>
  </si>
  <si>
    <t>Cynthia Dougherty-Dallin</t>
  </si>
  <si>
    <t>Dougherty-Dallin</t>
  </si>
  <si>
    <t>cdoughertydallin@dcsdk12.org</t>
  </si>
  <si>
    <t>Pos  00074694</t>
  </si>
  <si>
    <t>931840C8-37BF-4D50-BBFA-013A9BA0D0E1</t>
  </si>
  <si>
    <t>Cynthia Dunham</t>
  </si>
  <si>
    <t>Dunham</t>
  </si>
  <si>
    <t>Pos  00089785</t>
  </si>
  <si>
    <t>8A56780D-351F-4FAD-A77D-8B71444D263F</t>
  </si>
  <si>
    <t>Cynthia Dyan Emmons</t>
  </si>
  <si>
    <t>Cynthia Dyan</t>
  </si>
  <si>
    <t>Emmons</t>
  </si>
  <si>
    <t>Pos  00014633</t>
  </si>
  <si>
    <t>4DB53F05-07AF-413C-A385-938715497901</t>
  </si>
  <si>
    <t>Cynthia Emmons</t>
  </si>
  <si>
    <t>Dyan</t>
  </si>
  <si>
    <t>CO8480420875</t>
  </si>
  <si>
    <t>(303) 683-6206</t>
  </si>
  <si>
    <t>dyan1387@gmail.com</t>
  </si>
  <si>
    <t>cdemmons@dcsdk12.org</t>
  </si>
  <si>
    <t>10417 Hollyhock Ct, Hghlnds Ranch, CO, 80129-6310</t>
  </si>
  <si>
    <t>10417 Hollyhock Ct</t>
  </si>
  <si>
    <t>80129-6310</t>
  </si>
  <si>
    <t>2FFC1EEF-4EB3-11D7-B0AC-00508B6D7CC3</t>
  </si>
  <si>
    <t>Cynthia Fazio Cramer</t>
  </si>
  <si>
    <t>CO7182054841</t>
  </si>
  <si>
    <t>(303) 688-9245</t>
  </si>
  <si>
    <t>thefaz73@yahoo.com</t>
  </si>
  <si>
    <t>304 Inverness Way S., Centennial, CO, 80112-5826</t>
  </si>
  <si>
    <t>304 Inverness Way S.</t>
  </si>
  <si>
    <t>80112-5826</t>
  </si>
  <si>
    <t>B3A6F30B-1726-4E3A-A6BA-261459BC9642</t>
  </si>
  <si>
    <t>Cynthia Gault</t>
  </si>
  <si>
    <t>Gault</t>
  </si>
  <si>
    <t>CO1129988249</t>
  </si>
  <si>
    <t>(303)688-9647</t>
  </si>
  <si>
    <t>(720)331-9648</t>
  </si>
  <si>
    <t>clgault59@gmail.com</t>
  </si>
  <si>
    <t>clgault1@dcsdk12.org</t>
  </si>
  <si>
    <t>3854 Collins St, Castle Rock, CO, 80108-9418</t>
  </si>
  <si>
    <t>3854 Collins St</t>
  </si>
  <si>
    <t>80108-9418</t>
  </si>
  <si>
    <t>Pos  00002558</t>
  </si>
  <si>
    <t>2FFC1F1B-4EB3-11D7-B0AC-00508B6D7CC3</t>
  </si>
  <si>
    <t>Cynthia Graham</t>
  </si>
  <si>
    <t>Pos  00082388</t>
  </si>
  <si>
    <t>C5C3B60F-E232-42DC-AEA1-0B544EA9FDC0</t>
  </si>
  <si>
    <t>Cynthia Greene Zeller</t>
  </si>
  <si>
    <t>Cynthia Greene</t>
  </si>
  <si>
    <t>Zeller</t>
  </si>
  <si>
    <t>Pos  00060685</t>
  </si>
  <si>
    <t>FE417F47-5585-4E54-A895-00F7CEFE9545</t>
  </si>
  <si>
    <t>Cynthia Haid</t>
  </si>
  <si>
    <t>Haid</t>
  </si>
  <si>
    <t>CO372308573</t>
  </si>
  <si>
    <t>(720) 851-5422</t>
  </si>
  <si>
    <t>(729) 232-6471</t>
  </si>
  <si>
    <t>cynthia.parsons@comcast.net</t>
  </si>
  <si>
    <t>cghaid@dcsdk12.org</t>
  </si>
  <si>
    <t>11392 S Birchwood St, Parker, CO, 80138-5730</t>
  </si>
  <si>
    <t>11392 S Birchwood St</t>
  </si>
  <si>
    <t>80138-5730</t>
  </si>
  <si>
    <t>Pos  00088734</t>
  </si>
  <si>
    <t>FE9D5267-9420-46C1-A440-27D3A825ACCC</t>
  </si>
  <si>
    <t>Cynthia Helling</t>
  </si>
  <si>
    <t>Helling</t>
  </si>
  <si>
    <t>Pos  00084537</t>
  </si>
  <si>
    <t>2D6CE145-58FE-4B7A-8D5B-B448CD5BEC3F</t>
  </si>
  <si>
    <t>Cynthia Henderson</t>
  </si>
  <si>
    <t>Henderson</t>
  </si>
  <si>
    <t>(720)218-6149</t>
  </si>
  <si>
    <t>Cynthia.Henderson@dcsdk12.org</t>
  </si>
  <si>
    <t>clhenderson@dcsdk12.org</t>
  </si>
  <si>
    <t>805 Panorama Dr, Elizabeth, CO, 80107-8532</t>
  </si>
  <si>
    <t>805 Panorama Dr</t>
  </si>
  <si>
    <t>80107-8532</t>
  </si>
  <si>
    <t>Pos  00086183</t>
  </si>
  <si>
    <t>3232CF77-317D-4A6F-BE38-CA77853FAE05</t>
  </si>
  <si>
    <t>Cynthia Holguin</t>
  </si>
  <si>
    <t>Denise</t>
  </si>
  <si>
    <t>CO576132524</t>
  </si>
  <si>
    <t>(303) 362-1251</t>
  </si>
  <si>
    <t>(303)725-8262</t>
  </si>
  <si>
    <t>holgfam@yahoo.com</t>
  </si>
  <si>
    <t>cdholguin@dcsdk12.org</t>
  </si>
  <si>
    <t>23942 E Royal Meadows Ave, Parker, CO, 80138-5733</t>
  </si>
  <si>
    <t>23942 E Royal Meadows Ave</t>
  </si>
  <si>
    <t>80138-5733</t>
  </si>
  <si>
    <t>A67BA41A-A906-493C-ADAA-791F180D2D4D</t>
  </si>
  <si>
    <t>Cynthia Holweger</t>
  </si>
  <si>
    <t>cdholweger@dcsdk12.org</t>
  </si>
  <si>
    <t>Pos  00088741</t>
  </si>
  <si>
    <t>59819B13-9A73-452B-80DE-06D6E7053846</t>
  </si>
  <si>
    <t>Cynthia Kaminski</t>
  </si>
  <si>
    <t>CO6905852060</t>
  </si>
  <si>
    <t>(303) 919-0950</t>
  </si>
  <si>
    <t>cyndisel@ymail.com</t>
  </si>
  <si>
    <t>9797 Mayfair St Unit C, Englewood, CO, 80112-3084</t>
  </si>
  <si>
    <t>9797 Mayfair St Unit C</t>
  </si>
  <si>
    <t>80112-3084</t>
  </si>
  <si>
    <t>Licensed.Teacher.Grade 3.PCE.3</t>
  </si>
  <si>
    <t>2FFC1E61-4EB3-11D7-B0AC-00508B6D7CC3</t>
  </si>
  <si>
    <t>Cynthia Keleher Witte</t>
  </si>
  <si>
    <t>Cynthia Keleher</t>
  </si>
  <si>
    <t>Witte</t>
  </si>
  <si>
    <t>Pos  00015558</t>
  </si>
  <si>
    <t>8BF36785-AEC0-4E80-BB5B-6ECF8FF95DCF</t>
  </si>
  <si>
    <t>Cynthia Kim</t>
  </si>
  <si>
    <t>CO6996422899</t>
  </si>
  <si>
    <t>(303)841-0125</t>
  </si>
  <si>
    <t>(303)495-9388</t>
  </si>
  <si>
    <t>cjkim33@cox.net</t>
  </si>
  <si>
    <t>cjkim@dcsdk12.org</t>
  </si>
  <si>
    <t>22046 E Tallkid Ave, Parker, CO, 80138-8831</t>
  </si>
  <si>
    <t>22046 E Tallkid Ave</t>
  </si>
  <si>
    <t>80138-8831</t>
  </si>
  <si>
    <t>Regional Support Technician</t>
  </si>
  <si>
    <t>Pos  00088600</t>
  </si>
  <si>
    <t>FA309392-9805-4F5A-8C1A-768BFCB56B07</t>
  </si>
  <si>
    <t>Cynthia Knoch</t>
  </si>
  <si>
    <t>Knoch</t>
  </si>
  <si>
    <t>clknoch@dcsdk12.org</t>
  </si>
  <si>
    <t>Pos  00077576</t>
  </si>
  <si>
    <t>8983C055-634E-42A8-A4D4-D0C4F48072ED</t>
  </si>
  <si>
    <t>Cynthia Marshall</t>
  </si>
  <si>
    <t>Pos  00089899</t>
  </si>
  <si>
    <t>7C2294DB-F3ED-41A3-80DD-46CA5A76EF84</t>
  </si>
  <si>
    <t>Cynthia Melas</t>
  </si>
  <si>
    <t>Melas</t>
  </si>
  <si>
    <t>Pos  00089030</t>
  </si>
  <si>
    <t>0AFF6E7E-D951-45E1-86DF-CB7C15642CF7</t>
  </si>
  <si>
    <t>Cynthia Meyer</t>
  </si>
  <si>
    <t>CO5780200911</t>
  </si>
  <si>
    <t>(513) 650-0839</t>
  </si>
  <si>
    <t>gardnercolorado@msn.com</t>
  </si>
  <si>
    <t>5753 N Cape Dr, Chandler, TX, 75758-4904</t>
  </si>
  <si>
    <t>5753 N Cape Dr</t>
  </si>
  <si>
    <t>TX</t>
  </si>
  <si>
    <t>75758-4904</t>
  </si>
  <si>
    <t>Douglas County Federation of Retirees Chapter - Structured Employer</t>
  </si>
  <si>
    <t>60A7C9EB-94F8-45AD-98F3-8BAD5F648370</t>
  </si>
  <si>
    <t>Cynthia Pritchard</t>
  </si>
  <si>
    <t>Cook</t>
  </si>
  <si>
    <t>CO763934108</t>
  </si>
  <si>
    <t>(303) 816-4476</t>
  </si>
  <si>
    <t>(303) 668-4707</t>
  </si>
  <si>
    <t>c_ccook25@hotmail.com</t>
  </si>
  <si>
    <t>ccpritchard@dcsdk12.org</t>
  </si>
  <si>
    <t>702 Wisp Creek Dr, Bailey, CO, 80421-2351</t>
  </si>
  <si>
    <t>702 Wisp Creek Dr</t>
  </si>
  <si>
    <t>80421-2351</t>
  </si>
  <si>
    <t>9DFE7097-A38B-491C-884F-66BE672F1E56</t>
  </si>
  <si>
    <t>CO060</t>
  </si>
  <si>
    <t>Cynthia Redfern</t>
  </si>
  <si>
    <t>Redfern</t>
  </si>
  <si>
    <t>caredfern@dcsdk12.org</t>
  </si>
  <si>
    <t>Professional Development: Classified &amp; Pro-Tech</t>
  </si>
  <si>
    <t>Pos  00086221</t>
  </si>
  <si>
    <t>4DF92AA2-7B9A-47EC-846D-230C992BC9B7</t>
  </si>
  <si>
    <t>Cynthia Stoddard</t>
  </si>
  <si>
    <t>Stoddard</t>
  </si>
  <si>
    <t>CO114605900</t>
  </si>
  <si>
    <t>(303) 660-0967</t>
  </si>
  <si>
    <t>(303) 912-9721</t>
  </si>
  <si>
    <t>sue@4188.us</t>
  </si>
  <si>
    <t>cmstoddard@dcsdk12.org</t>
  </si>
  <si>
    <t>4188 Ashcroft Ave, Castle Rock, CO, 80104-8760</t>
  </si>
  <si>
    <t>4188 Ashcroft Ave</t>
  </si>
  <si>
    <t>80104-8760</t>
  </si>
  <si>
    <t xml:space="preserve">ECC - South (1270)    </t>
  </si>
  <si>
    <t>Classified.Preschool Instructor..Typ Pre Sch.1</t>
  </si>
  <si>
    <t>1188E6C3-7783-4EB9-9836-CE194D947E33</t>
  </si>
  <si>
    <t>Cynthia Sweatt</t>
  </si>
  <si>
    <t>Sweatt</t>
  </si>
  <si>
    <t>cksweatt@dcsdk12.org</t>
  </si>
  <si>
    <t>Pos  00002112</t>
  </si>
  <si>
    <t>3267C85F-4F02-498B-AFBD-33D1BB307BF7</t>
  </si>
  <si>
    <t>Cynthia Thurston</t>
  </si>
  <si>
    <t>Thurston</t>
  </si>
  <si>
    <t>CO2335490271</t>
  </si>
  <si>
    <t>(303)232-4521</t>
  </si>
  <si>
    <t>clthurston@dcsdk12.org</t>
  </si>
  <si>
    <t>9725 Jefferson Pkwy Apt D2, Englewood, CO, 80112-7011</t>
  </si>
  <si>
    <t>9725 Jefferson Pkwy Apt D2</t>
  </si>
  <si>
    <t>80112-7011</t>
  </si>
  <si>
    <t>Pos  00080253</t>
  </si>
  <si>
    <t>FEF6A7A8-6E36-4954-8064-7BAF12447E46</t>
  </si>
  <si>
    <t>Cynthia Townsend</t>
  </si>
  <si>
    <t>Denton</t>
  </si>
  <si>
    <t>CO5671421165</t>
  </si>
  <si>
    <t>(303) 652-7570</t>
  </si>
  <si>
    <t>peterwtownsend@aol.com</t>
  </si>
  <si>
    <t>cdtownsend@dcsdk12.org</t>
  </si>
  <si>
    <t>8990 Maribou Ct, Highlands Ranch, CO, 80130-3316</t>
  </si>
  <si>
    <t>8990 Maribou Ct</t>
  </si>
  <si>
    <t>80130-3316</t>
  </si>
  <si>
    <t>Teacher - Computer Science - Elementary</t>
  </si>
  <si>
    <t>A5BE1C24-E0AA-4314-90FF-85ED163C1EA5</t>
  </si>
  <si>
    <t>Cynthia Valdez</t>
  </si>
  <si>
    <t>Pos  00088726</t>
  </si>
  <si>
    <t>3359E932-A19C-47B6-B357-E6AA36B72E08</t>
  </si>
  <si>
    <t>Cynthia Whitson Fairweather</t>
  </si>
  <si>
    <t>Cynthia Whitson</t>
  </si>
  <si>
    <t>Fairweather</t>
  </si>
  <si>
    <t>Pos  00010526</t>
  </si>
  <si>
    <t>D2AAF9CE-EA1E-46A9-BE3C-7787EF6F2E1C</t>
  </si>
  <si>
    <t>Cynthia Witte</t>
  </si>
  <si>
    <t>CO5827842388</t>
  </si>
  <si>
    <t>(303) 471-0477</t>
  </si>
  <si>
    <t>(303) 717-7661</t>
  </si>
  <si>
    <t>cindywitte@q.com</t>
  </si>
  <si>
    <t>cindywitt@q.com</t>
  </si>
  <si>
    <t>6868 Chestnut Hill St, Hghlnds Ranch, CO, 80130-5107</t>
  </si>
  <si>
    <t>6868 Chestnut Hill St</t>
  </si>
  <si>
    <t>80130-5107</t>
  </si>
  <si>
    <t>A22DD26B-8795-4DD3-9C01-308BD309F066</t>
  </si>
  <si>
    <t>Cynthia Worsfold</t>
  </si>
  <si>
    <t>Worsfold</t>
  </si>
  <si>
    <t>Signing - SPED</t>
  </si>
  <si>
    <t>Pos  00081291</t>
  </si>
  <si>
    <t>684F28E1-6675-4171-98AD-5306340F2109</t>
  </si>
  <si>
    <t>Cynthia Zerlin</t>
  </si>
  <si>
    <t>Zerlin</t>
  </si>
  <si>
    <t>cazerlin@dcsdk12.org</t>
  </si>
  <si>
    <t>Pos  00087979</t>
  </si>
  <si>
    <t>1CE33106-3BBE-482B-A4AC-927E08A2131A</t>
  </si>
  <si>
    <t>D.L. Lobb</t>
  </si>
  <si>
    <t>D.L.</t>
  </si>
  <si>
    <t>Lobb</t>
  </si>
  <si>
    <t>Pos  00083583</t>
  </si>
  <si>
    <t>0068FB48-2B9F-4837-9A2D-34450A7925F1</t>
  </si>
  <si>
    <t>Dain Cunningham</t>
  </si>
  <si>
    <t>Dain</t>
  </si>
  <si>
    <t>CO695621437</t>
  </si>
  <si>
    <t>(720) 427-8717</t>
  </si>
  <si>
    <t>(303) 482-7877</t>
  </si>
  <si>
    <t>nanook93@gmail.com</t>
  </si>
  <si>
    <t>decunningham@dcsdk12.org</t>
  </si>
  <si>
    <t>5227 Creek Way, Parker, CO, 80134-2750</t>
  </si>
  <si>
    <t>5227 Creek Way</t>
  </si>
  <si>
    <t>80134-2750</t>
  </si>
  <si>
    <t>Pos  00001396</t>
  </si>
  <si>
    <t>2FFC1F4A-4EB3-11D7-B0AC-00508B6D7CC3</t>
  </si>
  <si>
    <t>Dakota Brower</t>
  </si>
  <si>
    <t>Dakota</t>
  </si>
  <si>
    <t>Brower</t>
  </si>
  <si>
    <t>CO1846819030</t>
  </si>
  <si>
    <t>(720) 822-1204</t>
  </si>
  <si>
    <t>biggbrower14@gmail.com</t>
  </si>
  <si>
    <t>dbrower@dcsdk12.org</t>
  </si>
  <si>
    <t>1308 Ssossoo, Castle Rock, CO, 80104</t>
  </si>
  <si>
    <t>1308 Ssossoo</t>
  </si>
  <si>
    <t>Pos  00016294</t>
  </si>
  <si>
    <t>F8466633-DC11-4913-A398-AD204C26C0E0</t>
  </si>
  <si>
    <t>Dakota Felecos</t>
  </si>
  <si>
    <t>Felecos</t>
  </si>
  <si>
    <t>Pos  00089453</t>
  </si>
  <si>
    <t>7F972660-12B5-4505-A101-79A72123C5FE</t>
  </si>
  <si>
    <t>Dakotah Wood</t>
  </si>
  <si>
    <t>Dakotah</t>
  </si>
  <si>
    <t>dwood@dcsdk12.org</t>
  </si>
  <si>
    <t>Pos  00072692</t>
  </si>
  <si>
    <t>50CB7108-7B2B-4E06-AE0B-F6EE3A947D8B</t>
  </si>
  <si>
    <t>Dallas Sandberg</t>
  </si>
  <si>
    <t>Dallas</t>
  </si>
  <si>
    <t>dsandberg1@dcsdk12.org</t>
  </si>
  <si>
    <t>Pos  00070725</t>
  </si>
  <si>
    <t>652BE30E-5689-469A-9CA0-38713CB4970A</t>
  </si>
  <si>
    <t>Damon Larson</t>
  </si>
  <si>
    <t>CO1207777607</t>
  </si>
  <si>
    <t>(303) 949-7841</t>
  </si>
  <si>
    <t>damonlylarson@gmail.com</t>
  </si>
  <si>
    <t>dllarson@dcsdk12.org</t>
  </si>
  <si>
    <t>2710 S. Lafayette St, Denver, CO, 80210-5913</t>
  </si>
  <si>
    <t>2710 S. Lafayette St</t>
  </si>
  <si>
    <t>80210-5913</t>
  </si>
  <si>
    <t>Pos  00015593</t>
  </si>
  <si>
    <t>2FFC1DAF-4EB3-11D7-B0AC-00508B6D7CC3</t>
  </si>
  <si>
    <t>Dan Aaron Wheeler</t>
  </si>
  <si>
    <t>Dan Aaron</t>
  </si>
  <si>
    <t>Pos  00087995</t>
  </si>
  <si>
    <t>D29B0406-4E03-4205-A687-4600156D9E8C</t>
  </si>
  <si>
    <t>Dan Berg</t>
  </si>
  <si>
    <t>Dan</t>
  </si>
  <si>
    <t>Berg</t>
  </si>
  <si>
    <t>dberg@dcsdk12.org</t>
  </si>
  <si>
    <t>Pos  00079754</t>
  </si>
  <si>
    <t>892B689A-7C09-4412-87BD-0F438BD13859</t>
  </si>
  <si>
    <t>Dan Britton</t>
  </si>
  <si>
    <t>Pos  00059238</t>
  </si>
  <si>
    <t>176AB055-D10C-42AB-899C-93F273EB2EA8</t>
  </si>
  <si>
    <t>Dan Davies</t>
  </si>
  <si>
    <t>dodavies@dcsdk12.org</t>
  </si>
  <si>
    <t>Pos  00013219</t>
  </si>
  <si>
    <t>51D53BF7-44E1-442C-92AA-2040B52F4D36</t>
  </si>
  <si>
    <t>Dan Henry Golden</t>
  </si>
  <si>
    <t>Dan Henry</t>
  </si>
  <si>
    <t>Golden</t>
  </si>
  <si>
    <t>Pos  00060342</t>
  </si>
  <si>
    <t>F4B37C03-5E91-457F-A6D9-80ED0841AA3D</t>
  </si>
  <si>
    <t>Dan Padrnos</t>
  </si>
  <si>
    <t>Padrnos</t>
  </si>
  <si>
    <t>dpadrnos@dcsdk12.org</t>
  </si>
  <si>
    <t>Pos  00083740</t>
  </si>
  <si>
    <t>EA19727F-4E04-4127-B496-EE5557CAB056</t>
  </si>
  <si>
    <t>Dan Palermo</t>
  </si>
  <si>
    <t>Palermo</t>
  </si>
  <si>
    <t>Pos  00059232</t>
  </si>
  <si>
    <t>A48275CD-5526-4712-A3F3-2403594B5821</t>
  </si>
  <si>
    <t>Dan Reinmuth</t>
  </si>
  <si>
    <t>Reinmuth</t>
  </si>
  <si>
    <t>Pos  00084456</t>
  </si>
  <si>
    <t>9F5CAA46-158F-49DC-AC93-8C07D00C9347</t>
  </si>
  <si>
    <t>Dan Reynolds</t>
  </si>
  <si>
    <t>drreynolds@dcsdk12.org</t>
  </si>
  <si>
    <t xml:space="preserve">WEST BLDG C - OM WAREHOUSE    </t>
  </si>
  <si>
    <t>Locksmith</t>
  </si>
  <si>
    <t>Pos  00015910</t>
  </si>
  <si>
    <t>E07B3190-AD75-4DBB-AAF3-A9407D2306F0</t>
  </si>
  <si>
    <t>Dan Singleton</t>
  </si>
  <si>
    <t>Singleton</t>
  </si>
  <si>
    <t>CO7724496695</t>
  </si>
  <si>
    <t>(303) 794-8343</t>
  </si>
  <si>
    <t>(303) 947-3584</t>
  </si>
  <si>
    <t>4dsingleton@gmail.com</t>
  </si>
  <si>
    <t>dlsingleton@dcsdk12.org</t>
  </si>
  <si>
    <t>7240 Kiowa Rd, Larkspur, CO, 80118-9110</t>
  </si>
  <si>
    <t>7240 Kiowa Rd</t>
  </si>
  <si>
    <t>80118-9110</t>
  </si>
  <si>
    <t>Pos  00013186</t>
  </si>
  <si>
    <t>2FFC1BC4-4EB3-11D7-B0AC-00508B6D7CC3</t>
  </si>
  <si>
    <t>Dan Smirnov</t>
  </si>
  <si>
    <t>Smirnov</t>
  </si>
  <si>
    <t>Pos  00078757</t>
  </si>
  <si>
    <t>AC78E2E2-1CE3-4EF4-9FDA-18349DA64914</t>
  </si>
  <si>
    <t>Dan Wright</t>
  </si>
  <si>
    <t>dwright@dcsdk12.org</t>
  </si>
  <si>
    <t>Pos  00088102</t>
  </si>
  <si>
    <t>EB7C8D7A-5E45-4F8D-9AB3-C07AFCBBEB2F</t>
  </si>
  <si>
    <t>Dana Ann Diedrich</t>
  </si>
  <si>
    <t>Dana Ann</t>
  </si>
  <si>
    <t>Diedrich</t>
  </si>
  <si>
    <t>Pos  00009399</t>
  </si>
  <si>
    <t>EFABC28D-8741-419B-99BA-4C5A68ED329C</t>
  </si>
  <si>
    <t>Dana Cashman</t>
  </si>
  <si>
    <t>Dana</t>
  </si>
  <si>
    <t>Cashman</t>
  </si>
  <si>
    <t>Pos  00086001</t>
  </si>
  <si>
    <t>3E6BA5E3-CBA7-4CA2-915C-7D5BAEA7150A</t>
  </si>
  <si>
    <t>Dana Cooper</t>
  </si>
  <si>
    <t>dcooper@dcsdk12.org</t>
  </si>
  <si>
    <t>Pos  00069146</t>
  </si>
  <si>
    <t>A47E74E9-C7CE-4880-AC16-8670668C3FDB</t>
  </si>
  <si>
    <t>Dana Drown</t>
  </si>
  <si>
    <t>Drown</t>
  </si>
  <si>
    <t>ddrown@dcsdk12.org</t>
  </si>
  <si>
    <t>Pos  00058308</t>
  </si>
  <si>
    <t>788D7FFC-EE43-44E7-BA2B-4B3E5E94C49D</t>
  </si>
  <si>
    <t>Dana Goodier</t>
  </si>
  <si>
    <t>dgoodier@dcsdk12.org</t>
  </si>
  <si>
    <t>Pos  00078701</t>
  </si>
  <si>
    <t>95823701-9C58-4DCB-99C8-5A774D56BEE2</t>
  </si>
  <si>
    <t>Dana Hertel</t>
  </si>
  <si>
    <t>Hertel</t>
  </si>
  <si>
    <t>dhertel@dcsdk12.org</t>
  </si>
  <si>
    <t>Pos  00077555</t>
  </si>
  <si>
    <t>215ABFC5-B721-45FD-B7D5-099429D35168</t>
  </si>
  <si>
    <t>Dana Knauff</t>
  </si>
  <si>
    <t>Knauff</t>
  </si>
  <si>
    <t>mdknauff@dcsdk12.org</t>
  </si>
  <si>
    <t>Secretary to Department</t>
  </si>
  <si>
    <t>ECE/Child Find</t>
  </si>
  <si>
    <t>Pos  00074010</t>
  </si>
  <si>
    <t>0ECAF147-9FAB-4050-A9D5-E73C74775049</t>
  </si>
  <si>
    <t>Dana Koutras Palmer</t>
  </si>
  <si>
    <t>Dana Koutras</t>
  </si>
  <si>
    <t>Palmer</t>
  </si>
  <si>
    <t>Pos  00055080</t>
  </si>
  <si>
    <t>4CDE38F5-788D-4EB0-AD0A-B2CD06BEF952</t>
  </si>
  <si>
    <t>Dana Lentz</t>
  </si>
  <si>
    <t>Lentz</t>
  </si>
  <si>
    <t>dlentz@dcsdk12.org</t>
  </si>
  <si>
    <t>Pos  00073481</t>
  </si>
  <si>
    <t>09D02E9E-927C-429F-95C0-6F66D6720CBD</t>
  </si>
  <si>
    <t>Dana McMullen</t>
  </si>
  <si>
    <t>McMullen</t>
  </si>
  <si>
    <t>dmcmullen@dcsdk12.org</t>
  </si>
  <si>
    <t>Pos  00068103</t>
  </si>
  <si>
    <t>E205301B-0C40-466D-8458-DCE7635E6EE2</t>
  </si>
  <si>
    <t>Dana Miller</t>
  </si>
  <si>
    <t>C.</t>
  </si>
  <si>
    <t>Pos  00078095</t>
  </si>
  <si>
    <t>C1B3252F-AF94-4802-9D2E-F51825DA4C05</t>
  </si>
  <si>
    <t>Dana Rosenkrantz</t>
  </si>
  <si>
    <t>Rosenkrantz</t>
  </si>
  <si>
    <t>Pos  00090265</t>
  </si>
  <si>
    <t>8A5BEA83-A60E-4CC2-B757-8362F3B7C3DE</t>
  </si>
  <si>
    <t>Dana Rydberg Pease</t>
  </si>
  <si>
    <t>Dana Rydberg</t>
  </si>
  <si>
    <t>Pease</t>
  </si>
  <si>
    <t>Pos  00061166</t>
  </si>
  <si>
    <t>ECB655E5-351E-4728-BAEB-B3524CB5C88A</t>
  </si>
  <si>
    <t>Dana Sedersten</t>
  </si>
  <si>
    <t>Sedersten</t>
  </si>
  <si>
    <t>CO7822076882</t>
  </si>
  <si>
    <t>(303) 814-5979</t>
  </si>
  <si>
    <t>(916) 580-8430</t>
  </si>
  <si>
    <t>dsedersten@gmail.com</t>
  </si>
  <si>
    <t>dssedersten@dcsdk12.org</t>
  </si>
  <si>
    <t>2372 Woodhouse Ln, Castle Rock, CO, 80109-4569</t>
  </si>
  <si>
    <t>2372 Woodhouse Ln</t>
  </si>
  <si>
    <t>80109-4569</t>
  </si>
  <si>
    <t>0C0C93FE-6FD8-48D5-8C87-553AA1854B0C</t>
  </si>
  <si>
    <t>Dana Srdoc</t>
  </si>
  <si>
    <t>Srdoc</t>
  </si>
  <si>
    <t>dsrdoc@dcsdk12.org</t>
  </si>
  <si>
    <t>Pos  00056992</t>
  </si>
  <si>
    <t>C21FDFF8-7384-4EE3-9ED3-14898FD724C2</t>
  </si>
  <si>
    <t>Dana Suzanne Sedersten</t>
  </si>
  <si>
    <t>Dana Suzanne</t>
  </si>
  <si>
    <t>Pos  00069105</t>
  </si>
  <si>
    <t>78FC6CD9-7BB4-42C7-AA1B-D0715809377F</t>
  </si>
  <si>
    <t>Dana Swanson</t>
  </si>
  <si>
    <t>CO204081182</t>
  </si>
  <si>
    <t>(720) 394-1281</t>
  </si>
  <si>
    <t>dana.swanson92@gmail.com</t>
  </si>
  <si>
    <t>dswanson@dcsdk12.org</t>
  </si>
  <si>
    <t>1563 S Danube Way, Unit 102, Aurora, CO, 80017-4490</t>
  </si>
  <si>
    <t>1563 S Danube Way</t>
  </si>
  <si>
    <t>Unit 102</t>
  </si>
  <si>
    <t>80017-4490</t>
  </si>
  <si>
    <t>Pos  00011406</t>
  </si>
  <si>
    <t>87F47BA0-07E8-4F93-BFD5-42123347A79E</t>
  </si>
  <si>
    <t>Dana Thieman</t>
  </si>
  <si>
    <t>Thieman</t>
  </si>
  <si>
    <t>Pos  00081869</t>
  </si>
  <si>
    <t>A8B2A135-0244-416B-A2E4-4B7CDD63D2D3</t>
  </si>
  <si>
    <t>Dana Williams</t>
  </si>
  <si>
    <t>dwilliams3@dcsdk12.org</t>
  </si>
  <si>
    <t>Pos  00082213</t>
  </si>
  <si>
    <t>77F9DE8A-C8D7-4904-8000-04562921425C</t>
  </si>
  <si>
    <t>Dana Winslow</t>
  </si>
  <si>
    <t>(720)842-1242</t>
  </si>
  <si>
    <t>dmwinslow@dcsdk12.org</t>
  </si>
  <si>
    <t>16413 Roan Pl, Parker, CO, 80134-9326</t>
  </si>
  <si>
    <t>16413 Roan Pl</t>
  </si>
  <si>
    <t>80134-9326</t>
  </si>
  <si>
    <t>Pos  00016815</t>
  </si>
  <si>
    <t>704DBD6B-F353-4A6B-A359-E176CCB635C6</t>
  </si>
  <si>
    <t>Dana Wu</t>
  </si>
  <si>
    <t>Wu</t>
  </si>
  <si>
    <t>dwu1@dcsdk12.org</t>
  </si>
  <si>
    <t>Pos  00004821</t>
  </si>
  <si>
    <t>5398A436-18F2-42EF-A0A8-2B60BA196F4D</t>
  </si>
  <si>
    <t>Danelle Hall</t>
  </si>
  <si>
    <t>Danelle</t>
  </si>
  <si>
    <t>dhall@dcsdk12.org</t>
  </si>
  <si>
    <t>Pos  00076285</t>
  </si>
  <si>
    <t>783FD092-7806-42A0-8DA8-D893104A4FB4</t>
  </si>
  <si>
    <t>Danette Hotzfield</t>
  </si>
  <si>
    <t>Danette</t>
  </si>
  <si>
    <t>Hotzfield</t>
  </si>
  <si>
    <t>dhotzfield@dcsdk12.org</t>
  </si>
  <si>
    <t>Pos  00068240</t>
  </si>
  <si>
    <t>D4A57769-3C3D-468F-8AD6-0A4FA350284E</t>
  </si>
  <si>
    <t>Dani Mertz</t>
  </si>
  <si>
    <t>Dani</t>
  </si>
  <si>
    <t>Mertz</t>
  </si>
  <si>
    <t>dcmertzdieterle@dcsdk12.org</t>
  </si>
  <si>
    <t>Pos  00062667</t>
  </si>
  <si>
    <t>4F95DE61-27BC-4965-BD8A-9E37857C50D3</t>
  </si>
  <si>
    <t>Dani Rose Morrison</t>
  </si>
  <si>
    <t>Dani Rose</t>
  </si>
  <si>
    <t>Morrison</t>
  </si>
  <si>
    <t>Pos  00064068</t>
  </si>
  <si>
    <t>927E3CB6-E596-4A59-B80E-F437453814E6</t>
  </si>
  <si>
    <t>Danica Justice</t>
  </si>
  <si>
    <t>Danica</t>
  </si>
  <si>
    <t>Justice</t>
  </si>
  <si>
    <t>drjustice@dcsdk12.org</t>
  </si>
  <si>
    <t>Pos  00068904</t>
  </si>
  <si>
    <t>ADD2779F-AEF5-4F0F-81C4-2048A6A6D2CF</t>
  </si>
  <si>
    <t>Daniel Allen</t>
  </si>
  <si>
    <t>Pos  00083752</t>
  </si>
  <si>
    <t>D54007B7-8A9E-48BF-8CF4-186A8C0E8959</t>
  </si>
  <si>
    <t>Daniel Ashley</t>
  </si>
  <si>
    <t>dashley@dcsdk12.org</t>
  </si>
  <si>
    <t>Pos  00068803</t>
  </si>
  <si>
    <t>F1B936D2-4950-4CCF-9319-467B7CC37B6D</t>
  </si>
  <si>
    <t>Daniel Borkovec</t>
  </si>
  <si>
    <t>Borkovec</t>
  </si>
  <si>
    <t>dborkovec@dcsdk12.org</t>
  </si>
  <si>
    <t>Pos  00079993</t>
  </si>
  <si>
    <t>56901B73-92E5-42EE-A294-2B605AEC1585</t>
  </si>
  <si>
    <t>Daniel Davies</t>
  </si>
  <si>
    <t>O</t>
  </si>
  <si>
    <t>CO6553503901</t>
  </si>
  <si>
    <t>(303) 738-1160</t>
  </si>
  <si>
    <t>(720) 308-4123</t>
  </si>
  <si>
    <t>danny_davies@live.com</t>
  </si>
  <si>
    <t>dan.davies@dcsdk12.org</t>
  </si>
  <si>
    <t>1963 S Lafayette St, Denver, CO, 80210-4138</t>
  </si>
  <si>
    <t>1963 S Lafayette St</t>
  </si>
  <si>
    <t>80210-4138</t>
  </si>
  <si>
    <t>CD703619-F71D-48E9-AD31-B25EF4828B5C</t>
  </si>
  <si>
    <t>Daniel DiPetro</t>
  </si>
  <si>
    <t>DiPetro</t>
  </si>
  <si>
    <t>ddipetro@dcsdk12.org</t>
  </si>
  <si>
    <t>Pos  00010106</t>
  </si>
  <si>
    <t>2993E491-2E45-426E-A4B0-A862042932E0</t>
  </si>
  <si>
    <t>Daniel Dumont</t>
  </si>
  <si>
    <t>Dumont</t>
  </si>
  <si>
    <t>Pos  00076140</t>
  </si>
  <si>
    <t>535EC654-7D77-40D8-949D-8D92953A76F9</t>
  </si>
  <si>
    <t>Daniel Ereth</t>
  </si>
  <si>
    <t>Wayne</t>
  </si>
  <si>
    <t>Ereth</t>
  </si>
  <si>
    <t>CO1732208948</t>
  </si>
  <si>
    <t>(303) 521-7891</t>
  </si>
  <si>
    <t>dan.ereth@yahoo.com</t>
  </si>
  <si>
    <t>dwereth@dcsdk12.org</t>
  </si>
  <si>
    <t>10426 Strasburg Way, Parker, CO, 80134-9133</t>
  </si>
  <si>
    <t>10426 Strasburg Way</t>
  </si>
  <si>
    <t>80134-9133</t>
  </si>
  <si>
    <t>D03E9976-02D1-432F-98C1-B9665E18A1F0</t>
  </si>
  <si>
    <t>Daniel Gonzales</t>
  </si>
  <si>
    <t>dgonzales@dcsdk12.org</t>
  </si>
  <si>
    <t>Asst - Girls Tennis</t>
  </si>
  <si>
    <t>Pos  00073109</t>
  </si>
  <si>
    <t>351DCD49-52A7-4368-9064-9433CEAEB1A5</t>
  </si>
  <si>
    <t>Daniel Grant</t>
  </si>
  <si>
    <t>dgrant1@dcsdk12.org</t>
  </si>
  <si>
    <t>Pos  00086021</t>
  </si>
  <si>
    <t>11EAD0B6-7472-4458-92AD-098B36622130</t>
  </si>
  <si>
    <t>Daniel Healy</t>
  </si>
  <si>
    <t>Healy</t>
  </si>
  <si>
    <t>dlhealy@dcsdk12.org</t>
  </si>
  <si>
    <t>Pos  00005497</t>
  </si>
  <si>
    <t>3C4651C0-E8F8-433A-B14D-822CB1DA9380</t>
  </si>
  <si>
    <t>Daniel McCarter</t>
  </si>
  <si>
    <t>McCarter</t>
  </si>
  <si>
    <t>djmccarter@dcsdk12.org</t>
  </si>
  <si>
    <t>Pos  00085751</t>
  </si>
  <si>
    <t>D18FFBD5-12CA-4BA5-8E12-BF83EC703125</t>
  </si>
  <si>
    <t>Daniel McPherson</t>
  </si>
  <si>
    <t>McPherson</t>
  </si>
  <si>
    <t>dmcpherson@dcsdk12.org</t>
  </si>
  <si>
    <t>Pos  00073465</t>
  </si>
  <si>
    <t>A5151D67-D2DF-42BF-B9C7-B330B399767D</t>
  </si>
  <si>
    <t>Daniel Murray</t>
  </si>
  <si>
    <t>demurray@dcsdk12.org</t>
  </si>
  <si>
    <t>Technician</t>
  </si>
  <si>
    <t>Equipment Repair - Nutrition Services</t>
  </si>
  <si>
    <t>Pos  00075820</t>
  </si>
  <si>
    <t>33F4E361-99D6-44A6-82C9-96CCD2A570B0</t>
  </si>
  <si>
    <t>Daniel Plascencia</t>
  </si>
  <si>
    <t>Plascencia</t>
  </si>
  <si>
    <t>dplascencia@dcsdk12.org</t>
  </si>
  <si>
    <t>Pos  00072280</t>
  </si>
  <si>
    <t>58ADD856-F617-4DE2-9938-7090188A9721</t>
  </si>
  <si>
    <t>Daniel Schmidt</t>
  </si>
  <si>
    <t>dschmidt@dcsdk12.org</t>
  </si>
  <si>
    <t>Pos  00077352</t>
  </si>
  <si>
    <t>AD29A13D-9EC5-45CD-87AD-A0BE430F5D7D</t>
  </si>
  <si>
    <t>Daniel Schum</t>
  </si>
  <si>
    <t>Schum</t>
  </si>
  <si>
    <t>dschum@dcsdk12.org</t>
  </si>
  <si>
    <t>Pos  00087043</t>
  </si>
  <si>
    <t>3AC2EC64-B34D-47B2-8F40-B2D55CFA4718</t>
  </si>
  <si>
    <t>Daniel Smith</t>
  </si>
  <si>
    <t>dsmith3@dcsdk12.org</t>
  </si>
  <si>
    <t>Pos  00088159</t>
  </si>
  <si>
    <t>B23017F8-769E-4DAD-A5A2-59B2A1A55255</t>
  </si>
  <si>
    <t>Daniel Wayne Ereth</t>
  </si>
  <si>
    <t>Daniel Wayne</t>
  </si>
  <si>
    <t>Pos  00016758</t>
  </si>
  <si>
    <t>BFB361D9-606F-4870-AE97-D620DBD9596F</t>
  </si>
  <si>
    <t>Daniella Lucas</t>
  </si>
  <si>
    <t>Daniella</t>
  </si>
  <si>
    <t>Lucas</t>
  </si>
  <si>
    <t>dlucas@dcsdk12.org</t>
  </si>
  <si>
    <t>Pos  00070863</t>
  </si>
  <si>
    <t>78DE9BE5-69D6-4FE6-B375-7132FDC33004</t>
  </si>
  <si>
    <t>Danielle Devault</t>
  </si>
  <si>
    <t>Danielle</t>
  </si>
  <si>
    <t>Devault</t>
  </si>
  <si>
    <t>Pos  00083269</t>
  </si>
  <si>
    <t>BBF46E8C-B35F-473F-B671-284C463545F2</t>
  </si>
  <si>
    <t>Danielle Donahue</t>
  </si>
  <si>
    <t>Donahue</t>
  </si>
  <si>
    <t>CO803143981</t>
  </si>
  <si>
    <t>(719) 481-9819</t>
  </si>
  <si>
    <t>(719) 304-9460</t>
  </si>
  <si>
    <t>donahue140@yahoo.com</t>
  </si>
  <si>
    <t>ddonahue1@dcsdk12.org</t>
  </si>
  <si>
    <t>17912 Loverly Way, Monument, CO, 80132-2241</t>
  </si>
  <si>
    <t>17912 Loverly Way</t>
  </si>
  <si>
    <t>80132-2241</t>
  </si>
  <si>
    <t>Pos  00079037</t>
  </si>
  <si>
    <t>2FFC1DDF-4EB3-11D7-B0AC-00508B6D7CC3</t>
  </si>
  <si>
    <t>Danielle Forrest</t>
  </si>
  <si>
    <t>Forrest</t>
  </si>
  <si>
    <t>dforrest@dcsdk12.org</t>
  </si>
  <si>
    <t>Pos  00078181</t>
  </si>
  <si>
    <t>5A0003F0-EB9D-4DAF-A8B9-1A0FC71B2DE3</t>
  </si>
  <si>
    <t>Danielle Friel</t>
  </si>
  <si>
    <t>Friel</t>
  </si>
  <si>
    <t>dfriel1@dcsdk12.org</t>
  </si>
  <si>
    <t>Pos  00085774</t>
  </si>
  <si>
    <t>F682A449-BF02-48D8-8BE6-575F94A4AAAA</t>
  </si>
  <si>
    <t>Danielle Garrity</t>
  </si>
  <si>
    <t>Garrity</t>
  </si>
  <si>
    <t>dgarrity@dcsdk12.org</t>
  </si>
  <si>
    <t>Pos  00011585</t>
  </si>
  <si>
    <t>319BFFB9-E4CF-4879-A012-D088ACB94C27</t>
  </si>
  <si>
    <t>Danielle Gilbert</t>
  </si>
  <si>
    <t>dgilbert1@dcsdk12.org</t>
  </si>
  <si>
    <t>Pos  00075231</t>
  </si>
  <si>
    <t>9C073F70-6A8E-4373-A841-5059742F4CF1</t>
  </si>
  <si>
    <t>Danielle Golly</t>
  </si>
  <si>
    <t>Golly</t>
  </si>
  <si>
    <t>dgolly@dcsdk12.org</t>
  </si>
  <si>
    <t>Pos  00079573</t>
  </si>
  <si>
    <t>F299158A-4EDC-4396-B2B0-D014D226D8CA</t>
  </si>
  <si>
    <t>Danielle Groth</t>
  </si>
  <si>
    <t>Groth</t>
  </si>
  <si>
    <t>dgroth@dcsdk12.org</t>
  </si>
  <si>
    <t>Educational Assistant IV â€“ At Risk</t>
  </si>
  <si>
    <t>Pos  00076162</t>
  </si>
  <si>
    <t>66099DE1-E2BC-40B5-9F25-C1DDE63F7AD5</t>
  </si>
  <si>
    <t>Danielle Harrison</t>
  </si>
  <si>
    <t>Pos  00086507</t>
  </si>
  <si>
    <t>A7BFDA60-29DF-4676-AD27-84A71CCB543E</t>
  </si>
  <si>
    <t>Danielle Holley</t>
  </si>
  <si>
    <t>Holley</t>
  </si>
  <si>
    <t>dholley1@dcsdk12.org</t>
  </si>
  <si>
    <t>Pos  00085718</t>
  </si>
  <si>
    <t>220524CB-0338-456A-9325-412B0D378804</t>
  </si>
  <si>
    <t>Danielle Kennedy</t>
  </si>
  <si>
    <t>Kennedy</t>
  </si>
  <si>
    <t>(303)282-8144</t>
  </si>
  <si>
    <t>dwkennedy@dcsdk12.org</t>
  </si>
  <si>
    <t>6092 S Glencoe Way, Centennial, CO, 80121-3427</t>
  </si>
  <si>
    <t>6092 S Glencoe Way</t>
  </si>
  <si>
    <t>80121-3427</t>
  </si>
  <si>
    <t>Pos  00017104</t>
  </si>
  <si>
    <t>58B33A85-2449-47FC-B0B4-DAB7C0692085</t>
  </si>
  <si>
    <t>Danielle Kim Kolojay</t>
  </si>
  <si>
    <t>Danielle Kim</t>
  </si>
  <si>
    <t>Kolojay</t>
  </si>
  <si>
    <t>Pos  00059923</t>
  </si>
  <si>
    <t>A3D9A6E7-8C00-425D-AAC8-D131AFD13A1B</t>
  </si>
  <si>
    <t>Danielle Leigh Elliott</t>
  </si>
  <si>
    <t>Danielle Leigh</t>
  </si>
  <si>
    <t>Elliott</t>
  </si>
  <si>
    <t>Pos  00000808</t>
  </si>
  <si>
    <t>07ADE520-2092-42ED-B5EC-A006031EB81E</t>
  </si>
  <si>
    <t>DANIELLE LOOK</t>
  </si>
  <si>
    <t>DANIELLE</t>
  </si>
  <si>
    <t>LOOK</t>
  </si>
  <si>
    <t>Pos  00086439</t>
  </si>
  <si>
    <t>101365A1-CC4B-4344-AB34-63DF5DF6CF52</t>
  </si>
  <si>
    <t>Danielle Marie Woodward</t>
  </si>
  <si>
    <t>Danielle Marie</t>
  </si>
  <si>
    <t>Woodward</t>
  </si>
  <si>
    <t>Pos  00001066</t>
  </si>
  <si>
    <t>A77E9088-904D-4462-88B7-823AAF27740E</t>
  </si>
  <si>
    <t>Danielle McCann</t>
  </si>
  <si>
    <t>dmccann@dcsdk12.org</t>
  </si>
  <si>
    <t>Pos  00086455</t>
  </si>
  <si>
    <t>4ABA2DF7-80D0-4CDF-9AFE-2FB387F682A7</t>
  </si>
  <si>
    <t>Danielle McGuckin</t>
  </si>
  <si>
    <t>McGuckin</t>
  </si>
  <si>
    <t>dmcguckin@dcsdk12.org</t>
  </si>
  <si>
    <t>Pos  00084005</t>
  </si>
  <si>
    <t>CF8D9CCE-A924-4F50-8E17-12C5271EE71E</t>
  </si>
  <si>
    <t>Danielle Peddie</t>
  </si>
  <si>
    <t>Peddie</t>
  </si>
  <si>
    <t>(303)663-6872</t>
  </si>
  <si>
    <t>dlpeddie@dcsdk12.org</t>
  </si>
  <si>
    <t>641 Briar Haven Dr, Castle Pines, CO, 80108-5505</t>
  </si>
  <si>
    <t>641 Briar Haven Dr</t>
  </si>
  <si>
    <t>80108-5505</t>
  </si>
  <si>
    <t>Pos  00000223</t>
  </si>
  <si>
    <t>3A695C83-CA35-4AC8-85B0-F5F3D2D78E8A</t>
  </si>
  <si>
    <t>Danielle Petersen</t>
  </si>
  <si>
    <t>Petersen</t>
  </si>
  <si>
    <t>dmpetersen@dcsdk12.org</t>
  </si>
  <si>
    <t>Pos  00054220</t>
  </si>
  <si>
    <t>111DA469-B8D5-4224-99B8-586DF6E38F90</t>
  </si>
  <si>
    <t>Danielle Rose Goessling</t>
  </si>
  <si>
    <t>Danielle Rose</t>
  </si>
  <si>
    <t>Goessling</t>
  </si>
  <si>
    <t>Pos  00080252</t>
  </si>
  <si>
    <t>FC84310C-04F0-4464-9AA6-4ED72C7EA208</t>
  </si>
  <si>
    <t>Danielle Rozmiarek</t>
  </si>
  <si>
    <t>Rozmiarek</t>
  </si>
  <si>
    <t>drozmiarek@dcsdk12.org</t>
  </si>
  <si>
    <t>Pos  00084100</t>
  </si>
  <si>
    <t>064AED18-445C-4E0B-8E9B-75E7E3A11C09</t>
  </si>
  <si>
    <t>Danielle Santiago Burman</t>
  </si>
  <si>
    <t>I</t>
  </si>
  <si>
    <t>Santiago Burman</t>
  </si>
  <si>
    <t>Pos  00081231</t>
  </si>
  <si>
    <t>0FBF78EE-91EC-4656-9EDE-9888BCC3606C</t>
  </si>
  <si>
    <t>Danielle Segoviano</t>
  </si>
  <si>
    <t>Segoviano</t>
  </si>
  <si>
    <t>dsegoviano@dcsdk12.org</t>
  </si>
  <si>
    <t>Pos  00078193</t>
  </si>
  <si>
    <t>8D58C37D-02E2-4773-AA99-BBE769FA9EBC</t>
  </si>
  <si>
    <t>Danielle Suppi</t>
  </si>
  <si>
    <t>Suppi</t>
  </si>
  <si>
    <t>dpsuppi@dcsdk12.org</t>
  </si>
  <si>
    <t>Pos  00013131</t>
  </si>
  <si>
    <t>0161B86B-1BAA-450B-9721-51B02086A684</t>
  </si>
  <si>
    <t>Danielle Van Natta</t>
  </si>
  <si>
    <t>Van Natta</t>
  </si>
  <si>
    <t>Pos  00088029</t>
  </si>
  <si>
    <t>85880397-B4B3-425A-A844-6B9893642D4C</t>
  </si>
  <si>
    <t>Danielle Wecker</t>
  </si>
  <si>
    <t>Wecker</t>
  </si>
  <si>
    <t>Pos  00088951</t>
  </si>
  <si>
    <t>7E0B1E45-8FCF-436A-ABCD-5B902C7FB5AF</t>
  </si>
  <si>
    <t>Danielle Woodward</t>
  </si>
  <si>
    <t>CO9222651068</t>
  </si>
  <si>
    <t>(303)933-8454</t>
  </si>
  <si>
    <t>(303)912-3261</t>
  </si>
  <si>
    <t>woodward_danielle@hotmail.com</t>
  </si>
  <si>
    <t>dmwoodward@dcsdk12.org</t>
  </si>
  <si>
    <t>7630 Jared Way, Littleton, CO, 80125-8974</t>
  </si>
  <si>
    <t>7630 Jared Way</t>
  </si>
  <si>
    <t>80125-8974</t>
  </si>
  <si>
    <t>EE2AF760-F60D-4E10-B5DB-1145A15BF942</t>
  </si>
  <si>
    <t>Danika Hornick</t>
  </si>
  <si>
    <t>Danika</t>
  </si>
  <si>
    <t>Hornick</t>
  </si>
  <si>
    <t>CO2643189079</t>
  </si>
  <si>
    <t>(970) 593-2806</t>
  </si>
  <si>
    <t>danikachornick@gmail.com</t>
  </si>
  <si>
    <t>dhornick@dcsdk12.org</t>
  </si>
  <si>
    <t>4660 W Mineral Ave, Apt 109, Littleton, CO, 80128-2613</t>
  </si>
  <si>
    <t>4660 W Mineral Ave</t>
  </si>
  <si>
    <t>Apt 109</t>
  </si>
  <si>
    <t>80128-2613</t>
  </si>
  <si>
    <t>Pos  00079848</t>
  </si>
  <si>
    <t>D4974A81-895E-4E6D-B170-398143F6C54A</t>
  </si>
  <si>
    <t>Danita Tangeman</t>
  </si>
  <si>
    <t>Danita</t>
  </si>
  <si>
    <t>Tangeman</t>
  </si>
  <si>
    <t>dtangeman@dcsdk12.org</t>
  </si>
  <si>
    <t>Pos  00089399</t>
  </si>
  <si>
    <t>C6EEECBE-7693-4310-B011-D6D12AE087F5</t>
  </si>
  <si>
    <t>Dannie Lautenbach</t>
  </si>
  <si>
    <t>Dannie</t>
  </si>
  <si>
    <t>Lautenbach</t>
  </si>
  <si>
    <t>dlautenbach@dcsdk12.org</t>
  </si>
  <si>
    <t>Roofer</t>
  </si>
  <si>
    <t>Pos  00006701</t>
  </si>
  <si>
    <t>24E92B6D-49CD-4D62-93AD-2C80100C8873</t>
  </si>
  <si>
    <t>Danny Albano</t>
  </si>
  <si>
    <t>Danny</t>
  </si>
  <si>
    <t>Albano</t>
  </si>
  <si>
    <t>dalbano@dcsdk12.org</t>
  </si>
  <si>
    <t>Pos  00085013</t>
  </si>
  <si>
    <t>2512F84A-A9AC-4565-9463-5AAAFE731968</t>
  </si>
  <si>
    <t>Danny Burleigh</t>
  </si>
  <si>
    <t>Burleigh</t>
  </si>
  <si>
    <t>dburleigh@dcsdk12.org</t>
  </si>
  <si>
    <t>Pos  00079567</t>
  </si>
  <si>
    <t>8E0BACEE-CE39-4880-AF2C-5E492CCDA872</t>
  </si>
  <si>
    <t>Danny Small</t>
  </si>
  <si>
    <t>Small</t>
  </si>
  <si>
    <t>Pos  00081346</t>
  </si>
  <si>
    <t>C8119ABC-EB8D-4C63-B62D-2FA7955B0F61</t>
  </si>
  <si>
    <t>Danny Uyechi</t>
  </si>
  <si>
    <t>Uyechi</t>
  </si>
  <si>
    <t>CO5684055277</t>
  </si>
  <si>
    <t>(303) 766-0924</t>
  </si>
  <si>
    <t>(720) 210-4465</t>
  </si>
  <si>
    <t>danny.uyechi@gmail.com</t>
  </si>
  <si>
    <t>dguyechi@dcsdk12.org</t>
  </si>
  <si>
    <t>45557 Stagecoach Rd, Parker, CO, 80138-4414</t>
  </si>
  <si>
    <t>45557 Stagecoach Rd</t>
  </si>
  <si>
    <t>80138-4414</t>
  </si>
  <si>
    <t>Pos  00011595</t>
  </si>
  <si>
    <t>2FFC1B2C-4EB3-11D7-B0AC-00508B6D7CC3</t>
  </si>
  <si>
    <t>CO064</t>
  </si>
  <si>
    <t>Dara Harget</t>
  </si>
  <si>
    <t>Dara</t>
  </si>
  <si>
    <t>Harget</t>
  </si>
  <si>
    <t>(303)346-4811</t>
  </si>
  <si>
    <t>dlharget@dcsdk12.org</t>
  </si>
  <si>
    <t>9459 Bellmore Ln, Highlands Ranch, CO, 80126-4968</t>
  </si>
  <si>
    <t>9459 Bellmore Ln</t>
  </si>
  <si>
    <t>80126-4968</t>
  </si>
  <si>
    <t>Pos  00004224</t>
  </si>
  <si>
    <t>4B803D14-3980-48DD-9B55-D1373283624C</t>
  </si>
  <si>
    <t>Daralyn Hein</t>
  </si>
  <si>
    <t>Daralyn</t>
  </si>
  <si>
    <t>Hein</t>
  </si>
  <si>
    <t>dahein@dcsdk12.org</t>
  </si>
  <si>
    <t>Pos  00088081</t>
  </si>
  <si>
    <t>B7C4D6A8-B1E3-4ABA-AB29-4D49EC47FBF4</t>
  </si>
  <si>
    <t>Darby Jester</t>
  </si>
  <si>
    <t>Darby</t>
  </si>
  <si>
    <t>Jester</t>
  </si>
  <si>
    <t>djester@dcsdk12.org</t>
  </si>
  <si>
    <t>Pos  00081640</t>
  </si>
  <si>
    <t>F66A4D46-0756-4938-BB8F-028BBED2B4AA</t>
  </si>
  <si>
    <t>Darby Stewart Petitt</t>
  </si>
  <si>
    <t>Darby Stewart</t>
  </si>
  <si>
    <t>Petitt</t>
  </si>
  <si>
    <t>Pos  00054624</t>
  </si>
  <si>
    <t>09D518DB-BBE2-466B-B95A-12C972823A52</t>
  </si>
  <si>
    <t>Darcy DeAno</t>
  </si>
  <si>
    <t>Darcy</t>
  </si>
  <si>
    <t>DeAno</t>
  </si>
  <si>
    <t>CO1463041029</t>
  </si>
  <si>
    <t>(303) 475-0996</t>
  </si>
  <si>
    <t>darcydeano@gmail.com</t>
  </si>
  <si>
    <t>dldeano@dcsdk12.org</t>
  </si>
  <si>
    <t>10059 Tarcoola Pl, Hghlnds Ranch, CO, 80130-6879</t>
  </si>
  <si>
    <t>10059 Tarcoola Pl</t>
  </si>
  <si>
    <t>80130-6879</t>
  </si>
  <si>
    <t>Pos  00087273</t>
  </si>
  <si>
    <t>9EE69B1F-1301-49A9-AF30-BF55AEA303EC</t>
  </si>
  <si>
    <t>Darcy Lee Rufien</t>
  </si>
  <si>
    <t>Darcy Lee</t>
  </si>
  <si>
    <t>Rufien</t>
  </si>
  <si>
    <t>Vision</t>
  </si>
  <si>
    <t>Pos  00068862</t>
  </si>
  <si>
    <t>61594483-EF24-47FB-A93C-82DAFBCAF348</t>
  </si>
  <si>
    <t>Darcy Vitellaro</t>
  </si>
  <si>
    <t>Vitellaro</t>
  </si>
  <si>
    <t>Pos  00086942</t>
  </si>
  <si>
    <t>29937D15-57C1-4198-9569-638DB449ED2A</t>
  </si>
  <si>
    <t>Daren Brown</t>
  </si>
  <si>
    <t>Daren</t>
  </si>
  <si>
    <t>ddbrown@dcsdk12.org</t>
  </si>
  <si>
    <t>Pos  00014897</t>
  </si>
  <si>
    <t>8031BE07-95F0-4778-B979-0936854C40FB</t>
  </si>
  <si>
    <t>Daren Noranzyk</t>
  </si>
  <si>
    <t>Noranzyk</t>
  </si>
  <si>
    <t>(303)794-7687</t>
  </si>
  <si>
    <t>dnoranzyk@dcsdk12.org</t>
  </si>
  <si>
    <t>5440 S Greenwood St, Littleton, CO, 80120-1417</t>
  </si>
  <si>
    <t>5440 S Greenwood St</t>
  </si>
  <si>
    <t>80120-1417</t>
  </si>
  <si>
    <t>HVAC Technician III</t>
  </si>
  <si>
    <t>Pos  00055284</t>
  </si>
  <si>
    <t>5CF90809-D37E-43EC-8555-448A1BD86426</t>
  </si>
  <si>
    <t>Darius Price</t>
  </si>
  <si>
    <t>Darius</t>
  </si>
  <si>
    <t>Price</t>
  </si>
  <si>
    <t>Pos  00083082</t>
  </si>
  <si>
    <t>B004AEBE-3030-4F54-875B-CE1F4F33F877</t>
  </si>
  <si>
    <t>Darla McDowell</t>
  </si>
  <si>
    <t>Darla</t>
  </si>
  <si>
    <t>dmcdowell@dcsdk12.org</t>
  </si>
  <si>
    <t>Pos  00073756</t>
  </si>
  <si>
    <t>497FED75-D299-418C-B025-F0317F3658E2</t>
  </si>
  <si>
    <t>Darlene Beaton</t>
  </si>
  <si>
    <t>Beaton</t>
  </si>
  <si>
    <t>dbeaton@dcsdk12.org</t>
  </si>
  <si>
    <t>Pos  00076094</t>
  </si>
  <si>
    <t>064C9F1E-ABB7-4C21-8C0C-8C8F5FAD3D3F</t>
  </si>
  <si>
    <t>Darlene Larsson</t>
  </si>
  <si>
    <t>Larsson</t>
  </si>
  <si>
    <t>Pos  00083081</t>
  </si>
  <si>
    <t>004494C8-4BDC-427D-8269-9CF624FE7275</t>
  </si>
  <si>
    <t>Darlene Loflin</t>
  </si>
  <si>
    <t>Loflin</t>
  </si>
  <si>
    <t>dloflin@dcsdk12.org</t>
  </si>
  <si>
    <t>Pos  00067120</t>
  </si>
  <si>
    <t>8D1E0D6F-24EF-47E9-BF41-7653C9AF135F</t>
  </si>
  <si>
    <t>Darrel Gorham</t>
  </si>
  <si>
    <t>Darrel</t>
  </si>
  <si>
    <t>Gorham</t>
  </si>
  <si>
    <t>CO6356301066</t>
  </si>
  <si>
    <t>(720)322-4827</t>
  </si>
  <si>
    <t>dlgorham@dcsdk12.org</t>
  </si>
  <si>
    <t>Will Call W Address, Highlands Ranch, CO, 80130</t>
  </si>
  <si>
    <t>Will Call W Address</t>
  </si>
  <si>
    <t>Pos  00066813</t>
  </si>
  <si>
    <t>EED0A43D-ABD5-41D0-840E-89E9C638BE13</t>
  </si>
  <si>
    <t>Darrel Kim</t>
  </si>
  <si>
    <t>dckim@dcsdk12.org</t>
  </si>
  <si>
    <t>Pos  00006452</t>
  </si>
  <si>
    <t>79A03513-0762-48A9-8657-5FFCA7DD8786</t>
  </si>
  <si>
    <t>Darren Arthur DeLaup</t>
  </si>
  <si>
    <t>Darren Arthur</t>
  </si>
  <si>
    <t>DeLaup</t>
  </si>
  <si>
    <t>Pos  00002986</t>
  </si>
  <si>
    <t>F4F0D3EE-A18B-495D-A0C1-4D0FD1D4CA07</t>
  </si>
  <si>
    <t>Darren Dondero</t>
  </si>
  <si>
    <t>Darren</t>
  </si>
  <si>
    <t>Dondero</t>
  </si>
  <si>
    <t>ddondero@dcsdk12.org</t>
  </si>
  <si>
    <t>Pos  00068598</t>
  </si>
  <si>
    <t>46D950B7-86C2-4ED6-B761-8B0EC157C4E5</t>
  </si>
  <si>
    <t>Darren Elmore</t>
  </si>
  <si>
    <t>Elmore</t>
  </si>
  <si>
    <t>CO2995220788</t>
  </si>
  <si>
    <t>(303) 791-9204</t>
  </si>
  <si>
    <t>dandaelmore@hotmail.com</t>
  </si>
  <si>
    <t>dcelmore@dcsdk12.org</t>
  </si>
  <si>
    <t>7278 Mountain Brush Ln, Highlands Ranch, CO, 80130-5314</t>
  </si>
  <si>
    <t>7278 Mountain Brush Ln</t>
  </si>
  <si>
    <t>80130-5314</t>
  </si>
  <si>
    <t>Pos  00015438</t>
  </si>
  <si>
    <t>6BA10B3E-0B6E-49DF-A701-0494B2CEDBE0</t>
  </si>
  <si>
    <t>Dave Alan Schluter</t>
  </si>
  <si>
    <t>Dave Alan</t>
  </si>
  <si>
    <t>Schluter</t>
  </si>
  <si>
    <t>Pos  00085398</t>
  </si>
  <si>
    <t>9D597E32-08E4-40C0-8EBB-DED06E0E7658</t>
  </si>
  <si>
    <t>Dave Celecki</t>
  </si>
  <si>
    <t>Dave</t>
  </si>
  <si>
    <t>Celecki</t>
  </si>
  <si>
    <t>dmcelecki@dcsdk12.org</t>
  </si>
  <si>
    <t>Pos  00063749</t>
  </si>
  <si>
    <t>64A419B4-0E5A-4187-B894-591CEBEBE04E</t>
  </si>
  <si>
    <t>Dave Feil</t>
  </si>
  <si>
    <t>Feil</t>
  </si>
  <si>
    <t>dfeil@dcsdk12.org</t>
  </si>
  <si>
    <t>Pos  00013976</t>
  </si>
  <si>
    <t>DD539A58-8542-4CF2-A695-1DF53F899833</t>
  </si>
  <si>
    <t>Dave Jensen</t>
  </si>
  <si>
    <t>djjensen@dcsdk12.org</t>
  </si>
  <si>
    <t>Pos  00006593</t>
  </si>
  <si>
    <t>4C27BF42-4D10-487D-B577-8978F490031C</t>
  </si>
  <si>
    <t>Dave McHose</t>
  </si>
  <si>
    <t>McHose</t>
  </si>
  <si>
    <t>Pos  00090282</t>
  </si>
  <si>
    <t>FFC4DEA6-ECBB-4ED6-BDFA-E59DD082E1CD</t>
  </si>
  <si>
    <t>Dave Sharp</t>
  </si>
  <si>
    <t>Sharp</t>
  </si>
  <si>
    <t>dsharp@dcsdk12.org</t>
  </si>
  <si>
    <t>Pos  00081907</t>
  </si>
  <si>
    <t>F85E42AA-B371-4C49-9AF7-4722AFC4640E</t>
  </si>
  <si>
    <t>Dave Stickland</t>
  </si>
  <si>
    <t>Stickland</t>
  </si>
  <si>
    <t>edstickland@dcsdk12.org</t>
  </si>
  <si>
    <t>Pos  00017514</t>
  </si>
  <si>
    <t>EBD4EC8E-1F63-4504-942E-BE1355B08E17</t>
  </si>
  <si>
    <t>Dave Wilson</t>
  </si>
  <si>
    <t>dwwilson@dcsdk12.org</t>
  </si>
  <si>
    <t>IT Support</t>
  </si>
  <si>
    <t>Pos  00007891</t>
  </si>
  <si>
    <t>8E96C19D-B09F-421E-9AFA-2D3B7064FD75</t>
  </si>
  <si>
    <t>Davi Murphy</t>
  </si>
  <si>
    <t>Davi</t>
  </si>
  <si>
    <t>dlmurphy@dcsdk12.org</t>
  </si>
  <si>
    <t>Pos  00074919</t>
  </si>
  <si>
    <t>81C32EBF-DB1E-4703-85B1-BD73767CDFE4</t>
  </si>
  <si>
    <t>David Albert Balzer</t>
  </si>
  <si>
    <t>David Albert</t>
  </si>
  <si>
    <t>Balzer</t>
  </si>
  <si>
    <t>Pos  00016106</t>
  </si>
  <si>
    <t>25720AA9-E518-4E8E-8131-DB9F84F002E3</t>
  </si>
  <si>
    <t>David Allevato</t>
  </si>
  <si>
    <t>Allevato</t>
  </si>
  <si>
    <t>dallevato@dcsdk12.org</t>
  </si>
  <si>
    <t>Pos  00065707</t>
  </si>
  <si>
    <t>CC237104-8248-4DBB-9203-E817E9C2CDC3</t>
  </si>
  <si>
    <t>David Andrew Tybor</t>
  </si>
  <si>
    <t>David Andrew</t>
  </si>
  <si>
    <t>Tybor</t>
  </si>
  <si>
    <t>Pos  00011891</t>
  </si>
  <si>
    <t>8DE314AA-6B34-4987-8688-55FD61344F44</t>
  </si>
  <si>
    <t>David Arnold</t>
  </si>
  <si>
    <t>darnold1@dcsdk12.org</t>
  </si>
  <si>
    <t>Pos  00077717</t>
  </si>
  <si>
    <t>8E762433-0684-4AFD-A617-E64FCCD20CDB</t>
  </si>
  <si>
    <t>David Bancroft</t>
  </si>
  <si>
    <t>Bancroft</t>
  </si>
  <si>
    <t>Pos  00088089</t>
  </si>
  <si>
    <t>552012A1-21E2-4462-A465-8F53D1C28A84</t>
  </si>
  <si>
    <t>David Barritt</t>
  </si>
  <si>
    <t>Barritt</t>
  </si>
  <si>
    <t>CO4246527803</t>
  </si>
  <si>
    <t>(516) 241-2637</t>
  </si>
  <si>
    <t>david.a.barritt@gmail.com</t>
  </si>
  <si>
    <t>5875 E Iliff Ave, Denver, CO, 80222-5743</t>
  </si>
  <si>
    <t>5875 E Iliff Ave</t>
  </si>
  <si>
    <t>80222-5743</t>
  </si>
  <si>
    <t>Pos  00011404</t>
  </si>
  <si>
    <t>1849B9C5-3C57-4EFD-9530-9D6DE170BD2A</t>
  </si>
  <si>
    <t>David Beattie</t>
  </si>
  <si>
    <t>Beattie</t>
  </si>
  <si>
    <t>David.Beattie@dcsdk12.org</t>
  </si>
  <si>
    <t>Dispatcher</t>
  </si>
  <si>
    <t>Pos  00087592</t>
  </si>
  <si>
    <t>EED9FE27-4536-4938-8E2B-FA0193793396</t>
  </si>
  <si>
    <t>David Beswick</t>
  </si>
  <si>
    <t>Beswick</t>
  </si>
  <si>
    <t>Pos  00087204</t>
  </si>
  <si>
    <t>B02791C0-A856-46C2-AB4C-25DAAD3AF3B0</t>
  </si>
  <si>
    <t>David Bradley</t>
  </si>
  <si>
    <t>Pos  00088742</t>
  </si>
  <si>
    <t>951F9503-65BC-4C43-B58C-91C45797AC71</t>
  </si>
  <si>
    <t>David Brunell</t>
  </si>
  <si>
    <t>Brunell</t>
  </si>
  <si>
    <t>ddbrunell@dcsdk12.org</t>
  </si>
  <si>
    <t>Pos  00005502</t>
  </si>
  <si>
    <t>3EF7B54B-8C9C-4FB1-8DA7-367B7FB78D08</t>
  </si>
  <si>
    <t>David Burns</t>
  </si>
  <si>
    <t>dmburns@dcsdk12.org</t>
  </si>
  <si>
    <t>Pos  00013178</t>
  </si>
  <si>
    <t>127F1F10-583E-4139-B114-4EE11B2D2AEE</t>
  </si>
  <si>
    <t>David Callaway</t>
  </si>
  <si>
    <t>CO4794692579</t>
  </si>
  <si>
    <t>(303)999-6420</t>
  </si>
  <si>
    <t>drcallaway@dcsdk12.org</t>
  </si>
  <si>
    <t>17610 Cornish Pl, Parker, CO, 80134-7545</t>
  </si>
  <si>
    <t>17610 Cornish Pl</t>
  </si>
  <si>
    <t>80134-7545</t>
  </si>
  <si>
    <t>Pos  00004880</t>
  </si>
  <si>
    <t>A55DCD02-F8DC-4090-A0F3-9490F99353B7</t>
  </si>
  <si>
    <t>David Carl Nelson</t>
  </si>
  <si>
    <t>David Carl</t>
  </si>
  <si>
    <t>HVAC Technician II</t>
  </si>
  <si>
    <t>Pos  00066887</t>
  </si>
  <si>
    <t>4A5CEE70-BFCD-434D-9191-B105482D46F4</t>
  </si>
  <si>
    <t>David Carroll</t>
  </si>
  <si>
    <t>Pos  00090113</t>
  </si>
  <si>
    <t>BB479916-F73F-49FF-BBB6-F708B8CA3106</t>
  </si>
  <si>
    <t>David Cooper Ferguson</t>
  </si>
  <si>
    <t>David Cooper</t>
  </si>
  <si>
    <t>Pos  00078704</t>
  </si>
  <si>
    <t>B3663C3D-3A8B-434B-AE8A-5B1A90E551E8</t>
  </si>
  <si>
    <t>David Crovetti</t>
  </si>
  <si>
    <t>Crovetti</t>
  </si>
  <si>
    <t>dcrovetti@dcsdk12.org</t>
  </si>
  <si>
    <t>Pos  00073107</t>
  </si>
  <si>
    <t>4A58F758-4A6F-4711-ACAD-7F0D2627DB98</t>
  </si>
  <si>
    <t>David Dedig</t>
  </si>
  <si>
    <t>Dedig</t>
  </si>
  <si>
    <t>Pos  00078527</t>
  </si>
  <si>
    <t>1407831A-425E-4F46-B698-8ED6C0FA902D</t>
  </si>
  <si>
    <t>David Doty</t>
  </si>
  <si>
    <t>Doty</t>
  </si>
  <si>
    <t>ddoty@dcsdk12.org</t>
  </si>
  <si>
    <t>Pos  00078416</t>
  </si>
  <si>
    <t>A91F67D9-D92D-43E9-9EA3-15AF3D0DB768</t>
  </si>
  <si>
    <t>David Duran</t>
  </si>
  <si>
    <t>djduran@dcsdk12.org</t>
  </si>
  <si>
    <t>Pos  00004139</t>
  </si>
  <si>
    <t>D9A94582-0F68-47CE-A684-7CC37646486F</t>
  </si>
  <si>
    <t>David Durgin</t>
  </si>
  <si>
    <t>Durgin</t>
  </si>
  <si>
    <t>Pos  00079209</t>
  </si>
  <si>
    <t>AA7B0E67-B1A4-4F5E-9D2F-080CBC821040</t>
  </si>
  <si>
    <t>David Fisher</t>
  </si>
  <si>
    <t>dfisher1@dcsdk12.org</t>
  </si>
  <si>
    <t>Pos  00078713</t>
  </si>
  <si>
    <t>98E0BC1D-7BBC-4F44-9CAF-41B430471FF9</t>
  </si>
  <si>
    <t>David Ford</t>
  </si>
  <si>
    <t>Pos  00085401</t>
  </si>
  <si>
    <t>584C9D28-BD15-4EDC-88B5-2DCD31ACDFD6</t>
  </si>
  <si>
    <t>David Garrett</t>
  </si>
  <si>
    <t>Edwin</t>
  </si>
  <si>
    <t>CO3150702670</t>
  </si>
  <si>
    <t>(209) 201-3665</t>
  </si>
  <si>
    <t>dg2150@yahoo.com</t>
  </si>
  <si>
    <t>degarrett@dcsdk12.org</t>
  </si>
  <si>
    <t>2350 Hyacinth Rd, Hghlnds Ranch, CO, 80129-4697</t>
  </si>
  <si>
    <t>2350 Hyacinth Rd</t>
  </si>
  <si>
    <t>80129-4697</t>
  </si>
  <si>
    <t>Pos  00087294</t>
  </si>
  <si>
    <t>CCC8DB16-A1AE-4A03-B737-04E72639121B</t>
  </si>
  <si>
    <t>David Gates</t>
  </si>
  <si>
    <t>jdgates@dcsdk12.org</t>
  </si>
  <si>
    <t>Pos  00015155</t>
  </si>
  <si>
    <t>26340E24-18C3-40B0-8263-568BB187464D</t>
  </si>
  <si>
    <t>David Glauner</t>
  </si>
  <si>
    <t>Glauner</t>
  </si>
  <si>
    <t>Pos  00086429</t>
  </si>
  <si>
    <t>C37004C1-65BE-4E02-9DCB-110B1C375E4C</t>
  </si>
  <si>
    <t>David Harrison Rauh</t>
  </si>
  <si>
    <t>David Harrison</t>
  </si>
  <si>
    <t>Rauh</t>
  </si>
  <si>
    <t>Pos  00087018</t>
  </si>
  <si>
    <t>28D18EE0-D6C2-4AD7-8191-8C3F55207298</t>
  </si>
  <si>
    <t>David Herrington</t>
  </si>
  <si>
    <t>Herrington</t>
  </si>
  <si>
    <t>CO2586325966</t>
  </si>
  <si>
    <t>(303)660-6430</t>
  </si>
  <si>
    <t>hevinbound@msn.com</t>
  </si>
  <si>
    <t>dlherrington@dcsdk12.org</t>
  </si>
  <si>
    <t>2681 Remington Rd, Elizabeth, CO, 80107-8482</t>
  </si>
  <si>
    <t>2681 Remington Rd</t>
  </si>
  <si>
    <t>80107-8482</t>
  </si>
  <si>
    <t>Maintenance Lead</t>
  </si>
  <si>
    <t>Pos  00013201</t>
  </si>
  <si>
    <t>20DE85E8-C31E-41F8-8325-B281784F260B</t>
  </si>
  <si>
    <t>David Houts</t>
  </si>
  <si>
    <t>Houts</t>
  </si>
  <si>
    <t>dhouts@dcsdk12.org</t>
  </si>
  <si>
    <t>Pos  00015202</t>
  </si>
  <si>
    <t>FE87F498-0335-4267-8947-49EE001D9650</t>
  </si>
  <si>
    <t>David Hurt</t>
  </si>
  <si>
    <t>Hurt</t>
  </si>
  <si>
    <t>Pos  00085317</t>
  </si>
  <si>
    <t>BBC16AA0-57EC-481C-A3A7-36D945B5AEF3</t>
  </si>
  <si>
    <t>David Johnston</t>
  </si>
  <si>
    <t>Johnston</t>
  </si>
  <si>
    <t>dajohnston1@dcsdk12.org</t>
  </si>
  <si>
    <t>Pos  00009009</t>
  </si>
  <si>
    <t>B2BD3E79-10CD-4320-8FD4-AEE56E4DD040</t>
  </si>
  <si>
    <t>David Kenyon</t>
  </si>
  <si>
    <t>Kenyon</t>
  </si>
  <si>
    <t>dkenyon1@dcsdk12.org</t>
  </si>
  <si>
    <t>Pos  00011981</t>
  </si>
  <si>
    <t>5F65E079-2363-4643-9214-B50DE8B990FF</t>
  </si>
  <si>
    <t>David Ketter</t>
  </si>
  <si>
    <t>Vanover</t>
  </si>
  <si>
    <t>Ketter</t>
  </si>
  <si>
    <t>dvketter@dcsdk12.org</t>
  </si>
  <si>
    <t>Pos  00006302</t>
  </si>
  <si>
    <t>29E34CD6-C492-40FA-9789-763772EF60D3</t>
  </si>
  <si>
    <t>David Klinkerman</t>
  </si>
  <si>
    <t>CO8207313223</t>
  </si>
  <si>
    <t>(303) 909-7724</t>
  </si>
  <si>
    <t>dklinkerman@gmail.com</t>
  </si>
  <si>
    <t>dpklinkerman@dcsdk12.org</t>
  </si>
  <si>
    <t>Pos  00059938</t>
  </si>
  <si>
    <t>2FFC1C83-4EB3-11D7-B0AC-00508B6D7CC3</t>
  </si>
  <si>
    <t>David Knight</t>
  </si>
  <si>
    <t>Knight</t>
  </si>
  <si>
    <t>Pos  00076738</t>
  </si>
  <si>
    <t>3CF6C118-7EC3-4DED-9FDE-E5DF3A85EA42</t>
  </si>
  <si>
    <t>David Kriz</t>
  </si>
  <si>
    <t>Kriz</t>
  </si>
  <si>
    <t>CO5351559666</t>
  </si>
  <si>
    <t>(303)956-0976</t>
  </si>
  <si>
    <t>dcsar755@yahoo.com</t>
  </si>
  <si>
    <t>dakriz@dcsdk12.org</t>
  </si>
  <si>
    <t>3331 Running Deer Dr, Castle Rock, CO, 80109-2888</t>
  </si>
  <si>
    <t>3331 Running Deer Dr</t>
  </si>
  <si>
    <t>80109-2888</t>
  </si>
  <si>
    <t>Pos  00053418</t>
  </si>
  <si>
    <t>3C7566EF-55D8-48E0-8CF0-C1B4AE850F73</t>
  </si>
  <si>
    <t>David Larsen</t>
  </si>
  <si>
    <t>dllarsen1@dcsdk12.org</t>
  </si>
  <si>
    <t>Pos  00064061</t>
  </si>
  <si>
    <t>96C1BD84-9374-4610-8169-7CE501990B40</t>
  </si>
  <si>
    <t>David Lemnah</t>
  </si>
  <si>
    <t>Lemnah</t>
  </si>
  <si>
    <t>dlemnah@dcsdk12.org</t>
  </si>
  <si>
    <t>Pos  00065383</t>
  </si>
  <si>
    <t>A44D2CF7-06EB-44D9-9804-A35B15525E6A</t>
  </si>
  <si>
    <t>David Lloyd</t>
  </si>
  <si>
    <t>Lloyd</t>
  </si>
  <si>
    <t>dclloyd@dcsdk12.org</t>
  </si>
  <si>
    <t>SWAP Specialist</t>
  </si>
  <si>
    <t>Pos  00079649</t>
  </si>
  <si>
    <t>826CCAFF-9B3E-40B9-B25F-5E5373FDE8AF</t>
  </si>
  <si>
    <t>David Maguire</t>
  </si>
  <si>
    <t>Maguire</t>
  </si>
  <si>
    <t>Pos  00079674</t>
  </si>
  <si>
    <t>031D4E98-254B-42CF-8AD3-D1D582181E79</t>
  </si>
  <si>
    <t>David Marti</t>
  </si>
  <si>
    <t>Marti</t>
  </si>
  <si>
    <t>CO8563342370</t>
  </si>
  <si>
    <t>damarti@dcsdk12.org</t>
  </si>
  <si>
    <t>Pos  00006260</t>
  </si>
  <si>
    <t>5A832D56-17DC-47D8-B0CF-778EA63EBBC3</t>
  </si>
  <si>
    <t>David Mills</t>
  </si>
  <si>
    <t>dmills1@dcsdk12.org</t>
  </si>
  <si>
    <t>Pos  00079107</t>
  </si>
  <si>
    <t>F3217542-09FA-4B20-88A8-B21CD0041AA0</t>
  </si>
  <si>
    <t>David Myshrall</t>
  </si>
  <si>
    <t>Myshrall</t>
  </si>
  <si>
    <t>Pos  00079201</t>
  </si>
  <si>
    <t>FD2D8DDA-89DD-402B-8868-5AFA577E157E</t>
  </si>
  <si>
    <t>David Peterson</t>
  </si>
  <si>
    <t>CO5691952157</t>
  </si>
  <si>
    <t>(303) 699-5696</t>
  </si>
  <si>
    <t>(303) 349-7995</t>
  </si>
  <si>
    <t>drpete72@gmail.com</t>
  </si>
  <si>
    <t>drpeterson@dcsdk12.org</t>
  </si>
  <si>
    <t>21346 E Belleview Pl, Centennial, CO, 80015-6400</t>
  </si>
  <si>
    <t>21346 E Belleview Pl</t>
  </si>
  <si>
    <t>80015-6400</t>
  </si>
  <si>
    <t>Pos  00015768</t>
  </si>
  <si>
    <t>2FFC1A73-4EB3-11D7-B0AC-00508B6D7CC3</t>
  </si>
  <si>
    <t>David Plumb</t>
  </si>
  <si>
    <t>Plumb</t>
  </si>
  <si>
    <t>Pos  00084454</t>
  </si>
  <si>
    <t>8438C97D-D82E-4564-B9E9-5B7ED5F97436</t>
  </si>
  <si>
    <t>David Rodriguez</t>
  </si>
  <si>
    <t>Rodriguez</t>
  </si>
  <si>
    <t>drodriguez@dcsdk12.org</t>
  </si>
  <si>
    <t>Pos  00064192</t>
  </si>
  <si>
    <t>2F8B24C2-D892-413F-B6D2-D8B959CDFE95</t>
  </si>
  <si>
    <t>David Romero</t>
  </si>
  <si>
    <t>dromero@dcsdk12.org</t>
  </si>
  <si>
    <t>Training</t>
  </si>
  <si>
    <t>Pos  00075690</t>
  </si>
  <si>
    <t>9ADE84E2-7068-4DAD-B032-D848D60DDAEB</t>
  </si>
  <si>
    <t>David Rose</t>
  </si>
  <si>
    <t>drose1@dcsdk12.org</t>
  </si>
  <si>
    <t>Pos  00081206</t>
  </si>
  <si>
    <t>E987D52C-D3DF-4EDE-A200-1E8245CC9A6B</t>
  </si>
  <si>
    <t>David Sanchez</t>
  </si>
  <si>
    <t>dsanchez@dcsdk12.org</t>
  </si>
  <si>
    <t>Pos  00085355</t>
  </si>
  <si>
    <t>F82FA690-0B51-4333-8458-98C58A50F8F3</t>
  </si>
  <si>
    <t>David Sandquist</t>
  </si>
  <si>
    <t>Sandquist</t>
  </si>
  <si>
    <t>djsandquist@dcsdk12.org</t>
  </si>
  <si>
    <t>Pos  00083837</t>
  </si>
  <si>
    <t>0B33D4AB-AF0A-4477-9EC2-6321BBAA6E36</t>
  </si>
  <si>
    <t>David Sapienza</t>
  </si>
  <si>
    <t>Victor</t>
  </si>
  <si>
    <t>Sapienza</t>
  </si>
  <si>
    <t>CO8406455518</t>
  </si>
  <si>
    <t>(303) 683-5730</t>
  </si>
  <si>
    <t>(720) 939-3346</t>
  </si>
  <si>
    <t>davidvsapienza@gmail.com</t>
  </si>
  <si>
    <t>dvsapienza@dcsdk12.org</t>
  </si>
  <si>
    <t>11100 Grayledge Cir, Hghlnds Ranch, CO, 80130-6983</t>
  </si>
  <si>
    <t>11100 Grayledge Cir</t>
  </si>
  <si>
    <t>80130-6983</t>
  </si>
  <si>
    <t>Pos  00080684</t>
  </si>
  <si>
    <t>A4003478-BCD2-4AC1-BD4A-429E9BFCC370</t>
  </si>
  <si>
    <t>David Savage</t>
  </si>
  <si>
    <t>Pos  00076142</t>
  </si>
  <si>
    <t>FDC7E2DC-2B7A-4671-B480-158A726A3A2A</t>
  </si>
  <si>
    <t>David Seal</t>
  </si>
  <si>
    <t>Seal</t>
  </si>
  <si>
    <t>CO9025977472</t>
  </si>
  <si>
    <t>(303)284-1636</t>
  </si>
  <si>
    <t>EagleDavids@aol.com</t>
  </si>
  <si>
    <t>dhseal@dcsdk12.org</t>
  </si>
  <si>
    <t>9369 Amison Cir Apt 203, Parker, CO, 80134-7686</t>
  </si>
  <si>
    <t>9369 Amison Cir Apt 203</t>
  </si>
  <si>
    <t>80134-7686</t>
  </si>
  <si>
    <t>Pos  00013757</t>
  </si>
  <si>
    <t>A43B1F92-6A8E-423B-B5D3-28AD895C21F3</t>
  </si>
  <si>
    <t>David Shadwell</t>
  </si>
  <si>
    <t>Shadwell</t>
  </si>
  <si>
    <t>dshadwell@dcsdk12.org</t>
  </si>
  <si>
    <t>Pos  00079188</t>
  </si>
  <si>
    <t>ABEA102A-B2AF-4ED2-9CD7-92EDCCBFC896</t>
  </si>
  <si>
    <t>David Stidger</t>
  </si>
  <si>
    <t>Stidger</t>
  </si>
  <si>
    <t>dsstidger@dcsdk12.org</t>
  </si>
  <si>
    <t>Pos  00015060</t>
  </si>
  <si>
    <t>12532B0C-B741-4F85-B094-AD98AB76F8D7</t>
  </si>
  <si>
    <t>David Straayer</t>
  </si>
  <si>
    <t>Straayer</t>
  </si>
  <si>
    <t>CO3808774046</t>
  </si>
  <si>
    <t>(303) 680-7766</t>
  </si>
  <si>
    <t>(303) 549-8160</t>
  </si>
  <si>
    <t>tkssls@mac.com</t>
  </si>
  <si>
    <t>dgstraayer@dcsdk12.org</t>
  </si>
  <si>
    <t>11650 Riverdale Dr, Parker, CO, 80138-8372</t>
  </si>
  <si>
    <t>11650 Riverdale Dr</t>
  </si>
  <si>
    <t>80138-8372</t>
  </si>
  <si>
    <t>Pos  00000104</t>
  </si>
  <si>
    <t>2FFC1E5B-4EB3-11D7-B0AC-00508B6D7CC3</t>
  </si>
  <si>
    <t>David Swank</t>
  </si>
  <si>
    <t>Swank</t>
  </si>
  <si>
    <t>dswank@dcsdk12.org</t>
  </si>
  <si>
    <t>Pos  00073565</t>
  </si>
  <si>
    <t>ED96AAB6-8C36-46AC-8DC3-549F78B223E5</t>
  </si>
  <si>
    <t>David Torres</t>
  </si>
  <si>
    <t>Pos  00089823</t>
  </si>
  <si>
    <t>4A022A70-B9D1-415D-B230-1FE05CA53282</t>
  </si>
  <si>
    <t>David Usechek</t>
  </si>
  <si>
    <t>Usechek</t>
  </si>
  <si>
    <t>Pos  00083735</t>
  </si>
  <si>
    <t>044CE3AD-F05A-4C70-A25F-671BFA0006E5</t>
  </si>
  <si>
    <t>David Vahling</t>
  </si>
  <si>
    <t>Vahling</t>
  </si>
  <si>
    <t>davahling@dcsdk12.org</t>
  </si>
  <si>
    <t>Head - Boys Golf</t>
  </si>
  <si>
    <t>Pos  00016370</t>
  </si>
  <si>
    <t>A329D01D-D2D9-4537-B756-23973B13AB66</t>
  </si>
  <si>
    <t>David Vickers</t>
  </si>
  <si>
    <t>Vickers</t>
  </si>
  <si>
    <t>Pos  00081937</t>
  </si>
  <si>
    <t>0CE0BC4A-F5B8-434F-A895-976FE3FE0458</t>
  </si>
  <si>
    <t>David Vrablik</t>
  </si>
  <si>
    <t>Vrablik</t>
  </si>
  <si>
    <t>dvrablik@dcsdk12.org</t>
  </si>
  <si>
    <t>Pos  00055679</t>
  </si>
  <si>
    <t>F1CA202B-8BA8-4B07-A3A9-F8362991828E</t>
  </si>
  <si>
    <t>David Ward</t>
  </si>
  <si>
    <t>(303)646-5811</t>
  </si>
  <si>
    <t>djward@dcsdk12.org</t>
  </si>
  <si>
    <t>34241 Columbine Trl E, Elizabeth, CO, 80107-7839</t>
  </si>
  <si>
    <t>34241 Columbine Trl E</t>
  </si>
  <si>
    <t>80107-7839</t>
  </si>
  <si>
    <t>Pos  00003824</t>
  </si>
  <si>
    <t>9D3E86C0-58F8-4F2A-9174-CD5409E2D8F9</t>
  </si>
  <si>
    <t>David Weffald</t>
  </si>
  <si>
    <t>Weffald</t>
  </si>
  <si>
    <t>dweffald@dcsdk12.org</t>
  </si>
  <si>
    <t>Network Engineer I</t>
  </si>
  <si>
    <t>Pos  00070947</t>
  </si>
  <si>
    <t>1968CA07-F06F-41CF-9BC5-A29A603871ED</t>
  </si>
  <si>
    <t>David Wexler</t>
  </si>
  <si>
    <t>CO2097139681</t>
  </si>
  <si>
    <t>(303) 733-4659</t>
  </si>
  <si>
    <t>(303) 358-1336</t>
  </si>
  <si>
    <t>countbasye@mindspring.com</t>
  </si>
  <si>
    <t>david.wexler@dcsdk12.org</t>
  </si>
  <si>
    <t>1522 S Lincoln St, Denver, CO, 80210-2618</t>
  </si>
  <si>
    <t>1522 S Lincoln St</t>
  </si>
  <si>
    <t>80210-2618</t>
  </si>
  <si>
    <t>77754420-0FC8-46AF-B04A-07245975666A</t>
  </si>
  <si>
    <t>David Woodrick</t>
  </si>
  <si>
    <t>Woodrick</t>
  </si>
  <si>
    <t>dwoodrick@dcsdk12.org</t>
  </si>
  <si>
    <t>Pos  00075421</t>
  </si>
  <si>
    <t>7BF53DB8-EF2B-4074-85D7-0290F03192DB</t>
  </si>
  <si>
    <t>Dawn Adams</t>
  </si>
  <si>
    <t>dadams1@dcsdk12.org</t>
  </si>
  <si>
    <t>Pos  00068363</t>
  </si>
  <si>
    <t>C94CAA2F-D78B-4AFD-B161-B165B2D5A77B</t>
  </si>
  <si>
    <t>Dawn Aleen Ramsey</t>
  </si>
  <si>
    <t>Dawn Aleen</t>
  </si>
  <si>
    <t>Ramsey</t>
  </si>
  <si>
    <t>Pos  00062631</t>
  </si>
  <si>
    <t>C939BB46-3064-4A78-8979-B0285DE6E055</t>
  </si>
  <si>
    <t>Dawn Asay</t>
  </si>
  <si>
    <t>Asay</t>
  </si>
  <si>
    <t>dasay@dcsdk12.org</t>
  </si>
  <si>
    <t>Pos  00079781</t>
  </si>
  <si>
    <t>46BD828F-1FD1-49CE-8C93-C1374C63ADE4</t>
  </si>
  <si>
    <t>Dawn Besocke</t>
  </si>
  <si>
    <t>Besocke</t>
  </si>
  <si>
    <t>CO6952478540</t>
  </si>
  <si>
    <t>(720) 289-8720</t>
  </si>
  <si>
    <t>dbesocke@comcast.net</t>
  </si>
  <si>
    <t>dpbesocke@dcsdk12.org</t>
  </si>
  <si>
    <t>7433 Tenby Ct, Castle Pines, CO, 80108-8808</t>
  </si>
  <si>
    <t>7433 Tenby Ct</t>
  </si>
  <si>
    <t>80108-8808</t>
  </si>
  <si>
    <t>SPED Teacher - Moderate Needs Interventionist</t>
  </si>
  <si>
    <t>E9042B48-16CC-428D-91AC-5676273C3B0C</t>
  </si>
  <si>
    <t>Dawn Clarke</t>
  </si>
  <si>
    <t>(303)688-2578</t>
  </si>
  <si>
    <t>ddclarke@dcsdk12.org</t>
  </si>
  <si>
    <t>3838 Majestic Trl, Castle Rock, CO, 80109-4554</t>
  </si>
  <si>
    <t>3838 Majestic Trl</t>
  </si>
  <si>
    <t>80109-4554</t>
  </si>
  <si>
    <t>Pos  00079658</t>
  </si>
  <si>
    <t>CD46B6C1-4182-45DB-AAEF-A48F6EA3BAAF</t>
  </si>
  <si>
    <t>Dawn Finney</t>
  </si>
  <si>
    <t>Finney</t>
  </si>
  <si>
    <t>CO6494665966</t>
  </si>
  <si>
    <t>(303)663-3237</t>
  </si>
  <si>
    <t>(303)810-6385</t>
  </si>
  <si>
    <t>dawnfinney@msn.com</t>
  </si>
  <si>
    <t>drfinney1@dcsdk12.org</t>
  </si>
  <si>
    <t>346 Summerwood Ln, Castle Pines, CO, 80108</t>
  </si>
  <si>
    <t>346 Summerwood Ln</t>
  </si>
  <si>
    <t>Pos  00072032</t>
  </si>
  <si>
    <t>AF3B376C-C419-409A-887D-6BF14771DBF4</t>
  </si>
  <si>
    <t>Dawn Garrett</t>
  </si>
  <si>
    <t>Raynee</t>
  </si>
  <si>
    <t>CO4186184120</t>
  </si>
  <si>
    <t>(209) 631-9238</t>
  </si>
  <si>
    <t>dawnrgarrett@gmail.com</t>
  </si>
  <si>
    <t>dgarrett1@dcsdk12.org</t>
  </si>
  <si>
    <t>Pos  00016270</t>
  </si>
  <si>
    <t>229787D7-68CF-4B9F-A853-18DC82E41DC8</t>
  </si>
  <si>
    <t>Dawn Hildenbrand</t>
  </si>
  <si>
    <t>Hildenbrand</t>
  </si>
  <si>
    <t>CO1747108173</t>
  </si>
  <si>
    <t>(303) 470-6110</t>
  </si>
  <si>
    <t>setmeone@aol.com</t>
  </si>
  <si>
    <t>dmhildenbrand@dcsdk12.org</t>
  </si>
  <si>
    <t>16648 Hitching Post Cir, Parker, CO, 80134-3056</t>
  </si>
  <si>
    <t>16648 Hitching Post Cir</t>
  </si>
  <si>
    <t>80134-3056</t>
  </si>
  <si>
    <t>Pos  00017318</t>
  </si>
  <si>
    <t>2FFC1973-4EB3-11D7-B0AC-00508B6D7CC3</t>
  </si>
  <si>
    <t>Dawn Inderbitzen</t>
  </si>
  <si>
    <t>Inderbitzen</t>
  </si>
  <si>
    <t>dinderbitzen@dcsdk12.org</t>
  </si>
  <si>
    <t>Pos  00058262</t>
  </si>
  <si>
    <t>A823DC22-36A7-4648-B4F8-5C77C96BAC15</t>
  </si>
  <si>
    <t>Dawn Kent</t>
  </si>
  <si>
    <t>Renee Dutenhoeffer</t>
  </si>
  <si>
    <t>Kent</t>
  </si>
  <si>
    <t>CO6721899078</t>
  </si>
  <si>
    <t>(303) 663-1352</t>
  </si>
  <si>
    <t>(720) 883-5393</t>
  </si>
  <si>
    <t>dawndkent@hotmail.com</t>
  </si>
  <si>
    <t>drkent@dcsdk12.org</t>
  </si>
  <si>
    <t>103 Baldwin Ranch Rd, Castle Rock, CO, 80104-2318</t>
  </si>
  <si>
    <t>103 Baldwin Ranch Rd</t>
  </si>
  <si>
    <t>80104-2318</t>
  </si>
  <si>
    <t>Educational Assistant IV - Severe Needs</t>
  </si>
  <si>
    <t>C7E72F2F-19AB-4421-BD35-E1066815C244</t>
  </si>
  <si>
    <t>Dawn Land</t>
  </si>
  <si>
    <t>Land</t>
  </si>
  <si>
    <t>CO6677065813</t>
  </si>
  <si>
    <t>(303) 471-2262</t>
  </si>
  <si>
    <t>dmland0423@gmail.com</t>
  </si>
  <si>
    <t>dawn.land@dcsdk12.org</t>
  </si>
  <si>
    <t>4704 Aberdeen Ave, Hghlnds Ranch, CO, 80126-5276</t>
  </si>
  <si>
    <t>4704 Aberdeen Ave</t>
  </si>
  <si>
    <t>80126-5276</t>
  </si>
  <si>
    <t>7B1C9AC2-A131-4E1D-B371-A1D55F12B705</t>
  </si>
  <si>
    <t>Dawn Lisa Kidd</t>
  </si>
  <si>
    <t>Dawn Lisa</t>
  </si>
  <si>
    <t>Pos  00060470</t>
  </si>
  <si>
    <t>67FCBCA3-98B2-40CE-A467-3FD2F5041222</t>
  </si>
  <si>
    <t>Dawn Marie Chadick</t>
  </si>
  <si>
    <t>Dawn Marie</t>
  </si>
  <si>
    <t>Chadick</t>
  </si>
  <si>
    <t>Pos  00060918</t>
  </si>
  <si>
    <t>B7DEE7D6-C489-4BA9-AC71-E1291326905C</t>
  </si>
  <si>
    <t>Dawn Marie Squires</t>
  </si>
  <si>
    <t>Squires</t>
  </si>
  <si>
    <t>Pos  00012684</t>
  </si>
  <si>
    <t>4AAE5643-0916-4C66-B8CB-0AD486290D57</t>
  </si>
  <si>
    <t>Dawn Marie Ullrich</t>
  </si>
  <si>
    <t>Ullrich</t>
  </si>
  <si>
    <t>Pos  00017171</t>
  </si>
  <si>
    <t>775D9F19-A7D3-4788-8B49-E71A750A7085</t>
  </si>
  <si>
    <t>Dawn Martin</t>
  </si>
  <si>
    <t>dmmartin3@dcsdk12.org</t>
  </si>
  <si>
    <t>Pos  00011536</t>
  </si>
  <si>
    <t>E838560D-4DD1-4282-BDD0-244C099CC094</t>
  </si>
  <si>
    <t>Dawn Miller</t>
  </si>
  <si>
    <t>dimiller@dcsdk12.org</t>
  </si>
  <si>
    <t>Pos  00079026</t>
  </si>
  <si>
    <t>318ACBAF-4787-4573-9635-98D53A7A279F</t>
  </si>
  <si>
    <t>Dawn Plymale</t>
  </si>
  <si>
    <t>Plymale</t>
  </si>
  <si>
    <t>Pos  00087988</t>
  </si>
  <si>
    <t>611463E2-8B98-4C70-9F5B-5180900DABE6</t>
  </si>
  <si>
    <t>Dawn Spencer</t>
  </si>
  <si>
    <t>Spencer</t>
  </si>
  <si>
    <t>(303)799-6521</t>
  </si>
  <si>
    <t>drspencer@dcsdk12.org</t>
  </si>
  <si>
    <t>8198 Sweet Water Rd, Lone Tree, CO, 80124-3012</t>
  </si>
  <si>
    <t>8198 Sweet Water Rd</t>
  </si>
  <si>
    <t>80124-3012</t>
  </si>
  <si>
    <t>Pos  00003579</t>
  </si>
  <si>
    <t>C79AC64F-9220-417D-BD88-0A4123FF6E8F</t>
  </si>
  <si>
    <t>Dawn Stanley</t>
  </si>
  <si>
    <t>Stanley</t>
  </si>
  <si>
    <t>ddstanley@dcsdk12.org</t>
  </si>
  <si>
    <t>Pos  00068507</t>
  </si>
  <si>
    <t>31D5E027-799A-42E6-A4A0-93EFD8C05DD2</t>
  </si>
  <si>
    <t>Dawn Stopkoski</t>
  </si>
  <si>
    <t>Stopkoski</t>
  </si>
  <si>
    <t>dstopkoski@dcsdk12.org</t>
  </si>
  <si>
    <t>Pos  00086172</t>
  </si>
  <si>
    <t>FB91968D-EC50-47B0-8155-084248925CB4</t>
  </si>
  <si>
    <t>Dawn Thomason</t>
  </si>
  <si>
    <t>Thomason</t>
  </si>
  <si>
    <t>(303)688-4314</t>
  </si>
  <si>
    <t>ddthomason@dcsdk12.org</t>
  </si>
  <si>
    <t>1307 Twin Oaks Ln, Castle Rock, CO, 80109-9500</t>
  </si>
  <si>
    <t>1307 Twin Oaks Ln</t>
  </si>
  <si>
    <t>80109-9500</t>
  </si>
  <si>
    <t>Pos  00002136</t>
  </si>
  <si>
    <t>49125FE3-9A75-4206-B753-02CBE241659F</t>
  </si>
  <si>
    <t>Dawn Williams</t>
  </si>
  <si>
    <t>Brayman</t>
  </si>
  <si>
    <t>CO9188364729</t>
  </si>
  <si>
    <t>(850) 562-4097</t>
  </si>
  <si>
    <t>dbrayman@gmail.com</t>
  </si>
  <si>
    <t>dwilliams2@gmail.com</t>
  </si>
  <si>
    <t>9268 Longstone Ct, Parker, CO, 80134-7571</t>
  </si>
  <si>
    <t>9268 Longstone Ct</t>
  </si>
  <si>
    <t>80134-7571</t>
  </si>
  <si>
    <t>Pos  00079141</t>
  </si>
  <si>
    <t>6DC4A673-89F0-4DE5-89D6-AC23FABB6B04</t>
  </si>
  <si>
    <t>Dawn Young</t>
  </si>
  <si>
    <t>Lea</t>
  </si>
  <si>
    <t>CO4812396477</t>
  </si>
  <si>
    <t>(303) 840-9755</t>
  </si>
  <si>
    <t>dawnandcrewco@msn.com</t>
  </si>
  <si>
    <t>dlyoung@dcsdk12.org</t>
  </si>
  <si>
    <t>20271 Willowbend Lane, Parker, CO, 80138</t>
  </si>
  <si>
    <t>20271 Willowbend Lane</t>
  </si>
  <si>
    <t>Pos  00086368</t>
  </si>
  <si>
    <t>2FFC1B37-4EB3-11D7-B0AC-00508B6D7CC3</t>
  </si>
  <si>
    <t>Dawna McKnight</t>
  </si>
  <si>
    <t>Dawna</t>
  </si>
  <si>
    <t>Teel</t>
  </si>
  <si>
    <t>McKnight</t>
  </si>
  <si>
    <t>dtmcknight@dcsdk12.org</t>
  </si>
  <si>
    <t>Pos  00085170</t>
  </si>
  <si>
    <t>618E304F-A037-43BA-B4AD-E9230DA05277</t>
  </si>
  <si>
    <t>Dawna Scarborough</t>
  </si>
  <si>
    <t>Scarborough</t>
  </si>
  <si>
    <t>dkscarborough@dcsdk12.org</t>
  </si>
  <si>
    <t>Pos  00005515</t>
  </si>
  <si>
    <t>4C91FB18-57D5-4726-A788-D07F8607AAAB</t>
  </si>
  <si>
    <t>Dawne LaPaglia</t>
  </si>
  <si>
    <t>Dawne</t>
  </si>
  <si>
    <t>LaPaglia</t>
  </si>
  <si>
    <t>dllapaglia@dcsdk12.org</t>
  </si>
  <si>
    <t>Pos  00074444</t>
  </si>
  <si>
    <t>D44D1845-418D-4555-878C-D6D413DDA08F</t>
  </si>
  <si>
    <t>Daylan Hudnall</t>
  </si>
  <si>
    <t>Daylan</t>
  </si>
  <si>
    <t>Hudnall</t>
  </si>
  <si>
    <t>Control Systems Specialist</t>
  </si>
  <si>
    <t>Pos  00081115</t>
  </si>
  <si>
    <t>C6C84487-0EB3-4A14-ACC9-51396CAAA8CD</t>
  </si>
  <si>
    <t>Dayna Grober</t>
  </si>
  <si>
    <t>Dayna</t>
  </si>
  <si>
    <t>Grober</t>
  </si>
  <si>
    <t>dgrober@dcsdk12.org</t>
  </si>
  <si>
    <t>Pos  00087282</t>
  </si>
  <si>
    <t>2FC84758-DE48-4652-BCB3-8441FDADCEF8</t>
  </si>
  <si>
    <t>Dayna Moore</t>
  </si>
  <si>
    <t>CO3174053005</t>
  </si>
  <si>
    <t>(303)470-3491</t>
  </si>
  <si>
    <t>dcmoore@dcsdk12.org</t>
  </si>
  <si>
    <t>10815 Bobcat Ter, Lone Tree, CO, 80124-9530</t>
  </si>
  <si>
    <t>10815 Bobcat Ter</t>
  </si>
  <si>
    <t>80124-9530</t>
  </si>
  <si>
    <t>Pos  00001670</t>
  </si>
  <si>
    <t>290EF411-529A-4174-82A3-302AB6D24ED3</t>
  </si>
  <si>
    <t>Dea Aragon</t>
  </si>
  <si>
    <t>Dea</t>
  </si>
  <si>
    <t>Pos  00059241</t>
  </si>
  <si>
    <t>50C6BDB5-30FC-4871-AD4E-79B7BC797C1F</t>
  </si>
  <si>
    <t>Dean Adams</t>
  </si>
  <si>
    <t>dadams@dcsdk12.org</t>
  </si>
  <si>
    <t>Pos  00078122</t>
  </si>
  <si>
    <t>C11C9788-1BAE-44E9-8FF0-1AEA7143BC76</t>
  </si>
  <si>
    <t>Dean Betz</t>
  </si>
  <si>
    <t>Betz</t>
  </si>
  <si>
    <t>dbetz@dcsdk12.org</t>
  </si>
  <si>
    <t>Pos  00087515</t>
  </si>
  <si>
    <t>59B2EE90-4B8B-4447-9259-FA4A61EFDCE6</t>
  </si>
  <si>
    <t>Dean Flores</t>
  </si>
  <si>
    <t>Flores</t>
  </si>
  <si>
    <t>dflores@dcsdk12.org</t>
  </si>
  <si>
    <t>Pos  00066269</t>
  </si>
  <si>
    <t>D14B390F-03C2-4A47-BAFE-F812A333D7D9</t>
  </si>
  <si>
    <t>Dean Klemenz</t>
  </si>
  <si>
    <t>Klemenz</t>
  </si>
  <si>
    <t>Pos  00089011</t>
  </si>
  <si>
    <t>E095AC9E-4369-4962-92C5-50BB225B9C6F</t>
  </si>
  <si>
    <t>Dean McCall</t>
  </si>
  <si>
    <t>McCall</t>
  </si>
  <si>
    <t>Pos  00082547</t>
  </si>
  <si>
    <t>3C99ECC6-D56B-43C0-A492-BEC4ECF9EF49</t>
  </si>
  <si>
    <t>Dean Phillips-Page</t>
  </si>
  <si>
    <t>Phillips-Page</t>
  </si>
  <si>
    <t>Pos  00085837</t>
  </si>
  <si>
    <t>B435E482-D7E2-46DF-88D8-A6FEC44EC9A3</t>
  </si>
  <si>
    <t>Dean Waxler</t>
  </si>
  <si>
    <t>Waxler</t>
  </si>
  <si>
    <t>dwaxler@dcsdk12.org</t>
  </si>
  <si>
    <t>Pos  00070885</t>
  </si>
  <si>
    <t>1058BFCB-8422-4DF3-BC69-5C20CD28A39B</t>
  </si>
  <si>
    <t>Deann Sitsler</t>
  </si>
  <si>
    <t>Deann</t>
  </si>
  <si>
    <t>Sitsler</t>
  </si>
  <si>
    <t>Pos  00089217</t>
  </si>
  <si>
    <t>ABA854EA-5B7F-41CE-B01A-305678141B2F</t>
  </si>
  <si>
    <t>Deanna Brown</t>
  </si>
  <si>
    <t>Deanna</t>
  </si>
  <si>
    <t>djbrown@dcsdk12.org</t>
  </si>
  <si>
    <t>Pos  00000124</t>
  </si>
  <si>
    <t>C86FFC0F-91D1-4133-97D2-49FE121F281A</t>
  </si>
  <si>
    <t>Deanna Griffiths</t>
  </si>
  <si>
    <t>Pos  00089451</t>
  </si>
  <si>
    <t>AF717D61-A615-4933-8759-B8C4FB83AD0D</t>
  </si>
  <si>
    <t>Deanna Jander</t>
  </si>
  <si>
    <t>Jander</t>
  </si>
  <si>
    <t>Pos  00085867</t>
  </si>
  <si>
    <t>9057DFE0-9726-40BB-9401-C4B9671585EF</t>
  </si>
  <si>
    <t>Deanna Ludwig</t>
  </si>
  <si>
    <t>Ludwig</t>
  </si>
  <si>
    <t>(303)470-8385</t>
  </si>
  <si>
    <t>djludwig@dcsdk12.org</t>
  </si>
  <si>
    <t>5416 Knoll Pl, Highlands Ranch, CO, 80130-8044</t>
  </si>
  <si>
    <t>5416 Knoll Pl</t>
  </si>
  <si>
    <t>80130-8044</t>
  </si>
  <si>
    <t>Pos  00004301</t>
  </si>
  <si>
    <t>F42C387E-4C09-4209-B306-34FFB48ABE7C</t>
  </si>
  <si>
    <t>Deanna Middlebrooks Roberts</t>
  </si>
  <si>
    <t>Deanna Middlebrooks</t>
  </si>
  <si>
    <t>Pos  00014675</t>
  </si>
  <si>
    <t>EF5FFD8B-6AE7-459A-8D5E-8D122953BA02</t>
  </si>
  <si>
    <t>Deanna Rommel</t>
  </si>
  <si>
    <t>Rommel</t>
  </si>
  <si>
    <t>drommel@dcsdk12.org</t>
  </si>
  <si>
    <t>Pos  00059340</t>
  </si>
  <si>
    <t>93A51F9D-3A8F-4203-A92C-C47777684AE7</t>
  </si>
  <si>
    <t>Deanne Lynn Boland</t>
  </si>
  <si>
    <t>Deanne Lynn</t>
  </si>
  <si>
    <t>Boland</t>
  </si>
  <si>
    <t>Pos  00067562</t>
  </si>
  <si>
    <t>71DC399D-E58D-431B-B4D8-51B2F886DEBB</t>
  </si>
  <si>
    <t>Deanne Schwindt</t>
  </si>
  <si>
    <t>Deanne</t>
  </si>
  <si>
    <t>Schwindt</t>
  </si>
  <si>
    <t>dschwindt@dcsdk12.org</t>
  </si>
  <si>
    <t>Pos  00077395</t>
  </si>
  <si>
    <t>696D215C-4F92-46D6-A2F7-30FAAD30B3C1</t>
  </si>
  <si>
    <t>Deb Carlson</t>
  </si>
  <si>
    <t>Deb</t>
  </si>
  <si>
    <t>dacarlson@dcsdk12.org</t>
  </si>
  <si>
    <t>Pos  00006647</t>
  </si>
  <si>
    <t>1B738FCE-DB57-44A6-9F2F-5CE98F2E1753</t>
  </si>
  <si>
    <t>Deb Disner</t>
  </si>
  <si>
    <t>Disner</t>
  </si>
  <si>
    <t>djdisner@dcsdk12.org</t>
  </si>
  <si>
    <t>Sign Language Interpreter/Tutor</t>
  </si>
  <si>
    <t>Certified</t>
  </si>
  <si>
    <t>Pos  00013545</t>
  </si>
  <si>
    <t>3FF49B34-23AC-4948-ABD6-7B6379480946</t>
  </si>
  <si>
    <t>Deb Drake</t>
  </si>
  <si>
    <t>Drake</t>
  </si>
  <si>
    <t>Pos  00085898</t>
  </si>
  <si>
    <t>E8F82E7A-F55A-4DF9-9125-1E3F71F78724</t>
  </si>
  <si>
    <t>Deb Fox-Gliessman</t>
  </si>
  <si>
    <t>Fox-Gliessman</t>
  </si>
  <si>
    <t>Pos  00074866</t>
  </si>
  <si>
    <t>7FB464DD-5DEB-4EAE-8964-653CAC9FF9A0</t>
  </si>
  <si>
    <t>Deb Kaufman</t>
  </si>
  <si>
    <t>dkkaufman@dcsdk12.org</t>
  </si>
  <si>
    <t>At</t>
  </si>
  <si>
    <t>Risk Student Coordinator</t>
  </si>
  <si>
    <t>Pos  00061079</t>
  </si>
  <si>
    <t>FF1770E3-9601-4A21-A213-D1B3B9026E2E</t>
  </si>
  <si>
    <t>Deb Stewart</t>
  </si>
  <si>
    <t>Pos  00084248</t>
  </si>
  <si>
    <t>048DBD36-9DA5-46B3-9DB6-9383A44A7C24</t>
  </si>
  <si>
    <t>Deb Tiernan</t>
  </si>
  <si>
    <t>Tiernan</t>
  </si>
  <si>
    <t>datiernan@dcsdk12.org</t>
  </si>
  <si>
    <t>Pos  00009637</t>
  </si>
  <si>
    <t>8E139FC3-AC9A-43B1-8516-E1A8E9987881</t>
  </si>
  <si>
    <t>Debbey Quintana</t>
  </si>
  <si>
    <t>Debbey</t>
  </si>
  <si>
    <t>dquintana@dcsdk12.org</t>
  </si>
  <si>
    <t>Pos  00069164</t>
  </si>
  <si>
    <t>1DCF11EB-1090-4112-B6B4-6D7B14530B26</t>
  </si>
  <si>
    <t>Debbie Blair</t>
  </si>
  <si>
    <t>Debbie</t>
  </si>
  <si>
    <t>dgblair@dcsdk12.org</t>
  </si>
  <si>
    <t>Pos  00062655</t>
  </si>
  <si>
    <t>588C31E2-968A-4E0C-B7FE-64AC7D1D816D</t>
  </si>
  <si>
    <t>Debbie Edwards</t>
  </si>
  <si>
    <t>dedwards2@dcsdk12.org</t>
  </si>
  <si>
    <t>Pos  00073113</t>
  </si>
  <si>
    <t>D94F8FA3-8311-46C0-9127-5D03F0B08189</t>
  </si>
  <si>
    <t>Debbie Fields</t>
  </si>
  <si>
    <t>Fields</t>
  </si>
  <si>
    <t>dlfields@dcsdk12.org</t>
  </si>
  <si>
    <t>Pos  00087080</t>
  </si>
  <si>
    <t>962C5379-4A2C-4334-8665-8472850DF80F</t>
  </si>
  <si>
    <t>Debbie Friel</t>
  </si>
  <si>
    <t>dfriel@dcsdk12.org</t>
  </si>
  <si>
    <t>Pos  00070736</t>
  </si>
  <si>
    <t>25184839-943F-4E1F-A4FC-12EC206F4E52</t>
  </si>
  <si>
    <t>Debbie Gasser</t>
  </si>
  <si>
    <t>Gasser</t>
  </si>
  <si>
    <t>dlgasser@dcsdk12.org</t>
  </si>
  <si>
    <t xml:space="preserve">CHERRY VALLEY ELEMENTARY    </t>
  </si>
  <si>
    <t>Pos  00002649</t>
  </si>
  <si>
    <t>2CABCFF3-6F33-4EA8-86C7-F7E6307E1DFF</t>
  </si>
  <si>
    <t>Debbie Hogan</t>
  </si>
  <si>
    <t>Hogan</t>
  </si>
  <si>
    <t>dahogan@dcsdk12.org</t>
  </si>
  <si>
    <t>Pos  00087016</t>
  </si>
  <si>
    <t>0A0079CC-43B5-4868-9B63-FB733E452FDB</t>
  </si>
  <si>
    <t>Debbie Jacobsen</t>
  </si>
  <si>
    <t>djacobsen@dcsdk12.org</t>
  </si>
  <si>
    <t>7007 Bayou Gulch Rd, Parker, CO, 80134-5459</t>
  </si>
  <si>
    <t>7007 Bayou Gulch Rd</t>
  </si>
  <si>
    <t>80134-5459</t>
  </si>
  <si>
    <t>Pos  00001731</t>
  </si>
  <si>
    <t>62552273-9674-4C15-85D5-C83169385637</t>
  </si>
  <si>
    <t>Debbie Kay Gentry</t>
  </si>
  <si>
    <t>Debbie Kay</t>
  </si>
  <si>
    <t>Gentry</t>
  </si>
  <si>
    <t>Pos  00059609</t>
  </si>
  <si>
    <t>2E4B7AE5-7D3C-4200-B1CC-83431730A2DB</t>
  </si>
  <si>
    <t>Debbie Kiss</t>
  </si>
  <si>
    <t>Kiss</t>
  </si>
  <si>
    <t>dlkiss@dcsdk12.org</t>
  </si>
  <si>
    <t>Pos  00080836</t>
  </si>
  <si>
    <t>40D671BE-0470-4101-858D-AAEE267EB5C7</t>
  </si>
  <si>
    <t>Debbie Petrillo</t>
  </si>
  <si>
    <t>Petrillo</t>
  </si>
  <si>
    <t>(303)663-0225</t>
  </si>
  <si>
    <t>dlpetrillo@dcsdk12.org</t>
  </si>
  <si>
    <t>3670 Deer Valley Dr, Castle Rock, CO, 80104-3324</t>
  </si>
  <si>
    <t>3670 Deer Valley Dr</t>
  </si>
  <si>
    <t>80104-3324</t>
  </si>
  <si>
    <t>Pos  00059575</t>
  </si>
  <si>
    <t>28CDAEF5-227B-44EC-9132-7E86C188F4C1</t>
  </si>
  <si>
    <t>Debbie Siefford</t>
  </si>
  <si>
    <t>Siefford</t>
  </si>
  <si>
    <t>dssiefford@dcsdk12.org</t>
  </si>
  <si>
    <t>Pos  00070266</t>
  </si>
  <si>
    <t>4EE07837-86D5-4D28-8176-111B4C9B3966</t>
  </si>
  <si>
    <t>Debbie Simson</t>
  </si>
  <si>
    <t>drsimson@dcsdk12.org</t>
  </si>
  <si>
    <t>Pos  00012308</t>
  </si>
  <si>
    <t>5207B650-68D1-4506-91FB-9CD0AED475BB</t>
  </si>
  <si>
    <t>Debbie Tawzer</t>
  </si>
  <si>
    <t>Tawzer</t>
  </si>
  <si>
    <t>datawzer@dcsdk12.org</t>
  </si>
  <si>
    <t>Pos  00015857</t>
  </si>
  <si>
    <t>157B6164-38C3-4C28-8257-E7DFE22687C0</t>
  </si>
  <si>
    <t>Debby Beemster</t>
  </si>
  <si>
    <t>Debby</t>
  </si>
  <si>
    <t>Beemster</t>
  </si>
  <si>
    <t>dsbeemster@dcsdk12.org</t>
  </si>
  <si>
    <t>Pos  00067389</t>
  </si>
  <si>
    <t>694A5436-ADED-496C-99DF-E2FA8461C031</t>
  </si>
  <si>
    <t>Debi Baumann</t>
  </si>
  <si>
    <t>Debi</t>
  </si>
  <si>
    <t>Baumann</t>
  </si>
  <si>
    <t>dabaumann@dcsdk12.org</t>
  </si>
  <si>
    <t>Assessment Specialist &amp; School Readiness Coordinator</t>
  </si>
  <si>
    <t>Pos  00090343</t>
  </si>
  <si>
    <t>F53F46A4-8B31-4B8A-BAD4-10E1DA2D3A29</t>
  </si>
  <si>
    <t>Debi Elliott</t>
  </si>
  <si>
    <t>delliott@dcsdk12.org</t>
  </si>
  <si>
    <t>Pos  00055492</t>
  </si>
  <si>
    <t>76FFBEBF-D4F4-417D-AA74-6E40FF5D6E7A</t>
  </si>
  <si>
    <t>Debora DeLong</t>
  </si>
  <si>
    <t>Debora</t>
  </si>
  <si>
    <t>DeLong</t>
  </si>
  <si>
    <t>dkdelong@dcsdk12.org</t>
  </si>
  <si>
    <t>Pos  00016976</t>
  </si>
  <si>
    <t>849FA043-B4B9-4BBD-B5DB-574B5FDE531D</t>
  </si>
  <si>
    <t>Debora Linn Kortbawi</t>
  </si>
  <si>
    <t>Debora Linn</t>
  </si>
  <si>
    <t>Kortbawi</t>
  </si>
  <si>
    <t>Pos  00056974</t>
  </si>
  <si>
    <t>09318428-6D16-468B-9A61-4A5C028B5BF2</t>
  </si>
  <si>
    <t>Deborah Ann Charlton</t>
  </si>
  <si>
    <t>Deborah Ann</t>
  </si>
  <si>
    <t>Charlton</t>
  </si>
  <si>
    <t>Pos  00074219</t>
  </si>
  <si>
    <t>CA5A1C7F-6164-4691-A4EF-CB3E9A224468</t>
  </si>
  <si>
    <t>Deborah Ann Gary</t>
  </si>
  <si>
    <t>Gary</t>
  </si>
  <si>
    <t>Pos  00085998</t>
  </si>
  <si>
    <t>A5F6DD9C-A86C-4DEE-8A47-3B979876F7A2</t>
  </si>
  <si>
    <t>Deborah Bailey</t>
  </si>
  <si>
    <t>Deborah</t>
  </si>
  <si>
    <t>dbailey1@dcsdk12.org</t>
  </si>
  <si>
    <t>Pos  00077552</t>
  </si>
  <si>
    <t>51D5BDAA-516A-4BD1-8BFD-B32D7EBEDFE6</t>
  </si>
  <si>
    <t>Deborah Barr</t>
  </si>
  <si>
    <t>CO2615334533</t>
  </si>
  <si>
    <t>(303) 319-9591</t>
  </si>
  <si>
    <t>debbiebarr47@yahoo.com</t>
  </si>
  <si>
    <t>djbarr@dcsdk12.org</t>
  </si>
  <si>
    <t>6669 S Oak Cir, Littleton, CO, 80127-5860</t>
  </si>
  <si>
    <t>6669 S Oak Cir</t>
  </si>
  <si>
    <t>80127-5860</t>
  </si>
  <si>
    <t>Pos  00001843</t>
  </si>
  <si>
    <t>2FFC1A79-4EB3-11D7-B0AC-00508B6D7CC3</t>
  </si>
  <si>
    <t>Deborah Blair</t>
  </si>
  <si>
    <t>CO4997767295</t>
  </si>
  <si>
    <t>(303) 617-0665</t>
  </si>
  <si>
    <t>(303) 808-7818</t>
  </si>
  <si>
    <t>dblair8@gmail.com</t>
  </si>
  <si>
    <t>10566 Stonemeadow Dr, Parker, CO, 80134-3732</t>
  </si>
  <si>
    <t>10566 Stonemeadow Dr</t>
  </si>
  <si>
    <t>80134-3732</t>
  </si>
  <si>
    <t>A60BDD06-04F6-47E2-AAEF-E9FDF29D7815</t>
  </si>
  <si>
    <t>Deborah Bort</t>
  </si>
  <si>
    <t>Bort</t>
  </si>
  <si>
    <t>dlbort@dcsdk12.org</t>
  </si>
  <si>
    <t>Pos  00055374</t>
  </si>
  <si>
    <t>FF5E6D59-F2FE-4EE0-A1AA-5BB173A02E48</t>
  </si>
  <si>
    <t>Deborah Bowman</t>
  </si>
  <si>
    <t>Pos  00081793</t>
  </si>
  <si>
    <t>B8A44700-36CC-4F51-B1F0-C40BF09FAF3E</t>
  </si>
  <si>
    <t>DEBORAH BURNETTE</t>
  </si>
  <si>
    <t>DEBORAH</t>
  </si>
  <si>
    <t>BURNETTE</t>
  </si>
  <si>
    <t>dburnette@dcsdk12.org</t>
  </si>
  <si>
    <t>Pos  00075729</t>
  </si>
  <si>
    <t>3AF2BE67-B3C5-4DAF-8B2D-2997FEAFFA32</t>
  </si>
  <si>
    <t>Deborah Charlton</t>
  </si>
  <si>
    <t>CO5853591721</t>
  </si>
  <si>
    <t>(303) 248-3089</t>
  </si>
  <si>
    <t>(720) 982-4592</t>
  </si>
  <si>
    <t>debbiecharlton@mac.com</t>
  </si>
  <si>
    <t>dacharlton@dcsdk12.org</t>
  </si>
  <si>
    <t>72 WHITEHAVEN CIR, HGHLNDS RANCH, CO, 80129-6679</t>
  </si>
  <si>
    <t>72 WHITEHAVEN CIR</t>
  </si>
  <si>
    <t>HGHLNDS RANCH</t>
  </si>
  <si>
    <t>80129-6679</t>
  </si>
  <si>
    <t>2FFC195A-4EB3-11D7-B0AC-00508B6D7CC3</t>
  </si>
  <si>
    <t>Deborah Davidson-stanfill</t>
  </si>
  <si>
    <t>Davidson-stanfill</t>
  </si>
  <si>
    <t>CO2416225053</t>
  </si>
  <si>
    <t>(303) 987-2365</t>
  </si>
  <si>
    <t>(303) 912-0701</t>
  </si>
  <si>
    <t>dclardavidson@comcast.net</t>
  </si>
  <si>
    <t>7892 S Windermere Cir, Littleton, CO, 80120-4466</t>
  </si>
  <si>
    <t>7892 S Windermere Cir</t>
  </si>
  <si>
    <t>80120-4466</t>
  </si>
  <si>
    <t>C6137D22-A2A8-4459-807E-5544C85E2700</t>
  </si>
  <si>
    <t>Deborah Dees</t>
  </si>
  <si>
    <t>Dees</t>
  </si>
  <si>
    <t>Pos  00088121</t>
  </si>
  <si>
    <t>C6D335A5-6D20-4642-8314-DE57BC4B1FE0</t>
  </si>
  <si>
    <t>Deborah Eckert</t>
  </si>
  <si>
    <t>CO2555996319</t>
  </si>
  <si>
    <t>(303) 688-1988</t>
  </si>
  <si>
    <t>(720) 232-6033</t>
  </si>
  <si>
    <t>deborah.eckert@dcsdk12.org</t>
  </si>
  <si>
    <t>dleckert@dcsdk12.org</t>
  </si>
  <si>
    <t>55 Bristol St, Castle Rock, CO, 80104-8747</t>
  </si>
  <si>
    <t>55 Bristol St</t>
  </si>
  <si>
    <t>80104-8747</t>
  </si>
  <si>
    <t>Pos  00001773</t>
  </si>
  <si>
    <t>CB603747-6235-41EF-AFBC-E1F196DA38AD</t>
  </si>
  <si>
    <t>Deborah Ferguson</t>
  </si>
  <si>
    <t>dferguson@dcsdk12.org</t>
  </si>
  <si>
    <t>Pos  00012786</t>
  </si>
  <si>
    <t>23D3BFAF-2F94-4FBB-9BAE-343AEDEBD264</t>
  </si>
  <si>
    <t>Deborah Franklin</t>
  </si>
  <si>
    <t>dfranklin@dcsdk12.org</t>
  </si>
  <si>
    <t>Pos  00074334</t>
  </si>
  <si>
    <t>E963A9E5-7255-4E33-800E-396EFED151AB</t>
  </si>
  <si>
    <t>Deborah Fuoss</t>
  </si>
  <si>
    <t>Fuoss</t>
  </si>
  <si>
    <t>(720)733-1416</t>
  </si>
  <si>
    <t>dsfuoss@dcsdk12.org</t>
  </si>
  <si>
    <t>3303 Coyote Hills Way, Castle Rock, CO, 80109-8606</t>
  </si>
  <si>
    <t>3303 Coyote Hills Way</t>
  </si>
  <si>
    <t>80109-8606</t>
  </si>
  <si>
    <t>Pos  00014476</t>
  </si>
  <si>
    <t>34358E7D-DEB5-45AC-B59C-FDC404ED27FD</t>
  </si>
  <si>
    <t>Deborah Hegarty</t>
  </si>
  <si>
    <t>Hegarty</t>
  </si>
  <si>
    <t>(303)805-4345</t>
  </si>
  <si>
    <t>djhegarty@dcsdk12.org</t>
  </si>
  <si>
    <t>20364 Heather Ln, Parker, CO, 80138-7132</t>
  </si>
  <si>
    <t>20364 Heather Ln</t>
  </si>
  <si>
    <t>80138-7132</t>
  </si>
  <si>
    <t>Pos  00001499</t>
  </si>
  <si>
    <t>35A0943F-11E2-49CC-8523-C7A412E1EC23</t>
  </si>
  <si>
    <t>Deborah Hoople</t>
  </si>
  <si>
    <t>Hoople</t>
  </si>
  <si>
    <t>Pos  00085035</t>
  </si>
  <si>
    <t>C6C3E3A4-F673-46D9-878A-3B3CEECC31E4</t>
  </si>
  <si>
    <t>Deborah Katherine Blake</t>
  </si>
  <si>
    <t>Deborah Katherine</t>
  </si>
  <si>
    <t>Pos  00007726</t>
  </si>
  <si>
    <t>3F330AE0-1CCB-41E3-A7A7-99BC18E9CD06</t>
  </si>
  <si>
    <t>Deborah Kay Hall</t>
  </si>
  <si>
    <t>Deborah Kay</t>
  </si>
  <si>
    <t>Pos  00079833</t>
  </si>
  <si>
    <t>192DCF56-4FB3-4711-8F96-98FE2DCF2765</t>
  </si>
  <si>
    <t>Deborah Knapp</t>
  </si>
  <si>
    <t>Knapp</t>
  </si>
  <si>
    <t>CO7943187591</t>
  </si>
  <si>
    <t>(303)660-4063</t>
  </si>
  <si>
    <t>dmknapp@dcsdk12.org</t>
  </si>
  <si>
    <t>6045 Rainbow Creek Rd, Sedalia, CO, 80135-8903</t>
  </si>
  <si>
    <t>6045 Rainbow Creek Rd</t>
  </si>
  <si>
    <t>80135-8903</t>
  </si>
  <si>
    <t>Pos  00077384</t>
  </si>
  <si>
    <t>A030B94C-BDB9-4772-8B5E-E18F13E9FD7B</t>
  </si>
  <si>
    <t>Deborah Lund</t>
  </si>
  <si>
    <t>Lund</t>
  </si>
  <si>
    <t>CO4150652207</t>
  </si>
  <si>
    <t>(303)470-7320</t>
  </si>
  <si>
    <t>(720) 560-5754</t>
  </si>
  <si>
    <t>lundsdjj@msn.com</t>
  </si>
  <si>
    <t>dclund@dcsdk12.org</t>
  </si>
  <si>
    <t>9748 Wimbledon Ct, Hghlnds Ranch, CO, 80126-3051</t>
  </si>
  <si>
    <t>9748 Wimbledon Ct</t>
  </si>
  <si>
    <t>80126-3051</t>
  </si>
  <si>
    <t>Pos  00014974</t>
  </si>
  <si>
    <t>2FFC1F4F-4EB3-11D7-B0AC-00508B6D7CC3</t>
  </si>
  <si>
    <t>Deborah Lynn Towne</t>
  </si>
  <si>
    <t>Deborah Lynn</t>
  </si>
  <si>
    <t>Towne</t>
  </si>
  <si>
    <t>Pos  00061054</t>
  </si>
  <si>
    <t>E6532885-EB1E-46B5-9D2D-2A7021D69C64</t>
  </si>
  <si>
    <t>Deborah Murrant</t>
  </si>
  <si>
    <t>Murrant</t>
  </si>
  <si>
    <t>dmurrant@dcsdk12.org</t>
  </si>
  <si>
    <t>Pos  00073722</t>
  </si>
  <si>
    <t>16F781E3-07C8-4CAF-AE09-2D5D890AC8FE</t>
  </si>
  <si>
    <t>Deborah Nuttall</t>
  </si>
  <si>
    <t>Nuttall</t>
  </si>
  <si>
    <t>dlnuttall@dcsdk12.org</t>
  </si>
  <si>
    <t>13265 Rigel Dr, Lone Tree, CO, 80124-2629</t>
  </si>
  <si>
    <t>13265 Rigel Dr</t>
  </si>
  <si>
    <t>80124-2629</t>
  </si>
  <si>
    <t>Pos  00085700</t>
  </si>
  <si>
    <t>3794BE5D-F7F5-49E1-83DF-5E5DDB2A8567</t>
  </si>
  <si>
    <t>Deborah Ormsby</t>
  </si>
  <si>
    <t>Ormsby</t>
  </si>
  <si>
    <t>dcormsby@dcsdk12.org</t>
  </si>
  <si>
    <t>Pos  00061452</t>
  </si>
  <si>
    <t>14B89F37-B0C7-4E9B-B8ED-312E656057C9</t>
  </si>
  <si>
    <t>Deborah Powell</t>
  </si>
  <si>
    <t>Powell</t>
  </si>
  <si>
    <t>dpowell@dcsdk12.org</t>
  </si>
  <si>
    <t>Pos  00067369</t>
  </si>
  <si>
    <t>418C10F0-5BF8-455B-8996-3AB5509A893D</t>
  </si>
  <si>
    <t>Deborah Renaud</t>
  </si>
  <si>
    <t>Renaud</t>
  </si>
  <si>
    <t>drenaud@dcsdk12.org</t>
  </si>
  <si>
    <t>Pos  00064470</t>
  </si>
  <si>
    <t>0CA278DD-48B2-490B-87A3-68B1FBA196F4</t>
  </si>
  <si>
    <t>Deborah Ruth Tocci</t>
  </si>
  <si>
    <t>Deborah Ruth</t>
  </si>
  <si>
    <t>Tocci</t>
  </si>
  <si>
    <t>Pos  00005166</t>
  </si>
  <si>
    <t>99DA9947-F696-46E3-9F40-7F58DBE8EE32</t>
  </si>
  <si>
    <t>Deborah Scott</t>
  </si>
  <si>
    <t>dscott@dcsdk12.org</t>
  </si>
  <si>
    <t>Pos  00078725</t>
  </si>
  <si>
    <t>0520EDCB-06EF-4EBC-A878-6C2754394B90</t>
  </si>
  <si>
    <t>Deborah Susan Seaquist</t>
  </si>
  <si>
    <t>Deborah Susan</t>
  </si>
  <si>
    <t>Pos  00003886</t>
  </si>
  <si>
    <t>658EF5D5-B183-451B-9548-D77B25A7FE83</t>
  </si>
  <si>
    <t>Deborah Tawzer</t>
  </si>
  <si>
    <t>CO9386484944</t>
  </si>
  <si>
    <t>(303) 680-9962</t>
  </si>
  <si>
    <t>datawzer@msn.com</t>
  </si>
  <si>
    <t>debbie.tawzer@dcsdk12.org</t>
  </si>
  <si>
    <t>15536 E Quinn Pl, Aurora, CO, 80015-4420</t>
  </si>
  <si>
    <t>15536 E Quinn Pl</t>
  </si>
  <si>
    <t>80015-4420</t>
  </si>
  <si>
    <t>Licensed.Teacher.Technology.LHS.1</t>
  </si>
  <si>
    <t>2FFC1B1A-4EB3-11D7-B0AC-00508B6D7CC3</t>
  </si>
  <si>
    <t>Deborah Vanden Heuvel</t>
  </si>
  <si>
    <t>Vanden Heuvel</t>
  </si>
  <si>
    <t>Pos  00085368</t>
  </si>
  <si>
    <t>6B4B280D-28E6-4095-90D1-415D67CEC18B</t>
  </si>
  <si>
    <t>Deborah VanSuchtelen</t>
  </si>
  <si>
    <t>VanSuchtelen</t>
  </si>
  <si>
    <t>DJVANSUCHTELEN@dcsdk12.org</t>
  </si>
  <si>
    <t>Pos  00059333</t>
  </si>
  <si>
    <t>75807D0C-97F4-40B7-9F26-3E422FA2887F</t>
  </si>
  <si>
    <t>Debra Ann Maranjian</t>
  </si>
  <si>
    <t>Debra Ann</t>
  </si>
  <si>
    <t>Maranjian</t>
  </si>
  <si>
    <t>Pos  00006833</t>
  </si>
  <si>
    <t>1710A327-CC61-4EB6-8E2A-7E7D3ADC8DCC</t>
  </si>
  <si>
    <t>Debra Carlson</t>
  </si>
  <si>
    <t>CO5024430241</t>
  </si>
  <si>
    <t>(303) 683-7606</t>
  </si>
  <si>
    <t>(303) 717-9558</t>
  </si>
  <si>
    <t>jcdccol@comcast.net</t>
  </si>
  <si>
    <t>debra.carlson@dcsdk12.org</t>
  </si>
  <si>
    <t>3427 Sturbridge Dr, Littleton, CO, 80129-1534</t>
  </si>
  <si>
    <t>3427 Sturbridge Dr</t>
  </si>
  <si>
    <t>80129-1534</t>
  </si>
  <si>
    <t>Licensed.Teacher.Grade 2.BCE.4</t>
  </si>
  <si>
    <t>3D177589-7161-42B8-8A9C-61CF10C4AB21</t>
  </si>
  <si>
    <t>Debra Clemente</t>
  </si>
  <si>
    <t>Clemente</t>
  </si>
  <si>
    <t>CO3756439439</t>
  </si>
  <si>
    <t>(720)733-1477</t>
  </si>
  <si>
    <t>(303)437-8681</t>
  </si>
  <si>
    <t>dclemente12@msn.com</t>
  </si>
  <si>
    <t>dkclemente@dcsdk12.org</t>
  </si>
  <si>
    <t>4758 N Bearlily Way, Castle Rock, CO, 80109-2820</t>
  </si>
  <si>
    <t>4758 N Bearlily Way</t>
  </si>
  <si>
    <t>80109-2820</t>
  </si>
  <si>
    <t>Pos  00079059</t>
  </si>
  <si>
    <t>0F54FF35-9E47-4498-A143-401EF20B9267</t>
  </si>
  <si>
    <t>Debra Deininger</t>
  </si>
  <si>
    <t>Deininger</t>
  </si>
  <si>
    <t>ddeininger@dcsdk12.org</t>
  </si>
  <si>
    <t>Pos  00075795</t>
  </si>
  <si>
    <t>A11CF1EF-5E93-4355-83CC-0571C294F5C4</t>
  </si>
  <si>
    <t>Debra Goldberg</t>
  </si>
  <si>
    <t>Goldberg</t>
  </si>
  <si>
    <t>dgoldberg@dcsdk12.org</t>
  </si>
  <si>
    <t>Pos  00079221</t>
  </si>
  <si>
    <t>CB3B6B93-8CF8-4867-BDC1-8E6EABC0078C</t>
  </si>
  <si>
    <t>Debra Lee BigWolf</t>
  </si>
  <si>
    <t>Debra Lee</t>
  </si>
  <si>
    <t>BigWolf</t>
  </si>
  <si>
    <t>Pos  00004315</t>
  </si>
  <si>
    <t>5E6335AD-C101-4BE5-845B-1B01122B2233</t>
  </si>
  <si>
    <t>Debra Marie Sorg</t>
  </si>
  <si>
    <t>Debra Marie</t>
  </si>
  <si>
    <t>Sorg</t>
  </si>
  <si>
    <t>Pos  00067556</t>
  </si>
  <si>
    <t>EA778685-10AC-4CC4-854C-B67DA327FA94</t>
  </si>
  <si>
    <t>Debra McCormick</t>
  </si>
  <si>
    <t>McCormick</t>
  </si>
  <si>
    <t>dmccormick1@dcsdk12.org</t>
  </si>
  <si>
    <t>Pos  00078927</t>
  </si>
  <si>
    <t>0D375EE5-C8FB-4282-8A9E-D360B8F17EBD</t>
  </si>
  <si>
    <t>Debra Merritts</t>
  </si>
  <si>
    <t>Merritts</t>
  </si>
  <si>
    <t>dmerritts@dcsdk12.org</t>
  </si>
  <si>
    <t>Pos  00075958</t>
  </si>
  <si>
    <t>28EC92EF-65F2-4A9F-991C-F1CBA8DB4D42</t>
  </si>
  <si>
    <t>Debra Morse</t>
  </si>
  <si>
    <t>CO6009491753</t>
  </si>
  <si>
    <t>(303)470-8720</t>
  </si>
  <si>
    <t>djmorse@dcsdk12.org</t>
  </si>
  <si>
    <t>9465 Morning Glory Ln, Highlands Ranch, CO, 80130-4496</t>
  </si>
  <si>
    <t>9465 Morning Glory Ln</t>
  </si>
  <si>
    <t>80130-4496</t>
  </si>
  <si>
    <t>Pos  00085099</t>
  </si>
  <si>
    <t>C451BBEF-3251-4463-A8EB-F61CCE5AF1A3</t>
  </si>
  <si>
    <t>Debra Newby</t>
  </si>
  <si>
    <t>Newby</t>
  </si>
  <si>
    <t>CO4786148043</t>
  </si>
  <si>
    <t>(303)791-4098</t>
  </si>
  <si>
    <t>(303)908-7238</t>
  </si>
  <si>
    <t>newbyfamily@yahoo.com</t>
  </si>
  <si>
    <t>danewby@dcsdk12.org</t>
  </si>
  <si>
    <t>10072 Silver Maple Cir, Highlands Ranch, CO, 80129-5421</t>
  </si>
  <si>
    <t>10072 Silver Maple Cir</t>
  </si>
  <si>
    <t>80129-5421</t>
  </si>
  <si>
    <t>Pos  00001876</t>
  </si>
  <si>
    <t>2D803230-60F0-40B6-8391-7B47DC3E01C3</t>
  </si>
  <si>
    <t>Debra Powell</t>
  </si>
  <si>
    <t>Pos  00084315</t>
  </si>
  <si>
    <t>95E73871-1AEA-469A-896A-BA75CF47A2B6</t>
  </si>
  <si>
    <t>Debra Rabideau</t>
  </si>
  <si>
    <t>Rabideau</t>
  </si>
  <si>
    <t>dkrabideau@dcsdk12.org</t>
  </si>
  <si>
    <t>Pos  00075430</t>
  </si>
  <si>
    <t>64E1B563-0C5E-4ED5-9C4F-F548C97DB4DA</t>
  </si>
  <si>
    <t>Debra Richardson</t>
  </si>
  <si>
    <t>Richardson</t>
  </si>
  <si>
    <t>drichardson1@dcsdk12.org</t>
  </si>
  <si>
    <t>Pos  00073247</t>
  </si>
  <si>
    <t>113EBBE9-5C39-45CD-A41E-540C80EFC95A</t>
  </si>
  <si>
    <t>Debra Yarcho</t>
  </si>
  <si>
    <t>Yarcho</t>
  </si>
  <si>
    <t>dyarcho@dcsdk12.org</t>
  </si>
  <si>
    <t xml:space="preserve">District Library Media Center    </t>
  </si>
  <si>
    <t>District Librarian</t>
  </si>
  <si>
    <t>Pos  00086432</t>
  </si>
  <si>
    <t>D3F30A29-0BEC-434D-BCC7-920ABE70F75C</t>
  </si>
  <si>
    <t>Debra Yokoyama</t>
  </si>
  <si>
    <t>Yokoyama</t>
  </si>
  <si>
    <t>dyokoyama@dcsdk12.org</t>
  </si>
  <si>
    <t>Pos  00079031</t>
  </si>
  <si>
    <t>D88F4154-6D25-41DC-B53E-C32D3422D68E</t>
  </si>
  <si>
    <t>Dee Faltys</t>
  </si>
  <si>
    <t>Dee</t>
  </si>
  <si>
    <t>Faltys</t>
  </si>
  <si>
    <t>CO7941840745</t>
  </si>
  <si>
    <t>(303)471-7395</t>
  </si>
  <si>
    <t>dlfaltys@dcsdk12.org</t>
  </si>
  <si>
    <t>10215 Oak Leaf Ct, Highlands Ranch, CO, 80129-6302</t>
  </si>
  <si>
    <t>10215 Oak Leaf Ct</t>
  </si>
  <si>
    <t>80129-6302</t>
  </si>
  <si>
    <t>Pos  00013194</t>
  </si>
  <si>
    <t>BA875704-251D-4825-A1AF-73DD0273A41F</t>
  </si>
  <si>
    <t>Dee Sullivan</t>
  </si>
  <si>
    <t>dmsullivan1@dcsdk12.org</t>
  </si>
  <si>
    <t>Pos  00078729</t>
  </si>
  <si>
    <t>32B52839-671C-424C-9065-3366F25E7C64</t>
  </si>
  <si>
    <t>Deena Brewster</t>
  </si>
  <si>
    <t>Deena</t>
  </si>
  <si>
    <t>Brewster</t>
  </si>
  <si>
    <t>dbrewster@dcsdk12.org</t>
  </si>
  <si>
    <t>Pos  00079656</t>
  </si>
  <si>
    <t>021428DA-DD9F-4E5D-BD56-AD1A3782687D</t>
  </si>
  <si>
    <t>Deena Brown</t>
  </si>
  <si>
    <t>dbrown1@dcsdk12.org</t>
  </si>
  <si>
    <t>Pos  00065401</t>
  </si>
  <si>
    <t>DF3638E4-97A7-4A2C-A4C6-34F0B5FA37FF</t>
  </si>
  <si>
    <t>Deena Caryl Ellis</t>
  </si>
  <si>
    <t>Deena Caryl</t>
  </si>
  <si>
    <t>Ellis</t>
  </si>
  <si>
    <t>Pos  00013644</t>
  </si>
  <si>
    <t>27B8DB11-18C2-41AB-A5A7-8D35C2406F4B</t>
  </si>
  <si>
    <t>Deepak Walia</t>
  </si>
  <si>
    <t>Deepak</t>
  </si>
  <si>
    <t>Walia</t>
  </si>
  <si>
    <t>dwalia@dcsdk12.org</t>
  </si>
  <si>
    <t>Pos  00068658</t>
  </si>
  <si>
    <t>805DD2E9-4001-4669-A115-9BF3FFDF66C1</t>
  </si>
  <si>
    <t>DeEtte Pace</t>
  </si>
  <si>
    <t>DeEtte</t>
  </si>
  <si>
    <t>Pace</t>
  </si>
  <si>
    <t>dpace@dcsdk12.org</t>
  </si>
  <si>
    <t>Pos  00061277</t>
  </si>
  <si>
    <t>BC36C186-840A-40BF-BE07-CC1AB116B846</t>
  </si>
  <si>
    <t>Deidre White Lintelmann</t>
  </si>
  <si>
    <t>Deidre White</t>
  </si>
  <si>
    <t>Lintelmann</t>
  </si>
  <si>
    <t>Pos  00009731</t>
  </si>
  <si>
    <t>10E93C91-9508-48DC-BAE9-03F2FF0E32DA</t>
  </si>
  <si>
    <t>Deirdre Hefel</t>
  </si>
  <si>
    <t>Deirdre</t>
  </si>
  <si>
    <t>Hefel</t>
  </si>
  <si>
    <t>dhefel@dcsdk12.org</t>
  </si>
  <si>
    <t>Pos  00006210</t>
  </si>
  <si>
    <t>1D7E7EEF-E05E-4FD6-8EAE-04F7898EF76E</t>
  </si>
  <si>
    <t>Deirdre Morgenthaler</t>
  </si>
  <si>
    <t>Morgenthaler</t>
  </si>
  <si>
    <t>dmorgenthaler1@dcsdk12.org</t>
  </si>
  <si>
    <t>Pos  00081571</t>
  </si>
  <si>
    <t>37FFE289-F44F-4B00-9B40-E8215270FFE5</t>
  </si>
  <si>
    <t>Delainey Bernier</t>
  </si>
  <si>
    <t>Delainey</t>
  </si>
  <si>
    <t>Bernier</t>
  </si>
  <si>
    <t>dbernier@dcsdk12.org</t>
  </si>
  <si>
    <t>Pos  00079256</t>
  </si>
  <si>
    <t>51E28741-C1CA-4B0F-99CB-A02E41A10687</t>
  </si>
  <si>
    <t>Delana Jo Hoogeboom</t>
  </si>
  <si>
    <t>Delana Jo</t>
  </si>
  <si>
    <t>Hoogeboom</t>
  </si>
  <si>
    <t>Pos  00017138</t>
  </si>
  <si>
    <t>1CE166FD-A0DD-41DD-8318-B5F1190CCCF4</t>
  </si>
  <si>
    <t>Delaney Baker</t>
  </si>
  <si>
    <t>Delaney</t>
  </si>
  <si>
    <t>Pos  00084370</t>
  </si>
  <si>
    <t>3C97DC3F-D666-4F71-8CAB-7845E761D06D</t>
  </si>
  <si>
    <t>Delaney Sherman</t>
  </si>
  <si>
    <t>Sherman</t>
  </si>
  <si>
    <t>Pos  00087527</t>
  </si>
  <si>
    <t>67366EBD-3710-4D6C-8620-11BD652BD6BD</t>
  </si>
  <si>
    <t>Delceter Goosby</t>
  </si>
  <si>
    <t>Delceter</t>
  </si>
  <si>
    <t>Goosby</t>
  </si>
  <si>
    <t>dgoosby@dcsdk12.org</t>
  </si>
  <si>
    <t>Pos  00010772</t>
  </si>
  <si>
    <t>6F217533-03A1-4352-A3BD-957CEFECB6BB</t>
  </si>
  <si>
    <t>Deneen Ecker</t>
  </si>
  <si>
    <t>Deneen</t>
  </si>
  <si>
    <t>(303)346-0891</t>
  </si>
  <si>
    <t>dmecker@dcsdk12.org</t>
  </si>
  <si>
    <t>2211 Hyacinth Rd, Highlands Ranch, CO, 80129-6303</t>
  </si>
  <si>
    <t>2211 Hyacinth Rd</t>
  </si>
  <si>
    <t>80129-6303</t>
  </si>
  <si>
    <t>Pos  00080835</t>
  </si>
  <si>
    <t>B9BD6C9C-9238-45FB-AB41-5802EF2F46D8</t>
  </si>
  <si>
    <t>Denine Kysar</t>
  </si>
  <si>
    <t>Denine</t>
  </si>
  <si>
    <t>Kysar</t>
  </si>
  <si>
    <t>Pos  00085198</t>
  </si>
  <si>
    <t>5A7AE6C8-464D-4AB0-89B6-28257B85BC33</t>
  </si>
  <si>
    <t>Denise Anderson</t>
  </si>
  <si>
    <t>danderson1@dcsdk12.org</t>
  </si>
  <si>
    <t>Pos  00010220</t>
  </si>
  <si>
    <t>8DB41673-E8D7-45FD-A4D6-68C76DE4391F</t>
  </si>
  <si>
    <t>Denise Ann Perkins</t>
  </si>
  <si>
    <t>Denise Ann</t>
  </si>
  <si>
    <t>Perkins</t>
  </si>
  <si>
    <t>Pos  00013945</t>
  </si>
  <si>
    <t>5E87AE34-E417-40E9-B35A-934F2BACED8F</t>
  </si>
  <si>
    <t>Denise Botdorf</t>
  </si>
  <si>
    <t>Botdorf</t>
  </si>
  <si>
    <t>dcbotdorf@dcsdk12.org</t>
  </si>
  <si>
    <t>Pos  00009657</t>
  </si>
  <si>
    <t>1D5F5BFA-4645-4E7D-B2B6-EC885E8B126D</t>
  </si>
  <si>
    <t>Denise Buckley</t>
  </si>
  <si>
    <t>Buckley</t>
  </si>
  <si>
    <t>dabuckley@dcsdk12.org</t>
  </si>
  <si>
    <t>Multiple Grades Elementary - 110</t>
  </si>
  <si>
    <t>Pos  00087238</t>
  </si>
  <si>
    <t>DB1BFCCD-451A-483A-80D1-B302D4E5A860</t>
  </si>
  <si>
    <t>Denise Cordova-Abbott</t>
  </si>
  <si>
    <t>Cordova-Abbott</t>
  </si>
  <si>
    <t>Pos  00088735</t>
  </si>
  <si>
    <t>52C39192-1341-4F61-BF22-234259C79978</t>
  </si>
  <si>
    <t>Denise Daley</t>
  </si>
  <si>
    <t>Daley</t>
  </si>
  <si>
    <t>ddaley@dcsdk12.org</t>
  </si>
  <si>
    <t>Pos  00065029</t>
  </si>
  <si>
    <t>EBBF0107-5837-46EA-A349-C9C4C392FBBF</t>
  </si>
  <si>
    <t>Denise Elaine Mooney</t>
  </si>
  <si>
    <t>Denise Elaine</t>
  </si>
  <si>
    <t>Mooney</t>
  </si>
  <si>
    <t>Pos  00005647</t>
  </si>
  <si>
    <t>C399EB4F-6D40-4EC4-ABA0-06ACFA5DD755</t>
  </si>
  <si>
    <t>Denise Elizabeth Diel-Reynolds</t>
  </si>
  <si>
    <t>Denise Elizabeth</t>
  </si>
  <si>
    <t>Diel-Reynolds</t>
  </si>
  <si>
    <t>Pos  00088375</t>
  </si>
  <si>
    <t>8C6D8F6D-664C-4446-A971-20A29861006E</t>
  </si>
  <si>
    <t>Denise Grieve</t>
  </si>
  <si>
    <t>Grieve</t>
  </si>
  <si>
    <t>dgrieve1@dcsdk12.org</t>
  </si>
  <si>
    <t>Pos  00075734</t>
  </si>
  <si>
    <t>DAEA09AE-45F0-4E7C-8218-EBDA37CC520A</t>
  </si>
  <si>
    <t>Denise Hammerschmidt</t>
  </si>
  <si>
    <t>Hammerschmidt</t>
  </si>
  <si>
    <t>CO6864185851</t>
  </si>
  <si>
    <t>(303) 346-2290</t>
  </si>
  <si>
    <t>(720) 841-2126</t>
  </si>
  <si>
    <t>denisehammerschmidt@msn.com</t>
  </si>
  <si>
    <t>dmhammerschmidt@dcsdk12.org</t>
  </si>
  <si>
    <t>9280 Ironwood Way, Highlands Ranch, CO, 80129-6432</t>
  </si>
  <si>
    <t>9280 Ironwood Way</t>
  </si>
  <si>
    <t>80129-6432</t>
  </si>
  <si>
    <t>Pos  00002754</t>
  </si>
  <si>
    <t>68243527-0533-4A1F-A268-1A8608584064</t>
  </si>
  <si>
    <t>Denise Hammond</t>
  </si>
  <si>
    <t>Hammond</t>
  </si>
  <si>
    <t>mdhammond@dcsdk12.org</t>
  </si>
  <si>
    <t>Pos  00060375</t>
  </si>
  <si>
    <t>5620E1C8-AD2A-43FE-9C80-2656854D46FF</t>
  </si>
  <si>
    <t>Denise Hartman</t>
  </si>
  <si>
    <t>Hartman</t>
  </si>
  <si>
    <t>dhartman@dcsdk12.org</t>
  </si>
  <si>
    <t>Pos  00064309</t>
  </si>
  <si>
    <t>311AC6F1-34BD-48F3-8ED5-B81D3CB21BCD</t>
  </si>
  <si>
    <t>Denise Hill</t>
  </si>
  <si>
    <t>Hill</t>
  </si>
  <si>
    <t>(303)840-2972</t>
  </si>
  <si>
    <t>drhill@dcsdk12.org</t>
  </si>
  <si>
    <t>11535 Pine Grove Ln, Parker, CO, 80138-7184</t>
  </si>
  <si>
    <t>11535 Pine Grove Ln</t>
  </si>
  <si>
    <t>Pos  00077918</t>
  </si>
  <si>
    <t>FD19B4BB-22D4-4C04-97D1-B1663DB7BB5A</t>
  </si>
  <si>
    <t>Denise Hollowell</t>
  </si>
  <si>
    <t>Hollowell</t>
  </si>
  <si>
    <t>dahollowell@dcsdk12.org</t>
  </si>
  <si>
    <t>Pos  00061257</t>
  </si>
  <si>
    <t>883F0DA9-275B-4E52-A7AE-14AA3397B7E8</t>
  </si>
  <si>
    <t>Denise Jene Bird</t>
  </si>
  <si>
    <t>Denise Jene</t>
  </si>
  <si>
    <t>Bird</t>
  </si>
  <si>
    <t>Pos  00055540</t>
  </si>
  <si>
    <t>FBC35CF6-68A2-4D2E-8964-771DCFABB20A</t>
  </si>
  <si>
    <t>Denise Lori Brendle</t>
  </si>
  <si>
    <t>Denise Lori</t>
  </si>
  <si>
    <t>Brendle</t>
  </si>
  <si>
    <t>Braillist</t>
  </si>
  <si>
    <t>Pos  00000390</t>
  </si>
  <si>
    <t>00DA220A-6A65-4CD6-AB2D-EF75EA83DF87</t>
  </si>
  <si>
    <t>Denise Lorraine Sprigg</t>
  </si>
  <si>
    <t>Denise Lorraine</t>
  </si>
  <si>
    <t>Sprigg</t>
  </si>
  <si>
    <t>Pos  00074406</t>
  </si>
  <si>
    <t>93517E91-AD79-4367-BDAE-01A77B109635</t>
  </si>
  <si>
    <t>Denise Nichols</t>
  </si>
  <si>
    <t>(719)596-2333</t>
  </si>
  <si>
    <t>dmnichols@dcsdk12.org</t>
  </si>
  <si>
    <t>6519 Cache Dr, Colorado Springs, CO, 80923-3430</t>
  </si>
  <si>
    <t>6519 Cache Dr</t>
  </si>
  <si>
    <t>Colorado Springs</t>
  </si>
  <si>
    <t>80923-3430</t>
  </si>
  <si>
    <t>Pos  00058129</t>
  </si>
  <si>
    <t>26775CCD-56E7-48CC-9457-D9B89DFA0945</t>
  </si>
  <si>
    <t>Denise Nockels</t>
  </si>
  <si>
    <t>Nockels</t>
  </si>
  <si>
    <t>CO2862136456</t>
  </si>
  <si>
    <t>(303)471-6370</t>
  </si>
  <si>
    <t>denise.nockels@dcsdk12.org</t>
  </si>
  <si>
    <t>drnockels@dcsdk12.org</t>
  </si>
  <si>
    <t>3411 Hawthorne Dr, Highlands Ranch, CO, 80126-7807</t>
  </si>
  <si>
    <t>3411 Hawthorne Dr</t>
  </si>
  <si>
    <t>80126-7807</t>
  </si>
  <si>
    <t>Pos  00016780</t>
  </si>
  <si>
    <t>531D97D5-9A9B-469A-B3BB-A5FE7FAA83EF</t>
  </si>
  <si>
    <t>Denise OLeary</t>
  </si>
  <si>
    <t>OLeary</t>
  </si>
  <si>
    <t>doleary@dcsdk12.org</t>
  </si>
  <si>
    <t>Pos  00087185</t>
  </si>
  <si>
    <t>18AEE888-DD66-4EA5-8083-BC088ED2E441</t>
  </si>
  <si>
    <t>Denise Orsini</t>
  </si>
  <si>
    <t>Orsini</t>
  </si>
  <si>
    <t>(303)683-5216</t>
  </si>
  <si>
    <t>dcorsini@dcsdk12.org</t>
  </si>
  <si>
    <t>2117 Wynterbrook Dr, Highlands Ranch, CO, 80126-4217</t>
  </si>
  <si>
    <t>2117 Wynterbrook Dr</t>
  </si>
  <si>
    <t>80126-4217</t>
  </si>
  <si>
    <t>Pos  00000112</t>
  </si>
  <si>
    <t>0C78F504-69E2-4E5E-8155-C8C12E7BCA37</t>
  </si>
  <si>
    <t>Denise Prothro</t>
  </si>
  <si>
    <t>Prothro</t>
  </si>
  <si>
    <t>dprothro@dcsdk12.org</t>
  </si>
  <si>
    <t>Pos  00074851</t>
  </si>
  <si>
    <t>937360F6-CC2B-416C-9455-8563EDFD4A85</t>
  </si>
  <si>
    <t>Denise Shore</t>
  </si>
  <si>
    <t>Shore</t>
  </si>
  <si>
    <t>dshore1@dcsdk12.org</t>
  </si>
  <si>
    <t>Pos  00080724</t>
  </si>
  <si>
    <t>7AFD1CC1-E873-4254-BFC1-53C9D7E01756</t>
  </si>
  <si>
    <t>Denise Taggart</t>
  </si>
  <si>
    <t>Taggart</t>
  </si>
  <si>
    <t>CO8713011565</t>
  </si>
  <si>
    <t>(303)470-1943</t>
  </si>
  <si>
    <t>(303)601-3720</t>
  </si>
  <si>
    <t>dhtaggart@msn.com</t>
  </si>
  <si>
    <t>dbtaggart@dcsdk12.org</t>
  </si>
  <si>
    <t>1042 Chimney Rock Rd, Highlands Ranch, CO, 80126-2531</t>
  </si>
  <si>
    <t>1042 Chimney Rock Rd</t>
  </si>
  <si>
    <t>80126-2531</t>
  </si>
  <si>
    <t>Library Tech</t>
  </si>
  <si>
    <t>Innovation &amp; Design Center</t>
  </si>
  <si>
    <t>Pos  00082641</t>
  </si>
  <si>
    <t>6BDD4975-D0E4-4193-81F6-0874B495CBCD</t>
  </si>
  <si>
    <t>Denise Wideen</t>
  </si>
  <si>
    <t>Wideen</t>
  </si>
  <si>
    <t>dwideen@dcsdk12.org</t>
  </si>
  <si>
    <t>Pos  00012249</t>
  </si>
  <si>
    <t>1D349B95-40D4-44C0-9A21-D89433E4D68E</t>
  </si>
  <si>
    <t>Denise Zele</t>
  </si>
  <si>
    <t>Zele</t>
  </si>
  <si>
    <t>dzele@dcsdk12.org</t>
  </si>
  <si>
    <t>Pos  00088923</t>
  </si>
  <si>
    <t>B83CD801-E858-4EA2-8BB3-5AEE7F603C4E</t>
  </si>
  <si>
    <t>Dennette Gentry</t>
  </si>
  <si>
    <t>Dennette</t>
  </si>
  <si>
    <t>Lenee</t>
  </si>
  <si>
    <t>CO6008213964</t>
  </si>
  <si>
    <t>(303) 347-1492</t>
  </si>
  <si>
    <t>(303) 908-8483</t>
  </si>
  <si>
    <t>dennettegentry@hotmail.com</t>
  </si>
  <si>
    <t>dlgentry@dcsdk12.org</t>
  </si>
  <si>
    <t>9479 Devon Ct, Highlands Ranch, CO, 80126-3027</t>
  </si>
  <si>
    <t>9479 Devon Ct</t>
  </si>
  <si>
    <t>80126-3027</t>
  </si>
  <si>
    <t>77E074E6-960D-40CF-9A62-E4D55CD5180B</t>
  </si>
  <si>
    <t>Dennette Lenee Gentry</t>
  </si>
  <si>
    <t>Dennette Lenee</t>
  </si>
  <si>
    <t>Pos  00002232</t>
  </si>
  <si>
    <t>FB60B69A-BC96-47F1-BE37-8E395E21B48B</t>
  </si>
  <si>
    <t>Dennis Schunk</t>
  </si>
  <si>
    <t>Dennis</t>
  </si>
  <si>
    <t>Schunk</t>
  </si>
  <si>
    <t>CO7305057225</t>
  </si>
  <si>
    <t>(303)790-0758</t>
  </si>
  <si>
    <t>dmschunk@dcsdk12.org</t>
  </si>
  <si>
    <t>151 Dianna Dr, Lone Tree, CO, 80124-2807</t>
  </si>
  <si>
    <t>151 Dianna Dr</t>
  </si>
  <si>
    <t>80124-2807</t>
  </si>
  <si>
    <t>Pos  00015400</t>
  </si>
  <si>
    <t>58E453BA-8314-4C00-9A51-0D8992DDD900</t>
  </si>
  <si>
    <t>Dennis Sierra</t>
  </si>
  <si>
    <t>Sierra</t>
  </si>
  <si>
    <t>dmsierra@dcsdk12.org</t>
  </si>
  <si>
    <t>Pos  00000983</t>
  </si>
  <si>
    <t>5BE296BA-A682-4ED2-927D-B2556FA87108</t>
  </si>
  <si>
    <t>Dennis Thumann</t>
  </si>
  <si>
    <t>Thumann</t>
  </si>
  <si>
    <t>dthumann@dcsdk12.org</t>
  </si>
  <si>
    <t>Pos  00072537</t>
  </si>
  <si>
    <t>972065AD-66E0-4899-BD58-E764B36B4C3A</t>
  </si>
  <si>
    <t>Denny OHara</t>
  </si>
  <si>
    <t>Denny</t>
  </si>
  <si>
    <t>OHara</t>
  </si>
  <si>
    <t>Pos  00085662</t>
  </si>
  <si>
    <t>29943156-07F8-48AF-901E-1F7D4E1477E0</t>
  </si>
  <si>
    <t>Derek Jay DeNileon</t>
  </si>
  <si>
    <t>Derek Jay</t>
  </si>
  <si>
    <t>DeNileon</t>
  </si>
  <si>
    <t>Pos  00053687</t>
  </si>
  <si>
    <t>43F8C352-57E7-4EA1-863F-66E67705B815</t>
  </si>
  <si>
    <t>Derek Robert Shaw</t>
  </si>
  <si>
    <t>Derek Robert</t>
  </si>
  <si>
    <t>Pos  00004704</t>
  </si>
  <si>
    <t>638F3EC4-6ED3-4CE5-AAF0-82E5B009CBD2</t>
  </si>
  <si>
    <t>Derek Rodriguez</t>
  </si>
  <si>
    <t>Derek</t>
  </si>
  <si>
    <t>darodriguez@dcsdk12.org</t>
  </si>
  <si>
    <t>Pos  00000975</t>
  </si>
  <si>
    <t>66D79318-D9E0-4ADC-81A2-C383AFC72574</t>
  </si>
  <si>
    <t>Derek Spohn</t>
  </si>
  <si>
    <t>Spohn</t>
  </si>
  <si>
    <t>dspohn@dcsdk12.org</t>
  </si>
  <si>
    <t>Pos  00011699</t>
  </si>
  <si>
    <t>D1DC9253-1DDC-4DE9-95A7-78FB9212DF0E</t>
  </si>
  <si>
    <t>Derek Stach</t>
  </si>
  <si>
    <t>Stach</t>
  </si>
  <si>
    <t>dstach@dcsdk12.org</t>
  </si>
  <si>
    <t>Pos  00068378</t>
  </si>
  <si>
    <t>DE04D407-569D-48AF-8AE1-17B4D62CF306</t>
  </si>
  <si>
    <t>Derek Stasiak</t>
  </si>
  <si>
    <t>CO2607914332</t>
  </si>
  <si>
    <t>(720)326-6307</t>
  </si>
  <si>
    <t>stasiak@yahoo.com</t>
  </si>
  <si>
    <t>dstasiak@dcsdk12.org</t>
  </si>
  <si>
    <t>10384 Cheetah Tail, Littleton, CO, 80124</t>
  </si>
  <si>
    <t>10384 Cheetah Tail</t>
  </si>
  <si>
    <t>Pos  00011795</t>
  </si>
  <si>
    <t>62CC7523-6387-4CF1-80F7-8AA1152B4A68</t>
  </si>
  <si>
    <t>Derek Stertz</t>
  </si>
  <si>
    <t>Stertz</t>
  </si>
  <si>
    <t>dstertz@dcsdk12.org</t>
  </si>
  <si>
    <t>Planning Manager</t>
  </si>
  <si>
    <t>Pos  00011656</t>
  </si>
  <si>
    <t>6EF3D079-3890-4C3E-86E3-C255D56E9BBD</t>
  </si>
  <si>
    <t>Derek Tyler Rolf</t>
  </si>
  <si>
    <t>Derek Tyler</t>
  </si>
  <si>
    <t>Rolf</t>
  </si>
  <si>
    <t>Pos  00085100</t>
  </si>
  <si>
    <t>958C550D-E0CE-4C89-83E4-4B5C83F0C76D</t>
  </si>
  <si>
    <t>Deric Dean Hodges</t>
  </si>
  <si>
    <t>Deric Dean</t>
  </si>
  <si>
    <t>Hodges</t>
  </si>
  <si>
    <t>Pos  00003285</t>
  </si>
  <si>
    <t>2FED70D7-C998-46D7-AB3E-E76EA3C89AE3</t>
  </si>
  <si>
    <t>Derik Mango</t>
  </si>
  <si>
    <t>Derik</t>
  </si>
  <si>
    <t>Mango</t>
  </si>
  <si>
    <t>Pos  00084331</t>
  </si>
  <si>
    <t>BE0ED91E-7369-453B-8EB4-F3162C339198</t>
  </si>
  <si>
    <t>Desa DeBane-Smith</t>
  </si>
  <si>
    <t>Desa</t>
  </si>
  <si>
    <t>DeBane-Smith</t>
  </si>
  <si>
    <t>ddebanesmith1@dcsdk12.org</t>
  </si>
  <si>
    <t>Pos  00079186</t>
  </si>
  <si>
    <t>093273E9-43E9-41B5-AD24-E48105448CA5</t>
  </si>
  <si>
    <t>Desiree Alana Rozen</t>
  </si>
  <si>
    <t>Desiree Alana</t>
  </si>
  <si>
    <t>Rozen</t>
  </si>
  <si>
    <t>Pos  00061066</t>
  </si>
  <si>
    <t>2A05748E-7688-4A86-A4A9-C65BBD09B4CB</t>
  </si>
  <si>
    <t>Desiree VanKeulen</t>
  </si>
  <si>
    <t>Desiree</t>
  </si>
  <si>
    <t>VanKeulen</t>
  </si>
  <si>
    <t>CO9439311252</t>
  </si>
  <si>
    <t>(303)681-3209</t>
  </si>
  <si>
    <t>dezv@yahoo.com</t>
  </si>
  <si>
    <t>dsvankeulen@dcsdk12.org</t>
  </si>
  <si>
    <t>5100 S Perry Park Rd, Sedalia, CO, 80135-8200</t>
  </si>
  <si>
    <t>5100 S Perry Park Rd</t>
  </si>
  <si>
    <t>80135-8200</t>
  </si>
  <si>
    <t>Pos  00071690</t>
  </si>
  <si>
    <t>9DA1038A-1203-4345-851D-A8883D4C1456</t>
  </si>
  <si>
    <t>Destinie Arguello</t>
  </si>
  <si>
    <t>Destinie</t>
  </si>
  <si>
    <t>Arguello</t>
  </si>
  <si>
    <t>Pos  00083408</t>
  </si>
  <si>
    <t>0AA1FE77-55EB-4BDD-9F87-0126197F0F20</t>
  </si>
  <si>
    <t>Destiny Barreras</t>
  </si>
  <si>
    <t>Destiny</t>
  </si>
  <si>
    <t>Barreras</t>
  </si>
  <si>
    <t>Pos  00084914</t>
  </si>
  <si>
    <t>4F129FA5-3E4F-4BA8-A30E-2F3CE2A60756</t>
  </si>
  <si>
    <t>Destiny Suzanne Thrasher</t>
  </si>
  <si>
    <t>Destiny Suzanne</t>
  </si>
  <si>
    <t>Thrasher</t>
  </si>
  <si>
    <t>Pos  00080461</t>
  </si>
  <si>
    <t>B438AAC6-A696-4022-B659-BEDE2D8F5C4D</t>
  </si>
  <si>
    <t>Destiny Thrasher</t>
  </si>
  <si>
    <t>CO8265591438</t>
  </si>
  <si>
    <t>(719) 660-5436</t>
  </si>
  <si>
    <t>thrasherdestiny11@gmail.com</t>
  </si>
  <si>
    <t>11503 E Smith Rd, Elbert, CO, 80106-7904</t>
  </si>
  <si>
    <t>11503 E Smith Rd</t>
  </si>
  <si>
    <t>80106-7904</t>
  </si>
  <si>
    <t>1E43BABC-9D74-4628-BA02-70FFBA0B4B9E</t>
  </si>
  <si>
    <t>Devan Alldredge</t>
  </si>
  <si>
    <t>Devan</t>
  </si>
  <si>
    <t>Alldredge</t>
  </si>
  <si>
    <t>dsalldredge@dcsdk12.org</t>
  </si>
  <si>
    <t>Pos  00011623</t>
  </si>
  <si>
    <t>1C3A0E15-4C2E-4D76-BCD4-B55F8F56BB54</t>
  </si>
  <si>
    <t>Devan Daugette</t>
  </si>
  <si>
    <t>Daugette</t>
  </si>
  <si>
    <t>Pos  00090238</t>
  </si>
  <si>
    <t>AA8693FE-400C-4EF4-A8D7-4373B3929D8D</t>
  </si>
  <si>
    <t>Deveny Oberheu</t>
  </si>
  <si>
    <t>Deveny</t>
  </si>
  <si>
    <t>Oberheu</t>
  </si>
  <si>
    <t>Pos  00086451</t>
  </si>
  <si>
    <t>1BCEF814-718A-41E8-967B-906A18582AA1</t>
  </si>
  <si>
    <t>Devita Paschell</t>
  </si>
  <si>
    <t>Devita</t>
  </si>
  <si>
    <t>Paschell</t>
  </si>
  <si>
    <t>dpaschell@dcsdk12.org</t>
  </si>
  <si>
    <t>Pos  00087504</t>
  </si>
  <si>
    <t>DE3FE10B-614E-4EE7-B705-E503BB3D26BE</t>
  </si>
  <si>
    <t>Devon Clarke</t>
  </si>
  <si>
    <t>Devon</t>
  </si>
  <si>
    <t>dhclarke@dcsdk12.org</t>
  </si>
  <si>
    <t>Pos  00086945</t>
  </si>
  <si>
    <t>8D3FBB3E-3623-431E-B23D-ED2423AFF9CF</t>
  </si>
  <si>
    <t>Devon Davis</t>
  </si>
  <si>
    <t>ddavis@dcsdk12.org</t>
  </si>
  <si>
    <t>Pos  00085316</t>
  </si>
  <si>
    <t>CF8AD21C-0DF4-4408-A758-44337DCC5DF4</t>
  </si>
  <si>
    <t>Devon Jensen</t>
  </si>
  <si>
    <t>Pos  00075864</t>
  </si>
  <si>
    <t>9976BF18-4A94-4028-B44A-9827B97CC785</t>
  </si>
  <si>
    <t>Devon Minshall</t>
  </si>
  <si>
    <t>Minshall</t>
  </si>
  <si>
    <t>dminshall@dcsdk12.org</t>
  </si>
  <si>
    <t>Pos  00064079</t>
  </si>
  <si>
    <t>B2650552-027A-4B8B-A1E2-FF218BB3AEC3</t>
  </si>
  <si>
    <t>Devon Stevens</t>
  </si>
  <si>
    <t>dstevens@dcsdk12.org</t>
  </si>
  <si>
    <t>Pos  00061065</t>
  </si>
  <si>
    <t>EDCB0E33-C1C3-4902-B6A2-F38A56C25E11</t>
  </si>
  <si>
    <t>Devyn Linn</t>
  </si>
  <si>
    <t>Devyn</t>
  </si>
  <si>
    <t>Pos  00082304</t>
  </si>
  <si>
    <t>573D1875-F5FB-407F-9ED4-C2A445896618</t>
  </si>
  <si>
    <t>Dhara Patel</t>
  </si>
  <si>
    <t>Dhara</t>
  </si>
  <si>
    <t>dpatel1@dcsdk12.org</t>
  </si>
  <si>
    <t xml:space="preserve">CHALLENGE TO EXCELLENCE CHARTER SCHOOL    </t>
  </si>
  <si>
    <t>Pos  00088310</t>
  </si>
  <si>
    <t>E7AE650C-B1A1-4FDF-AE4C-103EF1C4350F</t>
  </si>
  <si>
    <t>Diana Brown</t>
  </si>
  <si>
    <t>Diana</t>
  </si>
  <si>
    <t>CO698283674</t>
  </si>
  <si>
    <t>(720) 224-1984</t>
  </si>
  <si>
    <t>d.brown.math@gmail.com</t>
  </si>
  <si>
    <t>2869 Lost Lake Trl, Franktown, CO, 80116-9640</t>
  </si>
  <si>
    <t>2869 Lost Lake Trl</t>
  </si>
  <si>
    <t>80116-9640</t>
  </si>
  <si>
    <t>Pos  00056611</t>
  </si>
  <si>
    <t>D723C4BE-DD30-49AF-A3C1-24D11D407A74</t>
  </si>
  <si>
    <t>Diana Caliz</t>
  </si>
  <si>
    <t>Caliz</t>
  </si>
  <si>
    <t>dcaliz@dcsdk12.org</t>
  </si>
  <si>
    <t>Pos  00008747</t>
  </si>
  <si>
    <t>D76F26EC-BB1F-40B7-935C-52B8EF37B1CD</t>
  </si>
  <si>
    <t>Diana Ely</t>
  </si>
  <si>
    <t>Ely</t>
  </si>
  <si>
    <t>dely@dcsdk12.org</t>
  </si>
  <si>
    <t>Pos  00085093</t>
  </si>
  <si>
    <t>3A848223-4631-4680-ACE5-FC7A758352C6</t>
  </si>
  <si>
    <t>Diana Gappa</t>
  </si>
  <si>
    <t>Gappa</t>
  </si>
  <si>
    <t>degappa@dcsdk12.org</t>
  </si>
  <si>
    <t>Pos  00069253</t>
  </si>
  <si>
    <t>6DBAD723-8E88-4C5D-B75A-E1A27D95862F</t>
  </si>
  <si>
    <t>Diana Granger</t>
  </si>
  <si>
    <t>Granger</t>
  </si>
  <si>
    <t>Pos  00081667</t>
  </si>
  <si>
    <t>1CBC0AEF-B3D7-4C5E-BDDF-6D62AF488826</t>
  </si>
  <si>
    <t>Diana Lynn Cole</t>
  </si>
  <si>
    <t>Diana Lynn</t>
  </si>
  <si>
    <t>Pos  00081071</t>
  </si>
  <si>
    <t>B819D68C-1D23-4E96-BE31-83D9CE794C7E</t>
  </si>
  <si>
    <t>Diana Markel</t>
  </si>
  <si>
    <t>Markel</t>
  </si>
  <si>
    <t>dmarkel1@dcsdk12.org</t>
  </si>
  <si>
    <t>Pos  00071140</t>
  </si>
  <si>
    <t>F1242289-53DD-42DD-9925-2E22DC8A1A89</t>
  </si>
  <si>
    <t>Diana McKee</t>
  </si>
  <si>
    <t>McKee</t>
  </si>
  <si>
    <t>dmckee@dcsdk12.org</t>
  </si>
  <si>
    <t>Pos  00075241</t>
  </si>
  <si>
    <t>AF618566-D069-43E4-91A4-7A132F3910C7</t>
  </si>
  <si>
    <t>Diana Moore</t>
  </si>
  <si>
    <t>dlmoore@dcsdk12.org</t>
  </si>
  <si>
    <t>Pos  00060963</t>
  </si>
  <si>
    <t>0BE05684-671C-4DE4-8828-CD5024790538</t>
  </si>
  <si>
    <t>Diana Nemethy</t>
  </si>
  <si>
    <t>Nemethy</t>
  </si>
  <si>
    <t>dnemethy1@dcsdk12.org</t>
  </si>
  <si>
    <t>Pos  00079620</t>
  </si>
  <si>
    <t>51D99F94-B5FD-47C7-BFCA-D107E6C05353</t>
  </si>
  <si>
    <t>Diana Osborne</t>
  </si>
  <si>
    <t>Osborne</t>
  </si>
  <si>
    <t>dosborne1@dcsdk12.org</t>
  </si>
  <si>
    <t>Pos  00081574</t>
  </si>
  <si>
    <t>3BA8D256-3940-4476-AD26-9C49A2FB9654</t>
  </si>
  <si>
    <t>Diana Streifel</t>
  </si>
  <si>
    <t>Streifel</t>
  </si>
  <si>
    <t>Application Support Specialist</t>
  </si>
  <si>
    <t>Pos  00087439</t>
  </si>
  <si>
    <t>CF1D885C-2DC3-475F-86E2-C12C0FA8BED0</t>
  </si>
  <si>
    <t>Diana Szymczak</t>
  </si>
  <si>
    <t>Szymczak</t>
  </si>
  <si>
    <t>Pos  00087120</t>
  </si>
  <si>
    <t>2F44CEC5-6253-4DC2-9D51-6B1FF62FF174</t>
  </si>
  <si>
    <t>Diana Tilton</t>
  </si>
  <si>
    <t>Tilton</t>
  </si>
  <si>
    <t>Pos  00088161</t>
  </si>
  <si>
    <t>AD53466A-784B-467C-9831-6B7E98245ABB</t>
  </si>
  <si>
    <t>Diane Anders</t>
  </si>
  <si>
    <t>Anders</t>
  </si>
  <si>
    <t>(303)688-7460</t>
  </si>
  <si>
    <t>dmanders@dcsdk12.org</t>
  </si>
  <si>
    <t>288 Johnson Dr, Castle Rock, CO, 80104-2124</t>
  </si>
  <si>
    <t>288 Johnson Dr</t>
  </si>
  <si>
    <t>80104-2124</t>
  </si>
  <si>
    <t>Pos  00001858</t>
  </si>
  <si>
    <t>4E353F6B-EDE6-44E8-9B82-BD11FF5B0230</t>
  </si>
  <si>
    <t>Diane Bache</t>
  </si>
  <si>
    <t>Bache</t>
  </si>
  <si>
    <t>CO1000235886</t>
  </si>
  <si>
    <t>(303) 814-1510</t>
  </si>
  <si>
    <t>(719) 440-3738</t>
  </si>
  <si>
    <t>bachediane@gmail.com</t>
  </si>
  <si>
    <t>drbache@dcsdk12.org</t>
  </si>
  <si>
    <t>3374 Oakes Mill Pl, Castle Rock, CO, 80109-7983</t>
  </si>
  <si>
    <t>3374 Oakes Mill Pl</t>
  </si>
  <si>
    <t>80109-7983</t>
  </si>
  <si>
    <t>D3DEA48C-B3F7-426C-9236-31C277A4DBE2</t>
  </si>
  <si>
    <t>Diane Brown</t>
  </si>
  <si>
    <t>(720)344-2152</t>
  </si>
  <si>
    <t>dcbrown1@dcsdk12.org</t>
  </si>
  <si>
    <t>9519 Wangaratta Ct, Highlands Ranch, CO, 80130-7100</t>
  </si>
  <si>
    <t>9519 Wangaratta Ct</t>
  </si>
  <si>
    <t>80130-7100</t>
  </si>
  <si>
    <t>Pos  00014320</t>
  </si>
  <si>
    <t>763E4046-2E39-4B42-9895-D31DBC7C3DE4</t>
  </si>
  <si>
    <t>Diane Erichsen</t>
  </si>
  <si>
    <t>Erichsen</t>
  </si>
  <si>
    <t>derichsen@dcsdk12.org</t>
  </si>
  <si>
    <t>Pos  00068979</t>
  </si>
  <si>
    <t>92A3AC41-F86A-4023-AA4D-17F7FFEC9D01</t>
  </si>
  <si>
    <t>Diane Green</t>
  </si>
  <si>
    <t>dgreen1@dcsdk12.org</t>
  </si>
  <si>
    <t>Pos  00062897</t>
  </si>
  <si>
    <t>4CBF52DD-2AD0-4EFD-AF29-1DE5B4EE5D35</t>
  </si>
  <si>
    <t>Diane Guidroz-Fredericks</t>
  </si>
  <si>
    <t>Guidroz-Fredericks</t>
  </si>
  <si>
    <t>dguidrozfredericks@dcsdk12.org</t>
  </si>
  <si>
    <t>Pos  00057597</t>
  </si>
  <si>
    <t>687872BE-6AC5-4204-898E-0FF3AA2A5737</t>
  </si>
  <si>
    <t>DIANE JOHNSON</t>
  </si>
  <si>
    <t>DIANE</t>
  </si>
  <si>
    <t>JOHNSON</t>
  </si>
  <si>
    <t>Pos  00082562</t>
  </si>
  <si>
    <t>21469A9A-CAA3-444D-BD23-7151AB2CB462</t>
  </si>
  <si>
    <t>Diane Marie Fern</t>
  </si>
  <si>
    <t>Diane Marie</t>
  </si>
  <si>
    <t>Fern</t>
  </si>
  <si>
    <t>Pos  00054080</t>
  </si>
  <si>
    <t>01906E8A-0C0E-4FA1-909E-087309D3FCAD</t>
  </si>
  <si>
    <t>Diane Meeks</t>
  </si>
  <si>
    <t>Meeks</t>
  </si>
  <si>
    <t>dmmeeks1@dcsdk12.org</t>
  </si>
  <si>
    <t>Pos  00006185</t>
  </si>
  <si>
    <t>80BE256C-1BF3-4D5A-8CC4-4AE6DAEC0631</t>
  </si>
  <si>
    <t>Diane Montana</t>
  </si>
  <si>
    <t>Montana</t>
  </si>
  <si>
    <t>Pos  00087538</t>
  </si>
  <si>
    <t>F140DADD-5361-4F6D-A38F-34DCCEE91608</t>
  </si>
  <si>
    <t>Diane Murphy</t>
  </si>
  <si>
    <t>CO7230391211</t>
  </si>
  <si>
    <t>(303)470-9311</t>
  </si>
  <si>
    <t>ddmurphy@dcsdk12.org</t>
  </si>
  <si>
    <t>9254 Montrose Way, Highlands Ranch, CO, 80126-2760</t>
  </si>
  <si>
    <t>9254 Montrose Way</t>
  </si>
  <si>
    <t>80126-2760</t>
  </si>
  <si>
    <t>Pos  00001661</t>
  </si>
  <si>
    <t>27FDBD3A-432E-4369-85CE-EB7042BBF89D</t>
  </si>
  <si>
    <t>Diane Nugent</t>
  </si>
  <si>
    <t>Nugent</t>
  </si>
  <si>
    <t>dcnugent@dcsdk12.org</t>
  </si>
  <si>
    <t>2156 Thistle Ridge Cir, Highlands Ranch, CO, 80126-2637</t>
  </si>
  <si>
    <t>2156 Thistle Ridge Cir</t>
  </si>
  <si>
    <t>80126-2637</t>
  </si>
  <si>
    <t>Multiple Grades Elementary</t>
  </si>
  <si>
    <t>Pos  00085805</t>
  </si>
  <si>
    <t>85715BA7-184E-41BA-88D3-D5534BFB6961</t>
  </si>
  <si>
    <t>Diane Plug</t>
  </si>
  <si>
    <t>Plug</t>
  </si>
  <si>
    <t>dplug@dcsdk12.org</t>
  </si>
  <si>
    <t>Pos  00081145</t>
  </si>
  <si>
    <t>C7FD0A42-ACE1-45D9-9462-AA1307C50073</t>
  </si>
  <si>
    <t>Diane Renee Bache</t>
  </si>
  <si>
    <t>Diane Renee</t>
  </si>
  <si>
    <t>Pos  00001036</t>
  </si>
  <si>
    <t>F20273DE-EA34-4BB2-9314-AC3BE5DEF78D</t>
  </si>
  <si>
    <t>Diane Schultz Menk</t>
  </si>
  <si>
    <t>Schultz Menk</t>
  </si>
  <si>
    <t>CO3888615867</t>
  </si>
  <si>
    <t>(303) 683-3202</t>
  </si>
  <si>
    <t>(303) 909-5449</t>
  </si>
  <si>
    <t>diannsm@comcast.net</t>
  </si>
  <si>
    <t>dmschultz@dcsdk12.org</t>
  </si>
  <si>
    <t>5749 Glenstone Dr, Hghlnds Ranch, CO, 80130-8001</t>
  </si>
  <si>
    <t>5749 Glenstone Dr</t>
  </si>
  <si>
    <t>80130-8001</t>
  </si>
  <si>
    <t xml:space="preserve">THUNDER RIDGE HIGH SCHOOL    </t>
  </si>
  <si>
    <t>Licensed.Teacher.Social Studies Senior.TRHS.9</t>
  </si>
  <si>
    <t>2FFC1AEB-4EB3-11D7-B0AC-00508B6D7CC3</t>
  </si>
  <si>
    <t>Diane Songer</t>
  </si>
  <si>
    <t>Songer</t>
  </si>
  <si>
    <t>dksonger@dcsdk12.org</t>
  </si>
  <si>
    <t>Pos  00009707</t>
  </si>
  <si>
    <t>44D17B27-4B05-4D0A-B28A-3518CDC03E97</t>
  </si>
  <si>
    <t>Diane Washington</t>
  </si>
  <si>
    <t>Washington</t>
  </si>
  <si>
    <t>dwashington@dcsdk12.org</t>
  </si>
  <si>
    <t>Pos  00078035</t>
  </si>
  <si>
    <t>FEAF37EB-30D4-43A2-B808-20C1C0971DDF</t>
  </si>
  <si>
    <t>Diane Webb Hoth</t>
  </si>
  <si>
    <t>Diane Webb</t>
  </si>
  <si>
    <t>Hoth</t>
  </si>
  <si>
    <t>Pos  00005612</t>
  </si>
  <si>
    <t>83039E99-8309-4A58-BA63-07EBDA847551</t>
  </si>
  <si>
    <t>Diann Schultz Menk</t>
  </si>
  <si>
    <t>Diann</t>
  </si>
  <si>
    <t>Pos  00002383</t>
  </si>
  <si>
    <t>3FE382BB-244A-4C5A-B507-1759A17241BD</t>
  </si>
  <si>
    <t>Dianna Montano</t>
  </si>
  <si>
    <t>Dianna</t>
  </si>
  <si>
    <t>Montano</t>
  </si>
  <si>
    <t>dmontano2@dcsdk12.org</t>
  </si>
  <si>
    <t>Pos  00080686</t>
  </si>
  <si>
    <t>DE5972C6-2F60-48C8-BAD9-9E833809DA73</t>
  </si>
  <si>
    <t>Dianna Ruth Pfefferle</t>
  </si>
  <si>
    <t>Dianna Ruth</t>
  </si>
  <si>
    <t>Pfefferle</t>
  </si>
  <si>
    <t>Pos  00007574</t>
  </si>
  <si>
    <t>7486B5A8-6BA2-4391-A770-5EAA784CD6E3</t>
  </si>
  <si>
    <t>Dianna Tickle</t>
  </si>
  <si>
    <t>Tickle</t>
  </si>
  <si>
    <t>dtickle@dcsdk12.org</t>
  </si>
  <si>
    <t>Pos  00078645</t>
  </si>
  <si>
    <t>3EA9B631-7A3F-4E29-9DE8-034C01AC29BB</t>
  </si>
  <si>
    <t>Dianne Forsyth</t>
  </si>
  <si>
    <t>Forsyth</t>
  </si>
  <si>
    <t>CO5423340703</t>
  </si>
  <si>
    <t>(303) 471-9067</t>
  </si>
  <si>
    <t>(303) 880-5836</t>
  </si>
  <si>
    <t>forsythclan@comcast.net</t>
  </si>
  <si>
    <t>dianne.forsyth@dcsdk12.org</t>
  </si>
  <si>
    <t>5391 E Brittany Pl, Centennial, CO, 80121-3401</t>
  </si>
  <si>
    <t>5391 E Brittany Pl</t>
  </si>
  <si>
    <t>80121-3401</t>
  </si>
  <si>
    <t>DAF74EA6-FFF0-4575-B706-03AFE1D6F217</t>
  </si>
  <si>
    <t>Dianne Fulwider</t>
  </si>
  <si>
    <t>G Madden</t>
  </si>
  <si>
    <t>Fulwider</t>
  </si>
  <si>
    <t>CO5258268308</t>
  </si>
  <si>
    <t>(303) 734-4657</t>
  </si>
  <si>
    <t>dianne@madful.com</t>
  </si>
  <si>
    <t>dgfulwider@dcsdk12.org</t>
  </si>
  <si>
    <t>7954 S Franklin Ct, Centennial, CO, 80122-3252</t>
  </si>
  <si>
    <t>7954 S Franklin Ct</t>
  </si>
  <si>
    <t>80122-3252</t>
  </si>
  <si>
    <t>SPED Teacher - Speech Language Pathologist</t>
  </si>
  <si>
    <t>A1855AAF-DCA9-423E-AA29-7BA8C1C50228</t>
  </si>
  <si>
    <t>Dianne G Madden Fulwider</t>
  </si>
  <si>
    <t>Dianne G Madden</t>
  </si>
  <si>
    <t>Pos  00004078</t>
  </si>
  <si>
    <t>FDDA9167-EDF1-42CD-8AD9-87F4B32121BC</t>
  </si>
  <si>
    <t>Dianne Olwell</t>
  </si>
  <si>
    <t>Olwell</t>
  </si>
  <si>
    <t>dmolwell@dcsdk12.org</t>
  </si>
  <si>
    <t>Pos  00070995</t>
  </si>
  <si>
    <t>462ABFDA-A50B-4185-A788-56BDFBD7C2F1</t>
  </si>
  <si>
    <t>Dillon Schneebeck</t>
  </si>
  <si>
    <t>Dillon</t>
  </si>
  <si>
    <t>Schneebeck</t>
  </si>
  <si>
    <t>Pos  00083968</t>
  </si>
  <si>
    <t>A7298508-AE0C-4B7E-9245-462A37EE4CBE</t>
  </si>
  <si>
    <t>Dina Clark</t>
  </si>
  <si>
    <t>Dina</t>
  </si>
  <si>
    <t>dmclark1@dcsdk12.org</t>
  </si>
  <si>
    <t>Pos  00085708</t>
  </si>
  <si>
    <t>BE303C5D-9A05-4383-A365-BD6C23DEED39</t>
  </si>
  <si>
    <t>Dina Mamunes</t>
  </si>
  <si>
    <t>Mamunes</t>
  </si>
  <si>
    <t>CO917602840</t>
  </si>
  <si>
    <t>(303)471-9007</t>
  </si>
  <si>
    <t>(303)601-4438</t>
  </si>
  <si>
    <t>dina_nyc1@yahoo.com</t>
  </si>
  <si>
    <t>dmamunes@dcsdk12.org</t>
  </si>
  <si>
    <t>2263 Gold Dust Trl, Highlands Ranch, CO, 80129-5765</t>
  </si>
  <si>
    <t>2263 Gold Dust Trl</t>
  </si>
  <si>
    <t>Pos  00065027</t>
  </si>
  <si>
    <t>94004A84-DB2C-4581-83F0-227F713E98D9</t>
  </si>
  <si>
    <t>Dina Monica Stahl</t>
  </si>
  <si>
    <t>Dina Monica</t>
  </si>
  <si>
    <t>Pos  00009838</t>
  </si>
  <si>
    <t>046A99A1-D501-4272-848D-4ED8B3138FE0</t>
  </si>
  <si>
    <t>Dina Stoker</t>
  </si>
  <si>
    <t>Stoker</t>
  </si>
  <si>
    <t>dmstoker@dcsdk12.org</t>
  </si>
  <si>
    <t>Pos  00068832</t>
  </si>
  <si>
    <t>E355DB38-F604-4824-8105-0C83B6E3EB5C</t>
  </si>
  <si>
    <t>Dionte Delouth</t>
  </si>
  <si>
    <t>Dionte</t>
  </si>
  <si>
    <t>Delouth</t>
  </si>
  <si>
    <t>Classified, Classified, Classified</t>
  </si>
  <si>
    <t>ddelouth@dcsdk12.org</t>
  </si>
  <si>
    <t>DOUGLAS COUNTY SCHOOL DISTRICT, DOUGLAS COUNTY SCHOOL DISTRICT, DOUGLAS COUNTY SCHOOL DISTRICT</t>
  </si>
  <si>
    <t xml:space="preserve">RANCH VIEW MIDDLE SCHOOL    ,RANCH VIEW MIDDLE SCHOOL    ,RANCH VIEW MIDDLE SCHOOL    </t>
  </si>
  <si>
    <t>Campus Security Specialist, Campus Security Specialist, Campus Security Specialist</t>
  </si>
  <si>
    <t>Public Safety/Security, Public Safety/Security, Public Safety/Security</t>
  </si>
  <si>
    <t>2020-10-15 00:00:00, 2020-10-15 00:00:00, 2019-10-21 00:00:00</t>
  </si>
  <si>
    <t xml:space="preserve">, , </t>
  </si>
  <si>
    <t>Pos  00075662</t>
  </si>
  <si>
    <t>5EE0E3FE-9895-4358-8136-F5FAAF79C30E</t>
  </si>
  <si>
    <t>Dirk Nylund</t>
  </si>
  <si>
    <t>Dirk</t>
  </si>
  <si>
    <t>Nylund</t>
  </si>
  <si>
    <t>dnylund@dcsdk12.org</t>
  </si>
  <si>
    <t>Pos  00070815</t>
  </si>
  <si>
    <t>6FE4766D-CDB3-48AD-B53B-FC3BAACB78C7</t>
  </si>
  <si>
    <t>Disa Burks</t>
  </si>
  <si>
    <t>Disa</t>
  </si>
  <si>
    <t>Burks</t>
  </si>
  <si>
    <t>dburks@dcsdk12.org</t>
  </si>
  <si>
    <t>Pos  00070807</t>
  </si>
  <si>
    <t>BD5988BF-2056-4BE7-BA5E-50A7595F8D58</t>
  </si>
  <si>
    <t>Divya Chopra</t>
  </si>
  <si>
    <t>Divya</t>
  </si>
  <si>
    <t>Chopra</t>
  </si>
  <si>
    <t>Pos  00084111</t>
  </si>
  <si>
    <t>3490E3C4-AF87-48C9-A7F5-5B9E1D5A6E3F</t>
  </si>
  <si>
    <t>Dix Baines</t>
  </si>
  <si>
    <t>Dix</t>
  </si>
  <si>
    <t>Baines</t>
  </si>
  <si>
    <t>Pos  00089752</t>
  </si>
  <si>
    <t>539ADE53-245D-4DAA-B108-F49C395C9047</t>
  </si>
  <si>
    <t>Dixie Payne</t>
  </si>
  <si>
    <t>Dixie</t>
  </si>
  <si>
    <t>Payne</t>
  </si>
  <si>
    <t>dlpayne@dcsdk12.org</t>
  </si>
  <si>
    <t>Pos  00088454</t>
  </si>
  <si>
    <t>11836746-AE10-4B32-9881-430ACFC738C7</t>
  </si>
  <si>
    <t>DJ Smith</t>
  </si>
  <si>
    <t>DJ</t>
  </si>
  <si>
    <t>djsmith3@dcsdk12.org</t>
  </si>
  <si>
    <t>Pos  00011346</t>
  </si>
  <si>
    <t>1CA3447B-8174-47EF-BB2C-A94AFE2234FB</t>
  </si>
  <si>
    <t>DJ Stutz</t>
  </si>
  <si>
    <t>Stutz</t>
  </si>
  <si>
    <t>Pos  00082512</t>
  </si>
  <si>
    <t>26CE0AE2-3D97-428B-9F14-2E07B697C99B</t>
  </si>
  <si>
    <t>Dolores Jahrling-st John</t>
  </si>
  <si>
    <t>Dolores</t>
  </si>
  <si>
    <t>Jahrling-st John</t>
  </si>
  <si>
    <t>CO9749816037</t>
  </si>
  <si>
    <t>(303) 973-8750</t>
  </si>
  <si>
    <t>(720) 350-1353</t>
  </si>
  <si>
    <t>saintsis2@aol.com</t>
  </si>
  <si>
    <t>7777 Kyle Way, Littleton, CO, 80125-8927</t>
  </si>
  <si>
    <t>7777 Kyle Way</t>
  </si>
  <si>
    <t>80125-8927</t>
  </si>
  <si>
    <t xml:space="preserve">EARLY CHILDHOOD CENTER    </t>
  </si>
  <si>
    <t>7636E600-6F6E-49A6-9930-744FA5366E73</t>
  </si>
  <si>
    <t>Dolores Moore</t>
  </si>
  <si>
    <t>dnmoore@dcsdk12.org</t>
  </si>
  <si>
    <t>Pos  00070972</t>
  </si>
  <si>
    <t>96019B31-1587-448C-AA64-B3BE94BB74D4</t>
  </si>
  <si>
    <t>Dolores Sook Elms-Beattie</t>
  </si>
  <si>
    <t>Dolores Sook</t>
  </si>
  <si>
    <t>Elms-Beattie</t>
  </si>
  <si>
    <t>Pos  00053440</t>
  </si>
  <si>
    <t>2ACA09D5-748E-40C1-B4E8-98D1D645F8FA</t>
  </si>
  <si>
    <t>Dominic DiMauro</t>
  </si>
  <si>
    <t>Dominic</t>
  </si>
  <si>
    <t>DiMauro</t>
  </si>
  <si>
    <t>Pos  00090276</t>
  </si>
  <si>
    <t>7BCCCD65-8965-4252-B875-C922827D8089</t>
  </si>
  <si>
    <t>Dominic Douglass</t>
  </si>
  <si>
    <t>Douglass</t>
  </si>
  <si>
    <t>ddouglass@dcsdk12.org</t>
  </si>
  <si>
    <t>Pos  00011442</t>
  </si>
  <si>
    <t>F8AD6294-B5BF-4A33-8727-52C1C07D0CC9</t>
  </si>
  <si>
    <t>Dominic Ziolek</t>
  </si>
  <si>
    <t>Ziolek</t>
  </si>
  <si>
    <t>Pos  00081945</t>
  </si>
  <si>
    <t>6F7452B7-FC9E-4F8C-8359-6345AAA3436D</t>
  </si>
  <si>
    <t>DOMINIQUE GORE</t>
  </si>
  <si>
    <t>DOMINIQUE</t>
  </si>
  <si>
    <t>GORE</t>
  </si>
  <si>
    <t>Pos  00088571</t>
  </si>
  <si>
    <t>71F53D15-2C92-41DE-B26F-A3001D813E93</t>
  </si>
  <si>
    <t>Don William Romero</t>
  </si>
  <si>
    <t>Don William</t>
  </si>
  <si>
    <t>Pos  00009075</t>
  </si>
  <si>
    <t>B830FD48-B8D9-4B58-B163-283752DF3DD6</t>
  </si>
  <si>
    <t>Dona Carroll</t>
  </si>
  <si>
    <t>Dona</t>
  </si>
  <si>
    <t>CO7812203810</t>
  </si>
  <si>
    <t>(720)934-1819</t>
  </si>
  <si>
    <t>ratherbecropping@gmail.com</t>
  </si>
  <si>
    <t>djcarroll@dcsdk12.org</t>
  </si>
  <si>
    <t>6148 Torrey Pines Dr, Larkspur, CO, 80118-9738</t>
  </si>
  <si>
    <t>6148 Torrey Pines Dr</t>
  </si>
  <si>
    <t>80118-9738</t>
  </si>
  <si>
    <t>Pos  00064460</t>
  </si>
  <si>
    <t>2FFC1EFB-4EB3-11D7-B0AC-00508B6D7CC3</t>
  </si>
  <si>
    <t>Donald Davis</t>
  </si>
  <si>
    <t>Donald</t>
  </si>
  <si>
    <t>ddavis2@dcsdk12.org</t>
  </si>
  <si>
    <t>Pos  00063854</t>
  </si>
  <si>
    <t>6DCA2534-1FF9-4651-B4BE-F14400931901</t>
  </si>
  <si>
    <t>Donald Garcia</t>
  </si>
  <si>
    <t>Pos  00085414</t>
  </si>
  <si>
    <t>EA6BE061-B424-4BCA-91D0-20621F17AA35</t>
  </si>
  <si>
    <t>Donald Griffin</t>
  </si>
  <si>
    <t>(303)471-5476</t>
  </si>
  <si>
    <t>djgriffin@dcsdk12.org</t>
  </si>
  <si>
    <t>3452 Foxhill Ct, Highlands Ranch, CO, 80129-4300</t>
  </si>
  <si>
    <t>3452 Foxhill Ct</t>
  </si>
  <si>
    <t>80129-4300</t>
  </si>
  <si>
    <t>Pos  00000999</t>
  </si>
  <si>
    <t>DD7EFFC6-B3CA-472E-A4D0-0D89357293ED</t>
  </si>
  <si>
    <t>Donald Hoaglin</t>
  </si>
  <si>
    <t>Hoaglin</t>
  </si>
  <si>
    <t>dehoaglin@dcsdk12.org</t>
  </si>
  <si>
    <t>Pos  00011640</t>
  </si>
  <si>
    <t>F3647F6B-FD19-4942-BE2B-8AE728DD6755</t>
  </si>
  <si>
    <t>Donald MacHendrie</t>
  </si>
  <si>
    <t>MacHendrie</t>
  </si>
  <si>
    <t>CO1068188675</t>
  </si>
  <si>
    <t>(970)590-8028</t>
  </si>
  <si>
    <t>dmachendrie@yahoo.com</t>
  </si>
  <si>
    <t>dgmachendrie1@dcsdk12.org</t>
  </si>
  <si>
    <t>1535 Prairie High Rd, Castle Rock, CO, 80109-8006</t>
  </si>
  <si>
    <t>1535 Prairie High Rd</t>
  </si>
  <si>
    <t>80109-8006</t>
  </si>
  <si>
    <t>Group Leader</t>
  </si>
  <si>
    <t>Pos  00005159</t>
  </si>
  <si>
    <t>B7A4140B-53F9-4A98-B984-C27278F4E51B</t>
  </si>
  <si>
    <t>Donald Ward</t>
  </si>
  <si>
    <t>Pos  00084296</t>
  </si>
  <si>
    <t>0C8556D5-1ABD-44DE-BB79-1559B23A2EF7</t>
  </si>
  <si>
    <t>Donald Wick</t>
  </si>
  <si>
    <t>Wick</t>
  </si>
  <si>
    <t>dlwick@dcsdk12.org</t>
  </si>
  <si>
    <t>Pos  00060351</t>
  </si>
  <si>
    <t>1D165BB7-AAFC-442F-8917-A0CE2A78F3D1</t>
  </si>
  <si>
    <t>Donavon McDowell</t>
  </si>
  <si>
    <t>Donavon</t>
  </si>
  <si>
    <t>Pos  00088591</t>
  </si>
  <si>
    <t>B78855D6-EABF-4C45-B590-13A4AE4F252C</t>
  </si>
  <si>
    <t>Donna Goodwin</t>
  </si>
  <si>
    <t>Donna</t>
  </si>
  <si>
    <t>Goodwin</t>
  </si>
  <si>
    <t>CO2908602413</t>
  </si>
  <si>
    <t>(303) 912-8296</t>
  </si>
  <si>
    <t>dlgoodwin17@comcast.net</t>
  </si>
  <si>
    <t>dlgoodwin@dcsdk12.org</t>
  </si>
  <si>
    <t>5990 W Vassar Way, Lakewood, CO, 80227-4050</t>
  </si>
  <si>
    <t>5990 W Vassar Way</t>
  </si>
  <si>
    <t>80227-4050</t>
  </si>
  <si>
    <t>2FFC1F42-4EB3-11D7-B0AC-00508B6D7CC3</t>
  </si>
  <si>
    <t>Donna Joan Jardee</t>
  </si>
  <si>
    <t>Donna Joan</t>
  </si>
  <si>
    <t>Jardee</t>
  </si>
  <si>
    <t>Pos  00004654</t>
  </si>
  <si>
    <t>E678E0C1-79BF-426A-8791-D5325425536C</t>
  </si>
  <si>
    <t>Donna Kelley</t>
  </si>
  <si>
    <t>dskelley@dcsdk12.org</t>
  </si>
  <si>
    <t>Pos  00006904</t>
  </si>
  <si>
    <t>0A96DC4E-7344-473B-A8B3-0227AB00042D</t>
  </si>
  <si>
    <t>Donna Lee Goodwin</t>
  </si>
  <si>
    <t>Donna Lee</t>
  </si>
  <si>
    <t>Pos  00013974</t>
  </si>
  <si>
    <t>D7A6AB86-8B8D-4ADC-B8A0-AC46AAD2D687</t>
  </si>
  <si>
    <t>Donna Luchini</t>
  </si>
  <si>
    <t>Luchini</t>
  </si>
  <si>
    <t>dluchini@dcsdk12.org</t>
  </si>
  <si>
    <t>Pos  00087223</t>
  </si>
  <si>
    <t>53BAC591-52B8-4C81-AA43-8D4C6489851F</t>
  </si>
  <si>
    <t>Donna Lynn DeGroot</t>
  </si>
  <si>
    <t>Donna Lynn</t>
  </si>
  <si>
    <t>DeGroot</t>
  </si>
  <si>
    <t>Pos  00078459</t>
  </si>
  <si>
    <t>9966155D-3C2A-4689-BDB7-35E8BD4E805F</t>
  </si>
  <si>
    <t>Donna Lynn Tudehope</t>
  </si>
  <si>
    <t>Tudehope</t>
  </si>
  <si>
    <t>Pos  00004123</t>
  </si>
  <si>
    <t>BFB94E23-0333-4926-8970-2D7EC3D89C8A</t>
  </si>
  <si>
    <t>Donna Mae Baty</t>
  </si>
  <si>
    <t>Donna Mae</t>
  </si>
  <si>
    <t>Baty</t>
  </si>
  <si>
    <t>Pos  00006397</t>
  </si>
  <si>
    <t>F2E71684-8941-41C5-9901-C27978DE7B9E</t>
  </si>
  <si>
    <t>Donna Montgomery</t>
  </si>
  <si>
    <t>dkmontgomery@dcsdk12.org</t>
  </si>
  <si>
    <t>Pos  00006777</t>
  </si>
  <si>
    <t>772C6782-7B2F-4492-BB62-90DFC9FF2E5C</t>
  </si>
  <si>
    <t>Donna Pace</t>
  </si>
  <si>
    <t>dpace2@dcsdk12.org</t>
  </si>
  <si>
    <t>Pos  00073135</t>
  </si>
  <si>
    <t>29B9BBEB-49BE-4A71-9129-F6D7F8F8BF22</t>
  </si>
  <si>
    <t>Donna Rastberger</t>
  </si>
  <si>
    <t>Rastberger</t>
  </si>
  <si>
    <t>(303)840-9537</t>
  </si>
  <si>
    <t>dlrastberger@dcsdk12.org</t>
  </si>
  <si>
    <t>19113 E Molly Ave, Parker, CO, 80134-7458</t>
  </si>
  <si>
    <t>19113 E Molly Ave</t>
  </si>
  <si>
    <t>80134-7458</t>
  </si>
  <si>
    <t>Pos  00000217</t>
  </si>
  <si>
    <t>BDA63930-EAEE-446B-852C-2F5F79836825</t>
  </si>
  <si>
    <t>Donna Rose Ivanditto</t>
  </si>
  <si>
    <t>Donna Rose</t>
  </si>
  <si>
    <t>Ivanditto</t>
  </si>
  <si>
    <t>Pos  00004652</t>
  </si>
  <si>
    <t>6BE568B6-F9BD-4CB4-94AC-3622F3794F85</t>
  </si>
  <si>
    <t>Donna Rotter</t>
  </si>
  <si>
    <t>Rotter</t>
  </si>
  <si>
    <t>(720)348-1380</t>
  </si>
  <si>
    <t>dgrotter@dcsdk12.org</t>
  </si>
  <si>
    <t>9985 Candlewood Ln, Highlands Ranch, CO, 80126-7877</t>
  </si>
  <si>
    <t>9985 Candlewood Ln</t>
  </si>
  <si>
    <t>80126-7877</t>
  </si>
  <si>
    <t>Pos  00014539</t>
  </si>
  <si>
    <t>5CF8039E-D73A-4FA0-80FA-298E18490832</t>
  </si>
  <si>
    <t>Donna Valeriano</t>
  </si>
  <si>
    <t>Valeriano</t>
  </si>
  <si>
    <t>dvaleriano@dcsdk12.org</t>
  </si>
  <si>
    <t>Pos  00075005</t>
  </si>
  <si>
    <t>267C4B7B-51D7-4E97-9566-FB78662DF2D3</t>
  </si>
  <si>
    <t>Donnie Alley</t>
  </si>
  <si>
    <t>Donnie</t>
  </si>
  <si>
    <t>Alley</t>
  </si>
  <si>
    <t>dalley@dcsdk12.org</t>
  </si>
  <si>
    <t>Pos  00066958</t>
  </si>
  <si>
    <t>150B8047-CFA1-4D60-95D1-6FE7813E5FA6</t>
  </si>
  <si>
    <t>Dora BazÃ¡n</t>
  </si>
  <si>
    <t>Dora</t>
  </si>
  <si>
    <t>BazÃ¡n</t>
  </si>
  <si>
    <t>dbazan@dcsdk12.org</t>
  </si>
  <si>
    <t>Pos  00083833</t>
  </si>
  <si>
    <t>05E23ED5-9EF2-455B-92E4-F41ACDE52C05</t>
  </si>
  <si>
    <t>Doreen Ann Smith</t>
  </si>
  <si>
    <t>Doreen Ann</t>
  </si>
  <si>
    <t>Pos  00016369</t>
  </si>
  <si>
    <t>9A1AC5D4-769C-428D-9B0F-10D7C90FD297</t>
  </si>
  <si>
    <t>Doreen Marion</t>
  </si>
  <si>
    <t>Doreen</t>
  </si>
  <si>
    <t>Marion</t>
  </si>
  <si>
    <t>dbmarion@dcsdk12.org</t>
  </si>
  <si>
    <t>6634 S Williams Cir E, Centennial, CO, 80121-2737</t>
  </si>
  <si>
    <t>6634 S Williams Cir E</t>
  </si>
  <si>
    <t>80121-2737</t>
  </si>
  <si>
    <t>Pos  00075399</t>
  </si>
  <si>
    <t>F4BADA8E-7329-4080-9B72-8EC9BF47C90A</t>
  </si>
  <si>
    <t>Dori Diane Vittetoe</t>
  </si>
  <si>
    <t>Dori Diane</t>
  </si>
  <si>
    <t>Vittetoe</t>
  </si>
  <si>
    <t>Pos  00000957</t>
  </si>
  <si>
    <t>8C4713F1-2F09-4E66-A666-1305BCAB3703</t>
  </si>
  <si>
    <t>Dori Vittetoe</t>
  </si>
  <si>
    <t>CO3961749036</t>
  </si>
  <si>
    <t>(303) 955-1311</t>
  </si>
  <si>
    <t>(720) 234-5555</t>
  </si>
  <si>
    <t>doriv@comcast.net</t>
  </si>
  <si>
    <t>ddvittetoe@dcsdk12.org</t>
  </si>
  <si>
    <t>25647 E Archer Pl, Aurora, CO, 80018-4680</t>
  </si>
  <si>
    <t>25647 E Archer Pl</t>
  </si>
  <si>
    <t>80018-4680</t>
  </si>
  <si>
    <t>66725460-42C2-4E18-8248-32F9EF495EB7</t>
  </si>
  <si>
    <t>Dorinda Mae Sandoval</t>
  </si>
  <si>
    <t>Dorinda Mae</t>
  </si>
  <si>
    <t>Pos  00073402</t>
  </si>
  <si>
    <t>124304B6-E273-4CF3-896E-5463656A803B</t>
  </si>
  <si>
    <t>Dorothy Fogel</t>
  </si>
  <si>
    <t>Dorothy</t>
  </si>
  <si>
    <t>Fogel</t>
  </si>
  <si>
    <t>Pos  00082445</t>
  </si>
  <si>
    <t>58EB0981-9685-408C-92B2-C4FA599DC910</t>
  </si>
  <si>
    <t>Dorothy Garton</t>
  </si>
  <si>
    <t>Garton</t>
  </si>
  <si>
    <t>Pos  00089172</t>
  </si>
  <si>
    <t>D98CFD79-94F5-4EF1-9566-EF0B33EF910B</t>
  </si>
  <si>
    <t>Doug Anderson</t>
  </si>
  <si>
    <t>Doug</t>
  </si>
  <si>
    <t>dranderson1@dcsdk12.org</t>
  </si>
  <si>
    <t>Pos  00009566</t>
  </si>
  <si>
    <t>86484A7C-9A96-4E0B-9C4E-27B4E73761A4</t>
  </si>
  <si>
    <t>Doug Baker</t>
  </si>
  <si>
    <t>CO4419223987</t>
  </si>
  <si>
    <t>(303)733-0635</t>
  </si>
  <si>
    <t>dwbaker@dcsdk12.org</t>
  </si>
  <si>
    <t>8266 E Phillips Pl, Centennial, CO, 80112-3200</t>
  </si>
  <si>
    <t>8266 E Phillips Pl</t>
  </si>
  <si>
    <t>80112-3200</t>
  </si>
  <si>
    <t>Pos  00000949</t>
  </si>
  <si>
    <t>686AC855-AB4A-4EE1-AADB-4945D6A87F7F</t>
  </si>
  <si>
    <t>Doug Norton</t>
  </si>
  <si>
    <t>Norton</t>
  </si>
  <si>
    <t>Pos  00079203</t>
  </si>
  <si>
    <t>20CFA69B-D813-4F29-8253-D98C9887C9BF</t>
  </si>
  <si>
    <t>Doug Schomerus</t>
  </si>
  <si>
    <t>Schomerus</t>
  </si>
  <si>
    <t>dschomerus@dcsdk12.org</t>
  </si>
  <si>
    <t>Pos  00009080</t>
  </si>
  <si>
    <t>3376EFE0-EA66-4823-A7F6-D1D915F626C2</t>
  </si>
  <si>
    <t>Douglas Barta</t>
  </si>
  <si>
    <t>Douglas</t>
  </si>
  <si>
    <t>Barta</t>
  </si>
  <si>
    <t>djbarta@dcsdk12.org</t>
  </si>
  <si>
    <t>Pos  00070913</t>
  </si>
  <si>
    <t>D02CD21C-B7E2-476B-8E4D-88060F3EA528</t>
  </si>
  <si>
    <t>Douglas Humphreys</t>
  </si>
  <si>
    <t>CO8966672893</t>
  </si>
  <si>
    <t>(720)200-0278</t>
  </si>
  <si>
    <t>dchumphreys@dcsdk12.org</t>
  </si>
  <si>
    <t>2581 E Nichols Cir, Centennial, CO, 80122-3425</t>
  </si>
  <si>
    <t>2581 E Nichols Cir</t>
  </si>
  <si>
    <t>80122-3425</t>
  </si>
  <si>
    <t>Principal - Elementary</t>
  </si>
  <si>
    <t>2FFC1A1D-4EB3-11D7-B0AC-00508B6D7CC3</t>
  </si>
  <si>
    <t>Douglas Hutchison</t>
  </si>
  <si>
    <t>Hutchison</t>
  </si>
  <si>
    <t>dphutchison@dcsdk12.org</t>
  </si>
  <si>
    <t>Pos  00073100</t>
  </si>
  <si>
    <t>4B4FD1C1-0CFD-4E3E-AC4A-A9147DBB1F0B</t>
  </si>
  <si>
    <t>Douglas Johnston</t>
  </si>
  <si>
    <t>djohnston@dcsdk12.org</t>
  </si>
  <si>
    <t>Pos  00089116</t>
  </si>
  <si>
    <t>671BAD0C-A63F-49B5-871C-1A70B625E2DC</t>
  </si>
  <si>
    <t>Douglas Kurzawski</t>
  </si>
  <si>
    <t>Kurzawski</t>
  </si>
  <si>
    <t>dkurzawski@dcsdk12.org</t>
  </si>
  <si>
    <t>Pos  00071292</t>
  </si>
  <si>
    <t>AF8D0E21-8390-4175-B643-E610B886BC1F</t>
  </si>
  <si>
    <t>Douglas Miller</t>
  </si>
  <si>
    <t>dmiller@dcsdk12.org</t>
  </si>
  <si>
    <t>Pos  00075766</t>
  </si>
  <si>
    <t>7F5A855E-0B21-4818-BB5F-816984BFB4DF</t>
  </si>
  <si>
    <t>Douglas Nelson Green</t>
  </si>
  <si>
    <t>Douglas Nelson</t>
  </si>
  <si>
    <t>Pos  00055193</t>
  </si>
  <si>
    <t>93E440EC-160A-4A47-B7DB-B62CD6A6C9BB</t>
  </si>
  <si>
    <t>Douglas Nisenson</t>
  </si>
  <si>
    <t>Nisenson</t>
  </si>
  <si>
    <t>dnisenson2@dcsdk12.org</t>
  </si>
  <si>
    <t>Pos  00064086</t>
  </si>
  <si>
    <t>0572035A-34DA-4303-A969-9ADA52E8AA2A</t>
  </si>
  <si>
    <t>Douglas Schafer</t>
  </si>
  <si>
    <t>dschafer@dcsdk12.org</t>
  </si>
  <si>
    <t>Pos  00053388</t>
  </si>
  <si>
    <t>F6B90326-A802-4760-8BC4-9EA979B271AF</t>
  </si>
  <si>
    <t>Draius Mills</t>
  </si>
  <si>
    <t>Draius</t>
  </si>
  <si>
    <t>Pos  00089688</t>
  </si>
  <si>
    <t>99A4B7AF-BD25-4BCE-A367-C94356B0B1BB</t>
  </si>
  <si>
    <t>Drew Archer</t>
  </si>
  <si>
    <t>Drew</t>
  </si>
  <si>
    <t>Archer</t>
  </si>
  <si>
    <t>atarcher@dcsdk12.org</t>
  </si>
  <si>
    <t>Pos  00073398</t>
  </si>
  <si>
    <t>766D027E-C84A-4131-94E9-B678CD8B2615</t>
  </si>
  <si>
    <t>Drew Bishop</t>
  </si>
  <si>
    <t>Pos  00085286</t>
  </si>
  <si>
    <t>4B846BE6-C4B4-4154-8E34-A5EB12BD23E4</t>
  </si>
  <si>
    <t>Drew Delaney</t>
  </si>
  <si>
    <t>Pos  00087905</t>
  </si>
  <si>
    <t>35CE4B43-8D7E-49B3-87D7-867987E7BBC5</t>
  </si>
  <si>
    <t>Drew Guess</t>
  </si>
  <si>
    <t>Guess</t>
  </si>
  <si>
    <t>CO5546168305</t>
  </si>
  <si>
    <t>(213) 503-8598</t>
  </si>
  <si>
    <t>cdrewguess2@gmail.com</t>
  </si>
  <si>
    <t>dguess@dcsdk12.org</t>
  </si>
  <si>
    <t>7355 Norfolk Pl, Castle Pines, CO, 80108-3611</t>
  </si>
  <si>
    <t>7355 Norfolk Pl</t>
  </si>
  <si>
    <t>80108-3611</t>
  </si>
  <si>
    <t>Pos  00081112</t>
  </si>
  <si>
    <t>180732ED-E5C6-4836-965D-DD26B5EF25E6</t>
  </si>
  <si>
    <t>Drew Knapp</t>
  </si>
  <si>
    <t>wknapp@dcsdk12.org</t>
  </si>
  <si>
    <t>Pos  00077462</t>
  </si>
  <si>
    <t>DF9718BC-6DE3-4877-9118-A2DC5BACBA8A</t>
  </si>
  <si>
    <t>Drew Lentz</t>
  </si>
  <si>
    <t>alentz@dcsdk12.org</t>
  </si>
  <si>
    <t>Pos  00073532</t>
  </si>
  <si>
    <t>0177064F-0ABD-4DAF-B3A6-291563B34F2D</t>
  </si>
  <si>
    <t>Drew Phelps</t>
  </si>
  <si>
    <t>Phelps</t>
  </si>
  <si>
    <t>aphelps1@dcsdk12.org</t>
  </si>
  <si>
    <t>Senior Financial Analyst</t>
  </si>
  <si>
    <t>Pos  00083729</t>
  </si>
  <si>
    <t>06EF737A-8E9E-42ED-BE3D-DA58C1A371D9</t>
  </si>
  <si>
    <t>Drew Sowell</t>
  </si>
  <si>
    <t>Sowell</t>
  </si>
  <si>
    <t>absowell@dcsdk12.org</t>
  </si>
  <si>
    <t>Pos  00088601</t>
  </si>
  <si>
    <t>B3BD2D8C-AD01-48D2-8974-EBC1C72FE4BC</t>
  </si>
  <si>
    <t>Drew Walter</t>
  </si>
  <si>
    <t>aswalter@dcsdk12.org</t>
  </si>
  <si>
    <t>Pos  00016521</t>
  </si>
  <si>
    <t>521415C3-C91C-4D07-9C89-568C8D56CACF</t>
  </si>
  <si>
    <t>Drue Hammond</t>
  </si>
  <si>
    <t>Pos  00089135</t>
  </si>
  <si>
    <t>C910021F-7CCD-4139-9E62-74185630FB48</t>
  </si>
  <si>
    <t>Duff Comstock</t>
  </si>
  <si>
    <t>Duff</t>
  </si>
  <si>
    <t>dcomstock@dcsdk12.org</t>
  </si>
  <si>
    <t>Pos  00009882</t>
  </si>
  <si>
    <t>3341F9C8-91E9-4195-81FB-39BCE6ADB58D</t>
  </si>
  <si>
    <t>Dustin Handrich</t>
  </si>
  <si>
    <t>Dustin</t>
  </si>
  <si>
    <t>Handrich</t>
  </si>
  <si>
    <t>Conference &amp; Retreat - SCOE</t>
  </si>
  <si>
    <t>Pos  00073665</t>
  </si>
  <si>
    <t>5B4E3300-474D-4147-8DEF-C260363D3C5C</t>
  </si>
  <si>
    <t>Dustin Pfeiffer</t>
  </si>
  <si>
    <t>Pfeiffer</t>
  </si>
  <si>
    <t>CO7539058584</t>
  </si>
  <si>
    <t>(303) 916-8872</t>
  </si>
  <si>
    <t>dlpfeiffer@dcsdk12.org</t>
  </si>
  <si>
    <t>9887 Florence Pl, Highlands Ranch, CO, 80126-3562</t>
  </si>
  <si>
    <t>9887 Florence Pl</t>
  </si>
  <si>
    <t>80126-3562</t>
  </si>
  <si>
    <t>Pos  00064324</t>
  </si>
  <si>
    <t>17058485-DCC1-47D4-BF73-8EAEB6444D8F</t>
  </si>
  <si>
    <t>Dustin Silverlake</t>
  </si>
  <si>
    <t>Silverlake</t>
  </si>
  <si>
    <t>dsilverlake@dcsdk12.org</t>
  </si>
  <si>
    <t>Pos  00089496</t>
  </si>
  <si>
    <t>DF68A8BB-85E6-45DD-9B69-13338905B76B</t>
  </si>
  <si>
    <t>Dyan Therese McCool</t>
  </si>
  <si>
    <t>Dyan Therese</t>
  </si>
  <si>
    <t>McCool</t>
  </si>
  <si>
    <t>Pos  00077482</t>
  </si>
  <si>
    <t>42A1DCAD-B9A1-4262-BFAF-C8A53FCEB1AB</t>
  </si>
  <si>
    <t>Dylan Hollowell</t>
  </si>
  <si>
    <t>Dylan</t>
  </si>
  <si>
    <t>dhollowell@dcsdk12.org</t>
  </si>
  <si>
    <t>Pos  00078456</t>
  </si>
  <si>
    <t>170308E1-8B6B-49BB-817D-F569D17A42F5</t>
  </si>
  <si>
    <t>Dylan Kroeckel</t>
  </si>
  <si>
    <t>Kroeckel</t>
  </si>
  <si>
    <t>dkroeckel@dcsdk12.org</t>
  </si>
  <si>
    <t>Pos  00085728</t>
  </si>
  <si>
    <t>9EAD7990-40A7-49CF-90BA-96D6C7D2CAF3</t>
  </si>
  <si>
    <t>Dylann Forsyth</t>
  </si>
  <si>
    <t>Dylann</t>
  </si>
  <si>
    <t>dforsyth@dcsdk12.org</t>
  </si>
  <si>
    <t>Pos  00085041</t>
  </si>
  <si>
    <t>E2A31ADB-7EA8-4B1C-B895-4A68FD8784E6</t>
  </si>
  <si>
    <t>E Sanders</t>
  </si>
  <si>
    <t>Mclean</t>
  </si>
  <si>
    <t>CO5906657118</t>
  </si>
  <si>
    <t>(303) 840-0740</t>
  </si>
  <si>
    <t>(303) 549-0858</t>
  </si>
  <si>
    <t>libby.sanders40@gmail.com</t>
  </si>
  <si>
    <t>15359 Woodruff Way, Parker, CO, 80134-9544</t>
  </si>
  <si>
    <t>15359 Woodruff Way</t>
  </si>
  <si>
    <t>80134-9544</t>
  </si>
  <si>
    <t>FEE8EFE2-7DB8-41B5-AED3-4DF322B7405A</t>
  </si>
  <si>
    <t>Ed Blanchard</t>
  </si>
  <si>
    <t>Ed</t>
  </si>
  <si>
    <t>eblanchard@dcsdk12.org</t>
  </si>
  <si>
    <t>Pos  00063697</t>
  </si>
  <si>
    <t>995E9A59-0B47-4699-BD25-28139CBDA53A</t>
  </si>
  <si>
    <t>Ed Lee</t>
  </si>
  <si>
    <t>edlee@dcsdk12.org</t>
  </si>
  <si>
    <t>SEL</t>
  </si>
  <si>
    <t>Pos  00074653</t>
  </si>
  <si>
    <t>44DE6A84-DE86-4356-A60B-FC3F3186FE22</t>
  </si>
  <si>
    <t>Ed Lyons</t>
  </si>
  <si>
    <t>Pos  00088773</t>
  </si>
  <si>
    <t>CD060B30-4330-4AAE-9E9C-D1154DBB4BD6</t>
  </si>
  <si>
    <t>Ed Spree</t>
  </si>
  <si>
    <t>Spree</t>
  </si>
  <si>
    <t>Pos  00083625</t>
  </si>
  <si>
    <t>B6BF9275-6FDB-4C37-B4C9-58513712E640</t>
  </si>
  <si>
    <t>Ed Watterson</t>
  </si>
  <si>
    <t>Watterson</t>
  </si>
  <si>
    <t>eewatterson@dcsdk12.org</t>
  </si>
  <si>
    <t>Pos  00084083</t>
  </si>
  <si>
    <t>C86E426F-6B2A-4224-B911-BA294D904575</t>
  </si>
  <si>
    <t>Edith Smith</t>
  </si>
  <si>
    <t>Edith</t>
  </si>
  <si>
    <t>Lilian</t>
  </si>
  <si>
    <t>CO760857088</t>
  </si>
  <si>
    <t>(303) 470-0672</t>
  </si>
  <si>
    <t>sendmailhome@comcast.net</t>
  </si>
  <si>
    <t>edith.smith@dcsdk12.org</t>
  </si>
  <si>
    <t>2344 Chesapeake Ln, Hghlnds Ranch, CO, 80126-4042</t>
  </si>
  <si>
    <t>2344 Chesapeake Ln</t>
  </si>
  <si>
    <t>80126-4042</t>
  </si>
  <si>
    <t>29060819-AC37-48BA-9BA0-B855B2E16245</t>
  </si>
  <si>
    <t>Eduardo Ribeiro</t>
  </si>
  <si>
    <t>Eduardo</t>
  </si>
  <si>
    <t>Ribeiro</t>
  </si>
  <si>
    <t>eribeiro@dcsdk12.org</t>
  </si>
  <si>
    <t>Pos  00075665</t>
  </si>
  <si>
    <t>B3371CF8-6A24-42E4-81E5-32E821704222</t>
  </si>
  <si>
    <t>Edward Adam Williams</t>
  </si>
  <si>
    <t>Edward Adam</t>
  </si>
  <si>
    <t>Pos  00082095</t>
  </si>
  <si>
    <t>86992098-9365-4B68-ADB7-5D8539C8605D</t>
  </si>
  <si>
    <t>Edward Coffman</t>
  </si>
  <si>
    <t>Coffman</t>
  </si>
  <si>
    <t>decoffman@dcsdk12.org</t>
  </si>
  <si>
    <t>Infrastructure Engineer</t>
  </si>
  <si>
    <t>Pos  00008657</t>
  </si>
  <si>
    <t>1447755D-F4F9-466F-BB88-65AF27B9341E</t>
  </si>
  <si>
    <t>Edward Collins</t>
  </si>
  <si>
    <t>(303)470-9102</t>
  </si>
  <si>
    <t>elcollins1@dcsdk12.org</t>
  </si>
  <si>
    <t>1686 Hermosa Dr, Littleton, CO, 80126-4202</t>
  </si>
  <si>
    <t>1686 Hermosa Dr</t>
  </si>
  <si>
    <t>80126-4202</t>
  </si>
  <si>
    <t>Pos  00001198</t>
  </si>
  <si>
    <t>FDCF4CEE-D75C-4BCF-98CA-781E28E51447</t>
  </si>
  <si>
    <t>Edward Freiberger</t>
  </si>
  <si>
    <t>Freiberger</t>
  </si>
  <si>
    <t>Pos  00083993</t>
  </si>
  <si>
    <t>4CACB256-8E86-4398-9482-D1A1841440F1</t>
  </si>
  <si>
    <t>Edward Goulart</t>
  </si>
  <si>
    <t>Goulart</t>
  </si>
  <si>
    <t>CO6863261294</t>
  </si>
  <si>
    <t>(720)670-8844</t>
  </si>
  <si>
    <t>egoulart@comcast.net</t>
  </si>
  <si>
    <t>ejgoulart@dcsdk12.org</t>
  </si>
  <si>
    <t>7501 S Quemoy St, Aurora, CO, 80016-7135</t>
  </si>
  <si>
    <t>7501 S Quemoy St</t>
  </si>
  <si>
    <t>80016-7135</t>
  </si>
  <si>
    <t>Pos  00002179</t>
  </si>
  <si>
    <t>F8293FC7-C8B0-4A72-B291-4B0C7A31F14F</t>
  </si>
  <si>
    <t>Edward Harris</t>
  </si>
  <si>
    <t>eharris@dcsdk12.org</t>
  </si>
  <si>
    <t>Pos  00077556</t>
  </si>
  <si>
    <t>7DE60569-9A39-4F69-9BB2-AB3D2D878754</t>
  </si>
  <si>
    <t>Edward Kane</t>
  </si>
  <si>
    <t>Kane</t>
  </si>
  <si>
    <t>ekane@dcsdk12.org</t>
  </si>
  <si>
    <t>Pos  00065335</t>
  </si>
  <si>
    <t>28DCAB56-7E29-454D-928D-719DAD030196</t>
  </si>
  <si>
    <t>Edward Watterson</t>
  </si>
  <si>
    <t>CO33006576</t>
  </si>
  <si>
    <t>(720) 308-1136</t>
  </si>
  <si>
    <t>(720) 673-2393</t>
  </si>
  <si>
    <t>ewatterson@aol.com</t>
  </si>
  <si>
    <t>7014 S Buchanan Ct, Aurora, CO, 80016-5962</t>
  </si>
  <si>
    <t>7014 S Buchanan Ct</t>
  </si>
  <si>
    <t>80016-5962</t>
  </si>
  <si>
    <t>B9630B7A-9A56-48EE-985F-785E33B722C9</t>
  </si>
  <si>
    <t>Eileen Cowan</t>
  </si>
  <si>
    <t>Eileen</t>
  </si>
  <si>
    <t>Cowan</t>
  </si>
  <si>
    <t>Pos  00082979</t>
  </si>
  <si>
    <t>AA1A1B7B-5A97-432E-AD27-0A6361C45FA8</t>
  </si>
  <si>
    <t>Eileen Culbreth</t>
  </si>
  <si>
    <t>Culbreth</t>
  </si>
  <si>
    <t>eculbreth1@dcsdk12.org</t>
  </si>
  <si>
    <t>Pos  00065839</t>
  </si>
  <si>
    <t>4FAA12EE-A5F8-4266-89CD-969E273C07D7</t>
  </si>
  <si>
    <t>Eileen Cullen</t>
  </si>
  <si>
    <t>Cullen</t>
  </si>
  <si>
    <t>ecullen@dcsdk12.org</t>
  </si>
  <si>
    <t>Pos  00077773</t>
  </si>
  <si>
    <t>71DFFE34-418E-4205-B3F5-17BEF49C8BE4</t>
  </si>
  <si>
    <t>Eileen Elizabeth Koy</t>
  </si>
  <si>
    <t>Eileen Elizabeth</t>
  </si>
  <si>
    <t>Koy</t>
  </si>
  <si>
    <t>Pos  00060004</t>
  </si>
  <si>
    <t>D5A85EEF-4145-4E69-B834-374FBFAF607A</t>
  </si>
  <si>
    <t>Eileen Renee Salzman</t>
  </si>
  <si>
    <t>Eileen Renee</t>
  </si>
  <si>
    <t>Salzman</t>
  </si>
  <si>
    <t>Pos  00063913</t>
  </si>
  <si>
    <t>9A3BFC66-7718-4340-AE68-620A6440E027</t>
  </si>
  <si>
    <t>Eileen Russell</t>
  </si>
  <si>
    <t>CO9517493442</t>
  </si>
  <si>
    <t>(303)841-4127</t>
  </si>
  <si>
    <t>ekrussell@dcsdk12.org</t>
  </si>
  <si>
    <t>12868 S Silver Plume St, Parker, CO, 80134-7484</t>
  </si>
  <si>
    <t>12868 S Silver Plume St</t>
  </si>
  <si>
    <t>80134-7484</t>
  </si>
  <si>
    <t>Pos  00013096</t>
  </si>
  <si>
    <t>5C8A9084-7313-4676-99A9-06992B0DAC54</t>
  </si>
  <si>
    <t>Eileen Santolaya</t>
  </si>
  <si>
    <t>Santolaya</t>
  </si>
  <si>
    <t>esantolaya@dcsdk12.org</t>
  </si>
  <si>
    <t xml:space="preserve">INVERNESS CAMPUS    </t>
  </si>
  <si>
    <t>Executive</t>
  </si>
  <si>
    <t>Pos  00081968</t>
  </si>
  <si>
    <t>8EB59154-C0FA-43F4-9327-1665C54D40E1</t>
  </si>
  <si>
    <t>Eileen Tumacder</t>
  </si>
  <si>
    <t>Tumacder</t>
  </si>
  <si>
    <t>CO4556575956</t>
  </si>
  <si>
    <t>(720) 475-1064</t>
  </si>
  <si>
    <t>(916) 505-3589</t>
  </si>
  <si>
    <t>etkinder@aol.com</t>
  </si>
  <si>
    <t>11702 Larkspur Dr, Parker, CO, 80134-7130</t>
  </si>
  <si>
    <t>11702 Larkspur Dr</t>
  </si>
  <si>
    <t>80134-7130</t>
  </si>
  <si>
    <t>5C130945-3ACA-4B06-95BD-F75A0B530E77</t>
  </si>
  <si>
    <t>Eileen Woodzell</t>
  </si>
  <si>
    <t>Woodzell</t>
  </si>
  <si>
    <t>(303)688-4726</t>
  </si>
  <si>
    <t>elwoodzell@dcsdk12.org</t>
  </si>
  <si>
    <t>616 Twin Oaks Rd, Castle Rock, CO, 80109-9545</t>
  </si>
  <si>
    <t>616 Twin Oaks Rd</t>
  </si>
  <si>
    <t>80109-9545</t>
  </si>
  <si>
    <t>Pos  00003371</t>
  </si>
  <si>
    <t>768E361F-256E-426C-8F6D-612DF6F6396C</t>
  </si>
  <si>
    <t>Eirinn Boyd</t>
  </si>
  <si>
    <t>Eirinn</t>
  </si>
  <si>
    <t>Mairghread</t>
  </si>
  <si>
    <t>Boyd</t>
  </si>
  <si>
    <t>CO2603858897</t>
  </si>
  <si>
    <t>(303) 218-8126</t>
  </si>
  <si>
    <t>eirinnb@gmail.com</t>
  </si>
  <si>
    <t>emboyd@dcsdk12.org</t>
  </si>
  <si>
    <t>12414 Blue Terrace Way, Castle Pines, CO, 80108-8155</t>
  </si>
  <si>
    <t>12414 Blue Terrace Way</t>
  </si>
  <si>
    <t>80108-8155</t>
  </si>
  <si>
    <t>Teacher - English - MS</t>
  </si>
  <si>
    <t>13ACC123-F5CD-4686-91FA-6BB4FFCF9128</t>
  </si>
  <si>
    <t>Eirinn Mairghread Boyd</t>
  </si>
  <si>
    <t>Eirinn Mairghread</t>
  </si>
  <si>
    <t>Pos  00010817</t>
  </si>
  <si>
    <t>71497462-C124-4C04-A558-52D8B8744367</t>
  </si>
  <si>
    <t>Elaine Brown</t>
  </si>
  <si>
    <t>Elaine</t>
  </si>
  <si>
    <t>CO7451150956</t>
  </si>
  <si>
    <t>(303) 688-9276</t>
  </si>
  <si>
    <t>ebraille@yahoo.com</t>
  </si>
  <si>
    <t>3737 Betty St, Castle Rock, CO, 80108-9405</t>
  </si>
  <si>
    <t>3737 Betty St</t>
  </si>
  <si>
    <t>80108-9405</t>
  </si>
  <si>
    <t>92907752-ECA0-47A0-A936-F5EACD0D9EA3</t>
  </si>
  <si>
    <t>Elaine Marie Bergman Wong</t>
  </si>
  <si>
    <t>Elaine Marie Bergman</t>
  </si>
  <si>
    <t>Pos  00004746</t>
  </si>
  <si>
    <t>C653469E-5371-4C40-BF92-1C6B2E21E21E</t>
  </si>
  <si>
    <t>Elayne Peters Carson</t>
  </si>
  <si>
    <t>Elayne Peters</t>
  </si>
  <si>
    <t>Pos  00054334</t>
  </si>
  <si>
    <t>16DA87CD-5D9C-4807-8C99-EDFC40EEA177</t>
  </si>
  <si>
    <t>Eldon Weber</t>
  </si>
  <si>
    <t>Eldon</t>
  </si>
  <si>
    <t>eweber1@dcsdk12.org</t>
  </si>
  <si>
    <t>Chemical Applicator</t>
  </si>
  <si>
    <t>Pos  00071768</t>
  </si>
  <si>
    <t>126E09D5-D504-4B78-B8EA-B9CC5A8A31EB</t>
  </si>
  <si>
    <t>Elena De Prado</t>
  </si>
  <si>
    <t>De Prado</t>
  </si>
  <si>
    <t>Pos  00074202</t>
  </si>
  <si>
    <t>C8A9AA0C-833C-412E-A08D-40749A7F33BD</t>
  </si>
  <si>
    <t>Elena Emets Henson</t>
  </si>
  <si>
    <t>Emets Henson</t>
  </si>
  <si>
    <t>Pos  00084545</t>
  </si>
  <si>
    <t>B96F6B3C-4C32-4B79-A3EA-75A71CAE33E7</t>
  </si>
  <si>
    <t>Elena Paich</t>
  </si>
  <si>
    <t>Paich</t>
  </si>
  <si>
    <t>epaich@dcsdk12.org</t>
  </si>
  <si>
    <t>Pos  00079261</t>
  </si>
  <si>
    <t>13616085-FE1B-4637-8503-2F53043E5CC9</t>
  </si>
  <si>
    <t>Elena Wahle</t>
  </si>
  <si>
    <t>Wahle</t>
  </si>
  <si>
    <t>CO9579176046</t>
  </si>
  <si>
    <t>(303)840-1216</t>
  </si>
  <si>
    <t>erwahle@dcsdk12.org</t>
  </si>
  <si>
    <t>12819 S Crazy Horse Ct, Parker, CO, 80134-7456</t>
  </si>
  <si>
    <t>12819 S Crazy Horse Ct</t>
  </si>
  <si>
    <t>80134-7456</t>
  </si>
  <si>
    <t>Pos  00016717</t>
  </si>
  <si>
    <t>68169ED2-70C7-4DD5-8710-9860DA3F1196</t>
  </si>
  <si>
    <t>Eli Moore</t>
  </si>
  <si>
    <t>Eli</t>
  </si>
  <si>
    <t>epmoore@dcsdk12.org</t>
  </si>
  <si>
    <t>6159 Ponderosa Way, Parker, CO, 80134-5528</t>
  </si>
  <si>
    <t>6159 Ponderosa Way</t>
  </si>
  <si>
    <t>80134-5528</t>
  </si>
  <si>
    <t>Pos  00014072</t>
  </si>
  <si>
    <t>F3D42CEE-FDBB-469B-93DD-53515591E983</t>
  </si>
  <si>
    <t>Elias Solis</t>
  </si>
  <si>
    <t>Elias</t>
  </si>
  <si>
    <t>Solis</t>
  </si>
  <si>
    <t>egsolis@dcsdk12.org</t>
  </si>
  <si>
    <t>Pos  00073185</t>
  </si>
  <si>
    <t>0BB01065-2076-4617-8759-775C636331D3</t>
  </si>
  <si>
    <t>Elif Adele Read</t>
  </si>
  <si>
    <t>Elif Adele</t>
  </si>
  <si>
    <t>Read</t>
  </si>
  <si>
    <t>Pos  00074268</t>
  </si>
  <si>
    <t>40EE938A-D689-4174-811E-4AD4EF49FDBD</t>
  </si>
  <si>
    <t>Elijah DeWaha-Williams</t>
  </si>
  <si>
    <t>Elijah</t>
  </si>
  <si>
    <t>DeWaha-Williams</t>
  </si>
  <si>
    <t>edewahawilliams@dcsdk12.org</t>
  </si>
  <si>
    <t>Pos  00089469</t>
  </si>
  <si>
    <t>B71BB3ED-CB3D-4D10-AF6B-70C87C00DB38</t>
  </si>
  <si>
    <t>Elijah Ross</t>
  </si>
  <si>
    <t>Pos  00088480</t>
  </si>
  <si>
    <t>5A03E325-AD5B-4AA8-9471-BF8E535D015F</t>
  </si>
  <si>
    <t>Eliot McNeil</t>
  </si>
  <si>
    <t>Eliot</t>
  </si>
  <si>
    <t>McNeil</t>
  </si>
  <si>
    <t>Pos  00086968</t>
  </si>
  <si>
    <t>05B8FDD0-EC04-4D2A-8BEE-3DA4335FEDDD</t>
  </si>
  <si>
    <t>Elisa Isakson</t>
  </si>
  <si>
    <t>Elisa</t>
  </si>
  <si>
    <t>Isakson</t>
  </si>
  <si>
    <t>eisakson@dcsdk12.org</t>
  </si>
  <si>
    <t>Pos  00063664</t>
  </si>
  <si>
    <t>83331020-C958-4A6B-95A6-8C861ECB8667</t>
  </si>
  <si>
    <t>Elisa Lerew</t>
  </si>
  <si>
    <t>Lerew</t>
  </si>
  <si>
    <t>CO5271379002</t>
  </si>
  <si>
    <t>(303) 646-6829</t>
  </si>
  <si>
    <t>(303) 947-7607</t>
  </si>
  <si>
    <t>elerew@yahoo.com</t>
  </si>
  <si>
    <t>elisa.lerew@dcsdk12.org</t>
  </si>
  <si>
    <t>2017 Savage Rd, Elizabeth, CO, 80107-8468</t>
  </si>
  <si>
    <t>2017 Savage Rd</t>
  </si>
  <si>
    <t>80107-8468</t>
  </si>
  <si>
    <t>Pos  00088433</t>
  </si>
  <si>
    <t>930D092F-C391-4FF2-9268-5772D3655761</t>
  </si>
  <si>
    <t>Elisa Wicks</t>
  </si>
  <si>
    <t>Wicks</t>
  </si>
  <si>
    <t>Pos  00088703</t>
  </si>
  <si>
    <t>7C59821B-8D42-4343-90CF-9D308DD54A93</t>
  </si>
  <si>
    <t>Elisabeth Lyng</t>
  </si>
  <si>
    <t>Elisabeth</t>
  </si>
  <si>
    <t>Lyng</t>
  </si>
  <si>
    <t>CO7715506643</t>
  </si>
  <si>
    <t>(303) 660-2036</t>
  </si>
  <si>
    <t>(303) 506-1899</t>
  </si>
  <si>
    <t>colo5lyngs@aol.com</t>
  </si>
  <si>
    <t>eplyng@dcsdk12.org</t>
  </si>
  <si>
    <t>1000 S Russellville Rd, Franktown, CO, 80116-8561</t>
  </si>
  <si>
    <t>1000 S Russellville Rd</t>
  </si>
  <si>
    <t>80116-8561</t>
  </si>
  <si>
    <t>895A081F-18EA-4A52-976C-7415D43B91B9</t>
  </si>
  <si>
    <t>Elisabeth McQuiston</t>
  </si>
  <si>
    <t>McQuiston</t>
  </si>
  <si>
    <t>Pos  00085754</t>
  </si>
  <si>
    <t>312C3457-57A9-49AE-B0B9-554E77433EBD</t>
  </si>
  <si>
    <t>Elisabeth Petersen Lyng</t>
  </si>
  <si>
    <t>Elisabeth Petersen</t>
  </si>
  <si>
    <t>Pos  00004436</t>
  </si>
  <si>
    <t>79A0F99C-D1C8-4CFF-A149-76DF78D966EF</t>
  </si>
  <si>
    <t>Elisabeth Richardson</t>
  </si>
  <si>
    <t>Pos  00088717</t>
  </si>
  <si>
    <t>89D89D81-B04A-4E16-BE22-1DEF654F4796</t>
  </si>
  <si>
    <t>Elisabeth Ross</t>
  </si>
  <si>
    <t>eross1@dcsdk12.org</t>
  </si>
  <si>
    <t>Pos  00079643</t>
  </si>
  <si>
    <t>75129E69-6602-4C54-83D1-4784C75A8565</t>
  </si>
  <si>
    <t>Elise Bartek</t>
  </si>
  <si>
    <t>Bartek</t>
  </si>
  <si>
    <t>erbartek@dcsdk12.org</t>
  </si>
  <si>
    <t>Pos  00058246</t>
  </si>
  <si>
    <t>945D453F-434E-48A1-88DE-4B58A1E8836A</t>
  </si>
  <si>
    <t>Eliseo Montiel</t>
  </si>
  <si>
    <t>Eliseo</t>
  </si>
  <si>
    <t>Montiel</t>
  </si>
  <si>
    <t>Pos  00085132</t>
  </si>
  <si>
    <t>DAB6626B-95F8-41DF-8961-A74575B09F90</t>
  </si>
  <si>
    <t>Elisha Lea Giger</t>
  </si>
  <si>
    <t>Elisha Lea</t>
  </si>
  <si>
    <t>Giger</t>
  </si>
  <si>
    <t>LIT</t>
  </si>
  <si>
    <t>Pos  00014903</t>
  </si>
  <si>
    <t>7F8C575E-8C68-411C-934B-2609DC2A5984</t>
  </si>
  <si>
    <t>Elizabeth Allen-Hatcher</t>
  </si>
  <si>
    <t>Allen-Hatcher</t>
  </si>
  <si>
    <t>CO9422494183</t>
  </si>
  <si>
    <t>(303)359-7700</t>
  </si>
  <si>
    <t>eallhat@gmail.com</t>
  </si>
  <si>
    <t>jeallenhatcher@dcsdk12.org</t>
  </si>
  <si>
    <t>Po Box 202185, Denver, CO, 80220-8185</t>
  </si>
  <si>
    <t>Po Box 202185</t>
  </si>
  <si>
    <t>80220-8185</t>
  </si>
  <si>
    <t>Pos  00002855</t>
  </si>
  <si>
    <t>F0746008-8E16-415E-AAF8-34BEFFC037AB</t>
  </si>
  <si>
    <t>Elizabeth Ambrose</t>
  </si>
  <si>
    <t>Ambrose</t>
  </si>
  <si>
    <t>Pos  00082294</t>
  </si>
  <si>
    <t>214A6391-F475-4BDB-ADDF-5A655D1E5191</t>
  </si>
  <si>
    <t>Elizabeth Andrews</t>
  </si>
  <si>
    <t>Andrews</t>
  </si>
  <si>
    <t>eandrews@dcsdk12.org</t>
  </si>
  <si>
    <t>Pos  00007817</t>
  </si>
  <si>
    <t>AD1FCF78-6878-4C93-9116-E76C8A876262</t>
  </si>
  <si>
    <t>Elizabeth Ann Chapman</t>
  </si>
  <si>
    <t>Elizabeth Ann</t>
  </si>
  <si>
    <t>Pos  00080000</t>
  </si>
  <si>
    <t>87132D4E-E989-4AEF-8502-C60EBB99F923</t>
  </si>
  <si>
    <t>Elizabeth Ann Fritch</t>
  </si>
  <si>
    <t>Fritch</t>
  </si>
  <si>
    <t>Pos  00062866</t>
  </si>
  <si>
    <t>D5D365EA-77C5-48F8-A164-D7E49E783058</t>
  </si>
  <si>
    <t>Elizabeth Anne Crow Hughes</t>
  </si>
  <si>
    <t>Elizabeth Anne Crow</t>
  </si>
  <si>
    <t>Pos  00060796</t>
  </si>
  <si>
    <t>E8147F4D-ADF4-42DD-9A18-7FD99606B95D</t>
  </si>
  <si>
    <t>Elizabeth Anne Johnson</t>
  </si>
  <si>
    <t>Elizabeth Anne</t>
  </si>
  <si>
    <t>CO6621766490</t>
  </si>
  <si>
    <t>(719) 210-4127</t>
  </si>
  <si>
    <t>elizabeth.is.johnson@gmail.com</t>
  </si>
  <si>
    <t>3665 Spanish Oaks Trl, Castle Rock, CO, 80108-7409</t>
  </si>
  <si>
    <t>3665 Spanish Oaks Trl</t>
  </si>
  <si>
    <t>80108-7409</t>
  </si>
  <si>
    <t>Pos  00060435</t>
  </si>
  <si>
    <t>2FC7630F-9063-4E48-B8FD-8243424F0119</t>
  </si>
  <si>
    <t>Elizabeth Aznar</t>
  </si>
  <si>
    <t>Aznar</t>
  </si>
  <si>
    <t>Pos  00084467</t>
  </si>
  <si>
    <t>0300048D-050A-4915-9D60-5E49F8C8A727</t>
  </si>
  <si>
    <t>Elizabeth Bates</t>
  </si>
  <si>
    <t>Bates</t>
  </si>
  <si>
    <t>ebates@dcsdk12.org</t>
  </si>
  <si>
    <t>Pos  00073452</t>
  </si>
  <si>
    <t>58325BF6-6EE7-4FAB-B83D-AE64C7A7A5AA</t>
  </si>
  <si>
    <t>Elizabeth Becker</t>
  </si>
  <si>
    <t>Becker</t>
  </si>
  <si>
    <t>ebecker@dcsdk12.org</t>
  </si>
  <si>
    <t>Pos  00087964</t>
  </si>
  <si>
    <t>4FD662ED-B60F-4B01-87B6-011D1CC502F7</t>
  </si>
  <si>
    <t>Elizabeth Bergner</t>
  </si>
  <si>
    <t>Nicole</t>
  </si>
  <si>
    <t>Bergner</t>
  </si>
  <si>
    <t>Libby</t>
  </si>
  <si>
    <t>CO3845029243</t>
  </si>
  <si>
    <t>(303) 955-4931</t>
  </si>
  <si>
    <t>(720) 427-9706</t>
  </si>
  <si>
    <t>libby.bergner@dcsdk12.org</t>
  </si>
  <si>
    <t>62 Indigo Way, Castle Rock, CO, 80108-9015</t>
  </si>
  <si>
    <t>62 Indigo Way</t>
  </si>
  <si>
    <t>80108-9015</t>
  </si>
  <si>
    <t>Licensed.Teacher.Grade 2.GRE.4</t>
  </si>
  <si>
    <t>D19E1D43-9790-480C-B503-A6AFF76ED744</t>
  </si>
  <si>
    <t>Elizabeth Cavallo Greenman Ratzi</t>
  </si>
  <si>
    <t>Elizabeth Cavallo Greenman</t>
  </si>
  <si>
    <t>Ratzi</t>
  </si>
  <si>
    <t>Pos  00073994</t>
  </si>
  <si>
    <t>CDA86758-A625-4DA6-A45E-35CA7B67E118</t>
  </si>
  <si>
    <t>Elizabeth Coleman</t>
  </si>
  <si>
    <t>Redmond</t>
  </si>
  <si>
    <t>Coleman</t>
  </si>
  <si>
    <t>CO7526920717</t>
  </si>
  <si>
    <t>(720) 842-5450</t>
  </si>
  <si>
    <t>(720) 670-0740</t>
  </si>
  <si>
    <t>colemantribe@comcast.net</t>
  </si>
  <si>
    <t>elizabeth.coleman@dcsdk12.org</t>
  </si>
  <si>
    <t>6171 Hurricane Ct, Parker, CO, 80134-5704</t>
  </si>
  <si>
    <t>6171 Hurricane Ct</t>
  </si>
  <si>
    <t>80134-5704</t>
  </si>
  <si>
    <t>7376EC8A-E4BF-4885-84D7-FCCF659CBC16</t>
  </si>
  <si>
    <t>Elizabeth Combs</t>
  </si>
  <si>
    <t>ecombs1@dcsdk12.org</t>
  </si>
  <si>
    <t>Pos  00087036</t>
  </si>
  <si>
    <t>302A69CB-4FAF-420D-907F-E1A2389BC395</t>
  </si>
  <si>
    <t>Elizabeth Crawley</t>
  </si>
  <si>
    <t>Crawley</t>
  </si>
  <si>
    <t>ecrawley@dcsdk12.org</t>
  </si>
  <si>
    <t>Pos  00072887</t>
  </si>
  <si>
    <t>CBAC5A8A-7B02-4065-AB94-75144F4132A4</t>
  </si>
  <si>
    <t>Elizabeth Daly</t>
  </si>
  <si>
    <t>Daly</t>
  </si>
  <si>
    <t>efdaly@dcsdk12.org</t>
  </si>
  <si>
    <t>Pos  00070049</t>
  </si>
  <si>
    <t>B18BC10C-F387-41AB-8660-FB1C66FDCC10</t>
  </si>
  <si>
    <t>Elizabeth DeRigne Wulf</t>
  </si>
  <si>
    <t>Elizabeth DeRigne</t>
  </si>
  <si>
    <t>Wulf</t>
  </si>
  <si>
    <t>Pos  00000319</t>
  </si>
  <si>
    <t>F2ED4ACC-214C-43B3-8418-5425DC26039C</t>
  </si>
  <si>
    <t>Elizabeth Dupree</t>
  </si>
  <si>
    <t>Pos  00084930</t>
  </si>
  <si>
    <t>21DB301A-B53B-49F1-8B80-76AB95663319</t>
  </si>
  <si>
    <t>Elizabeth Garth</t>
  </si>
  <si>
    <t>Garth</t>
  </si>
  <si>
    <t>egarth@dcsdk12.org</t>
  </si>
  <si>
    <t>Transition/Alt Ed</t>
  </si>
  <si>
    <t>Pos  00074127</t>
  </si>
  <si>
    <t>CE112DC7-0C2A-437B-8BF7-C6B056D6DA10</t>
  </si>
  <si>
    <t>Elizabeth Gonzales</t>
  </si>
  <si>
    <t>CO3565843845</t>
  </si>
  <si>
    <t>(719) 696-0288</t>
  </si>
  <si>
    <t>en.wilson@outlook.com</t>
  </si>
  <si>
    <t>engonzales@dcsdk12.org</t>
  </si>
  <si>
    <t>10295 Taliesin Dr, Englewood, CO, 80112-5435</t>
  </si>
  <si>
    <t>10295 Taliesin Dr</t>
  </si>
  <si>
    <t>80112-5435</t>
  </si>
  <si>
    <t>6CF9E586-7116-4B57-ADAB-194FEDE1DD2A</t>
  </si>
  <si>
    <t>Elizabeth Grey</t>
  </si>
  <si>
    <t>Grey</t>
  </si>
  <si>
    <t>Pos  00085798</t>
  </si>
  <si>
    <t>D4154089-BA8A-499E-916F-54E120AC6088</t>
  </si>
  <si>
    <t>Elizabeth Gunther</t>
  </si>
  <si>
    <t>Gunther</t>
  </si>
  <si>
    <t>egunther@dcsdk12.org</t>
  </si>
  <si>
    <t>Pos  00069464</t>
  </si>
  <si>
    <t>42C61434-0CAF-4EF2-8071-C06FDFEA96F4</t>
  </si>
  <si>
    <t>Elizabeth Hall</t>
  </si>
  <si>
    <t>(303)841-8588</t>
  </si>
  <si>
    <t>eahall@dcsdk12.org</t>
  </si>
  <si>
    <t>9928 Bluestar Dr, Parker, CO, 80138-7834</t>
  </si>
  <si>
    <t>9928 Bluestar Dr</t>
  </si>
  <si>
    <t>80138-7834</t>
  </si>
  <si>
    <t>Pos  00059797</t>
  </si>
  <si>
    <t>5D09D29C-8AAD-46CB-926B-D8C504979C1E</t>
  </si>
  <si>
    <t>Elizabeth Hayes</t>
  </si>
  <si>
    <t>ehayes@dcsdk12.org</t>
  </si>
  <si>
    <t>Pos  00072602</t>
  </si>
  <si>
    <t>CED25A22-A9C7-4B8B-ABBD-42DBDA1B9054</t>
  </si>
  <si>
    <t>Elizabeth Kathryn Meuli</t>
  </si>
  <si>
    <t>Elizabeth Kathryn</t>
  </si>
  <si>
    <t>Meuli</t>
  </si>
  <si>
    <t>Pos  00000544</t>
  </si>
  <si>
    <t>BBE39F8E-980D-4A76-8EBD-BDA2BCB967AE</t>
  </si>
  <si>
    <t>Elizabeth Kneip</t>
  </si>
  <si>
    <t>Kneip</t>
  </si>
  <si>
    <t>edkneip1@dcsdk12.org</t>
  </si>
  <si>
    <t>Pos  00084116</t>
  </si>
  <si>
    <t>84428BF1-3E87-4ED1-94D7-494E4893441F</t>
  </si>
  <si>
    <t>Elizabeth Koch</t>
  </si>
  <si>
    <t>CO8018534588</t>
  </si>
  <si>
    <t>(303)818-3092</t>
  </si>
  <si>
    <t>elizabethzkoch@aol.com</t>
  </si>
  <si>
    <t>10512 Wintersweet Ct, Parker, CO, 80134-2500</t>
  </si>
  <si>
    <t>10512 Wintersweet Ct</t>
  </si>
  <si>
    <t>80134-2500</t>
  </si>
  <si>
    <t>BC9A1C88-1D03-4568-A7FE-B7D35C4B2280</t>
  </si>
  <si>
    <t>Elizabeth Kock</t>
  </si>
  <si>
    <t>Kock</t>
  </si>
  <si>
    <t>ekock@dcsdk12.org</t>
  </si>
  <si>
    <t>Pos  00079267</t>
  </si>
  <si>
    <t>21AABBE5-0C49-4E48-9DC6-11804E23C588</t>
  </si>
  <si>
    <t>Elizabeth Kolber</t>
  </si>
  <si>
    <t>Kolber</t>
  </si>
  <si>
    <t>EJKOLBER@dcsdk12.org</t>
  </si>
  <si>
    <t>Pos  00008517</t>
  </si>
  <si>
    <t>CEE1B9D6-FE3F-4560-8D98-A5263A026809</t>
  </si>
  <si>
    <t>Elizabeth Lagodny</t>
  </si>
  <si>
    <t>Lagodny</t>
  </si>
  <si>
    <t>elagodny@dcsdk12.org</t>
  </si>
  <si>
    <t>Pos  00073327</t>
  </si>
  <si>
    <t>D0C8F33C-A386-435E-BA20-321B97CE04AD</t>
  </si>
  <si>
    <t>ELIZABETH LESTER</t>
  </si>
  <si>
    <t>ELIZABETH</t>
  </si>
  <si>
    <t>LESTER</t>
  </si>
  <si>
    <t>elester@dcsdk12.org</t>
  </si>
  <si>
    <t>Pos  00072514</t>
  </si>
  <si>
    <t>03DCF3E2-6757-4D64-80ED-110D69772449</t>
  </si>
  <si>
    <t>Elizabeth Livingstone Caswell</t>
  </si>
  <si>
    <t>Elizabeth Livingstone</t>
  </si>
  <si>
    <t>Caswell</t>
  </si>
  <si>
    <t>Pos  00005686</t>
  </si>
  <si>
    <t>8CD99C26-DBE9-428F-BEBD-558BFBB2EEA5</t>
  </si>
  <si>
    <t>Elizabeth Mantelli</t>
  </si>
  <si>
    <t>Mantelli</t>
  </si>
  <si>
    <t>emantelli@dcsdk12.org</t>
  </si>
  <si>
    <t>Pos  00063885</t>
  </si>
  <si>
    <t>77A24216-DAC6-4013-9E41-0022DAEAEAE2</t>
  </si>
  <si>
    <t>Elizabeth Marie Romito</t>
  </si>
  <si>
    <t>Elizabeth Marie</t>
  </si>
  <si>
    <t>Romito</t>
  </si>
  <si>
    <t>Pos  00053695</t>
  </si>
  <si>
    <t>F8694D88-72B4-430D-B1EC-F76E048F2570</t>
  </si>
  <si>
    <t>Elizabeth Meeks Jordan</t>
  </si>
  <si>
    <t>Elizabeth Meeks</t>
  </si>
  <si>
    <t>Pos  00069148</t>
  </si>
  <si>
    <t>BF2E3090-8EDF-4187-A009-D6F205A7614A</t>
  </si>
  <si>
    <t>Elizabeth Meier</t>
  </si>
  <si>
    <t>Meier</t>
  </si>
  <si>
    <t>CO3407050846</t>
  </si>
  <si>
    <t>(303) 947-2642</t>
  </si>
  <si>
    <t>libbyaolson@gmail.com</t>
  </si>
  <si>
    <t>4439 Dusty Pine Trl, Castle Rock, CO, 80109-7717</t>
  </si>
  <si>
    <t>4439 Dusty Pine Trl</t>
  </si>
  <si>
    <t>80109-7717</t>
  </si>
  <si>
    <t>57499155-C9E9-4063-96CE-62489144FC00</t>
  </si>
  <si>
    <t>Elizabeth Neil</t>
  </si>
  <si>
    <t>CO3737129205</t>
  </si>
  <si>
    <t>(303) 593-0290</t>
  </si>
  <si>
    <t>(303) 909-4994</t>
  </si>
  <si>
    <t>neil71187@aol.com</t>
  </si>
  <si>
    <t>beth.neil@dcsdk12.org</t>
  </si>
  <si>
    <t>11211 Jansen St, Parker, CO, 80134-7660</t>
  </si>
  <si>
    <t>11211 Jansen St</t>
  </si>
  <si>
    <t>80134-7660</t>
  </si>
  <si>
    <t>CE3016ED-C11C-424F-9CBB-A48C372D6E53</t>
  </si>
  <si>
    <t>Elizabeth Nicole Gonzales</t>
  </si>
  <si>
    <t>Elizabeth Nicole</t>
  </si>
  <si>
    <t>Pos  00013211</t>
  </si>
  <si>
    <t>AB1F6119-506B-48F5-9498-57F90C0E577E</t>
  </si>
  <si>
    <t>Elizabeth Powell</t>
  </si>
  <si>
    <t>Pos  00087116</t>
  </si>
  <si>
    <t>2E48E05F-5986-49C6-A0EE-26397AA0874B</t>
  </si>
  <si>
    <t>Elizabeth Ratzi</t>
  </si>
  <si>
    <t>Cavallo Greenman</t>
  </si>
  <si>
    <t>CO917363481</t>
  </si>
  <si>
    <t>(303) 862-1500</t>
  </si>
  <si>
    <t>mslizratzi@gmail.com</t>
  </si>
  <si>
    <t>ecratzi@dcsdk12.org</t>
  </si>
  <si>
    <t>1780 Cooper Ct, Castle Rock, CO, 80109-9590</t>
  </si>
  <si>
    <t>1780 Cooper Ct</t>
  </si>
  <si>
    <t>80109-9590</t>
  </si>
  <si>
    <t>3D8A17DF-B322-4719-A47C-648D79B12AFF</t>
  </si>
  <si>
    <t>Elizabeth Reck</t>
  </si>
  <si>
    <t>Reck</t>
  </si>
  <si>
    <t>eareck@dcsdk12.org</t>
  </si>
  <si>
    <t>Pos  00003721</t>
  </si>
  <si>
    <t>DC9687D4-5255-443C-8310-9D88A5479AD6</t>
  </si>
  <si>
    <t>Elizabeth Redmond</t>
  </si>
  <si>
    <t>eredmond@dcsdk12.org</t>
  </si>
  <si>
    <t>Pos  00079098</t>
  </si>
  <si>
    <t>50FBEA5F-50C1-46E5-B4C2-77A77C5D82B2</t>
  </si>
  <si>
    <t>Elizabeth Robbins</t>
  </si>
  <si>
    <t>Robbins</t>
  </si>
  <si>
    <t>Pos  00085441</t>
  </si>
  <si>
    <t>264261A7-B32A-4796-A5E2-6C94EDC719C2</t>
  </si>
  <si>
    <t>Elizabeth Rockwood</t>
  </si>
  <si>
    <t>Rockwood</t>
  </si>
  <si>
    <t>Pos  00085888</t>
  </si>
  <si>
    <t>C5BC3BB9-075E-4809-B756-C275F640DC91</t>
  </si>
  <si>
    <t>Elizabeth Rose Lopez</t>
  </si>
  <si>
    <t>Elizabeth Rose</t>
  </si>
  <si>
    <t>Pos  00061251</t>
  </si>
  <si>
    <t>0971725E-9903-46B3-95DA-84B2593AD6FE</t>
  </si>
  <si>
    <t>Elizabeth Rower</t>
  </si>
  <si>
    <t>(beth)</t>
  </si>
  <si>
    <t>Rower</t>
  </si>
  <si>
    <t>CO7970095778</t>
  </si>
  <si>
    <t>(720) 648-5169</t>
  </si>
  <si>
    <t>elizabethrower@att.net</t>
  </si>
  <si>
    <t>egrower@dcsdk12.org</t>
  </si>
  <si>
    <t>8650 Gold Peak Drive Unit C, Highlands Ranch, CO, 80130</t>
  </si>
  <si>
    <t>8650 Gold Peak Drive Unit C</t>
  </si>
  <si>
    <t>Pos  00079588</t>
  </si>
  <si>
    <t>56954010-BD9A-4CBA-96DE-EF44A4EF532D</t>
  </si>
  <si>
    <t>Elizabeth Sanders</t>
  </si>
  <si>
    <t>esanders1@dcsdk12.org</t>
  </si>
  <si>
    <t>Pos  00085462</t>
  </si>
  <si>
    <t>66102D55-549F-402B-8881-AE1E7E09B85B</t>
  </si>
  <si>
    <t>Elizabeth Sepulveda</t>
  </si>
  <si>
    <t>Oquendo</t>
  </si>
  <si>
    <t>Sepulveda</t>
  </si>
  <si>
    <t>eosepulveda@dcsdk12.org</t>
  </si>
  <si>
    <t>Pos  00085852</t>
  </si>
  <si>
    <t>47E134AB-0D3D-4FA6-A569-D068A3EB04AA</t>
  </si>
  <si>
    <t>Elizabeth Shelton</t>
  </si>
  <si>
    <t>Pos  00090462</t>
  </si>
  <si>
    <t>DB94916E-5CA4-44DA-9BDC-386DDC3D82BB</t>
  </si>
  <si>
    <t>Elizabeth Shewmaker</t>
  </si>
  <si>
    <t>Shewmaker</t>
  </si>
  <si>
    <t>eshewmaker@dcsdk12.org</t>
  </si>
  <si>
    <t>Pos  00065374</t>
  </si>
  <si>
    <t>E016AE54-B9AD-4C70-A64B-54BF19E377E0</t>
  </si>
  <si>
    <t>Elizabeth Stalter</t>
  </si>
  <si>
    <t>Stalter</t>
  </si>
  <si>
    <t>estalter@dcsdk12.org</t>
  </si>
  <si>
    <t>Pos  00086533</t>
  </si>
  <si>
    <t>657D6A8F-A4FB-4614-B5C7-6955D437A597</t>
  </si>
  <si>
    <t>Elizabeth Stanley</t>
  </si>
  <si>
    <t>estanley@dcsdk12.org</t>
  </si>
  <si>
    <t>Pos  00068168</t>
  </si>
  <si>
    <t>1FBCBFDE-2356-4DF4-9229-B2D3BF12509B</t>
  </si>
  <si>
    <t>Elizabeth Van Otten</t>
  </si>
  <si>
    <t>Van Otten</t>
  </si>
  <si>
    <t>Pos  00084357</t>
  </si>
  <si>
    <t>450AADEC-8018-4D10-8CD3-90C53DC67DC8</t>
  </si>
  <si>
    <t>Elizabeth Ward</t>
  </si>
  <si>
    <t>CO2131110786</t>
  </si>
  <si>
    <t>(303) 387-8125</t>
  </si>
  <si>
    <t>(720) 891-7766</t>
  </si>
  <si>
    <t>bethward001@gmail.com</t>
  </si>
  <si>
    <t>9462 Apache Rd, Parker, CO, 80138-6801</t>
  </si>
  <si>
    <t>9462 Apache Rd</t>
  </si>
  <si>
    <t>80138-6801</t>
  </si>
  <si>
    <t>5EC6E88C-C7AA-4694-A91D-DCA28CD1427B</t>
  </si>
  <si>
    <t>Elizabeth Welz</t>
  </si>
  <si>
    <t>Welz</t>
  </si>
  <si>
    <t>ewelz@dcsdk12.org</t>
  </si>
  <si>
    <t>Pos  00077739</t>
  </si>
  <si>
    <t>52493AC4-7D8A-405A-8CA7-BF9D2B2E5252</t>
  </si>
  <si>
    <t>Elizabeth Young</t>
  </si>
  <si>
    <t>eyoung2@dcsdk12.org</t>
  </si>
  <si>
    <t>Pos  00066364</t>
  </si>
  <si>
    <t>D55BD3A0-2365-41B8-9017-FD2F8577BD6B</t>
  </si>
  <si>
    <t>Elizebeth Simpson</t>
  </si>
  <si>
    <t>Elizebeth</t>
  </si>
  <si>
    <t>Simpson</t>
  </si>
  <si>
    <t>(303)537-5176</t>
  </si>
  <si>
    <t>essimpson@dcsdk12.org</t>
  </si>
  <si>
    <t>17477 E Rice Cir Unit H, Aurora, CO, 80015-2792</t>
  </si>
  <si>
    <t>17477 E Rice Cir Unit H</t>
  </si>
  <si>
    <t>80015-2792</t>
  </si>
  <si>
    <t>Pos  00079233</t>
  </si>
  <si>
    <t>36FFDFD7-7782-4D59-96DD-3693A439FA5F</t>
  </si>
  <si>
    <t>Ella Daniel</t>
  </si>
  <si>
    <t>Ella</t>
  </si>
  <si>
    <t>Pos  00085309</t>
  </si>
  <si>
    <t>A0E29049-7511-4639-88C0-6CE4A77C463E</t>
  </si>
  <si>
    <t>Ella Neal</t>
  </si>
  <si>
    <t>Neal</t>
  </si>
  <si>
    <t>Pos  00086328</t>
  </si>
  <si>
    <t>8573C6EA-C375-4EDB-91FE-D11A0DC9289B</t>
  </si>
  <si>
    <t>Elle Mcmahon</t>
  </si>
  <si>
    <t>Elle</t>
  </si>
  <si>
    <t>Mcmahon</t>
  </si>
  <si>
    <t>CO3405885775</t>
  </si>
  <si>
    <t>(720) 732-0909</t>
  </si>
  <si>
    <t>mzle2k@gmail.com</t>
  </si>
  <si>
    <t>epmcmahon@dcsdk12.org</t>
  </si>
  <si>
    <t>3722 Collins St, Castle Rock, CO, 80108-8421</t>
  </si>
  <si>
    <t>3722 Collins St</t>
  </si>
  <si>
    <t>80108-8421</t>
  </si>
  <si>
    <t>2F622281-C2F1-4C41-A800-7CF437F0EEC0</t>
  </si>
  <si>
    <t>Ellen Jones</t>
  </si>
  <si>
    <t>ejones2@dcsdk12.org</t>
  </si>
  <si>
    <t>Pos  00074793</t>
  </si>
  <si>
    <t>50C26D0E-87B3-4D60-944C-79DDA3E3B9EA</t>
  </si>
  <si>
    <t>Ellen Kerkhoff</t>
  </si>
  <si>
    <t>Kerkhoff</t>
  </si>
  <si>
    <t>ekkerkhoff@dcsdk12.org</t>
  </si>
  <si>
    <t>Personalized Learning - School Psychologist &amp; Social Worker</t>
  </si>
  <si>
    <t>Pos  00075601</t>
  </si>
  <si>
    <t>9CFFF467-4508-4564-92BC-8ACF0981067C</t>
  </si>
  <si>
    <t>ELLEN NOLLENBERGER</t>
  </si>
  <si>
    <t>ELLEN</t>
  </si>
  <si>
    <t>NOLLENBERGER</t>
  </si>
  <si>
    <t>enollenberger@dcsdk12.org</t>
  </si>
  <si>
    <t>Pos  00077520</t>
  </si>
  <si>
    <t>6D70458A-50CC-4614-8E91-C6BC40034EE3</t>
  </si>
  <si>
    <t>Ellen Porche</t>
  </si>
  <si>
    <t>Porche</t>
  </si>
  <si>
    <t>leporche@dcsdk12.org</t>
  </si>
  <si>
    <t>Pos  00012949</t>
  </si>
  <si>
    <t>55C8038E-59A1-45B8-BD2C-2B8A6D58A077</t>
  </si>
  <si>
    <t>Ellen Renard</t>
  </si>
  <si>
    <t>Renard</t>
  </si>
  <si>
    <t>Pos  00089975</t>
  </si>
  <si>
    <t>90F5E0A6-6220-41AB-A1B5-68AEE99BD8BD</t>
  </si>
  <si>
    <t>Ellen Thompson</t>
  </si>
  <si>
    <t>(505)977-1124</t>
  </si>
  <si>
    <t>emthompson@dcsdk12.org</t>
  </si>
  <si>
    <t>16239 Peregrine Dr, Parker, CO, 80134-9357</t>
  </si>
  <si>
    <t>16239 Peregrine Dr</t>
  </si>
  <si>
    <t>80134-9357</t>
  </si>
  <si>
    <t>Pos  00005749</t>
  </si>
  <si>
    <t>6B001676-ACCE-4E37-95E3-AB073201CB59</t>
  </si>
  <si>
    <t>Ellen Vandenberg</t>
  </si>
  <si>
    <t>Vandenberg</t>
  </si>
  <si>
    <t>Pos  00090514</t>
  </si>
  <si>
    <t>6D2E812B-FE35-4232-A12B-6DC83F311F19</t>
  </si>
  <si>
    <t>Ellesse DesMarteau</t>
  </si>
  <si>
    <t>Ellesse</t>
  </si>
  <si>
    <t>DesMarteau</t>
  </si>
  <si>
    <t>Pos  00084453</t>
  </si>
  <si>
    <t>CBC6BF00-EE26-4CEB-AA06-40A2EC443CE0</t>
  </si>
  <si>
    <t>Ellie McLaughlin</t>
  </si>
  <si>
    <t>Ellie</t>
  </si>
  <si>
    <t>McLaughlin</t>
  </si>
  <si>
    <t>Pos  00083815</t>
  </si>
  <si>
    <t>4C6FB3C3-F159-430A-9E09-B1277EE51071</t>
  </si>
  <si>
    <t>Ellie Provines</t>
  </si>
  <si>
    <t>Provines</t>
  </si>
  <si>
    <t>eprovines@dcsdk12.org</t>
  </si>
  <si>
    <t>Pos  00089881</t>
  </si>
  <si>
    <t>BCF529C6-83B1-493F-ADCC-C214E0440949</t>
  </si>
  <si>
    <t>Ellie Smeton</t>
  </si>
  <si>
    <t>Smeton</t>
  </si>
  <si>
    <t>esmeton@dcsdk12.org</t>
  </si>
  <si>
    <t>Pos  00073410</t>
  </si>
  <si>
    <t>F193F0D4-2C60-45A7-96C2-4321D6EA1E21</t>
  </si>
  <si>
    <t>ELLIE WOUDA-PRECIADO</t>
  </si>
  <si>
    <t>ELLIE</t>
  </si>
  <si>
    <t>WOUDA-PRECIADO</t>
  </si>
  <si>
    <t>Pos  00087069</t>
  </si>
  <si>
    <t>08A6B55D-E233-4803-9C4B-70E75B5D314B</t>
  </si>
  <si>
    <t>Elspeth Wise</t>
  </si>
  <si>
    <t>Elspeth</t>
  </si>
  <si>
    <t>ewise@dcsdk12.org</t>
  </si>
  <si>
    <t>Pos  00090373</t>
  </si>
  <si>
    <t>051E1BB8-24BC-475C-B346-0AF3F762C956</t>
  </si>
  <si>
    <t>Elton Winters</t>
  </si>
  <si>
    <t>Elton</t>
  </si>
  <si>
    <t>Winters</t>
  </si>
  <si>
    <t>gewinters@dcsdk12.org</t>
  </si>
  <si>
    <t>Pos  00015496</t>
  </si>
  <si>
    <t>444097E1-9371-4CAA-B172-0475110BA27F</t>
  </si>
  <si>
    <t>Elvira Selimovic</t>
  </si>
  <si>
    <t>Elvira</t>
  </si>
  <si>
    <t>Selimovic</t>
  </si>
  <si>
    <t>Pos  00084215</t>
  </si>
  <si>
    <t>83B65E1B-AED2-472B-AFE5-A6E6B1EF195C</t>
  </si>
  <si>
    <t>Elyse Lefebvre</t>
  </si>
  <si>
    <t>Elyse</t>
  </si>
  <si>
    <t>Lefebvre</t>
  </si>
  <si>
    <t>elefebvre@dcsdk12.org</t>
  </si>
  <si>
    <t>Pos  00066394</t>
  </si>
  <si>
    <t>5B68FC10-A2ED-45A9-8189-CD96890BFF9A</t>
  </si>
  <si>
    <t>Elyse Parham</t>
  </si>
  <si>
    <t>Parham</t>
  </si>
  <si>
    <t>Pos  00087017</t>
  </si>
  <si>
    <t>8FAB656E-0FEC-42B4-9925-F2D925175825</t>
  </si>
  <si>
    <t>Elyse Rhodes</t>
  </si>
  <si>
    <t>Rhodes</t>
  </si>
  <si>
    <t>evrhodes@dcsdk12.org</t>
  </si>
  <si>
    <t>Pos  00075301</t>
  </si>
  <si>
    <t>473AAC01-D822-461B-9130-C6481D623E83</t>
  </si>
  <si>
    <t>Emely Magana</t>
  </si>
  <si>
    <t>Emely</t>
  </si>
  <si>
    <t>Magana</t>
  </si>
  <si>
    <t>Pos  00088770</t>
  </si>
  <si>
    <t>2D6FF2C2-BAAE-420D-9256-A25DCCAE8F75</t>
  </si>
  <si>
    <t>Emerson Moore</t>
  </si>
  <si>
    <t>Emerson</t>
  </si>
  <si>
    <t>Pos  00077163</t>
  </si>
  <si>
    <t>E1C616CD-FEB6-458E-856B-09215227F709</t>
  </si>
  <si>
    <t>Emily Abed</t>
  </si>
  <si>
    <t>Abed</t>
  </si>
  <si>
    <t>Pos  00087293</t>
  </si>
  <si>
    <t>DE61623B-0A9B-4F06-BA5C-0DF8DF9B13AC</t>
  </si>
  <si>
    <t>Emily Altimont</t>
  </si>
  <si>
    <t>Altimont</t>
  </si>
  <si>
    <t>Pos  00081828</t>
  </si>
  <si>
    <t>C040F1CF-B130-4C2D-B5CD-49586F0FB167</t>
  </si>
  <si>
    <t>Emily Ann Middleton</t>
  </si>
  <si>
    <t>Emily Ann</t>
  </si>
  <si>
    <t>Middleton</t>
  </si>
  <si>
    <t>Pos  00005142</t>
  </si>
  <si>
    <t>30176290-F29A-45DA-A01F-18AFD5529F53</t>
  </si>
  <si>
    <t>Emily Benson</t>
  </si>
  <si>
    <t>ebenson@dcsdk12.org</t>
  </si>
  <si>
    <t>Pos  00079281</t>
  </si>
  <si>
    <t>957ADB85-68F8-4FCA-BA6A-5064BFA4CA98</t>
  </si>
  <si>
    <t>Emily Bezenar</t>
  </si>
  <si>
    <t>Bezenar</t>
  </si>
  <si>
    <t>CO5659799968</t>
  </si>
  <si>
    <t>(720) 939-0361</t>
  </si>
  <si>
    <t>ejkriek@yahoo.com</t>
  </si>
  <si>
    <t>ejbezenar1@dcsdk12.org</t>
  </si>
  <si>
    <t>21778 E Tallkid Ave, Parker, CO, 80138-8848</t>
  </si>
  <si>
    <t>21778 E Tallkid Ave</t>
  </si>
  <si>
    <t>80138-8848</t>
  </si>
  <si>
    <t>Pos  00073266</t>
  </si>
  <si>
    <t>8A1352E1-1B3F-411C-AB82-585E69BD42DD</t>
  </si>
  <si>
    <t>Emily Bohman</t>
  </si>
  <si>
    <t>Bohman</t>
  </si>
  <si>
    <t>Pos  00089459</t>
  </si>
  <si>
    <t>3879AF0F-1D82-4925-84F7-89FC496C1E72</t>
  </si>
  <si>
    <t>Emily Box</t>
  </si>
  <si>
    <t>Box</t>
  </si>
  <si>
    <t>ebox0@dcsdk12.org</t>
  </si>
  <si>
    <t>Pos  00068875</t>
  </si>
  <si>
    <t>B1FC5DE1-16B8-49EF-8AB4-540CED41EF4F</t>
  </si>
  <si>
    <t>Emily Brandle</t>
  </si>
  <si>
    <t>E.</t>
  </si>
  <si>
    <t>Brandle</t>
  </si>
  <si>
    <t>eebrandle@dcsdk12.org</t>
  </si>
  <si>
    <t>Pos  00013258</t>
  </si>
  <si>
    <t>E1D6DE1A-9F2C-4F68-9D9A-91C1C431E1E9</t>
  </si>
  <si>
    <t>Emily Bryant</t>
  </si>
  <si>
    <t>McVay</t>
  </si>
  <si>
    <t>ebryant@dcsdk12.org</t>
  </si>
  <si>
    <t>Pos  00009501</t>
  </si>
  <si>
    <t>646F038E-4968-4DD6-B307-A5C443927505</t>
  </si>
  <si>
    <t>Emily Callahan</t>
  </si>
  <si>
    <t>ecallahan@dcsdk12.org</t>
  </si>
  <si>
    <t>Pos  00074266</t>
  </si>
  <si>
    <t>9999AAFD-9439-4150-85B5-EB61C6F5903A</t>
  </si>
  <si>
    <t>Emily Campbell</t>
  </si>
  <si>
    <t>ecampbell@dcsdk12.org</t>
  </si>
  <si>
    <t>Pos  00073759</t>
  </si>
  <si>
    <t>CCFDE5C6-2E67-4F09-A874-4132D0855F9E</t>
  </si>
  <si>
    <t>Emily Collins</t>
  </si>
  <si>
    <t>Pos  00081439</t>
  </si>
  <si>
    <t>5B4D1F3B-B9D2-45E3-B97A-EE0431BCBEB5</t>
  </si>
  <si>
    <t>Emily Craig Mines</t>
  </si>
  <si>
    <t>Emily Craig</t>
  </si>
  <si>
    <t>Mines</t>
  </si>
  <si>
    <t>Pos  00012000</t>
  </si>
  <si>
    <t>E1CA9ED0-2135-4F73-B15D-5CB604323919</t>
  </si>
  <si>
    <t>Emily Denise Hollist</t>
  </si>
  <si>
    <t>Emily Denise</t>
  </si>
  <si>
    <t>Hollist</t>
  </si>
  <si>
    <t>Pos  00014255</t>
  </si>
  <si>
    <t>3759B274-EC2D-4636-BD50-D2C35A8E9820</t>
  </si>
  <si>
    <t>Emily Dishnow</t>
  </si>
  <si>
    <t>Dishnow</t>
  </si>
  <si>
    <t>Pos  00083286</t>
  </si>
  <si>
    <t>585C16BA-26BF-4B67-A6AA-A892A5030D14</t>
  </si>
  <si>
    <t>Emily Emmet</t>
  </si>
  <si>
    <t>Emmet</t>
  </si>
  <si>
    <t>eemmet@dcsdk12.org</t>
  </si>
  <si>
    <t>Pos  00067645</t>
  </si>
  <si>
    <t>10480D81-898E-4495-957E-55F83B4910CD</t>
  </si>
  <si>
    <t>Emily Faron</t>
  </si>
  <si>
    <t>Faron</t>
  </si>
  <si>
    <t>efaron@dcsdk12.org</t>
  </si>
  <si>
    <t>Pos  00077518</t>
  </si>
  <si>
    <t>01B92CBC-36EF-4B3D-8658-3877FD4FE72E</t>
  </si>
  <si>
    <t>Emily Franks</t>
  </si>
  <si>
    <t>Franks</t>
  </si>
  <si>
    <t>CO9809240952</t>
  </si>
  <si>
    <t>(248) 410-4258</t>
  </si>
  <si>
    <t>mlegarcia@gmail.com</t>
  </si>
  <si>
    <t>egfranks@dcsdk12.org</t>
  </si>
  <si>
    <t>BFE96B87-3D23-4284-AB81-61C9D9212855</t>
  </si>
  <si>
    <t>Emily Fraser</t>
  </si>
  <si>
    <t>Pos  00085461</t>
  </si>
  <si>
    <t>88A4B65E-6D10-4069-967D-B21AAAC5364F</t>
  </si>
  <si>
    <t>Emily Garcia Franks</t>
  </si>
  <si>
    <t>Emily Garcia</t>
  </si>
  <si>
    <t>Pos  00007887</t>
  </si>
  <si>
    <t>01E5F1A5-5B38-48A6-9DD9-BA5FC8A949BD</t>
  </si>
  <si>
    <t>Emily George</t>
  </si>
  <si>
    <t>elgeorge@dcsdk12.org</t>
  </si>
  <si>
    <t>Pos  00084570</t>
  </si>
  <si>
    <t>76CFA894-1C68-4B37-8FAA-88FDB5A37F55</t>
  </si>
  <si>
    <t>Emily Glass</t>
  </si>
  <si>
    <t>Glass</t>
  </si>
  <si>
    <t>eglass@dcsdk12.org</t>
  </si>
  <si>
    <t>Pos  00074173</t>
  </si>
  <si>
    <t>0F18B683-63F5-48F2-AD1D-680C10FBA955</t>
  </si>
  <si>
    <t>Emily Graham Oelz Belden</t>
  </si>
  <si>
    <t>Emily Graham Oelz</t>
  </si>
  <si>
    <t>Belden</t>
  </si>
  <si>
    <t>Pos  00060300</t>
  </si>
  <si>
    <t>6F8B9FA3-0C4C-4366-A8A3-66250C02B284</t>
  </si>
  <si>
    <t>Emily Hollist</t>
  </si>
  <si>
    <t>Evansin</t>
  </si>
  <si>
    <t>CO3667930842</t>
  </si>
  <si>
    <t>(303) 880-2297</t>
  </si>
  <si>
    <t>eevansin@gmail.com</t>
  </si>
  <si>
    <t>emily.evansin@dcsdk12.org</t>
  </si>
  <si>
    <t>16877 Dandelion Way, Parker, CO, 80134-3976</t>
  </si>
  <si>
    <t>16877 Dandelion Way</t>
  </si>
  <si>
    <t>80134-3976</t>
  </si>
  <si>
    <t>1717AA48-9F6A-4E16-B181-BB1942483B10</t>
  </si>
  <si>
    <t>Emily Husted</t>
  </si>
  <si>
    <t>Husted</t>
  </si>
  <si>
    <t>Pos  00084462</t>
  </si>
  <si>
    <t>B4C695ED-B683-4DFC-8E1A-A844F37AF948</t>
  </si>
  <si>
    <t>Emily Janecek</t>
  </si>
  <si>
    <t>Janecek</t>
  </si>
  <si>
    <t>ejanecek@dcsdk12.org</t>
  </si>
  <si>
    <t>Pos  00003127</t>
  </si>
  <si>
    <t>59BFA2F7-2151-4837-B914-8AAF88235B64</t>
  </si>
  <si>
    <t>Emily Jill Fields</t>
  </si>
  <si>
    <t>Emily Jill</t>
  </si>
  <si>
    <t>Pos  00003850</t>
  </si>
  <si>
    <t>7994E666-DFE5-4AC0-8D95-A9EADE09CB59</t>
  </si>
  <si>
    <t>Emily Kahler</t>
  </si>
  <si>
    <t>Kahler</t>
  </si>
  <si>
    <t>Pos  00090027</t>
  </si>
  <si>
    <t>F13E9EA9-0A01-4D22-A092-EA662167BEA6</t>
  </si>
  <si>
    <t>Emily Katherine Bartlett</t>
  </si>
  <si>
    <t>Emily Katherine</t>
  </si>
  <si>
    <t>Pos  00089423</t>
  </si>
  <si>
    <t>DCB41A59-32A0-446C-A9A3-C5F90932786D</t>
  </si>
  <si>
    <t>Emily Lee</t>
  </si>
  <si>
    <t>Pos  00083072</t>
  </si>
  <si>
    <t>81F72887-1E70-4ECC-ABDB-891D82AC2DA5</t>
  </si>
  <si>
    <t>Emily Lubojacky</t>
  </si>
  <si>
    <t>Lubojacky</t>
  </si>
  <si>
    <t>eplubojacky@dcsdk12.org</t>
  </si>
  <si>
    <t>Pos  00080720</t>
  </si>
  <si>
    <t>F899C5F1-E5C4-4E30-84FA-CC4B93A2F2B9</t>
  </si>
  <si>
    <t>Emily Lynn Lucero</t>
  </si>
  <si>
    <t>Emily Lynn</t>
  </si>
  <si>
    <t>Lucero</t>
  </si>
  <si>
    <t>Pos  00064808</t>
  </si>
  <si>
    <t>75E8ED26-8745-4EE0-B23C-C8F661A030E8</t>
  </si>
  <si>
    <t>Emily Manuel</t>
  </si>
  <si>
    <t>Manuel</t>
  </si>
  <si>
    <t>CO4323676738</t>
  </si>
  <si>
    <t>(515)423-9616</t>
  </si>
  <si>
    <t>emily.a.manuel@gmail.com</t>
  </si>
  <si>
    <t>eamanuel@dcsdk12.org</t>
  </si>
  <si>
    <t>2016 Ashwood Pl, Highlands Ranch, CO, 80129</t>
  </si>
  <si>
    <t>2016 Ashwood Pl</t>
  </si>
  <si>
    <t>Pos  00075034</t>
  </si>
  <si>
    <t>CDFE5A7B-B8E5-4DAC-ACCE-9F16FEE0DF5F</t>
  </si>
  <si>
    <t>Emily Marie Oerter</t>
  </si>
  <si>
    <t>Emily Marie</t>
  </si>
  <si>
    <t>Oerter</t>
  </si>
  <si>
    <t>Pos  00053558</t>
  </si>
  <si>
    <t>7345DD9B-9BF3-4083-AF0B-2A0A220DE32B</t>
  </si>
  <si>
    <t>EMILY MARQUESS</t>
  </si>
  <si>
    <t>EMILY</t>
  </si>
  <si>
    <t>MARQUESS</t>
  </si>
  <si>
    <t>emarquess1@dcsdk12.org</t>
  </si>
  <si>
    <t>Pos  00080950</t>
  </si>
  <si>
    <t>2ED06FEA-6BB2-4068-AB9E-2400A1D0139A</t>
  </si>
  <si>
    <t>Emily Meyer</t>
  </si>
  <si>
    <t>emeyer@dcsdk12.org</t>
  </si>
  <si>
    <t>Pos  00075636</t>
  </si>
  <si>
    <t>B90C8653-4366-4497-AD9C-7DA8E801A0E4</t>
  </si>
  <si>
    <t>Emily Montgomery</t>
  </si>
  <si>
    <t>emontgomery@dcsdk12.org</t>
  </si>
  <si>
    <t>Pos  00073512</t>
  </si>
  <si>
    <t>F4F8F8C7-1538-441D-B114-051D9E33CD99</t>
  </si>
  <si>
    <t>Emily Mowrer</t>
  </si>
  <si>
    <t>Mowrer</t>
  </si>
  <si>
    <t>Pos  00089656</t>
  </si>
  <si>
    <t>46039E79-B88F-44FB-8C02-B29DCCA98DB7</t>
  </si>
  <si>
    <t>Emily Muellenberg</t>
  </si>
  <si>
    <t>Parnell</t>
  </si>
  <si>
    <t>Muellenberg</t>
  </si>
  <si>
    <t>CO8115266480</t>
  </si>
  <si>
    <t>(303) 588-2494</t>
  </si>
  <si>
    <t>emily.parnell@gmail.com</t>
  </si>
  <si>
    <t>epmuellenberg@dcsdk12.org</t>
  </si>
  <si>
    <t>5720 E Fair Ave, Centennial, CO, 80111-4256</t>
  </si>
  <si>
    <t>5720 E Fair Ave</t>
  </si>
  <si>
    <t>80111-4256</t>
  </si>
  <si>
    <t>50972B1E-3858-4E50-B137-B13779DFD7F4</t>
  </si>
  <si>
    <t>Emily Myers</t>
  </si>
  <si>
    <t>eamyers@dcsdk12.org</t>
  </si>
  <si>
    <t>Pos  00084471</t>
  </si>
  <si>
    <t>D34EBD38-9136-4071-B279-EED7BCCFCD42</t>
  </si>
  <si>
    <t>EMILY NGUYEN</t>
  </si>
  <si>
    <t>NGUYEN</t>
  </si>
  <si>
    <t>enguyen1@dcsdk12.org</t>
  </si>
  <si>
    <t>Pos  00078945</t>
  </si>
  <si>
    <t>26CFA5A7-D0C9-481B-82F9-D27C79D73B19</t>
  </si>
  <si>
    <t>Emily Nicole Nyman</t>
  </si>
  <si>
    <t>Emily Nicole</t>
  </si>
  <si>
    <t>Nyman</t>
  </si>
  <si>
    <t>Pos  00063933</t>
  </si>
  <si>
    <t>CEBA7A3B-3E9A-4730-B916-C3230CEF4C70</t>
  </si>
  <si>
    <t>Emily Parnell Muellenberg</t>
  </si>
  <si>
    <t>Emily Parnell</t>
  </si>
  <si>
    <t>Pos  00000819</t>
  </si>
  <si>
    <t>F39BF9A5-91D6-4FBB-B123-0CB6889AA9E7</t>
  </si>
  <si>
    <t>Emily Ridgely</t>
  </si>
  <si>
    <t>Ridgely</t>
  </si>
  <si>
    <t>(970)310-7045</t>
  </si>
  <si>
    <t>ecridgely@dcsdk12.org</t>
  </si>
  <si>
    <t>4655 S Devinney Ct, Morrison, CO, 80465-1026</t>
  </si>
  <si>
    <t>4655 S Devinney Ct</t>
  </si>
  <si>
    <t>80465-1026</t>
  </si>
  <si>
    <t>Pos  00017358</t>
  </si>
  <si>
    <t>CA60C3C9-B7D0-41DF-9B58-8E2C5B2E48AE</t>
  </si>
  <si>
    <t>Emily Romo</t>
  </si>
  <si>
    <t>Romo</t>
  </si>
  <si>
    <t>eromo@dcsdk12.org</t>
  </si>
  <si>
    <t>Pos  00079270</t>
  </si>
  <si>
    <t>FAF9C5FC-09F8-4BBE-A8AD-AF34B95BCB87</t>
  </si>
  <si>
    <t>Emily Schwartz</t>
  </si>
  <si>
    <t>Schwartz</t>
  </si>
  <si>
    <t>eschwartz@dcsdk12.org</t>
  </si>
  <si>
    <t>Pos  00069539</t>
  </si>
  <si>
    <t>FC30E71C-9A5D-4EC5-9EF6-8FCB4F409657</t>
  </si>
  <si>
    <t>Emily Scott</t>
  </si>
  <si>
    <t>escott@dcsdk12.org</t>
  </si>
  <si>
    <t>Pos  00075724</t>
  </si>
  <si>
    <t>A34DB17F-214B-4B75-963A-C45CF94B9FCD</t>
  </si>
  <si>
    <t>Emily Stafford</t>
  </si>
  <si>
    <t>Stafford</t>
  </si>
  <si>
    <t>Pos  00087498</t>
  </si>
  <si>
    <t>2CB8DFDA-3E41-4E09-A991-6845AC6E4AD2</t>
  </si>
  <si>
    <t>Emily Starnes</t>
  </si>
  <si>
    <t>Starnes</t>
  </si>
  <si>
    <t>CO5392756507</t>
  </si>
  <si>
    <t>(409) 877-9206</t>
  </si>
  <si>
    <t>estarnes15@gmail.com</t>
  </si>
  <si>
    <t>estarnes@dcsdk12.org</t>
  </si>
  <si>
    <t>16048 East 17th Place, Aurora, CO, 80011</t>
  </si>
  <si>
    <t>16048 East 17th Place</t>
  </si>
  <si>
    <t>Pos  00064267</t>
  </si>
  <si>
    <t>0C518C8F-D3F3-4EC1-9470-B09790FBBFB4</t>
  </si>
  <si>
    <t>Emily Steepleton</t>
  </si>
  <si>
    <t>Steepleton</t>
  </si>
  <si>
    <t>esteepleton@dcsdk12.org</t>
  </si>
  <si>
    <t>Pos  00073370</t>
  </si>
  <si>
    <t>B9C7400B-5D57-432D-A646-58A636B994E4</t>
  </si>
  <si>
    <t>Emily Stutz</t>
  </si>
  <si>
    <t>Pos  00086380</t>
  </si>
  <si>
    <t>611D2050-95B7-4DEE-9D2F-73135326F109</t>
  </si>
  <si>
    <t>Emily Suzanne Balchuck</t>
  </si>
  <si>
    <t>Emily Suzanne</t>
  </si>
  <si>
    <t>Balchuck</t>
  </si>
  <si>
    <t>Pos  00054121</t>
  </si>
  <si>
    <t>C9A63505-2CFC-4088-A4E1-2BFCE063E63B</t>
  </si>
  <si>
    <t>Emily Therese Schaffer</t>
  </si>
  <si>
    <t>Emily Therese</t>
  </si>
  <si>
    <t>Schaffer</t>
  </si>
  <si>
    <t>Pos  00009613</t>
  </si>
  <si>
    <t>675EF0EA-2BD1-4E94-B315-851F719BB2C6</t>
  </si>
  <si>
    <t>Emily Tremaine</t>
  </si>
  <si>
    <t>Tremaine</t>
  </si>
  <si>
    <t>etremaine@dcsdk12.org</t>
  </si>
  <si>
    <t>Pos  00009434</t>
  </si>
  <si>
    <t>20F399C1-339C-4456-80BF-7B957BF26DF0</t>
  </si>
  <si>
    <t>Emily Ulmer</t>
  </si>
  <si>
    <t>Ulmer</t>
  </si>
  <si>
    <t>ebulmer@dcsdk12.org</t>
  </si>
  <si>
    <t>Pos  00069527</t>
  </si>
  <si>
    <t>5385BBD0-0364-4AD7-A6F7-D6367AC9DCCA</t>
  </si>
  <si>
    <t>Emma Hranchak</t>
  </si>
  <si>
    <t>Emma</t>
  </si>
  <si>
    <t>elhranchak@dcsdk12.org</t>
  </si>
  <si>
    <t>Pos  00073200</t>
  </si>
  <si>
    <t>5B009898-0B62-430C-867D-E16B0EE0947F</t>
  </si>
  <si>
    <t>Emma Marshall</t>
  </si>
  <si>
    <t>Pos  00075866</t>
  </si>
  <si>
    <t>76D13E18-15FE-4811-9999-54F9B9A1CCC8</t>
  </si>
  <si>
    <t>Emma Michel</t>
  </si>
  <si>
    <t>Michel</t>
  </si>
  <si>
    <t>emichel@dcsdk12.org</t>
  </si>
  <si>
    <t>Pos  00014294</t>
  </si>
  <si>
    <t>F1046203-A929-4DBF-B373-BE3500BF2F3F</t>
  </si>
  <si>
    <t>Emma Pulse</t>
  </si>
  <si>
    <t>Pulse</t>
  </si>
  <si>
    <t>epulse@dcsdk12.org</t>
  </si>
  <si>
    <t>Pos  00085304</t>
  </si>
  <si>
    <t>51E0D512-4A09-4008-9893-06971D734720</t>
  </si>
  <si>
    <t>Emma Tanner</t>
  </si>
  <si>
    <t>Tanner</t>
  </si>
  <si>
    <t>Pos  00082891</t>
  </si>
  <si>
    <t>A737819F-0B53-47CB-9157-8648AC9D1E2D</t>
  </si>
  <si>
    <t>Emma Wickham</t>
  </si>
  <si>
    <t>Wickham</t>
  </si>
  <si>
    <t>Pos  00086195</t>
  </si>
  <si>
    <t>7B34DB3E-9AD1-435C-91B2-871B187383E1</t>
  </si>
  <si>
    <t>Emme Mancuso</t>
  </si>
  <si>
    <t>Emme</t>
  </si>
  <si>
    <t>Mancuso</t>
  </si>
  <si>
    <t>CO7290693846</t>
  </si>
  <si>
    <t>(303) 710-5925</t>
  </si>
  <si>
    <t>123summergirl@gmail.com</t>
  </si>
  <si>
    <t>mmancuso@dcsdk12.org</t>
  </si>
  <si>
    <t>2128 Fire Opal Ct, Castle Rock, CO, 80108-3009</t>
  </si>
  <si>
    <t>2128 Fire Opal Ct</t>
  </si>
  <si>
    <t>80108-3009</t>
  </si>
  <si>
    <t>Pos  00073196</t>
  </si>
  <si>
    <t>C26E80D6-6666-46E2-A39A-EDA344D8049F</t>
  </si>
  <si>
    <t>Emmie Altepeter Mahan</t>
  </si>
  <si>
    <t>Emmie</t>
  </si>
  <si>
    <t>Altepeter Mahan</t>
  </si>
  <si>
    <t>Pos  00080599</t>
  </si>
  <si>
    <t>DEB85915-993F-434C-8900-99A5497A7816</t>
  </si>
  <si>
    <t>Emmie Jo Rooney</t>
  </si>
  <si>
    <t>Emmie Jo</t>
  </si>
  <si>
    <t>Pos  00064826</t>
  </si>
  <si>
    <t>CC4607E4-239A-469E-8391-BABEBE4D51C6</t>
  </si>
  <si>
    <t>Emmy Clare Wittwer</t>
  </si>
  <si>
    <t>Emmy Clare</t>
  </si>
  <si>
    <t>Wittwer</t>
  </si>
  <si>
    <t>Pos  00016042</t>
  </si>
  <si>
    <t>DC59F298-6D78-48D3-B543-E988787DC182</t>
  </si>
  <si>
    <t>Emmy Emanuel</t>
  </si>
  <si>
    <t>Emmy</t>
  </si>
  <si>
    <t>Emanuel</t>
  </si>
  <si>
    <t>eemanuel@dcsdk12.org</t>
  </si>
  <si>
    <t>Pos  00079682</t>
  </si>
  <si>
    <t>C761C7B4-2665-457A-A347-B5A7D3F5A67A</t>
  </si>
  <si>
    <t>Emy Newman</t>
  </si>
  <si>
    <t>Emy</t>
  </si>
  <si>
    <t>Newman</t>
  </si>
  <si>
    <t>enewman1@dcsdk12.org</t>
  </si>
  <si>
    <t>Pos  00068835</t>
  </si>
  <si>
    <t>41B4325C-C204-4D32-9C91-BF337EF17583</t>
  </si>
  <si>
    <t>Enid Mazola-Pietri</t>
  </si>
  <si>
    <t>Enid</t>
  </si>
  <si>
    <t>Mazola-Pietri</t>
  </si>
  <si>
    <t>evmazolapietri@dcsdk12.org</t>
  </si>
  <si>
    <t>Pos  00056921</t>
  </si>
  <si>
    <t>C8C9A80F-9040-4175-B737-D9DD1601FCCB</t>
  </si>
  <si>
    <t>Eric Allmendinger</t>
  </si>
  <si>
    <t>Eric</t>
  </si>
  <si>
    <t>Allmendinger</t>
  </si>
  <si>
    <t>eallmendinger@dcsdk12.org</t>
  </si>
  <si>
    <t>Pos  00068738</t>
  </si>
  <si>
    <t>A379665F-9509-479E-B99A-9CC730C4F95E</t>
  </si>
  <si>
    <t>Eric Bank</t>
  </si>
  <si>
    <t>Bank</t>
  </si>
  <si>
    <t>ebank1@dcsdk12.org</t>
  </si>
  <si>
    <t>Pos  00069084</t>
  </si>
  <si>
    <t>08617758-5FF1-4C9A-8B27-6AC00D1DD6E1</t>
  </si>
  <si>
    <t>Eric Boring</t>
  </si>
  <si>
    <t>Boring</t>
  </si>
  <si>
    <t>deboring@dcsdk12.org</t>
  </si>
  <si>
    <t>Pos  00070842</t>
  </si>
  <si>
    <t>782C589B-0188-4C5C-86D0-C1C80FE024BA</t>
  </si>
  <si>
    <t>Eric Brosch</t>
  </si>
  <si>
    <t>Brosch</t>
  </si>
  <si>
    <t>ebrosch@dcsdk12.org</t>
  </si>
  <si>
    <t>Pos  00070440</t>
  </si>
  <si>
    <t>D7FF18BD-5A80-408D-B43F-7E32DFB86B27</t>
  </si>
  <si>
    <t>Eric Craig</t>
  </si>
  <si>
    <t>CO9560465859</t>
  </si>
  <si>
    <t>(720)381-0136</t>
  </si>
  <si>
    <t>(303)819-6839</t>
  </si>
  <si>
    <t>eric5150craig@hotmail.com</t>
  </si>
  <si>
    <t>ekcraig@dcsdk12.org</t>
  </si>
  <si>
    <t>3160 Arroyo Verde Ct, Castle Rock, CO, 80108-8490</t>
  </si>
  <si>
    <t>3160 Arroyo Verde Ct</t>
  </si>
  <si>
    <t>80108-8490</t>
  </si>
  <si>
    <t>Pos  00017396</t>
  </si>
  <si>
    <t>77ACC575-FB38-42C6-A686-CBCCA3533F4E</t>
  </si>
  <si>
    <t>Eric Cupp</t>
  </si>
  <si>
    <t>Cupp</t>
  </si>
  <si>
    <t>ecupp@dcsdk12.org</t>
  </si>
  <si>
    <t>ITS Technician II</t>
  </si>
  <si>
    <t>Repair Shop Supervisor</t>
  </si>
  <si>
    <t>Pos  00054597</t>
  </si>
  <si>
    <t>5A1BC732-DECC-408A-9F1E-B64A1FAC9E7B</t>
  </si>
  <si>
    <t>Eric Daniel Etter</t>
  </si>
  <si>
    <t>Eric Daniel</t>
  </si>
  <si>
    <t>Etter</t>
  </si>
  <si>
    <t>Pos  00009665</t>
  </si>
  <si>
    <t>AB02EF7D-45E3-4787-B1F0-E5A3429EEC52</t>
  </si>
  <si>
    <t>Eric Davis Robinson</t>
  </si>
  <si>
    <t>Eric Davis</t>
  </si>
  <si>
    <t>Pos  00083454</t>
  </si>
  <si>
    <t>B21623BD-0041-4774-8657-64CE62C4C42A</t>
  </si>
  <si>
    <t>Eric Dunham</t>
  </si>
  <si>
    <t>Pos  00089454</t>
  </si>
  <si>
    <t>90347609-C93C-4CC2-8A9B-3E634490A0E0</t>
  </si>
  <si>
    <t>Eric Handke</t>
  </si>
  <si>
    <t>Handke</t>
  </si>
  <si>
    <t>ehandke@dcsdk12.org</t>
  </si>
  <si>
    <t>Pos  00083918</t>
  </si>
  <si>
    <t>6C44074E-7D50-48B0-8D28-39A0D6C5FA48</t>
  </si>
  <si>
    <t>Eric Heller</t>
  </si>
  <si>
    <t>Heller</t>
  </si>
  <si>
    <t>eheller@dcsdk12.org</t>
  </si>
  <si>
    <t>Pos  00056526</t>
  </si>
  <si>
    <t>6F1E7623-A8D1-4C0A-89FE-997CB0ACE23A</t>
  </si>
  <si>
    <t>Eric Joel Newman</t>
  </si>
  <si>
    <t>Eric Joel</t>
  </si>
  <si>
    <t>Pos  00009508</t>
  </si>
  <si>
    <t>B06E23F6-E885-4B4F-ACE6-2B934F54F30E</t>
  </si>
  <si>
    <t>Eric Kesti</t>
  </si>
  <si>
    <t>Kesti</t>
  </si>
  <si>
    <t>ekesti@dcsdk12.org</t>
  </si>
  <si>
    <t>Head - Boys Soccer</t>
  </si>
  <si>
    <t>Pos  00080551</t>
  </si>
  <si>
    <t>395980AE-7E61-47DB-B3CD-746B6953DC2F</t>
  </si>
  <si>
    <t>ERIC KLUMP</t>
  </si>
  <si>
    <t>ERIC</t>
  </si>
  <si>
    <t>KLUMP</t>
  </si>
  <si>
    <t>Pos  00083747</t>
  </si>
  <si>
    <t>2F16BC30-CA6B-45AD-BB7B-55764D0E8FB9</t>
  </si>
  <si>
    <t>Eric Knoll</t>
  </si>
  <si>
    <t>CO7696739007</t>
  </si>
  <si>
    <t>(720) 237-3422</t>
  </si>
  <si>
    <t>ericknoll76@gmail.com</t>
  </si>
  <si>
    <t>eknoll@dcsdk12.org</t>
  </si>
  <si>
    <t>3125 W 36th Ave, Denver, CO, 80211-2709</t>
  </si>
  <si>
    <t>3125 W 36th Ave</t>
  </si>
  <si>
    <t>80211-2709</t>
  </si>
  <si>
    <t>Pos  00084090</t>
  </si>
  <si>
    <t>74861B94-D76A-44D8-A115-635D58377C8C</t>
  </si>
  <si>
    <t>Eric Krauss</t>
  </si>
  <si>
    <t>Krauss</t>
  </si>
  <si>
    <t>ekrauss@dcsdk12.org</t>
  </si>
  <si>
    <t>Pos  00012148</t>
  </si>
  <si>
    <t>F77FB042-6552-4CAB-AC9B-4ECD485BC1C4</t>
  </si>
  <si>
    <t>Eric Madrid</t>
  </si>
  <si>
    <t>Madrid</t>
  </si>
  <si>
    <t>CO3131862801</t>
  </si>
  <si>
    <t>EE4D29D9-5F63-49FD-AB71-66A1B2D9F8B2</t>
  </si>
  <si>
    <t>Eric McCain</t>
  </si>
  <si>
    <t>McCain</t>
  </si>
  <si>
    <t>elmccain@dcsdk12.org</t>
  </si>
  <si>
    <t>Pos  00003369</t>
  </si>
  <si>
    <t>6CF2363B-EEE5-471B-909F-75CAC6A81EBB</t>
  </si>
  <si>
    <t>Eric Nerwin</t>
  </si>
  <si>
    <t>Nerwin</t>
  </si>
  <si>
    <t>Parts Delivery Driver/Clerk</t>
  </si>
  <si>
    <t>Pos  00089924</t>
  </si>
  <si>
    <t>545D1BB1-0A33-4985-BB63-9B76F1E8BBF3</t>
  </si>
  <si>
    <t>Eric Nydam</t>
  </si>
  <si>
    <t>Nydam</t>
  </si>
  <si>
    <t>CO4403117019</t>
  </si>
  <si>
    <t>(720)733-0736</t>
  </si>
  <si>
    <t>nydamgolf@yahoo.com</t>
  </si>
  <si>
    <t>enydam@dcsdk12.org</t>
  </si>
  <si>
    <t>929 Mountain View Dr, Castle Rock, CO, 80104-1621</t>
  </si>
  <si>
    <t>929 Mountain View Dr</t>
  </si>
  <si>
    <t>Executive Board Member</t>
  </si>
  <si>
    <t>Pos  00078463</t>
  </si>
  <si>
    <t>A02712C8-386C-47BC-8EC5-35CD2952BC90</t>
  </si>
  <si>
    <t>Eric Rhymer</t>
  </si>
  <si>
    <t>Rhymer</t>
  </si>
  <si>
    <t>Pos  00076145</t>
  </si>
  <si>
    <t>61E6C681-89A7-4E33-B67E-FAA111CA8737</t>
  </si>
  <si>
    <t>Eric Rice</t>
  </si>
  <si>
    <t>erice@dcsdk12.org</t>
  </si>
  <si>
    <t>Pos  00075367</t>
  </si>
  <si>
    <t>EC67C64C-E04E-4195-A26C-538738C5B264</t>
  </si>
  <si>
    <t>Eric Robinson</t>
  </si>
  <si>
    <t>erobinson1@dcsdk12.org</t>
  </si>
  <si>
    <t>Pos  00090251</t>
  </si>
  <si>
    <t>F583724A-8584-49A4-9D94-0E61E565A5D3</t>
  </si>
  <si>
    <t>Eric Sanders</t>
  </si>
  <si>
    <t>CO8236709122</t>
  </si>
  <si>
    <t>(303)840-3905</t>
  </si>
  <si>
    <t>ecsanders@dcsdk12.org</t>
  </si>
  <si>
    <t>21017 Saddleback Cir, Parker, CO, 80138-7144</t>
  </si>
  <si>
    <t>21017 Saddleback Cir</t>
  </si>
  <si>
    <t>80138-7144</t>
  </si>
  <si>
    <t>Pos  00016031</t>
  </si>
  <si>
    <t>F62DBD17-2FCC-4B07-85CA-EE85455F9D8E</t>
  </si>
  <si>
    <t>ERIC SCHMIDT</t>
  </si>
  <si>
    <t>SCHMIDT</t>
  </si>
  <si>
    <t>(303)914-8706</t>
  </si>
  <si>
    <t>eschmidt@dcsdk12.org</t>
  </si>
  <si>
    <t>430 Zang St Apt 4-106, Lakewood, CO, 80228-1079</t>
  </si>
  <si>
    <t>430 Zang St Apt 4-106</t>
  </si>
  <si>
    <t>80228-1079</t>
  </si>
  <si>
    <t>Pos  00087079</t>
  </si>
  <si>
    <t>614E7D1F-1C05-4690-9B90-6E821024663B</t>
  </si>
  <si>
    <t>Eric Selle</t>
  </si>
  <si>
    <t>Selle</t>
  </si>
  <si>
    <t>CO3668021632</t>
  </si>
  <si>
    <t>(303)925-1675</t>
  </si>
  <si>
    <t>selle16@comcast.net</t>
  </si>
  <si>
    <t>ebselle@dcsdk12.org</t>
  </si>
  <si>
    <t>6796 Tiger Walk, Lone Tree, CO, 80124-9585</t>
  </si>
  <si>
    <t>6796 Tiger Walk</t>
  </si>
  <si>
    <t>Pos  00002100</t>
  </si>
  <si>
    <t>600FAC65-0A39-4938-A4D4-95F0DFA2F96E</t>
  </si>
  <si>
    <t>Eric Short</t>
  </si>
  <si>
    <t>Pos  00077072</t>
  </si>
  <si>
    <t>8714FAA1-D75C-4E30-8094-087E7A562820</t>
  </si>
  <si>
    <t>Eric Sonnentag</t>
  </si>
  <si>
    <t>Sonnentag</t>
  </si>
  <si>
    <t>ersonnentag@dcsdk12.org</t>
  </si>
  <si>
    <t>Pos  00075313</t>
  </si>
  <si>
    <t>BFF64FB6-5E0B-45DF-91DE-D175C461951E</t>
  </si>
  <si>
    <t>Eric Swiney</t>
  </si>
  <si>
    <t>Swiney</t>
  </si>
  <si>
    <t>eswiney@dcsdk12.org</t>
  </si>
  <si>
    <t>Pos  00004501</t>
  </si>
  <si>
    <t>E1EF2C32-18BB-447C-A0CE-A50B1C128913</t>
  </si>
  <si>
    <t>Eric Uhl</t>
  </si>
  <si>
    <t>Uhl</t>
  </si>
  <si>
    <t>Pos  00089793</t>
  </si>
  <si>
    <t>FCCF59EB-B996-4AF2-904C-CCC9A4C7D6BD</t>
  </si>
  <si>
    <t>Eric Valerio</t>
  </si>
  <si>
    <t>Valerio</t>
  </si>
  <si>
    <t>evalerio@dcsdk12.org</t>
  </si>
  <si>
    <t>Pos  00069154</t>
  </si>
  <si>
    <t>D9B4D7E4-5EAF-4CBE-9F7A-B7DC13F0FC31</t>
  </si>
  <si>
    <t>Eric Vavrina</t>
  </si>
  <si>
    <t>Vavrina</t>
  </si>
  <si>
    <t>evavrina@dcsdk12.org</t>
  </si>
  <si>
    <t>Pos  00065395</t>
  </si>
  <si>
    <t>CA357F68-5034-460B-B9BD-11423F8C086F</t>
  </si>
  <si>
    <t>Eric Vetter</t>
  </si>
  <si>
    <t>Vetter</t>
  </si>
  <si>
    <t>Pos  00076146</t>
  </si>
  <si>
    <t>4DD42CAF-461B-4B80-8B06-6DA23B335C71</t>
  </si>
  <si>
    <t>Eric Wayne Mullens</t>
  </si>
  <si>
    <t>Eric Wayne</t>
  </si>
  <si>
    <t>Pos  00014025</t>
  </si>
  <si>
    <t>CE759C96-6881-4FC9-8FE3-2E4C44E5CBDC</t>
  </si>
  <si>
    <t>Erica Allen</t>
  </si>
  <si>
    <t>Erica</t>
  </si>
  <si>
    <t>eallen1@dcsdk12.org</t>
  </si>
  <si>
    <t>Pos  00073989</t>
  </si>
  <si>
    <t>A008293F-7E98-47A8-86D1-FA2B27AE73AE</t>
  </si>
  <si>
    <t>Erica Bolenbaugh</t>
  </si>
  <si>
    <t>Bolenbaugh</t>
  </si>
  <si>
    <t>ebolenbaugh@dcsdk12.org</t>
  </si>
  <si>
    <t>Pos  00084220</t>
  </si>
  <si>
    <t>25640BE7-97D9-4E9E-9A8A-998F9A9EC1CD</t>
  </si>
  <si>
    <t>Erica Courtright</t>
  </si>
  <si>
    <t>Courtright</t>
  </si>
  <si>
    <t>ecourtright@dcsdk12.org</t>
  </si>
  <si>
    <t>Pos  00080040</t>
  </si>
  <si>
    <t>58760A87-2614-457D-A1CE-4D8E9D7356AF</t>
  </si>
  <si>
    <t>Erica Craven</t>
  </si>
  <si>
    <t>Craven</t>
  </si>
  <si>
    <t>Pos  00088958</t>
  </si>
  <si>
    <t>8B3C474D-42AA-4040-A402-435B8BABE97C</t>
  </si>
  <si>
    <t>Erica Groffy</t>
  </si>
  <si>
    <t>Groffy</t>
  </si>
  <si>
    <t>egroffy@dcsdk12.org</t>
  </si>
  <si>
    <t>Pos  00087277</t>
  </si>
  <si>
    <t>EA136DCB-89F4-4B54-BB35-B3294722800D</t>
  </si>
  <si>
    <t>Erica King</t>
  </si>
  <si>
    <t>King</t>
  </si>
  <si>
    <t>enking@dcsdk12.org</t>
  </si>
  <si>
    <t>Pos  00083716</t>
  </si>
  <si>
    <t>0C5EA614-F0D5-44E5-8048-0726A7E7EE52</t>
  </si>
  <si>
    <t>Erica Leu</t>
  </si>
  <si>
    <t>Leu</t>
  </si>
  <si>
    <t>CO4811293907</t>
  </si>
  <si>
    <t>(469) 964-2693</t>
  </si>
  <si>
    <t>ericabeckleu@gmail.com</t>
  </si>
  <si>
    <t>16191 Old Forest Pt # 2072, 207, Monument, CO, 80132-8688</t>
  </si>
  <si>
    <t>16191 Old Forest Pt # 2072</t>
  </si>
  <si>
    <t>80132-8688</t>
  </si>
  <si>
    <t>Pos  00084089</t>
  </si>
  <si>
    <t>E94DE92B-3734-4CB8-9FE5-85347E3A743E</t>
  </si>
  <si>
    <t>Erica Pence</t>
  </si>
  <si>
    <t>Pence</t>
  </si>
  <si>
    <t>Pos  00089051</t>
  </si>
  <si>
    <t>BC69A0CA-DF49-4A49-BD2F-70A8AE720324</t>
  </si>
  <si>
    <t>Erica Romriell</t>
  </si>
  <si>
    <t>Romriell</t>
  </si>
  <si>
    <t>eromriell@dcsdk12.org</t>
  </si>
  <si>
    <t>Pos  00088097</t>
  </si>
  <si>
    <t>6ACCDE20-0DFB-4124-B0F3-42015EFC3527</t>
  </si>
  <si>
    <t>Erica Triantafilo</t>
  </si>
  <si>
    <t>Triantafilo</t>
  </si>
  <si>
    <t>etriantafilo@dcsdk12.org</t>
  </si>
  <si>
    <t>Pos  00090549</t>
  </si>
  <si>
    <t>32683A4B-BE71-4644-B4D8-D858AFBCE925</t>
  </si>
  <si>
    <t>ERICKA SMITH</t>
  </si>
  <si>
    <t>ERICKA</t>
  </si>
  <si>
    <t>SMITH</t>
  </si>
  <si>
    <t>Pos  00085324</t>
  </si>
  <si>
    <t>47ABE949-954C-468F-AED1-36B82DD87DF1</t>
  </si>
  <si>
    <t>Erik Hagerman</t>
  </si>
  <si>
    <t>Erik</t>
  </si>
  <si>
    <t>Hagerman</t>
  </si>
  <si>
    <t>eghagerman@dcsdk12.org</t>
  </si>
  <si>
    <t>Pos  00089999</t>
  </si>
  <si>
    <t>2E1E0CE8-B308-45FC-AAB0-9E4B74576AF0</t>
  </si>
  <si>
    <t>Erik Rognerud</t>
  </si>
  <si>
    <t>Rognerud</t>
  </si>
  <si>
    <t>Pos  00084024</t>
  </si>
  <si>
    <t>F103D62F-D202-4AB8-B42A-F8894FB14874</t>
  </si>
  <si>
    <t>Erik Weinberger</t>
  </si>
  <si>
    <t>Weinberger</t>
  </si>
  <si>
    <t>Pos  00085813</t>
  </si>
  <si>
    <t>0A072874-7B9D-47E0-A3A4-5D84AD4A55A8</t>
  </si>
  <si>
    <t>Erika Ann Reed</t>
  </si>
  <si>
    <t>Erika Ann</t>
  </si>
  <si>
    <t>Pos  00008207</t>
  </si>
  <si>
    <t>23CE8474-76F6-4F14-B33F-EF3BCEE0E87F</t>
  </si>
  <si>
    <t>Erika Kellar</t>
  </si>
  <si>
    <t>Erika</t>
  </si>
  <si>
    <t>ekellar1@dcsdk12.org</t>
  </si>
  <si>
    <t>Pos  00082594</t>
  </si>
  <si>
    <t>8EB08C7E-CE7D-4512-AC8F-1E50DB29D3AC</t>
  </si>
  <si>
    <t>Erika Lea Pope</t>
  </si>
  <si>
    <t>Erika Lea</t>
  </si>
  <si>
    <t>Pos  00004543</t>
  </si>
  <si>
    <t>002A3084-B9A5-47EE-A427-2FB90C3BF4D0</t>
  </si>
  <si>
    <t>Erika Meggett</t>
  </si>
  <si>
    <t>Meggett</t>
  </si>
  <si>
    <t>Erika.Meggett@dcsdk12.org</t>
  </si>
  <si>
    <t>Pos  00088572</t>
  </si>
  <si>
    <t>E8E01B80-6227-4FFD-983F-A7133A60BAC1</t>
  </si>
  <si>
    <t>Erika Ochoa</t>
  </si>
  <si>
    <t>Ochoa</t>
  </si>
  <si>
    <t>Pos  00089045</t>
  </si>
  <si>
    <t>F9D6C1DA-48CD-402A-9E26-5B17C3CBDB66</t>
  </si>
  <si>
    <t>Erika Powers</t>
  </si>
  <si>
    <t>epowers@dcsdk12.org</t>
  </si>
  <si>
    <t>Pos  00073488</t>
  </si>
  <si>
    <t>2F69F901-DB6C-444F-8A58-D398A8A762B7</t>
  </si>
  <si>
    <t>Erika Raschkes</t>
  </si>
  <si>
    <t>Raschkes</t>
  </si>
  <si>
    <t>eraschkes1@dcsdk12.org</t>
  </si>
  <si>
    <t>Pos  00008096</t>
  </si>
  <si>
    <t>C96580D4-9F55-4E77-AF3A-21C2825E773B</t>
  </si>
  <si>
    <t>Erika Rojas</t>
  </si>
  <si>
    <t>Rojas</t>
  </si>
  <si>
    <t>erojas@dcsdk12.org</t>
  </si>
  <si>
    <t>Pos  00072918</t>
  </si>
  <si>
    <t>26FB1013-868C-4C1E-A839-4708E45155D4</t>
  </si>
  <si>
    <t>Erika West</t>
  </si>
  <si>
    <t>ewest@dcsdk12.org</t>
  </si>
  <si>
    <t>Pos  00065048</t>
  </si>
  <si>
    <t>629A52DF-3B1B-4277-8C7A-9D4880313112</t>
  </si>
  <si>
    <t>Eriko Mitsuya</t>
  </si>
  <si>
    <t>Eriko</t>
  </si>
  <si>
    <t>Mitsuya</t>
  </si>
  <si>
    <t>emitsuya@dcsdk12.org</t>
  </si>
  <si>
    <t>Pos  00084479</t>
  </si>
  <si>
    <t>F320400C-8510-474E-AC48-03310C357076</t>
  </si>
  <si>
    <t>Erin Anderson</t>
  </si>
  <si>
    <t>Day</t>
  </si>
  <si>
    <t>CO9315299748</t>
  </si>
  <si>
    <t>(720)278-9190</t>
  </si>
  <si>
    <t>erindays77@yahoo.com</t>
  </si>
  <si>
    <t>edanderson@dcsdk12.org</t>
  </si>
  <si>
    <t>9382 Wolfe Place, Littleton, CO, 80129</t>
  </si>
  <si>
    <t>9382 Wolfe Place</t>
  </si>
  <si>
    <t>463EB7E6-9FA8-4F18-A814-1A8312FB69E0</t>
  </si>
  <si>
    <t>Erin Brown</t>
  </si>
  <si>
    <t>(303)690-7793</t>
  </si>
  <si>
    <t>edbrown@dcsdk12.org</t>
  </si>
  <si>
    <t>10807 Milliken St, Parker, CO, 80134-7620</t>
  </si>
  <si>
    <t>10807 Milliken St</t>
  </si>
  <si>
    <t>80134-7620</t>
  </si>
  <si>
    <t>Pos  00089522</t>
  </si>
  <si>
    <t>F3FF22BB-CA3E-4790-BBB2-E432B48CA07C</t>
  </si>
  <si>
    <t>Erin Carroll</t>
  </si>
  <si>
    <t>Heather</t>
  </si>
  <si>
    <t>CO8716899697</t>
  </si>
  <si>
    <t>(303) 471-5523</t>
  </si>
  <si>
    <t>(720) 272-6320</t>
  </si>
  <si>
    <t>erin.carroll@gmail.com</t>
  </si>
  <si>
    <t>ehcarroll@dcsdk12.org</t>
  </si>
  <si>
    <t>6373 S Jackson St, Centennial, CO, 80121-3645</t>
  </si>
  <si>
    <t>6373 S Jackson St</t>
  </si>
  <si>
    <t>80121-3645</t>
  </si>
  <si>
    <t>Assistant Principal - Elementary</t>
  </si>
  <si>
    <t>ABD73B34-89D2-4069-B600-81484CE5CA09</t>
  </si>
  <si>
    <t>Erin Day Anderson</t>
  </si>
  <si>
    <t>Erin Day</t>
  </si>
  <si>
    <t>Pos  00053640</t>
  </si>
  <si>
    <t>2DA301A1-CB10-4A5A-9B11-494545FDD435</t>
  </si>
  <si>
    <t>Erin Dell</t>
  </si>
  <si>
    <t>Dell</t>
  </si>
  <si>
    <t>edell@dcsdk12.org</t>
  </si>
  <si>
    <t>Pos  00083949</t>
  </si>
  <si>
    <t>7090537B-9EC1-4848-AA0A-F5292DDE9720</t>
  </si>
  <si>
    <t>Erin DiGeorge</t>
  </si>
  <si>
    <t>DiGeorge</t>
  </si>
  <si>
    <t>emdigeorge@dcsdk12.org</t>
  </si>
  <si>
    <t>Pos  00060283</t>
  </si>
  <si>
    <t>8CE24A7D-7B06-49CC-BA2B-330309CB1235</t>
  </si>
  <si>
    <t>Erin Faloon</t>
  </si>
  <si>
    <t>Faloon</t>
  </si>
  <si>
    <t>efaloon@dcsdk12.org</t>
  </si>
  <si>
    <t>Pos  00081150</t>
  </si>
  <si>
    <t>D57BE650-8EBC-47DA-BABC-9223C756F6E7</t>
  </si>
  <si>
    <t>Erin Fullmer</t>
  </si>
  <si>
    <t>Fullmer</t>
  </si>
  <si>
    <t>Pos  00089068</t>
  </si>
  <si>
    <t>18ED71F1-A5B7-40C8-8354-9C87974899F6</t>
  </si>
  <si>
    <t>Erin Gilbert</t>
  </si>
  <si>
    <t>elgilbert@dcsdk12.org</t>
  </si>
  <si>
    <t>Pos  00013955</t>
  </si>
  <si>
    <t>408A96B8-CDE1-467B-9469-61A20DB19790</t>
  </si>
  <si>
    <t>Erin Hahn</t>
  </si>
  <si>
    <t>Hahn</t>
  </si>
  <si>
    <t>emhahn@dcsdk12.org</t>
  </si>
  <si>
    <t>Pos  00085467</t>
  </si>
  <si>
    <t>86624476-9D1D-4E56-9CCC-15B22A6CA2A2</t>
  </si>
  <si>
    <t>Erin Harris</t>
  </si>
  <si>
    <t>Pos  00089847</t>
  </si>
  <si>
    <t>40F5CF40-C0D8-452F-9DB1-A05942968B95</t>
  </si>
  <si>
    <t>Erin Henderson</t>
  </si>
  <si>
    <t>CO2021887264</t>
  </si>
  <si>
    <t>(303) 907-0645</t>
  </si>
  <si>
    <t>relhenderson@me.com</t>
  </si>
  <si>
    <t>ehenderson@dcsdk12.org</t>
  </si>
  <si>
    <t>16660 Firebrick Dr, Parker, CO, 80134-3020</t>
  </si>
  <si>
    <t>16660 Firebrick Dr</t>
  </si>
  <si>
    <t>80134-3020</t>
  </si>
  <si>
    <t>Pos  00012934</t>
  </si>
  <si>
    <t>87E0942F-290B-4CB1-AC7B-DF672D5E7E44</t>
  </si>
  <si>
    <t>Erin Hepp</t>
  </si>
  <si>
    <t>Hepp</t>
  </si>
  <si>
    <t>ehepp@dcsdk12.org</t>
  </si>
  <si>
    <t>Senior Program Instructor</t>
  </si>
  <si>
    <t>Stone Canyon Outdoor EdVentures</t>
  </si>
  <si>
    <t>Pos  00088072</t>
  </si>
  <si>
    <t>A2930DF7-A48E-4141-B26F-B9C9A889BF8F</t>
  </si>
  <si>
    <t>Erin Herndon</t>
  </si>
  <si>
    <t>Herndon</t>
  </si>
  <si>
    <t>Pos  00084321</t>
  </si>
  <si>
    <t>0B9DF7FB-A35D-4679-AE95-EDA4508FB662</t>
  </si>
  <si>
    <t>Erin Higbie Cordova</t>
  </si>
  <si>
    <t>Erin Higbie</t>
  </si>
  <si>
    <t>Pos  00075025</t>
  </si>
  <si>
    <t>A5E004ED-05E6-4E3C-A659-2FF498C5FB1F</t>
  </si>
  <si>
    <t>Erin Isley</t>
  </si>
  <si>
    <t>Isley</t>
  </si>
  <si>
    <t>CO7133819092</t>
  </si>
  <si>
    <t>(303)482-6681</t>
  </si>
  <si>
    <t>ecisley@dcsdk12.org</t>
  </si>
  <si>
    <t>1552 S Washington St, Denver, CO, 80210-2760</t>
  </si>
  <si>
    <t>1552 S Washington St</t>
  </si>
  <si>
    <t>80210-2760</t>
  </si>
  <si>
    <t>Pos  00071655</t>
  </si>
  <si>
    <t>EA3C290E-F242-49D8-8861-4470832766FD</t>
  </si>
  <si>
    <t>Erin Keefe-Feinner</t>
  </si>
  <si>
    <t>Keefe-Feinner</t>
  </si>
  <si>
    <t>ekeefefeinner@dcsdk12.org</t>
  </si>
  <si>
    <t>Pos  00082926</t>
  </si>
  <si>
    <t>374C38C4-870C-4D3F-8983-D88780AD0246</t>
  </si>
  <si>
    <t>Erin Kelley</t>
  </si>
  <si>
    <t>CO3502181468</t>
  </si>
  <si>
    <t>(303) 601-8854</t>
  </si>
  <si>
    <t>erin.kelley777@gmail.com</t>
  </si>
  <si>
    <t>emkelley@dcsdk12.org</t>
  </si>
  <si>
    <t>8823 Jackdaw St, Littleton, CO, 80126-5273</t>
  </si>
  <si>
    <t>8823 Jackdaw St</t>
  </si>
  <si>
    <t>80126-5273</t>
  </si>
  <si>
    <t>6427ACEF-D922-4520-A1B2-ACBE29EF8A76</t>
  </si>
  <si>
    <t>Erin Kiyan</t>
  </si>
  <si>
    <t>emkiyan@dcsdk12.org</t>
  </si>
  <si>
    <t>Multiple Chief Officers</t>
  </si>
  <si>
    <t>Pos  00086501</t>
  </si>
  <si>
    <t>6477F5CC-175F-475F-A084-BDE63EB6D6A2</t>
  </si>
  <si>
    <t>Erin Lehnert</t>
  </si>
  <si>
    <t>Lehnert</t>
  </si>
  <si>
    <t>eslehnert@dcsdk12.org</t>
  </si>
  <si>
    <t>Pos  00060290</t>
  </si>
  <si>
    <t>A47C9E6B-CCB9-4567-899F-9F53071C4230</t>
  </si>
  <si>
    <t>Erin Louden</t>
  </si>
  <si>
    <t>Louden</t>
  </si>
  <si>
    <t>elouden@dcsdk12.org</t>
  </si>
  <si>
    <t>Pos  00074433</t>
  </si>
  <si>
    <t>37087115-5E50-4C0C-89A8-1C0632D4EE14</t>
  </si>
  <si>
    <t>Erin Lynch</t>
  </si>
  <si>
    <t>Pos  00089836</t>
  </si>
  <si>
    <t>EAF4CB0E-708D-4940-AA22-7A73F5B72362</t>
  </si>
  <si>
    <t>Erin McConnell</t>
  </si>
  <si>
    <t>emcconnell@dcsdk12.org</t>
  </si>
  <si>
    <t>Curriculum, Instruction and Assessment</t>
  </si>
  <si>
    <t>Pos  00072706</t>
  </si>
  <si>
    <t>579EC099-91B1-4C86-BF36-AAA792F0397F</t>
  </si>
  <si>
    <t>Erin Michelle Kelley</t>
  </si>
  <si>
    <t>Erin Michelle</t>
  </si>
  <si>
    <t>Pos  00003058</t>
  </si>
  <si>
    <t>4BC693B3-5D9B-434C-93CF-74F7A1F80B63</t>
  </si>
  <si>
    <t>Erin Michelle Millage</t>
  </si>
  <si>
    <t>Millage</t>
  </si>
  <si>
    <t>Pos  00059616</t>
  </si>
  <si>
    <t>DCB770FC-1C75-4429-B804-3240E3B2EC32</t>
  </si>
  <si>
    <t>Erin Nederman</t>
  </si>
  <si>
    <t>Nederman</t>
  </si>
  <si>
    <t>enederman@dcsdk12.org</t>
  </si>
  <si>
    <t>Pos  00075149</t>
  </si>
  <si>
    <t>48BC099F-53BB-4FA8-B6BB-5AB79201A58C</t>
  </si>
  <si>
    <t>Erin Newton</t>
  </si>
  <si>
    <t>ernewton@dcsdk12.org</t>
  </si>
  <si>
    <t>Pos  00004599</t>
  </si>
  <si>
    <t>AA97BCBA-3CB7-4744-B161-C9339098D676</t>
  </si>
  <si>
    <t>Erin Nicole Howard</t>
  </si>
  <si>
    <t>Erin Nicole</t>
  </si>
  <si>
    <t>Pos  00003016</t>
  </si>
  <si>
    <t>2734D8D0-A2A9-46D7-B138-F8876DC4C946</t>
  </si>
  <si>
    <t>Erin O'Hara</t>
  </si>
  <si>
    <t>O'Hara</t>
  </si>
  <si>
    <t>eohara@dcsdk12.org</t>
  </si>
  <si>
    <t>Pos  00004046</t>
  </si>
  <si>
    <t>16802885-9BD8-4446-8506-18E9AFB466C4</t>
  </si>
  <si>
    <t>Erin Perlman</t>
  </si>
  <si>
    <t>Pos  00089195</t>
  </si>
  <si>
    <t>6294BDEA-53E2-4456-B286-4A2673C9DF15</t>
  </si>
  <si>
    <t>Erin Potts</t>
  </si>
  <si>
    <t>Potts</t>
  </si>
  <si>
    <t>CO1575127916</t>
  </si>
  <si>
    <t>(303)470-9381</t>
  </si>
  <si>
    <t>erin.potts@dcsdk12.org</t>
  </si>
  <si>
    <t>9736 Buckingham Ct, Littleton, CO, 80130-4165</t>
  </si>
  <si>
    <t>9736 Buckingham Ct</t>
  </si>
  <si>
    <t>80130-4165</t>
  </si>
  <si>
    <t>2FFC1C14-4EB3-11D7-B0AC-00508B6D7CC3</t>
  </si>
  <si>
    <t>ERIN READY</t>
  </si>
  <si>
    <t>ERIN</t>
  </si>
  <si>
    <t>READY</t>
  </si>
  <si>
    <t>Pos  00089851</t>
  </si>
  <si>
    <t>AA7CD791-3A70-407E-9F6C-2302B1D1D525</t>
  </si>
  <si>
    <t>Erin Sakryd</t>
  </si>
  <si>
    <t>Sakryd</t>
  </si>
  <si>
    <t>emsakryd@dcsdk12.org</t>
  </si>
  <si>
    <t>Pos  00073548</t>
  </si>
  <si>
    <t>A3DBBFFE-94E8-49A9-9AF2-4A0C99E39203</t>
  </si>
  <si>
    <t>Erin Slason Grell</t>
  </si>
  <si>
    <t>Erin Slason</t>
  </si>
  <si>
    <t>Grell</t>
  </si>
  <si>
    <t>Pos  00008035</t>
  </si>
  <si>
    <t>60C82960-0782-485E-B185-FC429762B477</t>
  </si>
  <si>
    <t>Erin Stefanski</t>
  </si>
  <si>
    <t>Stefanski</t>
  </si>
  <si>
    <t>estefanski@dcsdk12.org</t>
  </si>
  <si>
    <t>Pos  00075474</t>
  </si>
  <si>
    <t>74F2E9B6-AC0B-49B6-984D-41230E265F3A</t>
  </si>
  <si>
    <t>Erin Sue Wassenaar</t>
  </si>
  <si>
    <t>Erin Sue</t>
  </si>
  <si>
    <t>Wassenaar</t>
  </si>
  <si>
    <t>Health - Elementary</t>
  </si>
  <si>
    <t>Pos  00068341</t>
  </si>
  <si>
    <t>2437F9D0-7B29-4125-9CBB-42AABFB4EE27</t>
  </si>
  <si>
    <t>Erin Todd</t>
  </si>
  <si>
    <t>Pos  00088611</t>
  </si>
  <si>
    <t>57109D3B-953E-4DB6-A23C-A57ABEA10F30</t>
  </si>
  <si>
    <t>Erin Watson</t>
  </si>
  <si>
    <t>Pos  00085950</t>
  </si>
  <si>
    <t>5F0AF683-524E-4139-90AB-6C110D215D3A</t>
  </si>
  <si>
    <t>Erin Williams</t>
  </si>
  <si>
    <t>ewilliams@dcsdk12.org</t>
  </si>
  <si>
    <t>Pos  00009596</t>
  </si>
  <si>
    <t>CEDD4652-7F93-4581-A7CE-E42DF7E3C42A</t>
  </si>
  <si>
    <t>Erin Wood</t>
  </si>
  <si>
    <t>Pos  00084312</t>
  </si>
  <si>
    <t>6B1AA1D1-2C1A-4E3B-AA88-7B76C403819B</t>
  </si>
  <si>
    <t>Erin Zachow</t>
  </si>
  <si>
    <t>Zachow</t>
  </si>
  <si>
    <t>Pos  00084957</t>
  </si>
  <si>
    <t>02A91E86-03F3-4DF7-BF32-62C5FB225E74</t>
  </si>
  <si>
    <t>Ernest Ellis</t>
  </si>
  <si>
    <t>Ernest</t>
  </si>
  <si>
    <t>eellis1@dcsdk12.org</t>
  </si>
  <si>
    <t>Pos  00069490</t>
  </si>
  <si>
    <t>7673E4DA-12BB-47EF-A596-C8F03005B198</t>
  </si>
  <si>
    <t>Eugene Charles</t>
  </si>
  <si>
    <t>Eugene</t>
  </si>
  <si>
    <t>echarles@dcsdk12.org</t>
  </si>
  <si>
    <t>Pos  00004595</t>
  </si>
  <si>
    <t>E2740F2B-E722-4D39-B444-1C1379B217B3</t>
  </si>
  <si>
    <t>Eugenia Zuniga</t>
  </si>
  <si>
    <t>Pos  00081934</t>
  </si>
  <si>
    <t>3472068E-E286-4F7E-B929-90B0ADA80797</t>
  </si>
  <si>
    <t>Eva Ikonen</t>
  </si>
  <si>
    <t>Eva</t>
  </si>
  <si>
    <t>Lorraine</t>
  </si>
  <si>
    <t>Ikonen</t>
  </si>
  <si>
    <t>(303)495-8094</t>
  </si>
  <si>
    <t>our_1stbaby@hotmail.com</t>
  </si>
  <si>
    <t>elikonen@dcsdk12.org</t>
  </si>
  <si>
    <t>13420 Rigel Dr, Lone Tree, CO, 80124-2641</t>
  </si>
  <si>
    <t>13420 Rigel Dr</t>
  </si>
  <si>
    <t>80124-2641</t>
  </si>
  <si>
    <t>Pos  00085690</t>
  </si>
  <si>
    <t>DA903717-3F33-44D0-887C-D07C9445C405</t>
  </si>
  <si>
    <t>Evan Bennett</t>
  </si>
  <si>
    <t>Evan</t>
  </si>
  <si>
    <t>egbennett@dcsdk12.org</t>
  </si>
  <si>
    <t>Pos  00007969</t>
  </si>
  <si>
    <t>8615BE5D-9A26-4964-BAF9-2749D9E2FA85</t>
  </si>
  <si>
    <t>Evan Fenn</t>
  </si>
  <si>
    <t>Fenn</t>
  </si>
  <si>
    <t>elfenn@dcsdk12.org</t>
  </si>
  <si>
    <t>Pos  00059264</t>
  </si>
  <si>
    <t>C1C3180F-CA7A-4D8E-A1F8-AF2CD9FBBE55</t>
  </si>
  <si>
    <t>Evan Gooden</t>
  </si>
  <si>
    <t>Gooden</t>
  </si>
  <si>
    <t>Pos  00085161</t>
  </si>
  <si>
    <t>5D1047FA-0FB2-411C-ABEF-B834482F764E</t>
  </si>
  <si>
    <t>Evan Olivas</t>
  </si>
  <si>
    <t>eolivas@dcsdk12.org</t>
  </si>
  <si>
    <t>Pos  00078590</t>
  </si>
  <si>
    <t>557DBAAC-C28A-4AAC-90F9-358D74C34B3B</t>
  </si>
  <si>
    <t>Evan William Mellichampe</t>
  </si>
  <si>
    <t>Evan William</t>
  </si>
  <si>
    <t>Mellichampe</t>
  </si>
  <si>
    <t>Device Operations Manager</t>
  </si>
  <si>
    <t>Pos  00054776</t>
  </si>
  <si>
    <t>1E6D5E46-A3F1-4FDF-B43E-C348720936C3</t>
  </si>
  <si>
    <t>Evanne Mingori</t>
  </si>
  <si>
    <t>Evanne</t>
  </si>
  <si>
    <t>Mingori</t>
  </si>
  <si>
    <t>Pos  00088619</t>
  </si>
  <si>
    <t>E779DB56-BD83-479F-A37F-E10E21CFBC4A</t>
  </si>
  <si>
    <t>Eve King</t>
  </si>
  <si>
    <t>Eve</t>
  </si>
  <si>
    <t>reking@dcsdk12.org</t>
  </si>
  <si>
    <t>Pos  00011611</t>
  </si>
  <si>
    <t>40EFFAD3-F798-463C-90A7-016D6D15576B</t>
  </si>
  <si>
    <t>Evelyn Hansen</t>
  </si>
  <si>
    <t>Evelyn</t>
  </si>
  <si>
    <t>ehansen@dcsdk12.org</t>
  </si>
  <si>
    <t>Pos  00079694</t>
  </si>
  <si>
    <t>09EC0A08-B8B7-42FA-A7D4-69773D7F67FD</t>
  </si>
  <si>
    <t>Evelyn O'Dwyer</t>
  </si>
  <si>
    <t>O'Dwyer</t>
  </si>
  <si>
    <t>CO4450191031</t>
  </si>
  <si>
    <t>(303) 904-2535</t>
  </si>
  <si>
    <t>odwyerte@msn.com</t>
  </si>
  <si>
    <t>eodwyerte@comcast.net</t>
  </si>
  <si>
    <t>2655 Woodrose Place, Highlands Ranch, CO, 80129</t>
  </si>
  <si>
    <t>2655 Woodrose Place</t>
  </si>
  <si>
    <t>Pos  00088737</t>
  </si>
  <si>
    <t>4FB6798A-09C2-4ABC-B5A1-807E9A76E90C</t>
  </si>
  <si>
    <t>Evita Ramos</t>
  </si>
  <si>
    <t>Evita</t>
  </si>
  <si>
    <t>Pos  00086371</t>
  </si>
  <si>
    <t>7B595F85-B8F9-42B9-94CA-A4A043BCC445</t>
  </si>
  <si>
    <t>Faith Zeppa</t>
  </si>
  <si>
    <t>Faith</t>
  </si>
  <si>
    <t>Zeppa</t>
  </si>
  <si>
    <t>fczeppa@dcsdk12.org</t>
  </si>
  <si>
    <t>Pos  00078158</t>
  </si>
  <si>
    <t>309071B4-0959-4151-9A5E-A0B58DFA6934</t>
  </si>
  <si>
    <t>Fallon Murray</t>
  </si>
  <si>
    <t>Fallon</t>
  </si>
  <si>
    <t>Pos  00085499</t>
  </si>
  <si>
    <t>4DB3B1A8-4EB7-4B14-8FFD-58727527F873</t>
  </si>
  <si>
    <t>Farah Khan</t>
  </si>
  <si>
    <t>Farah</t>
  </si>
  <si>
    <t>Khan</t>
  </si>
  <si>
    <t>Pos  00089201</t>
  </si>
  <si>
    <t>83920598-32C6-4CEC-9574-3F15DE0B9FCD</t>
  </si>
  <si>
    <t>Fay Norris</t>
  </si>
  <si>
    <t>Norris</t>
  </si>
  <si>
    <t>Pos  00088813</t>
  </si>
  <si>
    <t>1820367F-709D-4940-BAD6-94B19636973E</t>
  </si>
  <si>
    <t>Fay Urbana</t>
  </si>
  <si>
    <t>Urbana</t>
  </si>
  <si>
    <t>CO7551649670</t>
  </si>
  <si>
    <t>(303)362-1465</t>
  </si>
  <si>
    <t>furbana1@yahoo.com</t>
  </si>
  <si>
    <t>fmurbana@dcsdk12.org</t>
  </si>
  <si>
    <t>10809 Chadsworth Pt, Highlands Ranch, CO, 80126-7504</t>
  </si>
  <si>
    <t>10809 Chadsworth Pt</t>
  </si>
  <si>
    <t>80126-7504</t>
  </si>
  <si>
    <t>Pos  00007221</t>
  </si>
  <si>
    <t>66C8A627-9616-4F15-8C68-996FB7351594</t>
  </si>
  <si>
    <t>Fay Von Tilius</t>
  </si>
  <si>
    <t>Von Tilius</t>
  </si>
  <si>
    <t>Pos  00083572</t>
  </si>
  <si>
    <t>FCD6CFE0-970A-4036-9FD6-67955B02FB04</t>
  </si>
  <si>
    <t>Fay Vontilius</t>
  </si>
  <si>
    <t>Vontilius</t>
  </si>
  <si>
    <t>CO6024982786</t>
  </si>
  <si>
    <t>(303) 683-5488</t>
  </si>
  <si>
    <t>(303) 514-7917</t>
  </si>
  <si>
    <t>tvt78@msn.com</t>
  </si>
  <si>
    <t>fay.vontilius@dcsdk12.org</t>
  </si>
  <si>
    <t>10436 Ketchwood Ct, Hghlnds Ranch, CO, 80130-8806</t>
  </si>
  <si>
    <t>10436 Ketchwood Ct</t>
  </si>
  <si>
    <t>80130-8806</t>
  </si>
  <si>
    <t>54224D9C-9874-4F2E-88DF-B1193C34B653</t>
  </si>
  <si>
    <t>Faye Thompson</t>
  </si>
  <si>
    <t>Faye</t>
  </si>
  <si>
    <t>CO5668635621</t>
  </si>
  <si>
    <t>(303)953-0835</t>
  </si>
  <si>
    <t>fmthompson@dcsdk12.org</t>
  </si>
  <si>
    <t>9614 Timber Hawk Cir Apt 13, Hghlnds Ranch, CO, 80126-7124</t>
  </si>
  <si>
    <t>9614 Timber Hawk Cir Apt 13</t>
  </si>
  <si>
    <t>80126-7124</t>
  </si>
  <si>
    <t>Pos  00061249</t>
  </si>
  <si>
    <t>AC8EBA67-D8F1-4E9F-A4C6-659A2E24770B</t>
  </si>
  <si>
    <t>Faythe Noel Broussard</t>
  </si>
  <si>
    <t>Faythe Noel</t>
  </si>
  <si>
    <t>Broussard</t>
  </si>
  <si>
    <t>Pos  00015410</t>
  </si>
  <si>
    <t>B060CE32-9CC1-47A2-B12A-ED216A859913</t>
  </si>
  <si>
    <t>Felicia Ann Phelan</t>
  </si>
  <si>
    <t>Felicia Ann</t>
  </si>
  <si>
    <t>Phelan</t>
  </si>
  <si>
    <t>Pos  00075514</t>
  </si>
  <si>
    <t>147FDBAF-2420-4F21-BB66-97F94E83AB27</t>
  </si>
  <si>
    <t>Felicia Falsetto-Hulgan</t>
  </si>
  <si>
    <t>Felicia</t>
  </si>
  <si>
    <t>Falsetto-Hulgan</t>
  </si>
  <si>
    <t>Pos  00090310</t>
  </si>
  <si>
    <t>7FCEDF74-91F9-448A-B293-888DAC39CA7D</t>
  </si>
  <si>
    <t>Felicia Fernandez</t>
  </si>
  <si>
    <t>Fernandez</t>
  </si>
  <si>
    <t>ffernandez@dcsdk12.org</t>
  </si>
  <si>
    <t>Pos  00078811</t>
  </si>
  <si>
    <t>33989AD3-D9FD-47BE-802B-14555C2A56FE</t>
  </si>
  <si>
    <t>Feliciano Canjura</t>
  </si>
  <si>
    <t>Feliciano</t>
  </si>
  <si>
    <t>Canjura</t>
  </si>
  <si>
    <t>(720)333-4793</t>
  </si>
  <si>
    <t>fcanjura@dcsdk12.org</t>
  </si>
  <si>
    <t>11473 E 6th Pl, Aurora, CO, 80010-4703</t>
  </si>
  <si>
    <t>11473 E 6th Pl</t>
  </si>
  <si>
    <t>80010-4703</t>
  </si>
  <si>
    <t>Pos  00015198</t>
  </si>
  <si>
    <t>C72F0EA5-1373-4D73-9B6F-B7D1FB0B40A4</t>
  </si>
  <si>
    <t>Felicity Keel</t>
  </si>
  <si>
    <t>Felicity</t>
  </si>
  <si>
    <t>Keel</t>
  </si>
  <si>
    <t>fkeel@dcsdk12.org</t>
  </si>
  <si>
    <t>Pos  00069492</t>
  </si>
  <si>
    <t>229E4309-1C6D-4C43-9C9A-D9EB7433574E</t>
  </si>
  <si>
    <t>Felima Hohn</t>
  </si>
  <si>
    <t>Felima</t>
  </si>
  <si>
    <t>Hohn</t>
  </si>
  <si>
    <t>fhohn@dcsdk12.org</t>
  </si>
  <si>
    <t>Pos  00007168</t>
  </si>
  <si>
    <t>1E4129B3-6ADF-42CC-BE8E-3AD70E2B5155</t>
  </si>
  <si>
    <t>Felix Coronado Figueroa</t>
  </si>
  <si>
    <t>Felix</t>
  </si>
  <si>
    <t>Coronado Figueroa</t>
  </si>
  <si>
    <t>Pos  00017002</t>
  </si>
  <si>
    <t>0E4BC84A-04A6-443A-A50C-F8FFD28D2FFA</t>
  </si>
  <si>
    <t>Felix Larry Baca</t>
  </si>
  <si>
    <t>Felix Larry</t>
  </si>
  <si>
    <t>Pos  00003752</t>
  </si>
  <si>
    <t>9CB3D308-25FD-4137-A182-9270F8E7FE27</t>
  </si>
  <si>
    <t>Fermin Rocha</t>
  </si>
  <si>
    <t>Fermin</t>
  </si>
  <si>
    <t>Rocha</t>
  </si>
  <si>
    <t>frocha@dcsdk12.org</t>
  </si>
  <si>
    <t>Pos  00064355</t>
  </si>
  <si>
    <t>36D9A467-2221-4252-BCC4-86DF8330EBB3</t>
  </si>
  <si>
    <t>Fernando Arguello</t>
  </si>
  <si>
    <t>Fernando</t>
  </si>
  <si>
    <t>farguello@dcsdk12.org</t>
  </si>
  <si>
    <t>Pos  00081446</t>
  </si>
  <si>
    <t>54671F22-0399-435C-925A-C946E6DBC087</t>
  </si>
  <si>
    <t>Fiona Adams</t>
  </si>
  <si>
    <t>Fiona</t>
  </si>
  <si>
    <t>fadams@dcsdk12.org</t>
  </si>
  <si>
    <t>Pos  00070430</t>
  </si>
  <si>
    <t>A28A01D0-5A4F-4279-98C1-8698B08057C0</t>
  </si>
  <si>
    <t>Fiona Dew</t>
  </si>
  <si>
    <t>Dew</t>
  </si>
  <si>
    <t>CO9537379759</t>
  </si>
  <si>
    <t>(720) 312-9854</t>
  </si>
  <si>
    <t>(720) 585-6768</t>
  </si>
  <si>
    <t>fionadew0@gmail.com</t>
  </si>
  <si>
    <t>fldew@dcsdk12.org</t>
  </si>
  <si>
    <t>2465 Lansdowne Ct, Hghlnds Ranch, CO, 80126-4938</t>
  </si>
  <si>
    <t>2465 Lansdowne Ct</t>
  </si>
  <si>
    <t>80126-4938</t>
  </si>
  <si>
    <t>9117D558-A44F-4937-87E8-7280B73DCB4F</t>
  </si>
  <si>
    <t>Fiona Lee Dew</t>
  </si>
  <si>
    <t>Fiona Lee</t>
  </si>
  <si>
    <t>Pos  00004021</t>
  </si>
  <si>
    <t>322FD85A-1277-440B-9C30-4FA3447D31C5</t>
  </si>
  <si>
    <t>Fisher Jeremy</t>
  </si>
  <si>
    <t>Jeremy</t>
  </si>
  <si>
    <t>Pos  00078529</t>
  </si>
  <si>
    <t>BE044C16-3637-4DA2-BC15-F39699F9ECD2</t>
  </si>
  <si>
    <t>Flora Sanders</t>
  </si>
  <si>
    <t>Flora</t>
  </si>
  <si>
    <t>fsanders@dcsdk12.org</t>
  </si>
  <si>
    <t>Pos  00073778</t>
  </si>
  <si>
    <t>F91A98C9-1171-4852-ABE2-5A54FF9ED2EC</t>
  </si>
  <si>
    <t>Florence Schranz</t>
  </si>
  <si>
    <t>Florence</t>
  </si>
  <si>
    <t>Schranz</t>
  </si>
  <si>
    <t>(303)840-5467</t>
  </si>
  <si>
    <t>fpschranz@dcsdk12.org</t>
  </si>
  <si>
    <t>11171 Rodeo Cir, Parker, CO, 80138-7346</t>
  </si>
  <si>
    <t>11171 Rodeo Cir</t>
  </si>
  <si>
    <t>80138-7346</t>
  </si>
  <si>
    <t>Pos  00017142</t>
  </si>
  <si>
    <t>BE7E4FB8-C5F9-49FE-9D3A-B70A73EE5C82</t>
  </si>
  <si>
    <t>Florencio Rodriguez</t>
  </si>
  <si>
    <t>Florencio</t>
  </si>
  <si>
    <t>(303)847-6956</t>
  </si>
  <si>
    <t>frodriguez@dcsdk12.org</t>
  </si>
  <si>
    <t>624 Naples Way, Aurora, CO, 80011-4551</t>
  </si>
  <si>
    <t>624 Naples Way</t>
  </si>
  <si>
    <t>80011-4551</t>
  </si>
  <si>
    <t>Pos  00004416</t>
  </si>
  <si>
    <t>43A84E37-675A-457B-A628-7AAE173759A4</t>
  </si>
  <si>
    <t>Forrest Brinker</t>
  </si>
  <si>
    <t>Brinker</t>
  </si>
  <si>
    <t>CO2677658273</t>
  </si>
  <si>
    <t>(720) 862-8471</t>
  </si>
  <si>
    <t>forrestbrinker@yahoo.com</t>
  </si>
  <si>
    <t>fbrinker@dcsdk12.org</t>
  </si>
  <si>
    <t>20160 Edinborough, Parker, CO, 80138</t>
  </si>
  <si>
    <t>20160 Edinborough</t>
  </si>
  <si>
    <t>Pos  00084519</t>
  </si>
  <si>
    <t>B2024F69-39F8-4CA5-8D8A-3EA4A9756966</t>
  </si>
  <si>
    <t>Forrest Sheets</t>
  </si>
  <si>
    <t>Sheets</t>
  </si>
  <si>
    <t>CO5552613901</t>
  </si>
  <si>
    <t>(970)618-6840</t>
  </si>
  <si>
    <t>fsheets68@yahoo.com</t>
  </si>
  <si>
    <t>fksheets@dcsdk12.org</t>
  </si>
  <si>
    <t>5009 Golden Valley Trail, Castle Rock, CO, 80109</t>
  </si>
  <si>
    <t>5009 Golden Valley Trail</t>
  </si>
  <si>
    <t>Pos  00079603</t>
  </si>
  <si>
    <t>90BEE848-6FC0-4532-8C2A-AEFC0B91C30F</t>
  </si>
  <si>
    <t>Forrest Walker</t>
  </si>
  <si>
    <t>fwalker@dcsdk12.org</t>
  </si>
  <si>
    <t>Pos  00075714</t>
  </si>
  <si>
    <t>882EC679-621F-4AB0-BC50-087A8D83E6FC</t>
  </si>
  <si>
    <t>Forrest Williams</t>
  </si>
  <si>
    <t>Sheridan</t>
  </si>
  <si>
    <t>CO4673914594</t>
  </si>
  <si>
    <t>(509) 845-4191</t>
  </si>
  <si>
    <t>forestolibre@yahoo.com</t>
  </si>
  <si>
    <t>fwilliams@dcsdk12.org</t>
  </si>
  <si>
    <t>4187 S Riviera St, Aurora, CO, 80018-3142</t>
  </si>
  <si>
    <t>4187 S Riviera St</t>
  </si>
  <si>
    <t>80018-3142</t>
  </si>
  <si>
    <t>94CDB54B-5650-408C-B8D2-52373B5D7763</t>
  </si>
  <si>
    <t>Fran McBee</t>
  </si>
  <si>
    <t>Fran</t>
  </si>
  <si>
    <t>McBee</t>
  </si>
  <si>
    <t>femcbee@dcsdk12.org</t>
  </si>
  <si>
    <t>Pos  00008820</t>
  </si>
  <si>
    <t>A198DD86-D94D-45F4-ACD4-30BD3BE719B3</t>
  </si>
  <si>
    <t>Fran Woolnough</t>
  </si>
  <si>
    <t>Woolnough</t>
  </si>
  <si>
    <t>fmwoolnough@dcsdk12.org</t>
  </si>
  <si>
    <t>Pos  00013184</t>
  </si>
  <si>
    <t>3DDBB271-A31F-48F2-8274-C7A9EF72247E</t>
  </si>
  <si>
    <t>Frances Romero</t>
  </si>
  <si>
    <t>Frances</t>
  </si>
  <si>
    <t>fromero@dcsdk12.org</t>
  </si>
  <si>
    <t>Pos  00082452</t>
  </si>
  <si>
    <t>29B0AF8A-A728-4B5B-94AC-9EDFD61C2327</t>
  </si>
  <si>
    <t>Frances Smith</t>
  </si>
  <si>
    <t>CO7914442612</t>
  </si>
  <si>
    <t>(303) 791-9139</t>
  </si>
  <si>
    <t>fs1552@comcast.net</t>
  </si>
  <si>
    <t>fsmith1@dcsdk12.org</t>
  </si>
  <si>
    <t>10236 Rotherwood Cir, Highlands Ranch, CO, 80130-8889</t>
  </si>
  <si>
    <t>10236 Rotherwood Cir</t>
  </si>
  <si>
    <t>80130-8889</t>
  </si>
  <si>
    <t>Pos  00081270</t>
  </si>
  <si>
    <t>5C756C59-BAA4-4952-8355-BF56E5442781</t>
  </si>
  <si>
    <t>Frances Woolnough</t>
  </si>
  <si>
    <t>CO3099787702</t>
  </si>
  <si>
    <t>(303) 695-6189</t>
  </si>
  <si>
    <t>(303) 261-5033</t>
  </si>
  <si>
    <t>franticqwool@gmail.com</t>
  </si>
  <si>
    <t>10407 Drake Pl, Parker, CO, 80134</t>
  </si>
  <si>
    <t>10407 Drake Pl</t>
  </si>
  <si>
    <t>Licensed.Teacher.ESL.CHS.3</t>
  </si>
  <si>
    <t>3A051BDB-3512-4007-A778-7D9334C09B86</t>
  </si>
  <si>
    <t>Francesca Lindgren</t>
  </si>
  <si>
    <t>Francesca</t>
  </si>
  <si>
    <t>Lindgren</t>
  </si>
  <si>
    <t>flindgren@dcsdk12.org</t>
  </si>
  <si>
    <t>Pos  00069133</t>
  </si>
  <si>
    <t>DCA7DE2B-30DA-4E08-954F-F4BE2247A62C</t>
  </si>
  <si>
    <t>Francesca Wehling</t>
  </si>
  <si>
    <t>Wehling</t>
  </si>
  <si>
    <t>Pos  00087459</t>
  </si>
  <si>
    <t>F8D01B31-8EAA-47FF-89AD-8D3C18307861</t>
  </si>
  <si>
    <t>Francie Billings</t>
  </si>
  <si>
    <t>Francie</t>
  </si>
  <si>
    <t>Billings</t>
  </si>
  <si>
    <t>fmbillings@dcsdk12.org</t>
  </si>
  <si>
    <t>Pos  00088862</t>
  </si>
  <si>
    <t>FCF4B063-C446-4F69-8879-8AC94559A190</t>
  </si>
  <si>
    <t>Francine Hunt</t>
  </si>
  <si>
    <t>Francine</t>
  </si>
  <si>
    <t>Regina</t>
  </si>
  <si>
    <t>CO5618825973</t>
  </si>
  <si>
    <t>Pos  00069008</t>
  </si>
  <si>
    <t>E5A86A75-F02C-4861-B122-FB8C612D29CF</t>
  </si>
  <si>
    <t>Francis Wolfe</t>
  </si>
  <si>
    <t>Francis</t>
  </si>
  <si>
    <t>fwolfe@dcsdk12.org</t>
  </si>
  <si>
    <t>Pos  00075539</t>
  </si>
  <si>
    <t>B8A82262-20AE-42BE-8169-21B616BF243C</t>
  </si>
  <si>
    <t>Francisca Bishop</t>
  </si>
  <si>
    <t>Francisca</t>
  </si>
  <si>
    <t>fbishop@dcsdk12.org</t>
  </si>
  <si>
    <t>Pos  00072636</t>
  </si>
  <si>
    <t>79A677FD-2E26-43DC-B101-A1076951D51F</t>
  </si>
  <si>
    <t>Francisco Venegas</t>
  </si>
  <si>
    <t>Francisco</t>
  </si>
  <si>
    <t>Venegas</t>
  </si>
  <si>
    <t>CO5100005650</t>
  </si>
  <si>
    <t>(303)671-0178</t>
  </si>
  <si>
    <t>(303)960-6226</t>
  </si>
  <si>
    <t>fvenegas@dcsdk12.org</t>
  </si>
  <si>
    <t>10225 E. Gerars Ave., Denver, CO, 80212</t>
  </si>
  <si>
    <t>10225 E. Gerars Ave.</t>
  </si>
  <si>
    <t>Pos  00013930</t>
  </si>
  <si>
    <t>CAA90675-838D-4DC9-AC76-CFEEE7005090</t>
  </si>
  <si>
    <t>Frank D'Amico</t>
  </si>
  <si>
    <t>D'Amico</t>
  </si>
  <si>
    <t>Pos  00080269</t>
  </si>
  <si>
    <t>6A0D1C5E-FB71-43EC-9A61-B523C4944920</t>
  </si>
  <si>
    <t>Frank Davis</t>
  </si>
  <si>
    <t>fdavis@dcsdk12.org</t>
  </si>
  <si>
    <t>Pos  00082435</t>
  </si>
  <si>
    <t>D4178352-939A-4D83-8B77-4D41EC9BD737</t>
  </si>
  <si>
    <t>Frank Deryck</t>
  </si>
  <si>
    <t>Deryck</t>
  </si>
  <si>
    <t>fderyck@dcsdk12.org</t>
  </si>
  <si>
    <t>Pos  00075571</t>
  </si>
  <si>
    <t>A8E9BC2A-275F-4242-94FB-E8182E991A9D</t>
  </si>
  <si>
    <t>Frank Leroy Rodriguez</t>
  </si>
  <si>
    <t>Frank Leroy</t>
  </si>
  <si>
    <t>Pos  00005069</t>
  </si>
  <si>
    <t>48B4FDF3-6340-4A2D-A5B4-BD0FB730EED7</t>
  </si>
  <si>
    <t>Frank Martin</t>
  </si>
  <si>
    <t>rfmartin@dcsdk12.org</t>
  </si>
  <si>
    <t>Pos  00009658</t>
  </si>
  <si>
    <t>EC9E8480-DEFE-471F-9427-1085125FCEC6</t>
  </si>
  <si>
    <t>Frank Pilone</t>
  </si>
  <si>
    <t>Pilone</t>
  </si>
  <si>
    <t>CO4701218188</t>
  </si>
  <si>
    <t>(720) 344-6937</t>
  </si>
  <si>
    <t>(805) 680-4279</t>
  </si>
  <si>
    <t>pilone@msn.com</t>
  </si>
  <si>
    <t>fhpilone@dcsdk12.org</t>
  </si>
  <si>
    <t>10004 Macalister Trl, Highlands Ranch, CO, 80129-6248</t>
  </si>
  <si>
    <t>10004 Macalister Trl</t>
  </si>
  <si>
    <t>80129-6248</t>
  </si>
  <si>
    <t>Pos  00005238</t>
  </si>
  <si>
    <t>79D4F2CD-E166-4DB1-AAFD-5A095C31D3BF</t>
  </si>
  <si>
    <t>Frank Quattromani</t>
  </si>
  <si>
    <t>Quattromani</t>
  </si>
  <si>
    <t>fsquattromani@dcsdk12.org</t>
  </si>
  <si>
    <t>Pos  00075015</t>
  </si>
  <si>
    <t>5D1FE1BE-72AB-4DC0-BACC-C1D738ECD7B4</t>
  </si>
  <si>
    <t>Frank Vento</t>
  </si>
  <si>
    <t>Vento</t>
  </si>
  <si>
    <t>Pos  00090095</t>
  </si>
  <si>
    <t>51377684-D007-493C-A718-C833012B2BFB</t>
  </si>
  <si>
    <t>Frank Ybarra</t>
  </si>
  <si>
    <t>Ybarra</t>
  </si>
  <si>
    <t>mfybarra@dcsdk12.org</t>
  </si>
  <si>
    <t>Pos  00086401</t>
  </si>
  <si>
    <t>8206C3AC-6E32-4CB5-A061-ED06BAC13F41</t>
  </si>
  <si>
    <t>Frans Lambrechtsen</t>
  </si>
  <si>
    <t>Frans</t>
  </si>
  <si>
    <t>Lambrechtsen</t>
  </si>
  <si>
    <t>Pos  00082081</t>
  </si>
  <si>
    <t>811222FD-F36B-4D88-80AD-CD434513A1AC</t>
  </si>
  <si>
    <t>Fred Kargoll</t>
  </si>
  <si>
    <t>Fred</t>
  </si>
  <si>
    <t>Kargoll</t>
  </si>
  <si>
    <t>Pos  00080776</t>
  </si>
  <si>
    <t>9C805BF0-CCEB-41E1-B746-943BAA627E13</t>
  </si>
  <si>
    <t>Gabriel Ware</t>
  </si>
  <si>
    <t>Gabriel</t>
  </si>
  <si>
    <t>Ware</t>
  </si>
  <si>
    <t>gware@dcsdk12.org</t>
  </si>
  <si>
    <t>Pos  00068872</t>
  </si>
  <si>
    <t>AFBEEC01-791E-4165-BA70-3D118C8000EB</t>
  </si>
  <si>
    <t>GABRIELA BEVILL</t>
  </si>
  <si>
    <t>GABRIELA</t>
  </si>
  <si>
    <t>BEVILL</t>
  </si>
  <si>
    <t>Pos  00089418</t>
  </si>
  <si>
    <t>84E96722-580A-4C69-9B78-9A936A36ECF9</t>
  </si>
  <si>
    <t>Gabriell Hinojoza Velazquez</t>
  </si>
  <si>
    <t>Gabriell</t>
  </si>
  <si>
    <t>Hinojoza Velazquez</t>
  </si>
  <si>
    <t>Pos  00060766</t>
  </si>
  <si>
    <t>4B3D98E4-AB53-41D8-80EF-23C375853278</t>
  </si>
  <si>
    <t>Gabrielle Potter</t>
  </si>
  <si>
    <t>Gabrielle</t>
  </si>
  <si>
    <t>Potter</t>
  </si>
  <si>
    <t>gpotter1@dcsdk12.org</t>
  </si>
  <si>
    <t>Pos  00089530</t>
  </si>
  <si>
    <t>AD6D28FE-E09A-4CCF-8FA8-06057752D8CF</t>
  </si>
  <si>
    <t>Gabrielle Remy</t>
  </si>
  <si>
    <t>Remy</t>
  </si>
  <si>
    <t>Pos  00086522</t>
  </si>
  <si>
    <t>F0938D9E-12D2-4B09-AD56-AD4CFF730BF1</t>
  </si>
  <si>
    <t>Gabrielle Zopf</t>
  </si>
  <si>
    <t>Zopf</t>
  </si>
  <si>
    <t>Pos  00085699</t>
  </si>
  <si>
    <t>8626FE27-4AE3-4100-B747-EFBBA21AE1E9</t>
  </si>
  <si>
    <t>Gail Chavez-Olander</t>
  </si>
  <si>
    <t>Chavez-Olander</t>
  </si>
  <si>
    <t>gchavezolander@dcsdk12.org</t>
  </si>
  <si>
    <t>Pos  00010876</t>
  </si>
  <si>
    <t>E8983E5B-A184-4166-BEF4-0C26A06681AA</t>
  </si>
  <si>
    <t>Gail Fabricius</t>
  </si>
  <si>
    <t>Fabricius</t>
  </si>
  <si>
    <t>CO6451647681</t>
  </si>
  <si>
    <t>(720)524-8404</t>
  </si>
  <si>
    <t>dgjfabric@comcast.net</t>
  </si>
  <si>
    <t>gmfabricius@dcsdk12.org</t>
  </si>
  <si>
    <t>22115 E Chestnut Pl, Aurora, CO, 80016-7232</t>
  </si>
  <si>
    <t>22115 E Chestnut Pl</t>
  </si>
  <si>
    <t>80016-7232</t>
  </si>
  <si>
    <t>D099765A-F3FC-4BC9-AD68-19AAD8A5685D</t>
  </si>
  <si>
    <t>Gail Golish</t>
  </si>
  <si>
    <t>Golish</t>
  </si>
  <si>
    <t>CO6223536546</t>
  </si>
  <si>
    <t>(303)809-8745</t>
  </si>
  <si>
    <t>gail@longcommute.com</t>
  </si>
  <si>
    <t>ggolish@dcsdk12.org</t>
  </si>
  <si>
    <t>8235 N Sunburst Trl, Parker, CO, 80134-6919</t>
  </si>
  <si>
    <t>8235 N Sunburst Trl</t>
  </si>
  <si>
    <t>80134-6919</t>
  </si>
  <si>
    <t>Pos  00005472</t>
  </si>
  <si>
    <t>10BCE13D-2AE0-45AC-9C64-281D19C3A1E8</t>
  </si>
  <si>
    <t>Gail Hollins</t>
  </si>
  <si>
    <t>Kristi</t>
  </si>
  <si>
    <t>Hollins</t>
  </si>
  <si>
    <t>CO7295682070</t>
  </si>
  <si>
    <t>(303)886-6428</t>
  </si>
  <si>
    <t>digthesummer@hotmail.com</t>
  </si>
  <si>
    <t>gkhollins@dcsdk12.org</t>
  </si>
  <si>
    <t>7618 Sabino Ln, Castle Rock, CO, 80108-6106</t>
  </si>
  <si>
    <t>7618 Sabino Ln</t>
  </si>
  <si>
    <t>80108-6106</t>
  </si>
  <si>
    <t>0E012C67-FD44-47BE-A25E-EEC0B54422AA</t>
  </si>
  <si>
    <t>Gail Howard</t>
  </si>
  <si>
    <t>gchoward@dcsdk12.org</t>
  </si>
  <si>
    <t>Pos  00007031</t>
  </si>
  <si>
    <t>52F48A67-51B8-45FB-872F-D92CE0F79CCF</t>
  </si>
  <si>
    <t>Gail Jones</t>
  </si>
  <si>
    <t>CO2646479385</t>
  </si>
  <si>
    <t>(303) 814-8643</t>
  </si>
  <si>
    <t>303.981.1161</t>
  </si>
  <si>
    <t>llamag14@gmail.com</t>
  </si>
  <si>
    <t>gail.jones@dcsdk12.org</t>
  </si>
  <si>
    <t>1411 Meadow Trl, Franktown, CO, 80116-8721</t>
  </si>
  <si>
    <t>1411 Meadow Trl</t>
  </si>
  <si>
    <t>80116-8721</t>
  </si>
  <si>
    <t>920C8FD6-D603-447C-86EE-A3513F416059</t>
  </si>
  <si>
    <t>Gail Marie Rendon</t>
  </si>
  <si>
    <t>Gail Marie</t>
  </si>
  <si>
    <t>Rendon</t>
  </si>
  <si>
    <t>Assessment Technology</t>
  </si>
  <si>
    <t>Pos  00056455</t>
  </si>
  <si>
    <t>25AB3B5D-890F-471A-9330-1DFCE426E252</t>
  </si>
  <si>
    <t>Gail Swiryn</t>
  </si>
  <si>
    <t>Swiryn</t>
  </si>
  <si>
    <t>gswiryn@dcsdk12.org</t>
  </si>
  <si>
    <t>Pos  00011939</t>
  </si>
  <si>
    <t>AA110405-0932-4BCD-8B99-3DBB1458A03F</t>
  </si>
  <si>
    <t>Gareth Jones</t>
  </si>
  <si>
    <t>Gareth</t>
  </si>
  <si>
    <t>Pos  00077197</t>
  </si>
  <si>
    <t>5C7B5B05-E457-40FE-B22C-4506DBEB8D3A</t>
  </si>
  <si>
    <t>Garret West</t>
  </si>
  <si>
    <t>Garret</t>
  </si>
  <si>
    <t>ghwest@dcsdk12.org</t>
  </si>
  <si>
    <t>Pos  00073301</t>
  </si>
  <si>
    <t>47943518-8E2F-4A16-BD99-8E2921BE3680</t>
  </si>
  <si>
    <t>Garrett Aman</t>
  </si>
  <si>
    <t>Aman</t>
  </si>
  <si>
    <t>gaman@dcsdk12.org</t>
  </si>
  <si>
    <t>Percussion</t>
  </si>
  <si>
    <t>Pos  00082897</t>
  </si>
  <si>
    <t>46541D3A-35A2-4B19-A33D-6EC0702448BE</t>
  </si>
  <si>
    <t>Garrett Jacobson</t>
  </si>
  <si>
    <t>Jacobson</t>
  </si>
  <si>
    <t>gwjacobson@dcsdk12.org</t>
  </si>
  <si>
    <t>Pos  00085843</t>
  </si>
  <si>
    <t>DF202DA2-F6B5-49A7-916C-B1219EC067F7</t>
  </si>
  <si>
    <t>Garrett Looney</t>
  </si>
  <si>
    <t>Looney</t>
  </si>
  <si>
    <t>glooney@dcsdk12.org</t>
  </si>
  <si>
    <t>Pos  00081990</t>
  </si>
  <si>
    <t>58966CC2-C918-4267-9D1C-F2696BA778C2</t>
  </si>
  <si>
    <t>Garrett McCoy</t>
  </si>
  <si>
    <t>Ashton</t>
  </si>
  <si>
    <t>CO9723848877</t>
  </si>
  <si>
    <t>(405) 220-6779</t>
  </si>
  <si>
    <t>gamccoy@icloud.com</t>
  </si>
  <si>
    <t>gmccoy@dcsdk12.org</t>
  </si>
  <si>
    <t>4004 Stampede Dr, Castle Rock, CO, 80104-7851</t>
  </si>
  <si>
    <t>4004 Stampede Dr</t>
  </si>
  <si>
    <t>80104-7851</t>
  </si>
  <si>
    <t>Pos  00078279</t>
  </si>
  <si>
    <t>F1D58F76-B1E9-47B5-9BDA-8B824532AE5C</t>
  </si>
  <si>
    <t>Garrett Walker</t>
  </si>
  <si>
    <t>Pos  00086206</t>
  </si>
  <si>
    <t>B14D12E2-A3FB-420E-96CA-86AFC65D41A6</t>
  </si>
  <si>
    <t>Garth Gerhart</t>
  </si>
  <si>
    <t>Gerhart</t>
  </si>
  <si>
    <t>Pos  00085163</t>
  </si>
  <si>
    <t>F7075C24-49CB-4B7A-9815-B8ABDB02C03C</t>
  </si>
  <si>
    <t>Gary Bishop</t>
  </si>
  <si>
    <t>ggbishop1@dcsdk12.org</t>
  </si>
  <si>
    <t>Pos  00003774</t>
  </si>
  <si>
    <t>CAA68BFC-AD5A-4254-91B9-DF3A67D395AE</t>
  </si>
  <si>
    <t>Gary Braun</t>
  </si>
  <si>
    <t>Braun</t>
  </si>
  <si>
    <t>gbraun@dcsdk12.org</t>
  </si>
  <si>
    <t>Pos  00059158</t>
  </si>
  <si>
    <t>E27957F4-AD43-4084-9483-42B1393E2E4C</t>
  </si>
  <si>
    <t>Gary Brown</t>
  </si>
  <si>
    <t>gebrown@dcsdk12.org</t>
  </si>
  <si>
    <t>Pos  00000122</t>
  </si>
  <si>
    <t>C37FB611-7C5A-447E-8FBC-61383549495C</t>
  </si>
  <si>
    <t>Gary Cordray</t>
  </si>
  <si>
    <t>Cordray</t>
  </si>
  <si>
    <t>CO6616231938</t>
  </si>
  <si>
    <t>(303)905-2336</t>
  </si>
  <si>
    <t>gary.cordray@gmail.com</t>
  </si>
  <si>
    <t>gjcordray@dcsdk12.org</t>
  </si>
  <si>
    <t>8824 S Winnipeg Ct, Aurora, CO, 80016-7904</t>
  </si>
  <si>
    <t>8824 S Winnipeg Ct</t>
  </si>
  <si>
    <t>80016-7904</t>
  </si>
  <si>
    <t>, Teacher</t>
  </si>
  <si>
    <t>, English - High</t>
  </si>
  <si>
    <t>Pos  00016559</t>
  </si>
  <si>
    <t>05E77228-85F0-41B3-8EBC-9285EA8250F9</t>
  </si>
  <si>
    <t>Gary Grossman</t>
  </si>
  <si>
    <t>Grossman</t>
  </si>
  <si>
    <t>Application Support Specialist II</t>
  </si>
  <si>
    <t>Pos  00067885</t>
  </si>
  <si>
    <t>BA96F83F-C289-4E8C-8830-98AB51F401A9</t>
  </si>
  <si>
    <t>Gary Hartman</t>
  </si>
  <si>
    <t>grhartman@dcsdk12.org</t>
  </si>
  <si>
    <t>Pos  00015610</t>
  </si>
  <si>
    <t>DAC54979-721B-419E-A4D2-38EC9E00AF6B</t>
  </si>
  <si>
    <t>Gary Jay Getman</t>
  </si>
  <si>
    <t>Gary Jay</t>
  </si>
  <si>
    <t>Getman</t>
  </si>
  <si>
    <t>Pos  00001371</t>
  </si>
  <si>
    <t>20F7E705-A6C0-4F57-8171-C9D2467F967D</t>
  </si>
  <si>
    <t>Gary Murray</t>
  </si>
  <si>
    <t>grmurray@dcsdk12.org</t>
  </si>
  <si>
    <t>Pos  00059262</t>
  </si>
  <si>
    <t>D0B98E93-2079-404C-855D-FE68CC367283</t>
  </si>
  <si>
    <t>Gary Yost</t>
  </si>
  <si>
    <t>Yost</t>
  </si>
  <si>
    <t>gyost@dcsdk12.org</t>
  </si>
  <si>
    <t>Pos  00007615</t>
  </si>
  <si>
    <t>642B6154-7821-4871-A176-33057197DDDD</t>
  </si>
  <si>
    <t>Gavin Davis</t>
  </si>
  <si>
    <t>Gavin</t>
  </si>
  <si>
    <t>Pos  00083443</t>
  </si>
  <si>
    <t>5B972AD5-E6B7-41A9-B6FB-B1444337BBB6</t>
  </si>
  <si>
    <t>Gayanne Bates</t>
  </si>
  <si>
    <t>Gayanne</t>
  </si>
  <si>
    <t>gbates@dcsdk12.org</t>
  </si>
  <si>
    <t>Pos  00059653</t>
  </si>
  <si>
    <t>C993642C-2240-4AFA-952F-37E59510B57C</t>
  </si>
  <si>
    <t>Gayle Heckman</t>
  </si>
  <si>
    <t>Heckman</t>
  </si>
  <si>
    <t>glheckman@dcsdk12.org</t>
  </si>
  <si>
    <t>Pos  00001623</t>
  </si>
  <si>
    <t>298EFF91-78C2-45DC-B226-10AEAA42DFBD</t>
  </si>
  <si>
    <t>Gemma Iskiyan</t>
  </si>
  <si>
    <t>Gemma</t>
  </si>
  <si>
    <t>Iskiyan</t>
  </si>
  <si>
    <t>giskiyan1@dcsdk12.org</t>
  </si>
  <si>
    <t>Pos  00053771</t>
  </si>
  <si>
    <t>4D022510-A662-40FB-ABEE-49F1DD5A1B11</t>
  </si>
  <si>
    <t>Gene Hill</t>
  </si>
  <si>
    <t>Gene</t>
  </si>
  <si>
    <t>CO5004003971</t>
  </si>
  <si>
    <t>(720) 982-8668</t>
  </si>
  <si>
    <t>erhill@dcsdk12.org</t>
  </si>
  <si>
    <t>gene.hill@dcsdk12.org</t>
  </si>
  <si>
    <t>206 Clare Dr, Castle Pines, CO, 80108-9274</t>
  </si>
  <si>
    <t>206 Clare Dr</t>
  </si>
  <si>
    <t>80108-9274</t>
  </si>
  <si>
    <t>Pos  00075741</t>
  </si>
  <si>
    <t>665A49AC-9A75-490A-900A-8FAF416AAF82</t>
  </si>
  <si>
    <t>Genessey Cowles</t>
  </si>
  <si>
    <t>Genessey</t>
  </si>
  <si>
    <t>Cowles</t>
  </si>
  <si>
    <t>gcowles@dcsdk12.org</t>
  </si>
  <si>
    <t>Pos  00086914</t>
  </si>
  <si>
    <t>F23A185A-3D97-4584-8F93-11E714DAEF49</t>
  </si>
  <si>
    <t>Genevie Davenport</t>
  </si>
  <si>
    <t>Genevie</t>
  </si>
  <si>
    <t>Davenport</t>
  </si>
  <si>
    <t>gdavenport@dcsdk12.org</t>
  </si>
  <si>
    <t>Pos  00083808</t>
  </si>
  <si>
    <t>6AE71A4C-0C46-498D-B792-ABDDCD81ABA0</t>
  </si>
  <si>
    <t>Genevieve Anne Bennett</t>
  </si>
  <si>
    <t>Genevieve Anne</t>
  </si>
  <si>
    <t>Pos  00009969</t>
  </si>
  <si>
    <t>84C0CAD9-0386-4DDF-903C-0CE867BE83DD</t>
  </si>
  <si>
    <t>Genevieve Bennett</t>
  </si>
  <si>
    <t>Genevieve</t>
  </si>
  <si>
    <t>CO2198622426</t>
  </si>
  <si>
    <t>(720)746-9583</t>
  </si>
  <si>
    <t>(303)590-8644</t>
  </si>
  <si>
    <t>gambennett@gmail.com</t>
  </si>
  <si>
    <t>gabennett@dcsdk12.org</t>
  </si>
  <si>
    <t>9458 Wiltshine Dr., Highlands Ranch, CO, 80130</t>
  </si>
  <si>
    <t>9458 Wiltshine Dr.</t>
  </si>
  <si>
    <t>DBEA1905-A9C0-445F-B25E-AE0E084A3EFA</t>
  </si>
  <si>
    <t>Geniene Hillier Moore</t>
  </si>
  <si>
    <t>Geniene</t>
  </si>
  <si>
    <t>Hillier Moore</t>
  </si>
  <si>
    <t>Help Desk - Trainer I</t>
  </si>
  <si>
    <t>Pos  00090094</t>
  </si>
  <si>
    <t>32FF04FF-1468-4409-A281-B714EA6EB890</t>
  </si>
  <si>
    <t>Gennaro Busterna</t>
  </si>
  <si>
    <t>Gennaro</t>
  </si>
  <si>
    <t>Busterna</t>
  </si>
  <si>
    <t>gbusterna@dcsdk12.org</t>
  </si>
  <si>
    <t>Pos  00012600</t>
  </si>
  <si>
    <t>AD545687-FF8B-4662-BAEB-9F981CB03C7A</t>
  </si>
  <si>
    <t>GENNESA LOWRY</t>
  </si>
  <si>
    <t>GENNESA</t>
  </si>
  <si>
    <t>LOWRY</t>
  </si>
  <si>
    <t>Pos  00082203</t>
  </si>
  <si>
    <t>DADFD7FE-F8B5-4D62-8A70-C6970E5B486C</t>
  </si>
  <si>
    <t>Geoff Whitesell</t>
  </si>
  <si>
    <t>Geoff</t>
  </si>
  <si>
    <t>Whitesell</t>
  </si>
  <si>
    <t>gwhitesell@dcsdk12.org</t>
  </si>
  <si>
    <t>Pos  00053490</t>
  </si>
  <si>
    <t>FB9744D7-DCAD-49E5-B7D9-96AC46048913</t>
  </si>
  <si>
    <t>Geoffrey Nickerson</t>
  </si>
  <si>
    <t>Geoffrey</t>
  </si>
  <si>
    <t>Nickerson</t>
  </si>
  <si>
    <t>gsnickerson@dcsdk12.org</t>
  </si>
  <si>
    <t>Device Engineer II</t>
  </si>
  <si>
    <t>Pos  00086473</t>
  </si>
  <si>
    <t>370F90F0-BF3E-466D-980D-85805DB53FBF</t>
  </si>
  <si>
    <t>George Banchero</t>
  </si>
  <si>
    <t>P.</t>
  </si>
  <si>
    <t>Banchero</t>
  </si>
  <si>
    <t>gpbanchero@dcsdk12.org</t>
  </si>
  <si>
    <t>Pos  00014810</t>
  </si>
  <si>
    <t>E166EE86-E116-4F02-8D60-004CE24053D4</t>
  </si>
  <si>
    <t>George Boucher</t>
  </si>
  <si>
    <t>Boucher</t>
  </si>
  <si>
    <t>George.Boucher@dcsdk12.org</t>
  </si>
  <si>
    <t>Pos  00083311</t>
  </si>
  <si>
    <t>358F7880-6483-49B3-9729-1D1F1193052F</t>
  </si>
  <si>
    <t>George Oosterhous</t>
  </si>
  <si>
    <t>Oosterhous</t>
  </si>
  <si>
    <t>goosterhous@dcsdk12.org</t>
  </si>
  <si>
    <t>Pos  00009022</t>
  </si>
  <si>
    <t>BBE86263-72C0-48CB-8374-DFF66CBA0EC9</t>
  </si>
  <si>
    <t>Georgia Ann Roberts</t>
  </si>
  <si>
    <t>Georgia Ann</t>
  </si>
  <si>
    <t>Pos  00016788</t>
  </si>
  <si>
    <t>E5728260-7499-483F-93AB-7C37FF71F6B0</t>
  </si>
  <si>
    <t>Georgia Renee Hoyer</t>
  </si>
  <si>
    <t>Georgia Renee</t>
  </si>
  <si>
    <t>Hoyer</t>
  </si>
  <si>
    <t>Head - Girls Gymnastics</t>
  </si>
  <si>
    <t>Pos  00081260</t>
  </si>
  <si>
    <t>8E9070FA-4891-4741-8B22-311B73F7B4DB</t>
  </si>
  <si>
    <t>Georgia Saunders</t>
  </si>
  <si>
    <t>Georgia</t>
  </si>
  <si>
    <t>Saunders</t>
  </si>
  <si>
    <t>gsaunders@dcsdk12.org</t>
  </si>
  <si>
    <t>Pos  00003067</t>
  </si>
  <si>
    <t>583A849B-A1FE-4133-8F34-23803C7C77B1</t>
  </si>
  <si>
    <t>Georginia Weygand</t>
  </si>
  <si>
    <t>Georginia</t>
  </si>
  <si>
    <t>Weygand</t>
  </si>
  <si>
    <t>gmweygand@dcsdk12.org</t>
  </si>
  <si>
    <t>Pos  00060681</t>
  </si>
  <si>
    <t>A03171CC-BB48-4C8B-88C4-468C425289FA</t>
  </si>
  <si>
    <t>Gerald McDermott</t>
  </si>
  <si>
    <t>Gerald</t>
  </si>
  <si>
    <t>McDermott</t>
  </si>
  <si>
    <t>Pos  00090292</t>
  </si>
  <si>
    <t>85924185-E61D-4EC2-A2D2-27A0B73FBD14</t>
  </si>
  <si>
    <t>Geraldine Cover</t>
  </si>
  <si>
    <t>Geraldine</t>
  </si>
  <si>
    <t>gcover@dcsdk12.org</t>
  </si>
  <si>
    <t>Pos  00006721</t>
  </si>
  <si>
    <t>6F7BF235-F0AB-48F5-ABB9-F2179783D092</t>
  </si>
  <si>
    <t>Geralyn Miller</t>
  </si>
  <si>
    <t>Geralyn</t>
  </si>
  <si>
    <t>Pos  00088834</t>
  </si>
  <si>
    <t>5F0DF9CE-6E49-4021-92D8-98D894F9889D</t>
  </si>
  <si>
    <t>Gerri Dionisio Schierman Dionisio</t>
  </si>
  <si>
    <t>Gerri Dionisio</t>
  </si>
  <si>
    <t>Schierman Dionisio</t>
  </si>
  <si>
    <t>Pos  00014946</t>
  </si>
  <si>
    <t>B2ECC87B-D138-4F4B-B2FD-7A963E921A4F</t>
  </si>
  <si>
    <t>Gerri Hobby</t>
  </si>
  <si>
    <t>Gerri</t>
  </si>
  <si>
    <t>Hobby</t>
  </si>
  <si>
    <t>CO6462708548</t>
  </si>
  <si>
    <t>(303) 683-2454</t>
  </si>
  <si>
    <t>ghobby@q.com</t>
  </si>
  <si>
    <t>gahobby@dcsdk12.org</t>
  </si>
  <si>
    <t>6322 Shea Pl, Hghlnds Ranch, CO, 80130-8026</t>
  </si>
  <si>
    <t>6322 Shea Pl</t>
  </si>
  <si>
    <t>80130-8026</t>
  </si>
  <si>
    <t>Pos  00017462</t>
  </si>
  <si>
    <t>2FFC1E50-4EB3-11D7-B0AC-00508B6D7CC3</t>
  </si>
  <si>
    <t>Gerry Harnett</t>
  </si>
  <si>
    <t>Gerry</t>
  </si>
  <si>
    <t>Harnett</t>
  </si>
  <si>
    <t>gpharnett@dcsdk12.org</t>
  </si>
  <si>
    <t>Pos  00010159</t>
  </si>
  <si>
    <t>69B96573-B4DA-40D5-80D0-47AC49C431A3</t>
  </si>
  <si>
    <t>Gianna Attardi</t>
  </si>
  <si>
    <t>Gianna</t>
  </si>
  <si>
    <t>Attardi</t>
  </si>
  <si>
    <t>gattardi@dcsdk12.org</t>
  </si>
  <si>
    <t>Pos  00080936</t>
  </si>
  <si>
    <t>851110C7-3D30-4DFD-B9AD-01438681F488</t>
  </si>
  <si>
    <t>Gianna Elizabeth Southard</t>
  </si>
  <si>
    <t>Gianna Elizabeth</t>
  </si>
  <si>
    <t>Southard</t>
  </si>
  <si>
    <t>Pos  00011561</t>
  </si>
  <si>
    <t>6C43D41E-3804-4B96-B8AA-39AC8F9D5C18</t>
  </si>
  <si>
    <t>Gigi Whalen</t>
  </si>
  <si>
    <t>Gigi</t>
  </si>
  <si>
    <t>Dodson</t>
  </si>
  <si>
    <t>Whalen</t>
  </si>
  <si>
    <t>gdwhalen@dcsdk12.org</t>
  </si>
  <si>
    <t>Pos  00088115</t>
  </si>
  <si>
    <t>0DF0F5D9-508B-4E96-B4FA-7123081F1A60</t>
  </si>
  <si>
    <t>Gina Bernacchi</t>
  </si>
  <si>
    <t>Gina</t>
  </si>
  <si>
    <t>Bernacchi</t>
  </si>
  <si>
    <t>CO914204192</t>
  </si>
  <si>
    <t>(720) 771-9584</t>
  </si>
  <si>
    <t>gmbernacchi@gmail.com</t>
  </si>
  <si>
    <t>gmbernacchi@dcsdk12.org</t>
  </si>
  <si>
    <t>1337 Adams St, Denver, CO, 80206</t>
  </si>
  <si>
    <t>1337 Adams St</t>
  </si>
  <si>
    <t>Pos  00055301</t>
  </si>
  <si>
    <t>A6C5A350-ACEA-41B8-98F7-D6ACADEF111C</t>
  </si>
  <si>
    <t>CO008</t>
  </si>
  <si>
    <t>Gina Bliss</t>
  </si>
  <si>
    <t>Bliss</t>
  </si>
  <si>
    <t>gbliss@dcsdk12.org</t>
  </si>
  <si>
    <t>Color Guard/Winter Guard</t>
  </si>
  <si>
    <t>Pos  00073619</t>
  </si>
  <si>
    <t>8B005A31-FE69-474C-A7DB-DD9D98DBF306</t>
  </si>
  <si>
    <t>Gina Burnett</t>
  </si>
  <si>
    <t>(720)920-8730</t>
  </si>
  <si>
    <t>gcburnett@dcsdk12.org</t>
  </si>
  <si>
    <t>9652 Hemlock Ct, Highlands Ranch, CO, 80130-4123</t>
  </si>
  <si>
    <t>9652 Hemlock Ct</t>
  </si>
  <si>
    <t>80130-4123</t>
  </si>
  <si>
    <t>Pos  00063781</t>
  </si>
  <si>
    <t>821D5127-8229-4566-B4B3-E21266775BB3</t>
  </si>
  <si>
    <t>Gina Conyers</t>
  </si>
  <si>
    <t>Conyers</t>
  </si>
  <si>
    <t>CO9313318769</t>
  </si>
  <si>
    <t>(919) 818-8089</t>
  </si>
  <si>
    <t>ginaconyers@gmail.com</t>
  </si>
  <si>
    <t>gjconyers@dcsdk12.org</t>
  </si>
  <si>
    <t>4596 Cedar Glen Pl, Castle Rock, CO, 80109-7916</t>
  </si>
  <si>
    <t>4596 Cedar Glen Pl</t>
  </si>
  <si>
    <t>80109-7916</t>
  </si>
  <si>
    <t>Teacher - Art - Elementary</t>
  </si>
  <si>
    <t>612413AE-7326-4081-AF5A-E628B8F5585A</t>
  </si>
  <si>
    <t>Gina Conyers Conyers</t>
  </si>
  <si>
    <t>Pos  00011645</t>
  </si>
  <si>
    <t>7B6BFF82-9BC3-4C35-A622-3BC1D120277F</t>
  </si>
  <si>
    <t>Gina Jo Ordunez</t>
  </si>
  <si>
    <t>Gina Jo</t>
  </si>
  <si>
    <t>Ordunez</t>
  </si>
  <si>
    <t>Pos  00070632</t>
  </si>
  <si>
    <t>AAF6F58E-73EE-4BF7-B2F1-2BAACAF66B2A</t>
  </si>
  <si>
    <t>Gina Liss</t>
  </si>
  <si>
    <t>Liss</t>
  </si>
  <si>
    <t>gmliss@dcsdk12.org</t>
  </si>
  <si>
    <t>Pos  00060840</t>
  </si>
  <si>
    <t>C8D91D30-CE03-4E0C-8912-3731ED99C9BA</t>
  </si>
  <si>
    <t>Gina Lobdell</t>
  </si>
  <si>
    <t>Lobdell</t>
  </si>
  <si>
    <t>ghlobdell@dcsdk12.org</t>
  </si>
  <si>
    <t>Pos  00074892</t>
  </si>
  <si>
    <t>984A186A-B9A6-4004-85A8-F578EF6501E7</t>
  </si>
  <si>
    <t>Gina Marie Pochocki</t>
  </si>
  <si>
    <t>Gina Marie</t>
  </si>
  <si>
    <t>Pochocki</t>
  </si>
  <si>
    <t>Pos  00010025</t>
  </si>
  <si>
    <t>3FC17052-4126-485C-B891-0C8C2F165EA6</t>
  </si>
  <si>
    <t>Gina Marie Stevens</t>
  </si>
  <si>
    <t>Pos  00013068</t>
  </si>
  <si>
    <t>BCB7F48A-3A09-4111-87FB-327F79E0F656</t>
  </si>
  <si>
    <t>Gina Mead</t>
  </si>
  <si>
    <t>Mead</t>
  </si>
  <si>
    <t>Pos  00084576</t>
  </si>
  <si>
    <t>AAD13853-0511-49F1-B361-4373B7290AA7</t>
  </si>
  <si>
    <t>Gina Michelle Selby Luber</t>
  </si>
  <si>
    <t>Gina Michelle Selby</t>
  </si>
  <si>
    <t>Luber</t>
  </si>
  <si>
    <t>Pos  00089828</t>
  </si>
  <si>
    <t>4EA3719B-EFBD-4368-99D8-9DFC29D789E3</t>
  </si>
  <si>
    <t>Gina Michelle Volpi</t>
  </si>
  <si>
    <t>Gina Michelle</t>
  </si>
  <si>
    <t>Volpi</t>
  </si>
  <si>
    <t>Pos  00061237</t>
  </si>
  <si>
    <t>9D7FB517-911B-4740-B4B9-A19D6D3FDA60</t>
  </si>
  <si>
    <t>Gina Pochocki</t>
  </si>
  <si>
    <t>CO7134728002</t>
  </si>
  <si>
    <t>(303) 345-1679</t>
  </si>
  <si>
    <t>ginapochocki@comcast.net</t>
  </si>
  <si>
    <t>gmpochocki@dcsdk12.org</t>
  </si>
  <si>
    <t>10203 Cavaletti Dr, Littleton, CO, 80125-7940</t>
  </si>
  <si>
    <t>10203 Cavaletti Dr</t>
  </si>
  <si>
    <t>80125-7940</t>
  </si>
  <si>
    <t>Teacher - Music General - Elementary</t>
  </si>
  <si>
    <t>7113310A-CE29-4FA6-97F9-D991347ED156</t>
  </si>
  <si>
    <t>Gina Raines</t>
  </si>
  <si>
    <t>Raines</t>
  </si>
  <si>
    <t>graines@dcsdk12.org</t>
  </si>
  <si>
    <t>Pos  00078286</t>
  </si>
  <si>
    <t>EA0B0BC1-3BE6-434D-8A37-36BB29AFD90A</t>
  </si>
  <si>
    <t>Gina Stevens</t>
  </si>
  <si>
    <t>CO7645970181</t>
  </si>
  <si>
    <t>(303)552-1113</t>
  </si>
  <si>
    <t>gmstevens70@gmail.com</t>
  </si>
  <si>
    <t>gmstevens@dcsdk12.org</t>
  </si>
  <si>
    <t>23211 E Rockinghorse Pkwy, Aurora, 80016</t>
  </si>
  <si>
    <t>23211 E Rockinghorse Pkwy</t>
  </si>
  <si>
    <t>2FFC1D40-4EB3-11D7-B0AC-00508B6D7CC3</t>
  </si>
  <si>
    <t>Ginger Bound</t>
  </si>
  <si>
    <t>Ginger</t>
  </si>
  <si>
    <t>Bound</t>
  </si>
  <si>
    <t>CO4959936510</t>
  </si>
  <si>
    <t>(303)795-2315</t>
  </si>
  <si>
    <t>gmbound@dcsdk12.org</t>
  </si>
  <si>
    <t>1259 W Ridge Rd, Littleton, CO, 80120-3256</t>
  </si>
  <si>
    <t>1259 W Ridge Rd</t>
  </si>
  <si>
    <t>80120-3256</t>
  </si>
  <si>
    <t>Pos  00087002</t>
  </si>
  <si>
    <t>9A5B383A-C048-4DAF-B0CC-9DFA69F57476</t>
  </si>
  <si>
    <t>Ginger Cline</t>
  </si>
  <si>
    <t>Cline</t>
  </si>
  <si>
    <t>gcline@dcsdk12.org</t>
  </si>
  <si>
    <t>Pos  00069010</t>
  </si>
  <si>
    <t>3B6A78D8-A74B-4776-8B58-745CCEE60D67</t>
  </si>
  <si>
    <t>Ginny Miller</t>
  </si>
  <si>
    <t>Ginny</t>
  </si>
  <si>
    <t>jmiller2@dcsdk12.org</t>
  </si>
  <si>
    <t>Pos  00007702</t>
  </si>
  <si>
    <t>0090BEED-2312-4FA7-AE69-2E94230A7832</t>
  </si>
  <si>
    <t>Ginny Stafford</t>
  </si>
  <si>
    <t>vtstafford@dcsdk12.org</t>
  </si>
  <si>
    <t>Pos  00079922</t>
  </si>
  <si>
    <t>D10909E9-02FE-486D-A194-393E4BBF34EA</t>
  </si>
  <si>
    <t>Giuliana Battaglioli</t>
  </si>
  <si>
    <t>Giuliana</t>
  </si>
  <si>
    <t>Battaglioli</t>
  </si>
  <si>
    <t>(303)708-9171</t>
  </si>
  <si>
    <t>gbattaglioli@dcsdk12.org</t>
  </si>
  <si>
    <t>8017 Sweet Water Rd, Lone Tree, CO, 80124-3036</t>
  </si>
  <si>
    <t>8017 Sweet Water Rd</t>
  </si>
  <si>
    <t>Pos  00014091</t>
  </si>
  <si>
    <t>049F9327-5FE5-448D-AD1B-A4F0A6B3839A</t>
  </si>
  <si>
    <t>Glen Michael Morgan</t>
  </si>
  <si>
    <t>Glen Michael</t>
  </si>
  <si>
    <t>Morgan</t>
  </si>
  <si>
    <t>Pos  00057042</t>
  </si>
  <si>
    <t>36F76B4C-3711-4702-BB76-FFD957A1AD99</t>
  </si>
  <si>
    <t>Glenda Kay Kravitz</t>
  </si>
  <si>
    <t>Glenda Kay</t>
  </si>
  <si>
    <t>Kravitz</t>
  </si>
  <si>
    <t>Pos  00000663</t>
  </si>
  <si>
    <t>AF844772-E808-493F-B4DD-2B5797CAC088</t>
  </si>
  <si>
    <t>Glenda Maria Prestia</t>
  </si>
  <si>
    <t>Glenda Maria</t>
  </si>
  <si>
    <t>Prestia</t>
  </si>
  <si>
    <t>Pos  00074923</t>
  </si>
  <si>
    <t>0054389F-D45E-4391-8A20-DD7AEFFF270B</t>
  </si>
  <si>
    <t>Glenda Sanchez</t>
  </si>
  <si>
    <t>Glenda</t>
  </si>
  <si>
    <t>Pos  00083084</t>
  </si>
  <si>
    <t>4E9B8AD8-358D-4B91-B957-9E585A262CF1</t>
  </si>
  <si>
    <t>Glenda Zavadil</t>
  </si>
  <si>
    <t>gzavadil@dcsdk12.org</t>
  </si>
  <si>
    <t>Pos  00077385</t>
  </si>
  <si>
    <t>B52E6DDC-4F2C-4358-AC38-CA143575EF60</t>
  </si>
  <si>
    <t>Glenn Bonnell</t>
  </si>
  <si>
    <t>Glenn</t>
  </si>
  <si>
    <t>Bonnell</t>
  </si>
  <si>
    <t>Pos  00083621</t>
  </si>
  <si>
    <t>36D49344-3251-429A-8B97-4EFB100D925F</t>
  </si>
  <si>
    <t>Glenn Griffin</t>
  </si>
  <si>
    <t>ggriffin@dcsdk12.org</t>
  </si>
  <si>
    <t>Pos  00075834</t>
  </si>
  <si>
    <t>EBAC4F9A-067A-4BD7-BBBF-DDE5A55855A3</t>
  </si>
  <si>
    <t>Glenn Jants</t>
  </si>
  <si>
    <t>gjants@dcsdk12.org</t>
  </si>
  <si>
    <t>2490 S Rifle St, Aurora, CO, 80013-1548</t>
  </si>
  <si>
    <t>2490 S Rifle St</t>
  </si>
  <si>
    <t>80013-1548</t>
  </si>
  <si>
    <t>Security Systems Specialist</t>
  </si>
  <si>
    <t>Pos  00016136</t>
  </si>
  <si>
    <t>D2C3E96D-B35C-454E-B9A7-4B3E3511521D</t>
  </si>
  <si>
    <t>Glenn Kirby</t>
  </si>
  <si>
    <t>Kirby</t>
  </si>
  <si>
    <t>ngkirby@dcsdk12.org</t>
  </si>
  <si>
    <t>9687 Robin Ct, Littleton, CO, 80125-8895</t>
  </si>
  <si>
    <t>9687 Robin Ct</t>
  </si>
  <si>
    <t>80125-8895</t>
  </si>
  <si>
    <t>Electrician II</t>
  </si>
  <si>
    <t>Journeyman</t>
  </si>
  <si>
    <t>Pos  00001290</t>
  </si>
  <si>
    <t>993947AB-B9C5-42A9-82B9-CE7C19F19C9B</t>
  </si>
  <si>
    <t>Glenn Mark Cooperman</t>
  </si>
  <si>
    <t>Glenn Mark</t>
  </si>
  <si>
    <t>Cooperman</t>
  </si>
  <si>
    <t>Pos  00057096</t>
  </si>
  <si>
    <t>41A2F07D-1184-478E-BB93-E4EBE5BDE221</t>
  </si>
  <si>
    <t>Glenn Stark</t>
  </si>
  <si>
    <t>Pos  00059221</t>
  </si>
  <si>
    <t>6CBEC04E-683F-4FF5-A4C2-D5B0CD99D654</t>
  </si>
  <si>
    <t>Glenn Thompson</t>
  </si>
  <si>
    <t>gthompson1@dcsdk12.org</t>
  </si>
  <si>
    <t>Pos  00082825</t>
  </si>
  <si>
    <t>6F9767AF-D8A4-4A2A-A9D5-8F8ACD96CF2B</t>
  </si>
  <si>
    <t>Gloria Lopez</t>
  </si>
  <si>
    <t>Gloria</t>
  </si>
  <si>
    <t>galopez@dcsdk12.org</t>
  </si>
  <si>
    <t>Pos  00059496</t>
  </si>
  <si>
    <t>4A25050F-735E-466B-9647-A38DA43B31DE</t>
  </si>
  <si>
    <t>Gloria Sue Palacios</t>
  </si>
  <si>
    <t>Gloria Sue</t>
  </si>
  <si>
    <t>Palacios</t>
  </si>
  <si>
    <t>Pos  00010675</t>
  </si>
  <si>
    <t>1E166280-1A6B-413B-A9D3-D0F4B5F9004B</t>
  </si>
  <si>
    <t>Gloria Zamucen</t>
  </si>
  <si>
    <t>Zamucen</t>
  </si>
  <si>
    <t>gzamucen@dcsdk12.org</t>
  </si>
  <si>
    <t>Pos  00074319</t>
  </si>
  <si>
    <t>BEE1A424-0BF4-4EC3-8686-F18711C8EAFD</t>
  </si>
  <si>
    <t>Glynis Merkowitz</t>
  </si>
  <si>
    <t>Glynis</t>
  </si>
  <si>
    <t>Shawn</t>
  </si>
  <si>
    <t>Merkowitz</t>
  </si>
  <si>
    <t>CO5639186385</t>
  </si>
  <si>
    <t>(303) 699-9398</t>
  </si>
  <si>
    <t>toddmerko@hotmail.com</t>
  </si>
  <si>
    <t>gsmerkowitz@dcsdk12.org</t>
  </si>
  <si>
    <t>5061 S. Auckland Ct, Aurora, CO, 80015</t>
  </si>
  <si>
    <t>5061 S. Auckland Ct</t>
  </si>
  <si>
    <t>469CBEFC-D15E-4DA3-866D-7A160D8EAF16</t>
  </si>
  <si>
    <t>Glynis Shawn Merkowitz</t>
  </si>
  <si>
    <t>Glynis Shawn</t>
  </si>
  <si>
    <t>Pos  00060782</t>
  </si>
  <si>
    <t>15D86A17-0B33-4820-B6AC-0EA068FF39FE</t>
  </si>
  <si>
    <t>Gordon Hans Lamb</t>
  </si>
  <si>
    <t>Gordon Hans</t>
  </si>
  <si>
    <t>Pos  00054769</t>
  </si>
  <si>
    <t>CBC151EE-A527-40DA-AA72-CED00A03A95F</t>
  </si>
  <si>
    <t>Gordon Lamb</t>
  </si>
  <si>
    <t>Hans</t>
  </si>
  <si>
    <t>CO2188279777</t>
  </si>
  <si>
    <t>(913) 620-2419</t>
  </si>
  <si>
    <t>gordie.lamb@gmail.com</t>
  </si>
  <si>
    <t>ghlamb@dcsdk12.org</t>
  </si>
  <si>
    <t>3250 Federal Blvd, Denver, CO, 80211-3212</t>
  </si>
  <si>
    <t>3250 Federal Blvd</t>
  </si>
  <si>
    <t>80211-3212</t>
  </si>
  <si>
    <t>F5CD0F72-EB32-4E9A-8467-C1725AC9EFD9</t>
  </si>
  <si>
    <t>Gosia Antolik</t>
  </si>
  <si>
    <t>Gosia</t>
  </si>
  <si>
    <t>Antolik</t>
  </si>
  <si>
    <t>Pos  00085402</t>
  </si>
  <si>
    <t>FE974095-4741-478D-BA49-92C2DFCCE877</t>
  </si>
  <si>
    <t>Grace Christine Sims</t>
  </si>
  <si>
    <t>Grace Christine</t>
  </si>
  <si>
    <t>Pos  00008423</t>
  </si>
  <si>
    <t>4638C6D8-C5E7-4B78-8A9D-4A6FDB29AC14</t>
  </si>
  <si>
    <t>Grace Erramouspe-Mossman</t>
  </si>
  <si>
    <t>Erramouspe-Mossman</t>
  </si>
  <si>
    <t>gerramouspemoss@dcsdk12.org</t>
  </si>
  <si>
    <t>Pos  00001104</t>
  </si>
  <si>
    <t>D40070DD-5888-4C26-84D4-0A001550D20E</t>
  </si>
  <si>
    <t>Grace Huggins Shea</t>
  </si>
  <si>
    <t>Grace Huggins</t>
  </si>
  <si>
    <t>Shea</t>
  </si>
  <si>
    <t>Pos  00055010</t>
  </si>
  <si>
    <t>EDBCCE2E-46B5-481C-82DD-86BBD700C168</t>
  </si>
  <si>
    <t>Grace Kellar</t>
  </si>
  <si>
    <t>Pos  00085674</t>
  </si>
  <si>
    <t>9BA7438C-906A-4E28-9891-3B13B56AA345</t>
  </si>
  <si>
    <t>Grace Klinger</t>
  </si>
  <si>
    <t>Pos  00086815</t>
  </si>
  <si>
    <t>481CB5AF-EB15-4011-B383-E02EC2DDA987</t>
  </si>
  <si>
    <t>Grace Lancaster</t>
  </si>
  <si>
    <t>Lancaster</t>
  </si>
  <si>
    <t>glancaster@dcsdk12.org</t>
  </si>
  <si>
    <t>Pos  00081721</t>
  </si>
  <si>
    <t>DACF47A0-A513-41D1-81D4-EC9DB243C6F0</t>
  </si>
  <si>
    <t>Grace Larkin</t>
  </si>
  <si>
    <t>Larkin</t>
  </si>
  <si>
    <t>Pos  00089177</t>
  </si>
  <si>
    <t>E748A4AD-F5B3-43AE-90DE-30CDE37A58E8</t>
  </si>
  <si>
    <t>Grace Nishida</t>
  </si>
  <si>
    <t>Nishida</t>
  </si>
  <si>
    <t>gnishida@dcsdk12.org</t>
  </si>
  <si>
    <t>Pos  00073401</t>
  </si>
  <si>
    <t>803ABD20-4903-4585-AF0D-54837BDFEDB9</t>
  </si>
  <si>
    <t>Grace Peil</t>
  </si>
  <si>
    <t>Peil</t>
  </si>
  <si>
    <t>Pos  00089169</t>
  </si>
  <si>
    <t>BC86CC93-C1E1-4FED-82A5-21EE4F8DCD7C</t>
  </si>
  <si>
    <t>Grace Selby</t>
  </si>
  <si>
    <t>Selby</t>
  </si>
  <si>
    <t>gmselby@dcsdk12.org</t>
  </si>
  <si>
    <t>Pos  00075435</t>
  </si>
  <si>
    <t>091E5906-59BC-4059-953F-FEA99264CA39</t>
  </si>
  <si>
    <t>Grace Shea</t>
  </si>
  <si>
    <t>Huggins</t>
  </si>
  <si>
    <t>CO8041636232</t>
  </si>
  <si>
    <t>(720) 224-8377</t>
  </si>
  <si>
    <t>grace.shea03@gmail.com</t>
  </si>
  <si>
    <t>ghshea@dcsdk12.org</t>
  </si>
  <si>
    <t>1305 Elizabeth Street, Denver, Co, Usa, Denver, CO, 80206</t>
  </si>
  <si>
    <t>1305 Elizabeth Street, Denver, Co, Usa</t>
  </si>
  <si>
    <t>7F5E0BA9-629C-49CF-8E18-B966A0CEEACB</t>
  </si>
  <si>
    <t>Grace Sims</t>
  </si>
  <si>
    <t>gsims@dcsdk12.org</t>
  </si>
  <si>
    <t>Pos  00065832</t>
  </si>
  <si>
    <t>80FDDC8C-C7C8-4472-8F93-7297105D1CAB</t>
  </si>
  <si>
    <t>Grace Stebbins</t>
  </si>
  <si>
    <t>gstebbins@dcsdk12.org</t>
  </si>
  <si>
    <t>Pos  00076366</t>
  </si>
  <si>
    <t>A8251228-FC92-4D77-9599-EDAA89C3B8B1</t>
  </si>
  <si>
    <t>Graig MacHendrie</t>
  </si>
  <si>
    <t>Graig</t>
  </si>
  <si>
    <t>CO6641394360</t>
  </si>
  <si>
    <t>(720)876-1011</t>
  </si>
  <si>
    <t>(720)284-8415</t>
  </si>
  <si>
    <t>graigmachendrie@comcast.net</t>
  </si>
  <si>
    <t>dgmachendrie@dcsdk12.org</t>
  </si>
  <si>
    <t>3644 Desert Ridge Cir, Castle Rock, CO, 80108-8468</t>
  </si>
  <si>
    <t>3644 Desert Ridge Cir</t>
  </si>
  <si>
    <t>80108-8468</t>
  </si>
  <si>
    <t>Pos  00017146</t>
  </si>
  <si>
    <t>FC7100F2-6351-48CE-82AE-BD821F2950C3</t>
  </si>
  <si>
    <t>GRANT SCHMIDT</t>
  </si>
  <si>
    <t>GRANT</t>
  </si>
  <si>
    <t>Pos  00083763</t>
  </si>
  <si>
    <t>C38EAD95-AB4B-4883-82B4-8E2CEBDDBE65</t>
  </si>
  <si>
    <t>Greg Dawson</t>
  </si>
  <si>
    <t>Greg</t>
  </si>
  <si>
    <t>CO8510307361</t>
  </si>
  <si>
    <t>(303) 478-3068</t>
  </si>
  <si>
    <t>gsdawson@dcsdk12.org</t>
  </si>
  <si>
    <t>10846 Elder Ave, Conifer, CO, 80433-4623</t>
  </si>
  <si>
    <t>10846 Elder Ave</t>
  </si>
  <si>
    <t>Conifer</t>
  </si>
  <si>
    <t>80433-4623</t>
  </si>
  <si>
    <t>Pos  00011767</t>
  </si>
  <si>
    <t>D440FCDA-0E15-43E9-A969-7C64B01E8D00</t>
  </si>
  <si>
    <t>Greg Gillmor</t>
  </si>
  <si>
    <t>Gillmor</t>
  </si>
  <si>
    <t>ggillmor@dcsdk12.org</t>
  </si>
  <si>
    <t>Pos  00066709</t>
  </si>
  <si>
    <t>47D3A0B8-E664-4961-893C-8F23F68C2230</t>
  </si>
  <si>
    <t>Greg Lee Tidwell</t>
  </si>
  <si>
    <t>Greg Lee</t>
  </si>
  <si>
    <t>Tidwell</t>
  </si>
  <si>
    <t>Pos  00000636</t>
  </si>
  <si>
    <t>2969397C-C52F-4945-ADB8-7774213780DD</t>
  </si>
  <si>
    <t>Greg Long</t>
  </si>
  <si>
    <t>Pos  00089826</t>
  </si>
  <si>
    <t>726AB9A3-B548-48BD-B4A7-BCF550B73255</t>
  </si>
  <si>
    <t>Greg Peterson</t>
  </si>
  <si>
    <t>rgpeterson@dcsdk12.org</t>
  </si>
  <si>
    <t>Pos  00060667</t>
  </si>
  <si>
    <t>84C77A74-B49B-4E66-9228-0C17E5A9AB31</t>
  </si>
  <si>
    <t>Greg Sabell</t>
  </si>
  <si>
    <t>Sabell</t>
  </si>
  <si>
    <t>gtsabell@dcsdk12.org</t>
  </si>
  <si>
    <t>Mechanic II</t>
  </si>
  <si>
    <t>Inspector</t>
  </si>
  <si>
    <t>Pos  00063166</t>
  </si>
  <si>
    <t>BE1CF518-23B1-4DEC-BA2D-1ED1903F8066</t>
  </si>
  <si>
    <t>Greg Scott Henley</t>
  </si>
  <si>
    <t>Greg Scott</t>
  </si>
  <si>
    <t>Henley</t>
  </si>
  <si>
    <t>Pos  00085443</t>
  </si>
  <si>
    <t>B2E6C49E-17AD-433C-869B-519DF61E8E7C</t>
  </si>
  <si>
    <t>Greg Vasko</t>
  </si>
  <si>
    <t>Vasko</t>
  </si>
  <si>
    <t>gvasko@dcsdk12.org</t>
  </si>
  <si>
    <t>Pos  00009502</t>
  </si>
  <si>
    <t>11B3580B-A0AE-476D-8B93-A87380BF8932</t>
  </si>
  <si>
    <t>Greg Woerner</t>
  </si>
  <si>
    <t>Woerner</t>
  </si>
  <si>
    <t>gjwoerner@dcsdk12.org</t>
  </si>
  <si>
    <t>Pos  00069554</t>
  </si>
  <si>
    <t>314E939F-6C5D-4580-BF92-A287BE8ECE73</t>
  </si>
  <si>
    <t>Gregg Robinson</t>
  </si>
  <si>
    <t>Gregg</t>
  </si>
  <si>
    <t>gfrobinson@dcsdk12.org</t>
  </si>
  <si>
    <t>Pos  00017202</t>
  </si>
  <si>
    <t>5F29645D-8131-4A55-B4A9-8645B8BE76D3</t>
  </si>
  <si>
    <t>Gregory Dean Morehead</t>
  </si>
  <si>
    <t>Gregory Dean</t>
  </si>
  <si>
    <t>Morehead</t>
  </si>
  <si>
    <t>Pos  00014932</t>
  </si>
  <si>
    <t>F6A245A9-B254-49D4-9953-556939899E68</t>
  </si>
  <si>
    <t>Gregory DeRoeck</t>
  </si>
  <si>
    <t>DeRoeck</t>
  </si>
  <si>
    <t>gderoeck@dcsdk12.org</t>
  </si>
  <si>
    <t>Pos  00087437</t>
  </si>
  <si>
    <t>4F25DB23-69AD-4F30-94E0-F45F7D2BA3E4</t>
  </si>
  <si>
    <t>Gregory Kane</t>
  </si>
  <si>
    <t>CO5850771629</t>
  </si>
  <si>
    <t>(631) 484-3252</t>
  </si>
  <si>
    <t>gregoryekane@gmail.com</t>
  </si>
  <si>
    <t>gkane@dcsdk12.org</t>
  </si>
  <si>
    <t>10501 Hyacinth St, Hghlnds Ranch, CO, 80129-4677</t>
  </si>
  <si>
    <t>10501 Hyacinth St</t>
  </si>
  <si>
    <t>80129-4677</t>
  </si>
  <si>
    <t>Pos  00083944</t>
  </si>
  <si>
    <t>610DC517-4E34-4044-8E9D-3DB73C4F3B74</t>
  </si>
  <si>
    <t>Gregory Monaco</t>
  </si>
  <si>
    <t>Monaco</t>
  </si>
  <si>
    <t>gsmonaco@dcsdk12.org</t>
  </si>
  <si>
    <t>Pos  00071056</t>
  </si>
  <si>
    <t>5D7E0BDC-DB2D-4F0B-A5B4-9BBE3CB4BFA4</t>
  </si>
  <si>
    <t>Gregory Morton</t>
  </si>
  <si>
    <t>Morton</t>
  </si>
  <si>
    <t>gsmorton1@dcsdk12.org</t>
  </si>
  <si>
    <t>Warehouse Foreman</t>
  </si>
  <si>
    <t>Pos  00005067</t>
  </si>
  <si>
    <t>073F007A-8923-4479-8C96-C25C6037886E</t>
  </si>
  <si>
    <t>Gregory Purves</t>
  </si>
  <si>
    <t>Purves</t>
  </si>
  <si>
    <t>gpurves1@dcsdk12.org</t>
  </si>
  <si>
    <t>Pos  00071861</t>
  </si>
  <si>
    <t>32B92427-5908-4DAE-B787-01FA95E94C9F</t>
  </si>
  <si>
    <t>Gregory Stahl</t>
  </si>
  <si>
    <t>Pos  00090011</t>
  </si>
  <si>
    <t>1860190F-7D5D-4A88-9D1F-2496CCB00A51</t>
  </si>
  <si>
    <t>Gregory Thomas</t>
  </si>
  <si>
    <t>gthomas@dcsdk12.org</t>
  </si>
  <si>
    <t>Pos  00078033</t>
  </si>
  <si>
    <t>335AAAB0-4369-4318-BC94-9D31A85400F3</t>
  </si>
  <si>
    <t>Greta Caroline Churillo</t>
  </si>
  <si>
    <t>Greta Caroline</t>
  </si>
  <si>
    <t>Churillo</t>
  </si>
  <si>
    <t>Pos  00063941</t>
  </si>
  <si>
    <t>6067BA87-67B9-4648-AF45-182F0F571288</t>
  </si>
  <si>
    <t>Greta Churillo</t>
  </si>
  <si>
    <t>Greta</t>
  </si>
  <si>
    <t>CO673893620</t>
  </si>
  <si>
    <t>(303) 895-0566</t>
  </si>
  <si>
    <t>gchurillo1@gmail.com</t>
  </si>
  <si>
    <t>gcchurillo@dcsdk12.org</t>
  </si>
  <si>
    <t>7598 Halleys Dr, Littleton, CO, 80125-8957</t>
  </si>
  <si>
    <t>7598 Halleys Dr</t>
  </si>
  <si>
    <t>80125-8957</t>
  </si>
  <si>
    <t>E68CB3AC-3494-4E01-8F7D-C29409B2EA3D</t>
  </si>
  <si>
    <t>Gretchen Burr</t>
  </si>
  <si>
    <t>Gretchen</t>
  </si>
  <si>
    <t>Burr</t>
  </si>
  <si>
    <t>(303)997-7719</t>
  </si>
  <si>
    <t>gmburr@dcsdk12.org</t>
  </si>
  <si>
    <t>3537 Meadow Creek Pl, Highlands Ranch, CO, 80126-2935</t>
  </si>
  <si>
    <t>3537 Meadow Creek Pl</t>
  </si>
  <si>
    <t>80126-2935</t>
  </si>
  <si>
    <t>Pos  00004159</t>
  </si>
  <si>
    <t>35F1BC0A-5D29-4102-8C12-C6B1764D6566</t>
  </si>
  <si>
    <t>Gretchen Immen</t>
  </si>
  <si>
    <t>Immen</t>
  </si>
  <si>
    <t>gmimmen@dcsdk12.org</t>
  </si>
  <si>
    <t>Pos  00088071</t>
  </si>
  <si>
    <t>A592F282-ADCB-477A-AC2D-77243417EB75</t>
  </si>
  <si>
    <t>Gretchen Leigh Seffron</t>
  </si>
  <si>
    <t>Gretchen Leigh</t>
  </si>
  <si>
    <t>Seffron</t>
  </si>
  <si>
    <t>Pos  00006997</t>
  </si>
  <si>
    <t>6698B28C-EB5A-4A07-8D8F-A395456383F0</t>
  </si>
  <si>
    <t>Gretchen Marie Hinkamp</t>
  </si>
  <si>
    <t>Gretchen Marie</t>
  </si>
  <si>
    <t>Hinkamp</t>
  </si>
  <si>
    <t>Pos  00015940</t>
  </si>
  <si>
    <t>3B146D9B-819A-437B-842C-74DD637C8CBB</t>
  </si>
  <si>
    <t>Gretchen Mead Newman</t>
  </si>
  <si>
    <t>Gretchen Mead</t>
  </si>
  <si>
    <t>Pos  00001958</t>
  </si>
  <si>
    <t>EDF7720D-C360-40FE-8CCE-5621330AA8C1</t>
  </si>
  <si>
    <t>Gretchen Pellegrin</t>
  </si>
  <si>
    <t>Pellegrin</t>
  </si>
  <si>
    <t>gpellegrin@dcsdk12.org</t>
  </si>
  <si>
    <t>Pos  00084359</t>
  </si>
  <si>
    <t>CF7C83E0-36B7-42BA-8F27-4AA4A8FC5D72</t>
  </si>
  <si>
    <t>Gretchen Reece</t>
  </si>
  <si>
    <t>Reece</t>
  </si>
  <si>
    <t>greece1@dcsdk12.org</t>
  </si>
  <si>
    <t>Pos  00084077</t>
  </si>
  <si>
    <t>E48CE841-003C-49AC-88C8-999D14CB9AB7</t>
  </si>
  <si>
    <t>Gretchen Stulock</t>
  </si>
  <si>
    <t>Stulock</t>
  </si>
  <si>
    <t>CO2392163291</t>
  </si>
  <si>
    <t>(720) 884-6488</t>
  </si>
  <si>
    <t>gretchenstulock@gmail.com</t>
  </si>
  <si>
    <t>gstulock@dcsdk12.org</t>
  </si>
  <si>
    <t>1626 Hermosa Dr, Hghlnds Ranch, CO, 80126-4202</t>
  </si>
  <si>
    <t>1626 Hermosa Dr</t>
  </si>
  <si>
    <t>Pos  00011419</t>
  </si>
  <si>
    <t>6B797062-B9CD-450C-B35D-B542684CAB4F</t>
  </si>
  <si>
    <t>Grissely Ortega-Flores</t>
  </si>
  <si>
    <t>Grissely</t>
  </si>
  <si>
    <t>Ortega-Flores</t>
  </si>
  <si>
    <t>Pos  00088041</t>
  </si>
  <si>
    <t>7C6E2FC8-E7F9-43F4-A1D2-349A9FB2E97F</t>
  </si>
  <si>
    <t>Guadalupe Santillano Romero</t>
  </si>
  <si>
    <t>Guadalupe</t>
  </si>
  <si>
    <t>Santillano Romero</t>
  </si>
  <si>
    <t xml:space="preserve">SKYVIEW ACADEMY    </t>
  </si>
  <si>
    <t>Pos  00089564</t>
  </si>
  <si>
    <t>F3051D0B-25C2-4B46-B2E4-8F2BBCBB51A5</t>
  </si>
  <si>
    <t>Gunther Gates</t>
  </si>
  <si>
    <t>ggates@dcsdk12.org</t>
  </si>
  <si>
    <t>Pos  00055345</t>
  </si>
  <si>
    <t>6A6C287F-1BDF-4030-BDE7-902E671F02A2</t>
  </si>
  <si>
    <t>Guy Johnson</t>
  </si>
  <si>
    <t>Guy</t>
  </si>
  <si>
    <t>Pos  00081249</t>
  </si>
  <si>
    <t>00A5B1A6-4B50-4832-8C9E-59A982D93709</t>
  </si>
  <si>
    <t>Guy LeCaine</t>
  </si>
  <si>
    <t>LeCaine</t>
  </si>
  <si>
    <t>glecaine@dcsdk12.org</t>
  </si>
  <si>
    <t>Pos  00069321</t>
  </si>
  <si>
    <t>90AE6675-88DE-4CAD-AD3E-4B2A3F6C6812</t>
  </si>
  <si>
    <t>Gwen Bradac-marlatt</t>
  </si>
  <si>
    <t>Gwen</t>
  </si>
  <si>
    <t>Bradac-marlatt</t>
  </si>
  <si>
    <t>CO4146303396</t>
  </si>
  <si>
    <t>(303)683-4285</t>
  </si>
  <si>
    <t>(720)971-3488</t>
  </si>
  <si>
    <t>marlatt4@gmail.com</t>
  </si>
  <si>
    <t>gcmarlatt@dcsdk12.org</t>
  </si>
  <si>
    <t>10873 Oakshire Ave, Hghlnds Ranch, CO, 80126-7598</t>
  </si>
  <si>
    <t>10873 Oakshire Ave</t>
  </si>
  <si>
    <t>80126-7598</t>
  </si>
  <si>
    <t>Building Rep, Executive Board Member, Treasurer</t>
  </si>
  <si>
    <t>2FFC1A8F-4EB3-11D7-B0AC-00508B6D7CC3</t>
  </si>
  <si>
    <t>Gwen Clancy</t>
  </si>
  <si>
    <t>gclancy@dcsdk12.org</t>
  </si>
  <si>
    <t>Pos  00080823</t>
  </si>
  <si>
    <t>0B7C12D0-ADEB-4FE7-B153-537395359D1C</t>
  </si>
  <si>
    <t>Gwen Karaba</t>
  </si>
  <si>
    <t>Karaba</t>
  </si>
  <si>
    <t>grkaraba@dcsdk12.org</t>
  </si>
  <si>
    <t>Pos  00053701</t>
  </si>
  <si>
    <t>1C7CFBC8-5A0E-444D-B884-E53C81B3B65A</t>
  </si>
  <si>
    <t>Gwenda Rakes</t>
  </si>
  <si>
    <t>Gwenda</t>
  </si>
  <si>
    <t>Rakes</t>
  </si>
  <si>
    <t>grakes@dcsdk12.org</t>
  </si>
  <si>
    <t>Pos  00072718</t>
  </si>
  <si>
    <t>351C2F5A-1D47-49BF-B711-8E1CBCD2169F</t>
  </si>
  <si>
    <t>Gwendolyn Davis</t>
  </si>
  <si>
    <t>Gwendolyn</t>
  </si>
  <si>
    <t>Pos  00083283</t>
  </si>
  <si>
    <t>30761B07-F0D3-42CC-AFE2-6E730974DA04</t>
  </si>
  <si>
    <t>Gwyn Hayden</t>
  </si>
  <si>
    <t>Gwyn</t>
  </si>
  <si>
    <t>Hayden</t>
  </si>
  <si>
    <t>Pos  00090153</t>
  </si>
  <si>
    <t>81AB9E99-3015-4706-9A3A-5425B528941E</t>
  </si>
  <si>
    <t>Gwyndollynn Potter</t>
  </si>
  <si>
    <t>Gwyndollynn</t>
  </si>
  <si>
    <t>gpotter@dcsdk12.org</t>
  </si>
  <si>
    <t>Pos  00075910</t>
  </si>
  <si>
    <t>1512E261-D6A1-4179-B6BB-FA1900064518</t>
  </si>
  <si>
    <t>Gwynne Grohmann</t>
  </si>
  <si>
    <t>Gwynne</t>
  </si>
  <si>
    <t>Grohmann</t>
  </si>
  <si>
    <t>ggrohmann@dcsdk12.org</t>
  </si>
  <si>
    <t>Pos  00078724</t>
  </si>
  <si>
    <t>569B0EDA-C7EA-4D55-89CC-0C993C152E7A</t>
  </si>
  <si>
    <t>Hailey Cutforth</t>
  </si>
  <si>
    <t>Hailey</t>
  </si>
  <si>
    <t>Pos  00089153</t>
  </si>
  <si>
    <t>A44D03D9-E886-4EC4-B0FC-5F26AEB9ACEE</t>
  </si>
  <si>
    <t>Hailey Eilers</t>
  </si>
  <si>
    <t>Pos  00083782</t>
  </si>
  <si>
    <t>EA99EA5E-E78A-4E21-A371-6E08F03739B8</t>
  </si>
  <si>
    <t>Hailey Matthews</t>
  </si>
  <si>
    <t>Matthews</t>
  </si>
  <si>
    <t>Pos  00088864</t>
  </si>
  <si>
    <t>629C8BB4-4A57-41B0-9A14-1BD1A76638D6</t>
  </si>
  <si>
    <t>Hailey Moss-Stokey</t>
  </si>
  <si>
    <t>Moss-Stokey</t>
  </si>
  <si>
    <t>Pos  00090149</t>
  </si>
  <si>
    <t>A5FCBECB-EBBC-4BEB-A797-6ED9EC3DF8EE</t>
  </si>
  <si>
    <t>Hailey Mosteller</t>
  </si>
  <si>
    <t>Mosteller</t>
  </si>
  <si>
    <t>hmosteller@dcsdk12.org</t>
  </si>
  <si>
    <t>Pos  00075295</t>
  </si>
  <si>
    <t>708B781E-7CA0-4A46-8ABB-B6E45AB130FC</t>
  </si>
  <si>
    <t>Hal Thomas Anderson</t>
  </si>
  <si>
    <t>Hal Thomas</t>
  </si>
  <si>
    <t>Pos  00085214</t>
  </si>
  <si>
    <t>84DDE59F-1096-451E-9F69-4231F4857631</t>
  </si>
  <si>
    <t>Haleigh Pannell</t>
  </si>
  <si>
    <t>Haleigh</t>
  </si>
  <si>
    <t>Pannell</t>
  </si>
  <si>
    <t>Pos  00090178</t>
  </si>
  <si>
    <t>E31D8CE6-1E3A-459C-9436-AEC51CD998B3</t>
  </si>
  <si>
    <t>Haley Griggs</t>
  </si>
  <si>
    <t>Griggs</t>
  </si>
  <si>
    <t>Pos  00090464</t>
  </si>
  <si>
    <t>93F257CB-0863-4049-BAA7-15895F651998</t>
  </si>
  <si>
    <t>Haley Jackson</t>
  </si>
  <si>
    <t>Program Instructor</t>
  </si>
  <si>
    <t>Pos  00090005</t>
  </si>
  <si>
    <t>6622AD40-7CC9-4F05-A1EF-414634ABB21F</t>
  </si>
  <si>
    <t>Haley Jennifer Kolseth</t>
  </si>
  <si>
    <t>Haley Jennifer</t>
  </si>
  <si>
    <t>Kolseth</t>
  </si>
  <si>
    <t>Pos  00081680</t>
  </si>
  <si>
    <t>B68E90C9-838D-4D64-9449-9C938EC342A6</t>
  </si>
  <si>
    <t>Haley Keller</t>
  </si>
  <si>
    <t>hkeller2@dcsdk12.org</t>
  </si>
  <si>
    <t>Pos  00078171</t>
  </si>
  <si>
    <t>C3419E5E-778C-4B73-BBF3-C838400CD2E6</t>
  </si>
  <si>
    <t>Haley Madeline Griggs</t>
  </si>
  <si>
    <t>Haley Madeline</t>
  </si>
  <si>
    <t>Pos  00089412</t>
  </si>
  <si>
    <t>6F6FCB69-1531-4C27-BB30-A0CA89A1D248</t>
  </si>
  <si>
    <t>Haley Salmi</t>
  </si>
  <si>
    <t>Pos  00083721</t>
  </si>
  <si>
    <t>25372D25-5563-4966-B397-0A64559A4498</t>
  </si>
  <si>
    <t>Haley Smith</t>
  </si>
  <si>
    <t>hsmith@dcsdk12.org</t>
  </si>
  <si>
    <t>Pos  00087339</t>
  </si>
  <si>
    <t>1E2D0AE2-B126-4214-B7AC-0181C93224DB</t>
  </si>
  <si>
    <t>Haley Ward</t>
  </si>
  <si>
    <t>hward@dcsdk12.org</t>
  </si>
  <si>
    <t>Pos  00074079</t>
  </si>
  <si>
    <t>53CC59D5-E0C2-40C4-BCFB-CC7B465528F6</t>
  </si>
  <si>
    <t>Hanna Karcher</t>
  </si>
  <si>
    <t>Hanna</t>
  </si>
  <si>
    <t>Karcher</t>
  </si>
  <si>
    <t>CO843701451</t>
  </si>
  <si>
    <t>(303) 847-5631</t>
  </si>
  <si>
    <t>banana1946@gmail.com</t>
  </si>
  <si>
    <t>hkarcher@dcsdk12.org</t>
  </si>
  <si>
    <t>2383 Grasshopper Ct, Castle Rock, CO, 80109-7740</t>
  </si>
  <si>
    <t>2383 Grasshopper Ct</t>
  </si>
  <si>
    <t>80109-7740</t>
  </si>
  <si>
    <t>Pos  00069397</t>
  </si>
  <si>
    <t>68580918-128A-4E38-B119-346ABE5D6826</t>
  </si>
  <si>
    <t>Hanna Sykes-Varnhagen</t>
  </si>
  <si>
    <t>Sykes-Varnhagen</t>
  </si>
  <si>
    <t>hsykesvarnhagen@dcsdk12.org</t>
  </si>
  <si>
    <t>Pos  00079994</t>
  </si>
  <si>
    <t>93ED22AF-AD39-4F9A-A028-0540EFE48EAF</t>
  </si>
  <si>
    <t>Hannah Bell</t>
  </si>
  <si>
    <t>Hannah</t>
  </si>
  <si>
    <t>hbell@dcsdk12.org</t>
  </si>
  <si>
    <t>Pos  00077134</t>
  </si>
  <si>
    <t>0BB19BAC-B9C0-4EBD-9FEE-DB5BA2BD676D</t>
  </si>
  <si>
    <t>Hannah Bustos</t>
  </si>
  <si>
    <t>Bustos</t>
  </si>
  <si>
    <t>Pos  00086161</t>
  </si>
  <si>
    <t>9FB4B1BC-A50D-4B9B-8BE1-9AFC54F0B152</t>
  </si>
  <si>
    <t>Hannah Catherine Shear</t>
  </si>
  <si>
    <t>Hannah Catherine</t>
  </si>
  <si>
    <t>Shear</t>
  </si>
  <si>
    <t>Pos  00009802</t>
  </si>
  <si>
    <t>2F327D69-E407-48AC-A92B-15B350A9C983</t>
  </si>
  <si>
    <t>Hannah Cook</t>
  </si>
  <si>
    <t>hcook1@dcsdk12.org</t>
  </si>
  <si>
    <t>Pos  00089474</t>
  </si>
  <si>
    <t>BE196467-10A9-489C-AAB3-992ED0A4B2A9</t>
  </si>
  <si>
    <t>Hannah Dreiling</t>
  </si>
  <si>
    <t>Dreiling</t>
  </si>
  <si>
    <t>hdreiling@dcsdk12.org</t>
  </si>
  <si>
    <t>Pos  00079563</t>
  </si>
  <si>
    <t>20E3E1FE-3F99-4AAF-A976-2AB81E0234F8</t>
  </si>
  <si>
    <t>Hannah Frame</t>
  </si>
  <si>
    <t>Frame</t>
  </si>
  <si>
    <t>Pos  00082581</t>
  </si>
  <si>
    <t>1D36961D-0684-4259-8F04-A1F3CEFD48C5</t>
  </si>
  <si>
    <t>Hannah Frasersmith</t>
  </si>
  <si>
    <t>Frasersmith</t>
  </si>
  <si>
    <t>Pos  00090285</t>
  </si>
  <si>
    <t>A34D7DED-0223-4001-A56C-4185D99EC0D6</t>
  </si>
  <si>
    <t>Hannah Gaul</t>
  </si>
  <si>
    <t>Gaul</t>
  </si>
  <si>
    <t>hgaul@dcsdk12.org</t>
  </si>
  <si>
    <t>Pos  00079231</t>
  </si>
  <si>
    <t>29595D63-931A-46C6-B1CD-B53AA5337F5B</t>
  </si>
  <si>
    <t>Hannah Hagin</t>
  </si>
  <si>
    <t>Kaylee</t>
  </si>
  <si>
    <t>Hagin</t>
  </si>
  <si>
    <t>CO8374246899</t>
  </si>
  <si>
    <t>(720) 271-7464</t>
  </si>
  <si>
    <t>hannahkayleeh@gmail.com</t>
  </si>
  <si>
    <t>hhagin@dcsdk12.org</t>
  </si>
  <si>
    <t>10075 Park Meadows Dr, Apt 110, Lone Tree, CO, 80124-6779</t>
  </si>
  <si>
    <t>10075 Park Meadows Dr</t>
  </si>
  <si>
    <t>Apt 110</t>
  </si>
  <si>
    <t>80124-6779</t>
  </si>
  <si>
    <t>Pos  00083871</t>
  </si>
  <si>
    <t>40C998C3-2C56-4E17-B707-55F75534DE64</t>
  </si>
  <si>
    <t>Hannah Heskett</t>
  </si>
  <si>
    <t>Heskett</t>
  </si>
  <si>
    <t>hheskett@dcsdk12.org</t>
  </si>
  <si>
    <t>Pos  00083910</t>
  </si>
  <si>
    <t>CE808E1A-7834-4B8A-AA1E-2FAB2BB07E89</t>
  </si>
  <si>
    <t>Hannah Holm</t>
  </si>
  <si>
    <t>Holm</t>
  </si>
  <si>
    <t>Pos  00084053</t>
  </si>
  <si>
    <t>AF49CBE8-0650-4999-ABFE-347C8E576FE7</t>
  </si>
  <si>
    <t>Hannah Holmgren</t>
  </si>
  <si>
    <t>Holmgren</t>
  </si>
  <si>
    <t>Asst - Boys Volleyball</t>
  </si>
  <si>
    <t>Pos  00084984</t>
  </si>
  <si>
    <t>8383F2E4-681E-4C58-853D-FA131D28E375</t>
  </si>
  <si>
    <t>Hannah Leigh Schutz</t>
  </si>
  <si>
    <t>Hannah Leigh</t>
  </si>
  <si>
    <t>Schutz</t>
  </si>
  <si>
    <t>Pos  00009437</t>
  </si>
  <si>
    <t>3A88E35B-B121-4089-8503-82C1FBF286BF</t>
  </si>
  <si>
    <t>Hannah Moag</t>
  </si>
  <si>
    <t>Moag</t>
  </si>
  <si>
    <t>Pos  00088908</t>
  </si>
  <si>
    <t>00854A67-FE23-4495-8B33-BD5F20A53844</t>
  </si>
  <si>
    <t>Hannah Nunn</t>
  </si>
  <si>
    <t>Nunn</t>
  </si>
  <si>
    <t>hnunn1@dcsdk12.org</t>
  </si>
  <si>
    <t>Pos  00010054</t>
  </si>
  <si>
    <t>D436AF27-C837-4F10-B28C-3F7E10A0B58E</t>
  </si>
  <si>
    <t>Hannah Record</t>
  </si>
  <si>
    <t>Pos  00084190</t>
  </si>
  <si>
    <t>B1EC2B75-124B-4A8A-9A80-9065FB4C88C1</t>
  </si>
  <si>
    <t>Hannah Roudani</t>
  </si>
  <si>
    <t>Roudani</t>
  </si>
  <si>
    <t>hroudani@dcsdk12.org</t>
  </si>
  <si>
    <t>Pos  00084569</t>
  </si>
  <si>
    <t>99090E1C-6F2F-47A9-B738-385996D6C2B7</t>
  </si>
  <si>
    <t>Hannah Shea</t>
  </si>
  <si>
    <t>hshea@dcsdk12.org</t>
  </si>
  <si>
    <t>Pos  00068893</t>
  </si>
  <si>
    <t>A0FCD832-BA59-46B0-ABB8-1EB86A0DA903</t>
  </si>
  <si>
    <t>Hannah Thompson</t>
  </si>
  <si>
    <t>hthompson@dcsdk12.org</t>
  </si>
  <si>
    <t>Pos  00078798</t>
  </si>
  <si>
    <t>47747272-E5E5-4956-BF42-ABFBB48024FE</t>
  </si>
  <si>
    <t>Hannah Trudeau</t>
  </si>
  <si>
    <t>Trudeau</t>
  </si>
  <si>
    <t>htrudeau@dcsdk12.org</t>
  </si>
  <si>
    <t>Pos  00075632</t>
  </si>
  <si>
    <t>D760EF75-9956-47D1-BC58-AB4D6DF383E5</t>
  </si>
  <si>
    <t>Hannah Wiberg</t>
  </si>
  <si>
    <t>Wiberg</t>
  </si>
  <si>
    <t>Pos  00083972</t>
  </si>
  <si>
    <t>789402CA-6B04-4EF0-AEE0-65B32B5F55B9</t>
  </si>
  <si>
    <t>Hannah Young</t>
  </si>
  <si>
    <t>Pos  00088529</t>
  </si>
  <si>
    <t>D01508BE-A0AA-43D8-93B7-6BE674AC299F</t>
  </si>
  <si>
    <t>Hans Kleinschmidt</t>
  </si>
  <si>
    <t>Kleinschmidt</t>
  </si>
  <si>
    <t>Head - Girls Soccer</t>
  </si>
  <si>
    <t>Pos  00087125</t>
  </si>
  <si>
    <t>9E89121B-9A2D-46D9-A07D-C7AAE26D9EC8</t>
  </si>
  <si>
    <t>Hans Kruger</t>
  </si>
  <si>
    <t>Kruger</t>
  </si>
  <si>
    <t>hjkruger@dcsdk12.org</t>
  </si>
  <si>
    <t>Pos  00070839</t>
  </si>
  <si>
    <t>60CC7A8C-D35B-4E7E-8116-EBFCE6AA9DEA</t>
  </si>
  <si>
    <t>Hans Schmidt</t>
  </si>
  <si>
    <t>hschmidt1@dcsdk12.org</t>
  </si>
  <si>
    <t>Pos  00071023</t>
  </si>
  <si>
    <t>E2352B6A-286D-4BC2-A3AF-38F06D97F480</t>
  </si>
  <si>
    <t>Harmony Hennessee</t>
  </si>
  <si>
    <t>Harmony</t>
  </si>
  <si>
    <t>Hennessee</t>
  </si>
  <si>
    <t>hhennessee1@dcsdk12.org</t>
  </si>
  <si>
    <t>Pos  00072039</t>
  </si>
  <si>
    <t>FE5D4DDA-2E70-4E2D-81BF-0B68C1EBEF8E</t>
  </si>
  <si>
    <t>Harry Edwards</t>
  </si>
  <si>
    <t>Harry</t>
  </si>
  <si>
    <t>hedwards@dcsdk12.org</t>
  </si>
  <si>
    <t>Pos  00089390</t>
  </si>
  <si>
    <t>47588F99-C32D-4BD1-B5BE-EB765519B2FA</t>
  </si>
  <si>
    <t>Haven White</t>
  </si>
  <si>
    <t>Haven</t>
  </si>
  <si>
    <t>hwhite1@dcsdk12.org</t>
  </si>
  <si>
    <t>Pos  00071266</t>
  </si>
  <si>
    <t>21E0334D-0CBF-4266-9B22-1C53DBA7683A</t>
  </si>
  <si>
    <t>Hayden Lauren Olander</t>
  </si>
  <si>
    <t>Hayden Lauren</t>
  </si>
  <si>
    <t>Olander</t>
  </si>
  <si>
    <t>Pos  00012563</t>
  </si>
  <si>
    <t>9073FAA9-3264-458F-8C99-B87D86697B67</t>
  </si>
  <si>
    <t>Hayden Peffer</t>
  </si>
  <si>
    <t>Pos  00090270</t>
  </si>
  <si>
    <t>E273C83C-47EF-4394-821D-D9BF5363965C</t>
  </si>
  <si>
    <t>Haylee Brown</t>
  </si>
  <si>
    <t>Haylee</t>
  </si>
  <si>
    <t>Pos  00074109</t>
  </si>
  <si>
    <t>76B23099-2CF9-4EE8-8E68-CE3B9C477763</t>
  </si>
  <si>
    <t>Haylee Sigman</t>
  </si>
  <si>
    <t>Sigman</t>
  </si>
  <si>
    <t>Pos  00089934</t>
  </si>
  <si>
    <t>6FE76F32-F6A9-4E6A-99DC-525BF7FA39B9</t>
  </si>
  <si>
    <t>Hayley Brown</t>
  </si>
  <si>
    <t>Hayley</t>
  </si>
  <si>
    <t>Pos  00082606</t>
  </si>
  <si>
    <t>3A42F162-9EF1-45E6-9840-0B54B8CD3968</t>
  </si>
  <si>
    <t>Hayley Browning</t>
  </si>
  <si>
    <t>Browning</t>
  </si>
  <si>
    <t>hbrowning@dcsdk12.org</t>
  </si>
  <si>
    <t>Pos  00085710</t>
  </si>
  <si>
    <t>FB644BBA-B014-44CC-BB60-9FDBBB324FFD</t>
  </si>
  <si>
    <t>Hayley Harder</t>
  </si>
  <si>
    <t>Harder</t>
  </si>
  <si>
    <t>hharder@dcsdk12.org</t>
  </si>
  <si>
    <t>Pos  00080589</t>
  </si>
  <si>
    <t>8F9B5562-5858-49B6-9744-85054A72DE1D</t>
  </si>
  <si>
    <t>Hayley Lanham</t>
  </si>
  <si>
    <t>hlanham@dcsdk12.org</t>
  </si>
  <si>
    <t>Pos  00075467</t>
  </si>
  <si>
    <t>45B4E8D8-E8F9-4F90-9A51-5ABFCD49372E</t>
  </si>
  <si>
    <t>Hayley Levary</t>
  </si>
  <si>
    <t>Levary</t>
  </si>
  <si>
    <t>CO1439302258</t>
  </si>
  <si>
    <t>(720) 219-9696</t>
  </si>
  <si>
    <t>hayleyspersonalemail@gmail.com</t>
  </si>
  <si>
    <t>hrlevary@dcsdk12.org</t>
  </si>
  <si>
    <t>1920 S Cherry St, Denver, CO, 80222-4617</t>
  </si>
  <si>
    <t>1920 S Cherry St</t>
  </si>
  <si>
    <t>80222-4617</t>
  </si>
  <si>
    <t>D9AAC7FF-71C6-477D-97E1-0A766B490C45</t>
  </si>
  <si>
    <t>Hayley Rae Levary</t>
  </si>
  <si>
    <t>Hayley Rae</t>
  </si>
  <si>
    <t>Pos  00006295</t>
  </si>
  <si>
    <t>7A1F6913-454F-4C4E-9C74-201A3BFD23E6</t>
  </si>
  <si>
    <t>Hays Padrnos</t>
  </si>
  <si>
    <t>Hays</t>
  </si>
  <si>
    <t>khpadrnos@dcsdk12.org</t>
  </si>
  <si>
    <t>Pos  00061457</t>
  </si>
  <si>
    <t>4889DAE5-2C75-464A-A797-316B66F200D2</t>
  </si>
  <si>
    <t>Heath Allen Walter</t>
  </si>
  <si>
    <t>Heath Allen</t>
  </si>
  <si>
    <t>Pos  00005074</t>
  </si>
  <si>
    <t>56DBB554-73A5-4525-8ECD-0B7A84CF3784</t>
  </si>
  <si>
    <t>Heath Price</t>
  </si>
  <si>
    <t>Heath</t>
  </si>
  <si>
    <t>Pos  00084020</t>
  </si>
  <si>
    <t>592ACBEF-314F-4121-AB60-B74189C196D4</t>
  </si>
  <si>
    <t>Heather Allison</t>
  </si>
  <si>
    <t>CO9843099171</t>
  </si>
  <si>
    <t>(720) 234-5581</t>
  </si>
  <si>
    <t>mrscheaplaugh72@gmail.com</t>
  </si>
  <si>
    <t>hmallison@dcsdk12.org</t>
  </si>
  <si>
    <t>8151 S Poplar Way # G102, Englewood, CO, 80112-3152</t>
  </si>
  <si>
    <t>8151 S Poplar Way # G102</t>
  </si>
  <si>
    <t>80112-3152</t>
  </si>
  <si>
    <t>03A41734-F36F-46CB-BD17-B9452AFCD4F8</t>
  </si>
  <si>
    <t>Heather Anderson</t>
  </si>
  <si>
    <t>handerson@dcsdk12.org</t>
  </si>
  <si>
    <t>Pos  00090254</t>
  </si>
  <si>
    <t>0F34F1E3-C86E-46FD-85ED-0316BF0397A5</t>
  </si>
  <si>
    <t>Heather Ann OBrien</t>
  </si>
  <si>
    <t>Heather Ann</t>
  </si>
  <si>
    <t>OBrien</t>
  </si>
  <si>
    <t>Pos  00017480</t>
  </si>
  <si>
    <t>4DF597FD-7DFA-4A04-8615-2A05AF46F8FD</t>
  </si>
  <si>
    <t>Heather Bellovary</t>
  </si>
  <si>
    <t>Bellovary</t>
  </si>
  <si>
    <t>hbellovary@dcsdk12.org</t>
  </si>
  <si>
    <t>Pos  00053106</t>
  </si>
  <si>
    <t>42273A05-275B-4082-AE14-CBBF409C7BC3</t>
  </si>
  <si>
    <t>Heather Burggraff</t>
  </si>
  <si>
    <t>Burggraff</t>
  </si>
  <si>
    <t>hburggraff1@dcsdk12.org</t>
  </si>
  <si>
    <t>Pos  00073608</t>
  </si>
  <si>
    <t>75B537F2-7074-4CD5-8E04-BE9217EF546E</t>
  </si>
  <si>
    <t>Heather Burkhardt</t>
  </si>
  <si>
    <t>Burkhardt</t>
  </si>
  <si>
    <t>Pos  00085244</t>
  </si>
  <si>
    <t>9CB3AF09-42D1-4759-8104-5D4F7F3CEB29</t>
  </si>
  <si>
    <t>Heather Carnes</t>
  </si>
  <si>
    <t>Page</t>
  </si>
  <si>
    <t>Carnes</t>
  </si>
  <si>
    <t>hpcarnes@dcsdk12.org</t>
  </si>
  <si>
    <t>Pos  00005396</t>
  </si>
  <si>
    <t>A6183627-4C38-4847-BEA7-7525301D2C2E</t>
  </si>
  <si>
    <t>Heather Clark</t>
  </si>
  <si>
    <t>hclark@dcsdk12.org</t>
  </si>
  <si>
    <t>Pos  00073971</t>
  </si>
  <si>
    <t>0458C071-D775-45CD-8783-F31055B6C1B3</t>
  </si>
  <si>
    <t>Heather Cooper</t>
  </si>
  <si>
    <t>(303)841-0328</t>
  </si>
  <si>
    <t>hacooper@dcsdk12.org</t>
  </si>
  <si>
    <t>10057 Chelmsford Ter, Parker, CO, 80134-9548</t>
  </si>
  <si>
    <t>10057 Chelmsford Ter</t>
  </si>
  <si>
    <t>80134-9548</t>
  </si>
  <si>
    <t>Pos  00079909</t>
  </si>
  <si>
    <t>C8D98EC5-A5A7-4E08-AD69-EAAAFC87B0FA</t>
  </si>
  <si>
    <t>Heather Crosby</t>
  </si>
  <si>
    <t>Crosby</t>
  </si>
  <si>
    <t>hcrosby@dcsdk12.org</t>
  </si>
  <si>
    <t>Pos  00068455</t>
  </si>
  <si>
    <t>9A4D1788-B96A-450B-9FB3-ADC2DC0B850B</t>
  </si>
  <si>
    <t>Heather Dawn Parker</t>
  </si>
  <si>
    <t>Heather Dawn</t>
  </si>
  <si>
    <t>Pos  00089444</t>
  </si>
  <si>
    <t>14F00160-3CE0-44FE-8490-CE449EADB627</t>
  </si>
  <si>
    <t>Heather Dopke</t>
  </si>
  <si>
    <t>Dopke</t>
  </si>
  <si>
    <t>CO6849857369</t>
  </si>
  <si>
    <t>(303)513-7925</t>
  </si>
  <si>
    <t>hdopke1@dcsdk12.org</t>
  </si>
  <si>
    <t>1061 Timbervale Trl, Littleton, CO, 80129-6944</t>
  </si>
  <si>
    <t>1061 Timbervale Trl</t>
  </si>
  <si>
    <t>80129-6944</t>
  </si>
  <si>
    <t>Pos  00068499</t>
  </si>
  <si>
    <t>53F3C022-D91D-481E-BB1E-D7A7E872F14F</t>
  </si>
  <si>
    <t>Heather Elizabeth Rachel Jones</t>
  </si>
  <si>
    <t>Heather Elizabeth Rachel</t>
  </si>
  <si>
    <t>Pos  00086970</t>
  </si>
  <si>
    <t>590425E2-AF92-48B0-90C7-B9028D1D3100</t>
  </si>
  <si>
    <t>Heather Erin Hartman</t>
  </si>
  <si>
    <t>Heather Erin</t>
  </si>
  <si>
    <t>Pos  00003409</t>
  </si>
  <si>
    <t>DAA1EE60-515C-4212-AA1A-E82DAA36E7FF</t>
  </si>
  <si>
    <t>Heather Franz</t>
  </si>
  <si>
    <t>Franz</t>
  </si>
  <si>
    <t>hffranz@dcsdk12.org</t>
  </si>
  <si>
    <t>Pos  00010044</t>
  </si>
  <si>
    <t>86D64CA4-0FBE-45DA-BCF1-1B41784F7814</t>
  </si>
  <si>
    <t>Heather Fullmer</t>
  </si>
  <si>
    <t>hfullmer@dcsdk12.org</t>
  </si>
  <si>
    <t>Pos  00086537</t>
  </si>
  <si>
    <t>341FC15D-5096-40D7-94F7-F59F64A71AF6</t>
  </si>
  <si>
    <t>Heather Gonzales</t>
  </si>
  <si>
    <t>hagonzales@dcsdk12.org</t>
  </si>
  <si>
    <t>Pos  00068134</t>
  </si>
  <si>
    <t>C8860002-4AEA-4B8B-9D7E-D23C05B5A093</t>
  </si>
  <si>
    <t>Heather Goodrich</t>
  </si>
  <si>
    <t>Goodrich</t>
  </si>
  <si>
    <t>CO5577261330</t>
  </si>
  <si>
    <t>(515) 710-2060</t>
  </si>
  <si>
    <t>hmgoodrich78@gmail.com</t>
  </si>
  <si>
    <t>hgoodrich1@dcsdk12.org</t>
  </si>
  <si>
    <t>6546 Hillside Way, Parker, CO, 80134-6323</t>
  </si>
  <si>
    <t>6546 Hillside Way</t>
  </si>
  <si>
    <t>80134-6323</t>
  </si>
  <si>
    <t>Pos  00060897</t>
  </si>
  <si>
    <t>68EC5425-BC43-4648-843E-A200FB8A0167</t>
  </si>
  <si>
    <t>Heather Groff</t>
  </si>
  <si>
    <t>Groff</t>
  </si>
  <si>
    <t>hagroff@dcsdk12.org</t>
  </si>
  <si>
    <t>Personalized Learning - Gifted Education</t>
  </si>
  <si>
    <t>Pos  00074385</t>
  </si>
  <si>
    <t>A7EF355C-19AB-4D78-8097-561B2E432C3A</t>
  </si>
  <si>
    <t>Heather Hachenberger</t>
  </si>
  <si>
    <t>Hachenberger</t>
  </si>
  <si>
    <t>hhachenberger@dcsdk12.org</t>
  </si>
  <si>
    <t>Pos  00073228</t>
  </si>
  <si>
    <t>17EBDF11-8483-4A42-9F3F-7EB5AAD7530A</t>
  </si>
  <si>
    <t>Heather Haney</t>
  </si>
  <si>
    <t>Haney</t>
  </si>
  <si>
    <t>CO2070943276</t>
  </si>
  <si>
    <t>(303) 861-0780</t>
  </si>
  <si>
    <t>(303) 903-7650</t>
  </si>
  <si>
    <t>hshaney20@gmail.com</t>
  </si>
  <si>
    <t>hshaney@dcsdk12.org</t>
  </si>
  <si>
    <t>1429 Grape St, Denver, CO, 80220-2609</t>
  </si>
  <si>
    <t>1429 Grape St</t>
  </si>
  <si>
    <t>80220-2609</t>
  </si>
  <si>
    <t>2FFC1AB6-4EB3-11D7-B0AC-00508B6D7CC3</t>
  </si>
  <si>
    <t>CO033</t>
  </si>
  <si>
    <t>Heather Harris</t>
  </si>
  <si>
    <t>hharris@dcsdk12.org</t>
  </si>
  <si>
    <t>Pos  00079269</t>
  </si>
  <si>
    <t>680C38A2-59BD-4ACA-A7DB-E2ADB984868B</t>
  </si>
  <si>
    <t>Heather Homami</t>
  </si>
  <si>
    <t>Homami</t>
  </si>
  <si>
    <t>hhomami@dcsdk12.org</t>
  </si>
  <si>
    <t>Pos  00079517</t>
  </si>
  <si>
    <t>2E8E1015-A4CF-4809-8FE5-85B6EF90DE96</t>
  </si>
  <si>
    <t>Heather Kidd</t>
  </si>
  <si>
    <t>CO615722070</t>
  </si>
  <si>
    <t>(303) 627-9352</t>
  </si>
  <si>
    <t>(303) 842-4577</t>
  </si>
  <si>
    <t>wyoming1kidd@yahoo.com</t>
  </si>
  <si>
    <t>hkkidd@dcsdk12.org</t>
  </si>
  <si>
    <t>20130 E Windy Pine Pl, Parker, CO, 80134-6691</t>
  </si>
  <si>
    <t>20130 E Windy Pine Pl</t>
  </si>
  <si>
    <t>80134-6691</t>
  </si>
  <si>
    <t>Pos  00086425</t>
  </si>
  <si>
    <t>4E9B2E47-0D31-4519-9D46-E55F87D78F30</t>
  </si>
  <si>
    <t>Heather Kramarczyk</t>
  </si>
  <si>
    <t>Kramarczyk</t>
  </si>
  <si>
    <t>hkramarczyk1@dcsdk12.org</t>
  </si>
  <si>
    <t>Pos  00010269</t>
  </si>
  <si>
    <t>3F1899A3-C779-45D1-9CBD-1A06DC265630</t>
  </si>
  <si>
    <t>Heather Leah Baker</t>
  </si>
  <si>
    <t>Heather Leah</t>
  </si>
  <si>
    <t>Pos  00085210</t>
  </si>
  <si>
    <t>66A97F68-DD77-4B21-8A3F-D852AF4DCDBE</t>
  </si>
  <si>
    <t>Heather Louise Saunders</t>
  </si>
  <si>
    <t>Heather Louise</t>
  </si>
  <si>
    <t>Pos  00053073</t>
  </si>
  <si>
    <t>1FD9BFB7-E788-42F4-A7EC-0408554B616A</t>
  </si>
  <si>
    <t>Heather Lynn Pepper</t>
  </si>
  <si>
    <t>Heather Lynn</t>
  </si>
  <si>
    <t>Pos  00079901</t>
  </si>
  <si>
    <t>B2B18000-4E25-4F3D-97BB-0CFF9C977416</t>
  </si>
  <si>
    <t>Heather Lynn Trentadue</t>
  </si>
  <si>
    <t>Trentadue</t>
  </si>
  <si>
    <t>Pos  00001020</t>
  </si>
  <si>
    <t>BAA7BC48-1D98-4D7A-8751-B0FF9B1272BA</t>
  </si>
  <si>
    <t>Heather Mae Teti</t>
  </si>
  <si>
    <t>Heather Mae</t>
  </si>
  <si>
    <t>Teti</t>
  </si>
  <si>
    <t>Pos  00015759</t>
  </si>
  <si>
    <t>0A3DE3A6-7C5F-4A7A-99D2-A3F29098E875</t>
  </si>
  <si>
    <t>Heather Marie Allison</t>
  </si>
  <si>
    <t>Heather Marie</t>
  </si>
  <si>
    <t>Pos  00058735</t>
  </si>
  <si>
    <t>9E666DEB-80BA-424E-816D-877A1B8A8BA8</t>
  </si>
  <si>
    <t>Heather Marie Wiidakas</t>
  </si>
  <si>
    <t>Pos  00015363</t>
  </si>
  <si>
    <t>8D2EC356-8086-4664-A572-10EC259E1E8C</t>
  </si>
  <si>
    <t>Heather Martinez</t>
  </si>
  <si>
    <t>hmartinez1@dcsdk12.org</t>
  </si>
  <si>
    <t>Pos  00070655</t>
  </si>
  <si>
    <t>9E4B0D05-7FB0-4F29-946C-B1F4090E3177</t>
  </si>
  <si>
    <t>Heather Michelle Riggs</t>
  </si>
  <si>
    <t>Heather Michelle</t>
  </si>
  <si>
    <t>Pos  00003861</t>
  </si>
  <si>
    <t>9B9D592D-6C63-41BA-B28C-46B3006E6CCC</t>
  </si>
  <si>
    <t>Heather OBrien</t>
  </si>
  <si>
    <t>CO7223711546</t>
  </si>
  <si>
    <t>(720) 281-3170</t>
  </si>
  <si>
    <t>obrienh24@yahoo.com</t>
  </si>
  <si>
    <t>haobrien@dcsdk12.org</t>
  </si>
  <si>
    <t>10162 Spotted Owl Ave, Hghlnds Ranch, CO, 80129-5612</t>
  </si>
  <si>
    <t>10162 Spotted Owl Ave</t>
  </si>
  <si>
    <t>80129-5612</t>
  </si>
  <si>
    <t>Coach - Asst - Coed Track</t>
  </si>
  <si>
    <t>320577B0-A4F0-4DAD-A512-6AD8053B0EC6</t>
  </si>
  <si>
    <t>Heather Paige Shockley Igel</t>
  </si>
  <si>
    <t>Heather Paige Shockley</t>
  </si>
  <si>
    <t>Igel</t>
  </si>
  <si>
    <t>Pos  00004965</t>
  </si>
  <si>
    <t>EFED23BC-322A-41A2-A218-E784E588ED3E</t>
  </si>
  <si>
    <t>Heather Paulus</t>
  </si>
  <si>
    <t>Paulus</t>
  </si>
  <si>
    <t>hapaulus@dcsdk12.org</t>
  </si>
  <si>
    <t>Crossing Guard</t>
  </si>
  <si>
    <t>Pos  00007851</t>
  </si>
  <si>
    <t>F1EDFB1D-39DE-4CF1-B45F-EF86EB3C004A</t>
  </si>
  <si>
    <t>Heather Pepper</t>
  </si>
  <si>
    <t>CO5493534744</t>
  </si>
  <si>
    <t>(720) 733-6386</t>
  </si>
  <si>
    <t>(720) 371-5634</t>
  </si>
  <si>
    <t>jh.pepper@comcast.net</t>
  </si>
  <si>
    <t>hlpepper@dcsdk12.org</t>
  </si>
  <si>
    <t>3598 Ghost Dance Dr, Castle Rock, CO, 80108-8540</t>
  </si>
  <si>
    <t>3598 Ghost Dance Dr</t>
  </si>
  <si>
    <t>80108-8540</t>
  </si>
  <si>
    <t>C447C37E-F0F3-484B-8D1D-9DE1B5FECFD5</t>
  </si>
  <si>
    <t>Heather Pitzel</t>
  </si>
  <si>
    <t>Pitzel</t>
  </si>
  <si>
    <t>CO1519731744</t>
  </si>
  <si>
    <t>(720) 926-8988</t>
  </si>
  <si>
    <t>hpitzel@hotmail.com</t>
  </si>
  <si>
    <t>hpitzel@dcsdk12.org</t>
  </si>
  <si>
    <t>10200 Park Meadows Dr, Unit 2616, Littleton, CO, 80124-5470</t>
  </si>
  <si>
    <t>10200 Park Meadows Dr</t>
  </si>
  <si>
    <t>Unit 2616</t>
  </si>
  <si>
    <t>80124-5470</t>
  </si>
  <si>
    <t>Pos  00079888</t>
  </si>
  <si>
    <t>846E2EB6-C46C-48E5-9AA3-DD044454B5C4</t>
  </si>
  <si>
    <t>Heather Preonas</t>
  </si>
  <si>
    <t>Preonas</t>
  </si>
  <si>
    <t>Pos  00083928</t>
  </si>
  <si>
    <t>F5EA08D5-6FEA-45AB-81DC-27F7DA8692E4</t>
  </si>
  <si>
    <t>Heather Riggs</t>
  </si>
  <si>
    <t>CO9287536239</t>
  </si>
  <si>
    <t>(303) 955-7797</t>
  </si>
  <si>
    <t>(949) 735-8172</t>
  </si>
  <si>
    <t>sciteach79@gmail.com</t>
  </si>
  <si>
    <t>hmriggs@dcsdk12.org</t>
  </si>
  <si>
    <t>5536 Fox Meadow Ave, Highlands Ranch, CO, 80130-8948</t>
  </si>
  <si>
    <t>5536 Fox Meadow Ave</t>
  </si>
  <si>
    <t>80130-8948</t>
  </si>
  <si>
    <t>61A85754-66DE-4F2B-AE9D-54E7803D4920</t>
  </si>
  <si>
    <t>HEATHER ROGERS</t>
  </si>
  <si>
    <t>HEATHER</t>
  </si>
  <si>
    <t>ROGERS</t>
  </si>
  <si>
    <t>Pos  00083995</t>
  </si>
  <si>
    <t>856500AE-ADE1-4767-9DCA-D5AF63A5C10E</t>
  </si>
  <si>
    <t>Heather Stinnett</t>
  </si>
  <si>
    <t>Stinnett</t>
  </si>
  <si>
    <t>CO5711873250</t>
  </si>
  <si>
    <t>(773) 329-6141</t>
  </si>
  <si>
    <t>stinnetthm@yahoo.com</t>
  </si>
  <si>
    <t>hlstinnett@dcsdk12.org</t>
  </si>
  <si>
    <t>9235 S. Cedar Hill Way, Lone Tree, CO, 80124</t>
  </si>
  <si>
    <t>9235 S. Cedar Hill Way</t>
  </si>
  <si>
    <t>Pos  00060628</t>
  </si>
  <si>
    <t>D9A87349-4168-4830-A552-71DCA84D9EF2</t>
  </si>
  <si>
    <t>Heather Stolba</t>
  </si>
  <si>
    <t>Stolba</t>
  </si>
  <si>
    <t>(303)973-4205</t>
  </si>
  <si>
    <t>hlstolba@dcsdk12.org</t>
  </si>
  <si>
    <t>9753 Hummingbird Pl, Littleton, CO, 80125-8894</t>
  </si>
  <si>
    <t>9753 Hummingbird Pl</t>
  </si>
  <si>
    <t>80125-8894</t>
  </si>
  <si>
    <t>Pos  00085084</t>
  </si>
  <si>
    <t>C502A069-036F-42BE-958B-C8AA1309D977</t>
  </si>
  <si>
    <t>Heather Sue Haney</t>
  </si>
  <si>
    <t>Heather Sue</t>
  </si>
  <si>
    <t>Pos  00015555</t>
  </si>
  <si>
    <t>2543FD17-CAA7-4846-A628-66BA0BC771CB</t>
  </si>
  <si>
    <t>Heather Sutherland</t>
  </si>
  <si>
    <t>Sutherland</t>
  </si>
  <si>
    <t>hsutherland@dcsdk12.org</t>
  </si>
  <si>
    <t>Pos  00086449</t>
  </si>
  <si>
    <t>F009AB10-FC88-42DF-9EF6-11E9E5F801F6</t>
  </si>
  <si>
    <t>Heather Todd</t>
  </si>
  <si>
    <t>htodd@dcsdk12.org</t>
  </si>
  <si>
    <t>Pos  00077565</t>
  </si>
  <si>
    <t>4F71238E-FADF-4814-A2C9-393E4A58CF03</t>
  </si>
  <si>
    <t>Heather Tuccio</t>
  </si>
  <si>
    <t>Tuccio</t>
  </si>
  <si>
    <t>CO669127274</t>
  </si>
  <si>
    <t>(303) 471-2677</t>
  </si>
  <si>
    <t>heathertuccio@comcast.net</t>
  </si>
  <si>
    <t>hltuccio@dcsdk12.org</t>
  </si>
  <si>
    <t>2121 Indian Paintbrush Dr, Highlands Ranch, CO, 80129-5786</t>
  </si>
  <si>
    <t>2121 Indian Paintbrush Dr</t>
  </si>
  <si>
    <t>80129-5786</t>
  </si>
  <si>
    <t>Pos  00079263</t>
  </si>
  <si>
    <t>8D153776-1702-474F-92AC-659D7460A533</t>
  </si>
  <si>
    <t>Heather Van Wagner</t>
  </si>
  <si>
    <t>Van Wagner</t>
  </si>
  <si>
    <t>Pos  00072216</t>
  </si>
  <si>
    <t>4B2BBCCF-4756-45B8-8FC0-2084082F2424</t>
  </si>
  <si>
    <t>Heather Wiidakas</t>
  </si>
  <si>
    <t>CO1163465403</t>
  </si>
  <si>
    <t>(303) 819-4454</t>
  </si>
  <si>
    <t>hmwiidakas@gmail.com</t>
  </si>
  <si>
    <t>hmwiidakas@dcsdk12.org</t>
  </si>
  <si>
    <t>2FFC1E7D-4EB3-11D7-B0AC-00508B6D7CC3</t>
  </si>
  <si>
    <t>Heather Zwickl</t>
  </si>
  <si>
    <t>Zwickl</t>
  </si>
  <si>
    <t>hzwickl@dcsdk12.org</t>
  </si>
  <si>
    <t>Pos  00078812</t>
  </si>
  <si>
    <t>88427572-2910-485E-BE31-E8F41C91B8A4</t>
  </si>
  <si>
    <t>Hector Manuel Diaz</t>
  </si>
  <si>
    <t>Hector Manuel</t>
  </si>
  <si>
    <t>Diaz</t>
  </si>
  <si>
    <t>Pos  00006962</t>
  </si>
  <si>
    <t>1AD5737A-564A-4F4E-95D6-071E873E5C9E</t>
  </si>
  <si>
    <t>Heidi Berkowitz</t>
  </si>
  <si>
    <t>Heidi</t>
  </si>
  <si>
    <t>Berkowitz</t>
  </si>
  <si>
    <t>hberkowitz@dcsdk12.org</t>
  </si>
  <si>
    <t>Pos  00062839</t>
  </si>
  <si>
    <t>5F98FA21-AFF3-49CE-B51C-855FFFF4E358</t>
  </si>
  <si>
    <t>Heidi Bracci</t>
  </si>
  <si>
    <t>Bracci</t>
  </si>
  <si>
    <t>hbracci@dcsdk12.org</t>
  </si>
  <si>
    <t>Pos  00065742</t>
  </si>
  <si>
    <t>219DC879-90ED-4BD6-AC9A-D4590B87C784</t>
  </si>
  <si>
    <t>Heidi Clarke</t>
  </si>
  <si>
    <t>hclarke@dcsdk12.org</t>
  </si>
  <si>
    <t>Pos  00079227</t>
  </si>
  <si>
    <t>2FF97FEB-2BCF-4F9A-9A86-23C0DC5649B7</t>
  </si>
  <si>
    <t>Heidi Coleman</t>
  </si>
  <si>
    <t>hcoleman@dcsdk12.org</t>
  </si>
  <si>
    <t>Pos  00011485</t>
  </si>
  <si>
    <t>0DEB9E24-C5F8-4C5C-A73C-74C51198286F</t>
  </si>
  <si>
    <t>Heidi Crepeau</t>
  </si>
  <si>
    <t>Crepeau</t>
  </si>
  <si>
    <t>CO8159649157</t>
  </si>
  <si>
    <t>(303)683-9210</t>
  </si>
  <si>
    <t>(303)916-0949</t>
  </si>
  <si>
    <t>hcrepeau@comcast.net</t>
  </si>
  <si>
    <t>hacrepeau@dcsdk12.org</t>
  </si>
  <si>
    <t>3385 Thistlebrook Cir, Highlands Ranch, CO, 80126-7837</t>
  </si>
  <si>
    <t>3385 Thistlebrook Cir</t>
  </si>
  <si>
    <t>80126-7837</t>
  </si>
  <si>
    <t>Pos  00014547</t>
  </si>
  <si>
    <t>08D10A05-8EEE-4AD9-AF33-24A37811DB38</t>
  </si>
  <si>
    <t>Heidi Curoe</t>
  </si>
  <si>
    <t>Curoe</t>
  </si>
  <si>
    <t>CO8415993598</t>
  </si>
  <si>
    <t>(303) 868-7504</t>
  </si>
  <si>
    <t>hvcwin@aol.com</t>
  </si>
  <si>
    <t>7430 S Old Hammer Way, Aurora, CO, 80016-7357</t>
  </si>
  <si>
    <t>7430 S Old Hammer Way</t>
  </si>
  <si>
    <t>80016-7357</t>
  </si>
  <si>
    <t>Pos  00084229</t>
  </si>
  <si>
    <t>49DAB510-743B-4803-BFD7-694A37DA7DD8</t>
  </si>
  <si>
    <t>Heidi Davis</t>
  </si>
  <si>
    <t>hdavis@dcsdk12.org</t>
  </si>
  <si>
    <t>Pos  00087456</t>
  </si>
  <si>
    <t>640906C3-D317-402E-9702-7A3BD6CAA989</t>
  </si>
  <si>
    <t>Heidi Geiger</t>
  </si>
  <si>
    <t>Kristin</t>
  </si>
  <si>
    <t>Geiger</t>
  </si>
  <si>
    <t>CO3598018913</t>
  </si>
  <si>
    <t>(303) 688-0453</t>
  </si>
  <si>
    <t>(720) 256-5151</t>
  </si>
  <si>
    <t>webelogging@q.com</t>
  </si>
  <si>
    <t>hkgeiger1@dcsdk12.org</t>
  </si>
  <si>
    <t>Po Box 287, Sedalia, CO, 80135-0287</t>
  </si>
  <si>
    <t>Po Box 287</t>
  </si>
  <si>
    <t>80135-0287</t>
  </si>
  <si>
    <t>E95BB1C1-9045-4CAF-8D46-28AF33A27F20</t>
  </si>
  <si>
    <t>Heidi Gonzales</t>
  </si>
  <si>
    <t>Pos  00083310</t>
  </si>
  <si>
    <t>1A832BA3-8056-4D87-AD39-5F365CBBE47A</t>
  </si>
  <si>
    <t>Heidi Holton</t>
  </si>
  <si>
    <t>Pos  00089892</t>
  </si>
  <si>
    <t>64389C6E-D580-451E-91B4-83EB1B649258</t>
  </si>
  <si>
    <t>Heidi Hooper</t>
  </si>
  <si>
    <t>Hooper</t>
  </si>
  <si>
    <t>hhooper@dcsdk12.org</t>
  </si>
  <si>
    <t>Pos  00057527</t>
  </si>
  <si>
    <t>B736C0CD-847C-4578-A4C8-4B9F30316A3F</t>
  </si>
  <si>
    <t>Heidi Jo Oldani</t>
  </si>
  <si>
    <t>Heidi Jo</t>
  </si>
  <si>
    <t>Oldani</t>
  </si>
  <si>
    <t>Pos  00003218</t>
  </si>
  <si>
    <t>F26821EE-F397-472D-A10D-1108ACFFC7F4</t>
  </si>
  <si>
    <t>Heidi Johnson</t>
  </si>
  <si>
    <t>rhjohnson@dcsdk12.org</t>
  </si>
  <si>
    <t>Literacy - 110</t>
  </si>
  <si>
    <t>Pos  00087297</t>
  </si>
  <si>
    <t>25D089CC-C779-4513-A95F-BAC14992EE6B</t>
  </si>
  <si>
    <t>Heidi Kaye Jergenson</t>
  </si>
  <si>
    <t>Heidi Kaye</t>
  </si>
  <si>
    <t>Jergenson</t>
  </si>
  <si>
    <t>Pos  00061232</t>
  </si>
  <si>
    <t>1D2C8E7C-DD1A-446F-95BC-B4088B5BE16D</t>
  </si>
  <si>
    <t>Heidi Kisicki</t>
  </si>
  <si>
    <t>Kisicki</t>
  </si>
  <si>
    <t>CO6999694286</t>
  </si>
  <si>
    <t>(303) 805-0895</t>
  </si>
  <si>
    <t>(303) 378-7760</t>
  </si>
  <si>
    <t>kisicki21@gmail.com</t>
  </si>
  <si>
    <t>hnkisicki@dcsdk12.org</t>
  </si>
  <si>
    <t>19665 E Mann Creek Dr Unit B, Apt B, Parker, CO, 80134</t>
  </si>
  <si>
    <t>19665 E Mann Creek Dr Unit B</t>
  </si>
  <si>
    <t>Apt B</t>
  </si>
  <si>
    <t>2FFC1CBD-4EB3-11D7-B0AC-00508B6D7CC3</t>
  </si>
  <si>
    <t>Heidi Kristin Geiger</t>
  </si>
  <si>
    <t>Heidi Kristin</t>
  </si>
  <si>
    <t>Pos  00086214</t>
  </si>
  <si>
    <t>66049CE7-8609-4F80-AEF4-DDAFA3943B23</t>
  </si>
  <si>
    <t>Heidi Lee</t>
  </si>
  <si>
    <t>helee@dcsdk12.org</t>
  </si>
  <si>
    <t>Pos  00071550</t>
  </si>
  <si>
    <t>C8B0BB82-A6FF-4F03-8FB2-8D10E401D14A</t>
  </si>
  <si>
    <t>Heidi Lynn Posavad</t>
  </si>
  <si>
    <t>Heidi Lynn</t>
  </si>
  <si>
    <t>Posavad</t>
  </si>
  <si>
    <t>Pos  00012043</t>
  </si>
  <si>
    <t>651E0088-1FB2-4730-865E-6EF3A7BD23C3</t>
  </si>
  <si>
    <t>Heidi Marie Hughes</t>
  </si>
  <si>
    <t>Heidi Marie</t>
  </si>
  <si>
    <t>Pos  00068931</t>
  </si>
  <si>
    <t>02258681-D311-42C4-9039-D12EA9E06A62</t>
  </si>
  <si>
    <t>Heidi Marie Stock</t>
  </si>
  <si>
    <t>Stock</t>
  </si>
  <si>
    <t>Pos  00055271</t>
  </si>
  <si>
    <t>A7B7F3FE-501D-4194-ABAF-31B8B29D49C0</t>
  </si>
  <si>
    <t>Heidi Martinson Reasoner</t>
  </si>
  <si>
    <t>Martinson Reasoner</t>
  </si>
  <si>
    <t>Pos  00085671</t>
  </si>
  <si>
    <t>76203FFD-FB78-4D10-800B-B73D92B03D17</t>
  </si>
  <si>
    <t>Heidi Nester</t>
  </si>
  <si>
    <t>Nester</t>
  </si>
  <si>
    <t>hnester1@dcsdk12.org</t>
  </si>
  <si>
    <t>Pos  00079533</t>
  </si>
  <si>
    <t>C214F234-6B98-4F21-8CA9-52261AA2DB50</t>
  </si>
  <si>
    <t>Heidi Nicole Kisicki</t>
  </si>
  <si>
    <t>Heidi Nicole</t>
  </si>
  <si>
    <t>Pos  00014781</t>
  </si>
  <si>
    <t>620B3CBC-51CC-41A7-9CDB-737706103E8D</t>
  </si>
  <si>
    <t>Heidi Pepper</t>
  </si>
  <si>
    <t>hcpepper@dcsdk12.org</t>
  </si>
  <si>
    <t>Pos  00000110</t>
  </si>
  <si>
    <t>E80E45B5-4391-4AD5-B087-8C56C4D08691</t>
  </si>
  <si>
    <t>Heidi Rude</t>
  </si>
  <si>
    <t>Rude</t>
  </si>
  <si>
    <t>(303)683-1851</t>
  </si>
  <si>
    <t>Heidi.Rude@dcsdk12.org</t>
  </si>
  <si>
    <t>8433 Tanglewood St, Highlands Ranch, CO, 80126-2023</t>
  </si>
  <si>
    <t>8433 Tanglewood St</t>
  </si>
  <si>
    <t>80126-2023</t>
  </si>
  <si>
    <t>Pos  00082969</t>
  </si>
  <si>
    <t>76BAACDD-2753-4D0F-960E-34D480454095</t>
  </si>
  <si>
    <t>Heidi Sandman</t>
  </si>
  <si>
    <t>Nanette</t>
  </si>
  <si>
    <t>Sandman</t>
  </si>
  <si>
    <t>hnsandman@dcsdk12.org</t>
  </si>
  <si>
    <t>Pos  00083948</t>
  </si>
  <si>
    <t>4EA84DFB-BCF1-4824-BBA4-EF8E35D95F4D</t>
  </si>
  <si>
    <t>Heidi Sobeck</t>
  </si>
  <si>
    <t>Sobeck</t>
  </si>
  <si>
    <t>hmsobeck@dcsdk12.org</t>
  </si>
  <si>
    <t>Pos  00079719</t>
  </si>
  <si>
    <t>56435BFC-1DA6-4753-8794-8633387E0AA3</t>
  </si>
  <si>
    <t>Heidi Sue Weaver</t>
  </si>
  <si>
    <t>Heidi Sue</t>
  </si>
  <si>
    <t>Weaver</t>
  </si>
  <si>
    <t>Pos  00014647</t>
  </si>
  <si>
    <t>70606B84-C712-490A-9A93-F20A9CD45C15</t>
  </si>
  <si>
    <t>Heidi Trichler</t>
  </si>
  <si>
    <t>Trichler</t>
  </si>
  <si>
    <t>htrichler@dcsdk12.org</t>
  </si>
  <si>
    <t>Pos  00010791</t>
  </si>
  <si>
    <t>25CAB2FE-F118-4753-8315-FF6D393BE3F4</t>
  </si>
  <si>
    <t>Heidi Vanbaal Pepper</t>
  </si>
  <si>
    <t>Catherin</t>
  </si>
  <si>
    <t>Vanbaal Pepper</t>
  </si>
  <si>
    <t>CO1500238119</t>
  </si>
  <si>
    <t>(303) 446-1812</t>
  </si>
  <si>
    <t>(720) 446-1812</t>
  </si>
  <si>
    <t>heidi@the-peppers.com</t>
  </si>
  <si>
    <t>heidi.peppers@dcsdk12.org</t>
  </si>
  <si>
    <t>10676 Chandon Pl, Highlands Ranch, CO, 80126-8048</t>
  </si>
  <si>
    <t>10676 Chandon Pl</t>
  </si>
  <si>
    <t>80126-8048</t>
  </si>
  <si>
    <t>69784CC5-E912-4DBF-B2CF-E4381AE9D9A3</t>
  </si>
  <si>
    <t>Heidi von Buhr</t>
  </si>
  <si>
    <t>von Buhr</t>
  </si>
  <si>
    <t>Pos  00081318</t>
  </si>
  <si>
    <t>0A865FC1-A973-444C-816A-53934AA4B49A</t>
  </si>
  <si>
    <t>Heidi Weaver</t>
  </si>
  <si>
    <t>CO6645518369</t>
  </si>
  <si>
    <t>(720)842-0436</t>
  </si>
  <si>
    <t>(303)903-4145</t>
  </si>
  <si>
    <t>hsweaver@comcast.net</t>
  </si>
  <si>
    <t>hsweaver@dcsdk12.org</t>
  </si>
  <si>
    <t>12262 Red Monterey Ct, Parker, CO, 80134</t>
  </si>
  <si>
    <t>12262 Red Monterey Ct</t>
  </si>
  <si>
    <t>2FFC1C45-4EB3-11D7-B0AC-00508B6D7CC3</t>
  </si>
  <si>
    <t>Heidi Wilkinson</t>
  </si>
  <si>
    <t>hwilkinson1@dcsdk12.org</t>
  </si>
  <si>
    <t>Pos  00085146</t>
  </si>
  <si>
    <t>A9918B83-3C31-4B91-B366-1C06997B456C</t>
  </si>
  <si>
    <t>Helen Marie Ramirez</t>
  </si>
  <si>
    <t>Helen Marie</t>
  </si>
  <si>
    <t>Ramirez</t>
  </si>
  <si>
    <t>Pos  00015052</t>
  </si>
  <si>
    <t>F84CD02F-1F46-436F-BC25-A51FB9326469</t>
  </si>
  <si>
    <t>Helen Ramirez</t>
  </si>
  <si>
    <t>Helen</t>
  </si>
  <si>
    <t>CO3785330728</t>
  </si>
  <si>
    <t>(303) 915-7710</t>
  </si>
  <si>
    <t>helen2ramirez@gmail.com</t>
  </si>
  <si>
    <t>hmramirez@dcsdk12.org</t>
  </si>
  <si>
    <t>1716 Spring Water Pl, Hghlnds Ranch, CO, 80129-5488</t>
  </si>
  <si>
    <t>1716 Spring Water Pl</t>
  </si>
  <si>
    <t>80129-5488</t>
  </si>
  <si>
    <t>5C5FB4B0-63F9-4C55-A8D3-A911EF3467D7</t>
  </si>
  <si>
    <t>Helen Worsham</t>
  </si>
  <si>
    <t>Worsham</t>
  </si>
  <si>
    <t>hhworsham@dcsdk12.org</t>
  </si>
  <si>
    <t>Pos  00069207</t>
  </si>
  <si>
    <t>31AD7882-1D7E-4594-A0AD-149D006D846F</t>
  </si>
  <si>
    <t>Helen Wu</t>
  </si>
  <si>
    <t>pwu@dcsdk12.org</t>
  </si>
  <si>
    <t>Pos  00000515</t>
  </si>
  <si>
    <t>963D6F95-C441-43DA-B1A7-A3C9FCFB5380</t>
  </si>
  <si>
    <t>Helena L'Etoile</t>
  </si>
  <si>
    <t>Helena</t>
  </si>
  <si>
    <t>L'Etoile</t>
  </si>
  <si>
    <t>hmletoile@dcsdk12.org</t>
  </si>
  <si>
    <t>Pos  00054262</t>
  </si>
  <si>
    <t>8AE3846F-DA9F-4E41-B634-56F3FD63F710</t>
  </si>
  <si>
    <t>Hellen Swanson</t>
  </si>
  <si>
    <t>Hellen</t>
  </si>
  <si>
    <t>hswanson@dcsdk12.org</t>
  </si>
  <si>
    <t>Pos  00085697</t>
  </si>
  <si>
    <t>AC7CF101-665F-4845-B42C-28ECC9E95B58</t>
  </si>
  <si>
    <t>Heng Gao</t>
  </si>
  <si>
    <t>Heng</t>
  </si>
  <si>
    <t>Gao</t>
  </si>
  <si>
    <t xml:space="preserve">STEM CHARTER SCHOOL    </t>
  </si>
  <si>
    <t>Pos  00085505</t>
  </si>
  <si>
    <t>E999B703-29A8-4496-AD5D-60E5B1684332</t>
  </si>
  <si>
    <t>Henri Guerrero</t>
  </si>
  <si>
    <t>Henri</t>
  </si>
  <si>
    <t>Guerrero</t>
  </si>
  <si>
    <t>(303)660-6503</t>
  </si>
  <si>
    <t>hrguerrero@dcsdk12.org</t>
  </si>
  <si>
    <t>1260 Valley View Dr, Sedalia, CO, 80135-8329</t>
  </si>
  <si>
    <t>1260 Valley View Dr</t>
  </si>
  <si>
    <t>80135-8329</t>
  </si>
  <si>
    <t>Pos  00003985</t>
  </si>
  <si>
    <t>1EBAEE26-9617-464E-BABE-3B9196BBC790</t>
  </si>
  <si>
    <t>Henry Gaud</t>
  </si>
  <si>
    <t>Gaud</t>
  </si>
  <si>
    <t>Pos  00073978</t>
  </si>
  <si>
    <t>33A281C8-CB28-4101-B443-CB9C437F6E0A</t>
  </si>
  <si>
    <t>Henry Reynolds</t>
  </si>
  <si>
    <t>Pos  00074483</t>
  </si>
  <si>
    <t>6AB19426-243A-499C-BD61-3DCE40038302</t>
  </si>
  <si>
    <t>Herb Cross</t>
  </si>
  <si>
    <t>Herb</t>
  </si>
  <si>
    <t>Cross</t>
  </si>
  <si>
    <t>hvcross@dcsdk12.org</t>
  </si>
  <si>
    <t>Pos  00006530</t>
  </si>
  <si>
    <t>3515BFCB-4643-4FC7-A80B-851A4E3FE78A</t>
  </si>
  <si>
    <t>Hilary Beth Nelson</t>
  </si>
  <si>
    <t>Hilary Beth</t>
  </si>
  <si>
    <t>Pos  00017378</t>
  </si>
  <si>
    <t>34AF4BC6-9271-4170-80A1-14DEED099C24</t>
  </si>
  <si>
    <t>Hilary Clement</t>
  </si>
  <si>
    <t>Hilary</t>
  </si>
  <si>
    <t>Clement</t>
  </si>
  <si>
    <t>Pos  00084011</t>
  </si>
  <si>
    <t>53E60AED-7A80-43E9-A91F-F8155C2AD251</t>
  </si>
  <si>
    <t>Hilary Lee Bowlin</t>
  </si>
  <si>
    <t>Hilary Lee</t>
  </si>
  <si>
    <t>Bowlin</t>
  </si>
  <si>
    <t>Pos  00007384</t>
  </si>
  <si>
    <t>00116FEE-B74E-4599-89F1-350E097C00B0</t>
  </si>
  <si>
    <t>Hilary Lindsey</t>
  </si>
  <si>
    <t>Lindsey</t>
  </si>
  <si>
    <t>hlindsey@dcsdk12.org</t>
  </si>
  <si>
    <t>Pos  00085868</t>
  </si>
  <si>
    <t>C7A54B47-81F3-4F61-9EC1-28075ACC335A</t>
  </si>
  <si>
    <t>Hilary Surratt</t>
  </si>
  <si>
    <t>Surratt</t>
  </si>
  <si>
    <t>Pos  00087677</t>
  </si>
  <si>
    <t>1C6A1381-A308-4E56-B20F-CB6C3214A85B</t>
  </si>
  <si>
    <t>Hillary Elizabeth Parker</t>
  </si>
  <si>
    <t>Hillary Elizabeth</t>
  </si>
  <si>
    <t>Pos  00010593</t>
  </si>
  <si>
    <t>82366875-50B4-4289-8D2C-6AE683D85200</t>
  </si>
  <si>
    <t>Hillary Heintz</t>
  </si>
  <si>
    <t>Hillary</t>
  </si>
  <si>
    <t>Heintz</t>
  </si>
  <si>
    <t>hheintz1@dcsdk12.org</t>
  </si>
  <si>
    <t>Pos  00079595</t>
  </si>
  <si>
    <t>B6A4F554-3204-4297-AAE0-47DF617C50EB</t>
  </si>
  <si>
    <t>Hillary Shepperd</t>
  </si>
  <si>
    <t>Shepperd</t>
  </si>
  <si>
    <t>Pos  00084381</t>
  </si>
  <si>
    <t>17F21FFA-128D-4AB6-ADAA-C89B12CF5210</t>
  </si>
  <si>
    <t>Holley McManus</t>
  </si>
  <si>
    <t>McManus</t>
  </si>
  <si>
    <t>hmcmanus@dcsdk12.org</t>
  </si>
  <si>
    <t>Pos  00086397</t>
  </si>
  <si>
    <t>47E53086-C3C5-47B4-96D4-3C3ED3E1F485</t>
  </si>
  <si>
    <t>Hollie Dawn Borrego</t>
  </si>
  <si>
    <t>Hollie Dawn</t>
  </si>
  <si>
    <t>Borrego</t>
  </si>
  <si>
    <t>Pos  00079156</t>
  </si>
  <si>
    <t>483C20E3-37C8-41F2-921D-D5B07BB8CF0B</t>
  </si>
  <si>
    <t>Hollie Lynne Blanchard</t>
  </si>
  <si>
    <t>Hollie Lynne</t>
  </si>
  <si>
    <t>Pos  00061228</t>
  </si>
  <si>
    <t>7C71DE0A-E87F-4A28-96C1-20C92437DD50</t>
  </si>
  <si>
    <t>Hollie Weinberger</t>
  </si>
  <si>
    <t>Hollie</t>
  </si>
  <si>
    <t>haweinberger@dcsdk12.org</t>
  </si>
  <si>
    <t>Pos  00001960</t>
  </si>
  <si>
    <t>D44EFD52-7E47-415D-B389-61446165F560</t>
  </si>
  <si>
    <t>Holly Ann Barnes-Raue</t>
  </si>
  <si>
    <t>Holly Ann</t>
  </si>
  <si>
    <t>Barnes-Raue</t>
  </si>
  <si>
    <t>Pos  00058425</t>
  </si>
  <si>
    <t>A9B44339-49E8-42D7-8A98-71EDBE894A1C</t>
  </si>
  <si>
    <t>Holly Anne Husband</t>
  </si>
  <si>
    <t>Holly Anne</t>
  </si>
  <si>
    <t>Husband</t>
  </si>
  <si>
    <t>Pos  00080682</t>
  </si>
  <si>
    <t>65AABF5F-CEB5-436F-A822-7AD8859D9506</t>
  </si>
  <si>
    <t>Holly Benham</t>
  </si>
  <si>
    <t>Holly</t>
  </si>
  <si>
    <t>Benham</t>
  </si>
  <si>
    <t>Pos  00089849</t>
  </si>
  <si>
    <t>C89A695F-A298-4BFE-9D35-CFB7E2E71F84</t>
  </si>
  <si>
    <t>Holly Clarice Rolen</t>
  </si>
  <si>
    <t>Holly Clarice</t>
  </si>
  <si>
    <t>Rolen</t>
  </si>
  <si>
    <t>Pos  00006957</t>
  </si>
  <si>
    <t>AAB61303-A159-4FB7-B23E-6B88A3823328</t>
  </si>
  <si>
    <t>Holly Egan</t>
  </si>
  <si>
    <t>Egan</t>
  </si>
  <si>
    <t>Pos  00089861</t>
  </si>
  <si>
    <t>600B2DC7-A0CA-4EC4-8CB7-18C828847D75</t>
  </si>
  <si>
    <t>Holly Elaine Hulett</t>
  </si>
  <si>
    <t>Holly Elaine</t>
  </si>
  <si>
    <t>Hulett</t>
  </si>
  <si>
    <t>Pos  00085965</t>
  </si>
  <si>
    <t>09417060-0B18-4E77-86FF-2281F2456C88</t>
  </si>
  <si>
    <t>Holly Giron</t>
  </si>
  <si>
    <t>Giron</t>
  </si>
  <si>
    <t>hgiron@dcsdk12.org</t>
  </si>
  <si>
    <t>Staff Wellness Coordinator</t>
  </si>
  <si>
    <t>Pos  00070277</t>
  </si>
  <si>
    <t>2E6FA54D-3405-46D2-80FD-747DCDF38405</t>
  </si>
  <si>
    <t>Holly Griffin</t>
  </si>
  <si>
    <t>hgriffin@dcsdk12.org</t>
  </si>
  <si>
    <t>Pos  00083343</t>
  </si>
  <si>
    <t>6AE6AE8E-75CD-4333-8882-FF27E7301F7C</t>
  </si>
  <si>
    <t>Holly Hamalian</t>
  </si>
  <si>
    <t>Hamalian</t>
  </si>
  <si>
    <t>(303)840-6374</t>
  </si>
  <si>
    <t>hwhamalian@dcsdk12.org</t>
  </si>
  <si>
    <t>10133 Flagstone Way, Parker, CO, 80134-9921</t>
  </si>
  <si>
    <t>10133 Flagstone Way</t>
  </si>
  <si>
    <t>80134-9921</t>
  </si>
  <si>
    <t>Pos  00060763</t>
  </si>
  <si>
    <t>419E208F-CB1D-4DBD-A11B-A10814B941E8</t>
  </si>
  <si>
    <t>Holly Hanson</t>
  </si>
  <si>
    <t>Pos  00087465</t>
  </si>
  <si>
    <t>CE8F30BE-A035-4676-8F7B-6B3DBBD7BFFF</t>
  </si>
  <si>
    <t>Holly Jensen</t>
  </si>
  <si>
    <t>Pos  00087019</t>
  </si>
  <si>
    <t>8F8055F7-5EAF-4B9D-9FE6-CB1BD369FD04</t>
  </si>
  <si>
    <t>Holly Ketterman</t>
  </si>
  <si>
    <t>Ketterman</t>
  </si>
  <si>
    <t>Pos  00089868</t>
  </si>
  <si>
    <t>C58F88BA-AE10-4B14-BBCE-50B1FC26845F</t>
  </si>
  <si>
    <t>Holly Lehr</t>
  </si>
  <si>
    <t>Lehr</t>
  </si>
  <si>
    <t>CO6075542409</t>
  </si>
  <si>
    <t>(303) 346-6880</t>
  </si>
  <si>
    <t>mlehr98236@aol.com</t>
  </si>
  <si>
    <t>hllehr@dcsdk12.org</t>
  </si>
  <si>
    <t>9174 Fox Fire Dr, Hghlnds Ranch, CO, 80129-5753</t>
  </si>
  <si>
    <t>9174 Fox Fire Dr</t>
  </si>
  <si>
    <t>80129-5753</t>
  </si>
  <si>
    <t>Pos  00002193</t>
  </si>
  <si>
    <t>2FFC1CEE-4EB3-11D7-B0AC-00508B6D7CC3</t>
  </si>
  <si>
    <t>Holly Long</t>
  </si>
  <si>
    <t>hlong@dcsdk12.org</t>
  </si>
  <si>
    <t>Select Charter Middle School</t>
  </si>
  <si>
    <t>Pos  00071320</t>
  </si>
  <si>
    <t>EC07DA50-4E55-4B8B-AD54-F62EC02CB054</t>
  </si>
  <si>
    <t>Holly Lynn Urquhart</t>
  </si>
  <si>
    <t>Holly Lynn</t>
  </si>
  <si>
    <t>Urquhart</t>
  </si>
  <si>
    <t>Pos  00005484</t>
  </si>
  <si>
    <t>104B722F-A200-4182-83AD-DF0594765398</t>
  </si>
  <si>
    <t>Holly McLane</t>
  </si>
  <si>
    <t>McLane</t>
  </si>
  <si>
    <t>hmclane@dcsdk12.org</t>
  </si>
  <si>
    <t>Pos  00081267</t>
  </si>
  <si>
    <t>FE549C45-0F28-44FF-8E06-7D3125A9FD87</t>
  </si>
  <si>
    <t>Holly Norlin</t>
  </si>
  <si>
    <t>Norlin</t>
  </si>
  <si>
    <t>CO5530496293</t>
  </si>
  <si>
    <t>(720) 635-8049</t>
  </si>
  <si>
    <t>hrnorlin15@dcsdk12.org</t>
  </si>
  <si>
    <t>hrnorlin@dcsdk12.org</t>
  </si>
  <si>
    <t>957 Orion Way, Castle Rock, CO, 80108-3074</t>
  </si>
  <si>
    <t>957 Orion Way</t>
  </si>
  <si>
    <t>80108-3074</t>
  </si>
  <si>
    <t>CB31D0BC-C26E-478C-BA21-68B8EF5B223A</t>
  </si>
  <si>
    <t>Holly Pennington</t>
  </si>
  <si>
    <t>Pennington</t>
  </si>
  <si>
    <t>hpennington@dcsdk12.org</t>
  </si>
  <si>
    <t>Pos  00011988</t>
  </si>
  <si>
    <t>AAF757C3-C94D-4F6A-AD40-E006700A414E</t>
  </si>
  <si>
    <t>Holly Renee Norlin</t>
  </si>
  <si>
    <t>Holly Renee</t>
  </si>
  <si>
    <t>Pos  00086446</t>
  </si>
  <si>
    <t>1581505E-C8CA-41CF-BAEA-BED37AD5A8C0</t>
  </si>
  <si>
    <t>Holly Roberts</t>
  </si>
  <si>
    <t>hnroberts@dcsdk12.org</t>
  </si>
  <si>
    <t>Pos  00069761</t>
  </si>
  <si>
    <t>41C878EC-C918-43D6-A3BF-53B33C5D7ACC</t>
  </si>
  <si>
    <t>Holly Spurlin</t>
  </si>
  <si>
    <t>Spurlin</t>
  </si>
  <si>
    <t>CO2942787591</t>
  </si>
  <si>
    <t>(720) 371-3634</t>
  </si>
  <si>
    <t>hollyspurlin@hotmail.com</t>
  </si>
  <si>
    <t>hdspurlin@dcsdk12.org</t>
  </si>
  <si>
    <t>7534 S Rosemary Cir, Centennial, CO, 80112-6415</t>
  </si>
  <si>
    <t>7534 S Rosemary Cir</t>
  </si>
  <si>
    <t>80112-6415</t>
  </si>
  <si>
    <t>Pos  00064133</t>
  </si>
  <si>
    <t>8F51B33D-0454-4901-91D1-46841931594D</t>
  </si>
  <si>
    <t>Holly Treiber</t>
  </si>
  <si>
    <t>Treiber</t>
  </si>
  <si>
    <t>htreiber@dcsdk12.org</t>
  </si>
  <si>
    <t>Pos  00073230</t>
  </si>
  <si>
    <t>812EB4D2-1E2B-4B19-A1AE-B8143CF12092</t>
  </si>
  <si>
    <t>Holly Withers</t>
  </si>
  <si>
    <t>Withers</t>
  </si>
  <si>
    <t>hawithers@dcsdk12.org</t>
  </si>
  <si>
    <t>Pos  00086422</t>
  </si>
  <si>
    <t>76D60693-F727-42A6-8EEF-0DBF89414DBB</t>
  </si>
  <si>
    <t>Homer Huston Shirkey</t>
  </si>
  <si>
    <t>Homer Huston</t>
  </si>
  <si>
    <t>Shirkey</t>
  </si>
  <si>
    <t>Pos  00061397</t>
  </si>
  <si>
    <t>9B877E7B-B1E6-4143-B037-EEED8C478223</t>
  </si>
  <si>
    <t>Hongyi Li</t>
  </si>
  <si>
    <t>Hongyi</t>
  </si>
  <si>
    <t>Li</t>
  </si>
  <si>
    <t>honli@dcsdk12.org</t>
  </si>
  <si>
    <t>Foreign Language - Chinese</t>
  </si>
  <si>
    <t>Pos  00076021</t>
  </si>
  <si>
    <t>77ED37F2-D3D9-431E-9209-77A2539359C7</t>
  </si>
  <si>
    <t>Honora Arledge</t>
  </si>
  <si>
    <t>Honora</t>
  </si>
  <si>
    <t>hjarledge@dcsdk12.org</t>
  </si>
  <si>
    <t>Pos  00013513</t>
  </si>
  <si>
    <t>3BA90FD2-0707-46B6-BFF8-52A94A780862</t>
  </si>
  <si>
    <t>Hope Crawley</t>
  </si>
  <si>
    <t>Hope</t>
  </si>
  <si>
    <t>CO6994642480</t>
  </si>
  <si>
    <t>(303)683-4726</t>
  </si>
  <si>
    <t>(303)810-2374</t>
  </si>
  <si>
    <t>h.crawley@aol.com</t>
  </si>
  <si>
    <t>hlcrawley@dcsdk12.org</t>
  </si>
  <si>
    <t>9452 Devon Ct, Highlands Ranch, CO, 80126-3025</t>
  </si>
  <si>
    <t>9452 Devon Ct</t>
  </si>
  <si>
    <t>80126-3025</t>
  </si>
  <si>
    <t>Pos  00064506</t>
  </si>
  <si>
    <t>84DBBFE4-FCAB-4EF0-A3E0-1B339E390C92</t>
  </si>
  <si>
    <t>Hope Ebel</t>
  </si>
  <si>
    <t>hebel@dcsdk12.org</t>
  </si>
  <si>
    <t>Pos  00069101</t>
  </si>
  <si>
    <t>03927FA1-85B0-4136-8FBE-DD429CBAC490</t>
  </si>
  <si>
    <t>Hope Mendoza</t>
  </si>
  <si>
    <t>Mendoza</t>
  </si>
  <si>
    <t>emendoza@dcsdk12.org</t>
  </si>
  <si>
    <t>Pos  00055221</t>
  </si>
  <si>
    <t>14AE8343-CC56-44E3-AA4D-CAF69EAE82D3</t>
  </si>
  <si>
    <t>Hope Reitter</t>
  </si>
  <si>
    <t>Reitter</t>
  </si>
  <si>
    <t>hcreitter@dcsdk12.org</t>
  </si>
  <si>
    <t>Pos  00068858</t>
  </si>
  <si>
    <t>BC6D17E2-6FB1-4ED1-B370-E76E38E46F89</t>
  </si>
  <si>
    <t>Hossein Zarrini</t>
  </si>
  <si>
    <t>Hossein</t>
  </si>
  <si>
    <t>Zarrini</t>
  </si>
  <si>
    <t>hzarrini1@dcsdk12.org</t>
  </si>
  <si>
    <t>Pos  00012516</t>
  </si>
  <si>
    <t>CD8237D4-EE9D-4CFB-A335-A4B28EBB88E8</t>
  </si>
  <si>
    <t>Hsiu-Ping Lin</t>
  </si>
  <si>
    <t>Hsiu-Ping</t>
  </si>
  <si>
    <t>Lin</t>
  </si>
  <si>
    <t>hlin@dcsdk12.org</t>
  </si>
  <si>
    <t>Pos  00072714</t>
  </si>
  <si>
    <t>30A5CC60-5128-48AB-9843-459BCF90B4E8</t>
  </si>
  <si>
    <t>Hua Hsin Wang</t>
  </si>
  <si>
    <t>Hua Hsin</t>
  </si>
  <si>
    <t>Pos  00006753</t>
  </si>
  <si>
    <t>7A342180-C061-40F3-BCDE-A8B34099619C</t>
  </si>
  <si>
    <t>Hui Ju Lee</t>
  </si>
  <si>
    <t>Hui Ju</t>
  </si>
  <si>
    <t>Pos  00084945</t>
  </si>
  <si>
    <t>33932EA3-A471-459D-B432-67A3BFA699B7</t>
  </si>
  <si>
    <t>Hui-Shiang Wu</t>
  </si>
  <si>
    <t>Hui-Shiang</t>
  </si>
  <si>
    <t>hwu@dcsdk12.org</t>
  </si>
  <si>
    <t>Pos  00058736</t>
  </si>
  <si>
    <t>6F92E3BD-18FE-44FB-AD19-09D6125CC31A</t>
  </si>
  <si>
    <t>Huiyu Chen</t>
  </si>
  <si>
    <t>Huiyu</t>
  </si>
  <si>
    <t>Chen</t>
  </si>
  <si>
    <t>hchen@dcsdk12.org</t>
  </si>
  <si>
    <t>Pos  00072828</t>
  </si>
  <si>
    <t>A99B2EDD-9A71-4A9E-AFD6-08BAF1958EF0</t>
  </si>
  <si>
    <t>Hunter Day</t>
  </si>
  <si>
    <t>Hunter</t>
  </si>
  <si>
    <t>Pos  00075872</t>
  </si>
  <si>
    <t>8686C278-F988-4C77-B55E-40BED1753C20</t>
  </si>
  <si>
    <t>Hunter Tran</t>
  </si>
  <si>
    <t>Pos  00078397</t>
  </si>
  <si>
    <t>2929447D-A79C-45EB-9B80-A0A820747EB7</t>
  </si>
  <si>
    <t>Hunter Wosilius</t>
  </si>
  <si>
    <t>Wosilius</t>
  </si>
  <si>
    <t>Pos  00088932</t>
  </si>
  <si>
    <t>3AEB57D9-EAF4-44AF-AB0F-4E4D07F03421</t>
  </si>
  <si>
    <t>Hyun Mee Hwang</t>
  </si>
  <si>
    <t>Hyun Mee</t>
  </si>
  <si>
    <t>Hwang</t>
  </si>
  <si>
    <t>Pos  00055134</t>
  </si>
  <si>
    <t>2E4EC922-27F3-4194-A6AE-CE25D4814376</t>
  </si>
  <si>
    <t>Ian Feiler</t>
  </si>
  <si>
    <t>Ian</t>
  </si>
  <si>
    <t>Feiler</t>
  </si>
  <si>
    <t>Pos  00081315</t>
  </si>
  <si>
    <t>FD6B32E6-0A55-4CC4-B5E4-757FFC80FBB9</t>
  </si>
  <si>
    <t>Ian Marcheschi</t>
  </si>
  <si>
    <t>Marcheschi</t>
  </si>
  <si>
    <t>imarcheschi@dcsdk12.org</t>
  </si>
  <si>
    <t>Pos  00057776</t>
  </si>
  <si>
    <t>06A2A7BB-C967-4733-B534-B43C3A33393D</t>
  </si>
  <si>
    <t>Ian Prichard</t>
  </si>
  <si>
    <t>Prichard</t>
  </si>
  <si>
    <t>ieprichard1@dcsdk12.org</t>
  </si>
  <si>
    <t>Pos  00062643</t>
  </si>
  <si>
    <t>D0F783D7-4EA4-4593-974E-074F8893CEBA</t>
  </si>
  <si>
    <t>Ian Thomas Strachan</t>
  </si>
  <si>
    <t>Ian Thomas</t>
  </si>
  <si>
    <t>Strachan</t>
  </si>
  <si>
    <t>Pos  00089422</t>
  </si>
  <si>
    <t>4C635558-031E-4E0B-8498-3334458F320C</t>
  </si>
  <si>
    <t>Ike Kane Eibert</t>
  </si>
  <si>
    <t>Ike Kane</t>
  </si>
  <si>
    <t>Eibert</t>
  </si>
  <si>
    <t>Pos  00001999</t>
  </si>
  <si>
    <t>E9E3F370-563E-470C-A5C8-105C96AF79AD</t>
  </si>
  <si>
    <t>Ilana Bove</t>
  </si>
  <si>
    <t>Ilana</t>
  </si>
  <si>
    <t>Rachelle</t>
  </si>
  <si>
    <t>Bove</t>
  </si>
  <si>
    <t>CO7438164696</t>
  </si>
  <si>
    <t>(303) 663-5069</t>
  </si>
  <si>
    <t>(303) 949-5910</t>
  </si>
  <si>
    <t>ibove@msn.com</t>
  </si>
  <si>
    <t>irbove@dcsdk12.org</t>
  </si>
  <si>
    <t>6293 Ellingwood Point Way, Castle Rock, CO, 80108-9480</t>
  </si>
  <si>
    <t>6293 Ellingwood Point Way</t>
  </si>
  <si>
    <t>80108-9480</t>
  </si>
  <si>
    <t>Pos  00077401</t>
  </si>
  <si>
    <t>33E61CD7-98D3-4BEF-A655-F507CF66FC1C</t>
  </si>
  <si>
    <t>ILONA SHUR</t>
  </si>
  <si>
    <t>ILONA</t>
  </si>
  <si>
    <t>SHUR</t>
  </si>
  <si>
    <t>Pos  00088757</t>
  </si>
  <si>
    <t>612D952A-4751-4D1C-B156-B30A29A486DC</t>
  </si>
  <si>
    <t>Ilza Oosthuizen</t>
  </si>
  <si>
    <t>Ilza</t>
  </si>
  <si>
    <t>Oosthuizen</t>
  </si>
  <si>
    <t>ioosthuizen@dcsdk12.org</t>
  </si>
  <si>
    <t>Pos  00010530</t>
  </si>
  <si>
    <t>730A79CA-D622-4E66-9550-0D473838C98D</t>
  </si>
  <si>
    <t>Imelda Ortiz</t>
  </si>
  <si>
    <t>Imelda</t>
  </si>
  <si>
    <t>iortiz@dcsdk12.org</t>
  </si>
  <si>
    <t>Pos  00011846</t>
  </si>
  <si>
    <t>53D876DA-EC0A-452C-B796-016D875CCFF0</t>
  </si>
  <si>
    <t>Indira Walia</t>
  </si>
  <si>
    <t>Indira</t>
  </si>
  <si>
    <t>irwalia@dcsdk12.org</t>
  </si>
  <si>
    <t>Pos  00014043</t>
  </si>
  <si>
    <t>DD59882C-8DC6-46AB-BDB8-F050824A31DF</t>
  </si>
  <si>
    <t>INDU SHARMA</t>
  </si>
  <si>
    <t>INDU</t>
  </si>
  <si>
    <t>SHARMA</t>
  </si>
  <si>
    <t>Pos  00088781</t>
  </si>
  <si>
    <t>55472CED-541B-40E8-9622-966F04510757</t>
  </si>
  <si>
    <t>Inga Maria McAllen</t>
  </si>
  <si>
    <t>Inga Maria</t>
  </si>
  <si>
    <t>McAllen</t>
  </si>
  <si>
    <t>Pos  00000245</t>
  </si>
  <si>
    <t>6EE0D01A-779A-4614-BE58-2461EBCDD1B2</t>
  </si>
  <si>
    <t>Inga Vickers</t>
  </si>
  <si>
    <t>Inga</t>
  </si>
  <si>
    <t>ibvickers1@dcsdk12.org</t>
  </si>
  <si>
    <t>Pos  00077720</t>
  </si>
  <si>
    <t>C57EA7BE-82F8-4E61-B094-5625C6A73A43</t>
  </si>
  <si>
    <t>Ingrid Huntley</t>
  </si>
  <si>
    <t>Ingrid</t>
  </si>
  <si>
    <t>Huntley</t>
  </si>
  <si>
    <t>CO3720395638, CO4087102795</t>
  </si>
  <si>
    <t>(303)770-4173</t>
  </si>
  <si>
    <t>Russink@comcast.net</t>
  </si>
  <si>
    <t>ijhuntley@dcsdk12.org</t>
  </si>
  <si>
    <t>2989 Timberchase Trl, Highlands Ranch, CO, 80126-5561</t>
  </si>
  <si>
    <t>2989 Timberchase Trl</t>
  </si>
  <si>
    <t>80126-5561</t>
  </si>
  <si>
    <t>Pos  00002587</t>
  </si>
  <si>
    <t>2FFC1F24-4EB3-11D7-B0AC-00508B6D7CC3</t>
  </si>
  <si>
    <t>Ioana Costas</t>
  </si>
  <si>
    <t>Ioana</t>
  </si>
  <si>
    <t>Costas</t>
  </si>
  <si>
    <t>icostas@dcsdk12.org</t>
  </si>
  <si>
    <t>Pos  00069726</t>
  </si>
  <si>
    <t>B42968C7-58AA-4AAD-BC12-4FE257586E4D</t>
  </si>
  <si>
    <t>Ioana Marin</t>
  </si>
  <si>
    <t>Marin</t>
  </si>
  <si>
    <t>imarin@dcsdk12.org</t>
  </si>
  <si>
    <t>Paralegal</t>
  </si>
  <si>
    <t>Legal Professional</t>
  </si>
  <si>
    <t>Pos  00088369</t>
  </si>
  <si>
    <t>06EC965D-F1B9-4A47-9C8F-1F3E46BE8A35</t>
  </si>
  <si>
    <t>Irene Apostolopoulos</t>
  </si>
  <si>
    <t>Irene</t>
  </si>
  <si>
    <t>Apostolopoulos</t>
  </si>
  <si>
    <t>icapostolopoulos@dcsdk12.org</t>
  </si>
  <si>
    <t>Pos  00090104</t>
  </si>
  <si>
    <t>39B444EB-2F47-4747-9B08-195C33985D41</t>
  </si>
  <si>
    <t>Irene Sittenfeld</t>
  </si>
  <si>
    <t>Sittenfeld</t>
  </si>
  <si>
    <t>CO9682064278</t>
  </si>
  <si>
    <t>(720) 344-9417</t>
  </si>
  <si>
    <t>(720) 839-1472</t>
  </si>
  <si>
    <t>sittenfeld@hotmail.com</t>
  </si>
  <si>
    <t>isittenfeld@dcsdk12.org</t>
  </si>
  <si>
    <t>6414 Laguna Cir, Hghlnds Ranch, CO, 80130-3348</t>
  </si>
  <si>
    <t>6414 Laguna Cir</t>
  </si>
  <si>
    <t>80130-3348</t>
  </si>
  <si>
    <t>Pos  00017376</t>
  </si>
  <si>
    <t>81D07DA4-5E6C-48DF-BA95-EC82A0DE00BF</t>
  </si>
  <si>
    <t>Irma Krzak</t>
  </si>
  <si>
    <t>Irma</t>
  </si>
  <si>
    <t>Krzak</t>
  </si>
  <si>
    <t>ikrzak@dcsdk12.org</t>
  </si>
  <si>
    <t>Pos  00000034</t>
  </si>
  <si>
    <t>C2C0D6B7-3B4A-4AD0-9AE4-71393488B4E6</t>
  </si>
  <si>
    <t>Irma Morgione</t>
  </si>
  <si>
    <t>Morgione</t>
  </si>
  <si>
    <t>CO7358855410</t>
  </si>
  <si>
    <t>(303) 683-9343</t>
  </si>
  <si>
    <t>im_mojo@yahoo.com</t>
  </si>
  <si>
    <t>imorgione@dcsdk12.org</t>
  </si>
  <si>
    <t>9652 Red Oakes Pl, Highlands Ranch, CO, 80126-3585</t>
  </si>
  <si>
    <t>9652 Red Oakes Pl</t>
  </si>
  <si>
    <t>Pos  00002389</t>
  </si>
  <si>
    <t>20803558-02D6-424A-A616-492DD4B9A1BA</t>
  </si>
  <si>
    <t>Irnie Johnson</t>
  </si>
  <si>
    <t>Irnie</t>
  </si>
  <si>
    <t>igjohnson@dcsdk12.org</t>
  </si>
  <si>
    <t>Pos  00055358</t>
  </si>
  <si>
    <t>708F763E-868E-4A24-9B8A-8DEEF085433A</t>
  </si>
  <si>
    <t>Isaac Anderson</t>
  </si>
  <si>
    <t>Isaac</t>
  </si>
  <si>
    <t>ijanderson@dcsdk12.org</t>
  </si>
  <si>
    <t>Pos  00055872</t>
  </si>
  <si>
    <t>B6F88106-56C4-457B-ADAF-1A6289037FAA</t>
  </si>
  <si>
    <t>Isaac Stahlecker</t>
  </si>
  <si>
    <t>Stahlecker</t>
  </si>
  <si>
    <t>Pos  00085839</t>
  </si>
  <si>
    <t>66A06930-4C46-4096-B95E-9175A4C7B5CC</t>
  </si>
  <si>
    <t>Isabella Barcikowski</t>
  </si>
  <si>
    <t>Isabella</t>
  </si>
  <si>
    <t>Barcikowski</t>
  </si>
  <si>
    <t>ijbarcikowski@dcsdk12.org</t>
  </si>
  <si>
    <t>Pos  00088442</t>
  </si>
  <si>
    <t>63DC2120-7ECC-4EF7-B024-0E76C246BA8B</t>
  </si>
  <si>
    <t>Isabella Ikonen</t>
  </si>
  <si>
    <t>Pos  00083325</t>
  </si>
  <si>
    <t>37B65129-C3B1-4B89-AFD6-5054F8AD859E</t>
  </si>
  <si>
    <t>Isabella Sihombing</t>
  </si>
  <si>
    <t>Sihombing</t>
  </si>
  <si>
    <t>isihombing@dcsdk12.org</t>
  </si>
  <si>
    <t>Pos  00080296</t>
  </si>
  <si>
    <t>998FA190-D9E4-4561-A7A8-0C460A505C4E</t>
  </si>
  <si>
    <t>Isabelle Wheelus</t>
  </si>
  <si>
    <t>Isabelle</t>
  </si>
  <si>
    <t>Wheelus</t>
  </si>
  <si>
    <t>Pos  00081441</t>
  </si>
  <si>
    <t>484077F4-1ACF-4C78-A179-01A405DBAA6C</t>
  </si>
  <si>
    <t>Isaiah Pursley</t>
  </si>
  <si>
    <t>Isaiah</t>
  </si>
  <si>
    <t>Pursley</t>
  </si>
  <si>
    <t>Pos  00086002</t>
  </si>
  <si>
    <t>00CEA9F6-E503-40B4-BD37-C9CF01A2892A</t>
  </si>
  <si>
    <t>Ismael Caloca</t>
  </si>
  <si>
    <t>Ismael</t>
  </si>
  <si>
    <t>icaloca@dcsdk12.org</t>
  </si>
  <si>
    <t>Pos  00081224</t>
  </si>
  <si>
    <t>0D258117-AF47-4908-9929-DB826DC2FC68</t>
  </si>
  <si>
    <t>Isrraela Alvarez</t>
  </si>
  <si>
    <t>Isrraela</t>
  </si>
  <si>
    <t>Alvarez</t>
  </si>
  <si>
    <t>ivalvarez@dcsdk12.org</t>
  </si>
  <si>
    <t>Pos  00067129</t>
  </si>
  <si>
    <t>E7833C80-A451-4E30-85A9-709A574B09EB</t>
  </si>
  <si>
    <t>Ivan Fernandez</t>
  </si>
  <si>
    <t>Ivan</t>
  </si>
  <si>
    <t>Pos  00084458</t>
  </si>
  <si>
    <t>3EEB3134-3CAE-4222-B8A4-49CF22FA4BAF</t>
  </si>
  <si>
    <t>Ivone Valdez Salgado</t>
  </si>
  <si>
    <t>Ivone</t>
  </si>
  <si>
    <t>Valdez Salgado</t>
  </si>
  <si>
    <t>Pos  00079607</t>
  </si>
  <si>
    <t>AEA2B12C-C929-44D2-93B5-3ED1BFCFA64B</t>
  </si>
  <si>
    <t>Ivy Onouye</t>
  </si>
  <si>
    <t>Ivy</t>
  </si>
  <si>
    <t>Onouye</t>
  </si>
  <si>
    <t>ionouye@dcsdk12.org</t>
  </si>
  <si>
    <t>Pos  00076070</t>
  </si>
  <si>
    <t>724AAC97-88D5-4DEB-84DB-B3B1CFFA97E2</t>
  </si>
  <si>
    <t>J. Ryan Jones</t>
  </si>
  <si>
    <t>J. Ryan</t>
  </si>
  <si>
    <t>Pos  00083661</t>
  </si>
  <si>
    <t>B01661B5-4C10-41E9-92EE-2E9F042B8927</t>
  </si>
  <si>
    <t>Jacalyn Drake</t>
  </si>
  <si>
    <t>Jacalyn</t>
  </si>
  <si>
    <t>CO4241470647</t>
  </si>
  <si>
    <t>(303) 829-3143</t>
  </si>
  <si>
    <t>jmdrake33@gmail.com</t>
  </si>
  <si>
    <t>jacalyn.drake@dcsdk12.org</t>
  </si>
  <si>
    <t>15655 Longford Dr, Parker, CO, 80134-7581</t>
  </si>
  <si>
    <t>15655 Longford Dr</t>
  </si>
  <si>
    <t>80134-7581</t>
  </si>
  <si>
    <t>Pos  00085515</t>
  </si>
  <si>
    <t>3532BB69-0152-48ED-9085-68F882B165A0</t>
  </si>
  <si>
    <t>Jack Kaiser</t>
  </si>
  <si>
    <t>Jack</t>
  </si>
  <si>
    <t>Kaiser</t>
  </si>
  <si>
    <t>Painter</t>
  </si>
  <si>
    <t>Pos  00071754</t>
  </si>
  <si>
    <t>600EDB2E-B000-4322-AD88-C2ABAAAFE233</t>
  </si>
  <si>
    <t>Jack Michael Matchinsky</t>
  </si>
  <si>
    <t>Jack Michael</t>
  </si>
  <si>
    <t>Matchinsky</t>
  </si>
  <si>
    <t>Pos  00078860</t>
  </si>
  <si>
    <t>89362575-0B89-455C-8D76-565F16B87124</t>
  </si>
  <si>
    <t>Jack Olivas</t>
  </si>
  <si>
    <t>Pos  00085308</t>
  </si>
  <si>
    <t>97EFCCC0-6F1C-4FEE-A353-2B75AC415A2C</t>
  </si>
  <si>
    <t>Jack Ronald Vannatta</t>
  </si>
  <si>
    <t>Jack Ronald</t>
  </si>
  <si>
    <t>Vannatta</t>
  </si>
  <si>
    <t>Pos  00009087</t>
  </si>
  <si>
    <t>27472898-13D1-44F3-8EBE-BE313431F895</t>
  </si>
  <si>
    <t>Jackie Carland</t>
  </si>
  <si>
    <t>Jackie</t>
  </si>
  <si>
    <t>Carland</t>
  </si>
  <si>
    <t>CO3895496967</t>
  </si>
  <si>
    <t>(720)855-0435</t>
  </si>
  <si>
    <t>jackiewalke@gmail.com</t>
  </si>
  <si>
    <t>jlcarland@dcsdk12.org</t>
  </si>
  <si>
    <t>1814 Glenwood Ln, Hghlnds Ranch, CO, 80126-4051</t>
  </si>
  <si>
    <t>1814 Glenwood Ln</t>
  </si>
  <si>
    <t>80126-4051</t>
  </si>
  <si>
    <t>Pos  00014944</t>
  </si>
  <si>
    <t>82AC109F-C7C7-4FD2-9E85-DFA2CAF74046</t>
  </si>
  <si>
    <t>Jackie Collins</t>
  </si>
  <si>
    <t>jdcollins2@dcsdk12.org</t>
  </si>
  <si>
    <t>Pos  00084953</t>
  </si>
  <si>
    <t>3B6B0B22-B561-415A-B3EC-A6D06829C458</t>
  </si>
  <si>
    <t>Jackie Davis</t>
  </si>
  <si>
    <t>Pos  00082312</t>
  </si>
  <si>
    <t>322617D8-89DE-4509-AFA1-BEEF930DA210</t>
  </si>
  <si>
    <t>Jackie Grim</t>
  </si>
  <si>
    <t>Grim</t>
  </si>
  <si>
    <t>jgrim@dcsdk12.org</t>
  </si>
  <si>
    <t>Pos  00011240</t>
  </si>
  <si>
    <t>3B14E38C-BA0E-4727-A73D-04C971D1EB02</t>
  </si>
  <si>
    <t>Jackie Herrington</t>
  </si>
  <si>
    <t>Hevinbownd@msn.com</t>
  </si>
  <si>
    <t>jrherrington@dcsdk12.org</t>
  </si>
  <si>
    <t>Pos  00067435</t>
  </si>
  <si>
    <t>AB0C6E73-DC99-4F12-9E75-76571126DD30</t>
  </si>
  <si>
    <t>Jackie Rackley</t>
  </si>
  <si>
    <t>Rackley</t>
  </si>
  <si>
    <t>jrackley@dcsdk12.org</t>
  </si>
  <si>
    <t>Pos  00058328</t>
  </si>
  <si>
    <t>9BCE662C-F0BF-4DE4-9CFC-5117EC6E5FFF</t>
  </si>
  <si>
    <t>Jackie Troschinetz</t>
  </si>
  <si>
    <t>Troschinetz</t>
  </si>
  <si>
    <t>jatroschinetz@dcsdk12.org</t>
  </si>
  <si>
    <t>Pos  00069612</t>
  </si>
  <si>
    <t>7F194F4C-D39D-46CF-8222-F59727FD1E3F</t>
  </si>
  <si>
    <t>Jackie Wuchter</t>
  </si>
  <si>
    <t>Wuchter</t>
  </si>
  <si>
    <t>jwuchter@dcsdk12.org</t>
  </si>
  <si>
    <t>Pos  00072409</t>
  </si>
  <si>
    <t>18BF03D2-3A9C-426E-8F4D-907077965C5F</t>
  </si>
  <si>
    <t>Jacklyn Cole</t>
  </si>
  <si>
    <t>Jacklyn</t>
  </si>
  <si>
    <t>jcole1@dcsdk12.org</t>
  </si>
  <si>
    <t>Pos  00068236</t>
  </si>
  <si>
    <t>AF1C968A-4FB2-4AB8-A641-3D89D2FE9E28</t>
  </si>
  <si>
    <t>Jackson Barker</t>
  </si>
  <si>
    <t>jbarker@dcsdk12.org</t>
  </si>
  <si>
    <t>Pos  00070494</t>
  </si>
  <si>
    <t>0BC76CFD-0F7C-4AEB-85EF-0CBCB6B55614</t>
  </si>
  <si>
    <t>Jackson Presha</t>
  </si>
  <si>
    <t>Presha</t>
  </si>
  <si>
    <t>Pos  00084328</t>
  </si>
  <si>
    <t>380F9773-59AC-4271-B1C1-92B3611EF3D0</t>
  </si>
  <si>
    <t>Jackson Smith</t>
  </si>
  <si>
    <t>wsmith1@dcsdk12.org</t>
  </si>
  <si>
    <t>Pos  00069621</t>
  </si>
  <si>
    <t>418D12AF-AD03-4E2F-99F5-02E80498D7B0</t>
  </si>
  <si>
    <t>Jaclyn Caschetta</t>
  </si>
  <si>
    <t>Jaclyn</t>
  </si>
  <si>
    <t>Caschetta</t>
  </si>
  <si>
    <t>CO7278984946</t>
  </si>
  <si>
    <t>(815) 474-9818</t>
  </si>
  <si>
    <t>jaclyn.marie18@gmail.com</t>
  </si>
  <si>
    <t>jmcaschetta@dcsdk12.org</t>
  </si>
  <si>
    <t>1491 Bergen Rock St, Castle Rock, CO, 80109-3301</t>
  </si>
  <si>
    <t>1491 Bergen Rock St</t>
  </si>
  <si>
    <t>80109-3301</t>
  </si>
  <si>
    <t>BB9C888F-1869-40FA-8363-9EFADE1938BB</t>
  </si>
  <si>
    <t>Jaclyn Marie Caschetta</t>
  </si>
  <si>
    <t>Jaclyn Marie</t>
  </si>
  <si>
    <t>Pos  00011379</t>
  </si>
  <si>
    <t>8310A5B7-B27B-40C6-AF85-8B749F4FBC70</t>
  </si>
  <si>
    <t>Jaclyn Quinn</t>
  </si>
  <si>
    <t>Pos  00085806</t>
  </si>
  <si>
    <t>4671E6CB-BDED-438E-8ADE-940F56C4E9B3</t>
  </si>
  <si>
    <t>Jacob Allen</t>
  </si>
  <si>
    <t>Jacob</t>
  </si>
  <si>
    <t>Pos  00083673</t>
  </si>
  <si>
    <t>AE95E7C6-DF12-4330-9AAE-89D45803559A</t>
  </si>
  <si>
    <t>Jacob Cary</t>
  </si>
  <si>
    <t>jcary@dcsdk12.org</t>
  </si>
  <si>
    <t>Pos  00078564</t>
  </si>
  <si>
    <t>27E942B5-E5C9-467E-B866-70F2AE421538</t>
  </si>
  <si>
    <t>Jacob Cloud</t>
  </si>
  <si>
    <t>Cloud</t>
  </si>
  <si>
    <t>CO6105685773</t>
  </si>
  <si>
    <t>(720) 308-1403</t>
  </si>
  <si>
    <t>jlcloud77@gmail.com</t>
  </si>
  <si>
    <t>jcloud2@dcsdk12.org</t>
  </si>
  <si>
    <t>1585 S Josephine St, Denver, CO, 80210-2808</t>
  </si>
  <si>
    <t>1585 S Josephine St</t>
  </si>
  <si>
    <t>80210-2808</t>
  </si>
  <si>
    <t>Pos  00014075</t>
  </si>
  <si>
    <t>1EE99717-3BFA-4BF3-9822-28164AEDBA87</t>
  </si>
  <si>
    <t>Jacob Dunne</t>
  </si>
  <si>
    <t>Dunne</t>
  </si>
  <si>
    <t>jdunne@dcsdk12.org</t>
  </si>
  <si>
    <t>English Language Development - Itinerant</t>
  </si>
  <si>
    <t>Pos  00063765</t>
  </si>
  <si>
    <t>B8772DCE-1F3F-4EE1-B201-644933DF4901</t>
  </si>
  <si>
    <t>Jacob Elvig</t>
  </si>
  <si>
    <t>Elvig</t>
  </si>
  <si>
    <t>Pos  00089025</t>
  </si>
  <si>
    <t>C7B7CC1D-A38F-49BA-A21E-BAC3E0FCEC2D</t>
  </si>
  <si>
    <t>JACOB GARRAMONE</t>
  </si>
  <si>
    <t>GARRAMONE</t>
  </si>
  <si>
    <t>Pos  00083759</t>
  </si>
  <si>
    <t>80C40CE6-6E79-4B19-AC72-0D4EE376F53C</t>
  </si>
  <si>
    <t>Jacob Lindell</t>
  </si>
  <si>
    <t>Lindell</t>
  </si>
  <si>
    <t>Pos  00083663</t>
  </si>
  <si>
    <t>36AACBF5-1ED6-47FD-9547-ABD6232B6F57</t>
  </si>
  <si>
    <t>Jacob McMonagle</t>
  </si>
  <si>
    <t>McMonagle</t>
  </si>
  <si>
    <t>jmcmonagle@dcsdk12.org</t>
  </si>
  <si>
    <t>Pos  00084991</t>
  </si>
  <si>
    <t>F1822382-DF5D-4A79-AFAE-8E47378EEAE0</t>
  </si>
  <si>
    <t>Jacob Robert Hathaway</t>
  </si>
  <si>
    <t>Jacob Robert</t>
  </si>
  <si>
    <t>Pos  00085052</t>
  </si>
  <si>
    <t>F4E13F9F-F941-4821-B7D3-62875E77014D</t>
  </si>
  <si>
    <t>Jacob Swords</t>
  </si>
  <si>
    <t>Swords</t>
  </si>
  <si>
    <t>jswords@dcsdk12.org</t>
  </si>
  <si>
    <t>Pos  00072081</t>
  </si>
  <si>
    <t>619EC14B-4B2F-4769-8AD2-C997CFA3B3AA</t>
  </si>
  <si>
    <t>Jacob Vazquez</t>
  </si>
  <si>
    <t>Pos  00085825</t>
  </si>
  <si>
    <t>6B107233-4939-4D52-9E6D-435F7CDD94D5</t>
  </si>
  <si>
    <t>Jacob Yergert</t>
  </si>
  <si>
    <t>Yergert</t>
  </si>
  <si>
    <t>Jake</t>
  </si>
  <si>
    <t>CO1265377451</t>
  </si>
  <si>
    <t>(303) 907-9390</t>
  </si>
  <si>
    <t>jyergert@gmail.com</t>
  </si>
  <si>
    <t>6852 Swadley Ct, Arvada, CO, 80004-2562</t>
  </si>
  <si>
    <t>6852 Swadley Ct</t>
  </si>
  <si>
    <t>Arvada</t>
  </si>
  <si>
    <t>80004-2562</t>
  </si>
  <si>
    <t>334278D2-4765-4BE9-B477-5AFEDF0E2CEB</t>
  </si>
  <si>
    <t>CO019</t>
  </si>
  <si>
    <t>Jacquelin Aspeslagh</t>
  </si>
  <si>
    <t>Jacquelin</t>
  </si>
  <si>
    <t>Aspeslagh</t>
  </si>
  <si>
    <t>jaspeslagh@dcsdk12.org</t>
  </si>
  <si>
    <t>Pos  00076991</t>
  </si>
  <si>
    <t>AC8A543C-63AC-44CC-8AE9-45AE94DF4746</t>
  </si>
  <si>
    <t>Jacqueline Bledsoe</t>
  </si>
  <si>
    <t>Jacqueline</t>
  </si>
  <si>
    <t>CO6994983889</t>
  </si>
  <si>
    <t>(303)997-6444</t>
  </si>
  <si>
    <t>(720)951-0750</t>
  </si>
  <si>
    <t>mizzoujacki@hotmail.com</t>
  </si>
  <si>
    <t>jlbledsoe@dcsdk12.org</t>
  </si>
  <si>
    <t>2783 E Geddes Pl, Centennial, CO, 80122-1728</t>
  </si>
  <si>
    <t>2783 E Geddes Pl</t>
  </si>
  <si>
    <t>80122-1728</t>
  </si>
  <si>
    <t>Pos  00016604</t>
  </si>
  <si>
    <t>36E92FCB-4F52-40A2-B485-8E491B727120</t>
  </si>
  <si>
    <t>Jacqueline Carter</t>
  </si>
  <si>
    <t>jcarter2@dcsdk12.org</t>
  </si>
  <si>
    <t>Pos  00070951</t>
  </si>
  <si>
    <t>C5923CD5-32D4-4B0B-B0FA-19EC0B412655</t>
  </si>
  <si>
    <t>Jacqueline Collins</t>
  </si>
  <si>
    <t>CO9360190564</t>
  </si>
  <si>
    <t>(314) 964-0298</t>
  </si>
  <si>
    <t>jackie.collins242002@gmail.com</t>
  </si>
  <si>
    <t>2304 Weatherstone Cir, Hghlnds Ranch, CO, 80126-4931</t>
  </si>
  <si>
    <t>2304 Weatherstone Cir</t>
  </si>
  <si>
    <t>80126-4931</t>
  </si>
  <si>
    <t>C2261E4D-4B64-430C-9A8F-6A66F0336B13</t>
  </si>
  <si>
    <t>Jacqueline Jaramillo</t>
  </si>
  <si>
    <t>Speech Language Pathologist Assistant</t>
  </si>
  <si>
    <t>Pos  00083814</t>
  </si>
  <si>
    <t>E3BAF1B7-18B7-40CB-85DF-79BB7CBCE725</t>
  </si>
  <si>
    <t>Jacqueline Johnson</t>
  </si>
  <si>
    <t>Pos  00085245</t>
  </si>
  <si>
    <t>5DCE8947-6CBD-4165-B1A8-1DD87DD34A66</t>
  </si>
  <si>
    <t>Jacqueline Leslie</t>
  </si>
  <si>
    <t>Leslie</t>
  </si>
  <si>
    <t>jleslie@dcsdk12.org</t>
  </si>
  <si>
    <t>Assistive Technology Specialist</t>
  </si>
  <si>
    <t>SWAAAC</t>
  </si>
  <si>
    <t>Pos  00084582</t>
  </si>
  <si>
    <t>48EF3747-59CA-4C06-AD92-763DCC837248</t>
  </si>
  <si>
    <t>Jacqueline Maharas</t>
  </si>
  <si>
    <t>Mrzlikar</t>
  </si>
  <si>
    <t>Maharas</t>
  </si>
  <si>
    <t>CO1922791560</t>
  </si>
  <si>
    <t>(303) 359-6162</t>
  </si>
  <si>
    <t>msjac28@hotmail.com</t>
  </si>
  <si>
    <t>jmmaharas@dcsdk12.org</t>
  </si>
  <si>
    <t>1905 S. Lincoln, Denver, CO, 80210-3124</t>
  </si>
  <si>
    <t>1905 S. Lincoln</t>
  </si>
  <si>
    <t>80210-3124</t>
  </si>
  <si>
    <t>2A15F273-20D6-4076-B7C9-850A63BF2EA2</t>
  </si>
  <si>
    <t>Jacqueline Mielnicki</t>
  </si>
  <si>
    <t>Mielnicki</t>
  </si>
  <si>
    <t>jmielnicki1@dcsdk12.org</t>
  </si>
  <si>
    <t>Pos  00069654</t>
  </si>
  <si>
    <t>A57E40E1-0155-4F46-AFAC-985A90C6FF06</t>
  </si>
  <si>
    <t>Jacqueline Mrzlikar Maharas</t>
  </si>
  <si>
    <t>Jacqueline Mrzlikar</t>
  </si>
  <si>
    <t>Pos  00017132</t>
  </si>
  <si>
    <t>937B25A4-E000-4CB9-9BCA-CB77B1BB2B88</t>
  </si>
  <si>
    <t>Jacqueline Rapant</t>
  </si>
  <si>
    <t>Rapant</t>
  </si>
  <si>
    <t>CO6631692340</t>
  </si>
  <si>
    <t>(518) 727-6703</t>
  </si>
  <si>
    <t>jacquierapant@gmail.com</t>
  </si>
  <si>
    <t>jrapant@dcsdk12.ord</t>
  </si>
  <si>
    <t>885 Countrybriar Ln, Hghlnds Ranch, CO, 80129-1809</t>
  </si>
  <si>
    <t>885 Countrybriar Ln</t>
  </si>
  <si>
    <t>80129-1809</t>
  </si>
  <si>
    <t>Pos  00080246</t>
  </si>
  <si>
    <t>09824C84-1159-48C7-B0FE-0C243CCB6898</t>
  </si>
  <si>
    <t>Jacqueline Senkosky</t>
  </si>
  <si>
    <t>Senkosky</t>
  </si>
  <si>
    <t>jsenkosky@dcsdk12.org</t>
  </si>
  <si>
    <t>Pos  00087029</t>
  </si>
  <si>
    <t>60325737-F29D-42CD-961A-A69367346294</t>
  </si>
  <si>
    <t>Jacquie Perez</t>
  </si>
  <si>
    <t>Jacquie</t>
  </si>
  <si>
    <t>jlperez@dcsdk12.org</t>
  </si>
  <si>
    <t>Pos  00013203</t>
  </si>
  <si>
    <t>B6BC1853-8CF5-4CDD-B6EF-965AEA3F9DF8</t>
  </si>
  <si>
    <t>Jadyn Neumann</t>
  </si>
  <si>
    <t>Jadyn</t>
  </si>
  <si>
    <t>Neumann</t>
  </si>
  <si>
    <t>jneumann@dcsdk12.org</t>
  </si>
  <si>
    <t>Pos  00080802</t>
  </si>
  <si>
    <t>CCE159C7-15EF-4D46-90B9-7F8212B5F62B</t>
  </si>
  <si>
    <t>Jaime Abou-Shahla</t>
  </si>
  <si>
    <t>Abou-Shahla</t>
  </si>
  <si>
    <t>Pos  00081491</t>
  </si>
  <si>
    <t>7361C1CF-CECD-4AFC-8DDE-579080C6CF9D</t>
  </si>
  <si>
    <t>Jaime Berninzoni</t>
  </si>
  <si>
    <t>Berninzoni</t>
  </si>
  <si>
    <t>jlberninzoni@dcsdk12.org</t>
  </si>
  <si>
    <t>Pos  00075331</t>
  </si>
  <si>
    <t>5D4F202C-A7C8-468C-8202-13A5F4C6BAB9</t>
  </si>
  <si>
    <t>Jaime Logsdon</t>
  </si>
  <si>
    <t>Logsdon</t>
  </si>
  <si>
    <t>jclogsdon@dcsdk12.org</t>
  </si>
  <si>
    <t>Pos  00086299</t>
  </si>
  <si>
    <t>AF174991-D5AF-4D9B-B311-EA26EE544414</t>
  </si>
  <si>
    <t>Jaime Ramirez</t>
  </si>
  <si>
    <t>(720)488-7661</t>
  </si>
  <si>
    <t>jrramirez@dcsdk12.org</t>
  </si>
  <si>
    <t>6040 Blue Ridge Dr Apt C, Highlands Ranch, CO, 80130-3634</t>
  </si>
  <si>
    <t>6040 Blue Ridge Dr Apt C</t>
  </si>
  <si>
    <t>80130-3634</t>
  </si>
  <si>
    <t>Pos  00014274</t>
  </si>
  <si>
    <t>9E31A32F-E5CF-4CD1-BF17-DD7F432CE5A6</t>
  </si>
  <si>
    <t>Jaime Skeeters</t>
  </si>
  <si>
    <t>Skeeters</t>
  </si>
  <si>
    <t>Pos  00084006</t>
  </si>
  <si>
    <t>9A41F9AE-CDB9-4E61-92DB-055800B6D0D2</t>
  </si>
  <si>
    <t>Jake Bott</t>
  </si>
  <si>
    <t>Bott</t>
  </si>
  <si>
    <t>rjbott@dcsdk12.org</t>
  </si>
  <si>
    <t>IT Business Analyst</t>
  </si>
  <si>
    <t>Pos  00087998</t>
  </si>
  <si>
    <t>1EBF2874-EED1-4901-8DA3-1DB198FAB9DB</t>
  </si>
  <si>
    <t>Jake Euler</t>
  </si>
  <si>
    <t>Euler</t>
  </si>
  <si>
    <t>jeuler@dcsdk12.org</t>
  </si>
  <si>
    <t>Percussion Specialist</t>
  </si>
  <si>
    <t>Pos  00070573</t>
  </si>
  <si>
    <t>D5E18017-81EE-4047-AA37-9D84226DC263</t>
  </si>
  <si>
    <t>Jake Nezbeda</t>
  </si>
  <si>
    <t>Nezbeda</t>
  </si>
  <si>
    <t>jfnezbeda@dcsdk12.org</t>
  </si>
  <si>
    <t>Pos  00086517</t>
  </si>
  <si>
    <t>B03A721D-F6CB-4984-9CF0-6DE1C2B85010</t>
  </si>
  <si>
    <t>Jake Sabot</t>
  </si>
  <si>
    <t>Sabot</t>
  </si>
  <si>
    <t>CO6769921433</t>
  </si>
  <si>
    <t>(303)489-1535</t>
  </si>
  <si>
    <t>(303) 488-1535</t>
  </si>
  <si>
    <t>jsabot@gmail.com</t>
  </si>
  <si>
    <t>jdsabot@dcsdk12.org</t>
  </si>
  <si>
    <t>9340 Wolfe Dr, Hghlnds Ranch, CO, 80129-5794</t>
  </si>
  <si>
    <t>9340 Wolfe Dr</t>
  </si>
  <si>
    <t>80129-5794</t>
  </si>
  <si>
    <t>Pos  00014353</t>
  </si>
  <si>
    <t>307BCE3D-9866-4CD4-90D4-004E8BCA0E80</t>
  </si>
  <si>
    <t>Jake Sonberg</t>
  </si>
  <si>
    <t>Sonberg</t>
  </si>
  <si>
    <t>Pos  00084263</t>
  </si>
  <si>
    <t>4CCC9774-5ED4-430E-820E-77EFE40F8BDE</t>
  </si>
  <si>
    <t>Jake Yergert</t>
  </si>
  <si>
    <t>jayergert@dcsdk12.org</t>
  </si>
  <si>
    <t>Pos  00011681</t>
  </si>
  <si>
    <t>A79831EC-4208-442D-95CC-5045AAA33DDF</t>
  </si>
  <si>
    <t>Jamaica Jenkins</t>
  </si>
  <si>
    <t>Jamaica</t>
  </si>
  <si>
    <t>Jenkins</t>
  </si>
  <si>
    <t>jjenkins@dcsdk12.org</t>
  </si>
  <si>
    <t>Pos  00055419</t>
  </si>
  <si>
    <t>7824E131-23BC-4944-B450-93FE175A17E3</t>
  </si>
  <si>
    <t>Jamalyn Ackley</t>
  </si>
  <si>
    <t>Jamalyn</t>
  </si>
  <si>
    <t>Ackley</t>
  </si>
  <si>
    <t>Pos  00087760</t>
  </si>
  <si>
    <t>ED4D8F15-6519-4466-8988-A3CA34213549</t>
  </si>
  <si>
    <t>JAMEE MCGUIRE</t>
  </si>
  <si>
    <t>JAMEE</t>
  </si>
  <si>
    <t>MCGUIRE</t>
  </si>
  <si>
    <t>Pos  00086431</t>
  </si>
  <si>
    <t>080651D5-7A08-4A51-A741-5ACABB1AB253</t>
  </si>
  <si>
    <t>James Allen</t>
  </si>
  <si>
    <t>jaallen@dcsdk12.org</t>
  </si>
  <si>
    <t>Electrician</t>
  </si>
  <si>
    <t>Pos  00068009</t>
  </si>
  <si>
    <t>C08BA963-F167-4977-8C6F-04C99D480152</t>
  </si>
  <si>
    <t>James Barker</t>
  </si>
  <si>
    <t>jhbarker1@dcsdk12.org</t>
  </si>
  <si>
    <t>Pos  00070729</t>
  </si>
  <si>
    <t>8050F9AC-FBEB-43FB-BBF2-296E6DF7BAF6</t>
  </si>
  <si>
    <t>James Bowers</t>
  </si>
  <si>
    <t>jbowers@dcsdk12.org</t>
  </si>
  <si>
    <t>Systems Engineer III</t>
  </si>
  <si>
    <t>Pos  00059495</t>
  </si>
  <si>
    <t>CD791275-1D42-46CE-BBF5-09FF8C524108</t>
  </si>
  <si>
    <t>James Cannon</t>
  </si>
  <si>
    <t>jcannon@dcsdk12.org</t>
  </si>
  <si>
    <t>Pos  00076498</t>
  </si>
  <si>
    <t>71F4E14F-876F-401B-B192-C260C2AB418B</t>
  </si>
  <si>
    <t>James Casey</t>
  </si>
  <si>
    <t>Pos  00083801</t>
  </si>
  <si>
    <t>CCE8D8AA-4451-4F6D-A7A0-616FE9F6F4EE</t>
  </si>
  <si>
    <t>James Conner</t>
  </si>
  <si>
    <t>Conner</t>
  </si>
  <si>
    <t>jconner@dcsdk12.org</t>
  </si>
  <si>
    <t>Pos  00079029</t>
  </si>
  <si>
    <t>58C3CC27-6DDA-423E-AA48-66A6E401E01B</t>
  </si>
  <si>
    <t>James Cooper</t>
  </si>
  <si>
    <t>jcooper2@dcsdk12.org</t>
  </si>
  <si>
    <t>Pos  00076735</t>
  </si>
  <si>
    <t>BF5E520D-05C0-4B75-8CB1-33E038D78D7A</t>
  </si>
  <si>
    <t>James Cramer</t>
  </si>
  <si>
    <t>Cramer</t>
  </si>
  <si>
    <t>jcramer1@dcsdk12.org</t>
  </si>
  <si>
    <t>Pos  00085726</t>
  </si>
  <si>
    <t>21836810-6616-4725-9169-D23064D25C2B</t>
  </si>
  <si>
    <t>James Curtis</t>
  </si>
  <si>
    <t>jpcurtis1@dcsdk12.org</t>
  </si>
  <si>
    <t>Pos  00059504</t>
  </si>
  <si>
    <t>B302A25A-1353-4C04-B029-6BF313138634</t>
  </si>
  <si>
    <t>James Douglas Talbert</t>
  </si>
  <si>
    <t>James Douglas</t>
  </si>
  <si>
    <t>Talbert</t>
  </si>
  <si>
    <t>Pos  00000688</t>
  </si>
  <si>
    <t>4E5B9420-E60F-4FBD-8EF7-8B566A6123D7</t>
  </si>
  <si>
    <t>JAMES FOBES</t>
  </si>
  <si>
    <t>JAMES</t>
  </si>
  <si>
    <t>FOBES</t>
  </si>
  <si>
    <t>jfobes@dcsdk12.org</t>
  </si>
  <si>
    <t>Marching/Concert Percussion</t>
  </si>
  <si>
    <t>Pos  00077146</t>
  </si>
  <si>
    <t>10561A76-1239-4471-8029-DC4B6837D4AF</t>
  </si>
  <si>
    <t>James Frederick Engels</t>
  </si>
  <si>
    <t>James Frederick</t>
  </si>
  <si>
    <t>Engels</t>
  </si>
  <si>
    <t>Pos  00062733</t>
  </si>
  <si>
    <t>113FDAD4-0DE8-494A-812B-67C162D6C73F</t>
  </si>
  <si>
    <t>James Freel</t>
  </si>
  <si>
    <t>Freel</t>
  </si>
  <si>
    <t>Pos  00087960</t>
  </si>
  <si>
    <t>88C0FD97-FE93-469C-A135-96B7784224A9</t>
  </si>
  <si>
    <t>James Hathaway</t>
  </si>
  <si>
    <t>jhathaway1@dcsdk12.org</t>
  </si>
  <si>
    <t>Pos  00079030</t>
  </si>
  <si>
    <t>20C0C0F5-01A5-4FF1-B7CB-51FFD21CA557</t>
  </si>
  <si>
    <t>James Holland</t>
  </si>
  <si>
    <t>Holland</t>
  </si>
  <si>
    <t>Pos  00090311</t>
  </si>
  <si>
    <t>001BF70E-E8B4-4787-97FF-10F351E3A5C7</t>
  </si>
  <si>
    <t>James Jaggers</t>
  </si>
  <si>
    <t>Jaggers</t>
  </si>
  <si>
    <t>Pos  00083576</t>
  </si>
  <si>
    <t>B6F53860-53AD-4063-AE52-BE237E92AEEA</t>
  </si>
  <si>
    <t>James Jordan</t>
  </si>
  <si>
    <t>Pos  00083300</t>
  </si>
  <si>
    <t>B3F15EB9-E836-4B08-B819-1D049E5B679B</t>
  </si>
  <si>
    <t>James Kirkham</t>
  </si>
  <si>
    <t>Kirkham</t>
  </si>
  <si>
    <t>Pos  00085486</t>
  </si>
  <si>
    <t>259C6741-E704-42DF-A48A-BF6488E46023</t>
  </si>
  <si>
    <t>James Korth</t>
  </si>
  <si>
    <t>Korth</t>
  </si>
  <si>
    <t>(303)663-3247</t>
  </si>
  <si>
    <t>jpkorth@dcsdk12.org</t>
  </si>
  <si>
    <t>7323 Dolomite Ln, Castle Rock, CO, 80108-3032</t>
  </si>
  <si>
    <t>7323 Dolomite Ln</t>
  </si>
  <si>
    <t>80108-3032</t>
  </si>
  <si>
    <t>Groundskeeper Supervisor</t>
  </si>
  <si>
    <t>Pos  00088561</t>
  </si>
  <si>
    <t>A6D5EA0B-5D87-479D-87AA-F9ECF1C10EC4</t>
  </si>
  <si>
    <t>James Lyons</t>
  </si>
  <si>
    <t>jlyons@dcsdk12.org</t>
  </si>
  <si>
    <t>Pos  00063637</t>
  </si>
  <si>
    <t>B6CC1452-AD07-4F7E-B44B-BE49F5C47B8D</t>
  </si>
  <si>
    <t>James Marlin Olsen</t>
  </si>
  <si>
    <t>James Marlin</t>
  </si>
  <si>
    <t>Pos  00016565</t>
  </si>
  <si>
    <t>ED7E8728-7895-4F70-AADA-582E01823197</t>
  </si>
  <si>
    <t>James Mayo</t>
  </si>
  <si>
    <t>Mayo</t>
  </si>
  <si>
    <t>CO5197504644</t>
  </si>
  <si>
    <t>(720) 425-3715</t>
  </si>
  <si>
    <t>milessmiles32@yahoo.com</t>
  </si>
  <si>
    <t>jmayo@dcsdk12.org</t>
  </si>
  <si>
    <t>2031 Olive Street, Denver, CO, 80207</t>
  </si>
  <si>
    <t>2031 Olive Street</t>
  </si>
  <si>
    <t>Pos  00011584</t>
  </si>
  <si>
    <t>1C637FB3-3560-466C-B499-4CE75B1FC418</t>
  </si>
  <si>
    <t>CO007</t>
  </si>
  <si>
    <t>James McCord</t>
  </si>
  <si>
    <t>McCord</t>
  </si>
  <si>
    <t>CO760233381</t>
  </si>
  <si>
    <t>(303)904-2981</t>
  </si>
  <si>
    <t>(303)915-2991</t>
  </si>
  <si>
    <t>4mccords@comcast.net</t>
  </si>
  <si>
    <t>jrmccord@dcsdk12.org</t>
  </si>
  <si>
    <t>11066 Elk Rest Run, Littleton, CO, 80125-9289</t>
  </si>
  <si>
    <t>11066 Elk Rest Run</t>
  </si>
  <si>
    <t>80125-9289</t>
  </si>
  <si>
    <t>Pos  00081243</t>
  </si>
  <si>
    <t>ADDF853E-E67F-4E99-880D-72AA1ED25527</t>
  </si>
  <si>
    <t>James Morehead</t>
  </si>
  <si>
    <t>jmorehead@dcsdk12.org</t>
  </si>
  <si>
    <t>Pos  00061034</t>
  </si>
  <si>
    <t>E5A60D95-48DF-4482-B884-7B398B84D8D4</t>
  </si>
  <si>
    <t>James Murphy</t>
  </si>
  <si>
    <t>Pos  00076148</t>
  </si>
  <si>
    <t>39F8707D-81F4-4B19-842A-0364DA33932C</t>
  </si>
  <si>
    <t>James Peter Kelly</t>
  </si>
  <si>
    <t>James Peter</t>
  </si>
  <si>
    <t>Pos  00010977</t>
  </si>
  <si>
    <t>5F33CF26-1063-4E94-A7F4-84014CA40097</t>
  </si>
  <si>
    <t>James Rowland</t>
  </si>
  <si>
    <t>Rowland</t>
  </si>
  <si>
    <t>jrowland1@dcsdk12.org</t>
  </si>
  <si>
    <t>Pos  00014851</t>
  </si>
  <si>
    <t>F0AC0BFB-BF51-4107-BDB6-91D520B51D85</t>
  </si>
  <si>
    <t>James Salazar</t>
  </si>
  <si>
    <t>jrsalazar@dcsdk12.org</t>
  </si>
  <si>
    <t>Pos  00087891</t>
  </si>
  <si>
    <t>E4A68D45-C260-46DD-80A9-C6CAC0C91301</t>
  </si>
  <si>
    <t>James Thomure</t>
  </si>
  <si>
    <t>Thomure</t>
  </si>
  <si>
    <t>CO678002732</t>
  </si>
  <si>
    <t>(303) 814-8782</t>
  </si>
  <si>
    <t>jthomure11@comcast.net</t>
  </si>
  <si>
    <t>jcthomure@dcsdk12.org</t>
  </si>
  <si>
    <t>5592 S Rifle St, Centennial, CO, 80015-2530</t>
  </si>
  <si>
    <t>5592 S Rifle St</t>
  </si>
  <si>
    <t>80015-2530</t>
  </si>
  <si>
    <t>Pos  00001941</t>
  </si>
  <si>
    <t>2FFC1BDE-4EB3-11D7-B0AC-00508B6D7CC3</t>
  </si>
  <si>
    <t>James Tropper</t>
  </si>
  <si>
    <t>jtropper@dcsdk12.org</t>
  </si>
  <si>
    <t>Pos  00064400</t>
  </si>
  <si>
    <t>FD227255-2BCD-4DBC-9E5E-7FD3AC0C32C0</t>
  </si>
  <si>
    <t>James Vezina</t>
  </si>
  <si>
    <t>Vezina</t>
  </si>
  <si>
    <t>Pos  00084265</t>
  </si>
  <si>
    <t>8E8A164F-227A-4494-BF03-04D9EA20B10F</t>
  </si>
  <si>
    <t>James Walsh</t>
  </si>
  <si>
    <t>Pos  00082135</t>
  </si>
  <si>
    <t>294219A3-4819-4FF4-844E-0B224EC3C1AC</t>
  </si>
  <si>
    <t>James White</t>
  </si>
  <si>
    <t>jwhite5@dcsdk12.org</t>
  </si>
  <si>
    <t>Pos  00053068</t>
  </si>
  <si>
    <t>806FB074-BB4B-47D5-9422-F1A7AB77C002</t>
  </si>
  <si>
    <t>James William Kramer</t>
  </si>
  <si>
    <t>James William</t>
  </si>
  <si>
    <t>Pos  00054236</t>
  </si>
  <si>
    <t>316B04F0-DCAF-4DC6-9468-EBAC7625561D</t>
  </si>
  <si>
    <t>James Wynne</t>
  </si>
  <si>
    <t>Wynne</t>
  </si>
  <si>
    <t>jwynne@dcsdk12.org</t>
  </si>
  <si>
    <t>Pos  00088990</t>
  </si>
  <si>
    <t>409F4EA7-B205-4CCE-AC8E-EFF91BBC5EAB</t>
  </si>
  <si>
    <t>Jami Hedrick</t>
  </si>
  <si>
    <t>Jami</t>
  </si>
  <si>
    <t>jlhedrick@dcsdk12.org</t>
  </si>
  <si>
    <t>Pos  00005700</t>
  </si>
  <si>
    <t>B5190F7E-7B41-4699-B0DC-7B98EA453ABB</t>
  </si>
  <si>
    <t>Jami Masten</t>
  </si>
  <si>
    <t>Masten</t>
  </si>
  <si>
    <t>jmasten1@dcsdk12.org</t>
  </si>
  <si>
    <t>Pos  00071646</t>
  </si>
  <si>
    <t>00DCC5E6-D876-4F0E-9A40-1209F6BE1CE1</t>
  </si>
  <si>
    <t>Jami Smith Hawkins</t>
  </si>
  <si>
    <t>Jami Smith</t>
  </si>
  <si>
    <t>Hawkins</t>
  </si>
  <si>
    <t>Pos  00080005</t>
  </si>
  <si>
    <t>0A137F6B-5887-41DE-B007-3AA24FD02846</t>
  </si>
  <si>
    <t>Jamie Ann Leimbeck</t>
  </si>
  <si>
    <t>Jamie Ann</t>
  </si>
  <si>
    <t>Leimbeck</t>
  </si>
  <si>
    <t>Pos  00006480</t>
  </si>
  <si>
    <t>EC062825-AC66-4F40-9146-C30567B00916</t>
  </si>
  <si>
    <t>Jamie Berninzoni</t>
  </si>
  <si>
    <t>jsberninzoni@dcsdk12.org</t>
  </si>
  <si>
    <t>Pos  00089186</t>
  </si>
  <si>
    <t>529353BD-D772-4C7F-B7FE-0321DFE68EE7</t>
  </si>
  <si>
    <t>Jamie Bowman</t>
  </si>
  <si>
    <t>CO5419579031</t>
  </si>
  <si>
    <t>(661) 860-6755</t>
  </si>
  <si>
    <t>jamiebowmanteacher@gmail.com</t>
  </si>
  <si>
    <t>jbowman@dcsdk12.org</t>
  </si>
  <si>
    <t>3130 Redhaven Way, Hghlnds Ranch, CO, 80126-7554</t>
  </si>
  <si>
    <t>3130 Redhaven Way</t>
  </si>
  <si>
    <t>80126-7554</t>
  </si>
  <si>
    <t>Pos  00085259</t>
  </si>
  <si>
    <t>22F124C6-BE2D-4ED8-8946-8187810AB909</t>
  </si>
  <si>
    <t>Jamie Brooke Rom</t>
  </si>
  <si>
    <t>Jamie Brooke</t>
  </si>
  <si>
    <t>Rom</t>
  </si>
  <si>
    <t>Pos  00017519</t>
  </si>
  <si>
    <t>16B2B242-96E0-4E85-B99D-A1381FAED2BB</t>
  </si>
  <si>
    <t>Jamie Callighan</t>
  </si>
  <si>
    <t>Callighan</t>
  </si>
  <si>
    <t>jcallighan@dcsdk12.org</t>
  </si>
  <si>
    <t>Pos  00085090</t>
  </si>
  <si>
    <t>15D3B4F6-9BD4-4312-B57E-C9D5213602AB</t>
  </si>
  <si>
    <t>Jamie Chaulk</t>
  </si>
  <si>
    <t>Chaulk</t>
  </si>
  <si>
    <t>jchaulk@dcsdk12.org</t>
  </si>
  <si>
    <t>Private School Partnership</t>
  </si>
  <si>
    <t>Pos  00078492</t>
  </si>
  <si>
    <t>D0E57A10-3D98-4A6C-B694-9B979441813E</t>
  </si>
  <si>
    <t>Jamie Cleaver</t>
  </si>
  <si>
    <t>Cleaver</t>
  </si>
  <si>
    <t>jcleaver1@dcsdk12.org</t>
  </si>
  <si>
    <t>Pos  00079624</t>
  </si>
  <si>
    <t>EE665972-9AF0-4CEE-8544-A025563F5818</t>
  </si>
  <si>
    <t>Jamie Cooper</t>
  </si>
  <si>
    <t>jcooper@dcsdk12.org</t>
  </si>
  <si>
    <t>Pos  00017496</t>
  </si>
  <si>
    <t>0D6CBDF8-9F84-4E23-B072-139CB26AB2C9</t>
  </si>
  <si>
    <t>Jamie Debartolomeis</t>
  </si>
  <si>
    <t>Debartolomeis</t>
  </si>
  <si>
    <t>Communications Assistant</t>
  </si>
  <si>
    <t>Pos  00089529</t>
  </si>
  <si>
    <t>C7EC8312-6860-4CF6-8104-674CD4FD7A2B</t>
  </si>
  <si>
    <t>Jamie Fink</t>
  </si>
  <si>
    <t>Fink</t>
  </si>
  <si>
    <t>jfink@dcsdk12.org</t>
  </si>
  <si>
    <t>Pos  00011905</t>
  </si>
  <si>
    <t>0C7CC65A-120A-491A-98FD-727EB59FAD53</t>
  </si>
  <si>
    <t>Jamie Honeycutt Cercone</t>
  </si>
  <si>
    <t>Honeycutt Cercone</t>
  </si>
  <si>
    <t>Pos  00087629</t>
  </si>
  <si>
    <t>2FDBAA07-24BD-4398-948A-4412C48A8BFD</t>
  </si>
  <si>
    <t>Jamie Jaques</t>
  </si>
  <si>
    <t>Jaques</t>
  </si>
  <si>
    <t>CO7373560998</t>
  </si>
  <si>
    <t>(303)814-1017</t>
  </si>
  <si>
    <t>(720)318-8265</t>
  </si>
  <si>
    <t>mnjjaques@yahoo.com</t>
  </si>
  <si>
    <t>jejaques@dcsdk12.org</t>
  </si>
  <si>
    <t>6762 Halifax Ave, Castle Rock, CO, 80104-8738</t>
  </si>
  <si>
    <t>6762 Halifax Ave</t>
  </si>
  <si>
    <t>80104-8738</t>
  </si>
  <si>
    <t>Pos  00080583</t>
  </si>
  <si>
    <t>17247522-3EBE-415F-91DB-32A224B91E3F</t>
  </si>
  <si>
    <t>Jamie Kirkland</t>
  </si>
  <si>
    <t>Kirkland</t>
  </si>
  <si>
    <t>CO5544396511</t>
  </si>
  <si>
    <t>(901) 488-3523</t>
  </si>
  <si>
    <t>jamiek923@gmail.com</t>
  </si>
  <si>
    <t>jkirkland@dcsdk12.org</t>
  </si>
  <si>
    <t>501 Scott Blvd, Apt 301, Castle Rock, CO, 80104-7582</t>
  </si>
  <si>
    <t>501 Scott Blvd</t>
  </si>
  <si>
    <t>Apt 301</t>
  </si>
  <si>
    <t>80104-7582</t>
  </si>
  <si>
    <t>Pos  00009603</t>
  </si>
  <si>
    <t>4F91C07D-3932-499A-B208-71032F4E0958</t>
  </si>
  <si>
    <t>Jamie Kornfeld</t>
  </si>
  <si>
    <t>Kornfeld</t>
  </si>
  <si>
    <t>Pos  00086234</t>
  </si>
  <si>
    <t>BC952822-53E5-4A23-82C4-F3E1B83573E4</t>
  </si>
  <si>
    <t>Jamie Lavigne</t>
  </si>
  <si>
    <t>Lavigne</t>
  </si>
  <si>
    <t>CO4721201540</t>
  </si>
  <si>
    <t>(303) 683-6972</t>
  </si>
  <si>
    <t>(303) 887-4957</t>
  </si>
  <si>
    <t>jamielavignej@yahoo.com</t>
  </si>
  <si>
    <t>jllavigne@dcsdk12.org</t>
  </si>
  <si>
    <t>10493 Grizzly Gulch, Highlands Ranch, CO, 80129-5456</t>
  </si>
  <si>
    <t>10493 Grizzly Gulch</t>
  </si>
  <si>
    <t>80129-5456</t>
  </si>
  <si>
    <t>Pos  00085083</t>
  </si>
  <si>
    <t>83C289E4-4D69-4E63-8E9F-BEF6A5325EDB</t>
  </si>
  <si>
    <t>Jamie Liechty</t>
  </si>
  <si>
    <t>Liechty</t>
  </si>
  <si>
    <t>jliechty1@dcsdk12.org</t>
  </si>
  <si>
    <t>Pos  00081950</t>
  </si>
  <si>
    <t>FC046F30-59CF-4E2D-A3DE-0E71E24B0868</t>
  </si>
  <si>
    <t>Jamie Lundvall</t>
  </si>
  <si>
    <t>Lundvall</t>
  </si>
  <si>
    <t>jlundvall1@dcsdk12.org</t>
  </si>
  <si>
    <t>Pos  00068179</t>
  </si>
  <si>
    <t>D5CB494B-C6DC-4C49-9759-0D274399DDB1</t>
  </si>
  <si>
    <t>Jamie Lynn Stoller</t>
  </si>
  <si>
    <t>Jamie Lynn</t>
  </si>
  <si>
    <t>Stoller</t>
  </si>
  <si>
    <t>Pos  00085058</t>
  </si>
  <si>
    <t>6ADC22C6-4E5E-4904-9DAE-327327AF3168</t>
  </si>
  <si>
    <t>Jamie Marie Kolb</t>
  </si>
  <si>
    <t>Jamie Marie</t>
  </si>
  <si>
    <t>Kolb</t>
  </si>
  <si>
    <t>Pos  00009911</t>
  </si>
  <si>
    <t>91B43AF9-08C2-40D3-9F0D-85FFAA7A2C44</t>
  </si>
  <si>
    <t>Jamie Michelle Marchese</t>
  </si>
  <si>
    <t>Jamie Michelle</t>
  </si>
  <si>
    <t>Marchese</t>
  </si>
  <si>
    <t>Pos  00015394</t>
  </si>
  <si>
    <t>CE2654A8-0543-4A5C-9D32-D1D780E511B7</t>
  </si>
  <si>
    <t>Jamie Miller</t>
  </si>
  <si>
    <t>Pos  00084584</t>
  </si>
  <si>
    <t>0D9DD025-C2F2-4B96-8D66-DBEB97A03006</t>
  </si>
  <si>
    <t>Jamie Schmeets</t>
  </si>
  <si>
    <t>Schmeets</t>
  </si>
  <si>
    <t>Pos  00083635</t>
  </si>
  <si>
    <t>A2705B1F-3DED-4C05-80A5-A0FE0CD79C38</t>
  </si>
  <si>
    <t>Jamie Smiertelny</t>
  </si>
  <si>
    <t>Smiertelny</t>
  </si>
  <si>
    <t>jsmiertelny@dcsdk12.org</t>
  </si>
  <si>
    <t>Pos  00069345</t>
  </si>
  <si>
    <t>C1E1533C-873E-4732-BACC-DBC5931ABD1C</t>
  </si>
  <si>
    <t>Jamie Venegas</t>
  </si>
  <si>
    <t>Samantha</t>
  </si>
  <si>
    <t>jsvenegas@dcsdk12.org</t>
  </si>
  <si>
    <t>Pos  00089552</t>
  </si>
  <si>
    <t>66D1C372-1782-4A34-85F7-8899CBBF5116</t>
  </si>
  <si>
    <t>Jamie Wair</t>
  </si>
  <si>
    <t>Wair</t>
  </si>
  <si>
    <t>Pos  00088960</t>
  </si>
  <si>
    <t>5E944328-B33F-4620-97F1-DDAE6398A5BA</t>
  </si>
  <si>
    <t>Jamie Wooldridge</t>
  </si>
  <si>
    <t>Wooldridge</t>
  </si>
  <si>
    <t>eDCSD</t>
  </si>
  <si>
    <t>Pos  00084418</t>
  </si>
  <si>
    <t>52AEC577-0DFD-45B7-B2BB-6B3D4857F078</t>
  </si>
  <si>
    <t>Jamie Yachym</t>
  </si>
  <si>
    <t>Yachym</t>
  </si>
  <si>
    <t>jsyachym@dcsdk12.org</t>
  </si>
  <si>
    <t>Pos  00058785</t>
  </si>
  <si>
    <t>A84C0EC8-64E8-4CC9-8D44-78FD1FF4C37F</t>
  </si>
  <si>
    <t>Jamie Young</t>
  </si>
  <si>
    <t>CO5512030089</t>
  </si>
  <si>
    <t>(303) 471-0426</t>
  </si>
  <si>
    <t>(720) 987-6581</t>
  </si>
  <si>
    <t>jpyoung301@aol.com</t>
  </si>
  <si>
    <t>jlyoung@dcsdk12.org</t>
  </si>
  <si>
    <t>8982 Kittiwake St, Littleton, CO, 80126-5252</t>
  </si>
  <si>
    <t>8982 Kittiwake St</t>
  </si>
  <si>
    <t>80126-5252</t>
  </si>
  <si>
    <t>Pos  00000145</t>
  </si>
  <si>
    <t>EA2A40DC-7AFF-4798-8314-1D3198F1EB7A</t>
  </si>
  <si>
    <t>Jamie Zapien</t>
  </si>
  <si>
    <t>Zapien</t>
  </si>
  <si>
    <t>Pos  00087665</t>
  </si>
  <si>
    <t>C387CB5F-0272-4341-90EE-1AC09AC83589</t>
  </si>
  <si>
    <t>Jamil Othman</t>
  </si>
  <si>
    <t>Jamil</t>
  </si>
  <si>
    <t>Othman</t>
  </si>
  <si>
    <t>(303)470-9181</t>
  </si>
  <si>
    <t>jjothman@dcsdk12.org</t>
  </si>
  <si>
    <t>10244 Rotherwood Cir, Highlands Ranch, CO, 80130-8889</t>
  </si>
  <si>
    <t>10244 Rotherwood Cir</t>
  </si>
  <si>
    <t>Pos  00015306</t>
  </si>
  <si>
    <t>7EE2F89E-51E1-47AC-BF37-2F9C2EFF0B6C</t>
  </si>
  <si>
    <t>Jamison Brookhart</t>
  </si>
  <si>
    <t>Jamison</t>
  </si>
  <si>
    <t>Brookhart</t>
  </si>
  <si>
    <t>Pos  00082485</t>
  </si>
  <si>
    <t>0FD42AEA-366C-4770-A886-C05852256C85</t>
  </si>
  <si>
    <t>Jan Brighton</t>
  </si>
  <si>
    <t>Jan</t>
  </si>
  <si>
    <t>Brighton</t>
  </si>
  <si>
    <t>Pos  00082219</t>
  </si>
  <si>
    <t>4D90552D-F6CB-460E-A38B-C63D03270A4D</t>
  </si>
  <si>
    <t>Jan Brooks</t>
  </si>
  <si>
    <t>Brooks</t>
  </si>
  <si>
    <t>jdbrooks@dcsdk12.org</t>
  </si>
  <si>
    <t>Pos  00077581</t>
  </si>
  <si>
    <t>EA6D6D73-1E98-45DD-9AC4-6233708BBCCE</t>
  </si>
  <si>
    <t>Jan Fourman</t>
  </si>
  <si>
    <t>Fourman</t>
  </si>
  <si>
    <t>jefourman@dcsdk12.org</t>
  </si>
  <si>
    <t>Pos  00084532</t>
  </si>
  <si>
    <t>5E88FA0E-2DB5-4F9E-A6A6-54B22385BCEC</t>
  </si>
  <si>
    <t>Jan Marie Francis</t>
  </si>
  <si>
    <t>Jan Marie</t>
  </si>
  <si>
    <t>Pos  00079070</t>
  </si>
  <si>
    <t>63E0E8C2-E8A5-4337-A01F-21071D6634E2</t>
  </si>
  <si>
    <t>Jan Maureen Bronson</t>
  </si>
  <si>
    <t>Jan Maureen</t>
  </si>
  <si>
    <t>Bronson</t>
  </si>
  <si>
    <t>Pos  00001639</t>
  </si>
  <si>
    <t>1AA7AD90-F1DF-45EF-8EC5-3EC1D24BA0D9</t>
  </si>
  <si>
    <t>Jan Rae Graham</t>
  </si>
  <si>
    <t>Jan Rae</t>
  </si>
  <si>
    <t>Pos  00005247</t>
  </si>
  <si>
    <t>41F4CC1D-42FD-490D-B199-E7C291611A6C</t>
  </si>
  <si>
    <t>Jan Reagan</t>
  </si>
  <si>
    <t>Reagan</t>
  </si>
  <si>
    <t>jsreagan@dcsdk12.org</t>
  </si>
  <si>
    <t>Lead Graphic Designer</t>
  </si>
  <si>
    <t>Pos  00012215</t>
  </si>
  <si>
    <t>697BCA7D-FC5E-4E11-BF47-6EFA97524C8C</t>
  </si>
  <si>
    <t>Jan Renoe</t>
  </si>
  <si>
    <t>Renoe</t>
  </si>
  <si>
    <t>jbrenoe@dcsdk12.org</t>
  </si>
  <si>
    <t>Pos  00063822</t>
  </si>
  <si>
    <t>CE06A8F1-5C4E-45EA-A747-E8073FC24FCF</t>
  </si>
  <si>
    <t>Jan Richards</t>
  </si>
  <si>
    <t>jmrichards@dcsdk12.org</t>
  </si>
  <si>
    <t>Pos  00009903</t>
  </si>
  <si>
    <t>7A810600-3FE8-4DAD-9A47-D6465FCDBF15</t>
  </si>
  <si>
    <t>Jana Coufal</t>
  </si>
  <si>
    <t>Jana</t>
  </si>
  <si>
    <t>Coufal</t>
  </si>
  <si>
    <t>CO9976855844</t>
  </si>
  <si>
    <t>(303) 470-6057</t>
  </si>
  <si>
    <t>(303) 888-0507</t>
  </si>
  <si>
    <t>jcoufs@gmail.com</t>
  </si>
  <si>
    <t>jlcoufal@dcsdk12.org</t>
  </si>
  <si>
    <t>10627 Hyacinth Ln, Hghlnds Ranch, CO, 80129-4682</t>
  </si>
  <si>
    <t>10627 Hyacinth Ln</t>
  </si>
  <si>
    <t>80129-4682</t>
  </si>
  <si>
    <t>Pos  00013873</t>
  </si>
  <si>
    <t>2FFC1F13-4EB3-11D7-B0AC-00508B6D7CC3</t>
  </si>
  <si>
    <t>Jana Hutton</t>
  </si>
  <si>
    <t>Hutton</t>
  </si>
  <si>
    <t>jlhutton@dcsdk12.org</t>
  </si>
  <si>
    <t>Pos  00009760</t>
  </si>
  <si>
    <t>836A5908-245A-4B37-A565-6B2E89D7FA79</t>
  </si>
  <si>
    <t>Jana Mostert</t>
  </si>
  <si>
    <t>Mostert</t>
  </si>
  <si>
    <t>Pos  00086160</t>
  </si>
  <si>
    <t>E813AD7D-FF46-4651-8F13-CAE4EB6DFEAF</t>
  </si>
  <si>
    <t>Jana Sharp</t>
  </si>
  <si>
    <t>Pos  00089225</t>
  </si>
  <si>
    <t>0581CAD0-0CCD-4F40-8D0D-78EC6F9A3024</t>
  </si>
  <si>
    <t>Jana Summers</t>
  </si>
  <si>
    <t>Summers</t>
  </si>
  <si>
    <t>(303)840-6676</t>
  </si>
  <si>
    <t>jmsummers@dcsdk12.org</t>
  </si>
  <si>
    <t>10070 Rockrose Ct, Parker, CO, 80134-9506</t>
  </si>
  <si>
    <t>10070 Rockrose Ct</t>
  </si>
  <si>
    <t>80134-9506</t>
  </si>
  <si>
    <t>Pos  00013580</t>
  </si>
  <si>
    <t>610D6A06-3AD1-409B-A09D-1BE27F9EF6C7</t>
  </si>
  <si>
    <t>Janda Bliek</t>
  </si>
  <si>
    <t>Janda</t>
  </si>
  <si>
    <t>Bliek</t>
  </si>
  <si>
    <t>CO8841451419</t>
  </si>
  <si>
    <t>(303)690-0619</t>
  </si>
  <si>
    <t>snjbliek@msn.com</t>
  </si>
  <si>
    <t>jjbliek@dcsdk12.org</t>
  </si>
  <si>
    <t>6102 Vacquero Dr, Castle Pines, CO, 80108-9160</t>
  </si>
  <si>
    <t>6102 Vacquero Dr</t>
  </si>
  <si>
    <t>80108-9160</t>
  </si>
  <si>
    <t>Pos  00001826</t>
  </si>
  <si>
    <t>2FFC1E78-4EB3-11D7-B0AC-00508B6D7CC3</t>
  </si>
  <si>
    <t>Jane Batt</t>
  </si>
  <si>
    <t>Jane</t>
  </si>
  <si>
    <t>Batt</t>
  </si>
  <si>
    <t>Pos  00087351</t>
  </si>
  <si>
    <t>73663DF3-2EBF-4021-AC07-9DAA5B90449A</t>
  </si>
  <si>
    <t>Jane Bender-Moore</t>
  </si>
  <si>
    <t>Bender-Moore</t>
  </si>
  <si>
    <t>Pos  00085416</t>
  </si>
  <si>
    <t>0CE6E11E-372E-4BA2-9447-F8B3903C067C</t>
  </si>
  <si>
    <t>Jane Briggs</t>
  </si>
  <si>
    <t>CO6630281549</t>
  </si>
  <si>
    <t>(719)488-0573</t>
  </si>
  <si>
    <t>(719)439-1569</t>
  </si>
  <si>
    <t>janeannbriggs@msn.com</t>
  </si>
  <si>
    <t>jabriggs@dcsdk12.org</t>
  </si>
  <si>
    <t>P.O. Box 541, Palmer Lake, CO, 80133-0541</t>
  </si>
  <si>
    <t>P.O. Box 541</t>
  </si>
  <si>
    <t>80133-0541</t>
  </si>
  <si>
    <t>Pos  00017508</t>
  </si>
  <si>
    <t>130694DC-AFD2-477A-BB30-8EDAA83AF21B</t>
  </si>
  <si>
    <t>Jane Burkhardt</t>
  </si>
  <si>
    <t>(303)841-5570</t>
  </si>
  <si>
    <t>jburkhardt2@dcsdk12.org</t>
  </si>
  <si>
    <t>9935 Bluestar Dr, Parker, CO, 80138-7834</t>
  </si>
  <si>
    <t>9935 Bluestar Dr</t>
  </si>
  <si>
    <t>Pos  00016467</t>
  </si>
  <si>
    <t>527292E5-88D4-448A-BF8F-F1922A6322BD</t>
  </si>
  <si>
    <t>Jane Engle</t>
  </si>
  <si>
    <t>jengle@dcsdk12.org</t>
  </si>
  <si>
    <t>Pos  00060576</t>
  </si>
  <si>
    <t>D64E1AA4-A2E8-42CB-B7C9-2300C0231453</t>
  </si>
  <si>
    <t>Jane Geronimo</t>
  </si>
  <si>
    <t>Geronimo</t>
  </si>
  <si>
    <t>mgeronimo@dcsdk12.org</t>
  </si>
  <si>
    <t>Pos  00012161</t>
  </si>
  <si>
    <t>B9C687D3-15E8-490B-8A7C-C6634EC26AAB</t>
  </si>
  <si>
    <t>Jane Gregory</t>
  </si>
  <si>
    <t>jgregory@dcsdk12.org</t>
  </si>
  <si>
    <t>Pos  00012575</t>
  </si>
  <si>
    <t>91186F7B-B8E3-4AC6-AE3A-0587AB976019</t>
  </si>
  <si>
    <t>Jane Haber</t>
  </si>
  <si>
    <t>Haber</t>
  </si>
  <si>
    <t>(303)646-2573</t>
  </si>
  <si>
    <t>jmhaber@dcsdk12.org</t>
  </si>
  <si>
    <t>35465 Thistlewood Ct, Elizabeth, CO, 80107-7712</t>
  </si>
  <si>
    <t>35465 Thistlewood Ct</t>
  </si>
  <si>
    <t>80107-7712</t>
  </si>
  <si>
    <t>Pos  00002537</t>
  </si>
  <si>
    <t>0C3E2937-736E-4BD2-AB15-7F9EC0E7ABAB</t>
  </si>
  <si>
    <t>Jane Jenkins</t>
  </si>
  <si>
    <t>jajenkins@dcsdk12.org</t>
  </si>
  <si>
    <t>Pos  00072793</t>
  </si>
  <si>
    <t>89869834-914E-4F06-95C7-92FB81CB2961</t>
  </si>
  <si>
    <t>Jane Lenz</t>
  </si>
  <si>
    <t>Lenz</t>
  </si>
  <si>
    <t>CO3379075698</t>
  </si>
  <si>
    <t>(303)688-5722</t>
  </si>
  <si>
    <t>(720)261-7209</t>
  </si>
  <si>
    <t>djsllenz@msn.com</t>
  </si>
  <si>
    <t>jmlenz@dcsdk12.org</t>
  </si>
  <si>
    <t>7268 Brighton Pl, Castle Pines, CO, 80108-8896</t>
  </si>
  <si>
    <t>7268 Brighton Pl</t>
  </si>
  <si>
    <t>80108-8896</t>
  </si>
  <si>
    <t>Pos  00014727</t>
  </si>
  <si>
    <t>33C2D614-D71D-4AE8-9695-FF36483B9EFE</t>
  </si>
  <si>
    <t>Jane Steiner</t>
  </si>
  <si>
    <t>Steiner</t>
  </si>
  <si>
    <t>jsteiner@dcsdk12.org</t>
  </si>
  <si>
    <t>Pos  00068544</t>
  </si>
  <si>
    <t>FAA7CA8F-20A0-4F1B-8FD5-6CE973399F98</t>
  </si>
  <si>
    <t>JaneAnn Marie Eyerly</t>
  </si>
  <si>
    <t>JaneAnn Marie</t>
  </si>
  <si>
    <t>Eyerly</t>
  </si>
  <si>
    <t>Pos  00000610</t>
  </si>
  <si>
    <t>32B8F2B5-01FC-4C77-B8C9-5F0BBE3DCC78</t>
  </si>
  <si>
    <t>Janece Rogers</t>
  </si>
  <si>
    <t>Janece</t>
  </si>
  <si>
    <t>jlrogers@dcsdk12.org</t>
  </si>
  <si>
    <t>Student Data &amp; Information Services Manager</t>
  </si>
  <si>
    <t>Pos  00017236</t>
  </si>
  <si>
    <t>535B1A07-95F5-45E3-A2F7-ACD9DA2F4CA0</t>
  </si>
  <si>
    <t>Janel Berilgen</t>
  </si>
  <si>
    <t>Janel</t>
  </si>
  <si>
    <t>Berilgen</t>
  </si>
  <si>
    <t>jberilgen@dcsdk12.org</t>
  </si>
  <si>
    <t>Pos  00053011</t>
  </si>
  <si>
    <t>E49F6FAF-F056-4B28-84A2-2C50EA2BD4E0</t>
  </si>
  <si>
    <t>Janel Edson</t>
  </si>
  <si>
    <t>Edson</t>
  </si>
  <si>
    <t>Pos  00083307</t>
  </si>
  <si>
    <t>D8F54C07-8C2B-47EB-BC49-6DB8EFC49011</t>
  </si>
  <si>
    <t>Janell Ames</t>
  </si>
  <si>
    <t>Janell</t>
  </si>
  <si>
    <t>james@dcsdk12.org</t>
  </si>
  <si>
    <t>Pos  00064289</t>
  </si>
  <si>
    <t>DA8381A0-5BD5-4B1D-97C5-352B07044CFC</t>
  </si>
  <si>
    <t>Janell Staples Mills</t>
  </si>
  <si>
    <t>Staples Mills</t>
  </si>
  <si>
    <t>Pos  00016726</t>
  </si>
  <si>
    <t>F04F50C8-3E56-4760-BCB7-3499AA28FB3F</t>
  </si>
  <si>
    <t>Janelle Ginoza</t>
  </si>
  <si>
    <t>Janelle</t>
  </si>
  <si>
    <t>Ginoza</t>
  </si>
  <si>
    <t>Pos  00087314</t>
  </si>
  <si>
    <t>4712DA2D-93D2-4E9A-B4AA-A0BA83B162AC</t>
  </si>
  <si>
    <t>Janelle Megenhardt</t>
  </si>
  <si>
    <t>Megenhardt</t>
  </si>
  <si>
    <t>Pos  00084000</t>
  </si>
  <si>
    <t>DE391227-FB65-4735-B896-86B86FBC832B</t>
  </si>
  <si>
    <t>Janelle Ranford</t>
  </si>
  <si>
    <t>Ranford</t>
  </si>
  <si>
    <t>jsranford@dcsdk12.org</t>
  </si>
  <si>
    <t>Pos  00085750</t>
  </si>
  <si>
    <t>EA94A330-A577-432F-B099-4B75F37A9DFC</t>
  </si>
  <si>
    <t>Janelle Winders</t>
  </si>
  <si>
    <t>Winders</t>
  </si>
  <si>
    <t>jwinders@dcsdk12.org</t>
  </si>
  <si>
    <t>Pos  00068454</t>
  </si>
  <si>
    <t>1ED6CFD1-FC76-4B0A-ADD2-98F12F25FC42</t>
  </si>
  <si>
    <t>Janet Beal</t>
  </si>
  <si>
    <t>Janet</t>
  </si>
  <si>
    <t>Beal</t>
  </si>
  <si>
    <t>jlbeal1@dcsdk12.org</t>
  </si>
  <si>
    <t>Pos  00012194</t>
  </si>
  <si>
    <t>B2C76BF4-76AF-4059-9C5D-CCA902FE7888</t>
  </si>
  <si>
    <t>Janet Bortot</t>
  </si>
  <si>
    <t>CO3190629779</t>
  </si>
  <si>
    <t>(303)814-2101</t>
  </si>
  <si>
    <t>(720)427-1333</t>
  </si>
  <si>
    <t>DELFINAMOR@MSN.COM</t>
  </si>
  <si>
    <t>jlbortot@dcsdk12.org</t>
  </si>
  <si>
    <t>488 Gordon Dr, Castle Rock, CO, 80104-2118</t>
  </si>
  <si>
    <t>488 Gordon Dr</t>
  </si>
  <si>
    <t>80104-2118</t>
  </si>
  <si>
    <t>Pos  00065504</t>
  </si>
  <si>
    <t>2FFC1F38-4EB3-11D7-B0AC-00508B6D7CC3</t>
  </si>
  <si>
    <t>Janet Charlene Mauer</t>
  </si>
  <si>
    <t>Janet Charlene</t>
  </si>
  <si>
    <t>Mauer</t>
  </si>
  <si>
    <t>Pos  00004492</t>
  </si>
  <si>
    <t>71E1516E-E7B1-4368-9300-64067D26A575</t>
  </si>
  <si>
    <t>Janet Elizabeth Quesnoy</t>
  </si>
  <si>
    <t>Janet Elizabeth</t>
  </si>
  <si>
    <t>Quesnoy</t>
  </si>
  <si>
    <t xml:space="preserve">PARKER CORE KNOWLEDGE CHARTER SCHOOL    </t>
  </si>
  <si>
    <t>Pos  00000262</t>
  </si>
  <si>
    <t>5D7AE3D6-578E-4F18-9B3F-EBA295F5F577</t>
  </si>
  <si>
    <t>Janet Jackson</t>
  </si>
  <si>
    <t>CO6453014853</t>
  </si>
  <si>
    <t>(303)916-4663</t>
  </si>
  <si>
    <t>coloradojjackson@hotmail.com</t>
  </si>
  <si>
    <t>jljackson@dcsdk12.org</t>
  </si>
  <si>
    <t>3219 Oakes Mill Pl, Castle Rock, CO, 80109-7984</t>
  </si>
  <si>
    <t>3219 Oakes Mill Pl</t>
  </si>
  <si>
    <t>80109-7984</t>
  </si>
  <si>
    <t>Pos  00012741</t>
  </si>
  <si>
    <t>2FFC1BA9-4EB3-11D7-B0AC-00508B6D7CC3</t>
  </si>
  <si>
    <t>Janet Junkin</t>
  </si>
  <si>
    <t>Junkin</t>
  </si>
  <si>
    <t>CO204265663</t>
  </si>
  <si>
    <t>(303)858-8283</t>
  </si>
  <si>
    <t>janetjunkin@calculasdata.com</t>
  </si>
  <si>
    <t>jbjunkin1@dcsdk12.org</t>
  </si>
  <si>
    <t>10395 Dunsford Drive, Lone Tree, CO, 80124</t>
  </si>
  <si>
    <t>10395 Dunsford Drive</t>
  </si>
  <si>
    <t>Pos  00017181</t>
  </si>
  <si>
    <t>2FFC1B13-4EB3-11D7-B0AC-00508B6D7CC3</t>
  </si>
  <si>
    <t>Janet Lynn Varner-Pickles</t>
  </si>
  <si>
    <t>Janet Lynn</t>
  </si>
  <si>
    <t>Varner-Pickles</t>
  </si>
  <si>
    <t>Pos  00006287</t>
  </si>
  <si>
    <t>ADB12E62-F41F-43AE-AD08-CC39EAAC1FCA</t>
  </si>
  <si>
    <t>Janet Merrill</t>
  </si>
  <si>
    <t>Merrill</t>
  </si>
  <si>
    <t>Pos  00088887</t>
  </si>
  <si>
    <t>862884AE-45BE-4329-BA16-38211C8686EA</t>
  </si>
  <si>
    <t>Janet Murley</t>
  </si>
  <si>
    <t>Murley</t>
  </si>
  <si>
    <t>CO6098195327</t>
  </si>
  <si>
    <t>(303)904-3694</t>
  </si>
  <si>
    <t>janet.murley@yahoo.com</t>
  </si>
  <si>
    <t>jlmurley@dcsdk12.org</t>
  </si>
  <si>
    <t>7552 S Estes Ct, Littleton, CO, 80128-5222</t>
  </si>
  <si>
    <t>7552 S Estes Ct</t>
  </si>
  <si>
    <t>80128-5222</t>
  </si>
  <si>
    <t>Pos  00073666</t>
  </si>
  <si>
    <t>2FFC1BF7-4EB3-11D7-B0AC-00508B6D7CC3</t>
  </si>
  <si>
    <t>Janet Nolan</t>
  </si>
  <si>
    <t>Nolan</t>
  </si>
  <si>
    <t>jlnolan@dcsdk12.org</t>
  </si>
  <si>
    <t>Pos  00073283</t>
  </si>
  <si>
    <t>9118D049-80DF-4286-B06E-2691CA493E15</t>
  </si>
  <si>
    <t>Janet Rendon</t>
  </si>
  <si>
    <t>Pos  00085489</t>
  </si>
  <si>
    <t>DC5B3EF8-C43C-4ADD-9484-4BEC3875B41F</t>
  </si>
  <si>
    <t>Janet Sedivy</t>
  </si>
  <si>
    <t>Sedivy</t>
  </si>
  <si>
    <t>jsedivy@dcsdk12.org</t>
  </si>
  <si>
    <t>Moderate Needs - 110</t>
  </si>
  <si>
    <t>Pos  00065475</t>
  </si>
  <si>
    <t>D9F90521-DB39-4AD3-9BF3-89C03CAB614A</t>
  </si>
  <si>
    <t>Janet Varner-Pickles</t>
  </si>
  <si>
    <t>CO7163018714</t>
  </si>
  <si>
    <t>(720) 202-5733</t>
  </si>
  <si>
    <t>jlvpickles@yahoo.fr</t>
  </si>
  <si>
    <t>jlvarnerpickles@dcsdk12.org</t>
  </si>
  <si>
    <t>6619 Shannon Cir, Kiowa, CO, 80117-9020</t>
  </si>
  <si>
    <t>6619 Shannon Cir</t>
  </si>
  <si>
    <t>80117-9020</t>
  </si>
  <si>
    <t>AEE7F8C3-B8CD-45D0-A7A7-309903FE28B2</t>
  </si>
  <si>
    <t>Janice Gibson</t>
  </si>
  <si>
    <t>Janice</t>
  </si>
  <si>
    <t>CO9756181348</t>
  </si>
  <si>
    <t>(303) 699-4576</t>
  </si>
  <si>
    <t>(720) 490-8992</t>
  </si>
  <si>
    <t>datsmusic@msn.com</t>
  </si>
  <si>
    <t>jmgibson@dcsdk12.org</t>
  </si>
  <si>
    <t>14906 E Stanford Dr, Aurora, CO, 80015-1312</t>
  </si>
  <si>
    <t>14906 E Stanford Dr</t>
  </si>
  <si>
    <t>80015-1312</t>
  </si>
  <si>
    <t>2FFC1DDB-4EB3-11D7-B0AC-00508B6D7CC3</t>
  </si>
  <si>
    <t>Janice Hapgood</t>
  </si>
  <si>
    <t>Hapgood</t>
  </si>
  <si>
    <t>(303)683-9168</t>
  </si>
  <si>
    <t>jlhapgood@dcsdk12.org</t>
  </si>
  <si>
    <t>7248 Mountain Brush Ln, Highlands Ranch, CO, 80130-5314</t>
  </si>
  <si>
    <t>7248 Mountain Brush Ln</t>
  </si>
  <si>
    <t>Pos  00014763</t>
  </si>
  <si>
    <t>502A495D-806B-479A-84B6-DE433F534623</t>
  </si>
  <si>
    <t>Janice Harper</t>
  </si>
  <si>
    <t>jharper2@dcsdk12.org</t>
  </si>
  <si>
    <t>Pos  00077547</t>
  </si>
  <si>
    <t>6F375D7C-CA5B-4B5B-BFE6-54680244AC83</t>
  </si>
  <si>
    <t>Janice Little</t>
  </si>
  <si>
    <t>Little</t>
  </si>
  <si>
    <t>jlittle1@dcsdk12.org</t>
  </si>
  <si>
    <t>Pos  00072846</t>
  </si>
  <si>
    <t>B23E10D6-B6A2-402A-9D05-27B2C095AF70</t>
  </si>
  <si>
    <t>Janice Marie Gibson</t>
  </si>
  <si>
    <t>Janice Marie</t>
  </si>
  <si>
    <t>Pos  00013288</t>
  </si>
  <si>
    <t>8C835678-3046-4288-8DBC-4FD005144808</t>
  </si>
  <si>
    <t>Janice Olson</t>
  </si>
  <si>
    <t>CO5560369713</t>
  </si>
  <si>
    <t>(303) 840-5980</t>
  </si>
  <si>
    <t>olson.j.m.m@att.net</t>
  </si>
  <si>
    <t>jmolson@dcsdk12.org</t>
  </si>
  <si>
    <t>12402 Country Meadows Dr, Parker, CO, 80134-7422</t>
  </si>
  <si>
    <t>12402 Country Meadows Dr</t>
  </si>
  <si>
    <t>80134-7422</t>
  </si>
  <si>
    <t>Pos  00013217</t>
  </si>
  <si>
    <t>BDB1212E-28CD-4C04-BB15-B1CFD5F492C1</t>
  </si>
  <si>
    <t>Janice Stone</t>
  </si>
  <si>
    <t>jfstone@dcsdk12.org</t>
  </si>
  <si>
    <t>Pos  00000456</t>
  </si>
  <si>
    <t>B9CABD50-B3F1-434C-8DE6-4EB07287CD1A</t>
  </si>
  <si>
    <t>Janine Leiser</t>
  </si>
  <si>
    <t>Janine</t>
  </si>
  <si>
    <t>Leiser</t>
  </si>
  <si>
    <t>jleiser@dcsdk12.org</t>
  </si>
  <si>
    <t>Pos  00074918</t>
  </si>
  <si>
    <t>7ACADCBE-2EB9-4C5E-AF49-045F0147F72B</t>
  </si>
  <si>
    <t>Janis Closs</t>
  </si>
  <si>
    <t>Janis</t>
  </si>
  <si>
    <t>(303)840-2964</t>
  </si>
  <si>
    <t>jgcloss@dcsdk12.org</t>
  </si>
  <si>
    <t>16358 Bordeaux Ct, Parker, CO, 80134-9573</t>
  </si>
  <si>
    <t>16358 Bordeaux Ct</t>
  </si>
  <si>
    <t>80134-9573</t>
  </si>
  <si>
    <t>Pos  00005449</t>
  </si>
  <si>
    <t>8E03BB0F-E195-4E9B-986C-A18DB09D832A</t>
  </si>
  <si>
    <t>Janis Doyle</t>
  </si>
  <si>
    <t>Doyle</t>
  </si>
  <si>
    <t>CO9664458910</t>
  </si>
  <si>
    <t>(303) 474-4211</t>
  </si>
  <si>
    <t>janislynn79@msn.com</t>
  </si>
  <si>
    <t>jldoyle@dcsdk12.org</t>
  </si>
  <si>
    <t>15164 Yellowthroat Street, Parker, CO, 80134</t>
  </si>
  <si>
    <t>15164 Yellowthroat Street</t>
  </si>
  <si>
    <t>8D2F73DC-3484-420E-B1FF-F60E2E9BC833</t>
  </si>
  <si>
    <t>Janis Lynn Doyle</t>
  </si>
  <si>
    <t>Janis Lynn</t>
  </si>
  <si>
    <t>Pos  00071297</t>
  </si>
  <si>
    <t>C36FEDC4-FD42-487E-9703-B4B8C5CE39B9</t>
  </si>
  <si>
    <t>Janis Shawcroft</t>
  </si>
  <si>
    <t>Shawcroft</t>
  </si>
  <si>
    <t>(303)688-4716</t>
  </si>
  <si>
    <t>jshawcroft1@dcsdk12.org</t>
  </si>
  <si>
    <t>19 Circle Dr, Castle Rock, CO, 80104-2017</t>
  </si>
  <si>
    <t>19 Circle Dr</t>
  </si>
  <si>
    <t>80104-2017</t>
  </si>
  <si>
    <t>Pos  00072027</t>
  </si>
  <si>
    <t>4CAD0CFC-DF52-4D65-8B05-864992F0698F</t>
  </si>
  <si>
    <t>Janna Robinett</t>
  </si>
  <si>
    <t>Janna</t>
  </si>
  <si>
    <t>Robinett</t>
  </si>
  <si>
    <t>CO469853104</t>
  </si>
  <si>
    <t>(303) 734-1873</t>
  </si>
  <si>
    <t>(303) 564-5050</t>
  </si>
  <si>
    <t>j.robinett@comcast.net</t>
  </si>
  <si>
    <t>jkrobinett@dcsdk12.org</t>
  </si>
  <si>
    <t>7701 S Logan Dr, Littleton, CO, 80122-2830</t>
  </si>
  <si>
    <t>7701 S Logan Dr</t>
  </si>
  <si>
    <t>80122-2830</t>
  </si>
  <si>
    <t>Pos  00001124</t>
  </si>
  <si>
    <t>2FFC1DC7-4EB3-11D7-B0AC-00508B6D7CC3</t>
  </si>
  <si>
    <t>Jara Monroe</t>
  </si>
  <si>
    <t>Jara</t>
  </si>
  <si>
    <t>Pos  00075871</t>
  </si>
  <si>
    <t>E27CDF45-A091-41E7-A531-DC73C831F6D4</t>
  </si>
  <si>
    <t>Jarad Overmyer</t>
  </si>
  <si>
    <t>Jarad</t>
  </si>
  <si>
    <t>Overmyer</t>
  </si>
  <si>
    <t>Pos  00084455</t>
  </si>
  <si>
    <t>68C38211-B60B-43E9-AE54-59406B8D5C8B</t>
  </si>
  <si>
    <t>Jared Walter</t>
  </si>
  <si>
    <t>Jared</t>
  </si>
  <si>
    <t>Pos  00078252</t>
  </si>
  <si>
    <t>311B8D8A-2764-4DCE-A6DE-5F6CF8B7283E</t>
  </si>
  <si>
    <t>Jared White</t>
  </si>
  <si>
    <t>jwhite1@dcsdk12.org</t>
  </si>
  <si>
    <t>Pos  00064272</t>
  </si>
  <si>
    <t>C95A1254-E9FC-4603-9114-176B8A85EA9D</t>
  </si>
  <si>
    <t>Jaret Olson</t>
  </si>
  <si>
    <t>Jaret</t>
  </si>
  <si>
    <t>Pos  00081619</t>
  </si>
  <si>
    <t>76AFEFEC-1F9E-4DB9-A12E-44ABB1146D5E</t>
  </si>
  <si>
    <t>Jarion Beets</t>
  </si>
  <si>
    <t>Jarion</t>
  </si>
  <si>
    <t>Derrelle</t>
  </si>
  <si>
    <t>Beets</t>
  </si>
  <si>
    <t>jbeets@dcsdk12.org</t>
  </si>
  <si>
    <t>Head - Boys Wrestling</t>
  </si>
  <si>
    <t>Pos  00085878</t>
  </si>
  <si>
    <t>CEF278CF-5526-4ABD-86FC-C43B6230A846</t>
  </si>
  <si>
    <t>Jaron Cohen</t>
  </si>
  <si>
    <t>Jaron</t>
  </si>
  <si>
    <t>jcohen@dcsdk12.org</t>
  </si>
  <si>
    <t>Pos  00011208</t>
  </si>
  <si>
    <t>1FDEAAFD-88E0-4561-8949-53D304F869F4</t>
  </si>
  <si>
    <t>Jarrod Smith</t>
  </si>
  <si>
    <t>Jarrod</t>
  </si>
  <si>
    <t>Pos  00074476</t>
  </si>
  <si>
    <t>BE786B37-48E3-43F9-BD9F-09A140EBEFE7</t>
  </si>
  <si>
    <t>Jasmin Hayward</t>
  </si>
  <si>
    <t>Jasmin</t>
  </si>
  <si>
    <t>jhayward@dcsdk12.org</t>
  </si>
  <si>
    <t>Pos  00074817</t>
  </si>
  <si>
    <t>65214388-0213-4817-AA80-A6AEAAACF39B</t>
  </si>
  <si>
    <t>Jasmine White</t>
  </si>
  <si>
    <t>Jasmine</t>
  </si>
  <si>
    <t>jwhite3@dcsdk12.org</t>
  </si>
  <si>
    <t>Pos  00083504</t>
  </si>
  <si>
    <t>6AC0D61B-3650-494E-B0DC-AFA0E5848013</t>
  </si>
  <si>
    <t>Jason Acosta</t>
  </si>
  <si>
    <t>jacosta@dcsdk12.org</t>
  </si>
  <si>
    <t>Pos  00079785</t>
  </si>
  <si>
    <t>E4631F50-FAAC-404E-820F-EBB9C31A983F</t>
  </si>
  <si>
    <t>Jason Allen Anderson</t>
  </si>
  <si>
    <t>Jason Allen</t>
  </si>
  <si>
    <t>Pos  00005039</t>
  </si>
  <si>
    <t>D4E160D6-7245-4AD5-A0F4-E8594FB24121</t>
  </si>
  <si>
    <t>Jason Anderson</t>
  </si>
  <si>
    <t>CO3620706993</t>
  </si>
  <si>
    <t>(612) 670-5591</t>
  </si>
  <si>
    <t>janders1016@gmail.com</t>
  </si>
  <si>
    <t>jaanderson1@dcsdk12.org</t>
  </si>
  <si>
    <t>13951 Eisberry Way, Parker, CO, 80134-5736</t>
  </si>
  <si>
    <t>13951 Eisberry Way</t>
  </si>
  <si>
    <t>80134-5736</t>
  </si>
  <si>
    <t>8C0D2793-9CAE-41E6-BB56-452FE3A79561</t>
  </si>
  <si>
    <t>Jason Barbosa</t>
  </si>
  <si>
    <t>Barbosa</t>
  </si>
  <si>
    <t>jbarbosa@dcsdk12.org</t>
  </si>
  <si>
    <t>Head - Girls Lacrosse</t>
  </si>
  <si>
    <t>Pos  00068052</t>
  </si>
  <si>
    <t>9995CE83-24C5-4AAF-A537-FF73DC67A1B2</t>
  </si>
  <si>
    <t>Jason Becker</t>
  </si>
  <si>
    <t>jbbecker@dcsdk12.org</t>
  </si>
  <si>
    <t>Pos  00084602</t>
  </si>
  <si>
    <t>C504CB35-C191-4156-936C-6AB2A74C2493</t>
  </si>
  <si>
    <t>Jason Butler</t>
  </si>
  <si>
    <t>Butler</t>
  </si>
  <si>
    <t>CO2589559858</t>
  </si>
  <si>
    <t>jbutler@aftcolorado.org</t>
  </si>
  <si>
    <t>304 Inverness Way S, Ste 310, Centennial, CO, 80112</t>
  </si>
  <si>
    <t>304 Inverness Way S</t>
  </si>
  <si>
    <t>Ste 310</t>
  </si>
  <si>
    <t>Project Organizer</t>
  </si>
  <si>
    <t>D70BACC2-EB30-450F-942F-D0E6C8C414F0</t>
  </si>
  <si>
    <t>Jason Catlett</t>
  </si>
  <si>
    <t>Catlett</t>
  </si>
  <si>
    <t>Pos  00088381</t>
  </si>
  <si>
    <t>7086DCA9-07B4-4165-AE34-DA3D6AE36F7E</t>
  </si>
  <si>
    <t>Jason Cochrane</t>
  </si>
  <si>
    <t>Cochrane</t>
  </si>
  <si>
    <t>jcochrane@dcsdk12.org</t>
  </si>
  <si>
    <t>Pos  00011335</t>
  </si>
  <si>
    <t>856D09E4-5E33-432A-A7C4-C632572FAB10</t>
  </si>
  <si>
    <t>Jason Cross</t>
  </si>
  <si>
    <t>Pos  00086343</t>
  </si>
  <si>
    <t>D6638413-A1BE-4269-8DF7-F6FDADBECFE7</t>
  </si>
  <si>
    <t>Jason DeHaven</t>
  </si>
  <si>
    <t>DeHaven</t>
  </si>
  <si>
    <t>jdehaven@dcsdk12.org</t>
  </si>
  <si>
    <t>Pos  00087468</t>
  </si>
  <si>
    <t>7984F471-5708-47E1-8003-A10EFDB64B38</t>
  </si>
  <si>
    <t>Jason Fisher</t>
  </si>
  <si>
    <t>William</t>
  </si>
  <si>
    <t>jwfisher@dcsdk12.org</t>
  </si>
  <si>
    <t>Pos  00084546</t>
  </si>
  <si>
    <t>EF08B2FC-D085-47BA-87FB-01C8D495840E</t>
  </si>
  <si>
    <t>Jason Fitzgerald</t>
  </si>
  <si>
    <t>Fitzgerald</t>
  </si>
  <si>
    <t>jfitzgerald@dcsdk12.org</t>
  </si>
  <si>
    <t>Head - Boys Volleyball</t>
  </si>
  <si>
    <t>Pos  00083396</t>
  </si>
  <si>
    <t>41791A05-7B8A-4000-B038-4E3A6B633070</t>
  </si>
  <si>
    <t>Jason Gillett</t>
  </si>
  <si>
    <t>Gillett</t>
  </si>
  <si>
    <t>jgillett@dcsdk12.org</t>
  </si>
  <si>
    <t>Pos  00065753</t>
  </si>
  <si>
    <t>26ED4DC7-4195-4591-A4C7-9D4CA34A406A</t>
  </si>
  <si>
    <t>Jason Godby</t>
  </si>
  <si>
    <t>Godby</t>
  </si>
  <si>
    <t>Pos  00084452</t>
  </si>
  <si>
    <t>21723B5E-60F3-475E-AFD1-4926FB59ED6B</t>
  </si>
  <si>
    <t>Jason Hartford</t>
  </si>
  <si>
    <t>Hartford</t>
  </si>
  <si>
    <t>jhartford@dcsdk12.org</t>
  </si>
  <si>
    <t>Pos  00068318</t>
  </si>
  <si>
    <t>41E3E3EA-1F68-4F82-8942-9CE59A07DE0F</t>
  </si>
  <si>
    <t>Jason Jacob</t>
  </si>
  <si>
    <t>CO279142166</t>
  </si>
  <si>
    <t>(720)851-8474</t>
  </si>
  <si>
    <t>jejacob@dcsdk12.org</t>
  </si>
  <si>
    <t>12709 Prince Creek Dr, Parker, CO, 80134-6618</t>
  </si>
  <si>
    <t>12709 Prince Creek Dr</t>
  </si>
  <si>
    <t>80134-6618</t>
  </si>
  <si>
    <t>Principal - High School</t>
  </si>
  <si>
    <t>2FFC1C25-4EB3-11D7-B0AC-00508B6D7CC3</t>
  </si>
  <si>
    <t>Jason Jensen</t>
  </si>
  <si>
    <t>jjensen@dcsdk12.org</t>
  </si>
  <si>
    <t>Pos  00080249</t>
  </si>
  <si>
    <t>954C2096-9A89-42E2-85B0-029C212926C9</t>
  </si>
  <si>
    <t>Jason Mayberry</t>
  </si>
  <si>
    <t>Mayberry</t>
  </si>
  <si>
    <t>jrmayberry@dcsdk12.org</t>
  </si>
  <si>
    <t>Pos  00069549</t>
  </si>
  <si>
    <t>75F66004-5B33-478F-87DB-E2446EC1874F</t>
  </si>
  <si>
    <t>Jason Mercado</t>
  </si>
  <si>
    <t>Mercado</t>
  </si>
  <si>
    <t>jmercado@dcsdk12.org</t>
  </si>
  <si>
    <t>Pos  00074102</t>
  </si>
  <si>
    <t>CE546834-BA8E-4813-8565-272A3301B621</t>
  </si>
  <si>
    <t>Jason Newbold</t>
  </si>
  <si>
    <t>Newbold</t>
  </si>
  <si>
    <t>jnewbold@dcsdk12.org</t>
  </si>
  <si>
    <t>Pos  00064425</t>
  </si>
  <si>
    <t>F2E2CC50-943A-4B77-8D66-68495B011C09</t>
  </si>
  <si>
    <t>Jason Parker</t>
  </si>
  <si>
    <t>CO2087835480</t>
  </si>
  <si>
    <t>(303) 437-7996</t>
  </si>
  <si>
    <t>japaker@dcsdk12.org</t>
  </si>
  <si>
    <t>japarker@dcsdk12.org</t>
  </si>
  <si>
    <t>9589 Lark Ct, Littleton, CO, 80125-8874</t>
  </si>
  <si>
    <t>9589 Lark Ct</t>
  </si>
  <si>
    <t>80125-8874</t>
  </si>
  <si>
    <t>Pos  00008995</t>
  </si>
  <si>
    <t>B14EEC55-9122-4A64-98E9-D0FDD1AF7B56</t>
  </si>
  <si>
    <t>Jason Royal</t>
  </si>
  <si>
    <t>Royal</t>
  </si>
  <si>
    <t>jroyal1@dcsdk12.org</t>
  </si>
  <si>
    <t>Pos  00074260</t>
  </si>
  <si>
    <t>02ABF770-DA31-4E7D-B009-56839A2745E8</t>
  </si>
  <si>
    <t>Jason Scott McCarthy</t>
  </si>
  <si>
    <t>Jason Scott</t>
  </si>
  <si>
    <t>McCarthy</t>
  </si>
  <si>
    <t>Pos  00054853</t>
  </si>
  <si>
    <t>4F7D9523-B30E-411B-9625-96A17E66D94F</t>
  </si>
  <si>
    <t>Jason Shumaker</t>
  </si>
  <si>
    <t>Shumaker</t>
  </si>
  <si>
    <t>Pos  00086961</t>
  </si>
  <si>
    <t>28FC51E0-5387-4124-A4E1-548F37B67246</t>
  </si>
  <si>
    <t>Jason Sickle</t>
  </si>
  <si>
    <t>Sickle</t>
  </si>
  <si>
    <t>jsickle@dcsdk12.org</t>
  </si>
  <si>
    <t>Pos  00011354</t>
  </si>
  <si>
    <t>9855F82A-35D2-4203-8262-F8F9B83AD75D</t>
  </si>
  <si>
    <t>Jason Starkey</t>
  </si>
  <si>
    <t>Starkey</t>
  </si>
  <si>
    <t>jjstarkey@dcsdk12.org</t>
  </si>
  <si>
    <t>Pos  00086356</t>
  </si>
  <si>
    <t>4C4DA1E4-63FB-4131-BFC0-9EABA7A9E2CB</t>
  </si>
  <si>
    <t>Jason Staroscik</t>
  </si>
  <si>
    <t>Staroscik</t>
  </si>
  <si>
    <t>jstaroscik@dcsdk12.org</t>
  </si>
  <si>
    <t>Systems Engineer Lead</t>
  </si>
  <si>
    <t>Pos  00071606</t>
  </si>
  <si>
    <t>5862390F-AB1A-4C26-9ACF-FF0E51FE4FC0</t>
  </si>
  <si>
    <t>Jason Turletsky</t>
  </si>
  <si>
    <t>Turletsky</t>
  </si>
  <si>
    <t>Pos  00089894</t>
  </si>
  <si>
    <t>7A7DA2BA-9B74-4124-9ED7-D68AFC1998BA</t>
  </si>
  <si>
    <t>Jason White</t>
  </si>
  <si>
    <t>Pos  00082134</t>
  </si>
  <si>
    <t>EE5E9FD6-D838-46C4-890B-5CD61BDA601C</t>
  </si>
  <si>
    <t>Jay Andrew McGuffin</t>
  </si>
  <si>
    <t>Jay Andrew</t>
  </si>
  <si>
    <t>McGuffin</t>
  </si>
  <si>
    <t>Pos  00016016</t>
  </si>
  <si>
    <t>F67C8FAB-C6EA-4885-8983-A2757B782662</t>
  </si>
  <si>
    <t>Jay Knapp</t>
  </si>
  <si>
    <t>jjknapp@dcsdk12.org</t>
  </si>
  <si>
    <t>Pos  00063007</t>
  </si>
  <si>
    <t>AF917164-D71D-44F8-A0B4-ACA04C3B346D</t>
  </si>
  <si>
    <t>Jay Lukes</t>
  </si>
  <si>
    <t>Lukes</t>
  </si>
  <si>
    <t>jdlukes@dcsdk12.org</t>
  </si>
  <si>
    <t>Pos  00084181</t>
  </si>
  <si>
    <t>2BD8A70E-0DFF-4187-85F2-398DC9CC9CF0</t>
  </si>
  <si>
    <t>Jay Molina</t>
  </si>
  <si>
    <t>Molina</t>
  </si>
  <si>
    <t>smolina@dcsdk12.org</t>
  </si>
  <si>
    <t>Pos  00011017</t>
  </si>
  <si>
    <t>216C048E-B2FE-4FE0-AC43-F3BC5DA6BC4B</t>
  </si>
  <si>
    <t>Jay Nelson</t>
  </si>
  <si>
    <t>CO4979366894</t>
  </si>
  <si>
    <t>(303)840-1244</t>
  </si>
  <si>
    <t>(720)935-9523</t>
  </si>
  <si>
    <t>jaygerin@worldnet.att.net</t>
  </si>
  <si>
    <t>jnnelson@dcsdk12.org</t>
  </si>
  <si>
    <t>11839 S Rock Willow Way, Parker, CO, 80134-3163</t>
  </si>
  <si>
    <t>11839 S Rock Willow Way</t>
  </si>
  <si>
    <t>80134-3163</t>
  </si>
  <si>
    <t>English - High - 110</t>
  </si>
  <si>
    <t>Pos  00086956</t>
  </si>
  <si>
    <t>2FFC1BEE-4EB3-11D7-B0AC-00508B6D7CC3</t>
  </si>
  <si>
    <t>Jayalakshmi Muralidharan</t>
  </si>
  <si>
    <t>Jayalakshmi</t>
  </si>
  <si>
    <t>Muralidharan</t>
  </si>
  <si>
    <t>CO8062391813</t>
  </si>
  <si>
    <t>(303)683-3841</t>
  </si>
  <si>
    <t>jmuralidharan@dcsdk12.org</t>
  </si>
  <si>
    <t>2846 Stonington Ct, Highlands Ranch, CO, 80126-8015</t>
  </si>
  <si>
    <t>2846 Stonington Ct</t>
  </si>
  <si>
    <t>80126-8015</t>
  </si>
  <si>
    <t>Pos  00000142</t>
  </si>
  <si>
    <t>6D685B5A-D46B-4131-9D90-38D0C3CCB85F</t>
  </si>
  <si>
    <t>Jaycee Dismuke</t>
  </si>
  <si>
    <t>Jaycee</t>
  </si>
  <si>
    <t>Dismuke</t>
  </si>
  <si>
    <t>Pos  00083766</t>
  </si>
  <si>
    <t>6C600D1D-E3C6-4581-9DFC-B4626C5CF10D</t>
  </si>
  <si>
    <t>Jayme Elizabeth Nannestad</t>
  </si>
  <si>
    <t>Jayme Elizabeth</t>
  </si>
  <si>
    <t>Nannestad</t>
  </si>
  <si>
    <t>Pos  00016459</t>
  </si>
  <si>
    <t>330566AD-8B04-42BC-8CD5-0D1EA970690E</t>
  </si>
  <si>
    <t>Jaymee McCallister</t>
  </si>
  <si>
    <t>Jaymee</t>
  </si>
  <si>
    <t>McCallister</t>
  </si>
  <si>
    <t>jmccallister1@dcsdk12.org</t>
  </si>
  <si>
    <t>Pos  00075986</t>
  </si>
  <si>
    <t>D9BBF2DF-E14E-4C59-9CEF-3C2D461414B1</t>
  </si>
  <si>
    <t>Jaymie Irwin</t>
  </si>
  <si>
    <t>Jaymie</t>
  </si>
  <si>
    <t>jirwin@dcsdk12.org</t>
  </si>
  <si>
    <t>Pos  00063961</t>
  </si>
  <si>
    <t>074CBBD1-57BF-4D0A-A098-BEE2D28452C5</t>
  </si>
  <si>
    <t>Jayne Copland</t>
  </si>
  <si>
    <t>Jayne</t>
  </si>
  <si>
    <t>Copland</t>
  </si>
  <si>
    <t>jwcopland@dcsdk12.org</t>
  </si>
  <si>
    <t>Pos  00072214</t>
  </si>
  <si>
    <t>172B7EBB-3BF1-499D-9E93-D982D651167D</t>
  </si>
  <si>
    <t>Jayne Williams</t>
  </si>
  <si>
    <t>Pos  00083114</t>
  </si>
  <si>
    <t>20CB8EFD-3E57-447F-A9B7-4FA694A1A158</t>
  </si>
  <si>
    <t>Jayson Holmgren</t>
  </si>
  <si>
    <t>Jayson</t>
  </si>
  <si>
    <t>Pos  00083853</t>
  </si>
  <si>
    <t>6D44A132-A7B6-4308-BE6F-5A26DBDCB658</t>
  </si>
  <si>
    <t>Jayte Acree</t>
  </si>
  <si>
    <t>Jayte</t>
  </si>
  <si>
    <t>Acree</t>
  </si>
  <si>
    <t>jacree@dcsdk12.org</t>
  </si>
  <si>
    <t>Pos  00074978</t>
  </si>
  <si>
    <t>983BCE57-212E-4471-9954-C12226C56BEF</t>
  </si>
  <si>
    <t>Jazzmyn Randleman</t>
  </si>
  <si>
    <t>Jazzmyn</t>
  </si>
  <si>
    <t>Randleman</t>
  </si>
  <si>
    <t>jrandleman@dcsdk12.org</t>
  </si>
  <si>
    <t>Pos  00075352</t>
  </si>
  <si>
    <t>D3BF21F6-41C8-4FF9-9F0B-017815EC389A</t>
  </si>
  <si>
    <t>Jean Carol Dunn</t>
  </si>
  <si>
    <t>Jean Carol</t>
  </si>
  <si>
    <t>Pos  00007940</t>
  </si>
  <si>
    <t>75A448B9-CFA8-42DE-94CD-359F26CC3E0A</t>
  </si>
  <si>
    <t>Jean Fox</t>
  </si>
  <si>
    <t>Fox</t>
  </si>
  <si>
    <t>CO2384510678</t>
  </si>
  <si>
    <t>(303)471-6334</t>
  </si>
  <si>
    <t>jeanafox@gmail.com</t>
  </si>
  <si>
    <t>jafox@dcsdk12.org</t>
  </si>
  <si>
    <t>9011 Goosander Way, Littleton, CO, 80126-5296</t>
  </si>
  <si>
    <t>9011 Goosander Way</t>
  </si>
  <si>
    <t>80126-5296</t>
  </si>
  <si>
    <t>Pos  00012889</t>
  </si>
  <si>
    <t>BD01A129-5832-478D-9A4E-82C3621A5CE3</t>
  </si>
  <si>
    <t>Jean Hair Illig</t>
  </si>
  <si>
    <t>Jean Hair</t>
  </si>
  <si>
    <t>Illig</t>
  </si>
  <si>
    <t>Pos  00089880</t>
  </si>
  <si>
    <t>079670E6-15F1-41CD-9397-44BCA362797C</t>
  </si>
  <si>
    <t>Jean McGuire</t>
  </si>
  <si>
    <t>McGuire</t>
  </si>
  <si>
    <t>jmcguire1@dcsdk12.org</t>
  </si>
  <si>
    <t>Pos  00074090</t>
  </si>
  <si>
    <t>1820C7BC-C7C3-4216-B1BE-073426514C26</t>
  </si>
  <si>
    <t>Jean Montgomery</t>
  </si>
  <si>
    <t>mjmontgomery@dcsdk12.org</t>
  </si>
  <si>
    <t>Pos  00087074</t>
  </si>
  <si>
    <t>8550A34E-E36A-49D5-9217-EBC7A3FB2637</t>
  </si>
  <si>
    <t>Jean Moore</t>
  </si>
  <si>
    <t>gjmoore@dcsdk12.org</t>
  </si>
  <si>
    <t>Pos  00059569</t>
  </si>
  <si>
    <t>1E9C5880-4B9E-4715-8782-8E518447F061</t>
  </si>
  <si>
    <t>Jean Schaefer</t>
  </si>
  <si>
    <t>Pos  00088731</t>
  </si>
  <si>
    <t>2734F2A8-37AA-4111-891C-729B9DE24B26</t>
  </si>
  <si>
    <t>Jeana Rae Loupe</t>
  </si>
  <si>
    <t>Jeana Rae</t>
  </si>
  <si>
    <t>Loupe</t>
  </si>
  <si>
    <t>Pos  00011738</t>
  </si>
  <si>
    <t>FE7E446D-32FD-406A-AF8D-5F2ABFB17F90</t>
  </si>
  <si>
    <t>Jeanean Stansbery</t>
  </si>
  <si>
    <t>Jeanean</t>
  </si>
  <si>
    <t>Stansbery</t>
  </si>
  <si>
    <t>jstansbery1@dcsdk12.org</t>
  </si>
  <si>
    <t>Pos  00059250</t>
  </si>
  <si>
    <t>F4766FBF-B2FD-4235-A4B6-24C385A09777</t>
  </si>
  <si>
    <t>Jeanetta Byrd</t>
  </si>
  <si>
    <t>Jeanetta</t>
  </si>
  <si>
    <t>Byrd</t>
  </si>
  <si>
    <t>CO797729384</t>
  </si>
  <si>
    <t>(214) 783-4527</t>
  </si>
  <si>
    <t>djbyrd1224@msn.com</t>
  </si>
  <si>
    <t>jlbyrd@dcsdk12.org</t>
  </si>
  <si>
    <t>1558 Live Oak Rd, Castle Rock, CO, 80104-8555</t>
  </si>
  <si>
    <t>1558 Live Oak Rd</t>
  </si>
  <si>
    <t>80104-8555</t>
  </si>
  <si>
    <t>B312612C-9EF4-48B5-93D2-403F275BF07B</t>
  </si>
  <si>
    <t>Jeanetta Lee Byrd</t>
  </si>
  <si>
    <t>Jeanetta Lee</t>
  </si>
  <si>
    <t>Pos  00000900</t>
  </si>
  <si>
    <t>D3D4D551-F510-4655-8CDC-D1B79450E287</t>
  </si>
  <si>
    <t>Jeanette DiGennaro</t>
  </si>
  <si>
    <t>DiGennaro</t>
  </si>
  <si>
    <t>CO8151953633</t>
  </si>
  <si>
    <t>(303)981-9796</t>
  </si>
  <si>
    <t>(303) 817-3639</t>
  </si>
  <si>
    <t>jmdigennaro@gmail.com</t>
  </si>
  <si>
    <t>jmdigennaro@dcsdk12.org</t>
  </si>
  <si>
    <t>4797 S Grant St, Englewood, CO, 80113-6824</t>
  </si>
  <si>
    <t>4797 S Grant St</t>
  </si>
  <si>
    <t>80113-6824</t>
  </si>
  <si>
    <t>Pos  00013326</t>
  </si>
  <si>
    <t>2FFC19B5-4EB3-11D7-B0AC-00508B6D7CC3</t>
  </si>
  <si>
    <t>Jeanette Labriola</t>
  </si>
  <si>
    <t>Labriola</t>
  </si>
  <si>
    <t>jlabriola@dcsdk12.org</t>
  </si>
  <si>
    <t xml:space="preserve">ACADEMY CHARTER SCHOOL    </t>
  </si>
  <si>
    <t>Pos  00084320</t>
  </si>
  <si>
    <t>0745B088-E0DC-41AF-BDAE-5DC015553D86</t>
  </si>
  <si>
    <t>Jeanette Nelson</t>
  </si>
  <si>
    <t>CO249839553</t>
  </si>
  <si>
    <t>(303)814-0547</t>
  </si>
  <si>
    <t>sfnels@aol.com</t>
  </si>
  <si>
    <t>jmnelson@dcsdk12.org</t>
  </si>
  <si>
    <t>1165 Whispering Oak Dr, Castle Rock, CO, 80104-8469</t>
  </si>
  <si>
    <t>1165 Whispering Oak Dr</t>
  </si>
  <si>
    <t>80104-8469</t>
  </si>
  <si>
    <t>Pos  00013015</t>
  </si>
  <si>
    <t>2FFC1979-4EB3-11D7-B0AC-00508B6D7CC3</t>
  </si>
  <si>
    <t>Jeanette Norton</t>
  </si>
  <si>
    <t>jnorton1@dcsdk12.org</t>
  </si>
  <si>
    <t>Pos  00083840</t>
  </si>
  <si>
    <t>1BA486FF-6E9B-413B-95C1-A12E20FFD8C4</t>
  </si>
  <si>
    <t>Jeanie Lieberenz</t>
  </si>
  <si>
    <t>Jeanie</t>
  </si>
  <si>
    <t>Lieberenz</t>
  </si>
  <si>
    <t>jlieberenz@dcsdk12.org</t>
  </si>
  <si>
    <t>Pos  00083925</t>
  </si>
  <si>
    <t>D5CC1985-08FA-4514-8B42-F0578C0F0D91</t>
  </si>
  <si>
    <t>Jeanine McCleery</t>
  </si>
  <si>
    <t>Jeanine</t>
  </si>
  <si>
    <t>McCleery</t>
  </si>
  <si>
    <t>Pos  00084246</t>
  </si>
  <si>
    <t>3D09587D-D926-4A91-87A1-182562DC4C24</t>
  </si>
  <si>
    <t>Jeaninne Bassett</t>
  </si>
  <si>
    <t>Jeaninne</t>
  </si>
  <si>
    <t>Bassett</t>
  </si>
  <si>
    <t>(303) 663-1903</t>
  </si>
  <si>
    <t>jlbassett@dcsdk12.org</t>
  </si>
  <si>
    <t>228 Corby Pl, Castle Rock, CO, 80108-8856</t>
  </si>
  <si>
    <t>228 Corby Pl</t>
  </si>
  <si>
    <t>80108-8856</t>
  </si>
  <si>
    <t>Pos  00002309</t>
  </si>
  <si>
    <t>2FFC1A26-4EB3-11D7-B0AC-00508B6D7CC3</t>
  </si>
  <si>
    <t>Jeann Wullschleger</t>
  </si>
  <si>
    <t>Jeann</t>
  </si>
  <si>
    <t>Wullschleger</t>
  </si>
  <si>
    <t>jwullschleger@dcsdk12.org</t>
  </si>
  <si>
    <t>Pos  00066916</t>
  </si>
  <si>
    <t>0BDA65AD-28BA-4F24-A470-055F4773D7BA</t>
  </si>
  <si>
    <t>Jeanna Hansen</t>
  </si>
  <si>
    <t>Jeanna</t>
  </si>
  <si>
    <t>jhansen@dcsdk12.org</t>
  </si>
  <si>
    <t>Pos  00077535</t>
  </si>
  <si>
    <t>4D6E18F6-8D3D-4037-BE5D-2C36EEEC1C5F</t>
  </si>
  <si>
    <t>Jeanne Anne Bowler</t>
  </si>
  <si>
    <t>Jeanne Anne</t>
  </si>
  <si>
    <t>Bowler</t>
  </si>
  <si>
    <t>Pos  00060666</t>
  </si>
  <si>
    <t>CA72C789-05A9-40B6-91CC-1F3A6E3A7FEF</t>
  </si>
  <si>
    <t>Jeanne Graham</t>
  </si>
  <si>
    <t>Jeanne</t>
  </si>
  <si>
    <t>CO4617977445</t>
  </si>
  <si>
    <t>(303) 284-5091</t>
  </si>
  <si>
    <t>(303) 886-4675</t>
  </si>
  <si>
    <t>robjeanne@comcast.net</t>
  </si>
  <si>
    <t>jmgraham@dcsdk12.org</t>
  </si>
  <si>
    <t>15770 Crystallo Dr, Parker, CO, 80134-3595</t>
  </si>
  <si>
    <t>15770 Crystallo Dr</t>
  </si>
  <si>
    <t>2CBD9077-9F48-405F-A99B-CFAB8DF5558E</t>
  </si>
  <si>
    <t>Jeanne Johnson</t>
  </si>
  <si>
    <t>jjohnson8@dcsdk12.org</t>
  </si>
  <si>
    <t>Pos  00084965</t>
  </si>
  <si>
    <t>3DB5BD8B-3A7D-4224-B5BF-2BC33CE7005F</t>
  </si>
  <si>
    <t>Jeanne Marie Graham</t>
  </si>
  <si>
    <t>Jeanne Marie</t>
  </si>
  <si>
    <t>Pos  00079565</t>
  </si>
  <si>
    <t>A10C6BDC-467D-4D0C-A940-25C07BEE136D</t>
  </si>
  <si>
    <t>Jeanne Mondrus</t>
  </si>
  <si>
    <t>Mondrus</t>
  </si>
  <si>
    <t>jmondrus1@dcsdk12.org</t>
  </si>
  <si>
    <t>Pos  00068879</t>
  </si>
  <si>
    <t>EDBFCE2D-F814-407C-B25C-BBFF186DC073</t>
  </si>
  <si>
    <t>Jeanne Reslan</t>
  </si>
  <si>
    <t>Reslan</t>
  </si>
  <si>
    <t>Pos  00083075</t>
  </si>
  <si>
    <t>8E7F7751-6170-4B08-9869-A11D49B312AE</t>
  </si>
  <si>
    <t>Jeanne Ulery</t>
  </si>
  <si>
    <t>Ulery</t>
  </si>
  <si>
    <t>CO5814773212</t>
  </si>
  <si>
    <t>(303) 346-6632</t>
  </si>
  <si>
    <t>(303) 506-6754</t>
  </si>
  <si>
    <t>uleryjeanne@gmail.com</t>
  </si>
  <si>
    <t>jmulery@dcsdk12.org</t>
  </si>
  <si>
    <t>1034 Timbervale Trl, Hghlnds Ranch, CO, 80129-6947</t>
  </si>
  <si>
    <t>1034 Timbervale Trl</t>
  </si>
  <si>
    <t>80129-6947</t>
  </si>
  <si>
    <t>Pos  00013812</t>
  </si>
  <si>
    <t>F2D74FC5-E473-4F98-B64F-A4BDC71E51B6</t>
  </si>
  <si>
    <t>Jeannette Bonfanti</t>
  </si>
  <si>
    <t>Jeannette</t>
  </si>
  <si>
    <t>Bonfanti</t>
  </si>
  <si>
    <t>jtbonfanti@dcsdk12.org</t>
  </si>
  <si>
    <t>Pos  00075173</t>
  </si>
  <si>
    <t>7471E2CF-7D67-4837-927D-4DFFC8C3C6F5</t>
  </si>
  <si>
    <t>Jeannette Marie Proctor</t>
  </si>
  <si>
    <t>Jeannette Marie</t>
  </si>
  <si>
    <t>Proctor</t>
  </si>
  <si>
    <t>Pos  00054020</t>
  </si>
  <si>
    <t>1583995D-0A95-44A4-9141-DE719B4D5E7F</t>
  </si>
  <si>
    <t>Jeannie Irene Billick</t>
  </si>
  <si>
    <t>Jeannie Irene</t>
  </si>
  <si>
    <t>Billick</t>
  </si>
  <si>
    <t>Pos  00069610</t>
  </si>
  <si>
    <t>F9A8E1CF-97E0-44A1-9EBA-5FE3060FC0FA</t>
  </si>
  <si>
    <t>Jeannie Kathleen Abbas</t>
  </si>
  <si>
    <t>Jeannie Kathleen</t>
  </si>
  <si>
    <t>Pos  00084989</t>
  </si>
  <si>
    <t>8309C783-587B-456B-906A-F45D7D616204</t>
  </si>
  <si>
    <t>Jeannie Kathryn Malsam</t>
  </si>
  <si>
    <t>Jeannie Kathryn</t>
  </si>
  <si>
    <t>Malsam</t>
  </si>
  <si>
    <t>Pos  00011903</t>
  </si>
  <si>
    <t>8D14A21B-76F6-4504-98E5-C61865D1D446</t>
  </si>
  <si>
    <t>Jeannie McRae</t>
  </si>
  <si>
    <t>Jeannie</t>
  </si>
  <si>
    <t>jlmcrae@dcsdk12.org</t>
  </si>
  <si>
    <t>Pos  00074133</t>
  </si>
  <si>
    <t>E5F536D5-9526-4B80-B27A-8CE57419ED3D</t>
  </si>
  <si>
    <t>Jeannie Taylor</t>
  </si>
  <si>
    <t>jrtaylor@dcsdk12.org</t>
  </si>
  <si>
    <t>Pos  00075413</t>
  </si>
  <si>
    <t>6A72416F-BAA8-4342-9254-53DCA993DD59</t>
  </si>
  <si>
    <t>Jed Palmer</t>
  </si>
  <si>
    <t>Jed</t>
  </si>
  <si>
    <t>CO104868070</t>
  </si>
  <si>
    <t>(303) 471-0209</t>
  </si>
  <si>
    <t>jedteach@yahoo.com</t>
  </si>
  <si>
    <t>jrpalmer@dcsdk12.org</t>
  </si>
  <si>
    <t>1429 E Mineral Pl, Centennial, CO, 80122-2908</t>
  </si>
  <si>
    <t>1429 E Mineral Pl</t>
  </si>
  <si>
    <t>80122-2908</t>
  </si>
  <si>
    <t>Pos  00083951</t>
  </si>
  <si>
    <t>2FFC1CC5-4EB3-11D7-B0AC-00508B6D7CC3</t>
  </si>
  <si>
    <t>Jeff Allen</t>
  </si>
  <si>
    <t>Jeff</t>
  </si>
  <si>
    <t>jallen1@dcsdk12.org</t>
  </si>
  <si>
    <t>Pos  00009486</t>
  </si>
  <si>
    <t>29EA170A-2444-4F9D-8200-26E5DCBFCBC7</t>
  </si>
  <si>
    <t>Jeff Bliven</t>
  </si>
  <si>
    <t>Bliven</t>
  </si>
  <si>
    <t>CO2206022162</t>
  </si>
  <si>
    <t>(720) 480-7036</t>
  </si>
  <si>
    <t>jeffbliv@gmail.com</t>
  </si>
  <si>
    <t>jbliven@dcsdk12.org</t>
  </si>
  <si>
    <t>425 S Ogden St, Denver, CO, 80209-2313</t>
  </si>
  <si>
    <t>425 S Ogden St</t>
  </si>
  <si>
    <t>80209-2313</t>
  </si>
  <si>
    <t>Pos  00074904</t>
  </si>
  <si>
    <t>343D7689-6B73-4C55-86B6-9B8AB0D41EB9</t>
  </si>
  <si>
    <t>Jeff Courtland Hayes</t>
  </si>
  <si>
    <t>Jeff Courtland</t>
  </si>
  <si>
    <t>Pos  00087953</t>
  </si>
  <si>
    <t>DEA451B4-C462-42F7-9BC6-C65916CD4916</t>
  </si>
  <si>
    <t>Jeff Entner</t>
  </si>
  <si>
    <t>Entner</t>
  </si>
  <si>
    <t>jentner@dcsdk12.org</t>
  </si>
  <si>
    <t>Pos  00080498</t>
  </si>
  <si>
    <t>1280CAB5-4A6E-4A17-818C-C0F1C0F8EDF8</t>
  </si>
  <si>
    <t>Jeff Gugliotto</t>
  </si>
  <si>
    <t>Gugliotto</t>
  </si>
  <si>
    <t>CO4296517866</t>
  </si>
  <si>
    <t>(425) 890-5277</t>
  </si>
  <si>
    <t>jgugliotto@dcsdk12.org</t>
  </si>
  <si>
    <t>3235 Green Haven Cir, Hghlnds Ranch, CO, 80126-7540</t>
  </si>
  <si>
    <t>3235 Green Haven Cir</t>
  </si>
  <si>
    <t>80126-7540</t>
  </si>
  <si>
    <t>Pos  00083091</t>
  </si>
  <si>
    <t>4B7583DC-86B8-43E5-963B-EF29CA17CCC1</t>
  </si>
  <si>
    <t>Jeff Hartwell</t>
  </si>
  <si>
    <t>Hartwell</t>
  </si>
  <si>
    <t>jdhartwell@dcsdk12.org</t>
  </si>
  <si>
    <t>Pos  00082005</t>
  </si>
  <si>
    <t>CA311005-62C5-49D7-B5F3-D4EA2DC3B45A</t>
  </si>
  <si>
    <t>Jeff Houghtaling</t>
  </si>
  <si>
    <t>Houghtaling</t>
  </si>
  <si>
    <t>jahoughtaling@dcsdk12.org</t>
  </si>
  <si>
    <t>Pos  00009015</t>
  </si>
  <si>
    <t>D9575F76-B7EA-44E9-9FE7-846AC47ECC9D</t>
  </si>
  <si>
    <t>Jeff Kenny</t>
  </si>
  <si>
    <t>Kenny</t>
  </si>
  <si>
    <t>jlkenny@dcsdk12.org</t>
  </si>
  <si>
    <t>Pos  00006128</t>
  </si>
  <si>
    <t>563870C2-2F9B-4B51-8D29-4C1AD4F66414</t>
  </si>
  <si>
    <t>Jeff Lodden</t>
  </si>
  <si>
    <t>Lodden</t>
  </si>
  <si>
    <t>bjlodden@dcsdk12.org</t>
  </si>
  <si>
    <t>Pos  00077982</t>
  </si>
  <si>
    <t>FB2FE8A4-1CC0-480C-818C-13A59A1B85E2</t>
  </si>
  <si>
    <t>Jeff Maupin</t>
  </si>
  <si>
    <t>Maupin</t>
  </si>
  <si>
    <t>jamaupin@dcsdk12.org</t>
  </si>
  <si>
    <t>Pos  00013330</t>
  </si>
  <si>
    <t>A493FE2F-F500-499D-B864-B49675916B45</t>
  </si>
  <si>
    <t>Jeff Paul Miller</t>
  </si>
  <si>
    <t>Jeff Paul</t>
  </si>
  <si>
    <t>Pos  00079175</t>
  </si>
  <si>
    <t>214858FB-FCE5-47C3-9A52-6E98F65B49AC</t>
  </si>
  <si>
    <t>Jeff Riley</t>
  </si>
  <si>
    <t>Riley</t>
  </si>
  <si>
    <t>jmriley@dcsdk12.org</t>
  </si>
  <si>
    <t>Pos  00075077</t>
  </si>
  <si>
    <t>00FCAA4F-E473-423D-B153-EAD660EE11F7</t>
  </si>
  <si>
    <t>Jeff Shroyer</t>
  </si>
  <si>
    <t>Shroyer</t>
  </si>
  <si>
    <t>jdshroyer@dcsdk12.org</t>
  </si>
  <si>
    <t>Pos  00000646</t>
  </si>
  <si>
    <t>8BA62643-FE35-4733-9D0C-6B43A41BC4D8</t>
  </si>
  <si>
    <t>Jeffery Jones</t>
  </si>
  <si>
    <t>Jeffery</t>
  </si>
  <si>
    <t>jjones5@dcsdk12.org</t>
  </si>
  <si>
    <t>Pos  00072583</t>
  </si>
  <si>
    <t>D517587A-71B3-4BB1-9447-51283F6E1A00</t>
  </si>
  <si>
    <t>Jeffery Kohls</t>
  </si>
  <si>
    <t>Kohls</t>
  </si>
  <si>
    <t>jkohls@dcsdk12.org</t>
  </si>
  <si>
    <t>Pos  00073468</t>
  </si>
  <si>
    <t>0BE93DD9-B07D-47B3-B22C-54D314D5D0C1</t>
  </si>
  <si>
    <t>Jeffery Shroyer</t>
  </si>
  <si>
    <t>CO1262523268</t>
  </si>
  <si>
    <t>(303) 284-0496</t>
  </si>
  <si>
    <t>(303) 748-2266</t>
  </si>
  <si>
    <t>j.d.shroyer64@gmail.com</t>
  </si>
  <si>
    <t>2FFC1C72-4EB3-11D7-B0AC-00508B6D7CC3</t>
  </si>
  <si>
    <t>Jeffrey Beauchamp</t>
  </si>
  <si>
    <t>Jeffrey</t>
  </si>
  <si>
    <t>Beauchamp</t>
  </si>
  <si>
    <t>jbeauchamp@dcsdk12.org</t>
  </si>
  <si>
    <t>Pos  00006438</t>
  </si>
  <si>
    <t>204EC6CE-93DF-4A19-87C5-FDF94A779538</t>
  </si>
  <si>
    <t>Jeffrey Brent Pihl</t>
  </si>
  <si>
    <t>Jeffrey Brent</t>
  </si>
  <si>
    <t>Pihl</t>
  </si>
  <si>
    <t>Shop Foreman</t>
  </si>
  <si>
    <t>Pos  00001145</t>
  </si>
  <si>
    <t>59E57303-607D-4B48-B0E5-C6767CE1A467</t>
  </si>
  <si>
    <t>Jeffrey Burgess</t>
  </si>
  <si>
    <t>Burgess</t>
  </si>
  <si>
    <t>jburgess@dcsdk12.org</t>
  </si>
  <si>
    <t>Pos  00080048</t>
  </si>
  <si>
    <t>BDA5A354-74ED-4820-99F5-7A3D18D5E7CB</t>
  </si>
  <si>
    <t>Jeffrey Butler</t>
  </si>
  <si>
    <t>jlbutler@dcsdk12.org</t>
  </si>
  <si>
    <t>Pos  00073346</t>
  </si>
  <si>
    <t>ADE7B5DB-F2BA-4E79-8AE4-12A1CB35644F</t>
  </si>
  <si>
    <t>Jeffrey Cislo</t>
  </si>
  <si>
    <t>Cislo</t>
  </si>
  <si>
    <t>jcislo2@dcsdk12.org</t>
  </si>
  <si>
    <t>Pos  00062780</t>
  </si>
  <si>
    <t>A0ADFF35-C154-48BA-805D-B20B4A8FED36</t>
  </si>
  <si>
    <t>Jeffrey Collins</t>
  </si>
  <si>
    <t>jcollins1@dcsdk12.org</t>
  </si>
  <si>
    <t>Pos  00076243</t>
  </si>
  <si>
    <t>E4B159D6-B471-4700-892B-DC714060F21B</t>
  </si>
  <si>
    <t>Jeffrey Hoefs</t>
  </si>
  <si>
    <t>Hoefs</t>
  </si>
  <si>
    <t>(303)665-2175</t>
  </si>
  <si>
    <t>jjhoefs@dcsdk12.org</t>
  </si>
  <si>
    <t>10160 Meadowbriar Ln, Highlands Ranch, CO, 80126-7847</t>
  </si>
  <si>
    <t>10160 Meadowbriar Ln</t>
  </si>
  <si>
    <t>80126-7847</t>
  </si>
  <si>
    <t>Pos  00079264</t>
  </si>
  <si>
    <t>044A82C1-C724-4CA2-A5F9-44CFD26B96E4</t>
  </si>
  <si>
    <t>Jeffrey Ketron</t>
  </si>
  <si>
    <t>Ketron</t>
  </si>
  <si>
    <t>CO8708845167</t>
  </si>
  <si>
    <t>(303) 919-7113</t>
  </si>
  <si>
    <t>jmatt1992@gmail.com</t>
  </si>
  <si>
    <t>jwketron@dcsdk12.org</t>
  </si>
  <si>
    <t>5080 Apache Creek Rd, Castle Rock, CO, 80109-8463</t>
  </si>
  <si>
    <t>5080 Apache Creek Rd</t>
  </si>
  <si>
    <t>80109-8463</t>
  </si>
  <si>
    <t>Pos  00003828</t>
  </si>
  <si>
    <t>2FFC1C7A-4EB3-11D7-B0AC-00508B6D7CC3</t>
  </si>
  <si>
    <t>Jeffrey Kwiatkowski</t>
  </si>
  <si>
    <t>Kwiatkowski</t>
  </si>
  <si>
    <t>jmkwiatkowski@dcsdk12.org</t>
  </si>
  <si>
    <t>Pos  00078734</t>
  </si>
  <si>
    <t>8B1059D6-72E6-4FE8-AF79-869CF62B266A</t>
  </si>
  <si>
    <t>Jeffrey Michael Seaquist</t>
  </si>
  <si>
    <t>Jeffrey Michael</t>
  </si>
  <si>
    <t>Pos  00003827</t>
  </si>
  <si>
    <t>BCA90B89-F5AB-4E34-AE8D-3C666ACE4D3B</t>
  </si>
  <si>
    <t>Jeffrey Nichols</t>
  </si>
  <si>
    <t>jsnichols@dcsdk12.org</t>
  </si>
  <si>
    <t>Pos  00016243</t>
  </si>
  <si>
    <t>900AD685-A7AC-40FD-9C31-FDA8D37FDC74</t>
  </si>
  <si>
    <t>Jeffrey Olson</t>
  </si>
  <si>
    <t>jrolson@dcsdk12.org</t>
  </si>
  <si>
    <t>Pos  00084947</t>
  </si>
  <si>
    <t>9323AAB6-131C-4329-A0D4-2F7A98109C58</t>
  </si>
  <si>
    <t>Jeffrey Scott Orndorff</t>
  </si>
  <si>
    <t>Jeffrey Scott</t>
  </si>
  <si>
    <t>Orndorff</t>
  </si>
  <si>
    <t>Pos  00015151</t>
  </si>
  <si>
    <t>F85FEA78-AB34-4E1D-AAF4-60BC4C350B7B</t>
  </si>
  <si>
    <t>Jeffrey Sentell</t>
  </si>
  <si>
    <t>Sentell</t>
  </si>
  <si>
    <t>jlsentell@dcsdk12.org</t>
  </si>
  <si>
    <t>Pos  00013672</t>
  </si>
  <si>
    <t>E50EC590-76BD-42D8-A999-B1CD22D0AB3C</t>
  </si>
  <si>
    <t>Jen Anne Taylor</t>
  </si>
  <si>
    <t>Jen Anne</t>
  </si>
  <si>
    <t>Pos  00084583</t>
  </si>
  <si>
    <t>216A6CB9-5943-4912-A64B-8D377116D20C</t>
  </si>
  <si>
    <t>Jen Bennett</t>
  </si>
  <si>
    <t>Jen</t>
  </si>
  <si>
    <t>Classified, Classified</t>
  </si>
  <si>
    <t>jbennett@dcsdk12.org</t>
  </si>
  <si>
    <t xml:space="preserve">FRANKTOWN ELEMENTARY    ,FRANKTOWN ELEMENTARY    </t>
  </si>
  <si>
    <t>Educational Assistant IV, Educational Assistant IV</t>
  </si>
  <si>
    <t>Education Assistant/Paraprofessional, Education Assistant/Paraprofessional</t>
  </si>
  <si>
    <t>Severe Needs, Severe Needs</t>
  </si>
  <si>
    <t>Pos  00087216</t>
  </si>
  <si>
    <t>A014A6B9-3D78-4814-9858-174DC47AD1A8</t>
  </si>
  <si>
    <t>Jen Christians</t>
  </si>
  <si>
    <t>Christians</t>
  </si>
  <si>
    <t>jachristians@dcsdk12.org</t>
  </si>
  <si>
    <t>Pos  00074784</t>
  </si>
  <si>
    <t>9303602B-8F2E-443C-BD46-B10BEA6FE755</t>
  </si>
  <si>
    <t>Jen Hubbard</t>
  </si>
  <si>
    <t>Hubbard</t>
  </si>
  <si>
    <t>jhubbard1@dcsdk12.org</t>
  </si>
  <si>
    <t>Individual Student Plan Software Program</t>
  </si>
  <si>
    <t>Pos  00070410</t>
  </si>
  <si>
    <t>59AE3B3B-32B5-4076-9758-690D215C510B</t>
  </si>
  <si>
    <t>Jen Kennedy</t>
  </si>
  <si>
    <t>Pos  00084426</t>
  </si>
  <si>
    <t>3BD6D610-52F9-4B5E-B8DD-1AB86A863F7B</t>
  </si>
  <si>
    <t>Jen Lee Blubaugh</t>
  </si>
  <si>
    <t>Jen Lee</t>
  </si>
  <si>
    <t>Blubaugh</t>
  </si>
  <si>
    <t>Pos  00081702</t>
  </si>
  <si>
    <t>C8A46ABB-2678-42E1-846B-36DA834C619A</t>
  </si>
  <si>
    <t>Jen Scott</t>
  </si>
  <si>
    <t>jscott1@dcsdk12.org</t>
  </si>
  <si>
    <t>Pos  00070398</t>
  </si>
  <si>
    <t>E0A67ABB-FEC9-4AF9-A1BA-064DFEE9B14A</t>
  </si>
  <si>
    <t>Jen Tucker</t>
  </si>
  <si>
    <t>jtucker1@dcsdk12.org</t>
  </si>
  <si>
    <t>Pos  00074752</t>
  </si>
  <si>
    <t>67ED3E89-EF5F-4E70-9ED8-97F7FB07789C</t>
  </si>
  <si>
    <t>Jena Jaco</t>
  </si>
  <si>
    <t>Jena</t>
  </si>
  <si>
    <t>Jaco</t>
  </si>
  <si>
    <t>jsjaco@dcsdk12.org</t>
  </si>
  <si>
    <t>Pos  00077394</t>
  </si>
  <si>
    <t>7B1EF7A5-B065-4270-9ED5-1BBB010876C8</t>
  </si>
  <si>
    <t>Jena Lancaster</t>
  </si>
  <si>
    <t>Pos  00089840</t>
  </si>
  <si>
    <t>3AAAF5AD-94AD-495E-9548-9605EE252056</t>
  </si>
  <si>
    <t>Jenee Luquette James</t>
  </si>
  <si>
    <t>Jenee Luquette</t>
  </si>
  <si>
    <t>Pos  00083724</t>
  </si>
  <si>
    <t>1AE6E286-4801-4B4A-82E0-B0D7FE3CCA35</t>
  </si>
  <si>
    <t>Jenelle Kerr</t>
  </si>
  <si>
    <t>Jenelle</t>
  </si>
  <si>
    <t>jkerr@dcsdk12.org</t>
  </si>
  <si>
    <t>Pos  00084155</t>
  </si>
  <si>
    <t>F1578E26-5B18-41F1-8825-5563E6EF2413</t>
  </si>
  <si>
    <t>Jenet Pappalardo Irons</t>
  </si>
  <si>
    <t>Jenet Pappalardo</t>
  </si>
  <si>
    <t>Irons</t>
  </si>
  <si>
    <t>Pos  00008309</t>
  </si>
  <si>
    <t>A8434DAA-3421-4895-9629-715D58C0A323</t>
  </si>
  <si>
    <t>Jenifer Dana Nerwin</t>
  </si>
  <si>
    <t>Jenifer Dana</t>
  </si>
  <si>
    <t>Pos  00064179</t>
  </si>
  <si>
    <t>A58A6E36-723E-48DD-9256-A4C063E60EE9</t>
  </si>
  <si>
    <t>Jenifer Swenson</t>
  </si>
  <si>
    <t>Jenifer</t>
  </si>
  <si>
    <t>Swenson</t>
  </si>
  <si>
    <t>Pos  00081836</t>
  </si>
  <si>
    <t>AD315477-A1D9-48D9-B6A8-7139AA9BBC73</t>
  </si>
  <si>
    <t>JENIFER TYNDALL</t>
  </si>
  <si>
    <t>JENIFER</t>
  </si>
  <si>
    <t>TYNDALL</t>
  </si>
  <si>
    <t>Pos  00087614</t>
  </si>
  <si>
    <t>158A65A9-E5AA-4E98-8875-2FAE8A90725F</t>
  </si>
  <si>
    <t>Jenn Ford</t>
  </si>
  <si>
    <t>Jenn</t>
  </si>
  <si>
    <t>jlford@dcsdk12.org</t>
  </si>
  <si>
    <t>Pos  00012221</t>
  </si>
  <si>
    <t>5ED6D573-3F1B-49CF-80E0-859B1629E3AA</t>
  </si>
  <si>
    <t>Jenna Adams</t>
  </si>
  <si>
    <t>Jenna</t>
  </si>
  <si>
    <t>Pos  00083580</t>
  </si>
  <si>
    <t>D9D7224B-9C98-4846-A312-7AF3ABAA709B</t>
  </si>
  <si>
    <t>Jenna Alane Marshall</t>
  </si>
  <si>
    <t>Jenna Alane</t>
  </si>
  <si>
    <t>Pos  00055335</t>
  </si>
  <si>
    <t>D0E95196-9E08-4F14-9030-B4E1955F945E</t>
  </si>
  <si>
    <t>Jenna Armstrong</t>
  </si>
  <si>
    <t>jarmstrong@dcsdk12.org</t>
  </si>
  <si>
    <t>Pos  00004069</t>
  </si>
  <si>
    <t>9256D096-7B44-428E-8E0B-13A103EFA525</t>
  </si>
  <si>
    <t>Jenna Arvidson</t>
  </si>
  <si>
    <t>Arvidson</t>
  </si>
  <si>
    <t>Pos  00085306</t>
  </si>
  <si>
    <t>AB4AA5EA-1433-42FD-8C76-C3D9CF116B30</t>
  </si>
  <si>
    <t>Jenna DiLoreto</t>
  </si>
  <si>
    <t>DiLoreto</t>
  </si>
  <si>
    <t>jediloreto@dcsdk12.org</t>
  </si>
  <si>
    <t>Pos  00087049</t>
  </si>
  <si>
    <t>0A9096C1-E11F-4F17-9BAB-8CFAE8879CA2</t>
  </si>
  <si>
    <t>JENNA HARKEY</t>
  </si>
  <si>
    <t>JENNA</t>
  </si>
  <si>
    <t>HARKEY</t>
  </si>
  <si>
    <t>jharkey@dcsdk12.org</t>
  </si>
  <si>
    <t>Pos  00071555</t>
  </si>
  <si>
    <t>E7FBB597-CBA5-4520-ADE0-7B99055E4160</t>
  </si>
  <si>
    <t>Jenna Marshall</t>
  </si>
  <si>
    <t>Alane</t>
  </si>
  <si>
    <t>CO3960603281</t>
  </si>
  <si>
    <t>(720) 934-7907</t>
  </si>
  <si>
    <t>jenna.schwartz@hotmail.com</t>
  </si>
  <si>
    <t>jamarshall@dcsdk12.org</t>
  </si>
  <si>
    <t>9535 Cherryvale Dr, Hghlnds Ranch, CO, 80126-4922</t>
  </si>
  <si>
    <t>9535 Cherryvale Dr</t>
  </si>
  <si>
    <t>80126-4922</t>
  </si>
  <si>
    <t>Teacher - ESL</t>
  </si>
  <si>
    <t>E3277C29-0B10-495A-A7C9-396DE7235E28</t>
  </si>
  <si>
    <t>Jenna Nicole Butler</t>
  </si>
  <si>
    <t>Jenna Nicole</t>
  </si>
  <si>
    <t>Pos  00053634</t>
  </si>
  <si>
    <t>5934FD43-96A6-4F77-A108-11F9C0DEAE03</t>
  </si>
  <si>
    <t>Jenna Polivka</t>
  </si>
  <si>
    <t>Polivka</t>
  </si>
  <si>
    <t>Pos  00087087</t>
  </si>
  <si>
    <t>EB403DC7-8A1F-46B4-BBE8-766B056D3324</t>
  </si>
  <si>
    <t>Jenna Rae Bobinchak</t>
  </si>
  <si>
    <t>Jenna Rae</t>
  </si>
  <si>
    <t>Bobinchak</t>
  </si>
  <si>
    <t>Pos  00066966</t>
  </si>
  <si>
    <t>1DFBBCC4-8DE5-4ECE-9ABD-9BB6A4A184FE</t>
  </si>
  <si>
    <t>Jenna Santolaya</t>
  </si>
  <si>
    <t>jsantolaya@dcsdk12.org</t>
  </si>
  <si>
    <t>Pos  00075907</t>
  </si>
  <si>
    <t>E17CC7F8-6B15-424C-B700-73C43BB9B1B5</t>
  </si>
  <si>
    <t>Jenna Schimek</t>
  </si>
  <si>
    <t>Schimek</t>
  </si>
  <si>
    <t>jaschimek@dcsdk12.org</t>
  </si>
  <si>
    <t>Pos  00060495</t>
  </si>
  <si>
    <t>82BAAA57-CD14-4C01-BFD7-D75DCE2057BC</t>
  </si>
  <si>
    <t>Jenna Wheeler</t>
  </si>
  <si>
    <t>jlwheeler@dcsdk12.org</t>
  </si>
  <si>
    <t>Pos  00071410</t>
  </si>
  <si>
    <t>BCB7B87F-F1D6-4A76-AD51-0E827538952A</t>
  </si>
  <si>
    <t>Jenne Ott</t>
  </si>
  <si>
    <t>Jenne</t>
  </si>
  <si>
    <t>CO1396795708</t>
  </si>
  <si>
    <t>(303) 880-6363</t>
  </si>
  <si>
    <t>jenneott@gmail.com</t>
  </si>
  <si>
    <t>jaott@dcsdk12.org</t>
  </si>
  <si>
    <t>11363 Haswell Dr, Parker, CO, 80134-7550</t>
  </si>
  <si>
    <t>11363 Haswell Dr</t>
  </si>
  <si>
    <t>80134-7550</t>
  </si>
  <si>
    <t>1989B792-06EF-45DC-93AE-87548311FC9E</t>
  </si>
  <si>
    <t>Jenni Coberly</t>
  </si>
  <si>
    <t>Jenni</t>
  </si>
  <si>
    <t>Coberly</t>
  </si>
  <si>
    <t>jcoberly1@dcsdk12.org</t>
  </si>
  <si>
    <t xml:space="preserve">MOUNTAIN VISTA HIGH SCHOOL    ,MOUNTAIN VISTA HIGH SCHOOL    </t>
  </si>
  <si>
    <t>Secretary to Assistant Principal, Secretary to Assistant Principal</t>
  </si>
  <si>
    <t>Administrative, Administrative</t>
  </si>
  <si>
    <t>2020-01-20 00:00:00, 2020-10-15 00:00:00</t>
  </si>
  <si>
    <t>Pos  00084476</t>
  </si>
  <si>
    <t>2E791DBD-A487-43D6-8534-B04326727571</t>
  </si>
  <si>
    <t>Jenni Gonzalez</t>
  </si>
  <si>
    <t>CO9447940897</t>
  </si>
  <si>
    <t>(720) 981-5165</t>
  </si>
  <si>
    <t>jmkag@hotmail.com</t>
  </si>
  <si>
    <t>jmgonzalez@dcsdk12.org</t>
  </si>
  <si>
    <t>3558 Eugenia Ct, Castle Rock, CO, 80109-3608</t>
  </si>
  <si>
    <t>3558 Eugenia Ct</t>
  </si>
  <si>
    <t>80109-3608</t>
  </si>
  <si>
    <t>0DF3F855-3164-4B8B-A53D-0A9AEE430661</t>
  </si>
  <si>
    <t>Jenni Marie Gonzalez</t>
  </si>
  <si>
    <t>Jenni Marie</t>
  </si>
  <si>
    <t>Pos  00053734</t>
  </si>
  <si>
    <t>56331469-98C7-4294-A232-8F8DE8690E83</t>
  </si>
  <si>
    <t>Jenni Stevens</t>
  </si>
  <si>
    <t>Pos  00082902</t>
  </si>
  <si>
    <t>7C3D8DCA-FEBF-456C-8C9B-47B2DF22CCA1</t>
  </si>
  <si>
    <t>Jenni Willette</t>
  </si>
  <si>
    <t>Willette</t>
  </si>
  <si>
    <t>jlwillette@dcsdk12.org</t>
  </si>
  <si>
    <t>Pos  00074210</t>
  </si>
  <si>
    <t>5ECD2DED-4A85-48B6-8457-E9C453C013FF</t>
  </si>
  <si>
    <t>Jennie Camaglia</t>
  </si>
  <si>
    <t>Jennie</t>
  </si>
  <si>
    <t>Camaglia</t>
  </si>
  <si>
    <t>jcamaglia1@dcsdk12.org</t>
  </si>
  <si>
    <t>Pos  00085095</t>
  </si>
  <si>
    <t>1DCF0FD4-4708-4FC0-8F5D-C54434554681</t>
  </si>
  <si>
    <t>Jennie PREECE</t>
  </si>
  <si>
    <t>PREECE</t>
  </si>
  <si>
    <t>Home School Support Middle / High School Language Arts</t>
  </si>
  <si>
    <t>Pos  00087638</t>
  </si>
  <si>
    <t>4290ACC8-91B8-4E46-97DC-6E87875A2894</t>
  </si>
  <si>
    <t>Jennie Streightiff</t>
  </si>
  <si>
    <t>Streightiff</t>
  </si>
  <si>
    <t>pjstreightiff@dcsdk12.org</t>
  </si>
  <si>
    <t>Pos  00017021</t>
  </si>
  <si>
    <t>A7BC146B-2DEB-4B8A-ABCB-26A13B7BA0D6</t>
  </si>
  <si>
    <t>Jennie Zwiers</t>
  </si>
  <si>
    <t>Zwiers</t>
  </si>
  <si>
    <t>jlzwiers@dcsdk12.org</t>
  </si>
  <si>
    <t>Pos  00014549</t>
  </si>
  <si>
    <t>D48EF841-40A2-4DDB-B9FD-11F49E8E827F</t>
  </si>
  <si>
    <t>Jennifer Adams</t>
  </si>
  <si>
    <t>CO982484886</t>
  </si>
  <si>
    <t>(309) 532-3550</t>
  </si>
  <si>
    <t>adamsjenn76@gmail.com</t>
  </si>
  <si>
    <t>jadams1@dcsdk12.org</t>
  </si>
  <si>
    <t>4379 W Sawmill Ct, Castle Rock, CO, 80109-2843</t>
  </si>
  <si>
    <t>4379 W Sawmill Ct</t>
  </si>
  <si>
    <t>80109-2843</t>
  </si>
  <si>
    <t>Grade 6 Advisory</t>
  </si>
  <si>
    <t>Pos  00080225</t>
  </si>
  <si>
    <t>9886EA73-F29C-41BB-B9AE-33B0CE9382E1</t>
  </si>
  <si>
    <t>Jennifer Ade Kells</t>
  </si>
  <si>
    <t>Jennifer Ade</t>
  </si>
  <si>
    <t>Kells</t>
  </si>
  <si>
    <t>Pos  00089345</t>
  </si>
  <si>
    <t>2BF715CD-E8C0-4EAD-ABA5-48470E0A96F9</t>
  </si>
  <si>
    <t>Jennifer Allison</t>
  </si>
  <si>
    <t>CO6768348797</t>
  </si>
  <si>
    <t>(303) 589-7843</t>
  </si>
  <si>
    <t>fritzallison@earthlink.net</t>
  </si>
  <si>
    <t>jsallison@dcsdk12.org</t>
  </si>
  <si>
    <t>6459 Ashburn Ln, Highlands Ranch, CO, 80130-4179</t>
  </si>
  <si>
    <t>6459 Ashburn Ln</t>
  </si>
  <si>
    <t>80130-4179</t>
  </si>
  <si>
    <t>B73AA467-6AA7-4DCB-98C4-E358C8396C44</t>
  </si>
  <si>
    <t>Jennifer Amos</t>
  </si>
  <si>
    <t>Amos</t>
  </si>
  <si>
    <t>CO9098199398</t>
  </si>
  <si>
    <t>(303) 663-0215</t>
  </si>
  <si>
    <t>(303) 204-8677</t>
  </si>
  <si>
    <t>jen.amos@comcast.net</t>
  </si>
  <si>
    <t>jlamos@dcsdk12.org</t>
  </si>
  <si>
    <t>5296 E Hamilton Ave, Castle Rock, CO, 80104-8927</t>
  </si>
  <si>
    <t>5296 E Hamilton Ave</t>
  </si>
  <si>
    <t>80104-8927</t>
  </si>
  <si>
    <t>Pos  00084093</t>
  </si>
  <si>
    <t>04D8085A-2082-40ED-8FB4-434A84A5D579</t>
  </si>
  <si>
    <t>Jennifer Ann Anson</t>
  </si>
  <si>
    <t>Jennifer Ann</t>
  </si>
  <si>
    <t>Pos  00008101</t>
  </si>
  <si>
    <t>CD4EC487-6BD7-405A-8DF3-C4D4EB9896F9</t>
  </si>
  <si>
    <t>Jennifer Ann Bearman</t>
  </si>
  <si>
    <t>Bearman</t>
  </si>
  <si>
    <t>Pos  00084122</t>
  </si>
  <si>
    <t>999E1BC2-C9DE-4432-B9FB-FC20A499A1CE</t>
  </si>
  <si>
    <t>Jennifer Ann Brown</t>
  </si>
  <si>
    <t>Pos  00008681</t>
  </si>
  <si>
    <t>C5618F2E-78D5-4239-872C-6710723BEFE9</t>
  </si>
  <si>
    <t>Jennifer Ann Cox</t>
  </si>
  <si>
    <t>Pos  00053258</t>
  </si>
  <si>
    <t>DD039D3E-B805-4D0A-9BAD-54F420B717AC</t>
  </si>
  <si>
    <t>Jennifer Ann Kendall</t>
  </si>
  <si>
    <t>Pos  00010061</t>
  </si>
  <si>
    <t>6DB801B5-93A5-49AB-A562-656D230717E3</t>
  </si>
  <si>
    <t>Jennifer Anne Cancino</t>
  </si>
  <si>
    <t>Jennifer Anne</t>
  </si>
  <si>
    <t>Cancino</t>
  </si>
  <si>
    <t>Pos  00053938</t>
  </si>
  <si>
    <t>AD87977A-7322-4ED1-AB55-331ED95CD450</t>
  </si>
  <si>
    <t>Jennifer Anne Hernandez Sproul</t>
  </si>
  <si>
    <t>Jennifer Anne Hernandez</t>
  </si>
  <si>
    <t>Sproul</t>
  </si>
  <si>
    <t>Pos  00006403</t>
  </si>
  <si>
    <t>B28015DF-6456-4BB8-8B8B-E83C681B7D79</t>
  </si>
  <si>
    <t>Jennifer Anne Morris</t>
  </si>
  <si>
    <t>Pos  00015687</t>
  </si>
  <si>
    <t>BFA66628-6D61-4980-A4BB-97B41D1A50E9</t>
  </si>
  <si>
    <t>Jennifer Anne Rankin</t>
  </si>
  <si>
    <t>Rankin</t>
  </si>
  <si>
    <t>Pos  00080578</t>
  </si>
  <si>
    <t>475C232F-2438-48DE-A39C-2635690BB88E</t>
  </si>
  <si>
    <t>Jennifer Anne Romero</t>
  </si>
  <si>
    <t>Pos  00007060</t>
  </si>
  <si>
    <t>4FE92378-324D-453D-BEB4-1A5BB41F6B6A</t>
  </si>
  <si>
    <t>Jennifer Anne Tjepkema</t>
  </si>
  <si>
    <t>Tjepkema</t>
  </si>
  <si>
    <t>Pos  00011822</t>
  </si>
  <si>
    <t>CE17C8A2-7FC7-4AE8-9218-823220A05379</t>
  </si>
  <si>
    <t>Jennifer Anton</t>
  </si>
  <si>
    <t>Anton</t>
  </si>
  <si>
    <t>janton1@dcsdk12.org</t>
  </si>
  <si>
    <t>Pos  00014227</t>
  </si>
  <si>
    <t>D7D3DD11-2F36-4662-8567-60BDC5D8ED91</t>
  </si>
  <si>
    <t>Jennifer Barron</t>
  </si>
  <si>
    <t>Barron</t>
  </si>
  <si>
    <t>Pos  00089825</t>
  </si>
  <si>
    <t>64072C76-FBE7-492A-ADE7-EECD717FB6DC</t>
  </si>
  <si>
    <t>Jennifer Batta</t>
  </si>
  <si>
    <t>Batta</t>
  </si>
  <si>
    <t>jbatta@dcsdk12.org</t>
  </si>
  <si>
    <t>Pos  00060838</t>
  </si>
  <si>
    <t>70CF0021-5FCB-4927-9C3B-F8C5FE40D56D</t>
  </si>
  <si>
    <t>Jennifer Beram</t>
  </si>
  <si>
    <t>Beram</t>
  </si>
  <si>
    <t>Pos  00084548</t>
  </si>
  <si>
    <t>75EA1273-53AA-47CF-AB3C-A20980B3907E</t>
  </si>
  <si>
    <t>Jennifer Berggren</t>
  </si>
  <si>
    <t>Berggren</t>
  </si>
  <si>
    <t>CO5901188806</t>
  </si>
  <si>
    <t>(303) 887-4662</t>
  </si>
  <si>
    <t>jenspoon@yahoo.com</t>
  </si>
  <si>
    <t>jberggren@dcsdk12.org</t>
  </si>
  <si>
    <t>1574 Spring Water Pl, Highlands Ranch, CO, 80129-5433</t>
  </si>
  <si>
    <t>1574 Spring Water Pl</t>
  </si>
  <si>
    <t>80129-5433</t>
  </si>
  <si>
    <t>A9F85BF9-1FB9-42E4-947E-EAE07500FAA0</t>
  </si>
  <si>
    <t>Jennifer Beth Brant</t>
  </si>
  <si>
    <t>Jennifer Beth</t>
  </si>
  <si>
    <t>Brant</t>
  </si>
  <si>
    <t>Pos  00014895</t>
  </si>
  <si>
    <t>F7925BD5-4867-4D62-86C7-4DE4B9CD0F2E</t>
  </si>
  <si>
    <t>Jennifer Bills</t>
  </si>
  <si>
    <t>Bills</t>
  </si>
  <si>
    <t>Pos  00080944</t>
  </si>
  <si>
    <t>C8F3F246-F29B-41D7-BD25-26B5195E45A6</t>
  </si>
  <si>
    <t>Jennifer Bohnsack</t>
  </si>
  <si>
    <t>Bohnsack</t>
  </si>
  <si>
    <t>Pos  00087395</t>
  </si>
  <si>
    <t>CB826419-D200-4140-862B-38CCF4ED1B27</t>
  </si>
  <si>
    <t>Jennifer Borchert</t>
  </si>
  <si>
    <t>Borchert</t>
  </si>
  <si>
    <t>CO8691604696</t>
  </si>
  <si>
    <t>(303)805-5096</t>
  </si>
  <si>
    <t>jsborchert@dcsdk12.org</t>
  </si>
  <si>
    <t>23476 Painted Hills St, Parker, CO, 80138-8395</t>
  </si>
  <si>
    <t>23476 Painted Hills St</t>
  </si>
  <si>
    <t>80138-8395</t>
  </si>
  <si>
    <t>Pos  00004572</t>
  </si>
  <si>
    <t>24831111-1A28-4C78-B205-06AAB6DF5165</t>
  </si>
  <si>
    <t>Jennifer Brooke Hensley</t>
  </si>
  <si>
    <t>Jennifer Brooke</t>
  </si>
  <si>
    <t>Hensley</t>
  </si>
  <si>
    <t>Pos  00013248</t>
  </si>
  <si>
    <t>F225BF7A-4A45-4E9D-8571-4E40B234B605</t>
  </si>
  <si>
    <t>Jennifer Bruns</t>
  </si>
  <si>
    <t>Bruns</t>
  </si>
  <si>
    <t>CO6224504702</t>
  </si>
  <si>
    <t>(303) 618-6389</t>
  </si>
  <si>
    <t>jennrobins@gmail.com</t>
  </si>
  <si>
    <t>jlbruns@dcsdk12.org</t>
  </si>
  <si>
    <t>1660 GHOST DANCE CIR, CASTLE ROCK, CO, 80108-8537</t>
  </si>
  <si>
    <t>1660 GHOST DANCE CIR</t>
  </si>
  <si>
    <t>CASTLE ROCK</t>
  </si>
  <si>
    <t>80108-8537</t>
  </si>
  <si>
    <t>Pos  00064146</t>
  </si>
  <si>
    <t>08B7C627-78E8-4F0C-9560-DD827DE82117</t>
  </si>
  <si>
    <t>Jennifer Cahill</t>
  </si>
  <si>
    <t>Cahill</t>
  </si>
  <si>
    <t>Pos  00083032</t>
  </si>
  <si>
    <t>771C78F8-23D9-4D4C-855C-D828C561D1E8</t>
  </si>
  <si>
    <t>Jennifer Calder</t>
  </si>
  <si>
    <t>Calder</t>
  </si>
  <si>
    <t>jcalder@dcsdk12.org</t>
  </si>
  <si>
    <t>Pos  00072584</t>
  </si>
  <si>
    <t>49F4AB38-C777-4DEA-AFA4-29BAD8424E09</t>
  </si>
  <si>
    <t>Jennifer Cancino</t>
  </si>
  <si>
    <t>CO8798774506</t>
  </si>
  <si>
    <t>(303)949-6982</t>
  </si>
  <si>
    <t>jcan26@gmail.com</t>
  </si>
  <si>
    <t>jacancino@dcsdk12.org</t>
  </si>
  <si>
    <t>2795 Paw Print Way, Castle Rock, CO, 80109-4589</t>
  </si>
  <si>
    <t>2795 Paw Print Way</t>
  </si>
  <si>
    <t>80109-4589</t>
  </si>
  <si>
    <t>Teacher - STEM - Middle</t>
  </si>
  <si>
    <t>E32E9B94-98E5-4A55-A480-7FCD408C5BB4</t>
  </si>
  <si>
    <t>Jennifer Carpenter</t>
  </si>
  <si>
    <t>jmcarpenter@dcsdk12.org</t>
  </si>
  <si>
    <t>Pos  00080566</t>
  </si>
  <si>
    <t>14E44B9A-BDDF-4C73-A49B-39F626EE1AF0</t>
  </si>
  <si>
    <t>Jennifer Casey Anderson</t>
  </si>
  <si>
    <t>Jennifer Casey</t>
  </si>
  <si>
    <t>Pos  00074472</t>
  </si>
  <si>
    <t>AFC4E806-C0AD-4948-A001-589E066FFF85</t>
  </si>
  <si>
    <t>Jennifer Chiu</t>
  </si>
  <si>
    <t>Chiu</t>
  </si>
  <si>
    <t>jchiu@dcsdk12.org</t>
  </si>
  <si>
    <t>Pos  00090511</t>
  </si>
  <si>
    <t>6367647F-1217-4996-A169-61C0EA9080DC</t>
  </si>
  <si>
    <t>Jennifer Christensen</t>
  </si>
  <si>
    <t>jchristensen1@dcsdk12.org</t>
  </si>
  <si>
    <t>Pos  00080675</t>
  </si>
  <si>
    <t>B08DFD22-DB3E-4114-AA9B-F721B66A91A3</t>
  </si>
  <si>
    <t>Jennifer Cormier</t>
  </si>
  <si>
    <t>Cormier</t>
  </si>
  <si>
    <t>jcormier@dcsdk12.org</t>
  </si>
  <si>
    <t>Pos  00068447</t>
  </si>
  <si>
    <t>62BBB52F-3612-47F9-B83B-784D42B20C66</t>
  </si>
  <si>
    <t>Jennifer Crawford</t>
  </si>
  <si>
    <t>Pos  00082504</t>
  </si>
  <si>
    <t>75F7443F-D855-43C8-A30A-BA0DFF1EBB3F</t>
  </si>
  <si>
    <t>Jennifer Dale</t>
  </si>
  <si>
    <t>jddale@dcsdk12.org</t>
  </si>
  <si>
    <t>Pos  00080533</t>
  </si>
  <si>
    <t>4BA3248F-8DA1-4BC7-9B22-6289D1017E92</t>
  </si>
  <si>
    <t>Jennifer Dallman</t>
  </si>
  <si>
    <t>Dallman</t>
  </si>
  <si>
    <t>CO800546150</t>
  </si>
  <si>
    <t>(303) 660-0367</t>
  </si>
  <si>
    <t>(303) 880-7923</t>
  </si>
  <si>
    <t>j_dalls@yahoo.com</t>
  </si>
  <si>
    <t>jldallman@dcsdk12.org</t>
  </si>
  <si>
    <t>2620 Butte Cir, Sedalia, CO, 80135-8215</t>
  </si>
  <si>
    <t>2620 Butte Cir</t>
  </si>
  <si>
    <t>80135-8215</t>
  </si>
  <si>
    <t>Pos  00017482</t>
  </si>
  <si>
    <t>C68649F3-A2CF-4401-B66C-4EDDDC10DBAB</t>
  </si>
  <si>
    <t>Jennifer Darby</t>
  </si>
  <si>
    <t>jndarby1@dcsdk12.org</t>
  </si>
  <si>
    <t>Pos  00000968</t>
  </si>
  <si>
    <t>1B79F6C8-257E-4911-A032-55D297C0DA8D</t>
  </si>
  <si>
    <t>Jennifer Dawn Fritz</t>
  </si>
  <si>
    <t>Jennifer Dawn</t>
  </si>
  <si>
    <t>Pos  00006985</t>
  </si>
  <si>
    <t>4A6B47C0-1763-4E34-A648-1DDABC250633</t>
  </si>
  <si>
    <t>Jennifer Deschane</t>
  </si>
  <si>
    <t>Deschane</t>
  </si>
  <si>
    <t>jdeschane@dcsdk12.org</t>
  </si>
  <si>
    <t>Pos  00079023</t>
  </si>
  <si>
    <t>1472DB10-223C-4B4A-8F76-5AE63E7AF39B</t>
  </si>
  <si>
    <t>Jennifer Dieker</t>
  </si>
  <si>
    <t>Dieker</t>
  </si>
  <si>
    <t>Pos  00078743</t>
  </si>
  <si>
    <t>22A9D5BB-CDF6-453B-97A1-70A320E085B3</t>
  </si>
  <si>
    <t>Jennifer Distler</t>
  </si>
  <si>
    <t>Distler</t>
  </si>
  <si>
    <t>CO8639159256</t>
  </si>
  <si>
    <t>(623) 256-8323</t>
  </si>
  <si>
    <t>distler.jennifer@gmail.com</t>
  </si>
  <si>
    <t>2687 Foothills Canyon Ct, Highlands Ranch, CO, 80129-6434</t>
  </si>
  <si>
    <t>2687 Foothills Canyon Ct</t>
  </si>
  <si>
    <t>80129-6434</t>
  </si>
  <si>
    <t>307619E0-F490-4879-99E0-29A23764EB2E</t>
  </si>
  <si>
    <t>Jennifer Donnell</t>
  </si>
  <si>
    <t>Donnell</t>
  </si>
  <si>
    <t>jdonnell@dcsdk12.org</t>
  </si>
  <si>
    <t>Pos  00085821</t>
  </si>
  <si>
    <t>86FD815A-A8A3-446C-BF8A-F7CF85F752F6</t>
  </si>
  <si>
    <t>Jennifer Donnelly</t>
  </si>
  <si>
    <t>jpdonnelly1@dcsdk12.org</t>
  </si>
  <si>
    <t>Pos  00082885</t>
  </si>
  <si>
    <t>CB8E0FB5-C223-491B-B72C-2A5886071A90</t>
  </si>
  <si>
    <t>Jennifer DorÃ©</t>
  </si>
  <si>
    <t>DorÃ©</t>
  </si>
  <si>
    <t>Pos  00085046</t>
  </si>
  <si>
    <t>41FEB5BB-30F1-42C1-AA1D-A2F6EAEF0BE0</t>
  </si>
  <si>
    <t>Jennifer Driessen</t>
  </si>
  <si>
    <t>Driessen</t>
  </si>
  <si>
    <t>CO1432448581</t>
  </si>
  <si>
    <t>(303)669-9553</t>
  </si>
  <si>
    <t>jldriessen75@gmail.com</t>
  </si>
  <si>
    <t>jldriessen@dcsdk12.org</t>
  </si>
  <si>
    <t>9524 Hagen Ct, Hghlnds Ranch, CO, 80126-4204</t>
  </si>
  <si>
    <t>9524 Hagen Ct</t>
  </si>
  <si>
    <t>80126-4204</t>
  </si>
  <si>
    <t>899DB74D-4BC8-4BF4-AD33-D72122DC63EC</t>
  </si>
  <si>
    <t>Jennifer Echevarria</t>
  </si>
  <si>
    <t>Echevarria</t>
  </si>
  <si>
    <t>jechevarria@dcsdk12.org</t>
  </si>
  <si>
    <t>Pos  00078477</t>
  </si>
  <si>
    <t>4D6CC6EC-982D-4C02-97EB-B850FFC38DA0</t>
  </si>
  <si>
    <t>Jennifer English</t>
  </si>
  <si>
    <t>English</t>
  </si>
  <si>
    <t>jenglish@dcsdk12.org</t>
  </si>
  <si>
    <t>Pos  00078283</t>
  </si>
  <si>
    <t>D7C7BDE2-F87C-47F9-8091-3EEF82D4B567</t>
  </si>
  <si>
    <t>Jennifer Ewing</t>
  </si>
  <si>
    <t>Ewing</t>
  </si>
  <si>
    <t>CO8519511404</t>
  </si>
  <si>
    <t>(303) 663-3552</t>
  </si>
  <si>
    <t>(970) 215-2226</t>
  </si>
  <si>
    <t>jennewing76@gmail.com</t>
  </si>
  <si>
    <t>jewing@dcsdk12.org</t>
  </si>
  <si>
    <t>5106 S Lewiston Way, Centennial, CO, 80015-4166</t>
  </si>
  <si>
    <t>5106 S Lewiston Way</t>
  </si>
  <si>
    <t>80015-4166</t>
  </si>
  <si>
    <t>Pos  00073371</t>
  </si>
  <si>
    <t>0909E1DF-A717-49B8-BA22-DD13D20DD831</t>
  </si>
  <si>
    <t>Jennifer Florence</t>
  </si>
  <si>
    <t>jlflorence@dcsdk12.org</t>
  </si>
  <si>
    <t>Pos  00080180</t>
  </si>
  <si>
    <t>ED290BFD-A807-4832-9FB6-F01801FCE7CE</t>
  </si>
  <si>
    <t>Jennifer Fox</t>
  </si>
  <si>
    <t>Pos  00088954</t>
  </si>
  <si>
    <t>BBF81165-4B9E-4BDE-9453-7AC226207793</t>
  </si>
  <si>
    <t>Jennifer Fritz</t>
  </si>
  <si>
    <t>CO9341629188</t>
  </si>
  <si>
    <t>(303) 551-5693</t>
  </si>
  <si>
    <t>soonerot@gmail.com</t>
  </si>
  <si>
    <t>jdfritz@dcsdk12.org</t>
  </si>
  <si>
    <t>9343 Cobblecrest Dr, Highlands Ranch, CO, 80126</t>
  </si>
  <si>
    <t>9343 Cobblecrest Dr</t>
  </si>
  <si>
    <t>SPED Teacher - ECE Occupational Therapist</t>
  </si>
  <si>
    <t>74C0CF22-87F2-421B-B220-D6899C562610</t>
  </si>
  <si>
    <t>Jennifer Gaffney</t>
  </si>
  <si>
    <t>Gaffney</t>
  </si>
  <si>
    <t>jgaffney@dcsdk12.org</t>
  </si>
  <si>
    <t>Pos  00082259</t>
  </si>
  <si>
    <t>1A360886-BF36-42A1-BCEF-F63EDD703384</t>
  </si>
  <si>
    <t>Jennifer Gammel</t>
  </si>
  <si>
    <t>Gammel</t>
  </si>
  <si>
    <t>jlgammel@dcsdk12.org</t>
  </si>
  <si>
    <t>Pos  00007544</t>
  </si>
  <si>
    <t>4154A731-177E-4175-BC6F-07FEE8D9E7DD</t>
  </si>
  <si>
    <t>Jennifer Gentry</t>
  </si>
  <si>
    <t>jgentry@dcsdk12.org</t>
  </si>
  <si>
    <t>Pos  00068176</t>
  </si>
  <si>
    <t>F7EE7061-8B34-46C8-8125-F5FFD46E4590</t>
  </si>
  <si>
    <t>Jennifer Goodman</t>
  </si>
  <si>
    <t>CO7638768077</t>
  </si>
  <si>
    <t>(303) 915-3193</t>
  </si>
  <si>
    <t>goodmanjennifer33@yahoo.com</t>
  </si>
  <si>
    <t>jlgoodman@dcsdk12.org</t>
  </si>
  <si>
    <t>5125 E Davies Dr, Centennial, CO, 80122-2332</t>
  </si>
  <si>
    <t>5125 E Davies Dr</t>
  </si>
  <si>
    <t>80122-2332</t>
  </si>
  <si>
    <t>Pos  00064115</t>
  </si>
  <si>
    <t>6EF29180-B0B3-4967-BEAE-CCFCCCA71A3A</t>
  </si>
  <si>
    <t>Jennifer Gorka</t>
  </si>
  <si>
    <t>Gorka</t>
  </si>
  <si>
    <t>Pos  00085956</t>
  </si>
  <si>
    <t>CBA1614E-0C74-4258-97F6-B17F204F1C86</t>
  </si>
  <si>
    <t>Jennifer Gottschalk</t>
  </si>
  <si>
    <t>Gottschalk</t>
  </si>
  <si>
    <t>jgottschalk@dcsdk12.org</t>
  </si>
  <si>
    <t>Pos  00064240</t>
  </si>
  <si>
    <t>15432145-3970-463C-BC8A-06BD065085DE</t>
  </si>
  <si>
    <t>Jennifer Haberkorn</t>
  </si>
  <si>
    <t>Haberkorn</t>
  </si>
  <si>
    <t>jhaberkorn@dcsdk12.org</t>
  </si>
  <si>
    <t>Pos  00073369</t>
  </si>
  <si>
    <t>18E5EA79-EFFB-4ECE-B16F-2800EDA123DC</t>
  </si>
  <si>
    <t>Jennifer Hagerman</t>
  </si>
  <si>
    <t>Pos  00087048</t>
  </si>
  <si>
    <t>085FBEF8-4F94-4D03-A464-9CB9087EE12E</t>
  </si>
  <si>
    <t>Jennifer Hall</t>
  </si>
  <si>
    <t>CO22194801</t>
  </si>
  <si>
    <t>(720) 641-3310</t>
  </si>
  <si>
    <t>jenrcsu@yahoo.com</t>
  </si>
  <si>
    <t>jlhall1@dcsdk12.org</t>
  </si>
  <si>
    <t>20296 Willowbend Ln, Parker, CO, 80138-7117</t>
  </si>
  <si>
    <t>20296 Willowbend Ln</t>
  </si>
  <si>
    <t>80138-7117</t>
  </si>
  <si>
    <t>Pos  00083971</t>
  </si>
  <si>
    <t>797F6DA6-2D7D-4C72-AC58-C19D47ED0CF4</t>
  </si>
  <si>
    <t>Jennifer Hanam</t>
  </si>
  <si>
    <t>Hanam</t>
  </si>
  <si>
    <t>jhanam@dcsdk12.org</t>
  </si>
  <si>
    <t>Pos  00077741</t>
  </si>
  <si>
    <t>0CF6FC83-3068-428A-8856-9F15A4D0D4E1</t>
  </si>
  <si>
    <t>Jennifer Harbison</t>
  </si>
  <si>
    <t>Harbison</t>
  </si>
  <si>
    <t>jharbison@dcsdk12.org</t>
  </si>
  <si>
    <t>Pos  00066797</t>
  </si>
  <si>
    <t>2AA340EE-38AD-4EA4-8301-B948A0BEB669</t>
  </si>
  <si>
    <t>Jennifer Hartmann</t>
  </si>
  <si>
    <t>Hartmann</t>
  </si>
  <si>
    <t>jrhawkins3333@gmail.com</t>
  </si>
  <si>
    <t>Pos  00057217</t>
  </si>
  <si>
    <t>927AAA93-F7AA-46E0-9D9F-775569D21DD3</t>
  </si>
  <si>
    <t>Jennifer Harvey</t>
  </si>
  <si>
    <t>CO9307516131</t>
  </si>
  <si>
    <t>(303) 918-8518</t>
  </si>
  <si>
    <t>jennyjennywelcome@gmail.com</t>
  </si>
  <si>
    <t>jsharvey@dcsdk12.org</t>
  </si>
  <si>
    <t>19760 E Pikes Peak Ave # 102, 102, Parker, CO, 80138-7461</t>
  </si>
  <si>
    <t>19760 E Pikes Peak Ave # 102</t>
  </si>
  <si>
    <t>80138-7461</t>
  </si>
  <si>
    <t>Pos  00017431</t>
  </si>
  <si>
    <t>2FFC1D46-4EB3-11D7-B0AC-00508B6D7CC3</t>
  </si>
  <si>
    <t>Jennifer Haskell</t>
  </si>
  <si>
    <t>Haskell</t>
  </si>
  <si>
    <t>jrhaskell@dcsdk12.org</t>
  </si>
  <si>
    <t>Pos  00053606</t>
  </si>
  <si>
    <t>47BEEB8F-1E22-4108-8848-EAF087AD2905</t>
  </si>
  <si>
    <t>Jennifer Hasse</t>
  </si>
  <si>
    <t>Hasse</t>
  </si>
  <si>
    <t>Pos  00090290</t>
  </si>
  <si>
    <t>68EDA0C8-6400-4DDC-BBC9-7AA5698D23B2</t>
  </si>
  <si>
    <t>Jennifer Hawkins</t>
  </si>
  <si>
    <t>CO1963272060</t>
  </si>
  <si>
    <t>(720) 842-5391</t>
  </si>
  <si>
    <t>(303) 981-7574</t>
  </si>
  <si>
    <t>jrhawkins@dcsdk12.org</t>
  </si>
  <si>
    <t>8656 Wildrye Cir, Parker, CO, 80134-9240</t>
  </si>
  <si>
    <t>8656 Wildrye Cir</t>
  </si>
  <si>
    <t>80134-9240</t>
  </si>
  <si>
    <t>Pos  00001516</t>
  </si>
  <si>
    <t>2FFC1A7A-4EB3-11D7-B0AC-00508B6D7CC3</t>
  </si>
  <si>
    <t>Jennifer Heckmaster</t>
  </si>
  <si>
    <t>Heckmaster</t>
  </si>
  <si>
    <t>Pos  00087575</t>
  </si>
  <si>
    <t>DD7ADADE-3410-4074-BCCC-6147A2036287</t>
  </si>
  <si>
    <t>Jennifer Heider</t>
  </si>
  <si>
    <t>Heider</t>
  </si>
  <si>
    <t>jmheider@dcsdk12.org</t>
  </si>
  <si>
    <t>Pos  00012511</t>
  </si>
  <si>
    <t>ED33BB9D-7C44-4566-9629-CD5D160BC8D3</t>
  </si>
  <si>
    <t>Jennifer Heiser Long</t>
  </si>
  <si>
    <t>Jennifer Heiser</t>
  </si>
  <si>
    <t>Pos  00003316</t>
  </si>
  <si>
    <t>B80F09A5-88C8-42D9-A5BC-48E859FC5287</t>
  </si>
  <si>
    <t>Jennifer Hensley</t>
  </si>
  <si>
    <t>jmhensley@dcsdk12.org</t>
  </si>
  <si>
    <t>Pos  00060733</t>
  </si>
  <si>
    <t>862D9A66-171B-4DFB-8701-5D9058D2133F</t>
  </si>
  <si>
    <t>Jennifer Hier</t>
  </si>
  <si>
    <t>Hier</t>
  </si>
  <si>
    <t>Pos  00083275</t>
  </si>
  <si>
    <t>615E6F13-C751-462A-A6A2-CC9F6ABDF9EC</t>
  </si>
  <si>
    <t>Jennifer Holt</t>
  </si>
  <si>
    <t>Holt</t>
  </si>
  <si>
    <t>jholt@dcsdk12.org</t>
  </si>
  <si>
    <t>Pos  00001226</t>
  </si>
  <si>
    <t>9BC1D5BD-0750-4459-B693-0622B7A5F06D</t>
  </si>
  <si>
    <t>Jennifer Hunt</t>
  </si>
  <si>
    <t>jhunt1@dcsdk12.org</t>
  </si>
  <si>
    <t>Pos  00008129</t>
  </si>
  <si>
    <t>37996F19-FE40-4515-A37D-5E624C9C663B</t>
  </si>
  <si>
    <t>Jennifer Ice</t>
  </si>
  <si>
    <t>Ice</t>
  </si>
  <si>
    <t>CO4126831466</t>
  </si>
  <si>
    <t>(720)470-4814</t>
  </si>
  <si>
    <t>jenniferice@gmail.com</t>
  </si>
  <si>
    <t>jice@dcsdk12.org</t>
  </si>
  <si>
    <t>21449 E Stroll Ave, Parker, CO, 80138-8877</t>
  </si>
  <si>
    <t>21449 E Stroll Ave</t>
  </si>
  <si>
    <t>80138-8877</t>
  </si>
  <si>
    <t>Pos  00060373</t>
  </si>
  <si>
    <t>C6FB2BD6-3842-4904-A609-01FAA5EFDC3B</t>
  </si>
  <si>
    <t>Jennifer Jackson</t>
  </si>
  <si>
    <t>jjackson@dcsdk12.org</t>
  </si>
  <si>
    <t>Pos  00005151</t>
  </si>
  <si>
    <t>D6A68AF1-B105-4C61-9197-2624D1B7EB26</t>
  </si>
  <si>
    <t>Jennifer Jahner</t>
  </si>
  <si>
    <t>Jahner</t>
  </si>
  <si>
    <t>jjahner@dcsdk12.org</t>
  </si>
  <si>
    <t>Pos  00090243</t>
  </si>
  <si>
    <t>8CD94628-A1A9-436B-881C-B806C6A56B32</t>
  </si>
  <si>
    <t>Jennifer Jamie Godfrey</t>
  </si>
  <si>
    <t>Jennifer Jamie</t>
  </si>
  <si>
    <t>Pos  00002843</t>
  </si>
  <si>
    <t>0C18B929-F4C9-4B2E-854B-4FB4B3EA93D5</t>
  </si>
  <si>
    <t>Jennifer Jane Newnham</t>
  </si>
  <si>
    <t>Jennifer Jane</t>
  </si>
  <si>
    <t>Newnham</t>
  </si>
  <si>
    <t>Pos  00004830</t>
  </si>
  <si>
    <t>A764791A-81C6-465D-A811-7409710BE208</t>
  </si>
  <si>
    <t>Jennifer Jenkins Kennedy</t>
  </si>
  <si>
    <t>Jenkins Kennedy</t>
  </si>
  <si>
    <t>Pos  00088816</t>
  </si>
  <si>
    <t>B9A66A17-3D0A-44DA-8F8A-E1880DEEBBD6</t>
  </si>
  <si>
    <t>Jennifer Jensen</t>
  </si>
  <si>
    <t>CO7159367455</t>
  </si>
  <si>
    <t>(303) 663-6505</t>
  </si>
  <si>
    <t>(303) 877-6163</t>
  </si>
  <si>
    <t>scuba.jennifer@gmail.com</t>
  </si>
  <si>
    <t>jljensen1@dcsdk12.org</t>
  </si>
  <si>
    <t>1489 Switch Grass Dr, Castle Rock, CO, 80109-4533</t>
  </si>
  <si>
    <t>1489 Switch Grass Dr</t>
  </si>
  <si>
    <t>80109-4533</t>
  </si>
  <si>
    <t>Pos  00013888</t>
  </si>
  <si>
    <t>2FFC1DB8-4EB3-11D7-B0AC-00508B6D7CC3</t>
  </si>
  <si>
    <t>Jennifer Johnson</t>
  </si>
  <si>
    <t>CO2415221628</t>
  </si>
  <si>
    <t>(303) 471-0018</t>
  </si>
  <si>
    <t>(303) 669-1628</t>
  </si>
  <si>
    <t>jennljjjennifer@aol.com</t>
  </si>
  <si>
    <t>jljohnson1@dcsdk12.org</t>
  </si>
  <si>
    <t>3583 Lemon Ct, Castle Rock, CO, 80109-3609</t>
  </si>
  <si>
    <t>3583 Lemon Ct</t>
  </si>
  <si>
    <t>80109-3609</t>
  </si>
  <si>
    <t>2FFC1DD1-4EB3-11D7-B0AC-00508B6D7CC3</t>
  </si>
  <si>
    <t>Jennifer Jones</t>
  </si>
  <si>
    <t>CO8828560355</t>
  </si>
  <si>
    <t>(303)814-9331</t>
  </si>
  <si>
    <t>jjones4@dcsdk12.org</t>
  </si>
  <si>
    <t>12536 W Brandt Pl, Littleton, CO, 80127-4505</t>
  </si>
  <si>
    <t>12536 W Brandt Pl</t>
  </si>
  <si>
    <t>80127-4505</t>
  </si>
  <si>
    <t>Pos  00081610</t>
  </si>
  <si>
    <t>1F936CEA-C279-4994-94D0-94F29041DD7B</t>
  </si>
  <si>
    <t>Jennifer Jonte</t>
  </si>
  <si>
    <t>Jonte</t>
  </si>
  <si>
    <t>Physical Therapist Assistant</t>
  </si>
  <si>
    <t>Physician</t>
  </si>
  <si>
    <t>Pos  00077460</t>
  </si>
  <si>
    <t>9206A3D2-76CE-4C0A-A107-06A31DC64FC8</t>
  </si>
  <si>
    <t>Jennifer Joyce Wick</t>
  </si>
  <si>
    <t>Jennifer Joyce</t>
  </si>
  <si>
    <t>Pos  00053439</t>
  </si>
  <si>
    <t>FF8DEFB1-CE24-45AD-9AA0-11EC26BF4607</t>
  </si>
  <si>
    <t>Jennifer Kajander</t>
  </si>
  <si>
    <t>Kajander</t>
  </si>
  <si>
    <t>Pos  00085440</t>
  </si>
  <si>
    <t>2043963A-4D8E-4179-82A1-E1CE6D39A401</t>
  </si>
  <si>
    <t>Jennifer Kappus</t>
  </si>
  <si>
    <t>Kappus</t>
  </si>
  <si>
    <t>CO9532826412</t>
  </si>
  <si>
    <t>(303)660-4247</t>
  </si>
  <si>
    <t>(720)480-1598</t>
  </si>
  <si>
    <t>rokappus@msn.com</t>
  </si>
  <si>
    <t>jdkappus@dcsdk12.org</t>
  </si>
  <si>
    <t>2205 Gold Camp Way, Franktown, CO, 80116-8563</t>
  </si>
  <si>
    <t>2205 Gold Camp Way</t>
  </si>
  <si>
    <t>80116-8563</t>
  </si>
  <si>
    <t>Pos  00065097</t>
  </si>
  <si>
    <t>197A36DC-E86B-49FF-8C8D-A18D31562AC4</t>
  </si>
  <si>
    <t>Jennifer Kells</t>
  </si>
  <si>
    <t>CO4768527308</t>
  </si>
  <si>
    <t>(303) 683-1162</t>
  </si>
  <si>
    <t>(303) 550-6243</t>
  </si>
  <si>
    <t>preciousjourneys@gmail.com</t>
  </si>
  <si>
    <t>jennifer.kells@dcsdk12.org</t>
  </si>
  <si>
    <t>10189 Severn Ln, Parker, CO, 80134-3615</t>
  </si>
  <si>
    <t>10189 Severn Ln</t>
  </si>
  <si>
    <t>80134-3615</t>
  </si>
  <si>
    <t>2FFC1D3E-4EB3-11D7-B0AC-00508B6D7CC3</t>
  </si>
  <si>
    <t>Jennifer Kester</t>
  </si>
  <si>
    <t>Kester</t>
  </si>
  <si>
    <t>jkester@dcsdk12.org</t>
  </si>
  <si>
    <t>Pos  00066219</t>
  </si>
  <si>
    <t>27B810A8-B534-4090-8A1C-0A1EDC4D6309</t>
  </si>
  <si>
    <t>Jennifer Koch</t>
  </si>
  <si>
    <t>jkoch@dcsdk12.org</t>
  </si>
  <si>
    <t>Pos  00067747</t>
  </si>
  <si>
    <t>5BF22E80-8CA0-4F60-B34C-E835E6B08A39</t>
  </si>
  <si>
    <t>Jennifer Lamb</t>
  </si>
  <si>
    <t>Pos  00088208</t>
  </si>
  <si>
    <t>1CE30C08-54FD-4D8C-B390-625D7E87080F</t>
  </si>
  <si>
    <t>Jennifer Lamoreaux</t>
  </si>
  <si>
    <t>Lamoreaux</t>
  </si>
  <si>
    <t>CO5150163677</t>
  </si>
  <si>
    <t>(303)660-1148</t>
  </si>
  <si>
    <t>(303)949-4536</t>
  </si>
  <si>
    <t>lamx5@q.com</t>
  </si>
  <si>
    <t>jllamoreaux@dcsdk12.org</t>
  </si>
  <si>
    <t>4640 Trailside Loop, Castle Rock, CO, 80109-8702</t>
  </si>
  <si>
    <t>4640 Trailside Loop</t>
  </si>
  <si>
    <t>80109-8702</t>
  </si>
  <si>
    <t>Pos  00064360</t>
  </si>
  <si>
    <t>3FDD3A39-965C-458D-8C8E-0597EE000B8F</t>
  </si>
  <si>
    <t>Jennifer Lang</t>
  </si>
  <si>
    <t>jllang@dcsdk12.org</t>
  </si>
  <si>
    <t>Pos  00086370</t>
  </si>
  <si>
    <t>5E0A5B74-E8AA-4FC8-B51E-53BF89722619</t>
  </si>
  <si>
    <t>Jennifer Lapp</t>
  </si>
  <si>
    <t>Lapp</t>
  </si>
  <si>
    <t>jlapp@dcsdk12.org</t>
  </si>
  <si>
    <t>Pos  00073611</t>
  </si>
  <si>
    <t>A6BB26BB-3C70-458B-ADC1-70CC38B3794F</t>
  </si>
  <si>
    <t>Jennifer Lea Hutchings</t>
  </si>
  <si>
    <t>Jennifer Lea</t>
  </si>
  <si>
    <t>Hutchings</t>
  </si>
  <si>
    <t>Pos  00003325</t>
  </si>
  <si>
    <t>AF888376-2398-413B-91C6-F4215E14F5A6</t>
  </si>
  <si>
    <t>Jennifer Lee Berggren</t>
  </si>
  <si>
    <t>Jennifer Lee</t>
  </si>
  <si>
    <t>Pos  00006927</t>
  </si>
  <si>
    <t>2521D1E6-5E56-493A-96A7-6043BE220D47</t>
  </si>
  <si>
    <t>Jennifer Lee Newman</t>
  </si>
  <si>
    <t>Pos  00004584</t>
  </si>
  <si>
    <t>27C1CBB3-B1B6-4AAE-AE7F-3C2AC33E2C10</t>
  </si>
  <si>
    <t>Jennifer Leech</t>
  </si>
  <si>
    <t>Leech</t>
  </si>
  <si>
    <t>jleech@dcsdk12.org</t>
  </si>
  <si>
    <t>Pos  00084597</t>
  </si>
  <si>
    <t>7D1F1E77-4224-43FD-8B3B-F7A26F928A50</t>
  </si>
  <si>
    <t>Jennifer Leigh Edmondson</t>
  </si>
  <si>
    <t>Jennifer Leigh</t>
  </si>
  <si>
    <t>Edmondson</t>
  </si>
  <si>
    <t>Pos  00013981</t>
  </si>
  <si>
    <t>D071DD1D-E693-41F5-92B5-82E957425517</t>
  </si>
  <si>
    <t>Jennifer Levinson</t>
  </si>
  <si>
    <t>Levinson</t>
  </si>
  <si>
    <t>Pos  00089456</t>
  </si>
  <si>
    <t>A0EA5C6E-ED95-4AB1-8DFB-D4C0C7195642</t>
  </si>
  <si>
    <t>Jennifer Lind Talley</t>
  </si>
  <si>
    <t>Jennifer Lind</t>
  </si>
  <si>
    <t>Talley</t>
  </si>
  <si>
    <t>Pos  00016602</t>
  </si>
  <si>
    <t>CC78A020-16F4-4121-9D83-4DE1E70C2A00</t>
  </si>
  <si>
    <t>Jennifer Logan</t>
  </si>
  <si>
    <t>Logan</t>
  </si>
  <si>
    <t>jlogan1@dcsdk12.org</t>
  </si>
  <si>
    <t>Pos  00080819</t>
  </si>
  <si>
    <t>0EE65CF0-3E20-4EF7-B5B4-1AE5FB948619</t>
  </si>
  <si>
    <t>Jennifer Lorraine Driessen</t>
  </si>
  <si>
    <t>Jennifer Lorraine</t>
  </si>
  <si>
    <t>Pos  00004135</t>
  </si>
  <si>
    <t>7345482E-C360-4547-AD26-9BC1A0523130</t>
  </si>
  <si>
    <t>Jennifer Louise Cain</t>
  </si>
  <si>
    <t>Jennifer Louise</t>
  </si>
  <si>
    <t>Cain</t>
  </si>
  <si>
    <t>Pos  00005135</t>
  </si>
  <si>
    <t>F3840AC5-6E21-44A4-BBE3-B6B5B0F362FE</t>
  </si>
  <si>
    <t>Jennifer Lowe-Roberts</t>
  </si>
  <si>
    <t>Lowe-Roberts</t>
  </si>
  <si>
    <t>jloweroberts@dcsdk12.org</t>
  </si>
  <si>
    <t>Pos  00083423</t>
  </si>
  <si>
    <t>0EAD9366-FED3-4863-A27D-FCBE2C84E06A</t>
  </si>
  <si>
    <t>JENNIFER LYNCH</t>
  </si>
  <si>
    <t>JENNIFER</t>
  </si>
  <si>
    <t>LYNCH</t>
  </si>
  <si>
    <t>Pos  00087493</t>
  </si>
  <si>
    <t>414011F8-5AD0-47DB-AB08-D79981D0C0D2</t>
  </si>
  <si>
    <t>Jennifer Lynn Daily</t>
  </si>
  <si>
    <t>Jennifer Lynn</t>
  </si>
  <si>
    <t>Daily</t>
  </si>
  <si>
    <t>Pos  00016709</t>
  </si>
  <si>
    <t>3EDFDB63-64EC-47B3-B68B-C738A26BFC38</t>
  </si>
  <si>
    <t>Jennifer Lynn Green</t>
  </si>
  <si>
    <t>Pos  00059420</t>
  </si>
  <si>
    <t>A66202FF-3B2E-4C77-87AA-C693D0EB7FBC</t>
  </si>
  <si>
    <t>Jennifer Lynn Johnson</t>
  </si>
  <si>
    <t>Pos  00086392</t>
  </si>
  <si>
    <t>7B6E28B1-7C69-4448-ABAB-CCA616A5C8E5</t>
  </si>
  <si>
    <t>Jennifer Lynn Morris</t>
  </si>
  <si>
    <t>Pos  00060684</t>
  </si>
  <si>
    <t>775ADB9E-0C58-4BDF-8829-B7D1AB6BB26E</t>
  </si>
  <si>
    <t>Jennifer Lynn Ottinger</t>
  </si>
  <si>
    <t>Ottinger</t>
  </si>
  <si>
    <t>Pos  00003252</t>
  </si>
  <si>
    <t>6D738C5E-DDCE-4AB7-9A63-DC5A7997BDB0</t>
  </si>
  <si>
    <t>Jennifer Lynn Taft</t>
  </si>
  <si>
    <t>Pos  00009408</t>
  </si>
  <si>
    <t>84ABF559-DFF2-4915-9432-70946CC99D69</t>
  </si>
  <si>
    <t>Jennifer Lynn Tracy</t>
  </si>
  <si>
    <t>Tracy</t>
  </si>
  <si>
    <t>Pos  00002850</t>
  </si>
  <si>
    <t>8CD1C19D-ED07-42F6-8C8A-E29AE8BB118D</t>
  </si>
  <si>
    <t>Jennifer Lynne Nava</t>
  </si>
  <si>
    <t>Jennifer Lynne</t>
  </si>
  <si>
    <t>Nava</t>
  </si>
  <si>
    <t>Pos  00084493</t>
  </si>
  <si>
    <t>4424819C-B6B7-421A-A4C5-66A752CACB04</t>
  </si>
  <si>
    <t>Jennifer Lyon</t>
  </si>
  <si>
    <t>Lyon</t>
  </si>
  <si>
    <t>jdlyon@dcsdk12.org</t>
  </si>
  <si>
    <t>Pos  00011762</t>
  </si>
  <si>
    <t>DFB83656-F7E3-4C69-B925-982144E8B724</t>
  </si>
  <si>
    <t>Jennifer MacIntyre</t>
  </si>
  <si>
    <t>MacIntyre</t>
  </si>
  <si>
    <t>jmacintyre@dcsdk12.org</t>
  </si>
  <si>
    <t>Pos  00014975</t>
  </si>
  <si>
    <t>8A08B9AA-9D47-4C22-A1FF-CE20B862266D</t>
  </si>
  <si>
    <t>Jennifer Mackin</t>
  </si>
  <si>
    <t>jmackin@dcsdk12.org</t>
  </si>
  <si>
    <t>Pos  00063127</t>
  </si>
  <si>
    <t>2C2859E0-C78A-4376-8BDC-978645FF8474</t>
  </si>
  <si>
    <t>Jennifer Manning</t>
  </si>
  <si>
    <t>Manning</t>
  </si>
  <si>
    <t>Pos  00086388</t>
  </si>
  <si>
    <t>ED9A03A9-3577-4E7C-A61A-ACCC1984CB63</t>
  </si>
  <si>
    <t>Jennifer Mari Gunderson</t>
  </si>
  <si>
    <t>Jennifer Mari</t>
  </si>
  <si>
    <t>Gunderson</t>
  </si>
  <si>
    <t>Pos  00087021</t>
  </si>
  <si>
    <t>848BEAD8-4EC5-4333-93A4-BD8B9932EB26</t>
  </si>
  <si>
    <t>Jennifer Marie Ware</t>
  </si>
  <si>
    <t>Jennifer Marie</t>
  </si>
  <si>
    <t>Pos  00011486</t>
  </si>
  <si>
    <t>6654D540-91AC-45AA-AC7C-5BFA3BE157FF</t>
  </si>
  <si>
    <t>Jennifer Mary Di Capo</t>
  </si>
  <si>
    <t>Jennifer Mary</t>
  </si>
  <si>
    <t>Di Capo</t>
  </si>
  <si>
    <t>Pos  00079794</t>
  </si>
  <si>
    <t>022ABAB8-9DC4-498D-800E-DBCC3F4B435F</t>
  </si>
  <si>
    <t>Jennifer Marzolf</t>
  </si>
  <si>
    <t>Joan</t>
  </si>
  <si>
    <t>Marzolf</t>
  </si>
  <si>
    <t>jjmarzolf@dcsdk12.org</t>
  </si>
  <si>
    <t>Pos  00086974</t>
  </si>
  <si>
    <t>E39CAC24-984F-4668-9E88-EBC4BAC25648</t>
  </si>
  <si>
    <t>Jennifer Massey</t>
  </si>
  <si>
    <t>jrmassey@dcsdk12.org</t>
  </si>
  <si>
    <t>Pos  00011627</t>
  </si>
  <si>
    <t>B4B27416-6006-4B34-861B-B008BE4D2D5A</t>
  </si>
  <si>
    <t>Jennifer May</t>
  </si>
  <si>
    <t>May</t>
  </si>
  <si>
    <t>(303)953-8241</t>
  </si>
  <si>
    <t>jlmay@dcsdk12.org</t>
  </si>
  <si>
    <t>16550 High Desert Way, Parker, CO, 80134-3045</t>
  </si>
  <si>
    <t>16550 High Desert Way</t>
  </si>
  <si>
    <t>80134-3045</t>
  </si>
  <si>
    <t>Pos  00079157</t>
  </si>
  <si>
    <t>143324CC-CC2C-424A-A143-8731D5490710</t>
  </si>
  <si>
    <t>Jennifer Mccartt-rankin</t>
  </si>
  <si>
    <t>Mccartt-rankin</t>
  </si>
  <si>
    <t>CO4022611340</t>
  </si>
  <si>
    <t>(303)564-3852</t>
  </si>
  <si>
    <t>jrankin28@hotmail.com</t>
  </si>
  <si>
    <t>jennifer.rankin@dcsdk12.org</t>
  </si>
  <si>
    <t>3228 Blue Grass Cir, Castle Rock, CO, 80109-8486</t>
  </si>
  <si>
    <t>3228 Blue Grass Cir</t>
  </si>
  <si>
    <t>80109-8486</t>
  </si>
  <si>
    <t>Licensed.Teacher.Grade 5.CSE.1</t>
  </si>
  <si>
    <t>3F929828-4D73-4275-A20A-E7B2637800B9</t>
  </si>
  <si>
    <t>Jennifer McCaw</t>
  </si>
  <si>
    <t>McCaw</t>
  </si>
  <si>
    <t>Pos  00086415</t>
  </si>
  <si>
    <t>D12DAFBB-B1F1-475E-9181-3C05F6BC0B42</t>
  </si>
  <si>
    <t>Jennifer McGowan</t>
  </si>
  <si>
    <t>McGowan</t>
  </si>
  <si>
    <t>jmcgowan@dcsdk12.org</t>
  </si>
  <si>
    <t>Pos  00068876</t>
  </si>
  <si>
    <t>93C5A2DD-1488-45A2-8070-F13DA41E944B</t>
  </si>
  <si>
    <t>Jennifer Meilstrup</t>
  </si>
  <si>
    <t>Meilstrup</t>
  </si>
  <si>
    <t>jmeilstrup@dcsdk12.org</t>
  </si>
  <si>
    <t>Pos  00078338</t>
  </si>
  <si>
    <t>BD20EFF0-8B4D-4274-A5BF-40A2243A3E5E</t>
  </si>
  <si>
    <t>Jennifer Merkley</t>
  </si>
  <si>
    <t>Merkley</t>
  </si>
  <si>
    <t>jmerkley1@dcsdk12.org</t>
  </si>
  <si>
    <t>Pos  00079105</t>
  </si>
  <si>
    <t>86AAE8CD-55DE-4653-B2F9-2292071C081F</t>
  </si>
  <si>
    <t>Jennifer Michelle Miller</t>
  </si>
  <si>
    <t>Jennifer Michelle</t>
  </si>
  <si>
    <t>Pos  00066834</t>
  </si>
  <si>
    <t>BDC2CCDD-1E5C-493C-81E5-7CB1B43AAB4E</t>
  </si>
  <si>
    <t>Jennifer Miller</t>
  </si>
  <si>
    <t>CO2784456673</t>
  </si>
  <si>
    <t>(719) 671-2505</t>
  </si>
  <si>
    <t>preston.miller@mac.com</t>
  </si>
  <si>
    <t>jmmiller@dcsdk12.org</t>
  </si>
  <si>
    <t>263 Huntley Ct, Castle Pines, CO, 80108-9043</t>
  </si>
  <si>
    <t>263 Huntley Ct</t>
  </si>
  <si>
    <t>80108-9043</t>
  </si>
  <si>
    <t>Pos  00073520</t>
  </si>
  <si>
    <t>ECF78DC8-4410-4BBA-97E0-98B824D7C7D7</t>
  </si>
  <si>
    <t>Jennifer Morgenthaler</t>
  </si>
  <si>
    <t>CO3023394927</t>
  </si>
  <si>
    <t>(720)935-9159</t>
  </si>
  <si>
    <t>jennyclef@gmail.com</t>
  </si>
  <si>
    <t>5040 S Fox St, Englewood, CO, 80110-6529</t>
  </si>
  <si>
    <t>5040 S Fox St</t>
  </si>
  <si>
    <t>80110-6529</t>
  </si>
  <si>
    <t>503B21A5-5575-46A7-86BD-C92DBCF02F60</t>
  </si>
  <si>
    <t>Jennifer Neely</t>
  </si>
  <si>
    <t>Neely</t>
  </si>
  <si>
    <t>janeely@dcsdk12.org</t>
  </si>
  <si>
    <t>Pos  00085886</t>
  </si>
  <si>
    <t>7D0EDB0C-3B36-4905-ADAA-03D7DED17891</t>
  </si>
  <si>
    <t>Jennifer Newnham</t>
  </si>
  <si>
    <t>CO5384807556</t>
  </si>
  <si>
    <t>(303) 741-6036</t>
  </si>
  <si>
    <t>jenny@newnhams.com</t>
  </si>
  <si>
    <t>jjnewnham@dcsdk12.org</t>
  </si>
  <si>
    <t>6182 S Poplar St, Centennial, CO, 80111-4518</t>
  </si>
  <si>
    <t>6182 S Poplar St</t>
  </si>
  <si>
    <t>80111-4518</t>
  </si>
  <si>
    <t>CDEF85E0-ECE1-4E17-AC69-A2BE4D287A97</t>
  </si>
  <si>
    <t>Jennifer Nicole McBride</t>
  </si>
  <si>
    <t>Jennifer Nicole</t>
  </si>
  <si>
    <t>Pos  00059174</t>
  </si>
  <si>
    <t>027ED068-D2D0-4AE0-A09A-63C11BF2CBB7</t>
  </si>
  <si>
    <t>Jennifer OClair</t>
  </si>
  <si>
    <t>OClair</t>
  </si>
  <si>
    <t>(303)858-8403</t>
  </si>
  <si>
    <t>jaoclair@dcsdk12.org</t>
  </si>
  <si>
    <t>7440 S Blackhawk St Unit 7306, Englewood, CO, 80112-4341</t>
  </si>
  <si>
    <t>7440 S Blackhawk St Unit 7306</t>
  </si>
  <si>
    <t>80112-4341</t>
  </si>
  <si>
    <t>Pos  00000161</t>
  </si>
  <si>
    <t>4A75EA1B-2E56-4A93-A3A6-5A054F6855FA</t>
  </si>
  <si>
    <t>Jennifer OConnor Younge</t>
  </si>
  <si>
    <t>Jennifer OConnor</t>
  </si>
  <si>
    <t>Younge</t>
  </si>
  <si>
    <t>Pos  00079818</t>
  </si>
  <si>
    <t>3026DC5B-13BA-4385-8EF3-160151EE746F</t>
  </si>
  <si>
    <t>Jennifer OLeary</t>
  </si>
  <si>
    <t>jdoleary1@dcsdk12.org</t>
  </si>
  <si>
    <t>Pos  00068372</t>
  </si>
  <si>
    <t>4B953EE2-C266-4253-B196-997EFE801368</t>
  </si>
  <si>
    <t>Jennifer Olsen</t>
  </si>
  <si>
    <t>jaolsen1@dcsdk12.org</t>
  </si>
  <si>
    <t>Pos  00086497</t>
  </si>
  <si>
    <t>50DD6B44-D7DA-4B5B-9A32-08A589B2BB20</t>
  </si>
  <si>
    <t>Jennifer Ott</t>
  </si>
  <si>
    <t>Pos  00053027</t>
  </si>
  <si>
    <t>28AFDDF5-D085-4AA7-B5A6-90421A5A4916</t>
  </si>
  <si>
    <t>Jennifer Otto</t>
  </si>
  <si>
    <t>Otto</t>
  </si>
  <si>
    <t>jotto@dcsdk12.org</t>
  </si>
  <si>
    <t>Pos  00086513</t>
  </si>
  <si>
    <t>5BAA9E39-1CA5-40A0-A89C-7F7568FE67DB</t>
  </si>
  <si>
    <t>Jennifer Peifer</t>
  </si>
  <si>
    <t>Leah</t>
  </si>
  <si>
    <t>Peifer</t>
  </si>
  <si>
    <t>jpeifer@dcsdk12.org</t>
  </si>
  <si>
    <t>Operations - Nutrition Services</t>
  </si>
  <si>
    <t>Pos  00054398</t>
  </si>
  <si>
    <t>649B4C48-5D1E-4A36-BE06-ED33C2F75A9A</t>
  </si>
  <si>
    <t>Jennifer Pfister</t>
  </si>
  <si>
    <t>jpfister@dcsdk12.org</t>
  </si>
  <si>
    <t>Pos  00065271</t>
  </si>
  <si>
    <t>8E286F84-BF25-4355-BDD1-16838BA0AA4D</t>
  </si>
  <si>
    <t>Jennifer Phillips</t>
  </si>
  <si>
    <t>jphillips@dcsdk12.org</t>
  </si>
  <si>
    <t>Pos  00057570</t>
  </si>
  <si>
    <t>0D28DAD5-7938-4641-A42F-06DAA72A2BA1</t>
  </si>
  <si>
    <t>Jennifer Poli</t>
  </si>
  <si>
    <t>Poli</t>
  </si>
  <si>
    <t>jpoli@dcsdk12.org</t>
  </si>
  <si>
    <t>Pos  00009581</t>
  </si>
  <si>
    <t>FD54C579-4FB6-44E9-B71F-A3B4F7DA765A</t>
  </si>
  <si>
    <t>Jennifer Prestin</t>
  </si>
  <si>
    <t>Prestin</t>
  </si>
  <si>
    <t>jprestin@dcsdk12.org</t>
  </si>
  <si>
    <t xml:space="preserve">Renaissance Magnet School    </t>
  </si>
  <si>
    <t>Pos  00087031</t>
  </si>
  <si>
    <t>52C43022-1BE6-4635-A402-3F97EDD8405E</t>
  </si>
  <si>
    <t>Jennifer Queen-Miles</t>
  </si>
  <si>
    <t>Queen-Miles</t>
  </si>
  <si>
    <t>Pos  00089174</t>
  </si>
  <si>
    <t>DEBC7C44-9554-463C-BC54-23BD1A18E76F</t>
  </si>
  <si>
    <t>Jennifer Rapp</t>
  </si>
  <si>
    <t>Rapp</t>
  </si>
  <si>
    <t>jnrapp@dcsdk12.org</t>
  </si>
  <si>
    <t>Pos  00073272</t>
  </si>
  <si>
    <t>89B69B83-7F7F-48E7-9F9F-77AF9F1D2781</t>
  </si>
  <si>
    <t>Jennifer Rawson</t>
  </si>
  <si>
    <t>Rawson</t>
  </si>
  <si>
    <t>jrawson1@dcsdk12.org</t>
  </si>
  <si>
    <t>Pos  00081654</t>
  </si>
  <si>
    <t>70C67E5C-D029-42D4-90DC-A354A71E07A2</t>
  </si>
  <si>
    <t>Jennifer Richmond</t>
  </si>
  <si>
    <t>jrichmond@dcsdk12.org</t>
  </si>
  <si>
    <t>Pos  00081343</t>
  </si>
  <si>
    <t>6D4F7DF9-650D-4879-AE8F-5EC274A3ED6B</t>
  </si>
  <si>
    <t>Jennifer Rischling</t>
  </si>
  <si>
    <t>Rischling</t>
  </si>
  <si>
    <t>CO1589061847</t>
  </si>
  <si>
    <t>(303) 660-3797</t>
  </si>
  <si>
    <t>(303) 807-3564</t>
  </si>
  <si>
    <t>jennyking86@gmail.com</t>
  </si>
  <si>
    <t>jkrischling@dcsdk12.org</t>
  </si>
  <si>
    <t>1341 Rawhide Cir, Elizabeth, CO, 80107-4103</t>
  </si>
  <si>
    <t>1341 Rawhide Cir</t>
  </si>
  <si>
    <t>80107-4103</t>
  </si>
  <si>
    <t>Douglas County Federation - Structured Employer</t>
  </si>
  <si>
    <t>05BEEB34-6A27-4C32-BDBD-7622F8022C80</t>
  </si>
  <si>
    <t>Jennifer Rondeau</t>
  </si>
  <si>
    <t>Rondeau</t>
  </si>
  <si>
    <t>Pos  00085253</t>
  </si>
  <si>
    <t>FAE84257-B868-4970-B829-F82E37E783F6</t>
  </si>
  <si>
    <t>Jennifer Ruth Potter</t>
  </si>
  <si>
    <t>Jennifer Ruth</t>
  </si>
  <si>
    <t>Pos  00005251</t>
  </si>
  <si>
    <t>6D893EA5-9E20-4207-9D69-C87FC95164EA</t>
  </si>
  <si>
    <t>Jennifer Schiel</t>
  </si>
  <si>
    <t>jschiel@dcsdk12.org</t>
  </si>
  <si>
    <t>Pos  00083578</t>
  </si>
  <si>
    <t>569A0802-6F58-476C-A36D-945098C9BE9D</t>
  </si>
  <si>
    <t>Jennifer Slaughter</t>
  </si>
  <si>
    <t>Slaughter</t>
  </si>
  <si>
    <t>jslaughter@dcsdk12.org</t>
  </si>
  <si>
    <t>Pos  00083962</t>
  </si>
  <si>
    <t>A5B4040D-16D6-4A47-A458-6AE8FE9FC847</t>
  </si>
  <si>
    <t>Jennifer Snider</t>
  </si>
  <si>
    <t>jsnider@dcsdk12.org</t>
  </si>
  <si>
    <t>Pos  00085672</t>
  </si>
  <si>
    <t>F514AECF-D538-48AC-BB4E-783BACDE2771</t>
  </si>
  <si>
    <t>Jennifer Sparland</t>
  </si>
  <si>
    <t>Sparland</t>
  </si>
  <si>
    <t>jsparland1@dcsdk12.org</t>
  </si>
  <si>
    <t>Pos  00080083</t>
  </si>
  <si>
    <t>35FDAB46-40CE-4B73-A465-C2554A2C92EA</t>
  </si>
  <si>
    <t>Jennifer Stoffel</t>
  </si>
  <si>
    <t>Stoffel</t>
  </si>
  <si>
    <t>Pos  00084012</t>
  </si>
  <si>
    <t>57504C25-450B-4A42-81E6-348E9F78E4A0</t>
  </si>
  <si>
    <t>Jennifer Strapac</t>
  </si>
  <si>
    <t>Strapac</t>
  </si>
  <si>
    <t>CO2783092546</t>
  </si>
  <si>
    <t>(425) 246-6851</t>
  </si>
  <si>
    <t>jkogle@hotmail.com</t>
  </si>
  <si>
    <t>jstrapac@dcsdk12.org</t>
  </si>
  <si>
    <t>11874 Cattle Ln, Parker, CO, 80134-3065</t>
  </si>
  <si>
    <t>11874 Cattle Ln</t>
  </si>
  <si>
    <t>80134-3065</t>
  </si>
  <si>
    <t>Pos  00079777</t>
  </si>
  <si>
    <t>F187BB8B-2E13-44E1-90EB-A302D3C618E0</t>
  </si>
  <si>
    <t>Jennifer Struck</t>
  </si>
  <si>
    <t>Struck</t>
  </si>
  <si>
    <t>CO5682864232</t>
  </si>
  <si>
    <t>(303)783-9641</t>
  </si>
  <si>
    <t>(303)359-6155</t>
  </si>
  <si>
    <t>Brownplaid@aol.com</t>
  </si>
  <si>
    <t>jlstruck1@dcsdk12.org</t>
  </si>
  <si>
    <t>6399 S Miller Way, Littleton, CO, 80127-5589</t>
  </si>
  <si>
    <t>6399 S Miller Way</t>
  </si>
  <si>
    <t>80127-5589</t>
  </si>
  <si>
    <t>Pos  00012399</t>
  </si>
  <si>
    <t>2FFC1E72-4EB3-11D7-B0AC-00508B6D7CC3</t>
  </si>
  <si>
    <t>Jennifer Sue Gross</t>
  </si>
  <si>
    <t>Jennifer Sue</t>
  </si>
  <si>
    <t>Gross</t>
  </si>
  <si>
    <t>Pos  00001439</t>
  </si>
  <si>
    <t>59C9F486-9C2A-4A44-8D15-F2DA09404862</t>
  </si>
  <si>
    <t>Jennifer Susan Allison</t>
  </si>
  <si>
    <t>Jennifer Susan</t>
  </si>
  <si>
    <t>Pos  00002803</t>
  </si>
  <si>
    <t>77D5C625-41AB-464D-8DB6-F60F149980E9</t>
  </si>
  <si>
    <t>Jennifer Szilagyi</t>
  </si>
  <si>
    <t>Szilagyi</t>
  </si>
  <si>
    <t>jszilagyi@dcsdk12.org</t>
  </si>
  <si>
    <t>Pos  00078207</t>
  </si>
  <si>
    <t>3B86DDDE-7B52-4FA8-9A60-3024404B3D41</t>
  </si>
  <si>
    <t>Jennifer Taylor</t>
  </si>
  <si>
    <t>CO1924839636</t>
  </si>
  <si>
    <t>(303) 948-5900</t>
  </si>
  <si>
    <t>denverjen@me.com</t>
  </si>
  <si>
    <t>9213 W Finland Dr, Littleton, CO, 80127-8539</t>
  </si>
  <si>
    <t>9213 W Finland Dr</t>
  </si>
  <si>
    <t>80127-8539</t>
  </si>
  <si>
    <t xml:space="preserve">BRIDGE PROGRAM - PARKER    </t>
  </si>
  <si>
    <t>3D48A3AD-4509-4BD1-A4BE-C50D951F5417</t>
  </si>
  <si>
    <t>Jennifer Techau</t>
  </si>
  <si>
    <t>Techau</t>
  </si>
  <si>
    <t>jtechau@dcsdk12.org</t>
  </si>
  <si>
    <t>Pos  00055202</t>
  </si>
  <si>
    <t>9E690A45-CE80-4491-B106-AF126669D3C5</t>
  </si>
  <si>
    <t>Jennifer Tilley</t>
  </si>
  <si>
    <t>Tilley</t>
  </si>
  <si>
    <t>jtilley@dcsdk12.org</t>
  </si>
  <si>
    <t>Personalized Learning - Autism Specialist</t>
  </si>
  <si>
    <t>Pos  00080486</t>
  </si>
  <si>
    <t>ACB86EAE-9D39-481E-85DE-6ABA70289A44</t>
  </si>
  <si>
    <t>Jennifer Tracy</t>
  </si>
  <si>
    <t>CO4109602417</t>
  </si>
  <si>
    <t>(719) 591-7556</t>
  </si>
  <si>
    <t>(719) 201-9854</t>
  </si>
  <si>
    <t>jdarthenay@yahoo.com</t>
  </si>
  <si>
    <t>jltracy@dcsdk12.org</t>
  </si>
  <si>
    <t>339 N. Wagon Wheel Trail, Castle Rock, CO, 80104</t>
  </si>
  <si>
    <t>339 N. Wagon Wheel Trail</t>
  </si>
  <si>
    <t>23DC3614-9837-42E0-8D6A-93B02A08E40A</t>
  </si>
  <si>
    <t>CO010</t>
  </si>
  <si>
    <t>Jennifer Troxell</t>
  </si>
  <si>
    <t>Troxell</t>
  </si>
  <si>
    <t>jatroxell@dcsdk12.org</t>
  </si>
  <si>
    <t>Pos  00086350</t>
  </si>
  <si>
    <t>EBFD1366-4622-4DFC-99C7-C53BAE5D80E5</t>
  </si>
  <si>
    <t>Jennifer Vanterpool</t>
  </si>
  <si>
    <t>Vanterpool</t>
  </si>
  <si>
    <t>jvanterpool@dcsdk12.org</t>
  </si>
  <si>
    <t>Pos  00011507</t>
  </si>
  <si>
    <t>723F32BD-6660-4D40-BDF6-8A3F26D5D9AD</t>
  </si>
  <si>
    <t>Jennifer Vargo</t>
  </si>
  <si>
    <t>Vargo</t>
  </si>
  <si>
    <t>Pos  00090309</t>
  </si>
  <si>
    <t>10B01CAA-BC5F-4B43-A5B4-F083CA281C93</t>
  </si>
  <si>
    <t>Jennifer Walsh</t>
  </si>
  <si>
    <t>jlwalsh@dcsdk12.org</t>
  </si>
  <si>
    <t>Pos  00007303</t>
  </si>
  <si>
    <t>9D08F53E-A904-4932-B950-B0569E6D97DF</t>
  </si>
  <si>
    <t>Jennifer Weiss</t>
  </si>
  <si>
    <t>jweiss@dcsdk12.org</t>
  </si>
  <si>
    <t>Pos  00073407</t>
  </si>
  <si>
    <t>8B41DDF4-39FC-4EE8-A5C7-5D4750F8644E</t>
  </si>
  <si>
    <t>Jennifer Welcom</t>
  </si>
  <si>
    <t>Welcom</t>
  </si>
  <si>
    <t>jwelcom@dcsdk12.org</t>
  </si>
  <si>
    <t>Pos  00009101</t>
  </si>
  <si>
    <t>C3BD5DB6-4BE2-42F1-9D1E-6DBA61316203</t>
  </si>
  <si>
    <t>Jennifer White</t>
  </si>
  <si>
    <t>jjwhite@dcsdk12.org</t>
  </si>
  <si>
    <t>Pos  00060562</t>
  </si>
  <si>
    <t>3728BACE-5875-4A50-8518-52CCECA7DAB6</t>
  </si>
  <si>
    <t>Jennifer Winkelmann</t>
  </si>
  <si>
    <t>Winkelmann</t>
  </si>
  <si>
    <t>jwinkelmann@dcsdk12.org</t>
  </si>
  <si>
    <t>Pos  00073965</t>
  </si>
  <si>
    <t>294D3338-E27C-40D8-A438-4052724F0014</t>
  </si>
  <si>
    <t>Jennifer Wykes</t>
  </si>
  <si>
    <t>Wykes</t>
  </si>
  <si>
    <t>jwykes@dcsdk12.org</t>
  </si>
  <si>
    <t>Pos  00073309</t>
  </si>
  <si>
    <t>9E86B640-5932-49FD-A141-05EEF119F6FD</t>
  </si>
  <si>
    <t>Jennifer Zajacs</t>
  </si>
  <si>
    <t>Zajacs</t>
  </si>
  <si>
    <t>Pos  00085157</t>
  </si>
  <si>
    <t>0CA82C12-ED45-4DF9-826D-1E4D866A33C5</t>
  </si>
  <si>
    <t>Jennifer Zucca</t>
  </si>
  <si>
    <t>Zucca</t>
  </si>
  <si>
    <t>Pos  00078542</t>
  </si>
  <si>
    <t>740120B9-0AC3-4D44-BA65-C956C38E1ADD</t>
  </si>
  <si>
    <t>Jennilyn Biery</t>
  </si>
  <si>
    <t>Jennilyn</t>
  </si>
  <si>
    <t>Biery</t>
  </si>
  <si>
    <t>jbiery@dcsdk12.org</t>
  </si>
  <si>
    <t>Pos  00069570</t>
  </si>
  <si>
    <t>609D5EF3-63E3-4C16-8E9D-2E4A5CA04134</t>
  </si>
  <si>
    <t>Jennine Klein</t>
  </si>
  <si>
    <t>Jennine</t>
  </si>
  <si>
    <t>Klein</t>
  </si>
  <si>
    <t>jklein@dcsdk12.org</t>
  </si>
  <si>
    <t>Pos  00079985</t>
  </si>
  <si>
    <t>7233E8BA-B683-4A90-8C1A-EDC7DB6AA43D</t>
  </si>
  <si>
    <t>Jenny Cain</t>
  </si>
  <si>
    <t>Jenny</t>
  </si>
  <si>
    <t>jcain@dcsdk12.org</t>
  </si>
  <si>
    <t>Pos  00088811</t>
  </si>
  <si>
    <t>2F0D3599-6E4C-4F8E-BDF8-7FA0BF64453A</t>
  </si>
  <si>
    <t>Jenny Delgado</t>
  </si>
  <si>
    <t>Delgado</t>
  </si>
  <si>
    <t>EA V - CNA</t>
  </si>
  <si>
    <t>Pos  00089523</t>
  </si>
  <si>
    <t>A2AA8B41-605F-4EBC-ADBE-D77EEE03EEE8</t>
  </si>
  <si>
    <t>Jenny Diane Alsup</t>
  </si>
  <si>
    <t>Jenny Diane</t>
  </si>
  <si>
    <t>Alsup</t>
  </si>
  <si>
    <t>Pos  00002654</t>
  </si>
  <si>
    <t>B9FEE04D-BE47-4540-9F59-B0CBB6D1AECE</t>
  </si>
  <si>
    <t>Jenny Edelmann</t>
  </si>
  <si>
    <t>Edelmann</t>
  </si>
  <si>
    <t>Pos  00083304</t>
  </si>
  <si>
    <t>683F9CEE-E732-4804-B3B3-E3DFB0939BD2</t>
  </si>
  <si>
    <t>Jenny Frueh</t>
  </si>
  <si>
    <t>Frueh</t>
  </si>
  <si>
    <t>jkfrueh@dcsdk12.org</t>
  </si>
  <si>
    <t>CFO</t>
  </si>
  <si>
    <t>Pos  00083382</t>
  </si>
  <si>
    <t>95389B46-B91E-4EDD-9EB6-133EBA32BE2F</t>
  </si>
  <si>
    <t>Jenny Hensley</t>
  </si>
  <si>
    <t>CO9533334178</t>
  </si>
  <si>
    <t>(720) 220-5542</t>
  </si>
  <si>
    <t>jennymhensley@gmail.com</t>
  </si>
  <si>
    <t>7665 S Quince Ct, Centennial, CO, 80112-2629</t>
  </si>
  <si>
    <t>7665 S Quince Ct</t>
  </si>
  <si>
    <t>80112-2629</t>
  </si>
  <si>
    <t>1C243E91-2F40-4B99-8B99-97A520C0B15E</t>
  </si>
  <si>
    <t>Jenny Kim</t>
  </si>
  <si>
    <t>Pos  00087501</t>
  </si>
  <si>
    <t>42D86AED-45E2-4057-8AAC-00FB54301172</t>
  </si>
  <si>
    <t>Jenny Kuist</t>
  </si>
  <si>
    <t>Kuist</t>
  </si>
  <si>
    <t>jekuist@dcsdk12.org</t>
  </si>
  <si>
    <t>Support Services</t>
  </si>
  <si>
    <t>Pos  00053831</t>
  </si>
  <si>
    <t>30DA8D0C-07B9-4989-B532-703F636C9556</t>
  </si>
  <si>
    <t>Jenny Lathrop</t>
  </si>
  <si>
    <t>Lathrop</t>
  </si>
  <si>
    <t>CO3138079519</t>
  </si>
  <si>
    <t>(303)683-8010</t>
  </si>
  <si>
    <t>lathrop5@comcast.net</t>
  </si>
  <si>
    <t>jmlathrop@dcsdk12.org</t>
  </si>
  <si>
    <t>6513 Dutch Creek St, Highlands Ranch, CO, 80130-3840</t>
  </si>
  <si>
    <t>6513 Dutch Creek St</t>
  </si>
  <si>
    <t>80130-3840</t>
  </si>
  <si>
    <t>Pos  00001009</t>
  </si>
  <si>
    <t>65DA1F2D-AF3B-4EFF-A305-83F15B7CD3FB</t>
  </si>
  <si>
    <t>Jenny Leddick</t>
  </si>
  <si>
    <t>Leddick</t>
  </si>
  <si>
    <t>jeleddick@dcsdk12.org</t>
  </si>
  <si>
    <t>Pos  00007501</t>
  </si>
  <si>
    <t>57B1733E-E9C9-4D4D-8589-6C55D1C51B6A</t>
  </si>
  <si>
    <t>Jenny Lynn Yeager</t>
  </si>
  <si>
    <t>Jenny Lynn</t>
  </si>
  <si>
    <t>Yeager</t>
  </si>
  <si>
    <t>Social Worker - Child Find Assessment Professional</t>
  </si>
  <si>
    <t>Pos  00060688</t>
  </si>
  <si>
    <t>00994F43-8CC5-44FF-8583-011EC89255A0</t>
  </si>
  <si>
    <t>Jenny McCoy</t>
  </si>
  <si>
    <t>jmccoy@dcsdk12.org</t>
  </si>
  <si>
    <t>Pos  00080671</t>
  </si>
  <si>
    <t>C3E0B2B9-45A7-4A6A-8843-C95AD0CA2BD3</t>
  </si>
  <si>
    <t>Jenny Minardi</t>
  </si>
  <si>
    <t>Minardi</t>
  </si>
  <si>
    <t>tjminardi@dcsdk12.org</t>
  </si>
  <si>
    <t>Pos  00085744</t>
  </si>
  <si>
    <t>6467636C-FF05-4DC1-AF6A-940E3031D9DF</t>
  </si>
  <si>
    <t>Jenny Patricia Henry</t>
  </si>
  <si>
    <t>Jenny Patricia</t>
  </si>
  <si>
    <t>Pos  00065058</t>
  </si>
  <si>
    <t>2E0D40F6-6ABB-4517-B00B-02DA9A15BD7D</t>
  </si>
  <si>
    <t>Jenny Smith</t>
  </si>
  <si>
    <t>Pos  00083546</t>
  </si>
  <si>
    <t>905609A1-4855-4C59-AFD0-7B307176CE0C</t>
  </si>
  <si>
    <t>Jenny Vondra</t>
  </si>
  <si>
    <t>Vondra</t>
  </si>
  <si>
    <t>jlvondra@dcsdk12.org</t>
  </si>
  <si>
    <t>Pos  00056446</t>
  </si>
  <si>
    <t>C905FB88-CA1C-4CDC-8BF5-1B533FADC586</t>
  </si>
  <si>
    <t>Jenny Wills</t>
  </si>
  <si>
    <t>Wills</t>
  </si>
  <si>
    <t>Pos  00053670</t>
  </si>
  <si>
    <t>583DC34F-E9AD-4A55-84A2-E3D4EEA8AC69</t>
  </si>
  <si>
    <t>Jeremi Atencio</t>
  </si>
  <si>
    <t>Jeremi</t>
  </si>
  <si>
    <t>Atencio</t>
  </si>
  <si>
    <t>jatencio1@dcsdk12.org</t>
  </si>
  <si>
    <t>Pos  00065221</t>
  </si>
  <si>
    <t>0730E1D7-3307-441A-9317-35BB37AFA565</t>
  </si>
  <si>
    <t>Jeremiah Wolfe</t>
  </si>
  <si>
    <t>Jeremiah</t>
  </si>
  <si>
    <t>Pos  00081905</t>
  </si>
  <si>
    <t>80AFDE42-473F-4925-BA82-A9EBE94449F5</t>
  </si>
  <si>
    <t>Jeremy Brown</t>
  </si>
  <si>
    <t>Pos  00084259</t>
  </si>
  <si>
    <t>C5276D3A-34A9-4015-A3ED-C532F057DB17</t>
  </si>
  <si>
    <t>Jeremy Cuebas</t>
  </si>
  <si>
    <t>Cuebas</t>
  </si>
  <si>
    <t>jcuebas@dcsdk12.org</t>
  </si>
  <si>
    <t>Orchestra</t>
  </si>
  <si>
    <t>Pos  00070647</t>
  </si>
  <si>
    <t>0B2ADD60-AE4E-4906-95A0-4A870E5D2EEB</t>
  </si>
  <si>
    <t>Jeremy Dorr</t>
  </si>
  <si>
    <t>Dorr</t>
  </si>
  <si>
    <t>CO5026576004</t>
  </si>
  <si>
    <t>(303) 947-5842</t>
  </si>
  <si>
    <t>jdsharpe84@gmail.com</t>
  </si>
  <si>
    <t>jdorr1@dcsdk12.org</t>
  </si>
  <si>
    <t>2534 S Quintero Way, Aurora, CO, 80013-1558</t>
  </si>
  <si>
    <t>2534 S Quintero Way</t>
  </si>
  <si>
    <t>80013-1558</t>
  </si>
  <si>
    <t>Pos  00081329</t>
  </si>
  <si>
    <t>4EFA53FD-B874-4A66-94A4-5FC3BCB2C5B9</t>
  </si>
  <si>
    <t>Jeremy Dorsey</t>
  </si>
  <si>
    <t>Dorsey</t>
  </si>
  <si>
    <t>Pos  00083444</t>
  </si>
  <si>
    <t>3EE6D21E-4162-4210-AF78-8A1D26654BA1</t>
  </si>
  <si>
    <t>Jeremy Estell</t>
  </si>
  <si>
    <t>Estell</t>
  </si>
  <si>
    <t>CO7734863028</t>
  </si>
  <si>
    <t>(303) 437-0422</t>
  </si>
  <si>
    <t>jebcsu@yahoo.com</t>
  </si>
  <si>
    <t>jkestell@dcsdk12.org</t>
  </si>
  <si>
    <t>8151 S Kendall Blvd, Littleton, CO, 80128-6084</t>
  </si>
  <si>
    <t>8151 S Kendall Blvd</t>
  </si>
  <si>
    <t>80128-6084</t>
  </si>
  <si>
    <t>Pos  00015850</t>
  </si>
  <si>
    <t>9AE21F08-85BE-45B8-8889-D5B4C40DED9D</t>
  </si>
  <si>
    <t>Jeremy Goldson</t>
  </si>
  <si>
    <t>Goldson</t>
  </si>
  <si>
    <t>CO773647612</t>
  </si>
  <si>
    <t>(303) 832-4639</t>
  </si>
  <si>
    <t>(303) 995-8635</t>
  </si>
  <si>
    <t>jeremy.goldson@gmail.com</t>
  </si>
  <si>
    <t>jigoldson@dcsdk12.org</t>
  </si>
  <si>
    <t>1893 S Lincoln St, Denver, CO, 80210-3112</t>
  </si>
  <si>
    <t>1893 S Lincoln St</t>
  </si>
  <si>
    <t>80210-3112</t>
  </si>
  <si>
    <t>Teacher - Drama - High</t>
  </si>
  <si>
    <t>2FFC1C96-4EB3-11D7-B0AC-00508B6D7CC3</t>
  </si>
  <si>
    <t>Jeremy Hoffman</t>
  </si>
  <si>
    <t>Hoffman</t>
  </si>
  <si>
    <t>Pos  00084923</t>
  </si>
  <si>
    <t>78FAB69B-0C41-4368-B98A-480C9E00ABA6</t>
  </si>
  <si>
    <t>Jeremy Hostetler</t>
  </si>
  <si>
    <t>Hostetler</t>
  </si>
  <si>
    <t>CO2946777559</t>
  </si>
  <si>
    <t>(720) 635-4805</t>
  </si>
  <si>
    <t>thefeelingreturns@gmail.com</t>
  </si>
  <si>
    <t>150 S Clarkson St, Apt 106, Denver, CO, 80209-2135</t>
  </si>
  <si>
    <t>150 S Clarkson St</t>
  </si>
  <si>
    <t>80209-2135</t>
  </si>
  <si>
    <t xml:space="preserve">DANIEL C OAKES HIGH SCHOOL-CR    </t>
  </si>
  <si>
    <t>4C79794F-1B8E-474A-9AF6-43DD7F842F67</t>
  </si>
  <si>
    <t>Jeremy Isaac Goldson</t>
  </si>
  <si>
    <t>Jeremy Isaac</t>
  </si>
  <si>
    <t>Pos  00015820</t>
  </si>
  <si>
    <t>215D2A81-4A0F-4840-BC5E-120A7D7C9A3E</t>
  </si>
  <si>
    <t>Jeremy Kamm</t>
  </si>
  <si>
    <t>Kamm</t>
  </si>
  <si>
    <t>CO9318696584</t>
  </si>
  <si>
    <t>(720) 271-9561</t>
  </si>
  <si>
    <t>kirsjb@yahoo.com</t>
  </si>
  <si>
    <t>jdkamm@dcsdk12.org</t>
  </si>
  <si>
    <t>20841 E Parliament Ct, Parker, CO, 80138-7321</t>
  </si>
  <si>
    <t>20841 E Parliament Ct</t>
  </si>
  <si>
    <t>80138-7321</t>
  </si>
  <si>
    <t>Pos  00013650</t>
  </si>
  <si>
    <t>2FFC1F6E-4EB3-11D7-B0AC-00508B6D7CC3</t>
  </si>
  <si>
    <t>Jeremy Newman</t>
  </si>
  <si>
    <t>CO4689288328</t>
  </si>
  <si>
    <t>(303)663-8022</t>
  </si>
  <si>
    <t>janewman@dcsdk12.org</t>
  </si>
  <si>
    <t>3225 Sprinbrar Dr, Castle Rock, CO, 80109</t>
  </si>
  <si>
    <t>3225 Sprinbrar Dr</t>
  </si>
  <si>
    <t>Pos  00013343</t>
  </si>
  <si>
    <t>690DB419-CF0B-484A-96B9-80F5CB5346D5</t>
  </si>
  <si>
    <t>Jeremy Obudzinski</t>
  </si>
  <si>
    <t>Obudzinski</t>
  </si>
  <si>
    <t>Pos  00075625</t>
  </si>
  <si>
    <t>3FDE2948-B07D-4EED-9F2E-82EA73C8C6A8</t>
  </si>
  <si>
    <t>Jeremy Osowski</t>
  </si>
  <si>
    <t>Osowski</t>
  </si>
  <si>
    <t>Pos  00083737</t>
  </si>
  <si>
    <t>85A54EED-7BBF-4AE2-B099-7F1710ACEF17</t>
  </si>
  <si>
    <t>Jeremy Riggert</t>
  </si>
  <si>
    <t>Riggert</t>
  </si>
  <si>
    <t>CO9100905393</t>
  </si>
  <si>
    <t>(303) 758-3491</t>
  </si>
  <si>
    <t>jeremyriggert@hotmail.com</t>
  </si>
  <si>
    <t>jariggert@dcsdk12.org</t>
  </si>
  <si>
    <t>1425 Buttercup Rd, Elizabeth, CO, 80107-8591</t>
  </si>
  <si>
    <t>1425 Buttercup Rd</t>
  </si>
  <si>
    <t>80107-8591</t>
  </si>
  <si>
    <t>Pos  00004991</t>
  </si>
  <si>
    <t>5A5206F5-EDD4-4032-BE74-3BF123154F8E</t>
  </si>
  <si>
    <t>Jeremy Wendelin</t>
  </si>
  <si>
    <t>Wendelin</t>
  </si>
  <si>
    <t>Pos  00088715</t>
  </si>
  <si>
    <t>37528A16-7242-4891-8C5D-83FE90CEFB4B</t>
  </si>
  <si>
    <t>Jeremy Wright</t>
  </si>
  <si>
    <t>jwright1221@dcsdk12.org</t>
  </si>
  <si>
    <t>Pos  00077242</t>
  </si>
  <si>
    <t>4A41C022-5D3A-4324-B7D7-9D16B462722C</t>
  </si>
  <si>
    <t>Jeri Ann Garcia</t>
  </si>
  <si>
    <t>Jeri Ann</t>
  </si>
  <si>
    <t>Pos  00082592</t>
  </si>
  <si>
    <t>EF064B73-7994-4A76-857D-7C827F9F7B8C</t>
  </si>
  <si>
    <t>Jeri Ensign</t>
  </si>
  <si>
    <t>Jeri</t>
  </si>
  <si>
    <t>Ensign</t>
  </si>
  <si>
    <t>jensign@dcsdk12.org</t>
  </si>
  <si>
    <t>Pos  00088972</t>
  </si>
  <si>
    <t>A14E2C8F-A84D-47A1-8A5B-79BBEF2ECD2C</t>
  </si>
  <si>
    <t>Jerod Douglas Nelson</t>
  </si>
  <si>
    <t>Jerod Douglas</t>
  </si>
  <si>
    <t>Pos  00083453</t>
  </si>
  <si>
    <t>BD8FA43F-3AA2-482E-A760-8CDA6F9E6228</t>
  </si>
  <si>
    <t>Jerome Adams</t>
  </si>
  <si>
    <t>Jerome</t>
  </si>
  <si>
    <t>Pos  00088214</t>
  </si>
  <si>
    <t>DB139712-008B-4D88-87AE-3630BA1FE661</t>
  </si>
  <si>
    <t>Jerome Price</t>
  </si>
  <si>
    <t>jprice1@dcsdk12.org</t>
  </si>
  <si>
    <t>Pos  00074634</t>
  </si>
  <si>
    <t>E74D98A9-89C0-47D3-A21C-01CD9641EA26</t>
  </si>
  <si>
    <t>Jerri Puralewski</t>
  </si>
  <si>
    <t>Jerri</t>
  </si>
  <si>
    <t>Puralewski</t>
  </si>
  <si>
    <t>jpuralewski@dcsdk12.org</t>
  </si>
  <si>
    <t>Pos  00085167</t>
  </si>
  <si>
    <t>707B6B78-06EB-4679-BB20-E542DAF03B4F</t>
  </si>
  <si>
    <t>Jerrod John Ubert</t>
  </si>
  <si>
    <t>Jerrod John</t>
  </si>
  <si>
    <t>Ubert</t>
  </si>
  <si>
    <t>Pos  00007319</t>
  </si>
  <si>
    <t>7ECC41B2-3697-4071-AE6B-5BEF22AA75BA</t>
  </si>
  <si>
    <t>Jerry Anema</t>
  </si>
  <si>
    <t>Jerry</t>
  </si>
  <si>
    <t>Anema</t>
  </si>
  <si>
    <t>ganema@dcsdk12.org</t>
  </si>
  <si>
    <t>Pos  00007229</t>
  </si>
  <si>
    <t>20F9D50E-927F-46CE-96DE-676B9801748F</t>
  </si>
  <si>
    <t>Jerry Whitworth</t>
  </si>
  <si>
    <t>Whitworth</t>
  </si>
  <si>
    <t>jwhitworth@dcsdk12.org</t>
  </si>
  <si>
    <t>Pos  00068000</t>
  </si>
  <si>
    <t>090EF127-90A7-4B34-BAAE-02E7BCD02858</t>
  </si>
  <si>
    <t>Jesica Harrington</t>
  </si>
  <si>
    <t>Jesica</t>
  </si>
  <si>
    <t>Harrington</t>
  </si>
  <si>
    <t>CO9684046575</t>
  </si>
  <si>
    <t>(303) 667-0249</t>
  </si>
  <si>
    <t>jesicaharrington@comcast.net</t>
  </si>
  <si>
    <t>jesica.harrington@dcsdk12.org</t>
  </si>
  <si>
    <t>16069 E Summit Fox Ave, Parker, CO, 80134-3205</t>
  </si>
  <si>
    <t>16069 E Summit Fox Ave</t>
  </si>
  <si>
    <t>80134-3205</t>
  </si>
  <si>
    <t xml:space="preserve">ROCKY HEIGHTS MIDDLE SCHOOL    ,ROCKY HEIGHTS MIDDLE SCHOOL    </t>
  </si>
  <si>
    <t>Social Studies - Middle, Social Studies - Middle</t>
  </si>
  <si>
    <t>2020-10-15 00:00:00, 2004-08-01 00:00:00</t>
  </si>
  <si>
    <t>Pos  00086038</t>
  </si>
  <si>
    <t>E14E09C6-D7F8-4424-ABCC-ADDD6A7A92B5</t>
  </si>
  <si>
    <t>Jess King</t>
  </si>
  <si>
    <t>Jess</t>
  </si>
  <si>
    <t>jking1@dcsdk12.org</t>
  </si>
  <si>
    <t>Pos  00078961</t>
  </si>
  <si>
    <t>3A34A608-3612-40FB-B205-C935CEEEE55C</t>
  </si>
  <si>
    <t>Jess Palmer</t>
  </si>
  <si>
    <t>jpalmer@dcsdk12.org</t>
  </si>
  <si>
    <t>Pos  00053336</t>
  </si>
  <si>
    <t>2BCA404C-FC17-43FA-9A22-3B9C10012A16</t>
  </si>
  <si>
    <t>Jessalyn Russell</t>
  </si>
  <si>
    <t>Jessalyn</t>
  </si>
  <si>
    <t>jlrussell@dcsdk12.org</t>
  </si>
  <si>
    <t>Pos  00086412</t>
  </si>
  <si>
    <t>8809F14E-7956-48E3-AC53-E6D2F2E69AD2</t>
  </si>
  <si>
    <t>Jesse Broadfoot</t>
  </si>
  <si>
    <t>Jesse</t>
  </si>
  <si>
    <t>Broadfoot</t>
  </si>
  <si>
    <t>Pos  00078176</t>
  </si>
  <si>
    <t>7BB559A9-55E3-4591-903E-70B2DA852205</t>
  </si>
  <si>
    <t>Jesse Polewchak</t>
  </si>
  <si>
    <t>Polewchak</t>
  </si>
  <si>
    <t>CO2641209762</t>
  </si>
  <si>
    <t>(970) 390-0860</t>
  </si>
  <si>
    <t>jessepolewchak@gmail.com</t>
  </si>
  <si>
    <t>jcpolewchak1@dcsdk12.org</t>
  </si>
  <si>
    <t>11407 Yellow Tip Pt, Parker, CO, 80134-4091</t>
  </si>
  <si>
    <t>11407 Yellow Tip Pt</t>
  </si>
  <si>
    <t>80134-4091</t>
  </si>
  <si>
    <t>Pos  00053735</t>
  </si>
  <si>
    <t>81080FD0-A657-4FD8-8C18-41AC9C8E1D1B</t>
  </si>
  <si>
    <t>Jesse Raymond Downey</t>
  </si>
  <si>
    <t>Jesse Raymond</t>
  </si>
  <si>
    <t>Downey</t>
  </si>
  <si>
    <t>Pos  00073049</t>
  </si>
  <si>
    <t>72146A01-3B28-44B5-9F42-E2BDF5486463</t>
  </si>
  <si>
    <t>Jesse Van Divier</t>
  </si>
  <si>
    <t>Van Divier</t>
  </si>
  <si>
    <t>Pos  00064370</t>
  </si>
  <si>
    <t>C5AE929A-C778-43DD-811F-A4601F8754B1</t>
  </si>
  <si>
    <t>Jessi Wheatley</t>
  </si>
  <si>
    <t>Jessi</t>
  </si>
  <si>
    <t>Wheatley</t>
  </si>
  <si>
    <t>Pos  00089972</t>
  </si>
  <si>
    <t>E64EA677-C0AB-4755-BF70-4E15C27B321B</t>
  </si>
  <si>
    <t>Jessica Aase</t>
  </si>
  <si>
    <t>Aase</t>
  </si>
  <si>
    <t>jaase@dcsdk12.org</t>
  </si>
  <si>
    <t>Pos  00065050</t>
  </si>
  <si>
    <t>1E4AC911-B4C1-499E-B6E0-54919F2B5C8D</t>
  </si>
  <si>
    <t>Jessica Anne Petau</t>
  </si>
  <si>
    <t>Jessica Anne</t>
  </si>
  <si>
    <t>Petau</t>
  </si>
  <si>
    <t>Pos  00054389</t>
  </si>
  <si>
    <t>F938B79C-2E07-4C98-BBAB-48BD5663E597</t>
  </si>
  <si>
    <t>Jessica Bassan</t>
  </si>
  <si>
    <t>Bassan</t>
  </si>
  <si>
    <t>Pos  00083303</t>
  </si>
  <si>
    <t>3B980CC0-BF01-4047-8188-8041F1A8D710</t>
  </si>
  <si>
    <t>Jessica Baumbach</t>
  </si>
  <si>
    <t>Baumbach</t>
  </si>
  <si>
    <t>Pos  00085176</t>
  </si>
  <si>
    <t>0E06E1B1-2563-4C4C-8FDB-4F7CDA8E356C</t>
  </si>
  <si>
    <t>Jessica Bird</t>
  </si>
  <si>
    <t>jbird@dcsdk12.org</t>
  </si>
  <si>
    <t>Pos  00080420</t>
  </si>
  <si>
    <t>597F23FD-09A8-4D93-A0D8-3327C1C75DED</t>
  </si>
  <si>
    <t>Jessica Bontrager</t>
  </si>
  <si>
    <t>Bontrager</t>
  </si>
  <si>
    <t>jbontrager@dcsdk12.org</t>
  </si>
  <si>
    <t>Pos  00080004</t>
  </si>
  <si>
    <t>77B26629-65F7-4AB8-B85B-E4A437076354</t>
  </si>
  <si>
    <t>Jessica Bradley</t>
  </si>
  <si>
    <t>Pos  00086433</t>
  </si>
  <si>
    <t>FDCA89B9-6E76-4569-A979-46E66D81A710</t>
  </si>
  <si>
    <t>Jessica Bustos</t>
  </si>
  <si>
    <t>jbustos1@dcsdk12.org</t>
  </si>
  <si>
    <t>Pos  00073688</t>
  </si>
  <si>
    <t>2212DBB7-6A9B-4A99-B8DA-9019C6DC87B6</t>
  </si>
  <si>
    <t>Jessica Castillo</t>
  </si>
  <si>
    <t>Castillo</t>
  </si>
  <si>
    <t>jcastillo@dcsdk12.org</t>
  </si>
  <si>
    <t>Pos  00074139</t>
  </si>
  <si>
    <t>F05290EA-F631-406F-B160-570B343C5F40</t>
  </si>
  <si>
    <t>Jessica Chapman</t>
  </si>
  <si>
    <t>Pos  00085959</t>
  </si>
  <si>
    <t>9D574DB0-DB82-4F6C-A4D9-A598E047AAE0</t>
  </si>
  <si>
    <t>Jessica Dishno</t>
  </si>
  <si>
    <t>Dishno</t>
  </si>
  <si>
    <t>jdishno@dcsdk12.org</t>
  </si>
  <si>
    <t>Pos  00059360</t>
  </si>
  <si>
    <t>9E42A49F-103A-48C8-9D6A-903BDDFEC1A1</t>
  </si>
  <si>
    <t>Jessica Ellen Mills</t>
  </si>
  <si>
    <t>Jessica Ellen</t>
  </si>
  <si>
    <t>Pos  00060549</t>
  </si>
  <si>
    <t>DAB9ECE1-5152-42C3-8F93-E2450927A346</t>
  </si>
  <si>
    <t>Jessica Erin Sysouphanthorn</t>
  </si>
  <si>
    <t>Jessica Erin</t>
  </si>
  <si>
    <t>Sysouphanthorn</t>
  </si>
  <si>
    <t>Pos  00003725</t>
  </si>
  <si>
    <t>3F2F38DA-E3A9-4B75-9992-3422E32F1307</t>
  </si>
  <si>
    <t>JESSICA FORBES</t>
  </si>
  <si>
    <t>JESSICA</t>
  </si>
  <si>
    <t>FORBES</t>
  </si>
  <si>
    <t>Pos  00086435</t>
  </si>
  <si>
    <t>21B87D00-FFFC-471F-875C-59E20716EC3D</t>
  </si>
  <si>
    <t>Jessica Gonzales</t>
  </si>
  <si>
    <t>Pos  00085866</t>
  </si>
  <si>
    <t>B0085052-DEEF-4F01-95B4-E9075F105D4A</t>
  </si>
  <si>
    <t>Jessica Harris</t>
  </si>
  <si>
    <t>jharris1@dcsdk12.org</t>
  </si>
  <si>
    <t>Pos  00085862</t>
  </si>
  <si>
    <t>2369CFFB-6139-4188-941E-ECA9D6792DB6</t>
  </si>
  <si>
    <t>Jessica Hauser</t>
  </si>
  <si>
    <t>Hauser</t>
  </si>
  <si>
    <t>jhauser@dcsdk12.org</t>
  </si>
  <si>
    <t>Pos  00080718</t>
  </si>
  <si>
    <t>9CE31BC7-B36E-4B7B-8097-2892F0CCE3D9</t>
  </si>
  <si>
    <t>Jessica Henderson</t>
  </si>
  <si>
    <t>Pos  00085033</t>
  </si>
  <si>
    <t>395E396F-00F5-4C30-AE01-8A2DB832B88A</t>
  </si>
  <si>
    <t>Jessica Hopewell Wheeler</t>
  </si>
  <si>
    <t>Jessica Hopewell</t>
  </si>
  <si>
    <t>Pos  00017497</t>
  </si>
  <si>
    <t>AA8245B6-D51D-4AAA-A73F-09562261451B</t>
  </si>
  <si>
    <t>Jessica Jane Moen</t>
  </si>
  <si>
    <t>Jessica Jane</t>
  </si>
  <si>
    <t>Moen</t>
  </si>
  <si>
    <t>Pos  00079713</t>
  </si>
  <si>
    <t>53A5636E-CC8B-41F0-B6F6-6D8460262075</t>
  </si>
  <si>
    <t>Jessica Kane</t>
  </si>
  <si>
    <t>jkane@dcsdk12.org</t>
  </si>
  <si>
    <t>Pos  00080765</t>
  </si>
  <si>
    <t>B70526A3-D0F1-4413-B4E7-055636B5DB77</t>
  </si>
  <si>
    <t>Jessica Killian</t>
  </si>
  <si>
    <t>Killian</t>
  </si>
  <si>
    <t>Pos  00072700</t>
  </si>
  <si>
    <t>0C92CBA4-519F-41CA-A70D-00DE3AB15F0E</t>
  </si>
  <si>
    <t>Jessica Kinsey</t>
  </si>
  <si>
    <t>Kinsey</t>
  </si>
  <si>
    <t>CO4485127401</t>
  </si>
  <si>
    <t>(720) 318-1459</t>
  </si>
  <si>
    <t>jjesskk33@gmail.com</t>
  </si>
  <si>
    <t>jkinsey@dcsdk12.org</t>
  </si>
  <si>
    <t>34852 Cimarron Trl, Elizabeth, CO, 80107-8408</t>
  </si>
  <si>
    <t>34852 Cimarron Trl</t>
  </si>
  <si>
    <t>80107-8408</t>
  </si>
  <si>
    <t>Pos  00004287</t>
  </si>
  <si>
    <t>BD9C9E4E-E7F6-4E66-9EAC-0EA641DDDD51</t>
  </si>
  <si>
    <t>Jessica Koch</t>
  </si>
  <si>
    <t>Pos  00088312</t>
  </si>
  <si>
    <t>E3B7968A-A3AB-45BD-96A9-4A0FD451BFC0</t>
  </si>
  <si>
    <t>Jessica Krech</t>
  </si>
  <si>
    <t>Krech</t>
  </si>
  <si>
    <t>jkrech@dcsdk12.org</t>
  </si>
  <si>
    <t>Pos  00080490</t>
  </si>
  <si>
    <t>42EE097C-B449-431A-AFCA-0A58FE1D7C88</t>
  </si>
  <si>
    <t>Jessica Lee Balke</t>
  </si>
  <si>
    <t>Jessica Lee</t>
  </si>
  <si>
    <t>Balke</t>
  </si>
  <si>
    <t>Pos  00009365</t>
  </si>
  <si>
    <t>C6366632-647A-4937-B5AD-F1E05B592DAE</t>
  </si>
  <si>
    <t>Jessica Louise Federspill</t>
  </si>
  <si>
    <t>Jessica Louise</t>
  </si>
  <si>
    <t>Federspill</t>
  </si>
  <si>
    <t>Pos  00014735</t>
  </si>
  <si>
    <t>98AC02E4-F1EB-4A95-A763-0F662F3CEDE3</t>
  </si>
  <si>
    <t>Jessica Lugo</t>
  </si>
  <si>
    <t>Lugo</t>
  </si>
  <si>
    <t>jlugo@dcsdk12.org</t>
  </si>
  <si>
    <t>Pos  00060039</t>
  </si>
  <si>
    <t>BB4A6A0D-3C7C-4944-91DC-3B76502D8973</t>
  </si>
  <si>
    <t>Jessica Lytle</t>
  </si>
  <si>
    <t>jlytle@dcsdk12.org</t>
  </si>
  <si>
    <t>Pos  00077255</t>
  </si>
  <si>
    <t>48FDB13A-A580-458B-A386-8F648B72DD77</t>
  </si>
  <si>
    <t>Jessica MacDonald</t>
  </si>
  <si>
    <t>MacDonald</t>
  </si>
  <si>
    <t>Pos  00085211</t>
  </si>
  <si>
    <t>3C643246-0E18-4C57-AF63-32841EC05A43</t>
  </si>
  <si>
    <t>Jessica Mandrioli</t>
  </si>
  <si>
    <t>Mandrioli</t>
  </si>
  <si>
    <t>jmandrioli@dcsdk12.org</t>
  </si>
  <si>
    <t>Pos  00015838</t>
  </si>
  <si>
    <t>9CF3B2E7-51A1-4B62-99BC-CC633C411593</t>
  </si>
  <si>
    <t>Jessica Marie Carter</t>
  </si>
  <si>
    <t>Jessica Marie</t>
  </si>
  <si>
    <t>Pos  00061227</t>
  </si>
  <si>
    <t>80587C5F-5FBC-4E64-8306-E2C073BFC9AA</t>
  </si>
  <si>
    <t>Jessica Marie Hunziker</t>
  </si>
  <si>
    <t>Hunziker</t>
  </si>
  <si>
    <t>Pos  00006109</t>
  </si>
  <si>
    <t>11E996F2-1D16-47F0-9661-1D1898AF4BB2</t>
  </si>
  <si>
    <t>Jessica Mason</t>
  </si>
  <si>
    <t>jmason@dcsdk12.org</t>
  </si>
  <si>
    <t>Pos  00055094</t>
  </si>
  <si>
    <t>BCC83495-D1DB-425D-9EC3-B8465116667A</t>
  </si>
  <si>
    <t>Jessica McCague</t>
  </si>
  <si>
    <t>McCague</t>
  </si>
  <si>
    <t>jmccague@dcsdk12.org</t>
  </si>
  <si>
    <t>Pos  00074170</t>
  </si>
  <si>
    <t>C9102850-7F4D-45DE-B1EE-BD55C89D37A1</t>
  </si>
  <si>
    <t>Jessica Monton</t>
  </si>
  <si>
    <t>Monton</t>
  </si>
  <si>
    <t>jmonton1@dcsdk12.org</t>
  </si>
  <si>
    <t>Pos  00073610</t>
  </si>
  <si>
    <t>8EBDB609-F5E7-4F0F-845C-4DD637792030</t>
  </si>
  <si>
    <t>Jessica Moore</t>
  </si>
  <si>
    <t>Pos  00084425</t>
  </si>
  <si>
    <t>42E32FBE-4957-4CC2-95F4-E25A5E9B8861</t>
  </si>
  <si>
    <t>Jessica Ness</t>
  </si>
  <si>
    <t>Ness</t>
  </si>
  <si>
    <t>Pos  00089893</t>
  </si>
  <si>
    <t>52F263DA-66F8-4E5B-A9DB-B729D2A4574E</t>
  </si>
  <si>
    <t>Jessica Ordonez</t>
  </si>
  <si>
    <t>Ordonez</t>
  </si>
  <si>
    <t>Pos  00089251</t>
  </si>
  <si>
    <t>3DB6D32E-CFB6-4B21-BC77-F5F5D02A312E</t>
  </si>
  <si>
    <t>Jessica Petau</t>
  </si>
  <si>
    <t>CO5266511747</t>
  </si>
  <si>
    <t>(720) 981-5380</t>
  </si>
  <si>
    <t>(720) 939-4339</t>
  </si>
  <si>
    <t>jessica.petau@gmail.com</t>
  </si>
  <si>
    <t>japetau@dcsdk12.org</t>
  </si>
  <si>
    <t>6075 Blue Terrace Pl, Castle Pines, CO, 80108-8152</t>
  </si>
  <si>
    <t>6075 Blue Terrace Pl</t>
  </si>
  <si>
    <t>80108-8152</t>
  </si>
  <si>
    <t>0B6EBAD7-A67E-4B4F-AD9F-7141C038C665</t>
  </si>
  <si>
    <t>Jessica Ranieri</t>
  </si>
  <si>
    <t>Ranieri</t>
  </si>
  <si>
    <t>CO4842358582</t>
  </si>
  <si>
    <t>(720) 232-2701</t>
  </si>
  <si>
    <t>alomajewels@gmail.com</t>
  </si>
  <si>
    <t>jaranieri1@dcadk12.org</t>
  </si>
  <si>
    <t>9578 Pearl Cir, Unit 104, Parker, CO, 80134-4219</t>
  </si>
  <si>
    <t>9578 Pearl Cir</t>
  </si>
  <si>
    <t>Unit 104</t>
  </si>
  <si>
    <t>80134-4219</t>
  </si>
  <si>
    <t>Pos  00079246</t>
  </si>
  <si>
    <t>5A7B5156-64C2-4E2B-8A5A-8E6446A3F40B</t>
  </si>
  <si>
    <t>Jessica Reichert</t>
  </si>
  <si>
    <t>Reichert</t>
  </si>
  <si>
    <t>jreichert1@dcsdk12.org</t>
  </si>
  <si>
    <t>Pos  00084523</t>
  </si>
  <si>
    <t>C8755171-E9A9-411E-A6FC-0ABD3B71D1FD</t>
  </si>
  <si>
    <t>Jessica Reinhardt Vitcenda</t>
  </si>
  <si>
    <t>Reinhardt Vitcenda</t>
  </si>
  <si>
    <t>Pos  00077129</t>
  </si>
  <si>
    <t>A423DAE0-0870-4604-8F73-C8B77C4C8F99</t>
  </si>
  <si>
    <t>Jessica Rolen</t>
  </si>
  <si>
    <t>jrolen@dcsdk12.org</t>
  </si>
  <si>
    <t>Pos  00080863</t>
  </si>
  <si>
    <t>21DD82D0-1739-4270-AFDC-59434DF50E51</t>
  </si>
  <si>
    <t>Jessica Rutherford</t>
  </si>
  <si>
    <t>Rutherford</t>
  </si>
  <si>
    <t>Pos  00085968</t>
  </si>
  <si>
    <t>0ABFC903-7253-4A5C-8772-39D5E2BC97C9</t>
  </si>
  <si>
    <t>Jessica Sanderson</t>
  </si>
  <si>
    <t>Sanderson</t>
  </si>
  <si>
    <t>jlsanderson@dcsdk12.org</t>
  </si>
  <si>
    <t>Pos  00014827</t>
  </si>
  <si>
    <t>DD9B993B-4F2F-45CF-A643-1D94588D6E46</t>
  </si>
  <si>
    <t>Jessica Saunders</t>
  </si>
  <si>
    <t>jsaunders@dcsdk12.org</t>
  </si>
  <si>
    <t>Pos  00074806</t>
  </si>
  <si>
    <t>58352F51-9527-4040-A535-406C94F88D60</t>
  </si>
  <si>
    <t>Jessica Silva</t>
  </si>
  <si>
    <t>Silva</t>
  </si>
  <si>
    <t>jsilva1@dcsdk12.org</t>
  </si>
  <si>
    <t>Pos  00063551</t>
  </si>
  <si>
    <t>193F6978-5846-4468-AF24-12142331D8DC</t>
  </si>
  <si>
    <t>Jessica Simmons</t>
  </si>
  <si>
    <t>Simmons</t>
  </si>
  <si>
    <t>CO9338749836</t>
  </si>
  <si>
    <t>(303) 537-3234</t>
  </si>
  <si>
    <t>(303) 882-3110</t>
  </si>
  <si>
    <t>littmansimmons@hotmail.com</t>
  </si>
  <si>
    <t>jlsimmons@dcsdk12.org</t>
  </si>
  <si>
    <t>3928 Trail Stone Cir, Castle Rock, CO, 80108-8607</t>
  </si>
  <si>
    <t>3928 Trail Stone Cir</t>
  </si>
  <si>
    <t>80108-8607</t>
  </si>
  <si>
    <t>Pos  00006008</t>
  </si>
  <si>
    <t>2FFC1E42-4EB3-11D7-B0AC-00508B6D7CC3</t>
  </si>
  <si>
    <t>Jessica Smith</t>
  </si>
  <si>
    <t>jsmith2@dcsdk12.org</t>
  </si>
  <si>
    <t>Pos  00084102</t>
  </si>
  <si>
    <t>88705FA9-E55B-46AC-94DE-031545268FF8</t>
  </si>
  <si>
    <t>Jessica Sprigg</t>
  </si>
  <si>
    <t>Pos  00088969</t>
  </si>
  <si>
    <t>3491D47F-9606-4CFA-B296-C85A3A5A1D2D</t>
  </si>
  <si>
    <t>Jessica Trainor</t>
  </si>
  <si>
    <t>Trainor</t>
  </si>
  <si>
    <t>Pos  00083821</t>
  </si>
  <si>
    <t>ADB8D594-028E-4758-9EB1-7812FAA1FDA7</t>
  </si>
  <si>
    <t>Jessica Tucker</t>
  </si>
  <si>
    <t>Pos  00082598</t>
  </si>
  <si>
    <t>78F6D4A4-6A68-4217-9F04-D51B46479C03</t>
  </si>
  <si>
    <t>Jessica Ullery</t>
  </si>
  <si>
    <t>Ullery</t>
  </si>
  <si>
    <t>CO5117027098</t>
  </si>
  <si>
    <t>(303)646-0977</t>
  </si>
  <si>
    <t>(303)908-8092</t>
  </si>
  <si>
    <t>jessi_ullery@msn.com</t>
  </si>
  <si>
    <t>jlullery@dcsdk12.org</t>
  </si>
  <si>
    <t>1716 Buttercup Rd, Elizabeth, CO, 80107-8512</t>
  </si>
  <si>
    <t>1716 Buttercup Rd</t>
  </si>
  <si>
    <t>80107-8512</t>
  </si>
  <si>
    <t>Pos  00083820</t>
  </si>
  <si>
    <t>2FFC1AAA-4EB3-11D7-B0AC-00508B6D7CC3</t>
  </si>
  <si>
    <t>Jessica Van Buren</t>
  </si>
  <si>
    <t>Van Buren</t>
  </si>
  <si>
    <t>Pos  00089460</t>
  </si>
  <si>
    <t>B1B41F67-3BF1-4C06-B7BF-B2E51CD01EE9</t>
  </si>
  <si>
    <t>Jessica Vigil</t>
  </si>
  <si>
    <t>javigil@dcsdk12.org</t>
  </si>
  <si>
    <t>Pos  00085817</t>
  </si>
  <si>
    <t>24644A01-FD68-48BF-9F82-589238B52932</t>
  </si>
  <si>
    <t>Jessica Walesa</t>
  </si>
  <si>
    <t>Walesa</t>
  </si>
  <si>
    <t>jwalesa@dcsdk12.org</t>
  </si>
  <si>
    <t>Pos  00085714</t>
  </si>
  <si>
    <t>0F493374-C09C-4E70-9733-D3939C49ED59</t>
  </si>
  <si>
    <t>Jessica Williams</t>
  </si>
  <si>
    <t>jwilliams1@dcsdk12.org</t>
  </si>
  <si>
    <t>Pos  00079057</t>
  </si>
  <si>
    <t>9EDAD9DA-0F10-4C41-ABF7-89A74442B3A2</t>
  </si>
  <si>
    <t>Jessica Zimmerman</t>
  </si>
  <si>
    <t>Zimmerman</t>
  </si>
  <si>
    <t>jzimmerman1@dcsdk12.org</t>
  </si>
  <si>
    <t>Pos  00074239</t>
  </si>
  <si>
    <t>93D6657A-EF4B-49DF-8896-6E6291E8D1B5</t>
  </si>
  <si>
    <t>Jessie Christine Condon</t>
  </si>
  <si>
    <t>Jessie Christine</t>
  </si>
  <si>
    <t>Condon</t>
  </si>
  <si>
    <t>Pos  00087642</t>
  </si>
  <si>
    <t>8035D7B6-2A80-4B37-9EA3-F9437F38D56A</t>
  </si>
  <si>
    <t>Jessie Eunice Shier</t>
  </si>
  <si>
    <t>Jessie Eunice</t>
  </si>
  <si>
    <t>Shier</t>
  </si>
  <si>
    <t>Pos  00071406</t>
  </si>
  <si>
    <t>9C5D5643-332F-437B-AA2B-E45C84B6603D</t>
  </si>
  <si>
    <t>Jessie Gutsch</t>
  </si>
  <si>
    <t>Jessie</t>
  </si>
  <si>
    <t>Gutsch</t>
  </si>
  <si>
    <t>jgutsch@dcsdk12.org</t>
  </si>
  <si>
    <t>Pos  00073390</t>
  </si>
  <si>
    <t>8B68DDD3-2361-47AA-9AFC-8181325CF66C</t>
  </si>
  <si>
    <t>Jessie Moreschini</t>
  </si>
  <si>
    <t>Moreschini</t>
  </si>
  <si>
    <t>Pos  00090554</t>
  </si>
  <si>
    <t>AF3484FB-2DD9-4204-87E2-AC704EB9DAB5</t>
  </si>
  <si>
    <t>Jessy Lien</t>
  </si>
  <si>
    <t>Jessy</t>
  </si>
  <si>
    <t>Lien</t>
  </si>
  <si>
    <t>jlien@dcsdk12.org</t>
  </si>
  <si>
    <t>Pos  00080163</t>
  </si>
  <si>
    <t>69861F08-FB12-4B87-BDF0-C93925D37EDB</t>
  </si>
  <si>
    <t>Jessy Rollain</t>
  </si>
  <si>
    <t>Rollain</t>
  </si>
  <si>
    <t>jrrollain@dcsdk12.org</t>
  </si>
  <si>
    <t>Pos  00088861</t>
  </si>
  <si>
    <t>FA5F7068-209D-4855-B60E-122BBD446A4E</t>
  </si>
  <si>
    <t>Jewel Ashley</t>
  </si>
  <si>
    <t>Jewel</t>
  </si>
  <si>
    <t>Pos  00090452</t>
  </si>
  <si>
    <t>337CA470-5CEC-45E1-9E0E-042CB85BAD45</t>
  </si>
  <si>
    <t>Jewel Sobeck</t>
  </si>
  <si>
    <t>Pos  00088762</t>
  </si>
  <si>
    <t>EFB4DDFE-EAAE-4842-90E9-1FECF6EE4CA1</t>
  </si>
  <si>
    <t>Jia Huang</t>
  </si>
  <si>
    <t>Jia</t>
  </si>
  <si>
    <t>Huang</t>
  </si>
  <si>
    <t>jwhuang@dcsdk12.org</t>
  </si>
  <si>
    <t>Pos  00075347</t>
  </si>
  <si>
    <t>0E2885ED-6918-4D3C-A432-D615820315CF</t>
  </si>
  <si>
    <t>Jiaxin Tong</t>
  </si>
  <si>
    <t>Jiaxin</t>
  </si>
  <si>
    <t>Tong</t>
  </si>
  <si>
    <t>Pos  00088382</t>
  </si>
  <si>
    <t>35CB0D73-DDC2-4C06-9336-338F5ECE1813</t>
  </si>
  <si>
    <t>Jie Ding</t>
  </si>
  <si>
    <t>Jie</t>
  </si>
  <si>
    <t>Ding</t>
  </si>
  <si>
    <t>jding@dcsdk12.org</t>
  </si>
  <si>
    <t>10285 Charissglen Cir, Highlands Ranch, CO, 80126-5524</t>
  </si>
  <si>
    <t>10285 Charissglen Cir</t>
  </si>
  <si>
    <t>80126-5524</t>
  </si>
  <si>
    <t>Pos  00074916</t>
  </si>
  <si>
    <t>A0193000-E8D5-4E9F-B5EB-08E107263D47</t>
  </si>
  <si>
    <t>Jihan Boujendar</t>
  </si>
  <si>
    <t>Jihan</t>
  </si>
  <si>
    <t>Boujendar</t>
  </si>
  <si>
    <t>Pos  00088939</t>
  </si>
  <si>
    <t>F5872EA6-92A3-4B42-A2CE-CBC296FCC2D2</t>
  </si>
  <si>
    <t>Jill Adams</t>
  </si>
  <si>
    <t>Jill</t>
  </si>
  <si>
    <t>Pos  00089289</t>
  </si>
  <si>
    <t>4E4ECD76-6235-460E-A998-07854D155A7A</t>
  </si>
  <si>
    <t>Jill Beyer</t>
  </si>
  <si>
    <t>Beyer</t>
  </si>
  <si>
    <t>jabeyer@dcsdk12.org</t>
  </si>
  <si>
    <t>Pos  00087570</t>
  </si>
  <si>
    <t>F4DC8277-DA04-4B30-9357-1466FC3ED37B</t>
  </si>
  <si>
    <t>Jill Buckland</t>
  </si>
  <si>
    <t>Buckland</t>
  </si>
  <si>
    <t>CO1473126340</t>
  </si>
  <si>
    <t>(303)790-4912</t>
  </si>
  <si>
    <t>(303)475-8409</t>
  </si>
  <si>
    <t>bbucklandj@msn.com</t>
  </si>
  <si>
    <t>jrbuckland@dcsdk12.org</t>
  </si>
  <si>
    <t>7098 Lionshead Pkwy, Lone Tree, CO, 80124-9574</t>
  </si>
  <si>
    <t>7098 Lionshead Pkwy</t>
  </si>
  <si>
    <t>80124-9574</t>
  </si>
  <si>
    <t>Pos  00087250</t>
  </si>
  <si>
    <t>CFDDDC3F-EA4D-40E7-9E62-C1483CF20500</t>
  </si>
  <si>
    <t>Jill Bull</t>
  </si>
  <si>
    <t>Kathleen</t>
  </si>
  <si>
    <t>Bull</t>
  </si>
  <si>
    <t>CO9058255493</t>
  </si>
  <si>
    <t>(303) 791-9055</t>
  </si>
  <si>
    <t>filiztoro44@gmail.com</t>
  </si>
  <si>
    <t>jkbull@dcsdk12.org</t>
  </si>
  <si>
    <t>7147 S Quemoy St, Aurora, CO, 80016-6025</t>
  </si>
  <si>
    <t>7147 S Quemoy St</t>
  </si>
  <si>
    <t>80016-6025</t>
  </si>
  <si>
    <t>Pos  00002425</t>
  </si>
  <si>
    <t>2FFC1A69-4EB3-11D7-B0AC-00508B6D7CC3</t>
  </si>
  <si>
    <t>Jill Catherine Alexander</t>
  </si>
  <si>
    <t>Jill Catherine</t>
  </si>
  <si>
    <t>Pos  00054135</t>
  </si>
  <si>
    <t>F30BF1D4-BC3E-45FD-B6B6-6B7342DA9C45</t>
  </si>
  <si>
    <t>Jill Cleverdon</t>
  </si>
  <si>
    <t>Cleverdon</t>
  </si>
  <si>
    <t>jcleverdon@dcsdk12.org</t>
  </si>
  <si>
    <t>Pos  00055124</t>
  </si>
  <si>
    <t>CD4680A6-DA00-4AD6-B332-3529E39295E4</t>
  </si>
  <si>
    <t>Jill Coe</t>
  </si>
  <si>
    <t>Coe</t>
  </si>
  <si>
    <t>jicoe@dcsdk12.org</t>
  </si>
  <si>
    <t>Pos  00083936</t>
  </si>
  <si>
    <t>AF16AC3D-6BEF-44C0-AB51-532E6AA3F0E3</t>
  </si>
  <si>
    <t>Jill Conrads</t>
  </si>
  <si>
    <t>Conrads</t>
  </si>
  <si>
    <t>Pos  00090305</t>
  </si>
  <si>
    <t>6BE1725A-8B39-41CC-9F78-0EA512D1AF4A</t>
  </si>
  <si>
    <t>Jill Dutton</t>
  </si>
  <si>
    <t>Dutton</t>
  </si>
  <si>
    <t>(303)842-4316</t>
  </si>
  <si>
    <t>jadutton@dcsdk12.org</t>
  </si>
  <si>
    <t>11323 Vernon Way, Parker, CO, 80134-7555</t>
  </si>
  <si>
    <t>11323 Vernon Way</t>
  </si>
  <si>
    <t>80134-7555</t>
  </si>
  <si>
    <t>Data Management Specialist</t>
  </si>
  <si>
    <t>Personalized Learning</t>
  </si>
  <si>
    <t>Pos  00075374</t>
  </si>
  <si>
    <t>CBD6E6FF-08F4-4D18-A898-4ADAF8D86ABF</t>
  </si>
  <si>
    <t>Jill Elizabeth Sinclair</t>
  </si>
  <si>
    <t>Jill Elizabeth</t>
  </si>
  <si>
    <t>Sinclair</t>
  </si>
  <si>
    <t>Pos  00069081</t>
  </si>
  <si>
    <t>E1FE1FB9-1BE2-436F-A0F9-BF6399D0CBC1</t>
  </si>
  <si>
    <t>Jill Farrar Heerssen</t>
  </si>
  <si>
    <t>Jill Farrar</t>
  </si>
  <si>
    <t>Heerssen</t>
  </si>
  <si>
    <t>Pos  00017077</t>
  </si>
  <si>
    <t>98C5F233-628B-4171-9887-D8D30D3BB5A0</t>
  </si>
  <si>
    <t>Jill Finley</t>
  </si>
  <si>
    <t>Finley</t>
  </si>
  <si>
    <t>Pos  00089481</t>
  </si>
  <si>
    <t>DF023D5F-314A-4A37-B1E3-A7780FEEC533</t>
  </si>
  <si>
    <t>Jill Goeken</t>
  </si>
  <si>
    <t>Goeken</t>
  </si>
  <si>
    <t>CO8550476302</t>
  </si>
  <si>
    <t>(303) 796-7458</t>
  </si>
  <si>
    <t>(203) 523-1644</t>
  </si>
  <si>
    <t>goeken99@comcast.net</t>
  </si>
  <si>
    <t>jegoeken@dcsdk12.org</t>
  </si>
  <si>
    <t>7149 S Hudson Cir, Centennial, CO, 80122-2541</t>
  </si>
  <si>
    <t>7149 S Hudson Cir</t>
  </si>
  <si>
    <t>80122-2541</t>
  </si>
  <si>
    <t>Pos  00016382</t>
  </si>
  <si>
    <t>2FFC1CA5-4EB3-11D7-B0AC-00508B6D7CC3</t>
  </si>
  <si>
    <t>Jill Litle</t>
  </si>
  <si>
    <t>Litle</t>
  </si>
  <si>
    <t>jalitle@dcsdk12.org</t>
  </si>
  <si>
    <t>Pos  00063723</t>
  </si>
  <si>
    <t>3BDF99BD-585F-4D23-92F9-8CD0791B12F4</t>
  </si>
  <si>
    <t>Jill Merry Purdy</t>
  </si>
  <si>
    <t>Jill Merry</t>
  </si>
  <si>
    <t>Purdy</t>
  </si>
  <si>
    <t>Pos  00006279</t>
  </si>
  <si>
    <t>5D7E06B4-1147-4173-83AC-894A3E71A53D</t>
  </si>
  <si>
    <t>Jill Milla</t>
  </si>
  <si>
    <t>Milla</t>
  </si>
  <si>
    <t>Pos  00086232</t>
  </si>
  <si>
    <t>448B0C24-56C9-45B5-ABBE-272D96DEBCED</t>
  </si>
  <si>
    <t>Jill Montoya</t>
  </si>
  <si>
    <t>jcmontoya@dcsdk12.org</t>
  </si>
  <si>
    <t>Pos  00075641</t>
  </si>
  <si>
    <t>5FC9E7CB-1BA1-4235-9D8A-484A300F04AD</t>
  </si>
  <si>
    <t>Jill Moyer</t>
  </si>
  <si>
    <t>Moyer</t>
  </si>
  <si>
    <t>Pos  00089835</t>
  </si>
  <si>
    <t>E38382B1-B080-4605-9B91-B5E16FE3D7D6</t>
  </si>
  <si>
    <t>Jill Nabena</t>
  </si>
  <si>
    <t>Nabena</t>
  </si>
  <si>
    <t>jnabena@dcsdk12.org</t>
  </si>
  <si>
    <t>Pos  00073249</t>
  </si>
  <si>
    <t>CB47C21C-D6C3-4A2A-A6AC-E1E02E03B96E</t>
  </si>
  <si>
    <t>Jill Nau</t>
  </si>
  <si>
    <t>Nau</t>
  </si>
  <si>
    <t>Pos  00087162</t>
  </si>
  <si>
    <t>BD06D6FA-0DE1-4D39-B4E8-6667DB0B80C3</t>
  </si>
  <si>
    <t>Jill ODaniel</t>
  </si>
  <si>
    <t>Suzanne Rognerud</t>
  </si>
  <si>
    <t>ODaniel</t>
  </si>
  <si>
    <t>(720)344-8648</t>
  </si>
  <si>
    <t>jsodaniel@dcsdk12.org</t>
  </si>
  <si>
    <t>3344 Astorbrook Way, Highlands Ranch, CO, 80126-7812</t>
  </si>
  <si>
    <t>3344 Astorbrook Way</t>
  </si>
  <si>
    <t>80126-7812</t>
  </si>
  <si>
    <t>Pos  00077655</t>
  </si>
  <si>
    <t>ADD3D3A8-9CAC-418B-95B5-46362C69470D</t>
  </si>
  <si>
    <t>Jill Prucha</t>
  </si>
  <si>
    <t>Prucha</t>
  </si>
  <si>
    <t>jprucha@dcsdk12.org</t>
  </si>
  <si>
    <t>Pos  00058055</t>
  </si>
  <si>
    <t>26459FE6-86C6-43F6-A5DD-2F16DC43D07D</t>
  </si>
  <si>
    <t>Jill Rhonda Elia</t>
  </si>
  <si>
    <t>Jill Rhonda</t>
  </si>
  <si>
    <t>Elia</t>
  </si>
  <si>
    <t>Pos  00015587</t>
  </si>
  <si>
    <t>AA8E277B-0411-4930-9905-1C06B175230E</t>
  </si>
  <si>
    <t>Jill Roderick</t>
  </si>
  <si>
    <t>Roderick</t>
  </si>
  <si>
    <t>Pos  00082596</t>
  </si>
  <si>
    <t>EA2C9614-6CC8-45E9-A00D-EAEA5F9E13EE</t>
  </si>
  <si>
    <t>Jill Sanger</t>
  </si>
  <si>
    <t>Sanger</t>
  </si>
  <si>
    <t>jesanger@dcsdk12.org</t>
  </si>
  <si>
    <t>Pos  00085448</t>
  </si>
  <si>
    <t>14E3D28A-C43C-4654-8B5C-1ECE48315DE1</t>
  </si>
  <si>
    <t>Jill Savage</t>
  </si>
  <si>
    <t>jsavage@dcsdk12.org</t>
  </si>
  <si>
    <t>RISE Grant Lead</t>
  </si>
  <si>
    <t>Pos  00081795</t>
  </si>
  <si>
    <t>38E8970F-2BCE-40B7-8238-0DD2BBB7104C</t>
  </si>
  <si>
    <t>Jill Schlegel</t>
  </si>
  <si>
    <t>Schlegel</t>
  </si>
  <si>
    <t>CO9249512451</t>
  </si>
  <si>
    <t>(303) 947-3318</t>
  </si>
  <si>
    <t>bearlvr@comcast.net</t>
  </si>
  <si>
    <t>jeschlegel@dcsdk12.org</t>
  </si>
  <si>
    <t>769 Redwood Ct, Highlands Ranch, CO, 80126-4713</t>
  </si>
  <si>
    <t>769 Redwood Ct</t>
  </si>
  <si>
    <t>80126-4713</t>
  </si>
  <si>
    <t>Pos  00084543</t>
  </si>
  <si>
    <t>F0DAFF8F-324E-44E8-9FE1-F2C58067D516</t>
  </si>
  <si>
    <t>Jill Tanner</t>
  </si>
  <si>
    <t>jtanner@dcsdk12.org</t>
  </si>
  <si>
    <t>Pos  00011987</t>
  </si>
  <si>
    <t>E12F567D-D6D5-4CD5-9E9F-210C3EE481D5</t>
  </si>
  <si>
    <t>Jill Vick</t>
  </si>
  <si>
    <t>jcvick@dcsdk12.org</t>
  </si>
  <si>
    <t>Pos  00064011</t>
  </si>
  <si>
    <t>9AC362C2-60F1-461A-A8B5-4DF623A91C01</t>
  </si>
  <si>
    <t>Jill Ward</t>
  </si>
  <si>
    <t>CO3273006846</t>
  </si>
  <si>
    <t>(720) 519-7115</t>
  </si>
  <si>
    <t>jillzinden@gmail.com</t>
  </si>
  <si>
    <t>jmward1@dcsdk12.org</t>
  </si>
  <si>
    <t>7123 S. Hudson Circle, Centennial, CO, 80122</t>
  </si>
  <si>
    <t>7123 S. Hudson Circle</t>
  </si>
  <si>
    <t>Pos  00074432</t>
  </si>
  <si>
    <t>19F38927-41D9-4C04-8688-6B286FDB2D7B</t>
  </si>
  <si>
    <t>Jill Winter</t>
  </si>
  <si>
    <t>jwinter2@dcsdk12.org</t>
  </si>
  <si>
    <t>Pos  00081006</t>
  </si>
  <si>
    <t>156B5373-34BF-485D-82EA-1751B7C05CBB</t>
  </si>
  <si>
    <t>Jillian Ahlgrim</t>
  </si>
  <si>
    <t>Jillian</t>
  </si>
  <si>
    <t>Ahlgrim</t>
  </si>
  <si>
    <t>jahlgrim1@dcsdk12.org</t>
  </si>
  <si>
    <t>Pos  00081283</t>
  </si>
  <si>
    <t>ED0687BF-B013-4E9D-B412-9325C91AD443</t>
  </si>
  <si>
    <t>Jillian Beal</t>
  </si>
  <si>
    <t>CO7484171124</t>
  </si>
  <si>
    <t>(303) 932-7376</t>
  </si>
  <si>
    <t>720-982-7239</t>
  </si>
  <si>
    <t>jlbeal99@gmail.com</t>
  </si>
  <si>
    <t>jlbeal@dcsdk12.org</t>
  </si>
  <si>
    <t>10717 Bryce Ln, Highlands Ranch, CO, 80126-7509</t>
  </si>
  <si>
    <t>10717 Bryce Ln</t>
  </si>
  <si>
    <t>80126-7509</t>
  </si>
  <si>
    <t>F2954365-1D03-4A76-BBB4-BD3F827DF2E5</t>
  </si>
  <si>
    <t>Jillian Fenton</t>
  </si>
  <si>
    <t>Fenton</t>
  </si>
  <si>
    <t>jmfenton@dcsdk12.org</t>
  </si>
  <si>
    <t>Pos  00009923</t>
  </si>
  <si>
    <t>4F6DBB67-968B-447F-9493-75DDB6636D77</t>
  </si>
  <si>
    <t>Jillian Holtz</t>
  </si>
  <si>
    <t>Holtz</t>
  </si>
  <si>
    <t>jnholtz@dcsdk12.org</t>
  </si>
  <si>
    <t>Pos  00014837</t>
  </si>
  <si>
    <t>3C326C7F-AC59-4FF9-819C-D17FCF73A7AA</t>
  </si>
  <si>
    <t>JILLIAN LAMBRECHTSEN</t>
  </si>
  <si>
    <t>JILLIAN</t>
  </si>
  <si>
    <t>LAMBRECHTSEN</t>
  </si>
  <si>
    <t>Pos  00082082</t>
  </si>
  <si>
    <t>22AFA930-A1C3-4B83-8D34-98362CCA6E74</t>
  </si>
  <si>
    <t>Jillian Louise Beal</t>
  </si>
  <si>
    <t>Jillian Louise</t>
  </si>
  <si>
    <t>Pos  00075026</t>
  </si>
  <si>
    <t>FBBEC5D8-7A89-402A-9DFF-68700BACE765</t>
  </si>
  <si>
    <t>Jillian Toth</t>
  </si>
  <si>
    <t>Toth</t>
  </si>
  <si>
    <t>jtoth@dcsdk12.org</t>
  </si>
  <si>
    <t>Pos  00079838</t>
  </si>
  <si>
    <t>D2D87485-7850-4ADC-939A-1B224CAD9F74</t>
  </si>
  <si>
    <t>Jillianne Mancini</t>
  </si>
  <si>
    <t>Jillianne</t>
  </si>
  <si>
    <t>Mancini</t>
  </si>
  <si>
    <t>CO4365555307</t>
  </si>
  <si>
    <t>(307)871-2845</t>
  </si>
  <si>
    <t>julliannes@hotmail.com</t>
  </si>
  <si>
    <t>jjmancini@dcsdk12.org</t>
  </si>
  <si>
    <t>16040 Savory Cir, Parker, CO, 80134-7724</t>
  </si>
  <si>
    <t>16040 Savory Cir</t>
  </si>
  <si>
    <t>80134-7724</t>
  </si>
  <si>
    <t>Pos  00068396</t>
  </si>
  <si>
    <t>489E4BA1-4CF3-45F1-B0A1-54B136B59506</t>
  </si>
  <si>
    <t>Jim Cecil McClurg</t>
  </si>
  <si>
    <t>Jim Cecil</t>
  </si>
  <si>
    <t>McClurg</t>
  </si>
  <si>
    <t>Pos  00002195</t>
  </si>
  <si>
    <t>69D6ACFA-829C-4A0E-B1EA-6B3AB29DD31C</t>
  </si>
  <si>
    <t>Jim DeLong</t>
  </si>
  <si>
    <t>Jim</t>
  </si>
  <si>
    <t>Pos  00088736</t>
  </si>
  <si>
    <t>BFA2E430-ECFD-48F1-99AB-C67CD245D71A</t>
  </si>
  <si>
    <t>Jim Frausto</t>
  </si>
  <si>
    <t>Frausto</t>
  </si>
  <si>
    <t>jfrausto@dcsdk12.org</t>
  </si>
  <si>
    <t>Pos  00079223</t>
  </si>
  <si>
    <t>79FF12F0-3DDB-44D0-8B68-E2642B53CB2E</t>
  </si>
  <si>
    <t>Jim Jimenez</t>
  </si>
  <si>
    <t>Evert</t>
  </si>
  <si>
    <t>Jimenez</t>
  </si>
  <si>
    <t>CO8655151849</t>
  </si>
  <si>
    <t>(720)209-9857</t>
  </si>
  <si>
    <t>everardoj57@gmail.com</t>
  </si>
  <si>
    <t>272 S Oman Rd, Castle Rock, CO, 80104-2287</t>
  </si>
  <si>
    <t>272 S Oman Rd</t>
  </si>
  <si>
    <t>Pos  00003443</t>
  </si>
  <si>
    <t>6FE1AFEE-C5B3-487E-BAA2-95BBE417BCEE</t>
  </si>
  <si>
    <t>Jim Lowe</t>
  </si>
  <si>
    <t>Lowe</t>
  </si>
  <si>
    <t>Pos  00077817</t>
  </si>
  <si>
    <t>5B86C87C-104D-4688-A2B4-BF79D78D7D07</t>
  </si>
  <si>
    <t>Jim Matthews</t>
  </si>
  <si>
    <t>Pos  00074482</t>
  </si>
  <si>
    <t>70A8C93C-C443-444F-B899-89AB588BAC58</t>
  </si>
  <si>
    <t>Jim VanHatten</t>
  </si>
  <si>
    <t>VanHatten</t>
  </si>
  <si>
    <t>jvanhatten@dcsdk12.org</t>
  </si>
  <si>
    <t>Pos  00068592</t>
  </si>
  <si>
    <t>343075CF-C14E-4A49-A39B-75074AAC2D6F</t>
  </si>
  <si>
    <t>Jim Vaughn</t>
  </si>
  <si>
    <t>jvaughn@dcsdk12.org</t>
  </si>
  <si>
    <t>Pos  00071531</t>
  </si>
  <si>
    <t>533D2E6A-ECE0-4001-A627-97D65FE0CBEC</t>
  </si>
  <si>
    <t>Jim Vigil</t>
  </si>
  <si>
    <t>Pos  00085503</t>
  </si>
  <si>
    <t>DAC16FDF-3BE4-4430-A5ED-39AB09BE53BC</t>
  </si>
  <si>
    <t>Jimi Acquavella</t>
  </si>
  <si>
    <t>Jimi</t>
  </si>
  <si>
    <t>Acquavella</t>
  </si>
  <si>
    <t>jacquavella@dcsdk12.org</t>
  </si>
  <si>
    <t>Pos  00016328</t>
  </si>
  <si>
    <t>85A040AE-8A46-44D4-B680-DFFF4611607D</t>
  </si>
  <si>
    <t>Jimm Wrenn</t>
  </si>
  <si>
    <t>Jimm</t>
  </si>
  <si>
    <t>Wrenn</t>
  </si>
  <si>
    <t>jowrenn@dcsdk12.org</t>
  </si>
  <si>
    <t>Pos  00000087</t>
  </si>
  <si>
    <t>FDAF2C7D-B79F-482C-93F3-555943C983D1</t>
  </si>
  <si>
    <t>Jimmy Hancock</t>
  </si>
  <si>
    <t>Hancock</t>
  </si>
  <si>
    <t>jhancock@dcsdk12.org</t>
  </si>
  <si>
    <t>Pos  00061954</t>
  </si>
  <si>
    <t>56FDB085-BA95-46DA-A7FA-D8427E6DB6EF</t>
  </si>
  <si>
    <t>Jimmy Tsung</t>
  </si>
  <si>
    <t>Tsung</t>
  </si>
  <si>
    <t>jtsung@dcsdk12.org</t>
  </si>
  <si>
    <t>Pos  00005253</t>
  </si>
  <si>
    <t>D464F11B-8B98-41A9-BC69-41044D3D20A6</t>
  </si>
  <si>
    <t>Jin sook Kelly</t>
  </si>
  <si>
    <t>Jin sook</t>
  </si>
  <si>
    <t>Pos  00060910</t>
  </si>
  <si>
    <t>1C4F021A-020B-4CC5-9D20-23468BE90F75</t>
  </si>
  <si>
    <t>JJ Babb</t>
  </si>
  <si>
    <t>JJ</t>
  </si>
  <si>
    <t>Babb</t>
  </si>
  <si>
    <t>Student Support</t>
  </si>
  <si>
    <t>Pos  00064167</t>
  </si>
  <si>
    <t>918D2C79-053B-4A81-80EC-45E78A312A07</t>
  </si>
  <si>
    <t>Jo Andrews</t>
  </si>
  <si>
    <t>Jo</t>
  </si>
  <si>
    <t>Pos  00083046</t>
  </si>
  <si>
    <t>94E61738-BE7E-4B90-BA00-7BD431E8B6EE</t>
  </si>
  <si>
    <t>Jo ann Hunt</t>
  </si>
  <si>
    <t>Jo ann</t>
  </si>
  <si>
    <t>Pos  00009753</t>
  </si>
  <si>
    <t>42EE27FB-1233-425C-BA52-FD9A7CF7D992</t>
  </si>
  <si>
    <t>Jo Cambron-Keller</t>
  </si>
  <si>
    <t>Cambron-Keller</t>
  </si>
  <si>
    <t>Pos  00089022</t>
  </si>
  <si>
    <t>DC112179-0283-408C-8083-3DF1E98BEF1F</t>
  </si>
  <si>
    <t>Jo Davis</t>
  </si>
  <si>
    <t>jdavis3@dcsdk12.org</t>
  </si>
  <si>
    <t>Pos  00087792</t>
  </si>
  <si>
    <t>75BB66BF-B77E-4AC4-962B-A7289A2F559A</t>
  </si>
  <si>
    <t>Jo Evans</t>
  </si>
  <si>
    <t>jlevans@dcsdk12.org</t>
  </si>
  <si>
    <t>Pos  00078294</t>
  </si>
  <si>
    <t>FB3B0A1E-3392-4826-A51D-F66BE42DCECB</t>
  </si>
  <si>
    <t>Joan Lazzell</t>
  </si>
  <si>
    <t>Lazzell</t>
  </si>
  <si>
    <t>jlazzell@dcsdk12.org</t>
  </si>
  <si>
    <t>Pos  00081013</t>
  </si>
  <si>
    <t>4A7E2390-9998-4B67-8292-56D9CF5856D2</t>
  </si>
  <si>
    <t>Joan Marie Henkes</t>
  </si>
  <si>
    <t>Joan Marie</t>
  </si>
  <si>
    <t>Henkes</t>
  </si>
  <si>
    <t>Pos  00008934</t>
  </si>
  <si>
    <t>05A90973-273A-4C02-88C4-824FE00835E9</t>
  </si>
  <si>
    <t>Joan Marie King</t>
  </si>
  <si>
    <t>Pos  00055164</t>
  </si>
  <si>
    <t>FCF0617B-0890-4084-AD1E-D637EB3624B3</t>
  </si>
  <si>
    <t>Joan Rowland</t>
  </si>
  <si>
    <t>jrowland@dcsdk12.org</t>
  </si>
  <si>
    <t>Pos  00009496</t>
  </si>
  <si>
    <t>ED2F303F-E1DB-4A15-8D21-966CE041F4D4</t>
  </si>
  <si>
    <t>Joan Roy</t>
  </si>
  <si>
    <t>jroy0@dcsdk12.org</t>
  </si>
  <si>
    <t>Pos  00083705</t>
  </si>
  <si>
    <t>3280D90D-E6C1-46D3-AEB3-EDF8D3E66605</t>
  </si>
  <si>
    <t>Joan Smith</t>
  </si>
  <si>
    <t>jesmith@dcsdk12.org</t>
  </si>
  <si>
    <t>Pos  00014464</t>
  </si>
  <si>
    <t>17B4F617-5A1A-4BE5-A60B-95F2D40D253D</t>
  </si>
  <si>
    <t>Joan Stewart</t>
  </si>
  <si>
    <t>CO2665080189</t>
  </si>
  <si>
    <t>(262)492-7599</t>
  </si>
  <si>
    <t>jestewart@dcsdk12.org</t>
  </si>
  <si>
    <t>12501 S Elk Creek Way, Parker, CO, 80134-4817</t>
  </si>
  <si>
    <t>12501 S Elk Creek Way</t>
  </si>
  <si>
    <t>80134-4817</t>
  </si>
  <si>
    <t>Pos  00004054</t>
  </si>
  <si>
    <t>F8F69113-2035-4388-8E17-368DD6AF8971</t>
  </si>
  <si>
    <t>Joan Waldinger</t>
  </si>
  <si>
    <t>Waldinger</t>
  </si>
  <si>
    <t>jwaldinger@dcsdk12.org</t>
  </si>
  <si>
    <t>Pos  00063695</t>
  </si>
  <si>
    <t>E6C81966-ADEF-4C68-BE41-AF5AF36E15DE</t>
  </si>
  <si>
    <t>Joan Wolfson Robin</t>
  </si>
  <si>
    <t>Joan Wolfson</t>
  </si>
  <si>
    <t>Robin</t>
  </si>
  <si>
    <t>Pos  00004892</t>
  </si>
  <si>
    <t>9D6CB537-DCCB-4A1D-A692-091B714A2559</t>
  </si>
  <si>
    <t>Joanie Cleveland Camp</t>
  </si>
  <si>
    <t>Joanie Cleveland</t>
  </si>
  <si>
    <t>Pos  00090396</t>
  </si>
  <si>
    <t>14B2508E-1357-4905-9D40-C6C5918FF8BC</t>
  </si>
  <si>
    <t>Joanie Smith</t>
  </si>
  <si>
    <t>Joanie</t>
  </si>
  <si>
    <t>CO3391854413</t>
  </si>
  <si>
    <t>(303) 489-9567</t>
  </si>
  <si>
    <t>joaniesmith9567@gmail.com</t>
  </si>
  <si>
    <t>1681 Red Fox Pl, Hghlnds Ranch, CO, 80126-2620</t>
  </si>
  <si>
    <t>1681 Red Fox Pl</t>
  </si>
  <si>
    <t>80126-2620</t>
  </si>
  <si>
    <t>2FFC1EFC-4EB3-11D7-B0AC-00508B6D7CC3</t>
  </si>
  <si>
    <t>Jo-Ann Brunette</t>
  </si>
  <si>
    <t>Jo-Ann</t>
  </si>
  <si>
    <t>Brunette</t>
  </si>
  <si>
    <t>CO8004059544</t>
  </si>
  <si>
    <t>(303) 646-0906</t>
  </si>
  <si>
    <t>(303) 358-4704</t>
  </si>
  <si>
    <t>jobrunette@comcast.net</t>
  </si>
  <si>
    <t>jbrunette@dcsdk12.org</t>
  </si>
  <si>
    <t>10909 Flagler Dr, Parker, CO, 80134-7638</t>
  </si>
  <si>
    <t>10909 Flagler Dr</t>
  </si>
  <si>
    <t>80134-7638</t>
  </si>
  <si>
    <t>Pos  00005560</t>
  </si>
  <si>
    <t>2A920B8C-3495-4B6B-9C51-E684301A7724</t>
  </si>
  <si>
    <t>JoAnn Byrne</t>
  </si>
  <si>
    <t>JoAnn</t>
  </si>
  <si>
    <t>jbyrne@dcsdk12.org</t>
  </si>
  <si>
    <t>Risk Management</t>
  </si>
  <si>
    <t>Pos  00088371</t>
  </si>
  <si>
    <t>898BCB9F-373F-4284-8961-DCF32C932628</t>
  </si>
  <si>
    <t>Joann Lee</t>
  </si>
  <si>
    <t>Joann</t>
  </si>
  <si>
    <t>(303)518-2770</t>
  </si>
  <si>
    <t>jlee@dcsdk12.org</t>
  </si>
  <si>
    <t>1100 Plum Creek Pkwy Unit 2106, Castle Rock, CO, 80104-4137</t>
  </si>
  <si>
    <t>1100 Plum Creek Pkwy Unit 2106</t>
  </si>
  <si>
    <t>80104-4137</t>
  </si>
  <si>
    <t>Department - 110</t>
  </si>
  <si>
    <t>Pos  00084041</t>
  </si>
  <si>
    <t>2A0B7106-26FA-4374-9ED9-4CC96A5D09D9</t>
  </si>
  <si>
    <t>JoAnn Mullen-Lindauer</t>
  </si>
  <si>
    <t>Mullen-Lindauer</t>
  </si>
  <si>
    <t>jmullenlindauer@dcsdk12.org</t>
  </si>
  <si>
    <t>Pos  00053714</t>
  </si>
  <si>
    <t>C7AC9529-7139-4D11-B567-3473CAF181EF</t>
  </si>
  <si>
    <t>Joann Weber-Stover</t>
  </si>
  <si>
    <t>Weber-Stover</t>
  </si>
  <si>
    <t>jmweberstover@dcsdk12.org</t>
  </si>
  <si>
    <t>Pos  00015414</t>
  </si>
  <si>
    <t>5C639A1D-6B95-457D-9428-8BC25D890D1E</t>
  </si>
  <si>
    <t>JoAnna Barrett Gorkaya</t>
  </si>
  <si>
    <t>JoAnna Barrett</t>
  </si>
  <si>
    <t>Gorkaya</t>
  </si>
  <si>
    <t>Pos  00067479</t>
  </si>
  <si>
    <t>6CA8DAA5-8E9B-44F1-9D84-39A88AB1AF1F</t>
  </si>
  <si>
    <t>Joanna Blayter</t>
  </si>
  <si>
    <t>Joanna</t>
  </si>
  <si>
    <t>Blayter</t>
  </si>
  <si>
    <t>jkblayter@dcsdk12.org</t>
  </si>
  <si>
    <t>Pos  00086400</t>
  </si>
  <si>
    <t>C81D68B7-ACAA-41E5-8EDE-61F704B08E19</t>
  </si>
  <si>
    <t>JoAnna Diers</t>
  </si>
  <si>
    <t>JoAnna</t>
  </si>
  <si>
    <t>Diers</t>
  </si>
  <si>
    <t>jsdiers@dcsdk12.org</t>
  </si>
  <si>
    <t>Pos  00008469</t>
  </si>
  <si>
    <t>FF91AB36-5FF2-4358-8860-BF4800BDEEE3</t>
  </si>
  <si>
    <t>JoAnna Dietz</t>
  </si>
  <si>
    <t>Dietz</t>
  </si>
  <si>
    <t>(303)596-9444</t>
  </si>
  <si>
    <t>jdietz@dcsdk12.org</t>
  </si>
  <si>
    <t>3900 Miners Candle Pl, Castle Rock, CO, 80109-3565</t>
  </si>
  <si>
    <t>3900 Miners Candle Pl</t>
  </si>
  <si>
    <t>Pos  00084375</t>
  </si>
  <si>
    <t>3D99EADC-5B64-45C8-B099-8DED0AE29E67</t>
  </si>
  <si>
    <t>JoAnna Marie Nehring</t>
  </si>
  <si>
    <t>JoAnna Marie</t>
  </si>
  <si>
    <t>Nehring</t>
  </si>
  <si>
    <t>Pos  00014521</t>
  </si>
  <si>
    <t>53442897-3DF8-41A8-A49C-04194328774E</t>
  </si>
  <si>
    <t>Joanna Merae Bryan</t>
  </si>
  <si>
    <t>Joanna Merae</t>
  </si>
  <si>
    <t>Pos  00069627</t>
  </si>
  <si>
    <t>F4345845-D096-42FA-A4F2-0C0F7032CAD2</t>
  </si>
  <si>
    <t>Joanna Olesiejuk-Mendoza</t>
  </si>
  <si>
    <t>Olesiejuk-Mendoza</t>
  </si>
  <si>
    <t>jolesiejukmendoza@dcsdk12.org</t>
  </si>
  <si>
    <t>Pos  00088125</t>
  </si>
  <si>
    <t>28C3B931-F1BD-41B1-A95A-97C45C227B4A</t>
  </si>
  <si>
    <t>Joanna Sarah Jones</t>
  </si>
  <si>
    <t>Joanna Sarah</t>
  </si>
  <si>
    <t>Pos  00084955</t>
  </si>
  <si>
    <t>C0970BAC-B4AB-478C-9C97-8B6277D79BD2</t>
  </si>
  <si>
    <t>Joanne Dunham</t>
  </si>
  <si>
    <t>jdunham@dcsdk12.org</t>
  </si>
  <si>
    <t>Pos  00004012</t>
  </si>
  <si>
    <t>8F3547F4-F1CE-4E89-A06A-4DDF9B1DEEFF</t>
  </si>
  <si>
    <t>Joanne Emmons</t>
  </si>
  <si>
    <t>CO5113306800</t>
  </si>
  <si>
    <t>(303) 660-1516</t>
  </si>
  <si>
    <t>joanne@emmons.com</t>
  </si>
  <si>
    <t>jeemmons@dcsdk12.org</t>
  </si>
  <si>
    <t>P.O. Box 1544, Palmer Lake, CO, 80133-1544</t>
  </si>
  <si>
    <t>P.O. Box 1544</t>
  </si>
  <si>
    <t>80133-1544</t>
  </si>
  <si>
    <t>Pos  00001552</t>
  </si>
  <si>
    <t>3E749194-E849-4642-9C54-DF96554EFC64</t>
  </si>
  <si>
    <t>Joanne Faul</t>
  </si>
  <si>
    <t>Faul</t>
  </si>
  <si>
    <t>jdfaul@dcsdk12.org</t>
  </si>
  <si>
    <t>Pos  00016915</t>
  </si>
  <si>
    <t>C76626D8-7C2E-48F5-B636-459ABE3F6CD1</t>
  </si>
  <si>
    <t>JoAnne Gerber</t>
  </si>
  <si>
    <t>JoAnne</t>
  </si>
  <si>
    <t>jgerber@dcsdk12.org</t>
  </si>
  <si>
    <t>Pos  00066414</t>
  </si>
  <si>
    <t>4D84D0F4-FB74-4C6B-AEC9-5F95BE6FB39F</t>
  </si>
  <si>
    <t>Joanne Howley</t>
  </si>
  <si>
    <t>Howley</t>
  </si>
  <si>
    <t>jhowley@dcsdk12.org</t>
  </si>
  <si>
    <t>Pos  00012663</t>
  </si>
  <si>
    <t>4D7FA2AA-F8F5-44AD-BA9E-23F441BE4F44</t>
  </si>
  <si>
    <t>Joanne Murphy</t>
  </si>
  <si>
    <t>jmurphy@dcsdk12.org</t>
  </si>
  <si>
    <t>Data Visualization Designer</t>
  </si>
  <si>
    <t>Pos  00059593</t>
  </si>
  <si>
    <t>2FD9D96F-1718-43EA-9965-5DD0325D3525</t>
  </si>
  <si>
    <t>Joanne Thompson</t>
  </si>
  <si>
    <t>CO6978020518</t>
  </si>
  <si>
    <t>(303) 400-3065</t>
  </si>
  <si>
    <t>(720) 271-5396</t>
  </si>
  <si>
    <t>yourmotherisright@msn.com</t>
  </si>
  <si>
    <t>jthompson@dcsdk12.org</t>
  </si>
  <si>
    <t>16240 Blueleaf Pl, Parker, CO, 80134-9273</t>
  </si>
  <si>
    <t>16240 Blueleaf Pl</t>
  </si>
  <si>
    <t>80134-9273</t>
  </si>
  <si>
    <t>Pos  00000592</t>
  </si>
  <si>
    <t>7AA2EF6E-8F17-4D5D-8A0D-3106E18005A8</t>
  </si>
  <si>
    <t>Joanne Vento</t>
  </si>
  <si>
    <t>jvento@dcsdk12.org</t>
  </si>
  <si>
    <t>Special Needs Coordinator</t>
  </si>
  <si>
    <t>Pos  00075036</t>
  </si>
  <si>
    <t>5D8004EC-8AC5-49B6-BA40-E73E0394FCA4</t>
  </si>
  <si>
    <t>Jocelyn Eyl</t>
  </si>
  <si>
    <t>Jocelyn</t>
  </si>
  <si>
    <t>CO9047335931</t>
  </si>
  <si>
    <t>(303) 840-4308</t>
  </si>
  <si>
    <t>(303) 903-4754</t>
  </si>
  <si>
    <t>jocelyneyl@yahoo.com</t>
  </si>
  <si>
    <t>jleyl@dcsdk12.org</t>
  </si>
  <si>
    <t>353CB624-F1CA-42A7-ACAF-F449474E6B3D</t>
  </si>
  <si>
    <t>Jocelyn Lee Eyl</t>
  </si>
  <si>
    <t>Jocelyn Lee</t>
  </si>
  <si>
    <t>Pos  00080015</t>
  </si>
  <si>
    <t>F2BC2BA1-A7D0-4DD7-8702-05DF76D21280</t>
  </si>
  <si>
    <t>Jocelyn Malone</t>
  </si>
  <si>
    <t>Malone</t>
  </si>
  <si>
    <t>Pos  00083756</t>
  </si>
  <si>
    <t>3E8703E6-3781-4B5A-B0C9-634B8DC293F5</t>
  </si>
  <si>
    <t>Jocelyn Palmer</t>
  </si>
  <si>
    <t>Pos  00087068</t>
  </si>
  <si>
    <t>9B279D7B-C2BF-44C6-8E82-A8CE9F0FFE93</t>
  </si>
  <si>
    <t>Jodi Beck</t>
  </si>
  <si>
    <t>Jodi</t>
  </si>
  <si>
    <t>jbeck@dcsdk12.org</t>
  </si>
  <si>
    <t>Pos  00001210</t>
  </si>
  <si>
    <t>B145AAFB-A4B8-45D5-98B7-BCC54A34CA4C</t>
  </si>
  <si>
    <t>Jodi Heimer</t>
  </si>
  <si>
    <t>Stick</t>
  </si>
  <si>
    <t>Heimer</t>
  </si>
  <si>
    <t>CO4400614545</t>
  </si>
  <si>
    <t>(303)346-8250</t>
  </si>
  <si>
    <t>(720)810-0610</t>
  </si>
  <si>
    <t>Jodiheimer@hotmail.com</t>
  </si>
  <si>
    <t>jsheimer@dcsdk12.org</t>
  </si>
  <si>
    <t>10908 Brooklawn Rd, Highlands Ranch, CO, 80130-6628</t>
  </si>
  <si>
    <t>10908 Brooklawn Rd</t>
  </si>
  <si>
    <t>Team Lead - Personalized Learning - Audiologist</t>
  </si>
  <si>
    <t>FF415E48-0220-4807-A508-095E46A12B74</t>
  </si>
  <si>
    <t>Jodi Little</t>
  </si>
  <si>
    <t>jllittle@dcsdk12.org</t>
  </si>
  <si>
    <t>Personalized Learning - Equipment Audiologist</t>
  </si>
  <si>
    <t>Pos  00057246</t>
  </si>
  <si>
    <t>C11B81C6-FF76-426A-A66F-FCD1539CD732</t>
  </si>
  <si>
    <t>Jodi Lynne Laurienti</t>
  </si>
  <si>
    <t>Jodi Lynne</t>
  </si>
  <si>
    <t>Laurienti</t>
  </si>
  <si>
    <t>Pos  00003844</t>
  </si>
  <si>
    <t>58A4E6F8-ED47-4DA9-8B27-FA0908CC0D30</t>
  </si>
  <si>
    <t>Jodi Michael Horner</t>
  </si>
  <si>
    <t>Jodi Michael</t>
  </si>
  <si>
    <t>Horner</t>
  </si>
  <si>
    <t>Pos  00003630</t>
  </si>
  <si>
    <t>B75993A3-61B6-445E-9494-381CD9BEE4F5</t>
  </si>
  <si>
    <t>Jodi Painter</t>
  </si>
  <si>
    <t>jpainter@dcsdk12.org</t>
  </si>
  <si>
    <t>Pos  00082576</t>
  </si>
  <si>
    <t>A37389FD-EB4F-441B-9ACC-5E1526524F25</t>
  </si>
  <si>
    <t>Jodi Stick Heimer</t>
  </si>
  <si>
    <t>Jodi Stick</t>
  </si>
  <si>
    <t>Personalized Learning - Audiologist</t>
  </si>
  <si>
    <t>Pos  00057245</t>
  </si>
  <si>
    <t>32C90F43-A58E-445C-8C72-3F9122292AC9</t>
  </si>
  <si>
    <t>Jodie Anne Lamb</t>
  </si>
  <si>
    <t>Jodie Anne</t>
  </si>
  <si>
    <t>Pos  00003404</t>
  </si>
  <si>
    <t>113E7C1D-D90C-41D9-A45E-0FDA87188188</t>
  </si>
  <si>
    <t>Jodie Johnson</t>
  </si>
  <si>
    <t>Jodie</t>
  </si>
  <si>
    <t>CO5416233496</t>
  </si>
  <si>
    <t>(303) 470-1202</t>
  </si>
  <si>
    <t>(303) 506-4590</t>
  </si>
  <si>
    <t>jodiejohnson77@yahoo.com</t>
  </si>
  <si>
    <t>jjohnson@dcsdk12.org</t>
  </si>
  <si>
    <t>3150 Redhaven Way, Hghlnds Ranch, CO, 80126-7554</t>
  </si>
  <si>
    <t>3150 Redhaven Way</t>
  </si>
  <si>
    <t>Pos  00014495</t>
  </si>
  <si>
    <t>39C5B0CE-D488-45DF-84B2-3B55F547D7A1</t>
  </si>
  <si>
    <t>Jodie Malito</t>
  </si>
  <si>
    <t>Malito</t>
  </si>
  <si>
    <t>jmalito@dcsdk12.org</t>
  </si>
  <si>
    <t>Pos  00064655</t>
  </si>
  <si>
    <t>B1A52ED0-BECF-4E24-9021-D050FA024389</t>
  </si>
  <si>
    <t>Jody Giggy</t>
  </si>
  <si>
    <t>Jody</t>
  </si>
  <si>
    <t>Giggy</t>
  </si>
  <si>
    <t>(303)434-6175</t>
  </si>
  <si>
    <t>jjgiggy@dcsdk12.org</t>
  </si>
  <si>
    <t>8645 W Dartmouth Pl, Lakewood, CO, 80227-4708</t>
  </si>
  <si>
    <t>8645 W Dartmouth Pl</t>
  </si>
  <si>
    <t>80227-4708</t>
  </si>
  <si>
    <t>Pos  00081568</t>
  </si>
  <si>
    <t>656F4AAF-A959-4C99-9D96-215C725F7A83</t>
  </si>
  <si>
    <t>Jody Lanterna-Lewis</t>
  </si>
  <si>
    <t>Lanterna-Lewis</t>
  </si>
  <si>
    <t>CO6104712783</t>
  </si>
  <si>
    <t>(720) 870-7630</t>
  </si>
  <si>
    <t>(720) 938-2767</t>
  </si>
  <si>
    <t>jklanlew@gmail.com</t>
  </si>
  <si>
    <t>jklanternalewis@dcsdk12.org</t>
  </si>
  <si>
    <t>10852 Glengate Loop, Hghlnds Ranch, CO, 80130-6972</t>
  </si>
  <si>
    <t>10852 Glengate Loop</t>
  </si>
  <si>
    <t>80130-6972</t>
  </si>
  <si>
    <t>Pos  00014021</t>
  </si>
  <si>
    <t>0BEE929B-27B8-491C-A0DF-B25869642C2D</t>
  </si>
  <si>
    <t>Jody Robinson</t>
  </si>
  <si>
    <t>jlrobinson1@dcsdk12.org</t>
  </si>
  <si>
    <t>Pos  00087233</t>
  </si>
  <si>
    <t>EA920CB2-A526-4608-AA83-1C17D5980D2C</t>
  </si>
  <si>
    <t>Joe Anderies</t>
  </si>
  <si>
    <t>Joe</t>
  </si>
  <si>
    <t>Anderies</t>
  </si>
  <si>
    <t>Pos  00082563</t>
  </si>
  <si>
    <t>C86C4981-2A9D-4E57-BF39-C5A590B42D16</t>
  </si>
  <si>
    <t>Joe Castanon</t>
  </si>
  <si>
    <t>Castanon</t>
  </si>
  <si>
    <t>Pos  00077164</t>
  </si>
  <si>
    <t>081613F3-6806-4165-A7DA-5E48E5F0D2A0</t>
  </si>
  <si>
    <t>Joe Huffman</t>
  </si>
  <si>
    <t>Pos  00082289</t>
  </si>
  <si>
    <t>AE91B614-45FE-4FB0-9129-5B6F07C40E22</t>
  </si>
  <si>
    <t>Joe Miller</t>
  </si>
  <si>
    <t>Pos  00078751</t>
  </si>
  <si>
    <t>6700B526-B549-4C4B-9FF4-89FE0E47ADBB</t>
  </si>
  <si>
    <t>Joe Panepinto</t>
  </si>
  <si>
    <t>Panepinto</t>
  </si>
  <si>
    <t>Pos  00086264</t>
  </si>
  <si>
    <t>043B8186-97B3-4E44-8DAE-3EED13DE67B9</t>
  </si>
  <si>
    <t>Joe Schneiderwind</t>
  </si>
  <si>
    <t>Schneiderwind</t>
  </si>
  <si>
    <t>Pos  00086041</t>
  </si>
  <si>
    <t>0C642570-867A-47E8-B964-974B19288A8C</t>
  </si>
  <si>
    <t>Joel Boeckmann</t>
  </si>
  <si>
    <t>Joel</t>
  </si>
  <si>
    <t>Boeckmann</t>
  </si>
  <si>
    <t>jnboeckmann@dcsdk12.org</t>
  </si>
  <si>
    <t>Pos  00084600</t>
  </si>
  <si>
    <t>87980D8E-EC1F-4536-92A1-D1DAEB542837</t>
  </si>
  <si>
    <t>Joel Crabb</t>
  </si>
  <si>
    <t>Crabb</t>
  </si>
  <si>
    <t>Pos  00087322</t>
  </si>
  <si>
    <t>76300A17-4567-454F-BEDB-8C7EAFDF20E9</t>
  </si>
  <si>
    <t>Joel Fox</t>
  </si>
  <si>
    <t>Pos  00083313</t>
  </si>
  <si>
    <t>1CD6BF69-7F24-43E6-9D6C-3479EB841E50</t>
  </si>
  <si>
    <t>Joel Johnston</t>
  </si>
  <si>
    <t>CO846487521</t>
  </si>
  <si>
    <t>(303)688-1306</t>
  </si>
  <si>
    <t>jbjohnston@dcsdk12.org</t>
  </si>
  <si>
    <t>878 Whispering Oak Dr, Castle Rock, CO, 80104-7804</t>
  </si>
  <si>
    <t>878 Whispering Oak Dr</t>
  </si>
  <si>
    <t>80104-7804</t>
  </si>
  <si>
    <t>Pos  00002033</t>
  </si>
  <si>
    <t>7B4BEF44-0A3E-4454-9ED3-A0F1E5A30535</t>
  </si>
  <si>
    <t>Joelle Brummett</t>
  </si>
  <si>
    <t>Joelle</t>
  </si>
  <si>
    <t>Brummett</t>
  </si>
  <si>
    <t>Pos  00090596</t>
  </si>
  <si>
    <t>4B52E1E1-0990-43C5-A0C2-78EEF072C833</t>
  </si>
  <si>
    <t>Joey Christopher Widhalm</t>
  </si>
  <si>
    <t>Joey Christopher</t>
  </si>
  <si>
    <t>Widhalm</t>
  </si>
  <si>
    <t>Pos  00007041</t>
  </si>
  <si>
    <t>B144ED40-94EE-4BED-987C-5B1C7C808FC2</t>
  </si>
  <si>
    <t>Joey Davis</t>
  </si>
  <si>
    <t>Joey</t>
  </si>
  <si>
    <t>jdavis5@dcsdk12.org</t>
  </si>
  <si>
    <t>Pos  00074670</t>
  </si>
  <si>
    <t>BBF2059D-D193-4C73-B7E1-5FBF9095462E</t>
  </si>
  <si>
    <t>Joey Kaitoku</t>
  </si>
  <si>
    <t>Kaitoku</t>
  </si>
  <si>
    <t>Pos  00075249</t>
  </si>
  <si>
    <t>D4E7F7EE-75A2-4662-ADE7-D285F891792C</t>
  </si>
  <si>
    <t>Joey Thrun</t>
  </si>
  <si>
    <t>jthrun1@dcsdk12.org</t>
  </si>
  <si>
    <t>Pos  00078990</t>
  </si>
  <si>
    <t>A90EA95C-909F-41A0-85B8-7C6507673FB2</t>
  </si>
  <si>
    <t>Johanna Davey</t>
  </si>
  <si>
    <t>Johanna</t>
  </si>
  <si>
    <t>Davey</t>
  </si>
  <si>
    <t>(720)733-0637</t>
  </si>
  <si>
    <t>jldavey@dcsdk12.org</t>
  </si>
  <si>
    <t>182 S Tilbury St, Castle Rock, CO, 80104-8758</t>
  </si>
  <si>
    <t>182 S Tilbury St</t>
  </si>
  <si>
    <t>80104-8758</t>
  </si>
  <si>
    <t>Pos  00061250</t>
  </si>
  <si>
    <t>A0CBE5C1-91A7-49B9-99FA-1E11217647B6</t>
  </si>
  <si>
    <t>John Ameen</t>
  </si>
  <si>
    <t>John</t>
  </si>
  <si>
    <t>Ameen</t>
  </si>
  <si>
    <t>jbameen@dcsdk12.org</t>
  </si>
  <si>
    <t>Pos  00017263</t>
  </si>
  <si>
    <t>7646866B-A772-4B29-8629-A2734AAB0320</t>
  </si>
  <si>
    <t>John Anderson</t>
  </si>
  <si>
    <t>jeanderson@dcsdk12.org</t>
  </si>
  <si>
    <t>Head - HS Unified Sports Soccer</t>
  </si>
  <si>
    <t>Pos  00012391</t>
  </si>
  <si>
    <t>E924AF7E-BEED-401D-B149-C2B14ECFDFF2</t>
  </si>
  <si>
    <t>John Angelo</t>
  </si>
  <si>
    <t>CO6688964242</t>
  </si>
  <si>
    <t>(217) 220-3989</t>
  </si>
  <si>
    <t>john.chris.angelo@gmail.com</t>
  </si>
  <si>
    <t>jcangelo@dcsdk12.org</t>
  </si>
  <si>
    <t>11819 Discovery Ln, Parker, CO, 80138-7876</t>
  </si>
  <si>
    <t>11819 Discovery Ln</t>
  </si>
  <si>
    <t>80138-7876</t>
  </si>
  <si>
    <t>CC4F5880-A984-4C3F-A0A7-C1D440DAE932</t>
  </si>
  <si>
    <t>John Bills</t>
  </si>
  <si>
    <t>Pos  00072705</t>
  </si>
  <si>
    <t>2A66A03F-89A4-45D5-8108-7A5AC86A134E</t>
  </si>
  <si>
    <t>John Bort</t>
  </si>
  <si>
    <t>jbort@dcsdk12.org</t>
  </si>
  <si>
    <t>Pos  00085729</t>
  </si>
  <si>
    <t>93DD1683-FB72-4C5D-B9F7-1729B8373626</t>
  </si>
  <si>
    <t>John Bosco</t>
  </si>
  <si>
    <t>Bosco</t>
  </si>
  <si>
    <t>Pos  00085408</t>
  </si>
  <si>
    <t>8BF79141-EF69-499D-B4D2-B44528C68B2C</t>
  </si>
  <si>
    <t>John Budden</t>
  </si>
  <si>
    <t>Budden</t>
  </si>
  <si>
    <t>jbudden@dcsdk12.org</t>
  </si>
  <si>
    <t>Pos  00012030</t>
  </si>
  <si>
    <t>0FB99121-5D57-46F0-B7C9-3E478C7D01AD</t>
  </si>
  <si>
    <t>John Burke</t>
  </si>
  <si>
    <t>Pos  00088992</t>
  </si>
  <si>
    <t>B438EC03-F802-4C92-91BF-DF4E43EF39BE</t>
  </si>
  <si>
    <t>John Cackowski</t>
  </si>
  <si>
    <t>Cackowski</t>
  </si>
  <si>
    <t>CO5162443329</t>
  </si>
  <si>
    <t>(303) 981-5779</t>
  </si>
  <si>
    <t>cack92@gmail.com</t>
  </si>
  <si>
    <t>jtcackowski@dcsdk12.org</t>
  </si>
  <si>
    <t>310 Brentford Cir, Hghlnds Ranch, CO, 80126-3564</t>
  </si>
  <si>
    <t>310 Brentford Cir</t>
  </si>
  <si>
    <t>80126-3564</t>
  </si>
  <si>
    <t>Pos  00089547</t>
  </si>
  <si>
    <t>2FFC1E79-4EB3-11D7-B0AC-00508B6D7CC3</t>
  </si>
  <si>
    <t>John Cave</t>
  </si>
  <si>
    <t>Cave</t>
  </si>
  <si>
    <t>jscave@dcsdk12.org</t>
  </si>
  <si>
    <t>Pos  00006699</t>
  </si>
  <si>
    <t>1D332E58-1928-4289-AF0D-F2424BB65CA4</t>
  </si>
  <si>
    <t>John Chris Angelo</t>
  </si>
  <si>
    <t>John Chris</t>
  </si>
  <si>
    <t>Pos  00008157</t>
  </si>
  <si>
    <t>57572FF7-51B5-45CE-9D93-462FA2BF206F</t>
  </si>
  <si>
    <t>John Coder</t>
  </si>
  <si>
    <t>Coder</t>
  </si>
  <si>
    <t>Pos  00088797</t>
  </si>
  <si>
    <t>AFBD093B-0D33-4A90-B141-EB0FC934E5ED</t>
  </si>
  <si>
    <t>John Dutton</t>
  </si>
  <si>
    <t>Pos  00088865</t>
  </si>
  <si>
    <t>7FEB5B5D-5737-4268-B38D-EA1FE13B4222</t>
  </si>
  <si>
    <t>John Fenczik</t>
  </si>
  <si>
    <t>Fenczik</t>
  </si>
  <si>
    <t>CO4404835686</t>
  </si>
  <si>
    <t>(303)660-0563</t>
  </si>
  <si>
    <t>(303)525-2318</t>
  </si>
  <si>
    <t>JFENCZIK1@msn.com</t>
  </si>
  <si>
    <t>jmfenczik@dcsdk12.org</t>
  </si>
  <si>
    <t>125 Burgess Dr, Castle Rock, CO, 80104-2072</t>
  </si>
  <si>
    <t>125 Burgess Dr</t>
  </si>
  <si>
    <t>80104-2072</t>
  </si>
  <si>
    <t>Parts Controller</t>
  </si>
  <si>
    <t>Pos  00015993</t>
  </si>
  <si>
    <t>7A6CF2EB-AAD4-41ED-9A65-3619029C2D70</t>
  </si>
  <si>
    <t>John Francis Talarico</t>
  </si>
  <si>
    <t>John Francis</t>
  </si>
  <si>
    <t>Talarico</t>
  </si>
  <si>
    <t>Pos  00011362</t>
  </si>
  <si>
    <t>CF2C1B0E-9829-42A4-BF35-76F4CED121DF</t>
  </si>
  <si>
    <t>John Frederick Berk</t>
  </si>
  <si>
    <t>John Frederick</t>
  </si>
  <si>
    <t>Berk</t>
  </si>
  <si>
    <t>Pos  00011422</t>
  </si>
  <si>
    <t>B85B0159-A1C1-46D2-834E-1A624033C332</t>
  </si>
  <si>
    <t>John Galey</t>
  </si>
  <si>
    <t>Galey</t>
  </si>
  <si>
    <t>Pos  00084001</t>
  </si>
  <si>
    <t>D79BBC7E-C291-4C27-BCEC-98039E7DD03A</t>
  </si>
  <si>
    <t>John Hettich</t>
  </si>
  <si>
    <t>Hettich</t>
  </si>
  <si>
    <t>jahettich@dcsdk12.org</t>
  </si>
  <si>
    <t>Pos  00009259</t>
  </si>
  <si>
    <t>A0F3EE5F-A8D8-4B21-A542-BC5A92FFCEC1</t>
  </si>
  <si>
    <t>John Irving Taylor</t>
  </si>
  <si>
    <t>John Irving</t>
  </si>
  <si>
    <t>Pos  00055373</t>
  </si>
  <si>
    <t>DCEA8104-5C08-4348-9E74-0A582F5AC0EE</t>
  </si>
  <si>
    <t>John Kerr Worden</t>
  </si>
  <si>
    <t>John Kerr</t>
  </si>
  <si>
    <t>Worden</t>
  </si>
  <si>
    <t>Pos  00008043</t>
  </si>
  <si>
    <t>9352E287-6F1F-4C8C-82CB-A8368489EC7D</t>
  </si>
  <si>
    <t>John King</t>
  </si>
  <si>
    <t>Pos  00078533</t>
  </si>
  <si>
    <t>9A7A7E20-97F2-445D-9D80-FC974266EC12</t>
  </si>
  <si>
    <t>John Lawless</t>
  </si>
  <si>
    <t>Lawless</t>
  </si>
  <si>
    <t>(303)948-1563</t>
  </si>
  <si>
    <t>jalawless@dcsdk12.org</t>
  </si>
  <si>
    <t>114 Willowick Cir, Highlands Ranch, CO, 80129-6207</t>
  </si>
  <si>
    <t>114 Willowick Cir</t>
  </si>
  <si>
    <t>80129-6207</t>
  </si>
  <si>
    <t>Pos  00009386</t>
  </si>
  <si>
    <t>E48BBE43-AB7C-46B1-B456-910A76DFDAF1</t>
  </si>
  <si>
    <t>John Lynch</t>
  </si>
  <si>
    <t>CO8008294603</t>
  </si>
  <si>
    <t>(720) 842-1971</t>
  </si>
  <si>
    <t>(303) 884-4868</t>
  </si>
  <si>
    <t>jmlynch3d@comcast.net</t>
  </si>
  <si>
    <t>john.lynch@dcsdk12.org</t>
  </si>
  <si>
    <t>7898 Windwood Way, Parker, CO, 80134-6380</t>
  </si>
  <si>
    <t>7898 Windwood Way</t>
  </si>
  <si>
    <t>80134-6380</t>
  </si>
  <si>
    <t>8D8754F7-AB17-4805-A85E-2CBC81C8B539</t>
  </si>
  <si>
    <t>John Michael Lynch</t>
  </si>
  <si>
    <t>John Michael</t>
  </si>
  <si>
    <t>Pos  00016660</t>
  </si>
  <si>
    <t>525C98B1-77FF-4078-8706-6FF26E3399FD</t>
  </si>
  <si>
    <t>John Miguel Mendoza</t>
  </si>
  <si>
    <t>John Miguel</t>
  </si>
  <si>
    <t>Pos  00069848</t>
  </si>
  <si>
    <t>F701BDDF-FEB3-4272-8BE0-63AEF85F394B</t>
  </si>
  <si>
    <t>John Osowski</t>
  </si>
  <si>
    <t>CO9666232637</t>
  </si>
  <si>
    <t>(303) 907-6340</t>
  </si>
  <si>
    <t>josowski19@hotmail.com</t>
  </si>
  <si>
    <t>jjosowski@dcsdk12.org</t>
  </si>
  <si>
    <t>4860 Ashbrook Cir, Highlands Ranch, CO, 80130-8840</t>
  </si>
  <si>
    <t>4860 Ashbrook Cir</t>
  </si>
  <si>
    <t>80130-8840</t>
  </si>
  <si>
    <t>Physical Education - Middle - 110</t>
  </si>
  <si>
    <t>Pos  00087251</t>
  </si>
  <si>
    <t>7E20B957-8D20-4171-B6B4-CCD961437BF4</t>
  </si>
  <si>
    <t>John Ruf</t>
  </si>
  <si>
    <t>Ruf</t>
  </si>
  <si>
    <t>jbruf@dcsdk12.org</t>
  </si>
  <si>
    <t>Pos  00088236</t>
  </si>
  <si>
    <t>CF272B3D-698C-45C2-BE74-C2828314A837</t>
  </si>
  <si>
    <t>John Schaak</t>
  </si>
  <si>
    <t>Schaak</t>
  </si>
  <si>
    <t>jcschaak@dcsdk12.org</t>
  </si>
  <si>
    <t>Pos  00016095</t>
  </si>
  <si>
    <t>D6EFD787-0DC1-4D36-BC5C-C3AE6B5AF8A4</t>
  </si>
  <si>
    <t>John Schultz</t>
  </si>
  <si>
    <t>Schultz</t>
  </si>
  <si>
    <t>Pos  00087181</t>
  </si>
  <si>
    <t>D5734E7D-42E2-4EE6-8D59-0E921EC28812</t>
  </si>
  <si>
    <t>John Shipley</t>
  </si>
  <si>
    <t>Shipley</t>
  </si>
  <si>
    <t>Pos  00088617</t>
  </si>
  <si>
    <t>1269C08E-B3E4-42C4-842F-D483333E58F9</t>
  </si>
  <si>
    <t>John Siers</t>
  </si>
  <si>
    <t>Siers</t>
  </si>
  <si>
    <t>jsiers1@dcsdk12.org</t>
  </si>
  <si>
    <t>Pos  00054820</t>
  </si>
  <si>
    <t>E1414A17-6F6D-4948-B496-14107C748332</t>
  </si>
  <si>
    <t>John Smrcka</t>
  </si>
  <si>
    <t>Smrcka</t>
  </si>
  <si>
    <t>jjsmrcka@dcsdk12.org</t>
  </si>
  <si>
    <t>Pos  00012558</t>
  </si>
  <si>
    <t>407C616B-5EF6-48B3-B983-EBB4C4E832C0</t>
  </si>
  <si>
    <t>JOHN SNYDER</t>
  </si>
  <si>
    <t>JOHN</t>
  </si>
  <si>
    <t>SNYDER</t>
  </si>
  <si>
    <t>Pos  00085705</t>
  </si>
  <si>
    <t>CC72B926-E386-4303-BAAA-5A01A2B5A322</t>
  </si>
  <si>
    <t>John Spisak</t>
  </si>
  <si>
    <t>Spisak</t>
  </si>
  <si>
    <t>jspisak@dcsdk12.org</t>
  </si>
  <si>
    <t>Pos  00077591</t>
  </si>
  <si>
    <t>49C825F9-C1DA-4096-90F8-0BCBFA5B4DAC</t>
  </si>
  <si>
    <t>John Walker</t>
  </si>
  <si>
    <t>CO4490878993</t>
  </si>
  <si>
    <t>(419) 623-6904</t>
  </si>
  <si>
    <t>hassanelseady09@gmail.com</t>
  </si>
  <si>
    <t>Still Street, Kissimmee, FL, 34744</t>
  </si>
  <si>
    <t>Still Street</t>
  </si>
  <si>
    <t>Kissimmee</t>
  </si>
  <si>
    <t>FL</t>
  </si>
  <si>
    <t>C8D24C9A-BCE3-49BF-8F33-97ACB854D0DD</t>
  </si>
  <si>
    <t>John Washburn</t>
  </si>
  <si>
    <t>Pos  00079202</t>
  </si>
  <si>
    <t>C9317BE9-68FB-42DE-9199-D01373978A3F</t>
  </si>
  <si>
    <t>John Wilson</t>
  </si>
  <si>
    <t>jwilson1@dcsdk12.org</t>
  </si>
  <si>
    <t>Pos  00065225</t>
  </si>
  <si>
    <t>994788A9-8A9C-41E2-85A6-BEE9A8618FF3</t>
  </si>
  <si>
    <t>John Wood</t>
  </si>
  <si>
    <t>John.Wood@dcsdk12.org</t>
  </si>
  <si>
    <t>Pos  00078532</t>
  </si>
  <si>
    <t>273F263F-0CC6-4C14-8641-02E164137103</t>
  </si>
  <si>
    <t>Johnna Clavadetscher</t>
  </si>
  <si>
    <t>Johnna</t>
  </si>
  <si>
    <t>Clavadetscher</t>
  </si>
  <si>
    <t>jjclavadetscher@dcsdk12.org</t>
  </si>
  <si>
    <t>Pos  00079274</t>
  </si>
  <si>
    <t>816B90E7-E860-4294-A81B-F9CBAD1B7665</t>
  </si>
  <si>
    <t>Jolene Martinez</t>
  </si>
  <si>
    <t>Jolene</t>
  </si>
  <si>
    <t>Pos  00083457</t>
  </si>
  <si>
    <t>FAE13213-0FB0-425D-9B1C-D6C1D7D0B6A1</t>
  </si>
  <si>
    <t>Jolene McDermott</t>
  </si>
  <si>
    <t>jmmcdermott@dcsdk12.org</t>
  </si>
  <si>
    <t>Pos  00014697</t>
  </si>
  <si>
    <t>25E2F3FE-8656-4B32-B44A-06CE4DA3C86E</t>
  </si>
  <si>
    <t>Jolene Nicole Dickerson</t>
  </si>
  <si>
    <t>Jolene Nicole</t>
  </si>
  <si>
    <t>Dickerson</t>
  </si>
  <si>
    <t>Pos  00011478</t>
  </si>
  <si>
    <t>BD7B4F32-C040-4FD3-844C-9633138CCECC</t>
  </si>
  <si>
    <t>Jolie Anne Shaw Pinke</t>
  </si>
  <si>
    <t>Jolie Anne Shaw</t>
  </si>
  <si>
    <t>Pinke</t>
  </si>
  <si>
    <t>Pos  00079530</t>
  </si>
  <si>
    <t>4D5A341F-115A-4D79-AF97-E9BF80243243</t>
  </si>
  <si>
    <t>Jolie Bradley</t>
  </si>
  <si>
    <t>Jolie</t>
  </si>
  <si>
    <t>CO7156453221</t>
  </si>
  <si>
    <t>(720) 394-9186</t>
  </si>
  <si>
    <t>jnbradley@dcsdk12.org</t>
  </si>
  <si>
    <t>BBDA4A5C-2C29-4346-BB68-C45049457BDE</t>
  </si>
  <si>
    <t>Jolie Michelle Schmidt</t>
  </si>
  <si>
    <t>Jolie Michelle</t>
  </si>
  <si>
    <t>Pos  00005667</t>
  </si>
  <si>
    <t>81D674E5-C4E6-4516-9D52-E1F7AD6FE157</t>
  </si>
  <si>
    <t>Jolie Nicole Bradley</t>
  </si>
  <si>
    <t>Jolie Nicole</t>
  </si>
  <si>
    <t>Pos  00016990</t>
  </si>
  <si>
    <t>8A04E1B3-4765-438C-819F-716188FC2088</t>
  </si>
  <si>
    <t>JoLynn Duris</t>
  </si>
  <si>
    <t>JoLynn</t>
  </si>
  <si>
    <t>Duris</t>
  </si>
  <si>
    <t>jduris@dcsdk12.org</t>
  </si>
  <si>
    <t>Pos  00074633</t>
  </si>
  <si>
    <t>AE67D142-5EFB-4D3A-8836-AD9F63089FC8</t>
  </si>
  <si>
    <t>Jon Baker</t>
  </si>
  <si>
    <t>Jon</t>
  </si>
  <si>
    <t>Pos  00082925</t>
  </si>
  <si>
    <t>7CBD200C-5B44-4D61-A769-1D102460067A</t>
  </si>
  <si>
    <t>Jon Cloutier</t>
  </si>
  <si>
    <t>Cloutier</t>
  </si>
  <si>
    <t>Pos  00081250</t>
  </si>
  <si>
    <t>039E49AD-D1E3-49EF-A50A-0DCD5046956A</t>
  </si>
  <si>
    <t>Jon Cramer</t>
  </si>
  <si>
    <t>jbcramer@dcsdk12.org</t>
  </si>
  <si>
    <t>Pos  00009709</t>
  </si>
  <si>
    <t>0839CADC-B136-4FB4-B6D3-2E4A9D76CEAD</t>
  </si>
  <si>
    <t>Jon Matheson</t>
  </si>
  <si>
    <t>Matheson</t>
  </si>
  <si>
    <t>jdmatheson@dcsdk12.org</t>
  </si>
  <si>
    <t>Adaptive Physical Education</t>
  </si>
  <si>
    <t>Pos  00075133</t>
  </si>
  <si>
    <t>D2E6ADBD-B498-43A1-BBF4-8A53CA2208BB</t>
  </si>
  <si>
    <t>Jon Mayorga</t>
  </si>
  <si>
    <t>jjmayorga@dcsdk12.org</t>
  </si>
  <si>
    <t>Pos  00076174</t>
  </si>
  <si>
    <t>F8EFDD71-087E-44BB-959C-DC81FB686A31</t>
  </si>
  <si>
    <t>Jon Paul Cushing</t>
  </si>
  <si>
    <t>Jon Paul</t>
  </si>
  <si>
    <t>Cushing</t>
  </si>
  <si>
    <t>Pos  00017244</t>
  </si>
  <si>
    <t>D0269F6F-9E4B-4F2C-9793-76E257B13525</t>
  </si>
  <si>
    <t>Jon Smith</t>
  </si>
  <si>
    <t>(303)688-5717</t>
  </si>
  <si>
    <t>jcsmith@dcsdk12.org</t>
  </si>
  <si>
    <t>5410 E Prescott Ave, Castle Rock, CO, 80104-9784</t>
  </si>
  <si>
    <t>5410 E Prescott Ave</t>
  </si>
  <si>
    <t>80104-9784</t>
  </si>
  <si>
    <t>Pos  00058813</t>
  </si>
  <si>
    <t>1ED0EFF2-FDB4-4B11-95FB-CE5E2F14811A</t>
  </si>
  <si>
    <t>Jon Sobolewski</t>
  </si>
  <si>
    <t>Sobolewski</t>
  </si>
  <si>
    <t>Pos  00082498</t>
  </si>
  <si>
    <t>BBA90FF7-522F-4661-B9CB-B3169205F045</t>
  </si>
  <si>
    <t>Jonathan Catto</t>
  </si>
  <si>
    <t>Jonathan</t>
  </si>
  <si>
    <t>Catto</t>
  </si>
  <si>
    <t>CO1347643537</t>
  </si>
  <si>
    <t>(303)841-9099</t>
  </si>
  <si>
    <t>jonmcatto@live.com</t>
  </si>
  <si>
    <t>jmcatto@dcsdk12.org</t>
  </si>
  <si>
    <t>6675 Fonder Dr, Parker, CO, 80134-5177</t>
  </si>
  <si>
    <t>6675 Fonder Dr</t>
  </si>
  <si>
    <t>80134-5177</t>
  </si>
  <si>
    <t>Pos  00001809</t>
  </si>
  <si>
    <t>EF06F1A7-508A-49DE-AAAA-FF6879ACC5FF</t>
  </si>
  <si>
    <t>Jonathan Clarke</t>
  </si>
  <si>
    <t>jclarke1@dcsdk12.org</t>
  </si>
  <si>
    <t>Pos  00067492</t>
  </si>
  <si>
    <t>888D250C-37A9-4E4A-A7C1-26339EB8A078</t>
  </si>
  <si>
    <t>Jonathan Cramer</t>
  </si>
  <si>
    <t>CO3330773881</t>
  </si>
  <si>
    <t>(303)688-9245</t>
  </si>
  <si>
    <t>jcramer1112@yahoo.com</t>
  </si>
  <si>
    <t>22377 Quail Run Dr, Parker, CO, 80138-8346</t>
  </si>
  <si>
    <t>22377 Quail Run Dr</t>
  </si>
  <si>
    <t>80138-8346</t>
  </si>
  <si>
    <t>27AFC2C6-1D0D-41D7-ABCE-0FF1B2E16C42</t>
  </si>
  <si>
    <t>Jonathan Dalby</t>
  </si>
  <si>
    <t>Dalby</t>
  </si>
  <si>
    <t>jhdalby@dcsdk12.org</t>
  </si>
  <si>
    <t>Pos  00053605</t>
  </si>
  <si>
    <t>BC653395-46DA-431A-B8E5-27AECAA12B1A</t>
  </si>
  <si>
    <t>Jonathan Garcia</t>
  </si>
  <si>
    <t>jgarcia2@dcsdk12.org</t>
  </si>
  <si>
    <t>Pos  00082356</t>
  </si>
  <si>
    <t>3FD8C612-7F4B-463C-882C-A87798E852F8</t>
  </si>
  <si>
    <t>Jonathan Grenawalt</t>
  </si>
  <si>
    <t>Grenawalt</t>
  </si>
  <si>
    <t>jgrenawalt@dcsdk12.org</t>
  </si>
  <si>
    <t>Pos  00074089</t>
  </si>
  <si>
    <t>9D7CAF19-6C7C-40B5-8200-52356D6E363C</t>
  </si>
  <si>
    <t>Jonathan Hebel</t>
  </si>
  <si>
    <t>Hebel</t>
  </si>
  <si>
    <t>(303)953-8828</t>
  </si>
  <si>
    <t>jshebel@dcsdk12.org</t>
  </si>
  <si>
    <t>1840 S Yank Pl, Lakewood, CO, 80228-4231</t>
  </si>
  <si>
    <t>1840 S Yank Pl</t>
  </si>
  <si>
    <t>80228-4231</t>
  </si>
  <si>
    <t>Pos  00004323</t>
  </si>
  <si>
    <t>DD334DA4-B7A2-4A9B-A20E-7B6F40DA627E</t>
  </si>
  <si>
    <t>Jonathan Holm</t>
  </si>
  <si>
    <t>Pos  00090024</t>
  </si>
  <si>
    <t>28729710-B56B-48BD-8B69-3578344FA8A9</t>
  </si>
  <si>
    <t>Jonathan Riner</t>
  </si>
  <si>
    <t>Riner</t>
  </si>
  <si>
    <t>jpriner@dcsdk12.org</t>
  </si>
  <si>
    <t>Pos  00083921</t>
  </si>
  <si>
    <t>37F05486-90B9-4F23-9805-DD7C3C253CAC</t>
  </si>
  <si>
    <t>Jonathan Tinoco</t>
  </si>
  <si>
    <t>Tinoco</t>
  </si>
  <si>
    <t>jtinoco@dcsdk12.org</t>
  </si>
  <si>
    <t>Pos  00077575</t>
  </si>
  <si>
    <t>C566AB6C-213D-47F2-929C-0B8F39425218</t>
  </si>
  <si>
    <t>Jonathan Walker</t>
  </si>
  <si>
    <t>Pos  00082973</t>
  </si>
  <si>
    <t>9DD2C274-485D-4502-BCA3-807A9089B3E7</t>
  </si>
  <si>
    <t>Jonathan Winegar</t>
  </si>
  <si>
    <t>Winegar</t>
  </si>
  <si>
    <t>Pos  00074473</t>
  </si>
  <si>
    <t>F9C57E58-9AB2-486A-9976-C723FBA9FE3E</t>
  </si>
  <si>
    <t>Joni Carns</t>
  </si>
  <si>
    <t>Joni</t>
  </si>
  <si>
    <t>Carns</t>
  </si>
  <si>
    <t>jmcarns@dcsdk12.org</t>
  </si>
  <si>
    <t>Pos  00001783</t>
  </si>
  <si>
    <t>FE5EC024-BB3D-4234-9770-6818A25A38E4</t>
  </si>
  <si>
    <t>Joni Forster</t>
  </si>
  <si>
    <t>Forster</t>
  </si>
  <si>
    <t>jbforster@dcsdk12.org</t>
  </si>
  <si>
    <t>Pos  00008275</t>
  </si>
  <si>
    <t>1E66D5DA-BE08-4A7F-B613-49B397AE846E</t>
  </si>
  <si>
    <t>Joni Lyn Ables</t>
  </si>
  <si>
    <t>Joni Lyn</t>
  </si>
  <si>
    <t>Ables</t>
  </si>
  <si>
    <t>Pos  00003904</t>
  </si>
  <si>
    <t>E9D8DDAB-282C-4361-AC18-CE04400AD2F0</t>
  </si>
  <si>
    <t>Joni McCall</t>
  </si>
  <si>
    <t>jjmccall1@dcsdk12.org</t>
  </si>
  <si>
    <t>Pos  00017400</t>
  </si>
  <si>
    <t>6B94C351-5D29-4C75-9679-DCE761566B13</t>
  </si>
  <si>
    <t>Joni Rummell</t>
  </si>
  <si>
    <t>Rummell</t>
  </si>
  <si>
    <t>jrummell@dcsdk12.org</t>
  </si>
  <si>
    <t>Pos  00085709</t>
  </si>
  <si>
    <t>8FE47AC9-49FE-4A35-AC4D-A0C328EF4C56</t>
  </si>
  <si>
    <t>Jonna Seifert</t>
  </si>
  <si>
    <t>Jonna</t>
  </si>
  <si>
    <t>Seifert</t>
  </si>
  <si>
    <t>CO4032326693</t>
  </si>
  <si>
    <t>(303)904-3722</t>
  </si>
  <si>
    <t>jrseifert@dcsdk12.org</t>
  </si>
  <si>
    <t>8149 S Yukon St, Littleton, CO, 80128-5519</t>
  </si>
  <si>
    <t>8149 S Yukon St</t>
  </si>
  <si>
    <t>80128-5519</t>
  </si>
  <si>
    <t>Pos  00087292</t>
  </si>
  <si>
    <t>A5C4ACA1-A107-4D44-AA38-D4A8083EE106</t>
  </si>
  <si>
    <t>Jordan Adams</t>
  </si>
  <si>
    <t>jadams@dcsdk12.org</t>
  </si>
  <si>
    <t>Pos  00076176</t>
  </si>
  <si>
    <t>3D187BEE-8BC6-48C2-B12A-0CACC5D9231C</t>
  </si>
  <si>
    <t>Jordan Boriack</t>
  </si>
  <si>
    <t>Boriack</t>
  </si>
  <si>
    <t>jboriack@dcsdk12.org</t>
  </si>
  <si>
    <t xml:space="preserve">CASTLE VIEW HIGH SCHOOL    ,CASTLE VIEW HIGH SCHOOL    </t>
  </si>
  <si>
    <t>Physical Education - High, Physical Education - High</t>
  </si>
  <si>
    <t>Pos  00083922</t>
  </si>
  <si>
    <t>D1A3B374-D8EA-44CC-B8CC-336F83EA29D7</t>
  </si>
  <si>
    <t>Jordan Bucknam</t>
  </si>
  <si>
    <t>Bucknam</t>
  </si>
  <si>
    <t>jbucknam1@dcsdk12.org</t>
  </si>
  <si>
    <t>Pos  00079064</t>
  </si>
  <si>
    <t>5FA95087-7C20-4DAE-98C0-41029F86637B</t>
  </si>
  <si>
    <t>Jordan Carter</t>
  </si>
  <si>
    <t>jcarter3@dcsdk12.org</t>
  </si>
  <si>
    <t>Pos  00081027</t>
  </si>
  <si>
    <t>F3393371-D1B8-41AC-8C27-1B4999F93D07</t>
  </si>
  <si>
    <t>Jordan Cash</t>
  </si>
  <si>
    <t>Cash</t>
  </si>
  <si>
    <t>jncash@dcsdk12.org</t>
  </si>
  <si>
    <t>Pos  00073331</t>
  </si>
  <si>
    <t>11977DD2-3A37-4A20-AD79-EDD119DF2888</t>
  </si>
  <si>
    <t>Jordan Clark</t>
  </si>
  <si>
    <t>jclark@dcsdk12.org</t>
  </si>
  <si>
    <t>Pos  00081272</t>
  </si>
  <si>
    <t>21198F3C-FEF4-4F54-AC22-DE56F183E956</t>
  </si>
  <si>
    <t>Jordan Ferguson</t>
  </si>
  <si>
    <t>jferguson@dcsdk12.org</t>
  </si>
  <si>
    <t>Pos  00078700</t>
  </si>
  <si>
    <t>228EE646-7189-416C-9359-0DE190E36ACA</t>
  </si>
  <si>
    <t>Jordan Myers</t>
  </si>
  <si>
    <t>jrmyers@dcsdk12.org</t>
  </si>
  <si>
    <t>Pos  00074619</t>
  </si>
  <si>
    <t>D2A9B3AC-5A89-4CF1-B524-D7B245626080</t>
  </si>
  <si>
    <t>Jordan Niemann</t>
  </si>
  <si>
    <t>jniemann@dcsdk12.org</t>
  </si>
  <si>
    <t>Pos  00066472</t>
  </si>
  <si>
    <t>4EA3E164-6267-4932-BD42-E659250906E2</t>
  </si>
  <si>
    <t>Jordan Price</t>
  </si>
  <si>
    <t>jprice@dcsdk12.org</t>
  </si>
  <si>
    <t>Pos  00079590</t>
  </si>
  <si>
    <t>F6C32C57-3EFA-4DD9-BE7C-FE85ADC9ACA6</t>
  </si>
  <si>
    <t>Jordan Sax</t>
  </si>
  <si>
    <t>Sax</t>
  </si>
  <si>
    <t>josax@dcsdk12.org</t>
  </si>
  <si>
    <t>Pos  00089458</t>
  </si>
  <si>
    <t>C7965A5F-0BAF-49D8-8731-DF206B37D237</t>
  </si>
  <si>
    <t>Jordan Scott</t>
  </si>
  <si>
    <t>Pos  00088996</t>
  </si>
  <si>
    <t>7A8D8FD7-F425-49C4-8973-6F719EC9222F</t>
  </si>
  <si>
    <t>JORDAN SERENA</t>
  </si>
  <si>
    <t>JORDAN</t>
  </si>
  <si>
    <t>SERENA</t>
  </si>
  <si>
    <t>Pos  00087254</t>
  </si>
  <si>
    <t>88C8B644-A24E-44AE-A583-0322D6A37BEF</t>
  </si>
  <si>
    <t>Jordan Smith</t>
  </si>
  <si>
    <t>jsmith9@dcsdk12.org</t>
  </si>
  <si>
    <t>Pos  00079863</t>
  </si>
  <si>
    <t>9FAF292A-4C2C-4CAA-8DA3-5F33D9DEE708</t>
  </si>
  <si>
    <t>Jordan Stokes</t>
  </si>
  <si>
    <t>Stokes</t>
  </si>
  <si>
    <t>Pos  00090523</t>
  </si>
  <si>
    <t>E95FF943-0A30-439F-A3BD-EE7856619E64</t>
  </si>
  <si>
    <t>Jordan Taylor</t>
  </si>
  <si>
    <t>Pos  00085197</t>
  </si>
  <si>
    <t>7B80B691-E56F-4396-8A3C-1DBCEF9A40C3</t>
  </si>
  <si>
    <t>Jordi Owens</t>
  </si>
  <si>
    <t>Jordi</t>
  </si>
  <si>
    <t>Owens</t>
  </si>
  <si>
    <t>jowens1@dcsdk12.org</t>
  </si>
  <si>
    <t>Pos  00080774</t>
  </si>
  <si>
    <t>A59412C0-A1A4-4887-ABA6-B5A74C5F95E7</t>
  </si>
  <si>
    <t>Jordin Garnett</t>
  </si>
  <si>
    <t>Jordin</t>
  </si>
  <si>
    <t>Garnett</t>
  </si>
  <si>
    <t>jgarnett@dcsdk12.org</t>
  </si>
  <si>
    <t>Pos  00015539</t>
  </si>
  <si>
    <t>B6398FCC-84C9-4012-981D-42BA4D718F98</t>
  </si>
  <si>
    <t>Jordyn Kostman</t>
  </si>
  <si>
    <t>Jordyn</t>
  </si>
  <si>
    <t>Kostman</t>
  </si>
  <si>
    <t>jkostman1@dcsdk12.org</t>
  </si>
  <si>
    <t>Pos  00068434</t>
  </si>
  <si>
    <t>1AE3069F-F300-422F-A88F-62C18F70BB25</t>
  </si>
  <si>
    <t>Jordyn McBee</t>
  </si>
  <si>
    <t>Pos  00077428</t>
  </si>
  <si>
    <t>0543F5BA-DF77-494D-B7B4-42D47380F45F</t>
  </si>
  <si>
    <t>Jorge Marquez Cortez</t>
  </si>
  <si>
    <t>Jorge</t>
  </si>
  <si>
    <t>Marquez Cortez</t>
  </si>
  <si>
    <t>Custodial Manager</t>
  </si>
  <si>
    <t>Pos  00015189</t>
  </si>
  <si>
    <t>D26E5C52-161F-4EE6-854B-1241D6DD034F</t>
  </si>
  <si>
    <t>Jorge Mena</t>
  </si>
  <si>
    <t>Mena</t>
  </si>
  <si>
    <t>Pos  00087305</t>
  </si>
  <si>
    <t>487FE0D1-9708-47A8-8913-2E75C5AFE95A</t>
  </si>
  <si>
    <t>Jory Hastings</t>
  </si>
  <si>
    <t>Jory</t>
  </si>
  <si>
    <t>Hastings</t>
  </si>
  <si>
    <t>Pos  00089406</t>
  </si>
  <si>
    <t>301041D1-132C-4ABF-AFF2-CB48AB8041C1</t>
  </si>
  <si>
    <t>Jose Aire Mendoza</t>
  </si>
  <si>
    <t>Jose Aire</t>
  </si>
  <si>
    <t>Pos  00087295</t>
  </si>
  <si>
    <t>CD8165CB-45A1-4BA7-9928-4C95F38407A4</t>
  </si>
  <si>
    <t>Jose Benabe</t>
  </si>
  <si>
    <t>Jose</t>
  </si>
  <si>
    <t>jbenabe@dcsdk12.org</t>
  </si>
  <si>
    <t>Pos  00016475</t>
  </si>
  <si>
    <t>20DC46F9-035B-4571-A3C4-7B6277840CFB</t>
  </si>
  <si>
    <t>Jose Miguel Suarez</t>
  </si>
  <si>
    <t>Jose Miguel</t>
  </si>
  <si>
    <t>Suarez</t>
  </si>
  <si>
    <t>Pos  00016808</t>
  </si>
  <si>
    <t>E64FC47A-C68C-4004-B735-0BC9F74DA317</t>
  </si>
  <si>
    <t>Jose Serrano</t>
  </si>
  <si>
    <t>Javier</t>
  </si>
  <si>
    <t>Serrano</t>
  </si>
  <si>
    <t>CO3591922121</t>
  </si>
  <si>
    <t>(720)231-3955</t>
  </si>
  <si>
    <t>(720)532-6721</t>
  </si>
  <si>
    <t>jose.serrano76@yahoo.com</t>
  </si>
  <si>
    <t>jjserrano@dcsdk12.org</t>
  </si>
  <si>
    <t>9891 E Jewell Ave, Denver, CO, 80247-5772</t>
  </si>
  <si>
    <t>9891 E Jewell Ave</t>
  </si>
  <si>
    <t>80247-5772</t>
  </si>
  <si>
    <t>Pos  00060343</t>
  </si>
  <si>
    <t>5BDAEC74-09CD-4CF5-845E-83E08AFF56AA</t>
  </si>
  <si>
    <t>Jose Uribe</t>
  </si>
  <si>
    <t>Uribe</t>
  </si>
  <si>
    <t>Pos  00076147</t>
  </si>
  <si>
    <t>080A8C67-646F-4E8E-B2E0-B44D1421DA85</t>
  </si>
  <si>
    <t>Joseph Bartuska</t>
  </si>
  <si>
    <t>Bartuska</t>
  </si>
  <si>
    <t>jkbartuska@dcsdk12.org</t>
  </si>
  <si>
    <t>Pos  00079241</t>
  </si>
  <si>
    <t>C5BCAE36-7143-4547-9A2E-8EC0C490EF1F</t>
  </si>
  <si>
    <t>Joseph Brookhart</t>
  </si>
  <si>
    <t>jbrookhart@dcsdk12.org</t>
  </si>
  <si>
    <t>Pos  00073341</t>
  </si>
  <si>
    <t>448E12B7-B4B4-4F4D-A448-AAAE783FD6B0</t>
  </si>
  <si>
    <t>Joseph Cassidy</t>
  </si>
  <si>
    <t>kjcassidy@dcsdk12.org</t>
  </si>
  <si>
    <t>Pos  00087997</t>
  </si>
  <si>
    <t>DBD69561-B7C3-442E-8481-5804EF921959</t>
  </si>
  <si>
    <t>Joseph Cohen</t>
  </si>
  <si>
    <t>CO5005305960</t>
  </si>
  <si>
    <t>(303) 346-8482</t>
  </si>
  <si>
    <t>(720) 272-6811</t>
  </si>
  <si>
    <t>jmcohen1085@gmail.com</t>
  </si>
  <si>
    <t>jmcohen@dcsdk12.org</t>
  </si>
  <si>
    <t>9619 Rockhampton Way, Highlands Ranch, CO, 80130-7106</t>
  </si>
  <si>
    <t>9619 Rockhampton Way</t>
  </si>
  <si>
    <t>80130-7106</t>
  </si>
  <si>
    <t>B6F515FE-844C-4C9D-AB09-ECF539C42F3C</t>
  </si>
  <si>
    <t>Joseph Culotta</t>
  </si>
  <si>
    <t>Culotta</t>
  </si>
  <si>
    <t>CO713457899</t>
  </si>
  <si>
    <t>(970) 412-9461</t>
  </si>
  <si>
    <t>joseph.culotta@gmail.com</t>
  </si>
  <si>
    <t>jrculotta@dcsdk12.org</t>
  </si>
  <si>
    <t>19035 E Bellisario Creek Pl, Parker, CO, 80134-3434</t>
  </si>
  <si>
    <t>19035 E Bellisario Creek Pl</t>
  </si>
  <si>
    <t>80134-3434</t>
  </si>
  <si>
    <t>C99042EA-4FE0-40A0-9F62-45C2E9A33189</t>
  </si>
  <si>
    <t>Joseph Gardner</t>
  </si>
  <si>
    <t>Gardner</t>
  </si>
  <si>
    <t>CO11495077</t>
  </si>
  <si>
    <t>(303) 995-7926</t>
  </si>
  <si>
    <t>gardnejf@gmail.com</t>
  </si>
  <si>
    <t>jgardner@dcsdk12.org</t>
  </si>
  <si>
    <t>16252 E Rice Pl, Apt B, Aurora, CO, 80015-7009</t>
  </si>
  <si>
    <t>16252 E Rice Pl</t>
  </si>
  <si>
    <t>80015-7009</t>
  </si>
  <si>
    <t>Pos  00009624</t>
  </si>
  <si>
    <t>DDB938F3-4044-47C4-B488-EB3665D11349</t>
  </si>
  <si>
    <t>Joseph Haak</t>
  </si>
  <si>
    <t>Haak</t>
  </si>
  <si>
    <t>jehaak@dcsdk12.org</t>
  </si>
  <si>
    <t>Pos  00004082</t>
  </si>
  <si>
    <t>7A132227-4F0D-4CA5-83CA-8C3890117E54</t>
  </si>
  <si>
    <t>Joseph Herrera</t>
  </si>
  <si>
    <t>Herrera</t>
  </si>
  <si>
    <t>Construction Trades</t>
  </si>
  <si>
    <t>Pos  00084261</t>
  </si>
  <si>
    <t>BE4A7BD7-81F8-4F1A-B64F-FBFA73EDCD0A</t>
  </si>
  <si>
    <t>Joseph Hunt</t>
  </si>
  <si>
    <t>jhunt2@dcsdk12.org</t>
  </si>
  <si>
    <t>Pos  00074187</t>
  </si>
  <si>
    <t>EBE835B0-57A0-4B73-9F16-C3C64689EA5A</t>
  </si>
  <si>
    <t>Joseph Kubec</t>
  </si>
  <si>
    <t>Kubec</t>
  </si>
  <si>
    <t>jkubec@dcsdk12.org</t>
  </si>
  <si>
    <t>Pos  00066368</t>
  </si>
  <si>
    <t>FD28159E-8299-45C9-81A8-B13783651FF0</t>
  </si>
  <si>
    <t>Joseph Lewton</t>
  </si>
  <si>
    <t>jlewton1@dcsdk12.org</t>
  </si>
  <si>
    <t>Pos  00073384</t>
  </si>
  <si>
    <t>E439A731-7B60-4705-8929-607FD430A8D8</t>
  </si>
  <si>
    <t>Joseph Mazzeo</t>
  </si>
  <si>
    <t>jmazzeo@dcsdk12.org</t>
  </si>
  <si>
    <t>Pos  00074651</t>
  </si>
  <si>
    <t>9D8E7B41-2485-46BA-8716-1A2E296334D6</t>
  </si>
  <si>
    <t>Joseph Michael Cohen</t>
  </si>
  <si>
    <t>Joseph Michael</t>
  </si>
  <si>
    <t>Pos  00005621</t>
  </si>
  <si>
    <t>5C61A94D-D14B-4564-802A-10F254E7C94B</t>
  </si>
  <si>
    <t>Joseph Mullins</t>
  </si>
  <si>
    <t>Robert</t>
  </si>
  <si>
    <t>Mullins</t>
  </si>
  <si>
    <t>CO5741984093</t>
  </si>
  <si>
    <t>(720) 520-2222</t>
  </si>
  <si>
    <t>(303) 243-1202</t>
  </si>
  <si>
    <t>caitymullins@gmail.com</t>
  </si>
  <si>
    <t>jrmullins@dcsdk12.org</t>
  </si>
  <si>
    <t>25876 County Road 5, Elbert, CO, 80106-9509</t>
  </si>
  <si>
    <t>25876 County Road 5</t>
  </si>
  <si>
    <t>80106-9509</t>
  </si>
  <si>
    <t xml:space="preserve">GROUNDS    </t>
  </si>
  <si>
    <t>43C31449-940C-412A-94E2-0D23F11CF8D3</t>
  </si>
  <si>
    <t>FL17</t>
  </si>
  <si>
    <t>FL026</t>
  </si>
  <si>
    <t>FL056</t>
  </si>
  <si>
    <t>Joseph Nicholas</t>
  </si>
  <si>
    <t>Nicholas</t>
  </si>
  <si>
    <t>jnicholas@dcsdk12.org</t>
  </si>
  <si>
    <t>Pos  00080556</t>
  </si>
  <si>
    <t>B4934D72-2BBE-4292-9124-7F8A20F021FE</t>
  </si>
  <si>
    <t>Joseph Ortiz</t>
  </si>
  <si>
    <t>CO3644778926</t>
  </si>
  <si>
    <t>303-220-0359</t>
  </si>
  <si>
    <t>jaortiz@dcsdk12.org</t>
  </si>
  <si>
    <t>4042 S Reading Way, Denver, CO, 80237-2106</t>
  </si>
  <si>
    <t>4042 S Reading Way</t>
  </si>
  <si>
    <t>80237-2106</t>
  </si>
  <si>
    <t>Physical Education - High - 110</t>
  </si>
  <si>
    <t>Pos  00087298</t>
  </si>
  <si>
    <t>2FFC1C98-4EB3-11D7-B0AC-00508B6D7CC3</t>
  </si>
  <si>
    <t>Joseph Paul Metzmaker</t>
  </si>
  <si>
    <t>Joseph Paul</t>
  </si>
  <si>
    <t>Metzmaker</t>
  </si>
  <si>
    <t>Pos  00003873</t>
  </si>
  <si>
    <t>C8574E59-4D43-445A-8D36-3051FD40862E</t>
  </si>
  <si>
    <t>Joseph Peoples</t>
  </si>
  <si>
    <t>Peoples</t>
  </si>
  <si>
    <t>jpeoples@dcsdk12.org</t>
  </si>
  <si>
    <t>Pos  00066470</t>
  </si>
  <si>
    <t>FD90B4D1-40AE-430A-AC12-AE0B5B0B1D92</t>
  </si>
  <si>
    <t>Joseph Perez</t>
  </si>
  <si>
    <t>jperez1@dcsdk12.org</t>
  </si>
  <si>
    <t>Pos  00062904</t>
  </si>
  <si>
    <t>9B65D516-C707-497E-A1E2-D76EFF049B62</t>
  </si>
  <si>
    <t>Joseph Raineir Culotta</t>
  </si>
  <si>
    <t>Joseph Raineir</t>
  </si>
  <si>
    <t>Pos  00007968</t>
  </si>
  <si>
    <t>467C60C3-2C3F-4E0F-9FBB-F8884E1E44B9</t>
  </si>
  <si>
    <t>Joseph Schubarth</t>
  </si>
  <si>
    <t>CO1152705214</t>
  </si>
  <si>
    <t>(303)905-4712</t>
  </si>
  <si>
    <t>maver70.ek@gmail.com</t>
  </si>
  <si>
    <t>jaschubarth@dcsdk12.org</t>
  </si>
  <si>
    <t>2575 Meadows Pkwy, Castle Rock, CO, 80109-7511</t>
  </si>
  <si>
    <t>2575 Meadows Pkwy</t>
  </si>
  <si>
    <t>80109-7511</t>
  </si>
  <si>
    <t>Pos  00079804</t>
  </si>
  <si>
    <t>63F520ED-BC3D-4FC8-8ED0-CAC3EF65FADA</t>
  </si>
  <si>
    <t>Joseph Sjoquist</t>
  </si>
  <si>
    <t>Sjoquist</t>
  </si>
  <si>
    <t>jsjoquist@dcsdk12.org</t>
  </si>
  <si>
    <t>Pos  00078681</t>
  </si>
  <si>
    <t>FF07E471-4DE5-472C-947C-D6648C88F668</t>
  </si>
  <si>
    <t>Joseph Thomas</t>
  </si>
  <si>
    <t>jthomas1@dcsdk12.org</t>
  </si>
  <si>
    <t>Pos  00071997</t>
  </si>
  <si>
    <t>62DCD56C-2D0C-4F6A-8E6F-021919576A08</t>
  </si>
  <si>
    <t>Joseph Vroom</t>
  </si>
  <si>
    <t>Vroom</t>
  </si>
  <si>
    <t>jvroom1@dcsdk12.org</t>
  </si>
  <si>
    <t>Pos  00083873</t>
  </si>
  <si>
    <t>4D91DC4F-93CE-4962-826E-1ABDA9D27102</t>
  </si>
  <si>
    <t>Joseph Wahl</t>
  </si>
  <si>
    <t>Wahl</t>
  </si>
  <si>
    <t>jawahl@dcsdk12.org</t>
  </si>
  <si>
    <t>Pos  00075400</t>
  </si>
  <si>
    <t>E0F7DF3C-E014-4F3E-995B-A71F5F23E7E6</t>
  </si>
  <si>
    <t>Joseph White</t>
  </si>
  <si>
    <t>CO8551376090</t>
  </si>
  <si>
    <t>(303) 590-5940</t>
  </si>
  <si>
    <t>whitey44@comcast.net</t>
  </si>
  <si>
    <t>joseph.white@dcsdk12.org</t>
  </si>
  <si>
    <t>9218 Ironwood Way, Hghlnds Ranch, CO, 80129-6431</t>
  </si>
  <si>
    <t>Douglas County Federation of Retirees Chapter, DOUGLAS COUNTY SCHOOL DISTRICT, DOUGLAS COUNTY SCHOOL DISTRICT</t>
  </si>
  <si>
    <t xml:space="preserve">    ,THUNDERRIDGE HIGH SCHOOL    ,THUNDERRIDGE HIGH SCHOOL    </t>
  </si>
  <si>
    <t>, Coach, Coach</t>
  </si>
  <si>
    <t>Other Professional, Other Professional</t>
  </si>
  <si>
    <t>, Classified, Classified</t>
  </si>
  <si>
    <t>, Asst - Boys Football, Asst - Boys Football</t>
  </si>
  <si>
    <t>2022-01-05 00:00:00, 2022-03-23 00:00:00, 2022-03-23 00:00:00</t>
  </si>
  <si>
    <t>Pos  00071130</t>
  </si>
  <si>
    <t>2FFC1DBD-4EB3-11D7-B0AC-00508B6D7CC3</t>
  </si>
  <si>
    <t>Joseph Wilkinson</t>
  </si>
  <si>
    <t>jdwilkinson@dcsdk12.org</t>
  </si>
  <si>
    <t>Pos  00002338</t>
  </si>
  <si>
    <t>D9E92472-8292-4188-A752-7D3FF7DCFDC8</t>
  </si>
  <si>
    <t>Josh Ayres</t>
  </si>
  <si>
    <t>Josh</t>
  </si>
  <si>
    <t>Ayres</t>
  </si>
  <si>
    <t>Pos  00078550</t>
  </si>
  <si>
    <t>5C011FDD-9722-47DF-905A-3338DC95E8D4</t>
  </si>
  <si>
    <t>Josh Black</t>
  </si>
  <si>
    <t>Black</t>
  </si>
  <si>
    <t>Pos  00082571</t>
  </si>
  <si>
    <t>8E66E197-AE92-47AF-91C4-081AC8B7E72D</t>
  </si>
  <si>
    <t>Josh Brandt</t>
  </si>
  <si>
    <t>Brandt</t>
  </si>
  <si>
    <t>CO4127339186</t>
  </si>
  <si>
    <t>(303) 471-7467</t>
  </si>
  <si>
    <t>jabrandt@dcsdk12.org</t>
  </si>
  <si>
    <t>9852 Mulberry Way, Highlands Ranch, CO, 80129-6918</t>
  </si>
  <si>
    <t>9852 Mulberry Way</t>
  </si>
  <si>
    <t>80129-6918</t>
  </si>
  <si>
    <t>Pos  00017419</t>
  </si>
  <si>
    <t>CEB84BCD-2134-43DC-9162-C93229E925E4</t>
  </si>
  <si>
    <t>Josh Brenning</t>
  </si>
  <si>
    <t>Brenning</t>
  </si>
  <si>
    <t>jbrenning@dcsdk12.org</t>
  </si>
  <si>
    <t>Pos  00068794</t>
  </si>
  <si>
    <t>D348F88E-74BA-47AB-AEEE-7C114CDC25FA</t>
  </si>
  <si>
    <t>Josh Drake</t>
  </si>
  <si>
    <t>Pos  00074475</t>
  </si>
  <si>
    <t>806317D8-2491-4994-93C1-4C1C44D7F72F</t>
  </si>
  <si>
    <t>Josh Hays</t>
  </si>
  <si>
    <t>Pos  00062766</t>
  </si>
  <si>
    <t>A5F394FC-40E8-45AA-AEFC-E0520B3D0FB5</t>
  </si>
  <si>
    <t>Josh Peper</t>
  </si>
  <si>
    <t>Peper</t>
  </si>
  <si>
    <t>jpeper@dcsdk12.org</t>
  </si>
  <si>
    <t>Pos  00054335</t>
  </si>
  <si>
    <t>25310315-26A0-49AF-889C-EFBE98F33AA1</t>
  </si>
  <si>
    <t>Josh Sheldon</t>
  </si>
  <si>
    <t>Sheldon</t>
  </si>
  <si>
    <t>Pos  00084178</t>
  </si>
  <si>
    <t>1950551C-800A-4229-85B0-C8781A21AE6D</t>
  </si>
  <si>
    <t>Josh Thrall</t>
  </si>
  <si>
    <t>Thrall</t>
  </si>
  <si>
    <t>jthrall@dcsdk12.org</t>
  </si>
  <si>
    <t>Pos  00011453</t>
  </si>
  <si>
    <t>6F4DCC53-6FC2-4EAE-99E0-600902B97BA6</t>
  </si>
  <si>
    <t>Joshua Berman</t>
  </si>
  <si>
    <t>Joshua</t>
  </si>
  <si>
    <t>Berman</t>
  </si>
  <si>
    <t>CO2680762604</t>
  </si>
  <si>
    <t>(860) 387-4391</t>
  </si>
  <si>
    <t>joshua_berman@ymail.com</t>
  </si>
  <si>
    <t>jberman@dcsdk12.org</t>
  </si>
  <si>
    <t>180 Clockett Trail, Ward, CO, 80108</t>
  </si>
  <si>
    <t>180 Clockett Trail</t>
  </si>
  <si>
    <t>Pos  00012068</t>
  </si>
  <si>
    <t>F7998D69-5847-4A51-83BC-48F9E65D0CA8</t>
  </si>
  <si>
    <t>Joshua Charles Theroux</t>
  </si>
  <si>
    <t>Joshua Charles</t>
  </si>
  <si>
    <t>Theroux</t>
  </si>
  <si>
    <t>Pos  00089421</t>
  </si>
  <si>
    <t>97458F3F-41BE-45EE-9C20-2EA0D398B838</t>
  </si>
  <si>
    <t>Joshua Clifford</t>
  </si>
  <si>
    <t>Clifford</t>
  </si>
  <si>
    <t>Pos  00085370</t>
  </si>
  <si>
    <t>01825F23-F290-4CF8-84ED-F806F0CB4265</t>
  </si>
  <si>
    <t>Joshua Curnow</t>
  </si>
  <si>
    <t>jcurnow@dcsdk12.org</t>
  </si>
  <si>
    <t>ERP Systems Manager</t>
  </si>
  <si>
    <t>Pos  00077366</t>
  </si>
  <si>
    <t>F9A399E2-29A3-46C2-92C0-B19F28C46A8A</t>
  </si>
  <si>
    <t>Joshua Davidson</t>
  </si>
  <si>
    <t>Davidson</t>
  </si>
  <si>
    <t>jdavidson@dcsdk12.org</t>
  </si>
  <si>
    <t>Pos  00072319</t>
  </si>
  <si>
    <t>E8528B21-CC74-4CB6-8940-876234427CCB</t>
  </si>
  <si>
    <t>Joshua Davis</t>
  </si>
  <si>
    <t>jdavis1@dcsdk12.org</t>
  </si>
  <si>
    <t>Pos  00070666</t>
  </si>
  <si>
    <t>57F6B934-9D00-415A-BC0F-D073C6806EA8</t>
  </si>
  <si>
    <t>Joshua Jellison</t>
  </si>
  <si>
    <t>Jellison</t>
  </si>
  <si>
    <t>jajellison@dcsdk12.org</t>
  </si>
  <si>
    <t>Pos  00079273</t>
  </si>
  <si>
    <t>39AB43A5-AB65-4B18-A7EE-9855DC6838DB</t>
  </si>
  <si>
    <t>Joshua Jones</t>
  </si>
  <si>
    <t>Pos  00069245</t>
  </si>
  <si>
    <t>9504609E-D33E-4D24-8A27-DCC89BF92D5A</t>
  </si>
  <si>
    <t>Joshua Kempf</t>
  </si>
  <si>
    <t>Kempf</t>
  </si>
  <si>
    <t>jkempf1@dcsdk12.org</t>
  </si>
  <si>
    <t>Pos  00087690</t>
  </si>
  <si>
    <t>EC125F62-F087-4F30-9688-D988BCC73353</t>
  </si>
  <si>
    <t>Joshua Lamb</t>
  </si>
  <si>
    <t>jlamb2@dcsdk12.org</t>
  </si>
  <si>
    <t>Pos  00075016</t>
  </si>
  <si>
    <t>925959B6-56DA-4253-AF7E-D802F2AC2D6D</t>
  </si>
  <si>
    <t>Joshua Maio</t>
  </si>
  <si>
    <t>Maio</t>
  </si>
  <si>
    <t>jmaio@dcsdk12.org</t>
  </si>
  <si>
    <t>Pos  00064236</t>
  </si>
  <si>
    <t>F898E6DD-D8EB-4C86-B52C-55A58DE4D76E</t>
  </si>
  <si>
    <t>Joshua Meade</t>
  </si>
  <si>
    <t>(303)646-5100</t>
  </si>
  <si>
    <t>jcmeade@dcsdk12.org</t>
  </si>
  <si>
    <t>PO Box 1964, Elizabeth, CO, 80107-1964</t>
  </si>
  <si>
    <t>PO Box 1964</t>
  </si>
  <si>
    <t>80107-1964</t>
  </si>
  <si>
    <t>Pos  00001529</t>
  </si>
  <si>
    <t>66B25152-86A7-467B-849A-F994C4F04396</t>
  </si>
  <si>
    <t>Joshua Pease</t>
  </si>
  <si>
    <t>Pos  00085332</t>
  </si>
  <si>
    <t>ADACA0AA-2032-41C7-B53A-BE11D2B0648D</t>
  </si>
  <si>
    <t>Joshua Ramos</t>
  </si>
  <si>
    <t>Pos  00086288</t>
  </si>
  <si>
    <t>0D2AB87A-9728-4895-B246-10150369490B</t>
  </si>
  <si>
    <t>Joshua Salazar</t>
  </si>
  <si>
    <t>CO4303449235</t>
  </si>
  <si>
    <t>(303) 601-8364</t>
  </si>
  <si>
    <t>joshuasalazar3344@gmail.com</t>
  </si>
  <si>
    <t>jjsalazar@dcsdk12.org</t>
  </si>
  <si>
    <t>11035 Callaway Ct, Parker, CO, 80138-3094</t>
  </si>
  <si>
    <t>11035 Callaway Ct</t>
  </si>
  <si>
    <t>80138-3094</t>
  </si>
  <si>
    <t>Pos  00078239</t>
  </si>
  <si>
    <t>85AA5BCE-F2FE-4453-9636-F25073B9BFB6</t>
  </si>
  <si>
    <t>Joshua Saunders</t>
  </si>
  <si>
    <t>Pos  00089055</t>
  </si>
  <si>
    <t>BCA77DA9-51F9-447D-B5C9-8FBCBCB077FF</t>
  </si>
  <si>
    <t>Joshua Smith</t>
  </si>
  <si>
    <t>Pos  00090428</t>
  </si>
  <si>
    <t>A3345ADE-5F2C-4EBD-9A41-57E868039AE2</t>
  </si>
  <si>
    <t>Joshua Wayne Heintzelman</t>
  </si>
  <si>
    <t>Joshua Wayne</t>
  </si>
  <si>
    <t>Heintzelman</t>
  </si>
  <si>
    <t>Pos  00009642</t>
  </si>
  <si>
    <t>E162E896-8D05-4EA7-AD76-9D06461A445E</t>
  </si>
  <si>
    <t>Joshua Weisberg</t>
  </si>
  <si>
    <t>Weisberg</t>
  </si>
  <si>
    <t>jweisberg@dcsdk12.org</t>
  </si>
  <si>
    <t>Pos  00075670</t>
  </si>
  <si>
    <t>305DC771-3D49-4EC4-BD2F-E41A55ADA4AA</t>
  </si>
  <si>
    <t>Josie Pulliam</t>
  </si>
  <si>
    <t>Josie</t>
  </si>
  <si>
    <t>Pulliam</t>
  </si>
  <si>
    <t>jpulliam@dcsdk12.org</t>
  </si>
  <si>
    <t>Pos  00054109</t>
  </si>
  <si>
    <t>881EE3A9-709B-4EDB-A9D9-E1E6BD8D1661</t>
  </si>
  <si>
    <t>Jossie Sanchez</t>
  </si>
  <si>
    <t>Jossie</t>
  </si>
  <si>
    <t>jsanchez3@dcsdk12.org</t>
  </si>
  <si>
    <t>Pos  00074401</t>
  </si>
  <si>
    <t>A4EC7CE0-E546-4CC0-BD75-3507332B12BF</t>
  </si>
  <si>
    <t>Joy Elizabeth Ladzinski</t>
  </si>
  <si>
    <t>Joy Elizabeth</t>
  </si>
  <si>
    <t>Ladzinski</t>
  </si>
  <si>
    <t>Pos  00000365</t>
  </si>
  <si>
    <t>E85FA8C2-E147-4B2C-B266-C17AA221742F</t>
  </si>
  <si>
    <t>Joy Gottschall</t>
  </si>
  <si>
    <t>Gottschall</t>
  </si>
  <si>
    <t>jegottschall@dcsdk12.org</t>
  </si>
  <si>
    <t>Pos  00084414</t>
  </si>
  <si>
    <t>EAEE91DB-6C90-4DAF-B021-C120A1BCF325</t>
  </si>
  <si>
    <t>Joy Krickbaum</t>
  </si>
  <si>
    <t>Krickbaum</t>
  </si>
  <si>
    <t>jkrickbaum@dcsdk12.org</t>
  </si>
  <si>
    <t xml:space="preserve">PARKER PERFORMING ARTS SCHOOL    </t>
  </si>
  <si>
    <t>Pos  00075703</t>
  </si>
  <si>
    <t>09E194AC-2907-4EE9-95BC-5980666D7A21</t>
  </si>
  <si>
    <t>Joy Wagner</t>
  </si>
  <si>
    <t>Wagner</t>
  </si>
  <si>
    <t>jcwagner@dcsdk12.org</t>
  </si>
  <si>
    <t>Pos  00002122</t>
  </si>
  <si>
    <t>A01B9A85-5857-487C-B7D9-678220AF5501</t>
  </si>
  <si>
    <t>Joyce Brown</t>
  </si>
  <si>
    <t>jabrown@dcsdk12.org</t>
  </si>
  <si>
    <t xml:space="preserve">NORTH STAR ACADEMY    </t>
  </si>
  <si>
    <t>Pos  00016765</t>
  </si>
  <si>
    <t>4F2309E9-87AD-4C3A-BF26-C67E99D9E0E4</t>
  </si>
  <si>
    <t>Joyce Patterson</t>
  </si>
  <si>
    <t>(303)841-0438</t>
  </si>
  <si>
    <t>japatterson@dcsdk12.org</t>
  </si>
  <si>
    <t>11821 N Pine Dr, Parker, CO, 80138-8022</t>
  </si>
  <si>
    <t>11821 N Pine Dr</t>
  </si>
  <si>
    <t>80138-8022</t>
  </si>
  <si>
    <t>Pos  00069271</t>
  </si>
  <si>
    <t>77658684-927B-4B4E-923D-84DEBCCD2FB0</t>
  </si>
  <si>
    <t>Joyce Sandham</t>
  </si>
  <si>
    <t>Sandham</t>
  </si>
  <si>
    <t>jksandham2@dcsdk12.org</t>
  </si>
  <si>
    <t>Pos  00005419</t>
  </si>
  <si>
    <t>045FF113-1CE6-44CB-A651-25799FF60046</t>
  </si>
  <si>
    <t>Jozette Dean</t>
  </si>
  <si>
    <t>Jozette</t>
  </si>
  <si>
    <t>Pos  00088606</t>
  </si>
  <si>
    <t>28850C9C-384F-4D2F-AB2F-DF90052E128C</t>
  </si>
  <si>
    <t>JT Adams</t>
  </si>
  <si>
    <t>JT</t>
  </si>
  <si>
    <t>jtadams@dcsdk12.org</t>
  </si>
  <si>
    <t>Pos  00012568</t>
  </si>
  <si>
    <t>CAE82CC9-6600-4D0D-A23C-DD3419759CFE</t>
  </si>
  <si>
    <t>Juan Avila</t>
  </si>
  <si>
    <t>Juan</t>
  </si>
  <si>
    <t>Luis</t>
  </si>
  <si>
    <t>CO5112978760</t>
  </si>
  <si>
    <t>(303)369-5416</t>
  </si>
  <si>
    <t>(303)587-9484</t>
  </si>
  <si>
    <t>jlavila@dcsdk12.org</t>
  </si>
  <si>
    <t>17834 E Mississippi Pl, Aurora, CO, 80017-4335</t>
  </si>
  <si>
    <t>17834 E Mississippi Pl</t>
  </si>
  <si>
    <t>80017-4335</t>
  </si>
  <si>
    <t>Pos  00086946</t>
  </si>
  <si>
    <t>9D165BBB-29A2-4935-8AFB-81991B1D14C6</t>
  </si>
  <si>
    <t>Juan BolaÃ±os</t>
  </si>
  <si>
    <t>BolaÃ±os</t>
  </si>
  <si>
    <t>jbolanos@dcsdk12.org</t>
  </si>
  <si>
    <t>Pos  00087796</t>
  </si>
  <si>
    <t>BC458490-8090-46D4-8FD1-AEDE1117741E</t>
  </si>
  <si>
    <t>Juan Martinez-barba</t>
  </si>
  <si>
    <t>Martinez-barba</t>
  </si>
  <si>
    <t>Pos  00086277</t>
  </si>
  <si>
    <t>BEEFA896-F502-4C6F-A389-8BB05689C5F4</t>
  </si>
  <si>
    <t>Judi Heisler</t>
  </si>
  <si>
    <t>Judi</t>
  </si>
  <si>
    <t>Heisler</t>
  </si>
  <si>
    <t>jnheisler@dcsdk12.org</t>
  </si>
  <si>
    <t>Pos  00081588</t>
  </si>
  <si>
    <t>9A48C457-D244-4B3B-A745-981BFD8B2C92</t>
  </si>
  <si>
    <t>Judi Holst</t>
  </si>
  <si>
    <t>Holst</t>
  </si>
  <si>
    <t>jaholst@dcsdk12.org</t>
  </si>
  <si>
    <t>Pos  00079817</t>
  </si>
  <si>
    <t>0A228722-7284-477A-9757-1D7EAECC5C82</t>
  </si>
  <si>
    <t>Judith Beck</t>
  </si>
  <si>
    <t>Judith</t>
  </si>
  <si>
    <t>jbeck1@dcsdk12.org</t>
  </si>
  <si>
    <t>Pos  00080051</t>
  </si>
  <si>
    <t>6C09F9B6-55AE-4162-8F3B-DEEE0C144E92</t>
  </si>
  <si>
    <t>Judith Edwards</t>
  </si>
  <si>
    <t>Ruth</t>
  </si>
  <si>
    <t>CO123491803</t>
  </si>
  <si>
    <t>(303)773-3219</t>
  </si>
  <si>
    <t>judith.edwards@dcsdk12.org</t>
  </si>
  <si>
    <t>5729 E Geddes Cir, Centennial, CO, 80112-1513</t>
  </si>
  <si>
    <t>5729 E Geddes Cir</t>
  </si>
  <si>
    <t>80112-1513</t>
  </si>
  <si>
    <t>Pos  00084509</t>
  </si>
  <si>
    <t>171EAD68-D19D-49A7-AA59-B3B6AE243774</t>
  </si>
  <si>
    <t>Judith Shapiro</t>
  </si>
  <si>
    <t>Shapiro</t>
  </si>
  <si>
    <t>jshapiro@dcsdk12.org</t>
  </si>
  <si>
    <t>Pos  00074812</t>
  </si>
  <si>
    <t>2E44BAF2-7E8B-4F9B-9367-CE900C5CDAEB</t>
  </si>
  <si>
    <t>Judith Wiggins</t>
  </si>
  <si>
    <t>Wiggins</t>
  </si>
  <si>
    <t>CO9010686165</t>
  </si>
  <si>
    <t>(303)841-2097</t>
  </si>
  <si>
    <t>jawiggins1@dcsdk12.org</t>
  </si>
  <si>
    <t>6442 E Lakewind Cir, Parker, CO, 80134-5969</t>
  </si>
  <si>
    <t>6442 E Lakewind Cir</t>
  </si>
  <si>
    <t>80134-5969</t>
  </si>
  <si>
    <t>Pos  00013681</t>
  </si>
  <si>
    <t>2FFC1A46-4EB3-11D7-B0AC-00508B6D7CC3</t>
  </si>
  <si>
    <t>Judy Christensen</t>
  </si>
  <si>
    <t>Judy</t>
  </si>
  <si>
    <t>(303)681-2314</t>
  </si>
  <si>
    <t>jachristensen@dcsdk12.org</t>
  </si>
  <si>
    <t>12560 Haskell Creek Rd, Larkspur, CO, 80118-6134</t>
  </si>
  <si>
    <t>12560 Haskell Creek Rd</t>
  </si>
  <si>
    <t>80118-6134</t>
  </si>
  <si>
    <t>Pos  00001316</t>
  </si>
  <si>
    <t>FA7D2884-1ADF-4C0C-82C2-F98F68C95642</t>
  </si>
  <si>
    <t>Judy Elise Branch</t>
  </si>
  <si>
    <t>Judy Elise</t>
  </si>
  <si>
    <t>Branch</t>
  </si>
  <si>
    <t>Pos  00016507</t>
  </si>
  <si>
    <t>8AD8CFAF-BAAC-4D6E-9CA8-1A83380F43FE</t>
  </si>
  <si>
    <t>Judy Halula</t>
  </si>
  <si>
    <t>Halula</t>
  </si>
  <si>
    <t>jhalula@dcsdk12.org</t>
  </si>
  <si>
    <t>Pos  00086152</t>
  </si>
  <si>
    <t>A1723B47-1DB3-422A-A416-3F5125FCD503</t>
  </si>
  <si>
    <t>Judy Nelson</t>
  </si>
  <si>
    <t>jlnelson1@dcsdk12.org</t>
  </si>
  <si>
    <t>Pos  00083630</t>
  </si>
  <si>
    <t>6F51FA48-BB0B-40F7-BA37-354F57D92B3E</t>
  </si>
  <si>
    <t>Judy Orth</t>
  </si>
  <si>
    <t>Orth</t>
  </si>
  <si>
    <t>jsorth@dcsdk12.org</t>
  </si>
  <si>
    <t>Pos  00005381</t>
  </si>
  <si>
    <t>F71E634F-DF0A-47E2-A567-60DB58C2CDB5</t>
  </si>
  <si>
    <t>Jules Daley</t>
  </si>
  <si>
    <t>Jules</t>
  </si>
  <si>
    <t>CO5224420133</t>
  </si>
  <si>
    <t>(303) 871-8163</t>
  </si>
  <si>
    <t>4daleys@gmail.com</t>
  </si>
  <si>
    <t>jmdaley@dcsdk12.org</t>
  </si>
  <si>
    <t>651 S Sherman St, Denver, CO, 80209-4034</t>
  </si>
  <si>
    <t>651 S Sherman St</t>
  </si>
  <si>
    <t>80209-4034</t>
  </si>
  <si>
    <t>Pos  00000557</t>
  </si>
  <si>
    <t>2FFC19BB-4EB3-11D7-B0AC-00508B6D7CC3</t>
  </si>
  <si>
    <t>Juli Ann Frank</t>
  </si>
  <si>
    <t>Juli Ann</t>
  </si>
  <si>
    <t>Pos  00077423</t>
  </si>
  <si>
    <t>73A5E879-8673-4272-B162-9C7EBEB896F6</t>
  </si>
  <si>
    <t>Julia Ashworth</t>
  </si>
  <si>
    <t>Julia</t>
  </si>
  <si>
    <t>Ashworth</t>
  </si>
  <si>
    <t>jashworth@dcsdk12.org</t>
  </si>
  <si>
    <t>Pos  00070918</t>
  </si>
  <si>
    <t>5A93F28F-DF56-4214-BAF4-0F8670F7A89A</t>
  </si>
  <si>
    <t>Julia Christine Singleton</t>
  </si>
  <si>
    <t>Julia Christine</t>
  </si>
  <si>
    <t>Pos  00064183</t>
  </si>
  <si>
    <t>88D18029-22C6-4F96-AAD7-D491630F6F4C</t>
  </si>
  <si>
    <t>Julia Elizabeth Wiley</t>
  </si>
  <si>
    <t>Julia Elizabeth</t>
  </si>
  <si>
    <t>Wiley</t>
  </si>
  <si>
    <t>Pos  00003912</t>
  </si>
  <si>
    <t>2C3F6397-51E9-487E-9BDA-E8F8E2C76514</t>
  </si>
  <si>
    <t>Julia Els</t>
  </si>
  <si>
    <t>Els</t>
  </si>
  <si>
    <t>juels@dcsdk12.org</t>
  </si>
  <si>
    <t>Pos  00075169</t>
  </si>
  <si>
    <t>313ABAFA-B192-4715-BE81-3D5477DEE368</t>
  </si>
  <si>
    <t>Julia Francis Taylor</t>
  </si>
  <si>
    <t>Julia Francis</t>
  </si>
  <si>
    <t>Pos  00061014</t>
  </si>
  <si>
    <t>0DAE4DE0-D99D-4F86-BE94-77BAD3A15D28</t>
  </si>
  <si>
    <t>Julia Green</t>
  </si>
  <si>
    <t>jhgreen@dcsdk12.org</t>
  </si>
  <si>
    <t>Pos  00016304</t>
  </si>
  <si>
    <t>420B245F-F82C-4A3B-854B-187B2DAEF3CA</t>
  </si>
  <si>
    <t>Julia Jones</t>
  </si>
  <si>
    <t>Pos  00084069</t>
  </si>
  <si>
    <t>50209626-8712-4FD2-8FAB-2C78B1266B7C</t>
  </si>
  <si>
    <t>Julia Marie Dale</t>
  </si>
  <si>
    <t>Julia Marie</t>
  </si>
  <si>
    <t>Pos  00005806</t>
  </si>
  <si>
    <t>9D52C24C-8F2D-4713-83DA-0A659B679D26</t>
  </si>
  <si>
    <t>Julia Morehart</t>
  </si>
  <si>
    <t>Morehart</t>
  </si>
  <si>
    <t>Pos  00073744</t>
  </si>
  <si>
    <t>0E625F11-CE8D-418A-8CE8-247D6BD994C1</t>
  </si>
  <si>
    <t>Julia Nord</t>
  </si>
  <si>
    <t>Nord</t>
  </si>
  <si>
    <t>CO8348353677</t>
  </si>
  <si>
    <t>(303) 587-9540</t>
  </si>
  <si>
    <t>juliasnord@gmail.com</t>
  </si>
  <si>
    <t>jnord@dcsdk12.org</t>
  </si>
  <si>
    <t>8097 S Grand Baker Way, Aurora, CO, 80016-4439</t>
  </si>
  <si>
    <t>8097 S Grand Baker Way</t>
  </si>
  <si>
    <t>80016-4439</t>
  </si>
  <si>
    <t>Home Service</t>
  </si>
  <si>
    <t>Pos  00068420</t>
  </si>
  <si>
    <t>2EA979EC-E889-43BB-8B1F-4DB84D6B3CCE</t>
  </si>
  <si>
    <t>Julia Schaffer</t>
  </si>
  <si>
    <t>jschaffer@dcsdk12.org</t>
  </si>
  <si>
    <t>Pos  00011778</t>
  </si>
  <si>
    <t>181925DA-1BDC-4602-87B6-3FE1DB424A1C</t>
  </si>
  <si>
    <t>Julia Shouldice</t>
  </si>
  <si>
    <t>Shouldice</t>
  </si>
  <si>
    <t>CO9152561331</t>
  </si>
  <si>
    <t>(303)840-1804</t>
  </si>
  <si>
    <t>jlshouldice@dcsdk12.org</t>
  </si>
  <si>
    <t>20893 E Girard Dr, Aurora, CO, 80013-8943</t>
  </si>
  <si>
    <t>20893 E Girard Dr</t>
  </si>
  <si>
    <t>80013-8943</t>
  </si>
  <si>
    <t>Pos  00079068</t>
  </si>
  <si>
    <t>921EB00E-6BED-42B1-B846-B04337F76D9A</t>
  </si>
  <si>
    <t>Julia Singleton</t>
  </si>
  <si>
    <t>CO3243879080</t>
  </si>
  <si>
    <t>julia.singleton@dcsdk12.org</t>
  </si>
  <si>
    <t>jcsingleton@dcsdk12.org</t>
  </si>
  <si>
    <t>Teacher - SB191</t>
  </si>
  <si>
    <t>2EB6AF08-BA0A-4345-AB5E-2159C3CDF3C6</t>
  </si>
  <si>
    <t>Juliana Kawulok Puleo</t>
  </si>
  <si>
    <t>Juliana Kawulok</t>
  </si>
  <si>
    <t>Puleo</t>
  </si>
  <si>
    <t>Pos  00060041</t>
  </si>
  <si>
    <t>7A0DFABF-1AFE-46B6-BF39-9CCA46746DFA</t>
  </si>
  <si>
    <t>Julie Anderson</t>
  </si>
  <si>
    <t>janderson@dcsdk12.org</t>
  </si>
  <si>
    <t>Pos  00059919</t>
  </si>
  <si>
    <t>386C8B5A-8030-47C7-8B08-4A57B5978CA5</t>
  </si>
  <si>
    <t>Julie Ann Lederfine</t>
  </si>
  <si>
    <t>Julie Ann</t>
  </si>
  <si>
    <t>Lederfine</t>
  </si>
  <si>
    <t>Pos  00013690</t>
  </si>
  <si>
    <t>81F54D47-26A2-4778-8735-7004460FBFFD</t>
  </si>
  <si>
    <t>Julie Ann Naab</t>
  </si>
  <si>
    <t>Naab</t>
  </si>
  <si>
    <t>Pos  00059135</t>
  </si>
  <si>
    <t>F4BAD44A-F78D-4709-97C9-3A57401FCEDA</t>
  </si>
  <si>
    <t>Julie Ann Roy</t>
  </si>
  <si>
    <t>Pos  00017116</t>
  </si>
  <si>
    <t>B19D28AB-0627-40F3-BD8B-2B3CD72F011A</t>
  </si>
  <si>
    <t>Julie Ann Shank</t>
  </si>
  <si>
    <t>Shank</t>
  </si>
  <si>
    <t>Pos  00059711</t>
  </si>
  <si>
    <t>63243CF1-45FE-485E-A3D2-F9E566616C4E</t>
  </si>
  <si>
    <t>Julie Anne Berry</t>
  </si>
  <si>
    <t>Julie Anne</t>
  </si>
  <si>
    <t>Berry</t>
  </si>
  <si>
    <t>Pos  00015720</t>
  </si>
  <si>
    <t>20DB77C5-2741-4D7C-895B-53B6900B5B4C</t>
  </si>
  <si>
    <t>Julie Arlene Heiland</t>
  </si>
  <si>
    <t>Julie Arlene</t>
  </si>
  <si>
    <t>Heiland</t>
  </si>
  <si>
    <t>Pos  00002713</t>
  </si>
  <si>
    <t>577BE70F-1D5F-49ED-BB87-DF021898AC0E</t>
  </si>
  <si>
    <t>Julie Ashe</t>
  </si>
  <si>
    <t>Ashe</t>
  </si>
  <si>
    <t>jashe@dcsdk12.org</t>
  </si>
  <si>
    <t>Pos  00070299</t>
  </si>
  <si>
    <t>DD6CFDFA-0CD1-40A0-9DC0-ACE97A0A1D3E</t>
  </si>
  <si>
    <t>Julie Bach</t>
  </si>
  <si>
    <t>Bach</t>
  </si>
  <si>
    <t>jabach@dcsdk12.org</t>
  </si>
  <si>
    <t>Pos  00070031</t>
  </si>
  <si>
    <t>D5526960-42AB-494B-9C15-282047CBC384</t>
  </si>
  <si>
    <t>Julie Berkland</t>
  </si>
  <si>
    <t>Berkland</t>
  </si>
  <si>
    <t>jrberkland@dcsdk12.org</t>
  </si>
  <si>
    <t>Pos  00085880</t>
  </si>
  <si>
    <t>F6AA4EE0-0A8B-4C4D-8521-B4CAEC6182C1</t>
  </si>
  <si>
    <t>Julie Berry</t>
  </si>
  <si>
    <t>CO3121166948</t>
  </si>
  <si>
    <t>(720) 933-3174</t>
  </si>
  <si>
    <t>hiegertberry@comcast.net</t>
  </si>
  <si>
    <t>jaberry@dcsdk12.org</t>
  </si>
  <si>
    <t>9449 Longstone Dr, Parker, CO, 80134-7562</t>
  </si>
  <si>
    <t>9449 Longstone Dr</t>
  </si>
  <si>
    <t>80134-7562</t>
  </si>
  <si>
    <t>2FFC1D6A-4EB3-11D7-B0AC-00508B6D7CC3</t>
  </si>
  <si>
    <t>Julie Blue</t>
  </si>
  <si>
    <t>Blue</t>
  </si>
  <si>
    <t>Pos  00087014</t>
  </si>
  <si>
    <t>BC0308B5-8CA7-4F23-B52A-1B4C1F0B23DD</t>
  </si>
  <si>
    <t>Julie Bricker</t>
  </si>
  <si>
    <t>Bricker</t>
  </si>
  <si>
    <t>jbricker@dcsdk12.org</t>
  </si>
  <si>
    <t>Pos  00000278</t>
  </si>
  <si>
    <t>115DD878-259F-4C4E-990A-8F43B2D1AE4B</t>
  </si>
  <si>
    <t>Julie Burkey</t>
  </si>
  <si>
    <t>Burkey</t>
  </si>
  <si>
    <t>jburkey@dcsdk12.org</t>
  </si>
  <si>
    <t>Pos  00011908</t>
  </si>
  <si>
    <t>720379C4-FCA5-438A-BD73-FDEB8808892F</t>
  </si>
  <si>
    <t>Julie Burns</t>
  </si>
  <si>
    <t>jburns@dcsdk12.org</t>
  </si>
  <si>
    <t>Pos  00083903</t>
  </si>
  <si>
    <t>A0F06062-8A7F-4D5F-BCB8-A9686BC6FEA8</t>
  </si>
  <si>
    <t>Julie Caughey</t>
  </si>
  <si>
    <t>Caughey</t>
  </si>
  <si>
    <t>jcaughey@dcsdk12.org</t>
  </si>
  <si>
    <t>Pos  00001330</t>
  </si>
  <si>
    <t>B3D1D227-D6B8-4D8E-AEAF-3645552AB960</t>
  </si>
  <si>
    <t>Julie Crawford</t>
  </si>
  <si>
    <t>CO5994242817</t>
  </si>
  <si>
    <t>(303)840-5098</t>
  </si>
  <si>
    <t>(303)910-6594</t>
  </si>
  <si>
    <t>crawford.ejme@comcast.net</t>
  </si>
  <si>
    <t>jkcrawford@dcsdk12.org</t>
  </si>
  <si>
    <t>8475 Cascade Ct, Hghlnds Ranch, CO, 80126-2507</t>
  </si>
  <si>
    <t>8475 Cascade Ct</t>
  </si>
  <si>
    <t>80126-2507</t>
  </si>
  <si>
    <t>Pos  00064815</t>
  </si>
  <si>
    <t>BFD516E4-CFFE-4EA3-9EB4-074C3B0FC10E</t>
  </si>
  <si>
    <t>Julie Davidson</t>
  </si>
  <si>
    <t>CO8246552675</t>
  </si>
  <si>
    <t>(303)683-9516</t>
  </si>
  <si>
    <t>(303)809-1630</t>
  </si>
  <si>
    <t>davidson5658@msn.com</t>
  </si>
  <si>
    <t>jadavidson@dcsdk12.org</t>
  </si>
  <si>
    <t>9929 Ashleigh Way, Highlands Ranch, CO, 80126-4244</t>
  </si>
  <si>
    <t>9929 Ashleigh Way</t>
  </si>
  <si>
    <t>80126-4244</t>
  </si>
  <si>
    <t>Pos  00066092</t>
  </si>
  <si>
    <t>2FFC1AD5-4EB3-11D7-B0AC-00508B6D7CC3</t>
  </si>
  <si>
    <t>Julie DEntremont</t>
  </si>
  <si>
    <t>DEntremont</t>
  </si>
  <si>
    <t>Pos  00083571</t>
  </si>
  <si>
    <t>2CCC6C74-BDEB-4CA3-957C-01F3855DDAFB</t>
  </si>
  <si>
    <t>Julie Fletcher</t>
  </si>
  <si>
    <t>Fletcher</t>
  </si>
  <si>
    <t>CO8763801136</t>
  </si>
  <si>
    <t>(303) 470-7652</t>
  </si>
  <si>
    <t>(303) 910-3848</t>
  </si>
  <si>
    <t>shaba1@qwest.net</t>
  </si>
  <si>
    <t>jdfletcher@dcsdk12.org</t>
  </si>
  <si>
    <t>8663 Aberdeen Circle, Highlands Ranch, CO, 80130</t>
  </si>
  <si>
    <t>8663 Aberdeen Circle</t>
  </si>
  <si>
    <t>Pos  00067979</t>
  </si>
  <si>
    <t>2FFC1ECA-4EB3-11D7-B0AC-00508B6D7CC3</t>
  </si>
  <si>
    <t>Julie Frier</t>
  </si>
  <si>
    <t>Frier</t>
  </si>
  <si>
    <t>CO3364821806</t>
  </si>
  <si>
    <t>(720) 962-0950</t>
  </si>
  <si>
    <t>(303) 884-7751</t>
  </si>
  <si>
    <t>julie.frier@gmail.com</t>
  </si>
  <si>
    <t>jlfrier@dcsdk12.org</t>
  </si>
  <si>
    <t>9411 Burgundy Pl, Highlands Ranch, CO, 80126</t>
  </si>
  <si>
    <t>9411 Burgundy Pl</t>
  </si>
  <si>
    <t>E669DABD-B511-4242-A24A-69BAF05105E0</t>
  </si>
  <si>
    <t>Julie Haverstick</t>
  </si>
  <si>
    <t>Haverstick</t>
  </si>
  <si>
    <t>jnhaverstick@dcsdk12.org</t>
  </si>
  <si>
    <t>Pos  00086416</t>
  </si>
  <si>
    <t>0F26F1B0-3F01-4308-A661-2B25438EEAF0</t>
  </si>
  <si>
    <t>Julie Hawley</t>
  </si>
  <si>
    <t>Hawley</t>
  </si>
  <si>
    <t>jhawley1@dcsdk12.org</t>
  </si>
  <si>
    <t>Pos  00074865</t>
  </si>
  <si>
    <t>C2025FDB-9075-4A97-87A0-DE2A7E4FDB6B</t>
  </si>
  <si>
    <t>Julie Hensley</t>
  </si>
  <si>
    <t>jlhensley@dcsdk12.org</t>
  </si>
  <si>
    <t>Pos  00071520</t>
  </si>
  <si>
    <t>C49963D3-9A6A-4924-A4BB-24CB6A318EB2</t>
  </si>
  <si>
    <t>Julie Higgins</t>
  </si>
  <si>
    <t>CO7080097233</t>
  </si>
  <si>
    <t>(303) 688-6426</t>
  </si>
  <si>
    <t>juliehiggins44@gmail.com</t>
  </si>
  <si>
    <t>jahiggins@dcsdk12.org</t>
  </si>
  <si>
    <t>6444 Silver Mesa Dr Unit C, Highlands Ranch, CO, 80130-5895</t>
  </si>
  <si>
    <t>6444 Silver Mesa Dr Unit C</t>
  </si>
  <si>
    <t>80130-5895</t>
  </si>
  <si>
    <t>Pos  00060521</t>
  </si>
  <si>
    <t>2FFC1ACF-4EB3-11D7-B0AC-00508B6D7CC3</t>
  </si>
  <si>
    <t>Julie Hill</t>
  </si>
  <si>
    <t>jhansenhill@dcsdk12.org</t>
  </si>
  <si>
    <t>Pos  00079796</t>
  </si>
  <si>
    <t>925D6A0B-068D-44C7-8DED-B75C952B3AD6</t>
  </si>
  <si>
    <t>Julie Holtz</t>
  </si>
  <si>
    <t>CO6926835075</t>
  </si>
  <si>
    <t>(303) 904-9418</t>
  </si>
  <si>
    <t>(303) 521-4033</t>
  </si>
  <si>
    <t>julieholtz@comcast.net</t>
  </si>
  <si>
    <t>jkholtz@dcsdk12.org</t>
  </si>
  <si>
    <t>5405 S Dover St Unit 201, Littleton, CO, 80123-0745</t>
  </si>
  <si>
    <t>5405 S Dover St Unit 201</t>
  </si>
  <si>
    <t>80123-0745</t>
  </si>
  <si>
    <t>Pos  00013081</t>
  </si>
  <si>
    <t>2FFC1BB1-4EB3-11D7-B0AC-00508B6D7CC3</t>
  </si>
  <si>
    <t>Julie Jabaay</t>
  </si>
  <si>
    <t>Jabaay</t>
  </si>
  <si>
    <t>jjabaay@dcsdk12.org</t>
  </si>
  <si>
    <t>Pos  00055549</t>
  </si>
  <si>
    <t>85CCC158-4DEC-4733-A990-A7C35AFE7D7F</t>
  </si>
  <si>
    <t>Julie Kast</t>
  </si>
  <si>
    <t>Kast</t>
  </si>
  <si>
    <t>jkast@dcsdk12.org</t>
  </si>
  <si>
    <t>Pos  00068739</t>
  </si>
  <si>
    <t>A255DBF3-F0BC-4428-A966-D4C32E0786DC</t>
  </si>
  <si>
    <t>Julie Lopez</t>
  </si>
  <si>
    <t>CO4118334051</t>
  </si>
  <si>
    <t>(720)841-5274</t>
  </si>
  <si>
    <t>mmouse.jl@gmail.com</t>
  </si>
  <si>
    <t>jmlopez@dcsdk12.org</t>
  </si>
  <si>
    <t>5390 Suffolk Ave, Castle Rock, CO, 80104-5487</t>
  </si>
  <si>
    <t>5390 Suffolk Ave</t>
  </si>
  <si>
    <t>80104-5487</t>
  </si>
  <si>
    <t>Pos  00083869</t>
  </si>
  <si>
    <t>35DB9A86-3152-42C2-8930-29C15ABFA0D4</t>
  </si>
  <si>
    <t>Julie Lyn Frier</t>
  </si>
  <si>
    <t>Julie Lyn</t>
  </si>
  <si>
    <t>Pos  00081282</t>
  </si>
  <si>
    <t>644EFD93-E6DD-4931-A4AC-65C08C6BD6B4</t>
  </si>
  <si>
    <t>Julie Machakos</t>
  </si>
  <si>
    <t>Machakos</t>
  </si>
  <si>
    <t>Pos  00088750</t>
  </si>
  <si>
    <t>45722560-A303-4132-9E50-DEA3C2207A90</t>
  </si>
  <si>
    <t>Julie Marie Mooney</t>
  </si>
  <si>
    <t>Julie Marie</t>
  </si>
  <si>
    <t>Pos  00002208</t>
  </si>
  <si>
    <t>2C5272B0-B339-4CD1-A6D9-C36FBA000650</t>
  </si>
  <si>
    <t>Julie Marie Schade</t>
  </si>
  <si>
    <t>Schade</t>
  </si>
  <si>
    <t>Pos  00002976</t>
  </si>
  <si>
    <t>9C769CCA-BE16-4D8F-9218-8CB6C7DBAB0E</t>
  </si>
  <si>
    <t>Julie Marie Thorn</t>
  </si>
  <si>
    <t>Thorn</t>
  </si>
  <si>
    <t>Pos  00072582</t>
  </si>
  <si>
    <t>757C3F9F-C2DD-4C87-AE57-BDBFCA5E98F8</t>
  </si>
  <si>
    <t>Julie Nachtsheim Hanley</t>
  </si>
  <si>
    <t>Julie Nachtsheim</t>
  </si>
  <si>
    <t>Hanley</t>
  </si>
  <si>
    <t>Pos  00065421</t>
  </si>
  <si>
    <t>7FAB43DE-FED7-446B-AE21-600D013AA8BE</t>
  </si>
  <si>
    <t>Julie Niehaus</t>
  </si>
  <si>
    <t>Niehaus</t>
  </si>
  <si>
    <t>jniehaus@dcsdk12.org</t>
  </si>
  <si>
    <t>Pos  00068976</t>
  </si>
  <si>
    <t>0C3E271A-FB2D-4CCA-B5BF-C7451BA37DA8</t>
  </si>
  <si>
    <t>Julie Reese</t>
  </si>
  <si>
    <t>Reese</t>
  </si>
  <si>
    <t>Pos  00089830</t>
  </si>
  <si>
    <t>B96BB71D-175D-427D-9E43-932FD2E863E8</t>
  </si>
  <si>
    <t>Julie Rethman</t>
  </si>
  <si>
    <t>Rethman</t>
  </si>
  <si>
    <t>jrethman@dcsdk12.org</t>
  </si>
  <si>
    <t>Pos  00058088</t>
  </si>
  <si>
    <t>2AFD5015-1750-4E62-8E55-A03CC0ED2343</t>
  </si>
  <si>
    <t>Julie Romano</t>
  </si>
  <si>
    <t>Romano</t>
  </si>
  <si>
    <t>jromano1@dcsdk12.org</t>
  </si>
  <si>
    <t>Pos  00074993</t>
  </si>
  <si>
    <t>E2BC0164-AF42-410C-95A6-FF809BF7AB19</t>
  </si>
  <si>
    <t>Julie Schmitz</t>
  </si>
  <si>
    <t>Pos  00086210</t>
  </si>
  <si>
    <t>DAAED918-EEDD-45EE-8DF3-5FF980764521</t>
  </si>
  <si>
    <t>Julie Shank</t>
  </si>
  <si>
    <t>CO628642043</t>
  </si>
  <si>
    <t>(303) 862-4332</t>
  </si>
  <si>
    <t>(303) 884-4580</t>
  </si>
  <si>
    <t>julieshank@comcast.net</t>
  </si>
  <si>
    <t>jashank@dcsdk12.org</t>
  </si>
  <si>
    <t>3535 Craftsbury Dr, Hghlnds Ranch, CO, 80126-7534</t>
  </si>
  <si>
    <t>3535 Craftsbury Dr</t>
  </si>
  <si>
    <t>80126-7534</t>
  </si>
  <si>
    <t>D968D47A-0BCE-4C67-B213-88E54460340B</t>
  </si>
  <si>
    <t>Julie Sturgeon</t>
  </si>
  <si>
    <t>Sturgeon</t>
  </si>
  <si>
    <t>(303)694-4173</t>
  </si>
  <si>
    <t>jjsturgeon@dcsdk12.org</t>
  </si>
  <si>
    <t>7683 S Steele St, Centennial, CO, 80122-3367</t>
  </si>
  <si>
    <t>7683 S Steele St</t>
  </si>
  <si>
    <t>80122-3367</t>
  </si>
  <si>
    <t>Pos  00000106</t>
  </si>
  <si>
    <t>AFD014DA-6C30-44B6-9059-B0874D722673</t>
  </si>
  <si>
    <t>Julie Tacka</t>
  </si>
  <si>
    <t>Tacka</t>
  </si>
  <si>
    <t>jtacka@dcsdk12.org</t>
  </si>
  <si>
    <t>Pos  00073255</t>
  </si>
  <si>
    <t>7FD10940-E328-47AC-AA7F-E52B51EA7D14</t>
  </si>
  <si>
    <t>Julie Ternus</t>
  </si>
  <si>
    <t>Ternus</t>
  </si>
  <si>
    <t>jaternus@dcsdk12.org</t>
  </si>
  <si>
    <t>Pos  00079731</t>
  </si>
  <si>
    <t>3351956F-9082-4D03-BF63-8CB8D8972613</t>
  </si>
  <si>
    <t>Julie Tobin</t>
  </si>
  <si>
    <t>Tobin</t>
  </si>
  <si>
    <t>CO3675117779</t>
  </si>
  <si>
    <t>(303)791-6239</t>
  </si>
  <si>
    <t>(303)349-2193</t>
  </si>
  <si>
    <t>jtsing@aol.com</t>
  </si>
  <si>
    <t>jatobin@dcsdk12.org</t>
  </si>
  <si>
    <t>202 Agate Dr, Highlands Ranch, CO, 80126-2073</t>
  </si>
  <si>
    <t>202 Agate Dr</t>
  </si>
  <si>
    <t>80126-2073</t>
  </si>
  <si>
    <t>Pos  00016336</t>
  </si>
  <si>
    <t>2FFC1C88-4EB3-11D7-B0AC-00508B6D7CC3</t>
  </si>
  <si>
    <t>Julie Velchek</t>
  </si>
  <si>
    <t>Velchek</t>
  </si>
  <si>
    <t>jvelchek@dcsdk12.org</t>
  </si>
  <si>
    <t>Pos  00085044</t>
  </si>
  <si>
    <t>9BEF76EA-3547-48E4-8862-414C54AFB91F</t>
  </si>
  <si>
    <t>Julie Waggoner</t>
  </si>
  <si>
    <t>jwaggoner1@dcsdk12.org</t>
  </si>
  <si>
    <t>Pos  00069109</t>
  </si>
  <si>
    <t>3660F1B2-8D06-4D18-9F3F-751F529E6826</t>
  </si>
  <si>
    <t>Julie Wright</t>
  </si>
  <si>
    <t>jwright4@dcsdk12.org</t>
  </si>
  <si>
    <t>Pos  00073201</t>
  </si>
  <si>
    <t>10592877-7B00-433D-88B1-49244FDB1DA7</t>
  </si>
  <si>
    <t>Julien Paulding-Bouquet</t>
  </si>
  <si>
    <t>Julien</t>
  </si>
  <si>
    <t>Paulding-Bouquet</t>
  </si>
  <si>
    <t>jpauldingbouquet@dcsdk12.org</t>
  </si>
  <si>
    <t>Pos  00065557</t>
  </si>
  <si>
    <t>55B036E2-BC29-438D-9F39-C7B7E02F18D2</t>
  </si>
  <si>
    <t>Juliet Marsh</t>
  </si>
  <si>
    <t>Juliet</t>
  </si>
  <si>
    <t>Marsh</t>
  </si>
  <si>
    <t>Pos  00082600</t>
  </si>
  <si>
    <t>293D3046-4F15-4599-A07C-9424E3E27C97</t>
  </si>
  <si>
    <t>Julius Gaines</t>
  </si>
  <si>
    <t>Julius</t>
  </si>
  <si>
    <t>Gaines</t>
  </si>
  <si>
    <t>jgaines1@dcsdk12.org</t>
  </si>
  <si>
    <t>Pos  00076268</t>
  </si>
  <si>
    <t>F9525F73-2959-4E98-91B4-A1171DEF672D</t>
  </si>
  <si>
    <t>Juno Hopkins</t>
  </si>
  <si>
    <t>Juno</t>
  </si>
  <si>
    <t>jhopkins@dcsdk12.org</t>
  </si>
  <si>
    <t>Pos  00077771</t>
  </si>
  <si>
    <t>35FD1C1D-78BD-480D-AC7C-2E8555241FE6</t>
  </si>
  <si>
    <t>Justin Brakefield</t>
  </si>
  <si>
    <t>Justin</t>
  </si>
  <si>
    <t>Brakefield</t>
  </si>
  <si>
    <t>jbrakefield@dcsdk12.org</t>
  </si>
  <si>
    <t>Pos  00060798</t>
  </si>
  <si>
    <t>7EB18DBB-6025-470D-B166-F9BD0CA7653F</t>
  </si>
  <si>
    <t>Justin Clyatt</t>
  </si>
  <si>
    <t>Clyatt</t>
  </si>
  <si>
    <t>Pos  00084966</t>
  </si>
  <si>
    <t>E7813E79-E217-4EE4-A113-268E5598BF46</t>
  </si>
  <si>
    <t>Justin Conant</t>
  </si>
  <si>
    <t>Conant</t>
  </si>
  <si>
    <t>jconant@dcsdk12.org</t>
  </si>
  <si>
    <t>Pos  00058245</t>
  </si>
  <si>
    <t>A611BA23-2E0C-4685-9963-D3A28437C927</t>
  </si>
  <si>
    <t>Justin Dart</t>
  </si>
  <si>
    <t>Dart</t>
  </si>
  <si>
    <t>jdart@dcsdk12.org</t>
  </si>
  <si>
    <t>Pos  00068965</t>
  </si>
  <si>
    <t>496707CD-B1B7-44F0-81E8-2FAFC2309F94</t>
  </si>
  <si>
    <t>Justin Gotchey</t>
  </si>
  <si>
    <t>Gotchey</t>
  </si>
  <si>
    <t>Pos  00083769</t>
  </si>
  <si>
    <t>A3A85741-1E3D-41CC-9EE2-50C11FE7BE60</t>
  </si>
  <si>
    <t>Justin Kast</t>
  </si>
  <si>
    <t>jkast2@dcsdk12.org</t>
  </si>
  <si>
    <t>Pos  00011518</t>
  </si>
  <si>
    <t>DDDA8C66-3DEE-4AB3-88E7-E0FE19649B34</t>
  </si>
  <si>
    <t>Justin Kittrell</t>
  </si>
  <si>
    <t>Kittrell</t>
  </si>
  <si>
    <t>Pos  00079194</t>
  </si>
  <si>
    <t>01D3E6DC-10FB-46E9-B078-863F0A6F2C5C</t>
  </si>
  <si>
    <t>Justin McNall</t>
  </si>
  <si>
    <t>McNall</t>
  </si>
  <si>
    <t>CO1421618165</t>
  </si>
  <si>
    <t>(720) 318-4631</t>
  </si>
  <si>
    <t>jdogg128@hotmail.com</t>
  </si>
  <si>
    <t>jmmcnall@dcsdk12.org</t>
  </si>
  <si>
    <t>484 Ridgeglen Way, Highlands Ran, CO, 80126-2287</t>
  </si>
  <si>
    <t>484 Ridgeglen Way</t>
  </si>
  <si>
    <t>80126-2287</t>
  </si>
  <si>
    <t>F92D87E0-B1F9-4588-9335-EA739A0A8593</t>
  </si>
  <si>
    <t>Justin Michael Brown</t>
  </si>
  <si>
    <t>Justin Michael</t>
  </si>
  <si>
    <t>Pos  00061259</t>
  </si>
  <si>
    <t>41D9AD1F-F2ED-42F5-AC8B-2080D79FAFDC</t>
  </si>
  <si>
    <t>Justin Michael McNall</t>
  </si>
  <si>
    <t>Pos  00064196</t>
  </si>
  <si>
    <t>CF33B3DE-957C-423B-A78E-777C0E1431FF</t>
  </si>
  <si>
    <t>Justin Nelson</t>
  </si>
  <si>
    <t>jnelson1180@dcsdk12.org</t>
  </si>
  <si>
    <t>Challenge Course Coordinator</t>
  </si>
  <si>
    <t>SCOE</t>
  </si>
  <si>
    <t>Pos  00085954</t>
  </si>
  <si>
    <t>628D4E0B-AD96-42E8-A43D-4CCC8F6BB0D7</t>
  </si>
  <si>
    <t>Justin Ross</t>
  </si>
  <si>
    <t>jross1@dcsdk12.org</t>
  </si>
  <si>
    <t>Pos  00077778</t>
  </si>
  <si>
    <t>8620C55C-4EE0-4D39-87B9-7A9CD4054495</t>
  </si>
  <si>
    <t>Justine Riant</t>
  </si>
  <si>
    <t>Justine</t>
  </si>
  <si>
    <t>Riant</t>
  </si>
  <si>
    <t>jriant@dcsdk12.org</t>
  </si>
  <si>
    <t>Pos  00063942</t>
  </si>
  <si>
    <t>6D362EE9-FB13-4997-BD96-08D289C0AD30</t>
  </si>
  <si>
    <t>Jyl Marie Clark</t>
  </si>
  <si>
    <t>Jyl Marie</t>
  </si>
  <si>
    <t>Pos  00010600</t>
  </si>
  <si>
    <t>13159F8D-119E-40F4-B9B0-CE5FB1944DB2</t>
  </si>
  <si>
    <t>Jyll Scott</t>
  </si>
  <si>
    <t>Jyll</t>
  </si>
  <si>
    <t>tjscott@dcsdk12.org</t>
  </si>
  <si>
    <t>Pos  00085077</t>
  </si>
  <si>
    <t>4B70750A-BA29-465F-BA3A-72F406738419</t>
  </si>
  <si>
    <t>Jyoti Pagar</t>
  </si>
  <si>
    <t>Jyoti</t>
  </si>
  <si>
    <t>Pagar</t>
  </si>
  <si>
    <t>Pos  00081971</t>
  </si>
  <si>
    <t>8E47BD74-E2EE-4C2D-8A5E-215594E8A13D</t>
  </si>
  <si>
    <t>Ka Kwan</t>
  </si>
  <si>
    <t>Ka</t>
  </si>
  <si>
    <t>Kwan</t>
  </si>
  <si>
    <t>Pos  00083623</t>
  </si>
  <si>
    <t>DF540589-D619-4996-94FC-CC41CA24D497</t>
  </si>
  <si>
    <t>Kaci Wilson</t>
  </si>
  <si>
    <t>Kaci</t>
  </si>
  <si>
    <t>kwilson1@dcsdk12.org</t>
  </si>
  <si>
    <t>Pos  00065508</t>
  </si>
  <si>
    <t>BDA5F39D-77B6-4800-993E-E4B0F95F84AE</t>
  </si>
  <si>
    <t>Kacie Stuart</t>
  </si>
  <si>
    <t>Kacie</t>
  </si>
  <si>
    <t>Stuart</t>
  </si>
  <si>
    <t>kstuart@dcsdk12.org</t>
  </si>
  <si>
    <t>Pos  00058521</t>
  </si>
  <si>
    <t>C6D28155-796C-4EB9-8F5F-C884BACAE919</t>
  </si>
  <si>
    <t>Kaelyn Cannon</t>
  </si>
  <si>
    <t>Kaelyn</t>
  </si>
  <si>
    <t>Pos  00086240</t>
  </si>
  <si>
    <t>175F237F-218B-439C-8A07-F7A77D1782A8</t>
  </si>
  <si>
    <t>Kaesee Bumgarner</t>
  </si>
  <si>
    <t>Kaesee</t>
  </si>
  <si>
    <t>Bumgarner</t>
  </si>
  <si>
    <t>kbumgarner@dcsdk12.org</t>
  </si>
  <si>
    <t>Pos  00066993</t>
  </si>
  <si>
    <t>8BC31515-6AF4-47EC-B389-ABEE56221E6C</t>
  </si>
  <si>
    <t>Kailee Belt</t>
  </si>
  <si>
    <t>Kailee</t>
  </si>
  <si>
    <t>Belt</t>
  </si>
  <si>
    <t>kbelt@dcsdk12.org</t>
  </si>
  <si>
    <t>Pos  00012136</t>
  </si>
  <si>
    <t>BC03DD74-8D86-48C7-A669-2472D5A9F9AC</t>
  </si>
  <si>
    <t>Kailee Lynne Childress</t>
  </si>
  <si>
    <t>Kailee Lynne</t>
  </si>
  <si>
    <t>Childress</t>
  </si>
  <si>
    <t>Pos  00009275</t>
  </si>
  <si>
    <t>94104EB6-0AD4-46A9-9D39-B9F208BAC438</t>
  </si>
  <si>
    <t>Kaitlin Riley Shock</t>
  </si>
  <si>
    <t>Kaitlin Riley</t>
  </si>
  <si>
    <t>Shock</t>
  </si>
  <si>
    <t>Pos  00016453</t>
  </si>
  <si>
    <t>DAE52F58-FA6D-4B7A-BC9E-5EA76109A65B</t>
  </si>
  <si>
    <t>Kaitlin Thinger</t>
  </si>
  <si>
    <t>Kaitlin</t>
  </si>
  <si>
    <t>Thinger</t>
  </si>
  <si>
    <t>kthinger@dcsdk12.org</t>
  </si>
  <si>
    <t>Pos  00077585</t>
  </si>
  <si>
    <t>D11F1F0E-F926-4462-B9BD-AB29C9343A55</t>
  </si>
  <si>
    <t>Kaitlyn Anne Davidson</t>
  </si>
  <si>
    <t>Kaitlyn Anne</t>
  </si>
  <si>
    <t>Pos  00009771</t>
  </si>
  <si>
    <t>2A405FEB-0BC0-471C-BD95-7E42AA39E791</t>
  </si>
  <si>
    <t>Kaitlyn Bendlin</t>
  </si>
  <si>
    <t>Kaitlyn</t>
  </si>
  <si>
    <t>Bendlin</t>
  </si>
  <si>
    <t>kmbendlin@dcsdk12.org</t>
  </si>
  <si>
    <t>Pos  00055445</t>
  </si>
  <si>
    <t>D3ACD4EE-BFF5-4318-863F-8D6555642DBE</t>
  </si>
  <si>
    <t>Kaitlyn Brown</t>
  </si>
  <si>
    <t>Pos  00085310</t>
  </si>
  <si>
    <t>F34F9507-A463-468E-B1BD-A0CE5760C31D</t>
  </si>
  <si>
    <t>Kaitlyn Coyle</t>
  </si>
  <si>
    <t>Coyle</t>
  </si>
  <si>
    <t>kcoyle@dcsdk12.org</t>
  </si>
  <si>
    <t>Pos  00083633</t>
  </si>
  <si>
    <t>BDF88E6F-CA87-4E48-9786-002F2D273304</t>
  </si>
  <si>
    <t>Kaitlyn Davidson</t>
  </si>
  <si>
    <t>CO336534227</t>
  </si>
  <si>
    <t>(720) 223-0657</t>
  </si>
  <si>
    <t>(720) 233-0657</t>
  </si>
  <si>
    <t>kdavidson715@gmail.com</t>
  </si>
  <si>
    <t>kadavidson@dcsdk12.org</t>
  </si>
  <si>
    <t>17304 Paoli Way, Parker, CO, 80134-7539</t>
  </si>
  <si>
    <t>17304 Paoli Way</t>
  </si>
  <si>
    <t>80134-7539</t>
  </si>
  <si>
    <t>C76B9D4C-4D00-4264-BBA2-7255ABD7011B</t>
  </si>
  <si>
    <t>Kaitlyn DeCristino</t>
  </si>
  <si>
    <t>Pos  00081028</t>
  </si>
  <si>
    <t>CC092ABF-888D-45DD-9B6C-7D72D6A8CDA5</t>
  </si>
  <si>
    <t>Kaitlyn Durekas</t>
  </si>
  <si>
    <t>Durekas</t>
  </si>
  <si>
    <t>Pos  00081596</t>
  </si>
  <si>
    <t>50C79511-8D5F-49BF-9CF2-0336B572B3EE</t>
  </si>
  <si>
    <t>Kaitlyn Elizabeth Wyche</t>
  </si>
  <si>
    <t>Kaitlyn Elizabeth</t>
  </si>
  <si>
    <t>Wyche</t>
  </si>
  <si>
    <t>Pos  00011914</t>
  </si>
  <si>
    <t>806B4A1F-F604-4F3A-A112-F0B3611ADABB</t>
  </si>
  <si>
    <t>Kaitlyn Elliott</t>
  </si>
  <si>
    <t>CO7748692261</t>
  </si>
  <si>
    <t>(720) 431-3922</t>
  </si>
  <si>
    <t>kaitlyn.elliott.6@gmail.com</t>
  </si>
  <si>
    <t>kelliott1@dcsdk12.org</t>
  </si>
  <si>
    <t>9854 Rosemont Ave, Apt 203, Lone Tree, CO, 80124-3168</t>
  </si>
  <si>
    <t>9854 Rosemont Ave</t>
  </si>
  <si>
    <t>Apt 203</t>
  </si>
  <si>
    <t>80124-3168</t>
  </si>
  <si>
    <t>Pos  00075329</t>
  </si>
  <si>
    <t>C408E09F-5DC7-4AE1-A47A-D6D792517D2C</t>
  </si>
  <si>
    <t>Kaitlyn Flieg</t>
  </si>
  <si>
    <t>Flieg</t>
  </si>
  <si>
    <t>kflieg@dcsdk12.org</t>
  </si>
  <si>
    <t>Pos  00006993</t>
  </si>
  <si>
    <t>190C9F01-6891-4C76-86A5-9C64BEBD611E</t>
  </si>
  <si>
    <t>Kaitlyn Lupinetti</t>
  </si>
  <si>
    <t>Lupinetti</t>
  </si>
  <si>
    <t>Pos  00086482</t>
  </si>
  <si>
    <t>4E7314A4-392D-4D34-9098-C001208D9B73</t>
  </si>
  <si>
    <t>Kaitlyn Magnison</t>
  </si>
  <si>
    <t>Magnison</t>
  </si>
  <si>
    <t>kmagnison@dcsdk12.org</t>
  </si>
  <si>
    <t>Pos  00063929</t>
  </si>
  <si>
    <t>5DC0E1F6-B016-45A1-A842-DC334D69AD4F</t>
  </si>
  <si>
    <t>Kaitlyn Sarah Marie Hilton</t>
  </si>
  <si>
    <t>Kaitlyn Sarah Marie</t>
  </si>
  <si>
    <t>Hilton</t>
  </si>
  <si>
    <t>Pos  00079690</t>
  </si>
  <si>
    <t>3B064AB9-4982-43B6-B882-25B595D21C40</t>
  </si>
  <si>
    <t>Kaitlyn Sexton</t>
  </si>
  <si>
    <t>Sexton</t>
  </si>
  <si>
    <t>ksexton1@dcsdk12.org</t>
  </si>
  <si>
    <t>Pos  00075297</t>
  </si>
  <si>
    <t>833D8FBD-34CC-4DAC-B09A-E25E085F3518</t>
  </si>
  <si>
    <t>Kaitlyn Warnick</t>
  </si>
  <si>
    <t>Warnick</t>
  </si>
  <si>
    <t>Pos  00084169</t>
  </si>
  <si>
    <t>D6E8CBA9-8C2D-4B72-B2A9-7BC10D517927</t>
  </si>
  <si>
    <t>Kaitlynn Husovsky</t>
  </si>
  <si>
    <t>Kaitlynn</t>
  </si>
  <si>
    <t>Husovsky</t>
  </si>
  <si>
    <t>khusovsky@dcsdk12.org</t>
  </si>
  <si>
    <t>Pos  00072281</t>
  </si>
  <si>
    <t>55AAA648-0017-4CDA-A709-2FB5B4297CC8</t>
  </si>
  <si>
    <t>Kaitlynn Jackson VanWinkle</t>
  </si>
  <si>
    <t>Kaitlynn Jackson</t>
  </si>
  <si>
    <t>VanWinkle</t>
  </si>
  <si>
    <t>Pos  00053686</t>
  </si>
  <si>
    <t>83396E8C-C7DF-4A22-929C-C064047B7D10</t>
  </si>
  <si>
    <t>Kaleb Cobb</t>
  </si>
  <si>
    <t>Kaleb</t>
  </si>
  <si>
    <t>Cobb</t>
  </si>
  <si>
    <t>Pos  00083122</t>
  </si>
  <si>
    <t>722FDEDF-EB15-481D-ACF9-3D9F9F2BA342</t>
  </si>
  <si>
    <t>Kalee Barnett</t>
  </si>
  <si>
    <t>Kalee</t>
  </si>
  <si>
    <t>Pos  00086325</t>
  </si>
  <si>
    <t>80E86535-F1D7-491B-A6BE-5B21B6E4BF8B</t>
  </si>
  <si>
    <t>KaLee Duggan</t>
  </si>
  <si>
    <t>KaLee</t>
  </si>
  <si>
    <t>Duggan</t>
  </si>
  <si>
    <t>kkduggan@dcsdk12.org</t>
  </si>
  <si>
    <t>Pos  00068900</t>
  </si>
  <si>
    <t>2E27E1CB-5C3A-4C20-90CD-D60D5AFC4700</t>
  </si>
  <si>
    <t>Kaleigh Schultz</t>
  </si>
  <si>
    <t>Kaleigh</t>
  </si>
  <si>
    <t>CO1179603957</t>
  </si>
  <si>
    <t>(651) 434-8688</t>
  </si>
  <si>
    <t>kaleighschultz1@gmail.com</t>
  </si>
  <si>
    <t>kschultz1@dcsdk12.org</t>
  </si>
  <si>
    <t>11611 Dewey Street, Parker, Co, Usa, Parker, CO, 80138</t>
  </si>
  <si>
    <t>11611 Dewey Street, Parker, Co, Usa</t>
  </si>
  <si>
    <t>Pos  00073424</t>
  </si>
  <si>
    <t>FF94D8DD-D609-4955-8C19-B2996F5F1212</t>
  </si>
  <si>
    <t>Kalen Thornton</t>
  </si>
  <si>
    <t>Kalen</t>
  </si>
  <si>
    <t>kjthornton@dcsdk12.org</t>
  </si>
  <si>
    <t>Pos  00006286</t>
  </si>
  <si>
    <t>2E5AD905-7422-491C-9799-580DA39B0C34</t>
  </si>
  <si>
    <t>Kali Bradley</t>
  </si>
  <si>
    <t>Kali</t>
  </si>
  <si>
    <t>Pos  00088149</t>
  </si>
  <si>
    <t>215C110B-CCB6-459E-A508-42F7C829887C</t>
  </si>
  <si>
    <t>Kalley Sadler</t>
  </si>
  <si>
    <t>Kalley</t>
  </si>
  <si>
    <t>Sadler</t>
  </si>
  <si>
    <t>ksadler@dcsdk12.org</t>
  </si>
  <si>
    <t>Pos  00077446</t>
  </si>
  <si>
    <t>8FB93491-CD52-4C77-822D-B174A40999D8</t>
  </si>
  <si>
    <t>Kambi Crabb</t>
  </si>
  <si>
    <t>Kambi</t>
  </si>
  <si>
    <t>klcrabb@dcsdk12.org</t>
  </si>
  <si>
    <t>Pos  00073634</t>
  </si>
  <si>
    <t>A4C3B9A2-FE8C-451A-9E03-D9786D45E291</t>
  </si>
  <si>
    <t>Kamryn Dorner</t>
  </si>
  <si>
    <t>Kamryn</t>
  </si>
  <si>
    <t>Dorner</t>
  </si>
  <si>
    <t>Pos  00085433</t>
  </si>
  <si>
    <t>89FADFA7-EB8C-4D27-BC07-45C946E2C004</t>
  </si>
  <si>
    <t>Kandra Anne Keech</t>
  </si>
  <si>
    <t>Kandra Anne</t>
  </si>
  <si>
    <t>Keech</t>
  </si>
  <si>
    <t>Pos  00016444</t>
  </si>
  <si>
    <t>E9CECBF7-E2D6-4045-99A7-85CABAB99976</t>
  </si>
  <si>
    <t>Kanoi Oili</t>
  </si>
  <si>
    <t>Kanoi</t>
  </si>
  <si>
    <t>Oili</t>
  </si>
  <si>
    <t>koili@dcsdk12.org</t>
  </si>
  <si>
    <t>Pos  00078786</t>
  </si>
  <si>
    <t>E689860F-9038-403F-AE2E-7778B843CA1C</t>
  </si>
  <si>
    <t>Kara Marie Zeigler</t>
  </si>
  <si>
    <t>Kara Marie</t>
  </si>
  <si>
    <t>Zeigler</t>
  </si>
  <si>
    <t>Pos  00060036</t>
  </si>
  <si>
    <t>1BC2A086-25E3-4466-9E8A-27CE0D394300</t>
  </si>
  <si>
    <t>Kara Nicole Overman</t>
  </si>
  <si>
    <t>Kara Nicole</t>
  </si>
  <si>
    <t>Overman</t>
  </si>
  <si>
    <t>Pos  00002783</t>
  </si>
  <si>
    <t>605348E9-0D39-44C0-A33D-15A42F0A3D36</t>
  </si>
  <si>
    <t>Kara Schultz</t>
  </si>
  <si>
    <t>Kara</t>
  </si>
  <si>
    <t>CO2605726334</t>
  </si>
  <si>
    <t>(734) 972-4547</t>
  </si>
  <si>
    <t>tigrarosa@gmail.com</t>
  </si>
  <si>
    <t>keschultz@dcsdk12.org</t>
  </si>
  <si>
    <t>11039 Grouse Ct, Parker, CO, 80134-9346</t>
  </si>
  <si>
    <t>11039 Grouse Ct</t>
  </si>
  <si>
    <t>80134-9346</t>
  </si>
  <si>
    <t>Pos  00073550</t>
  </si>
  <si>
    <t>8834F43E-5C44-4FB3-9099-104D4563DBAE</t>
  </si>
  <si>
    <t>Kara Shay Wentworth</t>
  </si>
  <si>
    <t>Kara Shay</t>
  </si>
  <si>
    <t>Wentworth</t>
  </si>
  <si>
    <t>Pos  00089416</t>
  </si>
  <si>
    <t>ABD195A1-33AB-4187-9D90-7D8E5B91191B</t>
  </si>
  <si>
    <t>Kara Vigil</t>
  </si>
  <si>
    <t>kvigil@dcsdk12.org</t>
  </si>
  <si>
    <t>Pos  00074242</t>
  </si>
  <si>
    <t>CE5E593E-0AFA-499C-AF4B-6D53117B2680</t>
  </si>
  <si>
    <t>Kara Whitley</t>
  </si>
  <si>
    <t>Whitley</t>
  </si>
  <si>
    <t>Pos  00086972</t>
  </si>
  <si>
    <t>649D9915-030E-467D-9D9B-A7BEF7A3BBD8</t>
  </si>
  <si>
    <t>Kara Wilks</t>
  </si>
  <si>
    <t>Wilks</t>
  </si>
  <si>
    <t>kkwilks@dcsdk12.org</t>
  </si>
  <si>
    <t>Pos  00068815</t>
  </si>
  <si>
    <t>E1EB9B07-43B6-4218-A359-AE6EFE6D81AE</t>
  </si>
  <si>
    <t>Karagan Kolar</t>
  </si>
  <si>
    <t>Karagan</t>
  </si>
  <si>
    <t>Kolar</t>
  </si>
  <si>
    <t>kkolar@dcsdk12.org</t>
  </si>
  <si>
    <t>Pos  00069616</t>
  </si>
  <si>
    <t>DF2D1157-9638-4CD4-9BD6-81FB975744A6</t>
  </si>
  <si>
    <t>Karah Brandts</t>
  </si>
  <si>
    <t>Karah</t>
  </si>
  <si>
    <t>Brandts</t>
  </si>
  <si>
    <t>kbrandts@dcsdk12.org</t>
  </si>
  <si>
    <t>Pos  00061388</t>
  </si>
  <si>
    <t>0E17BF98-A5E0-4BDD-8A34-F93265310E14</t>
  </si>
  <si>
    <t>Karalee McMillan</t>
  </si>
  <si>
    <t>Karalee</t>
  </si>
  <si>
    <t>McMillan</t>
  </si>
  <si>
    <t>Pos  00084422</t>
  </si>
  <si>
    <t>D5ED9FF9-93E5-4768-B8C8-AC07CE50E31F</t>
  </si>
  <si>
    <t>Karen Allen</t>
  </si>
  <si>
    <t>Karen</t>
  </si>
  <si>
    <t>CO7003849312</t>
  </si>
  <si>
    <t>(303)522-4608</t>
  </si>
  <si>
    <t>karenallen519@yahoo.com</t>
  </si>
  <si>
    <t>kaallen1@dcsdk12.org</t>
  </si>
  <si>
    <t>6476 Turnstone Ave, Castle Rock, CO, 80104-5284</t>
  </si>
  <si>
    <t>6476 Turnstone Ave</t>
  </si>
  <si>
    <t>80104-5284</t>
  </si>
  <si>
    <t>Pos  00079886</t>
  </si>
  <si>
    <t>8A63A07F-36FB-4CA9-9AC0-499B560B4782</t>
  </si>
  <si>
    <t>Karen Aluise</t>
  </si>
  <si>
    <t>Aluise</t>
  </si>
  <si>
    <t>Pos  00085208</t>
  </si>
  <si>
    <t>08BEF9C4-962B-4A54-B977-705B65E30AA7</t>
  </si>
  <si>
    <t>Karen Anzar</t>
  </si>
  <si>
    <t>Anzar</t>
  </si>
  <si>
    <t>kanzar@dcsdk12.org</t>
  </si>
  <si>
    <t>Pos  00082220</t>
  </si>
  <si>
    <t>40D49645-C2FF-4684-9AD5-79B425044FA4</t>
  </si>
  <si>
    <t>Karen Beck</t>
  </si>
  <si>
    <t>CO32231608</t>
  </si>
  <si>
    <t>(303)471-5822</t>
  </si>
  <si>
    <t>Karenbeck_4@live.com</t>
  </si>
  <si>
    <t>kmbeck@dcsdk12.org</t>
  </si>
  <si>
    <t>10 Jack Rabbit Place, Highlands Ranch, CO, 80126</t>
  </si>
  <si>
    <t>10 Jack Rabbit Place</t>
  </si>
  <si>
    <t>Pos  00064232</t>
  </si>
  <si>
    <t>8155ECA6-E4CC-4FDF-AF80-61FE9534D2A7</t>
  </si>
  <si>
    <t>Karen Borgsmiller</t>
  </si>
  <si>
    <t>Borgsmiller</t>
  </si>
  <si>
    <t>kborgsmiller2@dcsdk12.org</t>
  </si>
  <si>
    <t>Pos  00083897</t>
  </si>
  <si>
    <t>31DE52B9-DA50-46C5-8911-488D34A47FAE</t>
  </si>
  <si>
    <t>Karen Breisinger</t>
  </si>
  <si>
    <t>Breisinger</t>
  </si>
  <si>
    <t>Pos  00084536</t>
  </si>
  <si>
    <t>FBBBA75F-2687-454D-AC58-D6F1948C1285</t>
  </si>
  <si>
    <t>Karen Bryan</t>
  </si>
  <si>
    <t>ksbryan@dcsdk12.org</t>
  </si>
  <si>
    <t>Pos  00013379</t>
  </si>
  <si>
    <t>6A9AAF21-3273-4432-8D9F-07524335AB10</t>
  </si>
  <si>
    <t>Karen Bukowski</t>
  </si>
  <si>
    <t>Bukowski</t>
  </si>
  <si>
    <t>kbbukowski@dcsdk12.org</t>
  </si>
  <si>
    <t>Pos  00011412</t>
  </si>
  <si>
    <t>9E2B783B-94CB-48E2-A676-FDBA1D488D94</t>
  </si>
  <si>
    <t>Karen Bunge</t>
  </si>
  <si>
    <t>Bunge</t>
  </si>
  <si>
    <t>kbunge@dcsdk12.org</t>
  </si>
  <si>
    <t>Pos  00010487</t>
  </si>
  <si>
    <t>33851BE7-D516-42EB-A0A4-8AD2351DDD3B</t>
  </si>
  <si>
    <t>Karen Burkenheim</t>
  </si>
  <si>
    <t>Burkenheim</t>
  </si>
  <si>
    <t>kburkenheim@dcsdk12.org</t>
  </si>
  <si>
    <t>Pos  00073453</t>
  </si>
  <si>
    <t>DCF0D523-FFF7-4604-848F-42D2BC794F01</t>
  </si>
  <si>
    <t>Karen Callas</t>
  </si>
  <si>
    <t>Callas</t>
  </si>
  <si>
    <t>CO1469947084</t>
  </si>
  <si>
    <t>(303)688-0695</t>
  </si>
  <si>
    <t>LV2HNT@aol.com</t>
  </si>
  <si>
    <t>kscallas@dcsdk12.org</t>
  </si>
  <si>
    <t>8 Lowell Dr, Castle Rock, CO, 80104-2084</t>
  </si>
  <si>
    <t>8 Lowell Dr</t>
  </si>
  <si>
    <t>80104-2084</t>
  </si>
  <si>
    <t>Student Records Specialist</t>
  </si>
  <si>
    <t>Pos  00015172</t>
  </si>
  <si>
    <t>EA5D2794-5C54-4972-A83B-1C9445335419</t>
  </si>
  <si>
    <t>Karen Carter</t>
  </si>
  <si>
    <t>CO5155380397</t>
  </si>
  <si>
    <t xml:space="preserve">VARIABLE LOCATION EMPLOYEE - SCHOOLS    ,    </t>
  </si>
  <si>
    <t xml:space="preserve">Licensed, </t>
  </si>
  <si>
    <t xml:space="preserve">Teacher Short Term, </t>
  </si>
  <si>
    <t>2022-03-23 00:00:00, 2022-01-05 00:00:00</t>
  </si>
  <si>
    <t>Pos  00074821</t>
  </si>
  <si>
    <t>2FFC1C3D-4EB3-11D7-B0AC-00508B6D7CC3</t>
  </si>
  <si>
    <t>Karen Catalano-Hart</t>
  </si>
  <si>
    <t>Catalano-Hart</t>
  </si>
  <si>
    <t>kjcatalanohart@dcsdk12.org</t>
  </si>
  <si>
    <t>Pos  00074327</t>
  </si>
  <si>
    <t>7F00CE26-C416-4099-A42B-8309E4EBA9B7</t>
  </si>
  <si>
    <t>Karen Clark</t>
  </si>
  <si>
    <t>kclark1@dcsdk12.org</t>
  </si>
  <si>
    <t>Pos  00075148</t>
  </si>
  <si>
    <t>BE1D821E-D494-4085-BB23-D7CF05708B34</t>
  </si>
  <si>
    <t>Karen Constance</t>
  </si>
  <si>
    <t>klconstance@dcsdk12.org</t>
  </si>
  <si>
    <t>Manager â€“ Strategic Sourcing &amp; Accounts Payable</t>
  </si>
  <si>
    <t>Pos  00073139</t>
  </si>
  <si>
    <t>E53C274E-A5B1-45B2-A1D1-8CD05D4B3003</t>
  </si>
  <si>
    <t>Karen Cooper</t>
  </si>
  <si>
    <t>CO1476298485</t>
  </si>
  <si>
    <t>(303)346-8314</t>
  </si>
  <si>
    <t>klcooper@dcsdk12.org</t>
  </si>
  <si>
    <t>9809 Rock Dove Ln, Highlands Ranch, CO, 80129-4313</t>
  </si>
  <si>
    <t>9809 Rock Dove Ln</t>
  </si>
  <si>
    <t>80129-4313</t>
  </si>
  <si>
    <t>Pos  00013274</t>
  </si>
  <si>
    <t>E395D87D-254D-42E3-88EF-74F29DF99A34</t>
  </si>
  <si>
    <t>Karen Crespin</t>
  </si>
  <si>
    <t>ktcrespin@dcsdk12.org</t>
  </si>
  <si>
    <t>Pos  00088995</t>
  </si>
  <si>
    <t>5EF67373-7E6E-45AA-AD53-0743E9E5828E</t>
  </si>
  <si>
    <t>Karen Cross</t>
  </si>
  <si>
    <t>kcross@dcsdk12.org</t>
  </si>
  <si>
    <t>Pos  00073614</t>
  </si>
  <si>
    <t>CED8FBC0-A76A-4DAC-99E8-93FE4D33039E</t>
  </si>
  <si>
    <t>Karen Davis</t>
  </si>
  <si>
    <t>kldavis1@dcsdk12.org</t>
  </si>
  <si>
    <t>Pos  00088891</t>
  </si>
  <si>
    <t>43C25096-19D3-4BED-BA34-2BC232F4B64B</t>
  </si>
  <si>
    <t>Karen DeBlock</t>
  </si>
  <si>
    <t>DeBlock</t>
  </si>
  <si>
    <t>kdeblock@dcsdk12.org</t>
  </si>
  <si>
    <t>Pos  00069153</t>
  </si>
  <si>
    <t>D4261D1A-0AE2-4928-8B9C-3923FBFCE5E6</t>
  </si>
  <si>
    <t>Karen Dowden</t>
  </si>
  <si>
    <t>Dowden</t>
  </si>
  <si>
    <t>kdowden@dcsdk12.org</t>
  </si>
  <si>
    <t>Pos  00089507</t>
  </si>
  <si>
    <t>E8F85091-CEF0-479A-820C-651425FA0EAA</t>
  </si>
  <si>
    <t>Karen Dunning</t>
  </si>
  <si>
    <t>Dunning</t>
  </si>
  <si>
    <t>Pos  00088714</t>
  </si>
  <si>
    <t>13971484-F1A9-437C-876E-0636762251D3</t>
  </si>
  <si>
    <t>Karen Elaine Penry</t>
  </si>
  <si>
    <t>Karen Elaine</t>
  </si>
  <si>
    <t>Penry</t>
  </si>
  <si>
    <t>Pos  00054969</t>
  </si>
  <si>
    <t>CCF55563-A9A1-4B01-83CA-C3F50399D332</t>
  </si>
  <si>
    <t>Karen Elizabeth McMullen</t>
  </si>
  <si>
    <t>Karen Elizabeth</t>
  </si>
  <si>
    <t>Pos  00066770</t>
  </si>
  <si>
    <t>1704CB63-C871-461A-B714-3AC164AF4949</t>
  </si>
  <si>
    <t>Karen Elizabeth Olson</t>
  </si>
  <si>
    <t>Pos  00016035</t>
  </si>
  <si>
    <t>6418D850-0614-4C1E-81F8-7AC055D41446</t>
  </si>
  <si>
    <t>Karen Fang</t>
  </si>
  <si>
    <t>Fang</t>
  </si>
  <si>
    <t>Pos  00083775</t>
  </si>
  <si>
    <t>D7B3A0D3-9A13-419D-BEC8-A540F1CF3230</t>
  </si>
  <si>
    <t>Karen Frey</t>
  </si>
  <si>
    <t>klfrey@dcsdk12.org</t>
  </si>
  <si>
    <t>Pos  00016768</t>
  </si>
  <si>
    <t>D01F5B52-1BEF-400F-9B4F-9D8098B8CBA5</t>
  </si>
  <si>
    <t>Karen Goodridge</t>
  </si>
  <si>
    <t>Goodridge</t>
  </si>
  <si>
    <t>CO518559641</t>
  </si>
  <si>
    <t>(303)355-8094</t>
  </si>
  <si>
    <t>kggoodridge@gmail.com</t>
  </si>
  <si>
    <t>kggoodridge@dcsdk12.org</t>
  </si>
  <si>
    <t>337 Ash St, Denver, CO, 80220-4921</t>
  </si>
  <si>
    <t>337 Ash St</t>
  </si>
  <si>
    <t>80220-4921</t>
  </si>
  <si>
    <t>Substitute - Social Worker</t>
  </si>
  <si>
    <t>7FA16B69-57A1-420E-A8D9-0130CD124D7A</t>
  </si>
  <si>
    <t>Karen Graham</t>
  </si>
  <si>
    <t>kgraham1@dcsdk12.org</t>
  </si>
  <si>
    <t>Pos  00068941</t>
  </si>
  <si>
    <t>8B1A79E6-7E6E-4ED4-A0FE-B99C44F092E2</t>
  </si>
  <si>
    <t>Karen Heisler</t>
  </si>
  <si>
    <t>kaheisler@dcsdk12.org</t>
  </si>
  <si>
    <t>Pos  00084515</t>
  </si>
  <si>
    <t>DCAB3511-46CF-4C1A-8F90-5B9AA62AB5D0</t>
  </si>
  <si>
    <t>Karen Herr</t>
  </si>
  <si>
    <t>Herr</t>
  </si>
  <si>
    <t>krherr1@dcsdk12.org</t>
  </si>
  <si>
    <t>Pos  00005309</t>
  </si>
  <si>
    <t>223FE5E0-4DA3-485A-AC70-BA8AA8740DA2</t>
  </si>
  <si>
    <t>Karen Hinds</t>
  </si>
  <si>
    <t>Hinds</t>
  </si>
  <si>
    <t>khinds@dcsdk12.org</t>
  </si>
  <si>
    <t>Pos  00078336</t>
  </si>
  <si>
    <t>E0315FD2-7C9D-4C99-B336-632F9117B68A</t>
  </si>
  <si>
    <t>Karen Hooper</t>
  </si>
  <si>
    <t>Pos  00085655</t>
  </si>
  <si>
    <t>B28DB288-A326-44F1-ACA7-9FE23F28C78F</t>
  </si>
  <si>
    <t>Karen Hull</t>
  </si>
  <si>
    <t>Hull</t>
  </si>
  <si>
    <t>khull@dcsdk12.org</t>
  </si>
  <si>
    <t>Pos  00087423</t>
  </si>
  <si>
    <t>F0053CFE-7094-4725-9B81-9D664A2A11CE</t>
  </si>
  <si>
    <t>Karen Jacobs</t>
  </si>
  <si>
    <t>Jacobs</t>
  </si>
  <si>
    <t>CO4012126878</t>
  </si>
  <si>
    <t>(303) 663-1078</t>
  </si>
  <si>
    <t>(303) 704-0856</t>
  </si>
  <si>
    <t>karenjacobs584@gmail.com</t>
  </si>
  <si>
    <t>kljacobs@dcsdk12.org</t>
  </si>
  <si>
    <t>48 Cherry St, Castle Rock, CO, 80104-3200</t>
  </si>
  <si>
    <t>48 Cherry St</t>
  </si>
  <si>
    <t>80104-3200</t>
  </si>
  <si>
    <t>Pos  00068371</t>
  </si>
  <si>
    <t>4653FA49-4F54-4CCA-B596-ABBAC0EF42A6</t>
  </si>
  <si>
    <t>Karen Joella</t>
  </si>
  <si>
    <t>Joella</t>
  </si>
  <si>
    <t>kmjoella@dcsdk12.org</t>
  </si>
  <si>
    <t>Pos  00055478</t>
  </si>
  <si>
    <t>FCD15F57-4D9F-41A1-A9B9-410CFA80D6A3</t>
  </si>
  <si>
    <t>Karen Johnson</t>
  </si>
  <si>
    <t>kajohnson@dcsdk12.org</t>
  </si>
  <si>
    <t>Pos  00067565</t>
  </si>
  <si>
    <t>BBA716B4-E301-4274-971E-93D0E624EF0A</t>
  </si>
  <si>
    <t>Karen Kay Brankin</t>
  </si>
  <si>
    <t>Karen Kay</t>
  </si>
  <si>
    <t>Brankin</t>
  </si>
  <si>
    <t>Pos  00004371</t>
  </si>
  <si>
    <t>3D0B8D80-D634-46EF-8434-11326CF7371C</t>
  </si>
  <si>
    <t>Karen Keller</t>
  </si>
  <si>
    <t>CO8262361616</t>
  </si>
  <si>
    <t>(720) 838-6712</t>
  </si>
  <si>
    <t>karen.keller08@gmail.com</t>
  </si>
  <si>
    <t>klkeller@dcsdk12.org</t>
  </si>
  <si>
    <t>6175 S Eaton Ct, Littleton, CO, 80123-6823</t>
  </si>
  <si>
    <t>6175 S Eaton Ct</t>
  </si>
  <si>
    <t>80123-6823</t>
  </si>
  <si>
    <t>FE96AB2E-76CE-4085-8083-9232701C337D</t>
  </si>
  <si>
    <t>Karen Kitto</t>
  </si>
  <si>
    <t>Kitto</t>
  </si>
  <si>
    <t>Pos  00083058</t>
  </si>
  <si>
    <t>DD72665C-A992-4A7A-9AAA-4C5934E24F05</t>
  </si>
  <si>
    <t>Karen Lee Keller</t>
  </si>
  <si>
    <t>Karen Lee</t>
  </si>
  <si>
    <t>Pos  00016445</t>
  </si>
  <si>
    <t>BC695E73-7209-4B18-A412-940BEE6116B7</t>
  </si>
  <si>
    <t>Karen Leibensperger</t>
  </si>
  <si>
    <t>Leibensperger</t>
  </si>
  <si>
    <t>kleibensperger@dcsdk12.org</t>
  </si>
  <si>
    <t>Pos  00074267</t>
  </si>
  <si>
    <t>D189A66A-E464-493F-87F4-AB3C0F8538C1</t>
  </si>
  <si>
    <t>Karen Lewis</t>
  </si>
  <si>
    <t>Pos  00087165</t>
  </si>
  <si>
    <t>53C7FD7F-B34E-453D-A9FB-5D6D294E040E</t>
  </si>
  <si>
    <t>Karen Marie Heitmeier</t>
  </si>
  <si>
    <t>Karen Marie</t>
  </si>
  <si>
    <t>Heitmeier</t>
  </si>
  <si>
    <t>Pos  00055441</t>
  </si>
  <si>
    <t>788CA648-463F-4861-BC0A-367A7B84C590</t>
  </si>
  <si>
    <t>Karen May Swaen</t>
  </si>
  <si>
    <t>Karen May</t>
  </si>
  <si>
    <t>Swaen</t>
  </si>
  <si>
    <t>Pos  00017381</t>
  </si>
  <si>
    <t>D8AA6627-7B55-4B6B-9249-114ACB0FBFF3</t>
  </si>
  <si>
    <t>Karen McMurray</t>
  </si>
  <si>
    <t>McMurray</t>
  </si>
  <si>
    <t>kmcmurray2@dcsdk12.org</t>
  </si>
  <si>
    <t>Pos  00085289</t>
  </si>
  <si>
    <t>F7276D41-8A0B-4FB2-AE04-9BC6F6C7260C</t>
  </si>
  <si>
    <t>Karen Mueller</t>
  </si>
  <si>
    <t>Mueller</t>
  </si>
  <si>
    <t>CO4197140232</t>
  </si>
  <si>
    <t>(303) 791-2451</t>
  </si>
  <si>
    <t>(303) 885-8345</t>
  </si>
  <si>
    <t>mueller1641@msn.com</t>
  </si>
  <si>
    <t>kamueller@dcsdk12.org</t>
  </si>
  <si>
    <t>10305 Charissglen Cir, Hghlnds Ranch, CO, 80126-5524</t>
  </si>
  <si>
    <t>10305 Charissglen Cir</t>
  </si>
  <si>
    <t>Pos  00084954</t>
  </si>
  <si>
    <t>84A5F0CF-1229-4184-A925-C690916E95E1</t>
  </si>
  <si>
    <t>Karen Nottingham</t>
  </si>
  <si>
    <t>Nottingham</t>
  </si>
  <si>
    <t>knottingham@dcsdk12.org</t>
  </si>
  <si>
    <t>7147 S Magnolia Cir, Centennial, CO, 80112-1120</t>
  </si>
  <si>
    <t>7147 S Magnolia Cir</t>
  </si>
  <si>
    <t>80112-1120</t>
  </si>
  <si>
    <t>Pos  00008205</t>
  </si>
  <si>
    <t>102FAC6B-4C55-4892-A3D6-89CC0641CFA8</t>
  </si>
  <si>
    <t>Karen OKeeffe</t>
  </si>
  <si>
    <t>OKeeffe</t>
  </si>
  <si>
    <t>klokeeffe@dcsdk12.org</t>
  </si>
  <si>
    <t>Pos  00008802</t>
  </si>
  <si>
    <t>F244BDFA-DD46-4B82-9998-EB9E4118B686</t>
  </si>
  <si>
    <t>Karen Olsen</t>
  </si>
  <si>
    <t>kolsen@dcsdk12.org</t>
  </si>
  <si>
    <t>Pos  00061532</t>
  </si>
  <si>
    <t>E7BBC380-7E98-42E3-9EB3-3BC0FB6A6B5E</t>
  </si>
  <si>
    <t>Karen Osborne</t>
  </si>
  <si>
    <t>kosborne@dcsdk12.org</t>
  </si>
  <si>
    <t>Pos  00066474</t>
  </si>
  <si>
    <t>017DF75D-8173-4088-A6F1-9C7123514CAA</t>
  </si>
  <si>
    <t>Karen Palomera</t>
  </si>
  <si>
    <t>Palomera</t>
  </si>
  <si>
    <t>kpalomera@dcsdk12.org</t>
  </si>
  <si>
    <t>Pos  00087070</t>
  </si>
  <si>
    <t>6264C22F-3FFF-43F9-86DC-5AF6C01B9D84</t>
  </si>
  <si>
    <t>Karen Petersen</t>
  </si>
  <si>
    <t>CO3629928349</t>
  </si>
  <si>
    <t>(303) 805-2006</t>
  </si>
  <si>
    <t>(720) 341-3132</t>
  </si>
  <si>
    <t>pbddy2@comcast.net</t>
  </si>
  <si>
    <t>kmpetersen@dcsdk12.org</t>
  </si>
  <si>
    <t>10730 Kimball St, Parker, CO, 80134-7618</t>
  </si>
  <si>
    <t>10730 Kimball St</t>
  </si>
  <si>
    <t>80134-7618</t>
  </si>
  <si>
    <t>Pos  00085670</t>
  </si>
  <si>
    <t>2FFC1B4A-4EB3-11D7-B0AC-00508B6D7CC3</t>
  </si>
  <si>
    <t>Karen Phillips</t>
  </si>
  <si>
    <t>kphillips1@dcsdk12.org</t>
  </si>
  <si>
    <t>Pos  00086157</t>
  </si>
  <si>
    <t>C9667341-D804-4D5B-B91E-ED4673585A24</t>
  </si>
  <si>
    <t>Karen Quay</t>
  </si>
  <si>
    <t>Quay</t>
  </si>
  <si>
    <t>kquay@dcsdk12.org</t>
  </si>
  <si>
    <t>Pos  00080047</t>
  </si>
  <si>
    <t>03BF57EF-B4E2-4594-8F9C-CC988D81973D</t>
  </si>
  <si>
    <t>Karen Renee Warner</t>
  </si>
  <si>
    <t>Karen Renee</t>
  </si>
  <si>
    <t>Physical Education - Elementary - 110</t>
  </si>
  <si>
    <t>Pos  00086957</t>
  </si>
  <si>
    <t>1897005B-3EA5-479E-9F80-6CE0F8F11A11</t>
  </si>
  <si>
    <t>Karen Ruth Janda</t>
  </si>
  <si>
    <t>Karen Ruth</t>
  </si>
  <si>
    <t>Pos  00007393</t>
  </si>
  <si>
    <t>27D8044F-4DB9-4E92-9628-AAD99CC17AD4</t>
  </si>
  <si>
    <t>Karen Sprafke</t>
  </si>
  <si>
    <t>Sprafke</t>
  </si>
  <si>
    <t>CO2442031988</t>
  </si>
  <si>
    <t>(303) 808-5974</t>
  </si>
  <si>
    <t>kesprafke@yahoo.com</t>
  </si>
  <si>
    <t>kesprafke@dcsdk12.org</t>
  </si>
  <si>
    <t>10481 Cheetah Winds, Lone Tree, CO, 80124-9542</t>
  </si>
  <si>
    <t>10481 Cheetah Winds</t>
  </si>
  <si>
    <t>80124-9542</t>
  </si>
  <si>
    <t>Pos  00017085</t>
  </si>
  <si>
    <t>7678465E-2ED9-48D2-A14B-4BDB6971E3E6</t>
  </si>
  <si>
    <t>Karen Sue Larson Petty</t>
  </si>
  <si>
    <t>Karen Sue Larson</t>
  </si>
  <si>
    <t>Petty</t>
  </si>
  <si>
    <t>Pos  00001388</t>
  </si>
  <si>
    <t>2C556225-ADDC-4DB8-A01A-D942E34709E7</t>
  </si>
  <si>
    <t>Karen Suppes</t>
  </si>
  <si>
    <t>Suppes</t>
  </si>
  <si>
    <t>klsuppes@dcsdk12.org</t>
  </si>
  <si>
    <t>Pos  00067276</t>
  </si>
  <si>
    <t>A5674027-20A0-4F3A-AC82-9C1B579775D5</t>
  </si>
  <si>
    <t>Karen Swaen</t>
  </si>
  <si>
    <t>CO5725124965</t>
  </si>
  <si>
    <t>(303)707-1403</t>
  </si>
  <si>
    <t>karenswaen@yahoo.com</t>
  </si>
  <si>
    <t>kmswaen@dcsdk12.org</t>
  </si>
  <si>
    <t>6246 S Marion Way, Centennial, CO, 80121-2565</t>
  </si>
  <si>
    <t>6246 S Marion Way</t>
  </si>
  <si>
    <t>80121-2565</t>
  </si>
  <si>
    <t>8F2D30DD-FC40-4A73-AD49-3CD4DF5D6E63</t>
  </si>
  <si>
    <t>Karen Tarutis</t>
  </si>
  <si>
    <t>Tarutis</t>
  </si>
  <si>
    <t>ktarutis@dcsdk12.org</t>
  </si>
  <si>
    <t>Specialist â€“ BASE Support</t>
  </si>
  <si>
    <t>Pos  00077037</t>
  </si>
  <si>
    <t>F8425C64-46A0-473C-ABDD-1DD3CE7986F2</t>
  </si>
  <si>
    <t>Karen Tiddens</t>
  </si>
  <si>
    <t>Tiddens</t>
  </si>
  <si>
    <t>kttiddens1@dcsdk12.org</t>
  </si>
  <si>
    <t>Pos  00057124</t>
  </si>
  <si>
    <t>9360FD60-8FAE-4218-A7E7-9A0A0316AC97</t>
  </si>
  <si>
    <t>Karen Vinger</t>
  </si>
  <si>
    <t>Vinger</t>
  </si>
  <si>
    <t>Pos  00089470</t>
  </si>
  <si>
    <t>E876ABCF-D129-4059-BF62-C269938A8BB5</t>
  </si>
  <si>
    <t>Karen Voeglie</t>
  </si>
  <si>
    <t>Voeglie</t>
  </si>
  <si>
    <t>kvoeglie@dcsdk12.org</t>
  </si>
  <si>
    <t>Pos  00069230</t>
  </si>
  <si>
    <t>357ABF2A-F9E9-4D61-AF51-90F17E8008E2</t>
  </si>
  <si>
    <t>Karen Vogan</t>
  </si>
  <si>
    <t>Vogan</t>
  </si>
  <si>
    <t>kvogan@dcsdk12.org</t>
  </si>
  <si>
    <t>Pos  00079789</t>
  </si>
  <si>
    <t>AB952095-0667-4315-BF42-B686AE762F08</t>
  </si>
  <si>
    <t>Karen Wendling</t>
  </si>
  <si>
    <t>Wendling</t>
  </si>
  <si>
    <t>kawendling@dcsdk12.org</t>
  </si>
  <si>
    <t>Pos  00001978</t>
  </si>
  <si>
    <t>D4308AE7-F605-4588-AC5C-5C3AF4FCAEB4</t>
  </si>
  <si>
    <t>Karen Whitney</t>
  </si>
  <si>
    <t>Whitney</t>
  </si>
  <si>
    <t>kwhitney1@dcsdk12.org</t>
  </si>
  <si>
    <t>Pos  00079812</t>
  </si>
  <si>
    <t>F12C3C77-0DED-4FF8-AE6E-55AC3891B25B</t>
  </si>
  <si>
    <t>Karen Wolf</t>
  </si>
  <si>
    <t>kjwolf2@dcsdk12.org</t>
  </si>
  <si>
    <t>Pos  00083574</t>
  </si>
  <si>
    <t>A9D8CA7B-70E9-4F3B-891C-5706D28337B6</t>
  </si>
  <si>
    <t>Karena Ann Williams</t>
  </si>
  <si>
    <t>Karena Ann</t>
  </si>
  <si>
    <t>Pos  00080801</t>
  </si>
  <si>
    <t>D62B0279-EC94-4193-B896-097060F904E1</t>
  </si>
  <si>
    <t>Karena Brooks</t>
  </si>
  <si>
    <t>Karena</t>
  </si>
  <si>
    <t>klbrooks@dcsdk12.org</t>
  </si>
  <si>
    <t>Pos  00006651</t>
  </si>
  <si>
    <t>AD732C8B-A9E3-4677-879A-B7CE84D5EA36</t>
  </si>
  <si>
    <t>Karenmarie Barker</t>
  </si>
  <si>
    <t>Karenmarie</t>
  </si>
  <si>
    <t>kbarker2@dcsdk12.org</t>
  </si>
  <si>
    <t>Pos  00068867</t>
  </si>
  <si>
    <t>3515982E-F1C4-4322-9ED8-D20E59DA71D3</t>
  </si>
  <si>
    <t>Kari Ann Pringle</t>
  </si>
  <si>
    <t>Kari Ann</t>
  </si>
  <si>
    <t>Pos  00083981</t>
  </si>
  <si>
    <t>7523B792-FFA1-4BB8-A098-B3364EFE8A0F</t>
  </si>
  <si>
    <t>Kari Anne Werder</t>
  </si>
  <si>
    <t>Kari Anne</t>
  </si>
  <si>
    <t>Werder</t>
  </si>
  <si>
    <t>Pos  00064045</t>
  </si>
  <si>
    <t>9DB1D58D-BF3F-4C56-BF4F-1A059778C529</t>
  </si>
  <si>
    <t>Kari Bereczky</t>
  </si>
  <si>
    <t>Kari</t>
  </si>
  <si>
    <t>Bereczky</t>
  </si>
  <si>
    <t>CO7606769020</t>
  </si>
  <si>
    <t>(815) 814-0709</t>
  </si>
  <si>
    <t>karibereczky@gmail.com</t>
  </si>
  <si>
    <t>kbereczky@dcsdk12.org</t>
  </si>
  <si>
    <t>7658 S Cedar Cir, Littleton, CO, 80120-4117</t>
  </si>
  <si>
    <t>7658 S Cedar Cir</t>
  </si>
  <si>
    <t>80120-4117</t>
  </si>
  <si>
    <t>Pos  00053497</t>
  </si>
  <si>
    <t>B0B4D361-1240-44E3-8FB7-B7014144F796</t>
  </si>
  <si>
    <t>Kari Bremner</t>
  </si>
  <si>
    <t>Bremner</t>
  </si>
  <si>
    <t>kbremner@dcsdk12.org</t>
  </si>
  <si>
    <t>Pos  00081791</t>
  </si>
  <si>
    <t>19498199-1399-4337-A9DA-ABEF079FB49F</t>
  </si>
  <si>
    <t>Kari Buscarello Dunn</t>
  </si>
  <si>
    <t>Kari Buscarello</t>
  </si>
  <si>
    <t>Pos  00074665</t>
  </si>
  <si>
    <t>680B205E-702A-4D80-BED1-E55688041A23</t>
  </si>
  <si>
    <t>Kari Dunn</t>
  </si>
  <si>
    <t>Buscarello</t>
  </si>
  <si>
    <t>CO5263038966</t>
  </si>
  <si>
    <t>(303) 814-2256</t>
  </si>
  <si>
    <t>(720) 253-4772</t>
  </si>
  <si>
    <t>karibdunn@gmail.com</t>
  </si>
  <si>
    <t>kbdunn@dcsdk12.org</t>
  </si>
  <si>
    <t>6948 Daventry Pl, Castle Pines, CO, 80108-3450</t>
  </si>
  <si>
    <t>6948 Daventry Pl</t>
  </si>
  <si>
    <t>80108-3450</t>
  </si>
  <si>
    <t>D69F7D29-6037-4F6B-A122-9DED80133F0E</t>
  </si>
  <si>
    <t>Kari Glime</t>
  </si>
  <si>
    <t>Glime</t>
  </si>
  <si>
    <t>kfglime@dcsdk12.org</t>
  </si>
  <si>
    <t>Pos  00086512</t>
  </si>
  <si>
    <t>AE7592D9-5585-4126-BF03-E01CF1E2DDDB</t>
  </si>
  <si>
    <t>Kari Sears</t>
  </si>
  <si>
    <t>kksears@dcsdk12.org</t>
  </si>
  <si>
    <t>Pos  00075436</t>
  </si>
  <si>
    <t>F0188E45-5539-4A2E-934D-ED798EC537F2</t>
  </si>
  <si>
    <t>Kari Tawater</t>
  </si>
  <si>
    <t>Tawater</t>
  </si>
  <si>
    <t>ktawater@dcsdk12.org</t>
  </si>
  <si>
    <t>Pos  00086155</t>
  </si>
  <si>
    <t>B6C1B703-DEE2-4FE7-8105-90C48353864E</t>
  </si>
  <si>
    <t>Karie Johnston</t>
  </si>
  <si>
    <t>Karie</t>
  </si>
  <si>
    <t>CO5279197488</t>
  </si>
  <si>
    <t>kljohnston@dcsdk12.org</t>
  </si>
  <si>
    <t>Pos  00000324</t>
  </si>
  <si>
    <t>2FFC1DE9-4EB3-11D7-B0AC-00508B6D7CC3</t>
  </si>
  <si>
    <t>Karie Stevens</t>
  </si>
  <si>
    <t>kstevens@dcsdk12.org</t>
  </si>
  <si>
    <t>Pos  00088906</t>
  </si>
  <si>
    <t>FD454560-6B2A-440A-A622-57D75448035A</t>
  </si>
  <si>
    <t>Karin Christine Schwerz</t>
  </si>
  <si>
    <t>Karin Christine</t>
  </si>
  <si>
    <t>Schwerz</t>
  </si>
  <si>
    <t>Pos  00000606</t>
  </si>
  <si>
    <t>DA2014D3-9341-44CF-A862-7842789BC538</t>
  </si>
  <si>
    <t>Karin Hensel</t>
  </si>
  <si>
    <t>Karin</t>
  </si>
  <si>
    <t>Hensel</t>
  </si>
  <si>
    <t>khensel@dcsdk12.org</t>
  </si>
  <si>
    <t>Pos  00063834</t>
  </si>
  <si>
    <t>EDA0EF84-15EC-4956-9538-7D95BA43C863</t>
  </si>
  <si>
    <t>Karin Leonard</t>
  </si>
  <si>
    <t>Leonard</t>
  </si>
  <si>
    <t>CO5324156998</t>
  </si>
  <si>
    <t>(303)941-8014</t>
  </si>
  <si>
    <t>nowabovesealevel@yahoo.com</t>
  </si>
  <si>
    <t>kmleonard@dcsdk12.org</t>
  </si>
  <si>
    <t>9837 Rock Dove Ln, Highlands Ranch, CO, 80129-4314</t>
  </si>
  <si>
    <t>9837 Rock Dove Ln</t>
  </si>
  <si>
    <t>80129-4314</t>
  </si>
  <si>
    <t>Pos  00015163</t>
  </si>
  <si>
    <t>9034F346-81B3-45F5-8FD1-5E9A060B00AA</t>
  </si>
  <si>
    <t>Karin McMurray</t>
  </si>
  <si>
    <t>kmcmurray1@dcsdk12.org</t>
  </si>
  <si>
    <t>Pos  00061380</t>
  </si>
  <si>
    <t>E4E52C3E-5FE6-44CB-ACAA-483451341272</t>
  </si>
  <si>
    <t>Karin Wessbecker</t>
  </si>
  <si>
    <t>Wessbecker</t>
  </si>
  <si>
    <t>kwessbecker@dcsdk12.org</t>
  </si>
  <si>
    <t>Pos  00000422</t>
  </si>
  <si>
    <t>B9E564E9-8A42-442A-AB3E-2D44F533F1F9</t>
  </si>
  <si>
    <t>Karisa Nielsen</t>
  </si>
  <si>
    <t>Karisa</t>
  </si>
  <si>
    <t>knielsen1@dcsdk12.org</t>
  </si>
  <si>
    <t>Pos  00087281</t>
  </si>
  <si>
    <t>FC8B2B49-2D46-4662-864B-2C5EAE3A2BF0</t>
  </si>
  <si>
    <t>Karissa Osoba</t>
  </si>
  <si>
    <t>Karissa</t>
  </si>
  <si>
    <t>Osoba</t>
  </si>
  <si>
    <t>kosoba@dcsdk12.org</t>
  </si>
  <si>
    <t>Copy Room - Secondary</t>
  </si>
  <si>
    <t>Pos  00084336</t>
  </si>
  <si>
    <t>71880975-AB93-4C8E-91AA-F7ADC39D44E1</t>
  </si>
  <si>
    <t>Karla Ann Maynard</t>
  </si>
  <si>
    <t>Karla Ann</t>
  </si>
  <si>
    <t>Maynard</t>
  </si>
  <si>
    <t>Pos  00004098</t>
  </si>
  <si>
    <t>F9368EFF-00BF-431B-AF81-3B9030F5A121</t>
  </si>
  <si>
    <t>Karla Jorgensen</t>
  </si>
  <si>
    <t>Karla</t>
  </si>
  <si>
    <t>Jorgensen</t>
  </si>
  <si>
    <t>Pos  00088431</t>
  </si>
  <si>
    <t>F60AEC35-7843-4C58-9F1C-8E6B4868D79B</t>
  </si>
  <si>
    <t>Karla Nguyen</t>
  </si>
  <si>
    <t>Nguyen</t>
  </si>
  <si>
    <t>Pos  00087525</t>
  </si>
  <si>
    <t>AFC302E9-9C3C-44DE-8C6F-FA449367EB93</t>
  </si>
  <si>
    <t>Karla Olson</t>
  </si>
  <si>
    <t>kolson1@dcsdk12.org</t>
  </si>
  <si>
    <t>Pos  00070184</t>
  </si>
  <si>
    <t>5FF34A50-3339-4724-9622-7EE0EADD10BD</t>
  </si>
  <si>
    <t>Karla Patricia Tinkler</t>
  </si>
  <si>
    <t>Karla Patricia</t>
  </si>
  <si>
    <t>Tinkler</t>
  </si>
  <si>
    <t>Pos  00008317</t>
  </si>
  <si>
    <t>2B4C9BA2-D1FE-4AAD-967A-2F746495327A</t>
  </si>
  <si>
    <t>Karla Robledo Barba</t>
  </si>
  <si>
    <t>Robledo Barba</t>
  </si>
  <si>
    <t>Pos  00086036</t>
  </si>
  <si>
    <t>A6532FC2-9E5F-4A12-B4D9-6432CDAB2177</t>
  </si>
  <si>
    <t>Karla Scarpati</t>
  </si>
  <si>
    <t>Scarpati</t>
  </si>
  <si>
    <t>Pos  00089087</t>
  </si>
  <si>
    <t>331AAD17-616C-40DB-BA03-C41E1CEDFF75</t>
  </si>
  <si>
    <t>Karlee Deaver</t>
  </si>
  <si>
    <t>Karlee</t>
  </si>
  <si>
    <t>Deaver</t>
  </si>
  <si>
    <t>Pos  00087454</t>
  </si>
  <si>
    <t>09E3EA8C-6D16-4604-A719-3990B923ABC1</t>
  </si>
  <si>
    <t>Karlin Hughes</t>
  </si>
  <si>
    <t>Karlin</t>
  </si>
  <si>
    <t>khughes@dcsdk12.org</t>
  </si>
  <si>
    <t>Pos  00085320</t>
  </si>
  <si>
    <t>0B0B5829-3709-4BF0-8055-233D179DF2C1</t>
  </si>
  <si>
    <t>Karly Bloom</t>
  </si>
  <si>
    <t>Karly</t>
  </si>
  <si>
    <t>Bloom</t>
  </si>
  <si>
    <t>kibloom@dcsdk12.org</t>
  </si>
  <si>
    <t>Pos  00004083</t>
  </si>
  <si>
    <t>63B9AF2F-DA5E-457A-BE6F-5E43ACF095A9</t>
  </si>
  <si>
    <t>Karmen Smith</t>
  </si>
  <si>
    <t>Karmen</t>
  </si>
  <si>
    <t>ksmith1@dcsdk12.org</t>
  </si>
  <si>
    <t>Pos  00084133</t>
  </si>
  <si>
    <t>6DA10D9D-2A45-471B-97C5-D4DDBC2A7F3A</t>
  </si>
  <si>
    <t>Karraline Virginia Anne Streifel</t>
  </si>
  <si>
    <t>Karraline Virginia Anne</t>
  </si>
  <si>
    <t>Pos  00012146</t>
  </si>
  <si>
    <t>C2F26309-E9C2-4059-8313-3984615E4CD4</t>
  </si>
  <si>
    <t>Karri Wallace</t>
  </si>
  <si>
    <t>Karri</t>
  </si>
  <si>
    <t>kawallace@dcsdk12.org</t>
  </si>
  <si>
    <t>Pos  00011989</t>
  </si>
  <si>
    <t>8876F03A-42CC-4F0A-A219-4870057932BA</t>
  </si>
  <si>
    <t>Karrie Cicero</t>
  </si>
  <si>
    <t>Karrie</t>
  </si>
  <si>
    <t>kcicero@dcsdk12.org</t>
  </si>
  <si>
    <t>Pos  00068602</t>
  </si>
  <si>
    <t>C2DFE337-E798-4264-8B4C-345C7FCBD076</t>
  </si>
  <si>
    <t>Karrie Reeves</t>
  </si>
  <si>
    <t>Reeves</t>
  </si>
  <si>
    <t>Pos  00089445</t>
  </si>
  <si>
    <t>DA38A6EC-EE55-45A5-9D72-3E3B094126B7</t>
  </si>
  <si>
    <t>Karsen Cranney</t>
  </si>
  <si>
    <t>Karsen</t>
  </si>
  <si>
    <t>Cranney</t>
  </si>
  <si>
    <t>Pos  00083029</t>
  </si>
  <si>
    <t>59D171D6-5DA5-4F98-883E-7678DDAB54C0</t>
  </si>
  <si>
    <t>Karsen Keech</t>
  </si>
  <si>
    <t>Intern</t>
  </si>
  <si>
    <t>School Psychologist</t>
  </si>
  <si>
    <t>Pos  00084905</t>
  </si>
  <si>
    <t>9A146670-4AF5-46D0-BCE4-61AAEE2A0514</t>
  </si>
  <si>
    <t>Kasey Helgoth</t>
  </si>
  <si>
    <t>Kasey</t>
  </si>
  <si>
    <t>Helgoth</t>
  </si>
  <si>
    <t>khelgoth1@dcsdk12.org</t>
  </si>
  <si>
    <t>Pos  00070386</t>
  </si>
  <si>
    <t>F8C11027-D04E-47A0-9B6A-3EC7DDCF33CA</t>
  </si>
  <si>
    <t>Kasey Johnson</t>
  </si>
  <si>
    <t>kljohnson2@dcsdk12.org</t>
  </si>
  <si>
    <t>Pos  00077999</t>
  </si>
  <si>
    <t>0C0618E6-6F8C-40C8-BFCE-2856DAF8C405</t>
  </si>
  <si>
    <t>Kasie Chihoski</t>
  </si>
  <si>
    <t>Kasie</t>
  </si>
  <si>
    <t>Chihoski</t>
  </si>
  <si>
    <t>(303)646-4527</t>
  </si>
  <si>
    <t>klchihoski@dcsdk12.org</t>
  </si>
  <si>
    <t>34355 Wagon Wheel Trl, Elizabeth, CO, 80107-4105</t>
  </si>
  <si>
    <t>34355 Wagon Wheel Trl</t>
  </si>
  <si>
    <t>80107-4105</t>
  </si>
  <si>
    <t>Pos  00013135</t>
  </si>
  <si>
    <t>7040B68D-7D15-443A-821D-A4FD3FBDE96B</t>
  </si>
  <si>
    <t>Kassidy Dunnigan</t>
  </si>
  <si>
    <t>Kassidy</t>
  </si>
  <si>
    <t>Dunnigan</t>
  </si>
  <si>
    <t>kdunnigan1@dcsdk12.org</t>
  </si>
  <si>
    <t>Pos  00085255</t>
  </si>
  <si>
    <t>EA1394F3-2628-4395-AAD9-F2BD8E7B091B</t>
  </si>
  <si>
    <t>Kassie Hair</t>
  </si>
  <si>
    <t>Kassie</t>
  </si>
  <si>
    <t>Hair</t>
  </si>
  <si>
    <t>Pos  00085288</t>
  </si>
  <si>
    <t>F5FF9266-E0FA-4FCC-865C-279F91E8CA85</t>
  </si>
  <si>
    <t>Katarzyna Holmes</t>
  </si>
  <si>
    <t>Katarzyna</t>
  </si>
  <si>
    <t>Pos  00090466</t>
  </si>
  <si>
    <t>E82051D3-B65F-4C64-8E2C-2BD678F2ABDA</t>
  </si>
  <si>
    <t>Kate Avedissian</t>
  </si>
  <si>
    <t>Kate</t>
  </si>
  <si>
    <t>Avedissian</t>
  </si>
  <si>
    <t>Pos  00089196</t>
  </si>
  <si>
    <t>1043991A-2D88-4EC6-88ED-8222152EDF1D</t>
  </si>
  <si>
    <t>Kate Barnhart</t>
  </si>
  <si>
    <t>Barnhart</t>
  </si>
  <si>
    <t>kbarnhart@dcsdk12.org</t>
  </si>
  <si>
    <t>Pos  00074741</t>
  </si>
  <si>
    <t>D4A4B72F-0C7E-4C03-AA87-2DB5FC62531E</t>
  </si>
  <si>
    <t>Kate Blair</t>
  </si>
  <si>
    <t>Pos  00090264</t>
  </si>
  <si>
    <t>48A94B3A-F81E-43F3-A109-1E22680E896C</t>
  </si>
  <si>
    <t>Kate Bufton</t>
  </si>
  <si>
    <t>kbufton@dcsdk12.org</t>
  </si>
  <si>
    <t>Pos  00085976</t>
  </si>
  <si>
    <t>E607DB20-063E-46A1-9847-B4E9660B11CE</t>
  </si>
  <si>
    <t>Kate Egan</t>
  </si>
  <si>
    <t>kegan@dcsdk12.org</t>
  </si>
  <si>
    <t>Pos  00016344</t>
  </si>
  <si>
    <t>3645E764-ED51-438C-8C70-A9D3D7565816</t>
  </si>
  <si>
    <t>Kate Elizabeth Krock</t>
  </si>
  <si>
    <t>Kate Elizabeth</t>
  </si>
  <si>
    <t>Krock</t>
  </si>
  <si>
    <t>Pos  00083314</t>
  </si>
  <si>
    <t>788664DD-E72F-4075-BD88-A288CCA78A13</t>
  </si>
  <si>
    <t>Kate Gresock</t>
  </si>
  <si>
    <t>Gresock</t>
  </si>
  <si>
    <t>kjgresock@dcsdk12.org</t>
  </si>
  <si>
    <t>Pos  00015608</t>
  </si>
  <si>
    <t>9E4BC81B-10DB-4EDC-8A2A-4C70EAC93C75</t>
  </si>
  <si>
    <t>Kate Haskins-Burrows</t>
  </si>
  <si>
    <t>Margaret</t>
  </si>
  <si>
    <t>Haskins-Burrows</t>
  </si>
  <si>
    <t>(720)851-1662</t>
  </si>
  <si>
    <t>kmhaskins@dcsdk12.org</t>
  </si>
  <si>
    <t>11932 Meadowood Ln, Parker, CO, 80138-7129</t>
  </si>
  <si>
    <t>11932 Meadowood Ln</t>
  </si>
  <si>
    <t>80138-7129</t>
  </si>
  <si>
    <t>Pos  00085854</t>
  </si>
  <si>
    <t>FC1FA518-4D07-4779-A14F-6EA489768574</t>
  </si>
  <si>
    <t>Kate Herrin</t>
  </si>
  <si>
    <t>Herrin</t>
  </si>
  <si>
    <t>kaherrin@dcsdk12.org</t>
  </si>
  <si>
    <t>Pos  00005862</t>
  </si>
  <si>
    <t>34397D15-F217-40B4-87AC-3AD6D90C344D</t>
  </si>
  <si>
    <t>Kate Morgan</t>
  </si>
  <si>
    <t>cmmorgan1@dcsdk12.org</t>
  </si>
  <si>
    <t>Pos  00084309</t>
  </si>
  <si>
    <t>95B5812C-3A35-4A9D-A63B-837A33369EBC</t>
  </si>
  <si>
    <t>Kate Mueller</t>
  </si>
  <si>
    <t>Pos  00088470</t>
  </si>
  <si>
    <t>895E2280-F7BE-42CC-89B2-FE4273B2182D</t>
  </si>
  <si>
    <t>Kate Neff</t>
  </si>
  <si>
    <t>Neff</t>
  </si>
  <si>
    <t>Pos  00088763</t>
  </si>
  <si>
    <t>08EF828A-AD04-45D3-A8D4-8B017E9C6FE9</t>
  </si>
  <si>
    <t>Kate Noon-Ulvila</t>
  </si>
  <si>
    <t>Noon-Ulvila</t>
  </si>
  <si>
    <t>cnoonulvila@dcsdk12.org</t>
  </si>
  <si>
    <t>Pos  00079887</t>
  </si>
  <si>
    <t>6867F49B-944C-45FF-9A25-24AFC4BD8932</t>
  </si>
  <si>
    <t>Kate Nunn Baugher</t>
  </si>
  <si>
    <t>Kate Nunn</t>
  </si>
  <si>
    <t>Baugher</t>
  </si>
  <si>
    <t>Pos  00083924</t>
  </si>
  <si>
    <t>61C660A6-E296-4609-8326-173F11CC0846</t>
  </si>
  <si>
    <t>Kate Speir</t>
  </si>
  <si>
    <t>Speir</t>
  </si>
  <si>
    <t>ksspeir@dcsdk12.org</t>
  </si>
  <si>
    <t>Pos  00061242</t>
  </si>
  <si>
    <t>E2703F6D-EB9C-47B9-8757-555BC0118928</t>
  </si>
  <si>
    <t>Kate Stuebinger</t>
  </si>
  <si>
    <t>Stuebinger</t>
  </si>
  <si>
    <t>Pos  00083858</t>
  </si>
  <si>
    <t>4FC75C40-4108-4FC3-BC47-5985BA32A681</t>
  </si>
  <si>
    <t>Kate Vlchek</t>
  </si>
  <si>
    <t>Vlchek</t>
  </si>
  <si>
    <t>kmvlchek@dcsdk12.org</t>
  </si>
  <si>
    <t>Pos  00064271</t>
  </si>
  <si>
    <t>A1F3AE35-D83A-47CA-8988-097BBF821302</t>
  </si>
  <si>
    <t>Katelyn Biggs</t>
  </si>
  <si>
    <t>Katelyn</t>
  </si>
  <si>
    <t>Biggs</t>
  </si>
  <si>
    <t>kbiggs@dcsdk12.org</t>
  </si>
  <si>
    <t>Pos  00088087</t>
  </si>
  <si>
    <t>ABCA4F6A-4CB3-403A-9513-5673B935C079</t>
  </si>
  <si>
    <t>Katelyn Butler</t>
  </si>
  <si>
    <t>Pos  00090003</t>
  </si>
  <si>
    <t>2FEB3A20-0059-45EB-BF1E-E2CCB90D7833</t>
  </si>
  <si>
    <t>Katelyn Frazier</t>
  </si>
  <si>
    <t>Frazier</t>
  </si>
  <si>
    <t>CO4750649300</t>
  </si>
  <si>
    <t>(909) 260-6014</t>
  </si>
  <si>
    <t>kfrazier@dcsdk12.org</t>
  </si>
  <si>
    <t>2636 S Pearl St, Denver, CO, 80210-5721</t>
  </si>
  <si>
    <t>2636 S Pearl St</t>
  </si>
  <si>
    <t>80210-5721</t>
  </si>
  <si>
    <t>Pos  00003901</t>
  </si>
  <si>
    <t>1E751FC7-0BF1-44A1-96C0-0C8B7D6987BC</t>
  </si>
  <si>
    <t>Katelyn Kellogg</t>
  </si>
  <si>
    <t>Pos  00078587</t>
  </si>
  <si>
    <t>5B7F2C40-02EB-459D-B853-A10AEDE33490</t>
  </si>
  <si>
    <t>Katelyn Lamb</t>
  </si>
  <si>
    <t>Pos  00090109</t>
  </si>
  <si>
    <t>F0E9CCD2-1555-4FD2-B7B2-E2541B694169</t>
  </si>
  <si>
    <t>Katelyn Nicholson</t>
  </si>
  <si>
    <t>Nicholson</t>
  </si>
  <si>
    <t>Pos  00085675</t>
  </si>
  <si>
    <t>106E265A-2D70-4443-B20F-E5858F30EBB3</t>
  </si>
  <si>
    <t>Katelyn Veto</t>
  </si>
  <si>
    <t>CO6281652463</t>
  </si>
  <si>
    <t>(303) 941-6814</t>
  </si>
  <si>
    <t>katveto@gmail.com</t>
  </si>
  <si>
    <t>kveto1@dcsdk12.org</t>
  </si>
  <si>
    <t>18189 E Mainstreet, Apt 11302, Parker, CO, 80134-4500</t>
  </si>
  <si>
    <t>18189 E Mainstreet</t>
  </si>
  <si>
    <t>Apt 11302</t>
  </si>
  <si>
    <t>80134-4500</t>
  </si>
  <si>
    <t>Pos  00085702</t>
  </si>
  <si>
    <t>7E443A90-F844-4FAE-B5EF-E91DB15C5C5D</t>
  </si>
  <si>
    <t>Katelyn Wallace</t>
  </si>
  <si>
    <t>Pos  00088255</t>
  </si>
  <si>
    <t>64C48DC1-3777-4783-A0FA-401A990C393A</t>
  </si>
  <si>
    <t>Katharine Kugler Frain</t>
  </si>
  <si>
    <t>Katharine Kugler</t>
  </si>
  <si>
    <t>Frain</t>
  </si>
  <si>
    <t>Pos  00069251</t>
  </si>
  <si>
    <t>B0350551-3055-4F3F-AA5C-6C378205C36E</t>
  </si>
  <si>
    <t>Katharine McIntosh</t>
  </si>
  <si>
    <t>Katharine</t>
  </si>
  <si>
    <t>CO2660246275</t>
  </si>
  <si>
    <t>(303) 881-7864</t>
  </si>
  <si>
    <t>teak137@hotmail.com</t>
  </si>
  <si>
    <t>ksmcintosh1@dcsdk12.org</t>
  </si>
  <si>
    <t>7398 Grady Cir, Castle Rock, CO, 80108-9196</t>
  </si>
  <si>
    <t>7398 Grady Cir</t>
  </si>
  <si>
    <t>80108-9196</t>
  </si>
  <si>
    <t>SPED Teacher - Severe Needs</t>
  </si>
  <si>
    <t>B942EA22-6377-4B07-BE70-820D9BB521F2</t>
  </si>
  <si>
    <t>Katharine Suzanne McIntosh</t>
  </si>
  <si>
    <t>Katharine Suzanne</t>
  </si>
  <si>
    <t>Pos  00017283</t>
  </si>
  <si>
    <t>FE2BE3F5-B4F4-4D2A-8D06-8F10EB1A4B80</t>
  </si>
  <si>
    <t>Katharine Turner</t>
  </si>
  <si>
    <t>Turner</t>
  </si>
  <si>
    <t>CO5096957450</t>
  </si>
  <si>
    <t>(303) 933-8883</t>
  </si>
  <si>
    <t>(303) 810-1563</t>
  </si>
  <si>
    <t>turner.katharine@yahoo.com</t>
  </si>
  <si>
    <t>kturner2@dcsdk12.org</t>
  </si>
  <si>
    <t>9328 W Gibraltar Pl, Littleton, CO, 80127-8558</t>
  </si>
  <si>
    <t>9328 W Gibraltar Pl</t>
  </si>
  <si>
    <t>80127-8558</t>
  </si>
  <si>
    <t>Pos  00080458</t>
  </si>
  <si>
    <t>3B2CC1E9-7F11-4E79-AC7D-11F02044C5A2</t>
  </si>
  <si>
    <t>Katherine Allbritten Tapp</t>
  </si>
  <si>
    <t>Allbritten Tapp</t>
  </si>
  <si>
    <t>CO7759093216</t>
  </si>
  <si>
    <t>(303) 720-1281</t>
  </si>
  <si>
    <t>kallbritten@live.com</t>
  </si>
  <si>
    <t>ktapp@dcsdk12.org</t>
  </si>
  <si>
    <t>11750 Solar Cir, Apt 10108, Parker, CO, 80134-7376</t>
  </si>
  <si>
    <t>11750 Solar Cir</t>
  </si>
  <si>
    <t>Apt 10108</t>
  </si>
  <si>
    <t>80134-7376</t>
  </si>
  <si>
    <t>4C6717FF-9F6A-4340-BD3F-357E347F0B9F</t>
  </si>
  <si>
    <t>Katherine Anacleto</t>
  </si>
  <si>
    <t>Anacleto</t>
  </si>
  <si>
    <t>kanacleto@dcsdk12.org</t>
  </si>
  <si>
    <t>Pos  00073276</t>
  </si>
  <si>
    <t>07937278-5DC3-46B4-9426-332502D2E9C9</t>
  </si>
  <si>
    <t>Katherine Andrie</t>
  </si>
  <si>
    <t>Andrie</t>
  </si>
  <si>
    <t>kandrie@dcsdk12.org</t>
  </si>
  <si>
    <t>Pos  00076747</t>
  </si>
  <si>
    <t>6B581545-CE6E-41F6-8677-71CE07E72DFD</t>
  </si>
  <si>
    <t>Katherine Boden</t>
  </si>
  <si>
    <t>Boden</t>
  </si>
  <si>
    <t>Pos  00083754</t>
  </si>
  <si>
    <t>41DE52BC-1B36-47CC-BEAA-7BE933FDBFF0</t>
  </si>
  <si>
    <t>Katherine Campbell</t>
  </si>
  <si>
    <t>kcampbell1@dcsdk12.org</t>
  </si>
  <si>
    <t>Pos  00065739</t>
  </si>
  <si>
    <t>6070A517-1ED9-4274-860D-F44AA21CA97B</t>
  </si>
  <si>
    <t>Katherine Drake</t>
  </si>
  <si>
    <t>kdrake@dcsdk12.org</t>
  </si>
  <si>
    <t>Pos  00085945</t>
  </si>
  <si>
    <t>D7827E65-A98F-45EA-8360-E47E9F0E6A61</t>
  </si>
  <si>
    <t>Katherine Elaine Werbick</t>
  </si>
  <si>
    <t>Katherine Elaine</t>
  </si>
  <si>
    <t>Werbick</t>
  </si>
  <si>
    <t>Pos  00010294</t>
  </si>
  <si>
    <t>E7812996-53EF-48FF-9BCF-4FFD659F0108</t>
  </si>
  <si>
    <t>Katherine Frances Manion</t>
  </si>
  <si>
    <t>Katherine Frances</t>
  </si>
  <si>
    <t>Manion</t>
  </si>
  <si>
    <t>Pos  00016256</t>
  </si>
  <si>
    <t>3065F722-68C8-4448-AFB3-356F8950664B</t>
  </si>
  <si>
    <t>Katherine Frommer</t>
  </si>
  <si>
    <t>Frommer</t>
  </si>
  <si>
    <t>kfrommer@dcsdk12.org</t>
  </si>
  <si>
    <t>CTE Specialist</t>
  </si>
  <si>
    <t>Pos  00075088</t>
  </si>
  <si>
    <t>3C8C9439-2606-4F0B-B92C-4595F9DA2EE0</t>
  </si>
  <si>
    <t>Katherine Gehring</t>
  </si>
  <si>
    <t>Gehring</t>
  </si>
  <si>
    <t>CO7217782141</t>
  </si>
  <si>
    <t>(720) 312-8772</t>
  </si>
  <si>
    <t>kes22ge@aol.com</t>
  </si>
  <si>
    <t>katie.gehring@dcsdk12.org</t>
  </si>
  <si>
    <t>7138 S Little River Ct, Aurora, CO, 80016-2190</t>
  </si>
  <si>
    <t>7138 S Little River Ct</t>
  </si>
  <si>
    <t>80016-2190</t>
  </si>
  <si>
    <t>FA65859E-1110-4A81-8B58-21C9443B310F</t>
  </si>
  <si>
    <t>Katherine Hartline</t>
  </si>
  <si>
    <t>Hartline</t>
  </si>
  <si>
    <t>CO3947996148</t>
  </si>
  <si>
    <t>(303) 246-6234</t>
  </si>
  <si>
    <t>khartline@gmail.com</t>
  </si>
  <si>
    <t>klhartline@dcsdk12.org</t>
  </si>
  <si>
    <t>9945 Clyde Cir, Hghlnds Ranch, CO, 80129-6288</t>
  </si>
  <si>
    <t>9945 Clyde Cir</t>
  </si>
  <si>
    <t>80129-6288</t>
  </si>
  <si>
    <t>8B9E79FF-C8E3-4544-906D-A21CF08BE8EA</t>
  </si>
  <si>
    <t>Katherine Holman</t>
  </si>
  <si>
    <t>Holman</t>
  </si>
  <si>
    <t>kholman@dcsdk12.org</t>
  </si>
  <si>
    <t>Pos  00074587</t>
  </si>
  <si>
    <t>C08DE64D-BBEF-41DB-95E6-90039B875754</t>
  </si>
  <si>
    <t>Katherine Hopper</t>
  </si>
  <si>
    <t>Hopper</t>
  </si>
  <si>
    <t>khopper@dcsdk12.org</t>
  </si>
  <si>
    <t>Pos  00077539</t>
  </si>
  <si>
    <t>915A7D05-8FBC-4DC3-847D-5B91D5118A56</t>
  </si>
  <si>
    <t>Katherine Joann Dannen</t>
  </si>
  <si>
    <t>Katherine Joann</t>
  </si>
  <si>
    <t>Dannen</t>
  </si>
  <si>
    <t>Pos  00005676</t>
  </si>
  <si>
    <t>D8071026-FC92-4D4B-938A-A434B0AFDCB8</t>
  </si>
  <si>
    <t>Katherine Keime</t>
  </si>
  <si>
    <t>Keime</t>
  </si>
  <si>
    <t>kjkeime@dcsdk12.org</t>
  </si>
  <si>
    <t>Pos  00068816</t>
  </si>
  <si>
    <t>C5DF2F2D-BFFA-4E8A-99C9-5F1116217478</t>
  </si>
  <si>
    <t>Katherine Kitselman</t>
  </si>
  <si>
    <t>Kitselman</t>
  </si>
  <si>
    <t>kkitselman@dcsdk12.org</t>
  </si>
  <si>
    <t>Pos  00073282</t>
  </si>
  <si>
    <t>DFE7E3A7-3513-4FAF-95FF-096572634C66</t>
  </si>
  <si>
    <t>Katherine Lanphier Block</t>
  </si>
  <si>
    <t>Katherine Lanphier</t>
  </si>
  <si>
    <t>Pos  00000853</t>
  </si>
  <si>
    <t>CFC34AFA-8B67-4B4C-B3C0-43C899FCF999</t>
  </si>
  <si>
    <t>Katherine Lee Hartline</t>
  </si>
  <si>
    <t>Katherine Lee</t>
  </si>
  <si>
    <t>Pos  00003428</t>
  </si>
  <si>
    <t>A279C81A-C150-4022-B53F-4C2EA2974490</t>
  </si>
  <si>
    <t>Katherine Liebetrau</t>
  </si>
  <si>
    <t>Liebetrau</t>
  </si>
  <si>
    <t>kliebetrau@dcsdk12.org</t>
  </si>
  <si>
    <t>Pos  00066708</t>
  </si>
  <si>
    <t>F356F9F4-529F-447D-8E00-B720160A62B1</t>
  </si>
  <si>
    <t>Katherine Mary Juan</t>
  </si>
  <si>
    <t>Katherine Mary</t>
  </si>
  <si>
    <t>Pos  00002688</t>
  </si>
  <si>
    <t>2821CC5E-65D4-4DEB-A726-CD52304C0D40</t>
  </si>
  <si>
    <t>Katherine McCann</t>
  </si>
  <si>
    <t>kmmccann@dcsdk12.org</t>
  </si>
  <si>
    <t>Pos  00084588</t>
  </si>
  <si>
    <t>1BACD8DE-8252-4118-B9AB-3F5B43BC3D01</t>
  </si>
  <si>
    <t>Katherine Mestdagh</t>
  </si>
  <si>
    <t>Mestdagh</t>
  </si>
  <si>
    <t>CO6987061207</t>
  </si>
  <si>
    <t>(720) 971-6075</t>
  </si>
  <si>
    <t>katherine.mestdagh@gmail.com</t>
  </si>
  <si>
    <t>kjmestdagh@dcsdk12.org</t>
  </si>
  <si>
    <t>22314 Quail Run Way, Parker, CO, 80138-3119</t>
  </si>
  <si>
    <t>22314 Quail Run Way</t>
  </si>
  <si>
    <t>80138-3119</t>
  </si>
  <si>
    <t>84D76155-ABD3-44DF-A8F6-9BDC1B47F1EF</t>
  </si>
  <si>
    <t>Katherine Padrnos</t>
  </si>
  <si>
    <t>CO6217055830</t>
  </si>
  <si>
    <t>(303) 805-9754</t>
  </si>
  <si>
    <t>(303) 960-6408</t>
  </si>
  <si>
    <t>dhpadrnos@aol.com</t>
  </si>
  <si>
    <t>9532 Shenstone Dr, Parker, CO, 80134-3570</t>
  </si>
  <si>
    <t>9532 Shenstone Dr</t>
  </si>
  <si>
    <t>80134-3570</t>
  </si>
  <si>
    <t>1B5E1CB4-ECC3-4FE4-B6DE-DAFD902B8732</t>
  </si>
  <si>
    <t>Katherine Sagat</t>
  </si>
  <si>
    <t>Sagat</t>
  </si>
  <si>
    <t>CO2637044766</t>
  </si>
  <si>
    <t>(708) 533-2201</t>
  </si>
  <si>
    <t>sagatk91@gmail.com</t>
  </si>
  <si>
    <t>ksagat@dcsdk12.org</t>
  </si>
  <si>
    <t>9589 Elk Mountain Cir, Littleton, CO, 80125-8883</t>
  </si>
  <si>
    <t>9589 Elk Mountain Cir</t>
  </si>
  <si>
    <t>80125-8883</t>
  </si>
  <si>
    <t>Pos  00011413</t>
  </si>
  <si>
    <t>AF0C2B04-435E-46D4-A934-6C7FC44DACE3</t>
  </si>
  <si>
    <t>Katherine Tapp</t>
  </si>
  <si>
    <t>Tapp</t>
  </si>
  <si>
    <t>Pos  00084062</t>
  </si>
  <si>
    <t>DB574254-2701-4E75-B6CC-9BC448EADBDC</t>
  </si>
  <si>
    <t>Katherine Tricarico</t>
  </si>
  <si>
    <t>Tricarico</t>
  </si>
  <si>
    <t>kntricarico@dcsdk12.org</t>
  </si>
  <si>
    <t>Pos  00073329</t>
  </si>
  <si>
    <t>DF972247-7C84-4F62-A665-B8BFF7F76F98</t>
  </si>
  <si>
    <t>Katherine Walter</t>
  </si>
  <si>
    <t>Pos  00084396</t>
  </si>
  <si>
    <t>AE9C4DF9-022B-48EC-9F84-0822A931464B</t>
  </si>
  <si>
    <t>Katherine Whelan</t>
  </si>
  <si>
    <t>Whelan</t>
  </si>
  <si>
    <t>Pos  00084488</t>
  </si>
  <si>
    <t>45BD33EE-C7EF-4A92-B856-4890F051033B</t>
  </si>
  <si>
    <t>Katherine Zook</t>
  </si>
  <si>
    <t>Zook</t>
  </si>
  <si>
    <t>Katie</t>
  </si>
  <si>
    <t>CO5276892459</t>
  </si>
  <si>
    <t>(720) 936-3634</t>
  </si>
  <si>
    <t>katherine.updyke@gmail.com</t>
  </si>
  <si>
    <t>kmzook@dcsdk12.org</t>
  </si>
  <si>
    <t>1887 Newland Ct, Lakewood, CO, 80214-1435</t>
  </si>
  <si>
    <t>1887 Newland Ct</t>
  </si>
  <si>
    <t>80214-1435</t>
  </si>
  <si>
    <t>Coach - Asst - Coed Cross Country</t>
  </si>
  <si>
    <t>A8D0C385-049E-48FE-9DD8-02B0227E4783</t>
  </si>
  <si>
    <t>Katheryn Lofstedt</t>
  </si>
  <si>
    <t>Katheryn</t>
  </si>
  <si>
    <t>Lofstedt</t>
  </si>
  <si>
    <t>krlofstedt@dcsdk12.org</t>
  </si>
  <si>
    <t>Pos  00012675</t>
  </si>
  <si>
    <t>A45AB113-2F48-4225-B788-C723E38A5E86</t>
  </si>
  <si>
    <t>KATHERYN NOLAN</t>
  </si>
  <si>
    <t>KATHERYN</t>
  </si>
  <si>
    <t>NOLAN</t>
  </si>
  <si>
    <t>Pos  00085668</t>
  </si>
  <si>
    <t>92F0F88E-3C82-4550-A19E-DAACBC55D2FE</t>
  </si>
  <si>
    <t>Katheryn Wille</t>
  </si>
  <si>
    <t>Wille</t>
  </si>
  <si>
    <t>Health, Prevention and Social Emotional Support Staff</t>
  </si>
  <si>
    <t>Mental Health Professional</t>
  </si>
  <si>
    <t>Pos  00089179</t>
  </si>
  <si>
    <t>767AAEF2-69F9-4BEC-87BE-1BB542943EAF</t>
  </si>
  <si>
    <t>Kathie Marcilliat</t>
  </si>
  <si>
    <t>Kathie</t>
  </si>
  <si>
    <t>krmarcilliat@dcsdk12.org</t>
  </si>
  <si>
    <t>Pos  00009977</t>
  </si>
  <si>
    <t>BEC3A70E-6DA4-4FA5-BC19-E919B04E6728</t>
  </si>
  <si>
    <t>Kathleen Ann Fields</t>
  </si>
  <si>
    <t>Kathleen Ann</t>
  </si>
  <si>
    <t>Pos  00000837</t>
  </si>
  <si>
    <t>D499988D-D35F-412F-8706-A96C0AA46507</t>
  </si>
  <si>
    <t>Kathleen Ann Smith</t>
  </si>
  <si>
    <t>Pos  00006144</t>
  </si>
  <si>
    <t>A631D799-04BA-452E-BDA7-0C074E0BA533</t>
  </si>
  <si>
    <t>Kathleen Brown</t>
  </si>
  <si>
    <t>CO4714446811</t>
  </si>
  <si>
    <t>(720) 344-6768</t>
  </si>
  <si>
    <t>(720) 219-2333</t>
  </si>
  <si>
    <t>bkathleen54@yahoo.com</t>
  </si>
  <si>
    <t>kkbrown@dcsdk12.org</t>
  </si>
  <si>
    <t>2891 Wyecliff Way, Hghlnds Ranch, CO, 80126-4544</t>
  </si>
  <si>
    <t>2891 Wyecliff Way</t>
  </si>
  <si>
    <t>80126-4544</t>
  </si>
  <si>
    <t>7C4CE2F9-E005-4424-A0D0-48A6E30D37D3</t>
  </si>
  <si>
    <t>Kathleen Campbell</t>
  </si>
  <si>
    <t>(720)870-5181</t>
  </si>
  <si>
    <t>kacampbell@dcsdk12.org</t>
  </si>
  <si>
    <t>8576 Rabbitbrush Way, Parker, CO, 80134-8988</t>
  </si>
  <si>
    <t>8576 Rabbitbrush Way</t>
  </si>
  <si>
    <t>80134-8988</t>
  </si>
  <si>
    <t>Pos  00084378</t>
  </si>
  <si>
    <t>141E8C9F-1478-4E6A-A496-F79CD082D880</t>
  </si>
  <si>
    <t>Kathleen Frederick</t>
  </si>
  <si>
    <t>kjfrederick@dcsdk12.org</t>
  </si>
  <si>
    <t>Pos  00084526</t>
  </si>
  <si>
    <t>2D87948D-D742-4168-BF02-ADBBF99BEA33</t>
  </si>
  <si>
    <t>Kathleen Gates</t>
  </si>
  <si>
    <t>kgates1@dcsdk12.org</t>
  </si>
  <si>
    <t>Pos  00083911</t>
  </si>
  <si>
    <t>809F45F1-DCA9-44B3-BF06-9F9C29B0525A</t>
  </si>
  <si>
    <t>Kathleen Gould</t>
  </si>
  <si>
    <t>Gould</t>
  </si>
  <si>
    <t>CO2758761729</t>
  </si>
  <si>
    <t>(303) 814-9568</t>
  </si>
  <si>
    <t>(720) 233-2735</t>
  </si>
  <si>
    <t>kathleen7895@gmail.com</t>
  </si>
  <si>
    <t>kathleen.gould@dcsdk12.org</t>
  </si>
  <si>
    <t>8211 El Jebel Loop, Castle Rock, CO, 80108-9188</t>
  </si>
  <si>
    <t>8211 El Jebel Loop</t>
  </si>
  <si>
    <t>80108-9188</t>
  </si>
  <si>
    <t>Pos  00087056</t>
  </si>
  <si>
    <t>47F443D7-801A-4559-835F-AD89CEBCCF4E</t>
  </si>
  <si>
    <t>Kathleen Jo Alexander</t>
  </si>
  <si>
    <t>Kathleen Jo</t>
  </si>
  <si>
    <t>Pos  00015478</t>
  </si>
  <si>
    <t>CE7F7331-AA5D-4C74-8B4B-A0D9B8D8405F</t>
  </si>
  <si>
    <t>Kathleen Kaminky</t>
  </si>
  <si>
    <t>Kaminky</t>
  </si>
  <si>
    <t>klkaminky@dcsdk12.org</t>
  </si>
  <si>
    <t>Pos  00074868</t>
  </si>
  <si>
    <t>BF48215F-7C3E-4F42-8739-B26D197A6C29</t>
  </si>
  <si>
    <t>Kathleen Kay Brown</t>
  </si>
  <si>
    <t>Kathleen Kay</t>
  </si>
  <si>
    <t>Pos  00014584</t>
  </si>
  <si>
    <t>BC891A4F-67C8-4CAD-B1F2-7FEBC6435512</t>
  </si>
  <si>
    <t>Kathleen Montgomery</t>
  </si>
  <si>
    <t>mkmontgomery@dcsdk12.org</t>
  </si>
  <si>
    <t>Pos  00014166</t>
  </si>
  <si>
    <t>56D8627F-DEC4-47DA-A6D8-CE4B3661697F</t>
  </si>
  <si>
    <t>Kathleen Padilla</t>
  </si>
  <si>
    <t>Padilla</t>
  </si>
  <si>
    <t>kkpadilla@dcsdk12.org</t>
  </si>
  <si>
    <t>Pos  00081275</t>
  </si>
  <si>
    <t>960CCF9B-C413-404A-A527-5B576ECB840B</t>
  </si>
  <si>
    <t>Kathleen Renee Gelmini</t>
  </si>
  <si>
    <t>Kathleen Renee</t>
  </si>
  <si>
    <t>Gelmini</t>
  </si>
  <si>
    <t>Pos  00072328</t>
  </si>
  <si>
    <t>BD7254B6-EFBE-40E9-8C34-1DF5A83D2617</t>
  </si>
  <si>
    <t>Kathleen Tanner</t>
  </si>
  <si>
    <t>ktanner2@dcsdk12.org</t>
  </si>
  <si>
    <t>Pos  00069759</t>
  </si>
  <si>
    <t>DE32C86F-C85D-4B7A-A930-8C791FE25BB1</t>
  </si>
  <si>
    <t>Kathleen Williams</t>
  </si>
  <si>
    <t>kwilliams@dcsdk12.org</t>
  </si>
  <si>
    <t>Pos  00001114</t>
  </si>
  <si>
    <t>ECE2671C-6790-44DC-9DD2-C8767E48FC1A</t>
  </si>
  <si>
    <t>Kathrine Eck</t>
  </si>
  <si>
    <t>Kathrine</t>
  </si>
  <si>
    <t>Eck</t>
  </si>
  <si>
    <t>kaeck@dcsdk12.org</t>
  </si>
  <si>
    <t>Pos  00071981</t>
  </si>
  <si>
    <t>1BAFE0E2-0061-4878-A527-2621C6A34626</t>
  </si>
  <si>
    <t>Kathryn Ann Taylor</t>
  </si>
  <si>
    <t>Kathryn Ann</t>
  </si>
  <si>
    <t>Pos  00015633</t>
  </si>
  <si>
    <t>8A7F60F5-9F61-4295-86B2-93EF195BFEDA</t>
  </si>
  <si>
    <t>Kathryn Beck</t>
  </si>
  <si>
    <t>Kathryn</t>
  </si>
  <si>
    <t>CO5265837143</t>
  </si>
  <si>
    <t>(303)792-0545</t>
  </si>
  <si>
    <t>Arnica@comcast.net</t>
  </si>
  <si>
    <t>khbeck@dcsdk12.org</t>
  </si>
  <si>
    <t>243 Maximus Dr, Lone Tree, CO, 80124-2813</t>
  </si>
  <si>
    <t>243 Maximus Dr</t>
  </si>
  <si>
    <t>80124-2813</t>
  </si>
  <si>
    <t>Pos  00002578</t>
  </si>
  <si>
    <t>2FFC1AA2-4EB3-11D7-B0AC-00508B6D7CC3</t>
  </si>
  <si>
    <t>Kathryn Fleddermann</t>
  </si>
  <si>
    <t>Fleddermann</t>
  </si>
  <si>
    <t>kmfleddermann@dcsdk12.org</t>
  </si>
  <si>
    <t>Pos  00081389</t>
  </si>
  <si>
    <t>AF395DFE-98B7-4125-913A-BDC3CAC62500</t>
  </si>
  <si>
    <t>Kathryn Gray</t>
  </si>
  <si>
    <t>Gray</t>
  </si>
  <si>
    <t>klgray@dcsdk12.org</t>
  </si>
  <si>
    <t>Pos  00075797</t>
  </si>
  <si>
    <t>3C613F64-0119-404B-AEA5-1880DD53BE59</t>
  </si>
  <si>
    <t>Kathryn Hunn Parsons</t>
  </si>
  <si>
    <t>Kathryn Hunn</t>
  </si>
  <si>
    <t>Pos  00015096</t>
  </si>
  <si>
    <t>80D7520A-D00F-4357-A4DE-F4C5FD8D5597</t>
  </si>
  <si>
    <t>Kathryn Joyce Boerth</t>
  </si>
  <si>
    <t>Kathryn Joyce</t>
  </si>
  <si>
    <t>Boerth</t>
  </si>
  <si>
    <t>Pos  00003383</t>
  </si>
  <si>
    <t>9D2C6300-C520-4FC8-87B4-E0DD72D1E36D</t>
  </si>
  <si>
    <t>Kathryn Kramer</t>
  </si>
  <si>
    <t>CO6142001645</t>
  </si>
  <si>
    <t>(303)805-3916</t>
  </si>
  <si>
    <t>kateandtom2@comcast.net</t>
  </si>
  <si>
    <t>kakramer@dcsdk12.org</t>
  </si>
  <si>
    <t>17045 Cornerstone Dr, Parker, CO, 80134-9149</t>
  </si>
  <si>
    <t>17045 Cornerstone Dr</t>
  </si>
  <si>
    <t>80134-9149</t>
  </si>
  <si>
    <t>Pos  00086410</t>
  </si>
  <si>
    <t>2FFC1ACD-4EB3-11D7-B0AC-00508B6D7CC3</t>
  </si>
  <si>
    <t>Kathryn Lemeshewsky</t>
  </si>
  <si>
    <t>Lemeshewsky</t>
  </si>
  <si>
    <t>CO8971111977</t>
  </si>
  <si>
    <t>(703) 463-1888</t>
  </si>
  <si>
    <t>kblemeshewsky@gmail.com</t>
  </si>
  <si>
    <t>kblemeshewsky@dcsdk12.org</t>
  </si>
  <si>
    <t>9569 Bellmore Ln, Hghlnds Ranch, CO, 80126-4969</t>
  </si>
  <si>
    <t>9569 Bellmore Ln</t>
  </si>
  <si>
    <t>80126-4969</t>
  </si>
  <si>
    <t>CA8F6F1B-8C38-440A-9158-5EB4F8E09249</t>
  </si>
  <si>
    <t>Kathryn Moeller</t>
  </si>
  <si>
    <t>Moeller</t>
  </si>
  <si>
    <t>CO1606553194</t>
  </si>
  <si>
    <t>(303) 798-7874</t>
  </si>
  <si>
    <t>ktmoeller@gmail.com</t>
  </si>
  <si>
    <t>708 E Phillips Dr N, Littleton, CO, 80122-2864</t>
  </si>
  <si>
    <t>708 E Phillips Dr N</t>
  </si>
  <si>
    <t>80122-2864</t>
  </si>
  <si>
    <t>Licensed.Teacher.Grade 1.STME.1</t>
  </si>
  <si>
    <t>F75A8679-2F20-487A-80B5-8574AD742C13</t>
  </si>
  <si>
    <t>Kathryn Muus</t>
  </si>
  <si>
    <t>Muus</t>
  </si>
  <si>
    <t>CO3420089055</t>
  </si>
  <si>
    <t>(720) 771-3979</t>
  </si>
  <si>
    <t>kate.muus@gmail.com</t>
  </si>
  <si>
    <t>kmuus@dcsdk12.org</t>
  </si>
  <si>
    <t>3760 Ute Mountain Trl, Castle Rock, CO, 80109-7938</t>
  </si>
  <si>
    <t>3760 Ute Mountain Trl</t>
  </si>
  <si>
    <t>80109-7938</t>
  </si>
  <si>
    <t>Pos  00000917</t>
  </si>
  <si>
    <t>78837701-D993-4B5A-86F1-D53EAA67E9B8</t>
  </si>
  <si>
    <t>Kathryn Rebecca Wagner</t>
  </si>
  <si>
    <t>Kathryn Rebecca</t>
  </si>
  <si>
    <t>Pos  00078072</t>
  </si>
  <si>
    <t>4D76EAE8-EE7A-49A0-A46F-A3F7997A6FF1</t>
  </si>
  <si>
    <t>Kathryn Reoh</t>
  </si>
  <si>
    <t>Reoh</t>
  </si>
  <si>
    <t>CO6233613684</t>
  </si>
  <si>
    <t>2FFC1BFB-4EB3-11D7-B0AC-00508B6D7CC3</t>
  </si>
  <si>
    <t>Kathryn Rose Corbetta Robinson</t>
  </si>
  <si>
    <t>Kathryn Rose Corbetta</t>
  </si>
  <si>
    <t>Pos  00004446</t>
  </si>
  <si>
    <t>EC6758C9-65E1-4EE1-93BC-38BF3588EF33</t>
  </si>
  <si>
    <t>Kathryn Ruth Fink</t>
  </si>
  <si>
    <t>Kathryn Ruth</t>
  </si>
  <si>
    <t>Pos  00070798</t>
  </si>
  <si>
    <t>11A284C4-4ED2-42CF-9CD8-4DB50B36B040</t>
  </si>
  <si>
    <t>Kathryn Sexton</t>
  </si>
  <si>
    <t>ksexton@dcsdk12.org</t>
  </si>
  <si>
    <t>Pos  00073259</t>
  </si>
  <si>
    <t>4B73CB84-A63F-42EB-AC16-C44B51A63231</t>
  </si>
  <si>
    <t>Kathryn Singleton</t>
  </si>
  <si>
    <t>Pos  00065818</t>
  </si>
  <si>
    <t>F37E9DCD-6F0C-4FD6-AEFC-84F4E017D081</t>
  </si>
  <si>
    <t>Kathryn Thompson</t>
  </si>
  <si>
    <t>Pos  00085706</t>
  </si>
  <si>
    <t>8DA60EC6-BBED-4915-9BBE-F86666228930</t>
  </si>
  <si>
    <t>Kathryn Vlchek</t>
  </si>
  <si>
    <t>CO2726053302</t>
  </si>
  <si>
    <t>(303) 690-5386</t>
  </si>
  <si>
    <t>(720) 394-0202</t>
  </si>
  <si>
    <t>kmvlchek@aps.k12.co.us</t>
  </si>
  <si>
    <t>kvlchek@gmail.com</t>
  </si>
  <si>
    <t>12204 S Hawks Rim Trl, Parker, CO, 80134-3178</t>
  </si>
  <si>
    <t>12204 S Hawks Rim Trl</t>
  </si>
  <si>
    <t>80134-3178</t>
  </si>
  <si>
    <t>642BC2FE-95F9-4DBE-A95C-298DF2B0BC47</t>
  </si>
  <si>
    <t>Kathryn Wagar Wright</t>
  </si>
  <si>
    <t>Wagar Wright</t>
  </si>
  <si>
    <t>Pos  00082012</t>
  </si>
  <si>
    <t>2AFFF815-C88E-4A01-AD53-72595E7CFB7F</t>
  </si>
  <si>
    <t>Kathy Anderson</t>
  </si>
  <si>
    <t>Kathy</t>
  </si>
  <si>
    <t>CO7770500255</t>
  </si>
  <si>
    <t>(303)841-8230</t>
  </si>
  <si>
    <t>(303)906-1406</t>
  </si>
  <si>
    <t>larrykathyian@gmail.com</t>
  </si>
  <si>
    <t>kjanderson@dcsdk12.org</t>
  </si>
  <si>
    <t>7180 Pine Forest Ln, Parker, CO, 80134-5488</t>
  </si>
  <si>
    <t>7180 Pine Forest Ln</t>
  </si>
  <si>
    <t>80134-5488</t>
  </si>
  <si>
    <t>Registrar - Secondary</t>
  </si>
  <si>
    <t>B2A22248-3AA7-4A08-9FEA-61E2AEA3EAB5</t>
  </si>
  <si>
    <t>Kathy Ann Tirrill</t>
  </si>
  <si>
    <t>Kathy Ann</t>
  </si>
  <si>
    <t>Tirrill</t>
  </si>
  <si>
    <t>Literacy Interventions</t>
  </si>
  <si>
    <t>Pos  00062042</t>
  </si>
  <si>
    <t>8BCC088E-CFF8-48C8-AD15-C7673A648237</t>
  </si>
  <si>
    <t>Kathy Cedeno</t>
  </si>
  <si>
    <t>Cedeno</t>
  </si>
  <si>
    <t>kcedenodejesus1@dcsdk12.org</t>
  </si>
  <si>
    <t>Cultural Liaison/Interpreter</t>
  </si>
  <si>
    <t>Pos  00082537</t>
  </si>
  <si>
    <t>040E45EE-CB6B-45E9-97E0-C159C17E84C3</t>
  </si>
  <si>
    <t>Kathy D'Amore</t>
  </si>
  <si>
    <t>D'Amore</t>
  </si>
  <si>
    <t>kgdamore@dcsdk12.org</t>
  </si>
  <si>
    <t>Pos  00060350</t>
  </si>
  <si>
    <t>3DAD94DD-A945-4C52-ACCC-D78CA215C85E</t>
  </si>
  <si>
    <t>Kathy Daniels</t>
  </si>
  <si>
    <t>Daniels</t>
  </si>
  <si>
    <t>ksdaniels@dcsdk12.org</t>
  </si>
  <si>
    <t>Pos  00007411</t>
  </si>
  <si>
    <t>E16EBE5C-7477-470C-B2FC-322D943F3CD6</t>
  </si>
  <si>
    <t>Kathy Davis</t>
  </si>
  <si>
    <t>CO3657282211</t>
  </si>
  <si>
    <t>(303)660-0189</t>
  </si>
  <si>
    <t>kjdavis@dcsdk12.org</t>
  </si>
  <si>
    <t>PO Box 823, Sedalia, CO, 80135-0823</t>
  </si>
  <si>
    <t>PO Box 823</t>
  </si>
  <si>
    <t>80135-0823</t>
  </si>
  <si>
    <t>Pos  00053767</t>
  </si>
  <si>
    <t>76579192-1E3D-4E05-9208-B0A03E4C45A4</t>
  </si>
  <si>
    <t>Kathy Fisher</t>
  </si>
  <si>
    <t>kjgerwigfisher@dcsdk12.org</t>
  </si>
  <si>
    <t>Pos  00087975</t>
  </si>
  <si>
    <t>85DC3281-D607-4DD3-B464-F2BFF59706C2</t>
  </si>
  <si>
    <t>Kathy Gappinger</t>
  </si>
  <si>
    <t>Gappinger</t>
  </si>
  <si>
    <t>kdgappinger@dcsdk12.org</t>
  </si>
  <si>
    <t>Pos  00008009</t>
  </si>
  <si>
    <t>D10F1D95-D661-4ABC-82BF-99359650AB49</t>
  </si>
  <si>
    <t>Kathy Holick</t>
  </si>
  <si>
    <t>Holick</t>
  </si>
  <si>
    <t>CO9761182848</t>
  </si>
  <si>
    <t>(303)979-4268</t>
  </si>
  <si>
    <t>kathyo78@msn.com</t>
  </si>
  <si>
    <t>mkholick1@dcsdk12.org</t>
  </si>
  <si>
    <t>8076 S Yukon Way, Littleton, CO, 80128-5511</t>
  </si>
  <si>
    <t>8076 S Yukon Way</t>
  </si>
  <si>
    <t>80128-5511</t>
  </si>
  <si>
    <t>Pos  00000548</t>
  </si>
  <si>
    <t>FB03FF7D-BA96-4B47-9D6F-D8EFB4A1BBE4</t>
  </si>
  <si>
    <t>Kathy Holsapple</t>
  </si>
  <si>
    <t>Holsapple</t>
  </si>
  <si>
    <t>kjholsapple@dcsdk12.org</t>
  </si>
  <si>
    <t>Pos  00008397</t>
  </si>
  <si>
    <t>56D3DF86-E81E-479F-B2EE-446DBAE84804</t>
  </si>
  <si>
    <t>Kathy Klancic</t>
  </si>
  <si>
    <t>Klancic</t>
  </si>
  <si>
    <t>(303)840-0491</t>
  </si>
  <si>
    <t>kjklancic@dcsdk12.org</t>
  </si>
  <si>
    <t>16631 Firebrick Dr, Parker, CO, 80134-3021</t>
  </si>
  <si>
    <t>16631 Firebrick Dr</t>
  </si>
  <si>
    <t>80134-3021</t>
  </si>
  <si>
    <t>Pos  00064321</t>
  </si>
  <si>
    <t>E48B53D1-F665-4110-BC59-C6DBC3C57484</t>
  </si>
  <si>
    <t>Kathy Knudsen</t>
  </si>
  <si>
    <t>Knudsen</t>
  </si>
  <si>
    <t>kmknudsen1@dcsdk12.org</t>
  </si>
  <si>
    <t>Pos  00084266</t>
  </si>
  <si>
    <t>D977EC15-14AD-4BFE-81BD-0B1AA722814B</t>
  </si>
  <si>
    <t>Kathy Kramer</t>
  </si>
  <si>
    <t>kskramer1@dcsdk12.org</t>
  </si>
  <si>
    <t>Pos  00079025</t>
  </si>
  <si>
    <t>5CBF7BA6-25BD-4A6C-A153-C05EAEC667D2</t>
  </si>
  <si>
    <t>Kathy Landgrave</t>
  </si>
  <si>
    <t>Landgrave</t>
  </si>
  <si>
    <t>kclandgrave@dcsdk12.org</t>
  </si>
  <si>
    <t>Pos  00015932</t>
  </si>
  <si>
    <t>987BE4EC-AE76-4B68-84AA-57501032ED50</t>
  </si>
  <si>
    <t>Kathy Lau</t>
  </si>
  <si>
    <t>Lau</t>
  </si>
  <si>
    <t>krlau@dcsdk12.org</t>
  </si>
  <si>
    <t>3666 S Pearl St Apt 4, Englewood, CO, 80113-3825</t>
  </si>
  <si>
    <t>3666 S Pearl St Apt 4</t>
  </si>
  <si>
    <t>80113-3825</t>
  </si>
  <si>
    <t>Pos  00068290</t>
  </si>
  <si>
    <t>952DB498-28CE-4563-BC22-3E04029B9D15</t>
  </si>
  <si>
    <t>Kathy Lopez</t>
  </si>
  <si>
    <t>klopez@dcsdk12.org</t>
  </si>
  <si>
    <t>Pos  00088116</t>
  </si>
  <si>
    <t>87098F32-7BA4-463A-99DF-8C4B868D92FC</t>
  </si>
  <si>
    <t>Kathy Lynn Reed</t>
  </si>
  <si>
    <t>Kathy Lynn</t>
  </si>
  <si>
    <t>Pos  00016238</t>
  </si>
  <si>
    <t>EDB6B77F-4F22-4795-B2D7-D42BE4964FE8</t>
  </si>
  <si>
    <t>Kathy Mestdagh</t>
  </si>
  <si>
    <t>Pos  00075141</t>
  </si>
  <si>
    <t>D80F702A-D41C-43F1-AB11-327B85D06BFD</t>
  </si>
  <si>
    <t>Kathy Moritzky</t>
  </si>
  <si>
    <t>Moritzky</t>
  </si>
  <si>
    <t>kemoritzky@dcsdk12.org</t>
  </si>
  <si>
    <t>Pos  00063815</t>
  </si>
  <si>
    <t>1AECC1AA-DC01-45D7-BB47-5BC89896BAB3</t>
  </si>
  <si>
    <t>Kathy Peacock</t>
  </si>
  <si>
    <t>Peacock</t>
  </si>
  <si>
    <t>Pos  00084109</t>
  </si>
  <si>
    <t>F53B88EB-C98E-4760-BE09-7D86E1D720F4</t>
  </si>
  <si>
    <t>Kathy Seader</t>
  </si>
  <si>
    <t>Seader</t>
  </si>
  <si>
    <t>kseader@dcsdk12.org</t>
  </si>
  <si>
    <t>Pos  00006535</t>
  </si>
  <si>
    <t>72AEF816-8D6C-49E4-9C57-7CCBFA50A19F</t>
  </si>
  <si>
    <t>Kathy West</t>
  </si>
  <si>
    <t>kswest@dcsdk12.org</t>
  </si>
  <si>
    <t>Pos  00065560</t>
  </si>
  <si>
    <t>0614CDF4-453E-48B9-B52B-FD3DB2A55797</t>
  </si>
  <si>
    <t>Katiana Furey</t>
  </si>
  <si>
    <t>Katiana</t>
  </si>
  <si>
    <t>Furey</t>
  </si>
  <si>
    <t>Pos  00088576</t>
  </si>
  <si>
    <t>3EEAB7D4-DD7F-4D59-BF41-7A442D5CB3E6</t>
  </si>
  <si>
    <t>Katie Allison</t>
  </si>
  <si>
    <t>kjallison@dcsdk12.org</t>
  </si>
  <si>
    <t>Pos  00011375</t>
  </si>
  <si>
    <t>47A62F9D-E277-456F-B1A6-2E575463592D</t>
  </si>
  <si>
    <t>Katie Ann Mitchell</t>
  </si>
  <si>
    <t>Katie Ann</t>
  </si>
  <si>
    <t>Pos  00011570</t>
  </si>
  <si>
    <t>5DF562A2-07F6-45FC-9647-088952EC939D</t>
  </si>
  <si>
    <t>Katie Bower</t>
  </si>
  <si>
    <t>Bower</t>
  </si>
  <si>
    <t>kabower@dcsdk12.org</t>
  </si>
  <si>
    <t>Pos  00011801</t>
  </si>
  <si>
    <t>02CD41C4-5250-43C9-BE00-C41F1B9CA312</t>
  </si>
  <si>
    <t>Katie Brandon</t>
  </si>
  <si>
    <t>Pos  00087606</t>
  </si>
  <si>
    <t>902A754E-D64E-4D3B-8A57-30BDEEA1B3E6</t>
  </si>
  <si>
    <t>Katie Briganti</t>
  </si>
  <si>
    <t>Briganti</t>
  </si>
  <si>
    <t>Pos  00084044</t>
  </si>
  <si>
    <t>8E18E1F5-7569-482A-A5F6-36690F49DBC4</t>
  </si>
  <si>
    <t>Katie Busch</t>
  </si>
  <si>
    <t>Busch</t>
  </si>
  <si>
    <t>Pos  00084172</t>
  </si>
  <si>
    <t>BE654BFD-3F75-4B3A-82A6-6EE6FD0449DD</t>
  </si>
  <si>
    <t>Katie Carroll Cunningham</t>
  </si>
  <si>
    <t>Katie Carroll</t>
  </si>
  <si>
    <t>Pos  00079954</t>
  </si>
  <si>
    <t>EFF1C5B7-3265-4FC0-B2A9-47CCEC6079AF</t>
  </si>
  <si>
    <t>Katie Cooke</t>
  </si>
  <si>
    <t>kcooke@dcsdk12.org</t>
  </si>
  <si>
    <t>Pos  00085962</t>
  </si>
  <si>
    <t>50D2A6ED-B749-4E87-9929-1AA7B73D142A</t>
  </si>
  <si>
    <t>Katie Coyne</t>
  </si>
  <si>
    <t>Coyne</t>
  </si>
  <si>
    <t>ccoyne@dcsdk12.org</t>
  </si>
  <si>
    <t>Pos  00085300</t>
  </si>
  <si>
    <t>DF16FAB2-163D-4B2F-8D8B-DB8E8E65AC67</t>
  </si>
  <si>
    <t>Katie Denise Price</t>
  </si>
  <si>
    <t>Katie Denise</t>
  </si>
  <si>
    <t>Pos  00016579</t>
  </si>
  <si>
    <t>3848CFDB-29E7-4B60-9B57-7619F2B5E550</t>
  </si>
  <si>
    <t>Katie DiPetro</t>
  </si>
  <si>
    <t>kldipetro@dcsdk12.org</t>
  </si>
  <si>
    <t>Pos  00060506</t>
  </si>
  <si>
    <t>45F72FF2-7709-4C48-952B-20416CC98AAF</t>
  </si>
  <si>
    <t>Katie Durr</t>
  </si>
  <si>
    <t>Durr</t>
  </si>
  <si>
    <t>kdurr@dcsdk12.org</t>
  </si>
  <si>
    <t>Pos  00085262</t>
  </si>
  <si>
    <t>EA6526BF-0F46-4B58-9640-9D5D58676A07</t>
  </si>
  <si>
    <t>Katie Ehlers</t>
  </si>
  <si>
    <t>Ehlers</t>
  </si>
  <si>
    <t>kehlers1@dcsdk12.org</t>
  </si>
  <si>
    <t>Pos  00083878</t>
  </si>
  <si>
    <t>1E3CC99D-73FD-4380-A418-C9EFEB40E574</t>
  </si>
  <si>
    <t>Katie Ellis</t>
  </si>
  <si>
    <t>kellis@dcsdk12.org</t>
  </si>
  <si>
    <t>Pos  00074999</t>
  </si>
  <si>
    <t>20257C26-624D-4CA0-B4BC-9CF49E1FB13C</t>
  </si>
  <si>
    <t>Katie Ellison</t>
  </si>
  <si>
    <t>CO4559519429</t>
  </si>
  <si>
    <t>(303) 349-9481</t>
  </si>
  <si>
    <t>katie.ellison28@yahoo.com</t>
  </si>
  <si>
    <t>kellison@dcsdk12.org</t>
  </si>
  <si>
    <t>105 Estack Pl, Hghlnds Ranch, CO, 80126-3594</t>
  </si>
  <si>
    <t>105 Estack Pl</t>
  </si>
  <si>
    <t>80126-3594</t>
  </si>
  <si>
    <t>Pos  00011064</t>
  </si>
  <si>
    <t>62130691-EC07-4CF6-A290-61B21199C2AD</t>
  </si>
  <si>
    <t>Katie Gehring</t>
  </si>
  <si>
    <t>kegehring@dcsdk12.org</t>
  </si>
  <si>
    <t>Pos  00002972</t>
  </si>
  <si>
    <t>C4299FAD-0A63-4D9F-AC19-D7A1D5F2A7E4</t>
  </si>
  <si>
    <t>Katie Glide</t>
  </si>
  <si>
    <t>Glide</t>
  </si>
  <si>
    <t>Pos  00089083</t>
  </si>
  <si>
    <t>D25B1B32-6B9E-4045-AC55-6F5FAE0EE57B</t>
  </si>
  <si>
    <t>Katie Grace Trevino</t>
  </si>
  <si>
    <t>Katie Grace</t>
  </si>
  <si>
    <t>Trevino</t>
  </si>
  <si>
    <t>Pos  00074808</t>
  </si>
  <si>
    <t>A7FF932C-B70C-4C1E-BE09-1745221F4988</t>
  </si>
  <si>
    <t>Katie Hassett</t>
  </si>
  <si>
    <t>Hassett</t>
  </si>
  <si>
    <t>kmhassett@dcsdk12.org</t>
  </si>
  <si>
    <t>Pos  00053647</t>
  </si>
  <si>
    <t>0DE269F5-2EE4-4CCF-B164-4FEEA72F89EB</t>
  </si>
  <si>
    <t>Katie Houseman</t>
  </si>
  <si>
    <t>Houseman</t>
  </si>
  <si>
    <t>khouseman@dcsdk12.org</t>
  </si>
  <si>
    <t>Pos  00069031</t>
  </si>
  <si>
    <t>2D4D412E-E2B0-4699-99A4-82C3264DE2AF</t>
  </si>
  <si>
    <t>Katie Hunter</t>
  </si>
  <si>
    <t>klhunter@dcsdk12.org</t>
  </si>
  <si>
    <t>Pos  00012235</t>
  </si>
  <si>
    <t>E51E52DE-318B-41CE-A103-A427E9A112B8</t>
  </si>
  <si>
    <t>Katie Jayne Byers</t>
  </si>
  <si>
    <t>Katie Jayne</t>
  </si>
  <si>
    <t>Pos  00008430</t>
  </si>
  <si>
    <t>A591B928-92E7-4876-9972-B053CB527A11</t>
  </si>
  <si>
    <t>Katie Jo St. Gemme-Pate</t>
  </si>
  <si>
    <t>Katie Jo</t>
  </si>
  <si>
    <t>St. Gemme-Pate</t>
  </si>
  <si>
    <t>Pos  00089401</t>
  </si>
  <si>
    <t>D945F165-109E-4C15-B885-4729444058D3</t>
  </si>
  <si>
    <t>Katie Kelley</t>
  </si>
  <si>
    <t>Pos  00084948</t>
  </si>
  <si>
    <t>5279759B-4EEF-4998-B303-7DD1773652F7</t>
  </si>
  <si>
    <t>Katie Lemeshewsky</t>
  </si>
  <si>
    <t>Pos  00007620</t>
  </si>
  <si>
    <t>7C20FD1C-140C-4060-AF5A-E1252FB28753</t>
  </si>
  <si>
    <t>Katie Lynn Bishop</t>
  </si>
  <si>
    <t>Katie Lynn</t>
  </si>
  <si>
    <t>Pos  00060561</t>
  </si>
  <si>
    <t>805123A0-797A-46D5-B934-1CC1F5A264D2</t>
  </si>
  <si>
    <t>Katie Manzanares</t>
  </si>
  <si>
    <t>Manzanares</t>
  </si>
  <si>
    <t>mkmanzanares@dcsdk12.org</t>
  </si>
  <si>
    <t>Pos  00068796</t>
  </si>
  <si>
    <t>DD56D4D3-060F-4C4E-8B01-89B9F61B271D</t>
  </si>
  <si>
    <t>Katie McChesney</t>
  </si>
  <si>
    <t>McChesney</t>
  </si>
  <si>
    <t>Pos  00085460</t>
  </si>
  <si>
    <t>FE9200F1-EEA5-49D9-A037-462C5C6AB4D0</t>
  </si>
  <si>
    <t>Katie Miller</t>
  </si>
  <si>
    <t>CO4960566708</t>
  </si>
  <si>
    <t>(708) 602-1545</t>
  </si>
  <si>
    <t>bachman_katie@yahoo.com</t>
  </si>
  <si>
    <t>8431 Curlycup Pl, Parker, CO, 80134-8986</t>
  </si>
  <si>
    <t>8431 Curlycup Pl</t>
  </si>
  <si>
    <t>80134-8986</t>
  </si>
  <si>
    <t>Pos  00075266</t>
  </si>
  <si>
    <t>C992A626-FC7B-4CCB-AE01-0E7F690AA2DE</t>
  </si>
  <si>
    <t>Katie Morris</t>
  </si>
  <si>
    <t>Pos  00089844</t>
  </si>
  <si>
    <t>B722DD90-2170-42A5-9FBE-103684C1DEB5</t>
  </si>
  <si>
    <t>Katie Mudd</t>
  </si>
  <si>
    <t>Mudd</t>
  </si>
  <si>
    <t>kmudd@dcsdk12.org</t>
  </si>
  <si>
    <t>Pos  00078362</t>
  </si>
  <si>
    <t>5E4CEA0D-BD80-43F6-812E-0DDE4392F346</t>
  </si>
  <si>
    <t>Katie Neth</t>
  </si>
  <si>
    <t>Neth</t>
  </si>
  <si>
    <t>katie.neth@dcsdk12.org</t>
  </si>
  <si>
    <t>Pos  00088812</t>
  </si>
  <si>
    <t>3545933A-41B0-4DBC-8CFE-A6CD912BB0E3</t>
  </si>
  <si>
    <t>Katie Nicole Koch</t>
  </si>
  <si>
    <t>Katie Nicole</t>
  </si>
  <si>
    <t>Pos  00011713</t>
  </si>
  <si>
    <t>224EA278-30CF-40AF-9B1B-BB93FA7E2D59</t>
  </si>
  <si>
    <t>Katie Olson</t>
  </si>
  <si>
    <t>Pos  00089780</t>
  </si>
  <si>
    <t>78F23754-6800-483F-8B0D-4F15B257394E</t>
  </si>
  <si>
    <t>Katie Pagel</t>
  </si>
  <si>
    <t>Pagel</t>
  </si>
  <si>
    <t>Pos  00086285</t>
  </si>
  <si>
    <t>EC0E59D5-F412-4214-BE7B-747E50D76A14</t>
  </si>
  <si>
    <t>Katie Patterson</t>
  </si>
  <si>
    <t>Pos  00083872</t>
  </si>
  <si>
    <t>1D09B198-5D64-4057-B9EA-43A88DC180E3</t>
  </si>
  <si>
    <t>Katie Pfeifer</t>
  </si>
  <si>
    <t>Pfeifer</t>
  </si>
  <si>
    <t>kpfeifer@dcsdk12.org</t>
  </si>
  <si>
    <t>Pos  00086792</t>
  </si>
  <si>
    <t>F51171BA-9EDB-4A2C-9C65-B4804659BDA1</t>
  </si>
  <si>
    <t>Katie Quinn</t>
  </si>
  <si>
    <t>kquinn1@dcsdk12.org</t>
  </si>
  <si>
    <t>Pos  00011922</t>
  </si>
  <si>
    <t>830A9C41-B130-482F-8B0B-EBD3A58F85E8</t>
  </si>
  <si>
    <t>Katie Robertson</t>
  </si>
  <si>
    <t>Pos  00087392</t>
  </si>
  <si>
    <t>7811AA79-9AA2-43DC-B841-EE9C0236F437</t>
  </si>
  <si>
    <t>Katie Runkel Seewald</t>
  </si>
  <si>
    <t>Runkel Seewald</t>
  </si>
  <si>
    <t>Pos  00068678</t>
  </si>
  <si>
    <t>E93B539A-3EE7-4AA3-B8EF-EDA37375CFB1</t>
  </si>
  <si>
    <t>Katie Sage</t>
  </si>
  <si>
    <t>Sage</t>
  </si>
  <si>
    <t>Pos  00087060</t>
  </si>
  <si>
    <t>4A8B7339-D77B-4438-B1CD-EA7D68B45D94</t>
  </si>
  <si>
    <t>Katie Schmidt</t>
  </si>
  <si>
    <t>kschmidt1@dcsdk12.org</t>
  </si>
  <si>
    <t>Pos  00075110</t>
  </si>
  <si>
    <t>9AAFC80D-895A-41A9-82D6-6FD4F9FB02A1</t>
  </si>
  <si>
    <t>Katie Sova</t>
  </si>
  <si>
    <t>Sova</t>
  </si>
  <si>
    <t>CO4873244267</t>
  </si>
  <si>
    <t>(720) 733-7518</t>
  </si>
  <si>
    <t>(720) 281-4986</t>
  </si>
  <si>
    <t>katiewoes@yahoo.com</t>
  </si>
  <si>
    <t>kasova@dcsdk12.org</t>
  </si>
  <si>
    <t>7687 S Emerson Ct, Centennial, CO, 80122-3073</t>
  </si>
  <si>
    <t>7687 S Emerson Ct</t>
  </si>
  <si>
    <t>80122-3073</t>
  </si>
  <si>
    <t>Pos  00085257</t>
  </si>
  <si>
    <t>6738F3D8-D643-405C-B8C1-A4DB733BB96B</t>
  </si>
  <si>
    <t>Katie Stramel</t>
  </si>
  <si>
    <t>Stramel</t>
  </si>
  <si>
    <t>klstramel@dcsdk12.org</t>
  </si>
  <si>
    <t>Pos  00085707</t>
  </si>
  <si>
    <t>80C0B3E6-CB5F-4996-80F0-18CEE17A9044</t>
  </si>
  <si>
    <t>Katie Vickers</t>
  </si>
  <si>
    <t>kmvickers@dcsdk12.org</t>
  </si>
  <si>
    <t>Pos  00003479</t>
  </si>
  <si>
    <t>FF3FD2CF-8184-4770-85AC-947EBFD5E3EB</t>
  </si>
  <si>
    <t>Katie Weller</t>
  </si>
  <si>
    <t>kweller@dcsdk12.org</t>
  </si>
  <si>
    <t>Pos  00084134</t>
  </si>
  <si>
    <t>EBC29339-54E6-435A-B23F-998707759483</t>
  </si>
  <si>
    <t>Katie Weyer</t>
  </si>
  <si>
    <t>Weyer</t>
  </si>
  <si>
    <t>Pos  00084046</t>
  </si>
  <si>
    <t>68F1E3EF-99E3-48E1-997A-3027468C8C6A</t>
  </si>
  <si>
    <t>Katie Zook</t>
  </si>
  <si>
    <t>Pos  00055400</t>
  </si>
  <si>
    <t>DC42C051-FFA9-4D6D-9FAE-1E1044680F3C</t>
  </si>
  <si>
    <t>Katina Brothers</t>
  </si>
  <si>
    <t>Katina</t>
  </si>
  <si>
    <t>Brothers</t>
  </si>
  <si>
    <t>kbrothers@dcsdk12.org</t>
  </si>
  <si>
    <t>Pos  00087467</t>
  </si>
  <si>
    <t>74251423-ADF0-43C6-8042-FB2273585FA4</t>
  </si>
  <si>
    <t>Katlyn Landin</t>
  </si>
  <si>
    <t>Katlyn</t>
  </si>
  <si>
    <t>Landin</t>
  </si>
  <si>
    <t>klandin@dcsdk12.org</t>
  </si>
  <si>
    <t>Pos  00084140</t>
  </si>
  <si>
    <t>5A82522D-47BB-4C5F-BAC9-38EBD4445C86</t>
  </si>
  <si>
    <t>Katrina Abbott</t>
  </si>
  <si>
    <t>Katrina</t>
  </si>
  <si>
    <t>Abbott</t>
  </si>
  <si>
    <t>CO7052996500</t>
  </si>
  <si>
    <t>(303) 877-8312</t>
  </si>
  <si>
    <t>abbott.katrina@gmail.com</t>
  </si>
  <si>
    <t>kabbott@dcsdk12.org</t>
  </si>
  <si>
    <t>450 West Burgundy Street 237, Highlands Ranch, CO, 80129</t>
  </si>
  <si>
    <t>450 West Burgundy Street 237</t>
  </si>
  <si>
    <t>F76DAD75-9127-4B88-8F0A-377BD8D8C25F</t>
  </si>
  <si>
    <t>Katrina Christopher</t>
  </si>
  <si>
    <t>Pos  00085205</t>
  </si>
  <si>
    <t>C1F3D43E-D51B-40F2-8E07-B84E312294AC</t>
  </si>
  <si>
    <t>Katrina Elliott</t>
  </si>
  <si>
    <t>kelliott@dcsdk12.org</t>
  </si>
  <si>
    <t>Pos  00083986</t>
  </si>
  <si>
    <t>24BEAA5B-C911-4537-8EB5-FF8C9F416772</t>
  </si>
  <si>
    <t>Katy Beard</t>
  </si>
  <si>
    <t>Katy</t>
  </si>
  <si>
    <t>Beard</t>
  </si>
  <si>
    <t>CO2415939770</t>
  </si>
  <si>
    <t>(720) 987-3143</t>
  </si>
  <si>
    <t>katybeard@q.com</t>
  </si>
  <si>
    <t>kbeard@dcsdk12.org</t>
  </si>
  <si>
    <t>7240 W Fairview Dr, Littleton, CO, 80128-5418</t>
  </si>
  <si>
    <t>7240 W Fairview Dr</t>
  </si>
  <si>
    <t>80128-5418</t>
  </si>
  <si>
    <t>Pos  00086516</t>
  </si>
  <si>
    <t>678021C2-1BDC-4636-81EC-8AC7083913AA</t>
  </si>
  <si>
    <t>Katy Berger</t>
  </si>
  <si>
    <t>Berger</t>
  </si>
  <si>
    <t>kberger@dcsdk12.org</t>
  </si>
  <si>
    <t>Pos  00077113</t>
  </si>
  <si>
    <t>0A8CA1E2-167A-4577-A908-4F7F528D749B</t>
  </si>
  <si>
    <t>Katy Coleman</t>
  </si>
  <si>
    <t>Pos  00086951</t>
  </si>
  <si>
    <t>AF695D22-258E-40BD-B701-C699D2AEFA4A</t>
  </si>
  <si>
    <t>Katy Colton</t>
  </si>
  <si>
    <t>Pos  00084230</t>
  </si>
  <si>
    <t>5AFFD21F-A41E-404D-A353-9B94E05D9CC2</t>
  </si>
  <si>
    <t>Katy Danesi Henson</t>
  </si>
  <si>
    <t>Katy Danesi</t>
  </si>
  <si>
    <t>Henson</t>
  </si>
  <si>
    <t>Pos  00088899</t>
  </si>
  <si>
    <t>FD679377-328B-4879-BC59-5F372996F64B</t>
  </si>
  <si>
    <t>Katy Dennison</t>
  </si>
  <si>
    <t>Dennison</t>
  </si>
  <si>
    <t>kdennison1@dcsdk12.org</t>
  </si>
  <si>
    <t>Pos  00072618</t>
  </si>
  <si>
    <t>DA5627D9-5662-4227-AF29-BDD5E6375B65</t>
  </si>
  <si>
    <t>Katy Nicholls</t>
  </si>
  <si>
    <t>Nicholls</t>
  </si>
  <si>
    <t>CO8854495179</t>
  </si>
  <si>
    <t>(406) 788-1521</t>
  </si>
  <si>
    <t>nichollskaty@gmail.com</t>
  </si>
  <si>
    <t>knicholls@dcsdk12.org</t>
  </si>
  <si>
    <t>20198 Aintree Ct, Parker, CO, 80138-7301</t>
  </si>
  <si>
    <t>20198 Aintree Ct</t>
  </si>
  <si>
    <t>80138-7301</t>
  </si>
  <si>
    <t>Pos  00085778</t>
  </si>
  <si>
    <t>A49B54A7-39E4-427B-AC77-B4DDDE4FC938</t>
  </si>
  <si>
    <t>Kay Kireilis</t>
  </si>
  <si>
    <t>Kireilis</t>
  </si>
  <si>
    <t>CO9065452437</t>
  </si>
  <si>
    <t>(303) 660-1995</t>
  </si>
  <si>
    <t>(303) 877-0860</t>
  </si>
  <si>
    <t>kmkireilis@myedl.com</t>
  </si>
  <si>
    <t>kmkireilis@dcsdk12.org</t>
  </si>
  <si>
    <t>1444 Twin Oaks Ln, Castle Rock, CO, 80109-9578</t>
  </si>
  <si>
    <t>1444 Twin Oaks Ln</t>
  </si>
  <si>
    <t>80109-9578</t>
  </si>
  <si>
    <t>Pos  00086182</t>
  </si>
  <si>
    <t>2FFC1E33-4EB3-11D7-B0AC-00508B6D7CC3</t>
  </si>
  <si>
    <t>Kay Livingstone</t>
  </si>
  <si>
    <t>Livingstone</t>
  </si>
  <si>
    <t>krlivingstone@dcsdk12.org</t>
  </si>
  <si>
    <t>1045 Jasmine St Unit 4, Denver, CO, 80220-4563</t>
  </si>
  <si>
    <t>1045 Jasmine St Unit 4</t>
  </si>
  <si>
    <t>80220-4563</t>
  </si>
  <si>
    <t>Pos  00078140</t>
  </si>
  <si>
    <t>B036DAD7-FB8C-4083-B502-9226C65D20E1</t>
  </si>
  <si>
    <t>Kay Peterson Kaul</t>
  </si>
  <si>
    <t>Peterson Kaul</t>
  </si>
  <si>
    <t>CO5403579672</t>
  </si>
  <si>
    <t>(720) 733-0553</t>
  </si>
  <si>
    <t>(720) 560-7070</t>
  </si>
  <si>
    <t>kayalee@yahoo.com</t>
  </si>
  <si>
    <t>kay.kaul@dcsdk12.org</t>
  </si>
  <si>
    <t>5169 Suffolk Ave, Castle Rock, CO, 80104-5490</t>
  </si>
  <si>
    <t>5169 Suffolk Ave</t>
  </si>
  <si>
    <t>80104-5490</t>
  </si>
  <si>
    <t>Pos  00014960</t>
  </si>
  <si>
    <t>B9ED8404-9C80-4AC8-B671-D6BC750E6D1E</t>
  </si>
  <si>
    <t>Kay Tucker</t>
  </si>
  <si>
    <t>(720)934-1806</t>
  </si>
  <si>
    <t>kftucker@dcsdk12.org</t>
  </si>
  <si>
    <t>9347 W Gibraltar Pl, Littleton, CO, 80127-8561</t>
  </si>
  <si>
    <t>9347 W Gibraltar Pl</t>
  </si>
  <si>
    <t>80127-8561</t>
  </si>
  <si>
    <t>Pos  00087269</t>
  </si>
  <si>
    <t>2E350189-AB3B-4BA4-B91F-4294DD6F5C6F</t>
  </si>
  <si>
    <t>Kayden Fuller</t>
  </si>
  <si>
    <t>Kayden</t>
  </si>
  <si>
    <t>Pos  00088251</t>
  </si>
  <si>
    <t>6DB1B16B-BE12-469D-A529-91246C8B4062</t>
  </si>
  <si>
    <t>Kaye Marie Persinger</t>
  </si>
  <si>
    <t>Kaye Marie</t>
  </si>
  <si>
    <t>Persinger</t>
  </si>
  <si>
    <t>Pos  00079109</t>
  </si>
  <si>
    <t>21F4AC3E-2FB5-4C58-8A95-FD857897F907</t>
  </si>
  <si>
    <t>Kayela Rowe</t>
  </si>
  <si>
    <t>Kayela</t>
  </si>
  <si>
    <t>Rowe</t>
  </si>
  <si>
    <t>Pos  00089152</t>
  </si>
  <si>
    <t>601D6925-A9E1-490A-9FD9-79E0108374DE</t>
  </si>
  <si>
    <t>Kayla Barden</t>
  </si>
  <si>
    <t>Barden</t>
  </si>
  <si>
    <t>Pos  00087028</t>
  </si>
  <si>
    <t>A4B9388B-4803-41F0-8540-345D4572AB54</t>
  </si>
  <si>
    <t>Kayla Draper</t>
  </si>
  <si>
    <t>kdraper1@dcsdk12.org</t>
  </si>
  <si>
    <t>Pos  00065598</t>
  </si>
  <si>
    <t>24835C18-FFA2-4DC9-9E60-C6CDAADE6B83</t>
  </si>
  <si>
    <t>Kayla Essner</t>
  </si>
  <si>
    <t>Essner</t>
  </si>
  <si>
    <t>CO3021249895</t>
  </si>
  <si>
    <t>(573) 803-7657</t>
  </si>
  <si>
    <t>kessner10@gmail.com</t>
  </si>
  <si>
    <t>kessner@dcsdk12.org</t>
  </si>
  <si>
    <t>2815 S Pennsylvania St, Englewood, CO, 80113-1645</t>
  </si>
  <si>
    <t>2815 S Pennsylvania St</t>
  </si>
  <si>
    <t>80113-1645</t>
  </si>
  <si>
    <t>Pos  00002659</t>
  </si>
  <si>
    <t>D7E5771B-90B9-4D57-9D4C-F8FFA92F1811</t>
  </si>
  <si>
    <t>Kayla Fahey</t>
  </si>
  <si>
    <t>Fahey</t>
  </si>
  <si>
    <t>kfahey@dcsdk12.org</t>
  </si>
  <si>
    <t>Pos  00075659</t>
  </si>
  <si>
    <t>49B69041-D2E8-4348-AFAF-400F94A8428E</t>
  </si>
  <si>
    <t>Kayla Fahrenbruch</t>
  </si>
  <si>
    <t>Fahrenbruch</t>
  </si>
  <si>
    <t>Pos  00083370</t>
  </si>
  <si>
    <t>2A688C7E-E84A-47F9-A100-B4744A19BC45</t>
  </si>
  <si>
    <t>Kayla Henry</t>
  </si>
  <si>
    <t>Pos  00083764</t>
  </si>
  <si>
    <t>67CB253C-3EAD-4C30-B13C-830B339991EE</t>
  </si>
  <si>
    <t>Kayla Huenergardt</t>
  </si>
  <si>
    <t>Huenergardt</t>
  </si>
  <si>
    <t>khuenergardt@dcsdk12.org</t>
  </si>
  <si>
    <t>Pos  00079977</t>
  </si>
  <si>
    <t>542BC0F7-CDBA-49AD-A9AE-495F30AD0C40</t>
  </si>
  <si>
    <t>Kayla Ibarra</t>
  </si>
  <si>
    <t>Ibarra</t>
  </si>
  <si>
    <t>Pos  00083318</t>
  </si>
  <si>
    <t>88183131-D6BB-40FB-B81A-6CAEC3EF8C7E</t>
  </si>
  <si>
    <t>Kayla Isenbarger</t>
  </si>
  <si>
    <t>Isenbarger</t>
  </si>
  <si>
    <t>kisenbarger@dcsdk12.org</t>
  </si>
  <si>
    <t>Pos  00074935</t>
  </si>
  <si>
    <t>C2888E77-3074-4DD3-B89C-6CD3D69BA3E7</t>
  </si>
  <si>
    <t>Kayla Jo Diaz</t>
  </si>
  <si>
    <t>Kayla Jo</t>
  </si>
  <si>
    <t>Pos  00009410</t>
  </si>
  <si>
    <t>2E2FF95C-9B3F-4925-8A5E-8219FFFC6518</t>
  </si>
  <si>
    <t>Kayla Jo Rodriguez</t>
  </si>
  <si>
    <t>Pos  00002305</t>
  </si>
  <si>
    <t>2A119287-417D-4115-9B5D-E80FDCBB98D5</t>
  </si>
  <si>
    <t>Kayla Knoll</t>
  </si>
  <si>
    <t>kknoll@dcsdk12.org</t>
  </si>
  <si>
    <t>Pos  00073237</t>
  </si>
  <si>
    <t>76CA0A49-4D81-4EDD-892C-22747416D619</t>
  </si>
  <si>
    <t>Kayla Marsh</t>
  </si>
  <si>
    <t>kmarsh@dcsdk12.org</t>
  </si>
  <si>
    <t>Pos  00077678</t>
  </si>
  <si>
    <t>7EC2E170-8179-4032-BDF3-8482D5233EAB</t>
  </si>
  <si>
    <t>Kayla Nicole Garriott</t>
  </si>
  <si>
    <t>Kayla Nicole</t>
  </si>
  <si>
    <t>Garriott</t>
  </si>
  <si>
    <t>Pos  00010849</t>
  </si>
  <si>
    <t>8F439985-3128-43B9-99B5-4622C590A019</t>
  </si>
  <si>
    <t>Kayla Smith</t>
  </si>
  <si>
    <t>ksmith4@dcsdk12.org</t>
  </si>
  <si>
    <t>Pos  00083969</t>
  </si>
  <si>
    <t>E39179EE-5E09-4EE9-A101-33BCC9B57002</t>
  </si>
  <si>
    <t>Kayla Zehner</t>
  </si>
  <si>
    <t>Zehner</t>
  </si>
  <si>
    <t>kazehner@dcsdk12.org</t>
  </si>
  <si>
    <t>Pos  00075694</t>
  </si>
  <si>
    <t>7B135878-4E1E-4D55-B4CD-C0FE39DE4216</t>
  </si>
  <si>
    <t>Kaylee Bourelle</t>
  </si>
  <si>
    <t>Bourelle</t>
  </si>
  <si>
    <t>kbourelle1@dcsdk12.org</t>
  </si>
  <si>
    <t>Pos  00084157</t>
  </si>
  <si>
    <t>CB84723C-04F3-4ECB-A9D1-A62EDE129C69</t>
  </si>
  <si>
    <t>Kaylee Nye</t>
  </si>
  <si>
    <t>Nye</t>
  </si>
  <si>
    <t>Pos  00086186</t>
  </si>
  <si>
    <t>ACB7666A-D5D1-4AF6-A2E1-5F1894480B3B</t>
  </si>
  <si>
    <t>Kayleen McLean</t>
  </si>
  <si>
    <t>Kayleen</t>
  </si>
  <si>
    <t>Pos  00079108</t>
  </si>
  <si>
    <t>39222838-49EB-4D90-95D7-D5552CDB0AF4</t>
  </si>
  <si>
    <t>Kayleen Park</t>
  </si>
  <si>
    <t>Park</t>
  </si>
  <si>
    <t>Pos  00081961</t>
  </si>
  <si>
    <t>E72312B1-982F-4D84-B800-EE5BE7A956A2</t>
  </si>
  <si>
    <t>Kayleen Temple</t>
  </si>
  <si>
    <t>Temple</t>
  </si>
  <si>
    <t>CO4944846881</t>
  </si>
  <si>
    <t>(303)718-9066</t>
  </si>
  <si>
    <t>urbanshaman2015@gmail.com</t>
  </si>
  <si>
    <t>kmtemple@dcsdk12.org</t>
  </si>
  <si>
    <t>1661 W Canal Cir Unit 333, Littleton, CO, 80120-4554</t>
  </si>
  <si>
    <t>1661 W Canal Cir Unit 333</t>
  </si>
  <si>
    <t>80120-4554</t>
  </si>
  <si>
    <t>Pos  00012893</t>
  </si>
  <si>
    <t>2FFC1BF4-4EB3-11D7-B0AC-00508B6D7CC3</t>
  </si>
  <si>
    <t>Kayleigh Lindfors</t>
  </si>
  <si>
    <t>Kayleigh</t>
  </si>
  <si>
    <t>Lindfors</t>
  </si>
  <si>
    <t>kmlindfors@dcsdk12.org</t>
  </si>
  <si>
    <t>Pos  00011330</t>
  </si>
  <si>
    <t>9D9B1DAB-08BA-4060-91A8-0070007543EA</t>
  </si>
  <si>
    <t>Kayleigh Smith-Parkinson</t>
  </si>
  <si>
    <t>Smith-Parkinson</t>
  </si>
  <si>
    <t>Pos  00071849</t>
  </si>
  <si>
    <t>7079650A-6220-4469-B56C-30B0D1269CB6</t>
  </si>
  <si>
    <t>Kaylene Case</t>
  </si>
  <si>
    <t>Kaylene</t>
  </si>
  <si>
    <t>Case</t>
  </si>
  <si>
    <t>kcase@dcsdk12.org</t>
  </si>
  <si>
    <t>Pos  00054605</t>
  </si>
  <si>
    <t>961B3987-8473-4EC0-BE9E-B9DC88E49849</t>
  </si>
  <si>
    <t>Kaylene Zehner</t>
  </si>
  <si>
    <t>kzehner@dcsdk12.org</t>
  </si>
  <si>
    <t>Pos  00068398</t>
  </si>
  <si>
    <t>A4C2E6F0-184D-44CB-B7B2-60443BE6A31D</t>
  </si>
  <si>
    <t>Kaylin Sanford</t>
  </si>
  <si>
    <t>Kaylin</t>
  </si>
  <si>
    <t>Pos  00082278</t>
  </si>
  <si>
    <t>F23F7059-D051-4F90-B800-1AAB9D040683</t>
  </si>
  <si>
    <t>Kealy Reed</t>
  </si>
  <si>
    <t>Kealy</t>
  </si>
  <si>
    <t>kreed@dcsdk12.org</t>
  </si>
  <si>
    <t>Pos  00085823</t>
  </si>
  <si>
    <t>A4DCB18A-22CE-47F7-8502-13864F6914A4</t>
  </si>
  <si>
    <t>Keary Janelle Zaeske</t>
  </si>
  <si>
    <t>Keary Janelle</t>
  </si>
  <si>
    <t>Zaeske</t>
  </si>
  <si>
    <t>Pos  00086417</t>
  </si>
  <si>
    <t>F8DEAE75-8FE7-4FD3-9FF9-8A2EEF9415FA</t>
  </si>
  <si>
    <t>Keelie O'Brien</t>
  </si>
  <si>
    <t>Keelie</t>
  </si>
  <si>
    <t>Pos  00087121</t>
  </si>
  <si>
    <t>482A09BE-0282-4AD0-BCB9-45A8BFC99AA8</t>
  </si>
  <si>
    <t>Keenan Rhoads</t>
  </si>
  <si>
    <t>Keenan</t>
  </si>
  <si>
    <t>Rhoads</t>
  </si>
  <si>
    <t>Pos  00087649</t>
  </si>
  <si>
    <t>EB804465-1A49-43DA-8A18-345A41CD97A0</t>
  </si>
  <si>
    <t>Keiko Short</t>
  </si>
  <si>
    <t>Keiko</t>
  </si>
  <si>
    <t>kshort@dcsdk12.org</t>
  </si>
  <si>
    <t>Pos  00074645</t>
  </si>
  <si>
    <t>89DAFCF6-ED22-4331-8434-C2025788D668</t>
  </si>
  <si>
    <t>Keith Alan Cox</t>
  </si>
  <si>
    <t>Keith Alan</t>
  </si>
  <si>
    <t>Pos  00014964</t>
  </si>
  <si>
    <t>2A872E24-4F64-4A38-A657-53CA0E7C4001</t>
  </si>
  <si>
    <t>Keith Arguello</t>
  </si>
  <si>
    <t>CO246247307</t>
  </si>
  <si>
    <t>(303)688-2183</t>
  </si>
  <si>
    <t>kaarguello@dcsdk12.org</t>
  </si>
  <si>
    <t>4850 N Foxtail Dr, Castle Rock, CO, 80109-8434</t>
  </si>
  <si>
    <t>4850 N Foxtail Dr</t>
  </si>
  <si>
    <t>80109-8434</t>
  </si>
  <si>
    <t>DOUGLAS COUNTY SCHOOL DISTRICT, AFT Retirees At-Large - Unknown Employer</t>
  </si>
  <si>
    <t>Teacher Short Term, Teacher.Social Studies Senior</t>
  </si>
  <si>
    <t>1997-07-01 00:00:00, 1997-01-01 00:00:00</t>
  </si>
  <si>
    <t>Pos  00001850</t>
  </si>
  <si>
    <t>2FFC1E97-4EB3-11D7-B0AC-00508B6D7CC3</t>
  </si>
  <si>
    <t>Keith Axmacher</t>
  </si>
  <si>
    <t>Axmacher</t>
  </si>
  <si>
    <t>CO2749243495</t>
  </si>
  <si>
    <t>(303)841-6134</t>
  </si>
  <si>
    <t>(303)668-1702</t>
  </si>
  <si>
    <t>aaxie85@msn.com</t>
  </si>
  <si>
    <t>kaaxmacher@dcsdk12.org</t>
  </si>
  <si>
    <t>11152 Tumbleweed Way, Parker, CO, 80138-7353</t>
  </si>
  <si>
    <t>11152 Tumbleweed Way</t>
  </si>
  <si>
    <t>80138-7353</t>
  </si>
  <si>
    <t>Pos  00061363</t>
  </si>
  <si>
    <t>7B281C2F-D7E5-41CD-8E74-8A2D8B72DAED</t>
  </si>
  <si>
    <t>Keith Cox</t>
  </si>
  <si>
    <t>CO6779414805</t>
  </si>
  <si>
    <t>(303)717-8386</t>
  </si>
  <si>
    <t>keithcox177@gmail.com</t>
  </si>
  <si>
    <t>kacox@dcsdk12.org</t>
  </si>
  <si>
    <t>D5E09476-EE71-46E3-B8AA-EDC4AC4A74D9</t>
  </si>
  <si>
    <t>Keith Enockson</t>
  </si>
  <si>
    <t>Enockson</t>
  </si>
  <si>
    <t>kenockson@dcsdk12.org</t>
  </si>
  <si>
    <t>Pos  00076229</t>
  </si>
  <si>
    <t>BDE49A30-D607-4169-BD17-6F18529AA098</t>
  </si>
  <si>
    <t>Keith Goodenberger</t>
  </si>
  <si>
    <t>Goodenberger</t>
  </si>
  <si>
    <t>Pos  00084311</t>
  </si>
  <si>
    <t>38DB8057-A66D-4DC6-8CC1-7D060BBF0F5F</t>
  </si>
  <si>
    <t>Keith Langford</t>
  </si>
  <si>
    <t>Langford</t>
  </si>
  <si>
    <t>klangford@dcsdk12.org</t>
  </si>
  <si>
    <t>Pos  00076920</t>
  </si>
  <si>
    <t>3D203208-F709-4D83-B557-3E716EBEDFB0</t>
  </si>
  <si>
    <t>Keith Lyons</t>
  </si>
  <si>
    <t>Pos  00083036</t>
  </si>
  <si>
    <t>AA857DB8-A969-4851-A568-30D7923E164C</t>
  </si>
  <si>
    <t>Keith Nomis</t>
  </si>
  <si>
    <t>Nomis</t>
  </si>
  <si>
    <t>(303)590-8726</t>
  </si>
  <si>
    <t>kanomis@dcsdk12.org</t>
  </si>
  <si>
    <t>2238 Candleglow St, Castle Rock, CO, 80109-3562</t>
  </si>
  <si>
    <t>2238 Candleglow St</t>
  </si>
  <si>
    <t>80109-3562</t>
  </si>
  <si>
    <t>Pos  00013547</t>
  </si>
  <si>
    <t>99A860EC-6326-459B-9A7D-9588985505BF</t>
  </si>
  <si>
    <t>Keith Sousa</t>
  </si>
  <si>
    <t>(303)814-0049</t>
  </si>
  <si>
    <t>kdsousa@dcsdk12.org</t>
  </si>
  <si>
    <t>3427 Dinosaur St, Castle Rock, CO, 80109-3627</t>
  </si>
  <si>
    <t>3427 Dinosaur St</t>
  </si>
  <si>
    <t>80109-3627</t>
  </si>
  <si>
    <t>Personalized Learning - Behavior Specialist</t>
  </si>
  <si>
    <t>Pos  00057248</t>
  </si>
  <si>
    <t>E81B7B4B-E405-43DE-BF7B-3E48FE0CE7B5</t>
  </si>
  <si>
    <t>Kelcy Hodel</t>
  </si>
  <si>
    <t>Kelcy</t>
  </si>
  <si>
    <t>Hodel</t>
  </si>
  <si>
    <t>Pos  00085850</t>
  </si>
  <si>
    <t>B032FACD-FE8C-4F5B-9126-60BE84B03864</t>
  </si>
  <si>
    <t>Kelley Carlson</t>
  </si>
  <si>
    <t>kcarlson1@dcsdk12.org</t>
  </si>
  <si>
    <t>Pos  00077512</t>
  </si>
  <si>
    <t>23F277D7-E2CE-443C-BAB4-76992DE95902</t>
  </si>
  <si>
    <t>Kelley Elsner</t>
  </si>
  <si>
    <t>Elsner</t>
  </si>
  <si>
    <t>CO6995566655</t>
  </si>
  <si>
    <t>(719) 231-9561</t>
  </si>
  <si>
    <t>kelleyelsner@msn.com</t>
  </si>
  <si>
    <t>kelsner@dcsdk12.org</t>
  </si>
  <si>
    <t>6468 W Roxbury Dr, Littleton, CO, 80128-4631</t>
  </si>
  <si>
    <t>6468 W Roxbury Dr</t>
  </si>
  <si>
    <t>80128-4631</t>
  </si>
  <si>
    <t>Pos  00010066</t>
  </si>
  <si>
    <t>2EA50973-13CE-400A-8996-CE9003F0C545</t>
  </si>
  <si>
    <t>Kelley Ferrell</t>
  </si>
  <si>
    <t>Ferrell</t>
  </si>
  <si>
    <t>Pos  00088706</t>
  </si>
  <si>
    <t>718DE448-4626-4DD0-9A31-B0EAC3B52DD7</t>
  </si>
  <si>
    <t>Kelley Garcia</t>
  </si>
  <si>
    <t>Pos  00090121</t>
  </si>
  <si>
    <t>3B1EA526-0AB8-4126-A961-CC88379AAE70</t>
  </si>
  <si>
    <t>Kelley Klassen</t>
  </si>
  <si>
    <t>Klassen</t>
  </si>
  <si>
    <t>CO1702054757</t>
  </si>
  <si>
    <t>(303)669-2277</t>
  </si>
  <si>
    <t>kelley@klassen.com</t>
  </si>
  <si>
    <t>kaklassen@dcsdk12.org</t>
  </si>
  <si>
    <t>6561 S Simms Way, Littleton, CO, 80127-4827</t>
  </si>
  <si>
    <t>6561 S Simms Way</t>
  </si>
  <si>
    <t>80127-4827</t>
  </si>
  <si>
    <t>Pos  00004076</t>
  </si>
  <si>
    <t>194ACBF8-84E5-4105-9A73-780A5EF6901A</t>
  </si>
  <si>
    <t>Kelley Nieberlein</t>
  </si>
  <si>
    <t>Nieberlein</t>
  </si>
  <si>
    <t>kjnieberlein@dcsdk12.org</t>
  </si>
  <si>
    <t>Pos  00077689</t>
  </si>
  <si>
    <t>0E348214-73B2-4E81-B4DB-74298EEBD1DC</t>
  </si>
  <si>
    <t>Kelley Paulson</t>
  </si>
  <si>
    <t>Paulson</t>
  </si>
  <si>
    <t>Pos  00084505</t>
  </si>
  <si>
    <t>EB9167AB-1614-4532-A970-33FF51B5DBE2</t>
  </si>
  <si>
    <t>Kelley Simpson</t>
  </si>
  <si>
    <t>ksimpson@dcsdk12.org</t>
  </si>
  <si>
    <t>Pos  00079921</t>
  </si>
  <si>
    <t>5B53C766-57BB-4B19-B33D-E372FC361989</t>
  </si>
  <si>
    <t>Kelli Chastain</t>
  </si>
  <si>
    <t>Kelli</t>
  </si>
  <si>
    <t>kchastain@dcsdk12.org</t>
  </si>
  <si>
    <t>Pos  00016608</t>
  </si>
  <si>
    <t>B69C8136-E3A0-4E99-B31F-0C1896023904</t>
  </si>
  <si>
    <t>Kelli Clay</t>
  </si>
  <si>
    <t>kclay@dcsdk12.org</t>
  </si>
  <si>
    <t>Pos  00087562</t>
  </si>
  <si>
    <t>B6049212-6051-40B6-BB8F-4E7EADE2273F</t>
  </si>
  <si>
    <t>Kelli Heaton</t>
  </si>
  <si>
    <t>kheaton@dcsdk12.org</t>
  </si>
  <si>
    <t>Pos  00068347</t>
  </si>
  <si>
    <t>E17343A3-E368-445A-8180-1066A21037B2</t>
  </si>
  <si>
    <t>Kelli Hoyberg-Nielsen</t>
  </si>
  <si>
    <t>Hoyberg-Nielsen</t>
  </si>
  <si>
    <t>khoybergnielsen@dcsdk12.org</t>
  </si>
  <si>
    <t>Pos  00078745</t>
  </si>
  <si>
    <t>C3AF566B-DE95-4B98-8AFE-2A93A95C0B76</t>
  </si>
  <si>
    <t>Kelli Jennings</t>
  </si>
  <si>
    <t>Jennings</t>
  </si>
  <si>
    <t>kdjennings@dcsdk12.org</t>
  </si>
  <si>
    <t>Pos  00088631</t>
  </si>
  <si>
    <t>F169DCB5-8140-4E09-AB41-ECFB1B324554</t>
  </si>
  <si>
    <t>Kelli Jo Crawford</t>
  </si>
  <si>
    <t>Kelli Jo</t>
  </si>
  <si>
    <t>Pos  00065679</t>
  </si>
  <si>
    <t>DD0B735C-53EF-40AF-892D-6ABE132CEBB9</t>
  </si>
  <si>
    <t>Kelli Kunz</t>
  </si>
  <si>
    <t>Kunz</t>
  </si>
  <si>
    <t>kjkunz@dcsdk12.org</t>
  </si>
  <si>
    <t>Pos  00012584</t>
  </si>
  <si>
    <t>A0964DDA-6A59-49E2-9A9B-AF0B9EA01A66</t>
  </si>
  <si>
    <t>Kelli Marie Page</t>
  </si>
  <si>
    <t>Kelli Marie</t>
  </si>
  <si>
    <t>Pos  00061233</t>
  </si>
  <si>
    <t>F74F78A1-C606-4B08-B1E3-A25F46214E51</t>
  </si>
  <si>
    <t>Kelli Moller</t>
  </si>
  <si>
    <t>Moller</t>
  </si>
  <si>
    <t>Pos  00087533</t>
  </si>
  <si>
    <t>3E8772F0-29FA-4AD7-916E-F64AF564A2A1</t>
  </si>
  <si>
    <t>Kelli Mueller</t>
  </si>
  <si>
    <t>CO1898774403</t>
  </si>
  <si>
    <t>(303) 346-3914</t>
  </si>
  <si>
    <t>(303) 818-9408</t>
  </si>
  <si>
    <t>lm4424@comcast.net</t>
  </si>
  <si>
    <t>kjmueller@dcsdk12.org</t>
  </si>
  <si>
    <t>6333 Columbia Dr, Highlands Ranch, CO, 80130-4105</t>
  </si>
  <si>
    <t>6333 Columbia Dr</t>
  </si>
  <si>
    <t>80130-4105</t>
  </si>
  <si>
    <t>Pos  00013615</t>
  </si>
  <si>
    <t>073E0F51-E5EF-4EA4-9799-8DCCF444349A</t>
  </si>
  <si>
    <t>Kelli Perardi</t>
  </si>
  <si>
    <t>Perardi</t>
  </si>
  <si>
    <t>Pos  00084477</t>
  </si>
  <si>
    <t>D38C532A-B416-4F95-85F0-3DB367217A82</t>
  </si>
  <si>
    <t>Kelli Weinreich</t>
  </si>
  <si>
    <t>Weinreich</t>
  </si>
  <si>
    <t>kweinreich@dcsdk12.org</t>
  </si>
  <si>
    <t>Pos  00080831</t>
  </si>
  <si>
    <t>8C2E18E2-D76D-424F-AA79-1D3629EF71E3</t>
  </si>
  <si>
    <t>Kellie Allen</t>
  </si>
  <si>
    <t>Kellie</t>
  </si>
  <si>
    <t>kallen25@dcsdk12.org</t>
  </si>
  <si>
    <t>Pos  00066273</t>
  </si>
  <si>
    <t>204D9800-EE63-4095-8283-C3262D8F91BF</t>
  </si>
  <si>
    <t>Kellie Ellin Edgett</t>
  </si>
  <si>
    <t>Kellie Ellin</t>
  </si>
  <si>
    <t>Edgett</t>
  </si>
  <si>
    <t>Pos  00086212</t>
  </si>
  <si>
    <t>AD36303B-7FC1-4274-AD7E-6DB6658AE3D5</t>
  </si>
  <si>
    <t>Kellie Frasersmith</t>
  </si>
  <si>
    <t>CO9047847139</t>
  </si>
  <si>
    <t>(303)814-2860</t>
  </si>
  <si>
    <t>kjfrasersmith@dcsdk12.org</t>
  </si>
  <si>
    <t>5909 Kingsfield St, Castle Rock, CO, 80104-5205</t>
  </si>
  <si>
    <t>5909 Kingsfield St</t>
  </si>
  <si>
    <t>80104-5205</t>
  </si>
  <si>
    <t xml:space="preserve">West Support Center    </t>
  </si>
  <si>
    <t>Facility Rental Manager</t>
  </si>
  <si>
    <t>31985C1A-4CEC-4870-9FFA-988651D677BB</t>
  </si>
  <si>
    <t>Kellie JoAnn Frasersmith</t>
  </si>
  <si>
    <t>Kellie JoAnn</t>
  </si>
  <si>
    <t>Pos  00068526</t>
  </si>
  <si>
    <t>EC00E4C8-90B5-4181-95DB-395C948FFAA5</t>
  </si>
  <si>
    <t>Kellie Lewis</t>
  </si>
  <si>
    <t>CO7251994463</t>
  </si>
  <si>
    <t>(303) 668-0698</t>
  </si>
  <si>
    <t>kellie_r_lewis@yahoo.com</t>
  </si>
  <si>
    <t>klewis3@dcsdk12.org</t>
  </si>
  <si>
    <t>10090 Fairgate Way, Hghlnds Ranch, CO, 80126-7853</t>
  </si>
  <si>
    <t>10090 Fairgate Way</t>
  </si>
  <si>
    <t>80126-7853</t>
  </si>
  <si>
    <t>Pos  00080087</t>
  </si>
  <si>
    <t>EC4F6451-BF3E-438B-8FAD-827F6C6C88EE</t>
  </si>
  <si>
    <t>Kellie Marie Flowers</t>
  </si>
  <si>
    <t>Kellie Marie</t>
  </si>
  <si>
    <t>Flowers</t>
  </si>
  <si>
    <t>Pos  00012936</t>
  </si>
  <si>
    <t>65173DA2-9515-4289-8412-28DD675921FF</t>
  </si>
  <si>
    <t>Kellie McDonald</t>
  </si>
  <si>
    <t>McDonald</t>
  </si>
  <si>
    <t>kmcdonald1@dcsdk12.org</t>
  </si>
  <si>
    <t>Pos  00084514</t>
  </si>
  <si>
    <t>5746E203-36BE-4237-8006-E3511C101287</t>
  </si>
  <si>
    <t>Kellie Sue Hellman</t>
  </si>
  <si>
    <t>Kellie Sue</t>
  </si>
  <si>
    <t>Hellman</t>
  </si>
  <si>
    <t>Pos  00001437</t>
  </si>
  <si>
    <t>89E91235-77E1-49E7-B371-488CF4ABDB9C</t>
  </si>
  <si>
    <t>Kellie Weeks</t>
  </si>
  <si>
    <t>Weeks</t>
  </si>
  <si>
    <t>Pos  00087928</t>
  </si>
  <si>
    <t>DAA867D2-2740-4DD9-A12F-2199815D4565</t>
  </si>
  <si>
    <t>Kelly Addy</t>
  </si>
  <si>
    <t>Addy</t>
  </si>
  <si>
    <t>CO3594725789</t>
  </si>
  <si>
    <t>(720)344-5875</t>
  </si>
  <si>
    <t>(720) 810-1676</t>
  </si>
  <si>
    <t>addy4some@gmail.com</t>
  </si>
  <si>
    <t>ksaddy@dcsdk12.org</t>
  </si>
  <si>
    <t>7126 Townsend Dr, Hghlnds Ranch, CO, 80130-4118</t>
  </si>
  <si>
    <t>7126 Townsend Dr</t>
  </si>
  <si>
    <t>80130-4118</t>
  </si>
  <si>
    <t>784BEB0C-042F-4D89-A941-BC585E0F5987</t>
  </si>
  <si>
    <t>Kelly Allison Hilgers</t>
  </si>
  <si>
    <t>Kelly Allison</t>
  </si>
  <si>
    <t>Hilgers</t>
  </si>
  <si>
    <t>Personalized Learning - Teacher of Deaf and Hard of Hearing</t>
  </si>
  <si>
    <t>Pos  00057243</t>
  </si>
  <si>
    <t>ED8CBC26-61F6-4032-9B4B-9F814173F424</t>
  </si>
  <si>
    <t>Kelly Archer Youngberg</t>
  </si>
  <si>
    <t>Kelly Archer</t>
  </si>
  <si>
    <t>Youngberg</t>
  </si>
  <si>
    <t>Pos  00065496</t>
  </si>
  <si>
    <t>3C6C297A-2D5C-49F7-847E-79508C47ED4C</t>
  </si>
  <si>
    <t>Kelly Biasiolli</t>
  </si>
  <si>
    <t>Biasiolli</t>
  </si>
  <si>
    <t>Pos  00084928</t>
  </si>
  <si>
    <t>AA46E818-B1A0-4224-A4FD-835AD1E847BA</t>
  </si>
  <si>
    <t>Kelly Bradley</t>
  </si>
  <si>
    <t>(303)973-5082</t>
  </si>
  <si>
    <t>ksbradley@dcsdk12.org</t>
  </si>
  <si>
    <t>10038 Silvercliff Ln, Littleton, CO, 80125-8987</t>
  </si>
  <si>
    <t>10038 Silvercliff Ln</t>
  </si>
  <si>
    <t>80125-8987</t>
  </si>
  <si>
    <t>Pos  00086364</t>
  </si>
  <si>
    <t>B4C76759-F736-42BA-A382-B546D6BF825C</t>
  </si>
  <si>
    <t>Kelly Broecker</t>
  </si>
  <si>
    <t>Broecker</t>
  </si>
  <si>
    <t>CO8201178727</t>
  </si>
  <si>
    <t>(303) 726-2856</t>
  </si>
  <si>
    <t>kjbroecker@gmail.com</t>
  </si>
  <si>
    <t>kbroecker@dcsdk12.org</t>
  </si>
  <si>
    <t>16334 Hawkstone Pl, Parker, CO, 80134-9490</t>
  </si>
  <si>
    <t>16334 Hawkstone Pl</t>
  </si>
  <si>
    <t>80134-9490</t>
  </si>
  <si>
    <t>Pos  00064144</t>
  </si>
  <si>
    <t>B71B5129-9F82-4E07-9432-5BB9FDAA5EA3</t>
  </si>
  <si>
    <t>Kelly Bromeier</t>
  </si>
  <si>
    <t>Bromeier</t>
  </si>
  <si>
    <t>CO5431379526</t>
  </si>
  <si>
    <t>(303) 680-6555</t>
  </si>
  <si>
    <t>kbromeier@yahoo.com</t>
  </si>
  <si>
    <t>klbromeier@dcsdk12.org</t>
  </si>
  <si>
    <t>5187 Streambed Trl, Parker, CO, 80134-5119</t>
  </si>
  <si>
    <t>5187 Streambed Trl</t>
  </si>
  <si>
    <t>80134-5119</t>
  </si>
  <si>
    <t>7E10985A-C0BA-433F-8AC0-05D1ACBAE836</t>
  </si>
  <si>
    <t>Kelly DeVol</t>
  </si>
  <si>
    <t>DeVol</t>
  </si>
  <si>
    <t>CO2719356273</t>
  </si>
  <si>
    <t>(303)688-5951</t>
  </si>
  <si>
    <t>(303)947-9238</t>
  </si>
  <si>
    <t>klydvol@aol.com</t>
  </si>
  <si>
    <t>krdevol@dcsdk12.org</t>
  </si>
  <si>
    <t>11826 Steele Ave, Elbert, CO, 80106-7905</t>
  </si>
  <si>
    <t>11826 Steele Ave</t>
  </si>
  <si>
    <t>80106-7905</t>
  </si>
  <si>
    <t>Superintendent</t>
  </si>
  <si>
    <t>Pos  00080044</t>
  </si>
  <si>
    <t>0E6EF9DE-4BF2-4633-8AFE-58C0FF002425</t>
  </si>
  <si>
    <t>Kelly Dyer Driver</t>
  </si>
  <si>
    <t>Kelly Dyer</t>
  </si>
  <si>
    <t>Nurse, RN</t>
  </si>
  <si>
    <t>Diabetes Resource / Special Projects Lead</t>
  </si>
  <si>
    <t>Pos  00060605</t>
  </si>
  <si>
    <t>0422C52E-B2C1-48F4-A24F-1F54139A61F3</t>
  </si>
  <si>
    <t>Kelly Grossnickle</t>
  </si>
  <si>
    <t>Grossnickle</t>
  </si>
  <si>
    <t>(303)471-8117</t>
  </si>
  <si>
    <t>kagrossnickle@dcsdk12.org</t>
  </si>
  <si>
    <t>10003 Oak Leaf Way, Highlands Ranch, CO, 80129-4675</t>
  </si>
  <si>
    <t>10003 Oak Leaf Way</t>
  </si>
  <si>
    <t>80129-4675</t>
  </si>
  <si>
    <t>Pos  00000169</t>
  </si>
  <si>
    <t>D0DF6784-C5D3-4E68-B9D7-2DDED93FC88F</t>
  </si>
  <si>
    <t>Kelly Hale</t>
  </si>
  <si>
    <t>Hale</t>
  </si>
  <si>
    <t>khale@dcsdk12.org</t>
  </si>
  <si>
    <t>Pos  00011912</t>
  </si>
  <si>
    <t>5A369937-47B9-4605-92D5-A577BACD906C</t>
  </si>
  <si>
    <t>Kelly Harmon Corr</t>
  </si>
  <si>
    <t>Kelly Harmon</t>
  </si>
  <si>
    <t>Pos  00061371</t>
  </si>
  <si>
    <t>6478700C-9CC8-4589-BDB9-4E1E3907E377</t>
  </si>
  <si>
    <t>Kelly Hartman</t>
  </si>
  <si>
    <t>(303)471-8552</t>
  </si>
  <si>
    <t>kahartman@dcsdk12.org</t>
  </si>
  <si>
    <t>10222 Kleinbrook Way, Highlands Ranch, CO, 80126-7811</t>
  </si>
  <si>
    <t>10222 Kleinbrook Way</t>
  </si>
  <si>
    <t>80126-7811</t>
  </si>
  <si>
    <t>Pos  00013576</t>
  </si>
  <si>
    <t>DD4B8A97-97A0-4175-AA75-E78563D165E2</t>
  </si>
  <si>
    <t>Kelly Jensen</t>
  </si>
  <si>
    <t>kjensen3@dcsdk12.org</t>
  </si>
  <si>
    <t>Pos  00084544</t>
  </si>
  <si>
    <t>9B313C3A-2BBC-469C-9C91-F344C0EAB01F</t>
  </si>
  <si>
    <t>Kelly Jo Spond</t>
  </si>
  <si>
    <t>Kelly Jo</t>
  </si>
  <si>
    <t>Spond</t>
  </si>
  <si>
    <t>Pos  00079148</t>
  </si>
  <si>
    <t>D1993C45-8088-4EEA-96F2-4418D1A028B8</t>
  </si>
  <si>
    <t>Kelly Joy Kirkpatrick</t>
  </si>
  <si>
    <t>Kelly Joy</t>
  </si>
  <si>
    <t>District Assessment Coordinator</t>
  </si>
  <si>
    <t>Pos  00063453</t>
  </si>
  <si>
    <t>274106AC-C4E8-4D6B-9655-7CDC573C08E1</t>
  </si>
  <si>
    <t>Kelly Kalcevic</t>
  </si>
  <si>
    <t>Kalcevic</t>
  </si>
  <si>
    <t>kkalcevic@dcsdk12.org</t>
  </si>
  <si>
    <t>Pos  00075542</t>
  </si>
  <si>
    <t>2B7201D2-61CC-4991-8E63-1F7655C62DB1</t>
  </si>
  <si>
    <t>Kelly Kane</t>
  </si>
  <si>
    <t>kckane@dcsdk12.org</t>
  </si>
  <si>
    <t>Pos  00074458</t>
  </si>
  <si>
    <t>65EA428C-922B-4B58-967E-5980A1A55A06</t>
  </si>
  <si>
    <t>Kelly Kinder</t>
  </si>
  <si>
    <t>Pos  00089827</t>
  </si>
  <si>
    <t>AACCE231-4FB3-4B4B-B117-E40CC82F30DF</t>
  </si>
  <si>
    <t>Kelly Korzekwa</t>
  </si>
  <si>
    <t>Korzekwa</t>
  </si>
  <si>
    <t>Pos  00084596</t>
  </si>
  <si>
    <t>4136B7D4-CAF0-416E-A00E-EAA8A803A1EB</t>
  </si>
  <si>
    <t>Kelly Lassen</t>
  </si>
  <si>
    <t>Lassen</t>
  </si>
  <si>
    <t>Pos  00090275</t>
  </si>
  <si>
    <t>DB00F50B-950F-47A8-9B93-344D416CB9AE</t>
  </si>
  <si>
    <t>Kelly Luenenborg</t>
  </si>
  <si>
    <t>Luenenborg</t>
  </si>
  <si>
    <t>CO8364625289</t>
  </si>
  <si>
    <t>(303) 550-1598</t>
  </si>
  <si>
    <t>ksluenenborg@gmail.com</t>
  </si>
  <si>
    <t>ksluenenborg@dcsdk12.org</t>
  </si>
  <si>
    <t>2333 S Juniper Way, Denver, CO, 80228-6456</t>
  </si>
  <si>
    <t>2333 S Juniper Way</t>
  </si>
  <si>
    <t>80228-6456</t>
  </si>
  <si>
    <t>Pos  00002186</t>
  </si>
  <si>
    <t>2FFC1C19-4EB3-11D7-B0AC-00508B6D7CC3</t>
  </si>
  <si>
    <t>Kelly Lynn Bromeier</t>
  </si>
  <si>
    <t>Kelly Lynn</t>
  </si>
  <si>
    <t>Pos  00017466</t>
  </si>
  <si>
    <t>118E11FC-0F6B-43C7-9597-5C4E19C70A75</t>
  </si>
  <si>
    <t>Kelly Marie Colasuonno</t>
  </si>
  <si>
    <t>Kelly Marie</t>
  </si>
  <si>
    <t>Colasuonno</t>
  </si>
  <si>
    <t>Pos  00058718</t>
  </si>
  <si>
    <t>EB464361-14DB-41B6-9ED0-430C140787A1</t>
  </si>
  <si>
    <t>Kelly Marie Marine</t>
  </si>
  <si>
    <t>Marine</t>
  </si>
  <si>
    <t>Pos  00005604</t>
  </si>
  <si>
    <t>07757D63-88AE-421A-B25C-CD51E53842DA</t>
  </si>
  <si>
    <t>Kelly Maxam</t>
  </si>
  <si>
    <t>Maxam</t>
  </si>
  <si>
    <t>Pos  00089155</t>
  </si>
  <si>
    <t>77D7CB0D-FE3A-4B2E-A1A2-1343B8C3F64B</t>
  </si>
  <si>
    <t>Kelly McCrary</t>
  </si>
  <si>
    <t>McCrary</t>
  </si>
  <si>
    <t>kmccrary@dcsdk12.org</t>
  </si>
  <si>
    <t>Pos  00079235</t>
  </si>
  <si>
    <t>63EEC9CC-62B7-43D5-901F-540032F63D8E</t>
  </si>
  <si>
    <t>Kelly McKenna Swomley</t>
  </si>
  <si>
    <t>Kelly McKenna</t>
  </si>
  <si>
    <t>Swomley</t>
  </si>
  <si>
    <t>Pos  00010973</t>
  </si>
  <si>
    <t>5CD0D308-40D3-4F4E-8475-25D227C629F4</t>
  </si>
  <si>
    <t>Kelly Mihalik</t>
  </si>
  <si>
    <t>Mihalik</t>
  </si>
  <si>
    <t>kmihalik@dcsdk12.org</t>
  </si>
  <si>
    <t>Pos  00064043</t>
  </si>
  <si>
    <t>DAC565B0-CB31-4764-9111-0E904506EE7A</t>
  </si>
  <si>
    <t>Kelly Miller</t>
  </si>
  <si>
    <t>kmiller2@dcsdk12.org</t>
  </si>
  <si>
    <t>Pos  00089069</t>
  </si>
  <si>
    <t>969A471D-57DA-4A4F-86B4-58E731FFE5AC</t>
  </si>
  <si>
    <t>Kelly Monroe Rigolini</t>
  </si>
  <si>
    <t>Kelly Monroe</t>
  </si>
  <si>
    <t>Pos  00071305</t>
  </si>
  <si>
    <t>12D4F15C-CCAB-4E2D-AAE2-FE19A20AFA5F</t>
  </si>
  <si>
    <t>Kelly Moore</t>
  </si>
  <si>
    <t>Pos  00084486</t>
  </si>
  <si>
    <t>7BAFEF7D-FA38-44E4-8CE8-AAC9E04B70B8</t>
  </si>
  <si>
    <t>Kelly Pritts</t>
  </si>
  <si>
    <t>CO691398829</t>
  </si>
  <si>
    <t>(720)851-9464</t>
  </si>
  <si>
    <t>kapritts1@dcsdk12.org</t>
  </si>
  <si>
    <t>21925 Whirlaway Ave, Parker, CO, 80138-3061</t>
  </si>
  <si>
    <t>21925 Whirlaway Ave</t>
  </si>
  <si>
    <t>80138-3061</t>
  </si>
  <si>
    <t>Pos  00090289</t>
  </si>
  <si>
    <t>D0DAD1F7-C03E-4F39-BE03-D23E67148AEA</t>
  </si>
  <si>
    <t>Kelly Purcell</t>
  </si>
  <si>
    <t>Purcell</t>
  </si>
  <si>
    <t>kmpurcell@dcsdk12.org</t>
  </si>
  <si>
    <t>Pos  00000513</t>
  </si>
  <si>
    <t>48E9BE50-17D6-4BE7-A75B-FC1A71B9DF0A</t>
  </si>
  <si>
    <t>Kelly RG Click</t>
  </si>
  <si>
    <t>Kelly RG</t>
  </si>
  <si>
    <t>RG</t>
  </si>
  <si>
    <t>Click</t>
  </si>
  <si>
    <t>krclick@dcsdk12.org</t>
  </si>
  <si>
    <t>Pos  00009602</t>
  </si>
  <si>
    <t>072EB4EE-F92D-4DE8-A4CF-5699BE62912A</t>
  </si>
  <si>
    <t>KELLY RIGGLE</t>
  </si>
  <si>
    <t>KELLY</t>
  </si>
  <si>
    <t>RIGGLE</t>
  </si>
  <si>
    <t>kriggle@dcsdk12.org</t>
  </si>
  <si>
    <t>Pos  00080700</t>
  </si>
  <si>
    <t>87E58C3D-AAF5-4FD3-A255-E8CC02D667AD</t>
  </si>
  <si>
    <t>Kelly Shumaker</t>
  </si>
  <si>
    <t>kshumaker1@dcsdk12.org</t>
  </si>
  <si>
    <t>Pos  00004337</t>
  </si>
  <si>
    <t>9419BB66-AD02-4CA9-B949-52F451650E5D</t>
  </si>
  <si>
    <t>Kelly Southerlin</t>
  </si>
  <si>
    <t>Southerlin</t>
  </si>
  <si>
    <t>CO9526465967</t>
  </si>
  <si>
    <t>(303)663-7866</t>
  </si>
  <si>
    <t>kasoutherlin@dcsdk12.org</t>
  </si>
  <si>
    <t>415 Dillon Dr, Castle Rock, CO, 80109-9538</t>
  </si>
  <si>
    <t>415 Dillon Dr</t>
  </si>
  <si>
    <t>80109-9538</t>
  </si>
  <si>
    <t>Gifted Education Facilitator - 110</t>
  </si>
  <si>
    <t>Pos  00087253</t>
  </si>
  <si>
    <t>2FFC1D97-4EB3-11D7-B0AC-00508B6D7CC3</t>
  </si>
  <si>
    <t>Kelly Suzanne Addy</t>
  </si>
  <si>
    <t>Kelly Suzanne</t>
  </si>
  <si>
    <t>Pos  00016477</t>
  </si>
  <si>
    <t>A93668EC-0F86-4377-8EA0-136DAD5642F5</t>
  </si>
  <si>
    <t>Kelly Swiryn</t>
  </si>
  <si>
    <t>CO1748173429</t>
  </si>
  <si>
    <t>(970) 318-0190</t>
  </si>
  <si>
    <t>kelly.swiryn@gmail.com</t>
  </si>
  <si>
    <t>kswiryn@dcsdk12.org</t>
  </si>
  <si>
    <t>6010 Blue Ridge Dr, Highlands Ran, CO, 80130-3617</t>
  </si>
  <si>
    <t>6010 Blue Ridge Dr</t>
  </si>
  <si>
    <t>80130-3617</t>
  </si>
  <si>
    <t>Pos  00083926</t>
  </si>
  <si>
    <t>FB31A9BF-D44E-455D-993A-89FA5A4B18E1</t>
  </si>
  <si>
    <t>Kelly Talen</t>
  </si>
  <si>
    <t>Talen</t>
  </si>
  <si>
    <t>Pos  00087440</t>
  </si>
  <si>
    <t>D29E0806-DB47-4C9D-8B24-FB693DD199D4</t>
  </si>
  <si>
    <t>Kelly Taliercio</t>
  </si>
  <si>
    <t>Taliercio</t>
  </si>
  <si>
    <t>Pos  00086905</t>
  </si>
  <si>
    <t>2BD9ED93-2FE0-474F-BC54-6557E9771172</t>
  </si>
  <si>
    <t>Kelly Tapella</t>
  </si>
  <si>
    <t>Tapella</t>
  </si>
  <si>
    <t>ktapella@dcsdk12.org</t>
  </si>
  <si>
    <t>Pos  00073375</t>
  </si>
  <si>
    <t>61D96F27-1724-4362-BDD1-240E862CAFEE</t>
  </si>
  <si>
    <t>Kelly Trainor</t>
  </si>
  <si>
    <t>CO9130928467</t>
  </si>
  <si>
    <t>(303) 688-3381</t>
  </si>
  <si>
    <t>(303) 726-5174</t>
  </si>
  <si>
    <t>ktothetrain@gmail.com</t>
  </si>
  <si>
    <t>kjtrainor@dcsdk12.org</t>
  </si>
  <si>
    <t>10885 Huntwick St, Highlands Ranch, CO, 80130-6995</t>
  </si>
  <si>
    <t>10885 Huntwick St</t>
  </si>
  <si>
    <t>80130-6995</t>
  </si>
  <si>
    <t>Pos  00069118</t>
  </si>
  <si>
    <t>DF37B413-F01E-4140-A92A-F496E1132B85</t>
  </si>
  <si>
    <t>Kelse Risner</t>
  </si>
  <si>
    <t>Kelse</t>
  </si>
  <si>
    <t>Risner</t>
  </si>
  <si>
    <t>kwrisner@dcsdk12.org</t>
  </si>
  <si>
    <t>Pos  00053680</t>
  </si>
  <si>
    <t>919286DD-8A95-47E0-8453-B0D7722C726A</t>
  </si>
  <si>
    <t>Kelsey Anderson</t>
  </si>
  <si>
    <t>Kelsey</t>
  </si>
  <si>
    <t>kanderson3@dcsdk12.org</t>
  </si>
  <si>
    <t>Pos  00071934</t>
  </si>
  <si>
    <t>966F06CB-66A9-4C04-90B2-5D7975AAD6A2</t>
  </si>
  <si>
    <t>Kelsey Cisarik</t>
  </si>
  <si>
    <t>Cisarik</t>
  </si>
  <si>
    <t>Pos  00074599</t>
  </si>
  <si>
    <t>52E7FFF8-059F-46CD-93F7-9E7EBDB3DB28</t>
  </si>
  <si>
    <t>Kelsey De La Croix</t>
  </si>
  <si>
    <t>De La Croix</t>
  </si>
  <si>
    <t>Pos  00085166</t>
  </si>
  <si>
    <t>294683CD-7ED2-404D-AF1F-2C119EB5443D</t>
  </si>
  <si>
    <t>Kelsey Elizabeth Beer</t>
  </si>
  <si>
    <t>Kelsey Elizabeth</t>
  </si>
  <si>
    <t>Beer</t>
  </si>
  <si>
    <t>Pos  00059632</t>
  </si>
  <si>
    <t>F05DA445-7EE2-45DB-94CC-A8CCE04E9AE7</t>
  </si>
  <si>
    <t>Kelsey Faletra</t>
  </si>
  <si>
    <t>Faletra</t>
  </si>
  <si>
    <t>CO7565973882</t>
  </si>
  <si>
    <t>(303) 246-0631</t>
  </si>
  <si>
    <t>kelsey@faletra.net</t>
  </si>
  <si>
    <t>kjfaletra1@dcsdk12.org</t>
  </si>
  <si>
    <t>6222 Turnstone Pl, Castle Rock, CO, 80104-5274</t>
  </si>
  <si>
    <t>6222 Turnstone Pl</t>
  </si>
  <si>
    <t>80104-5274</t>
  </si>
  <si>
    <t>Pos  00001729</t>
  </si>
  <si>
    <t>CB3FEBE6-47EF-4454-A8D4-E7C611A3FFB7</t>
  </si>
  <si>
    <t>Kelsey Gamble</t>
  </si>
  <si>
    <t>Gamble</t>
  </si>
  <si>
    <t>CO6802102997</t>
  </si>
  <si>
    <t>(303) 859-6692</t>
  </si>
  <si>
    <t>kelsey.h.gamble@gmail.com</t>
  </si>
  <si>
    <t>kgamble@dcsdk12.org</t>
  </si>
  <si>
    <t>16101 E Davies Dr Apt 12-204, Apt 12-204, Aurora, CO, 80016-5095</t>
  </si>
  <si>
    <t>16101 E Davies Dr Apt 12-204</t>
  </si>
  <si>
    <t>Apt 12-204</t>
  </si>
  <si>
    <t>80016-5095</t>
  </si>
  <si>
    <t>Pos  00079121</t>
  </si>
  <si>
    <t>17E3844A-61F5-4FAA-BADE-D4D313A5C7B9</t>
  </si>
  <si>
    <t>Kelsey Goudy</t>
  </si>
  <si>
    <t>Goudy</t>
  </si>
  <si>
    <t>kgoudy@dcsdk12.org</t>
  </si>
  <si>
    <t>Pos  00079038</t>
  </si>
  <si>
    <t>0F56E726-B81A-47C1-96E4-CD34FA2F7F9E</t>
  </si>
  <si>
    <t>KELSEY MANG</t>
  </si>
  <si>
    <t>KELSEY</t>
  </si>
  <si>
    <t>MANG</t>
  </si>
  <si>
    <t>kmang@dcsdk12.org</t>
  </si>
  <si>
    <t>Pos  00001947</t>
  </si>
  <si>
    <t>1A50E7C6-3C77-4B4E-BFED-12DAA57259E1</t>
  </si>
  <si>
    <t>Kelsey O'Neill</t>
  </si>
  <si>
    <t>O'Neill</t>
  </si>
  <si>
    <t>Pos  00089508</t>
  </si>
  <si>
    <t>32CDD21C-0601-4067-B85E-9F3A9A24D9A3</t>
  </si>
  <si>
    <t>Kelsey Parisi</t>
  </si>
  <si>
    <t>Parisi</t>
  </si>
  <si>
    <t>klparisi@dcsdk12.org</t>
  </si>
  <si>
    <t>Pos  00084073</t>
  </si>
  <si>
    <t>277F8634-26CD-4FFB-8BDA-1DBC09B2C3B3</t>
  </si>
  <si>
    <t>Kelsey Reinke</t>
  </si>
  <si>
    <t>Reinke</t>
  </si>
  <si>
    <t>kareinke@dcsdk12.org</t>
  </si>
  <si>
    <t>Pos  00073365</t>
  </si>
  <si>
    <t>6C349B54-3161-4F81-AD1F-A11C69601CC5</t>
  </si>
  <si>
    <t>Kelsey Rygh</t>
  </si>
  <si>
    <t>Rygh</t>
  </si>
  <si>
    <t>Pos  00087775</t>
  </si>
  <si>
    <t>F1472AE5-3717-4B9F-A1E8-6E04717C9E2D</t>
  </si>
  <si>
    <t>Kelsie Peachey</t>
  </si>
  <si>
    <t>Kelsie</t>
  </si>
  <si>
    <t>Peachey</t>
  </si>
  <si>
    <t>kpeachey@dcsdk12.org</t>
  </si>
  <si>
    <t>Pos  00086208</t>
  </si>
  <si>
    <t>0836B844-B646-48CE-ABAE-BB6B040F5B78</t>
  </si>
  <si>
    <t>Ken Allen-David</t>
  </si>
  <si>
    <t>Ken</t>
  </si>
  <si>
    <t>Allen-David</t>
  </si>
  <si>
    <t>krallendavid@dcsdk12.org</t>
  </si>
  <si>
    <t>Pos  00061670</t>
  </si>
  <si>
    <t>31AE1C42-50E7-4699-B31B-D1E70A1443A2</t>
  </si>
  <si>
    <t>Ken Borgsmiller</t>
  </si>
  <si>
    <t>(303)646-8560</t>
  </si>
  <si>
    <t>kborgsmiller@dcsdk12.org</t>
  </si>
  <si>
    <t>1790 Buttercup Rd, Elizabeth, CO, 80107-8513</t>
  </si>
  <si>
    <t>1790 Buttercup Rd</t>
  </si>
  <si>
    <t>80107-8513</t>
  </si>
  <si>
    <t>Pos  00014641</t>
  </si>
  <si>
    <t>15FF88AE-41B6-4BFC-90E0-6C6F5F00ADA0</t>
  </si>
  <si>
    <t>Ken Kamstra</t>
  </si>
  <si>
    <t>Kamstra</t>
  </si>
  <si>
    <t>Pos  00082833</t>
  </si>
  <si>
    <t>38CF0FFA-F25D-4308-88D3-0486F92B69D5</t>
  </si>
  <si>
    <t>Ken Kessel</t>
  </si>
  <si>
    <t>Kessel</t>
  </si>
  <si>
    <t>kmkessel@dcsdk12.org</t>
  </si>
  <si>
    <t>Pos  00065368</t>
  </si>
  <si>
    <t>F74600F6-31C4-4B9B-B53B-B9742212D69C</t>
  </si>
  <si>
    <t>Ken Lanuza</t>
  </si>
  <si>
    <t>Lanuza</t>
  </si>
  <si>
    <t>klanuza@dcsdk12.org</t>
  </si>
  <si>
    <t>Pos  00001504</t>
  </si>
  <si>
    <t>C98CE1BE-DC49-4CD6-A942-6E06F332ECDA</t>
  </si>
  <si>
    <t>Ken Olin</t>
  </si>
  <si>
    <t>Olin</t>
  </si>
  <si>
    <t>Pos  00058590</t>
  </si>
  <si>
    <t>772D79EC-FF43-45DE-8B14-25FC732C37AC</t>
  </si>
  <si>
    <t>Kendall Bradbury</t>
  </si>
  <si>
    <t>Bradbury</t>
  </si>
  <si>
    <t>Pos  00088126</t>
  </si>
  <si>
    <t>ACAD78D1-5794-4A75-BB96-E4D7427B1DAB</t>
  </si>
  <si>
    <t>Kendall Green</t>
  </si>
  <si>
    <t>Pos  00085109</t>
  </si>
  <si>
    <t>049B028D-15D9-4FE1-B8A0-4148EBA8A9C2</t>
  </si>
  <si>
    <t>Kendall Kreiser</t>
  </si>
  <si>
    <t>Kreiser</t>
  </si>
  <si>
    <t>knkreiser@dcsdk12.org</t>
  </si>
  <si>
    <t>Pos  00089541</t>
  </si>
  <si>
    <t>B7A1524E-CB97-432D-B0C8-5D0A68A2D85A</t>
  </si>
  <si>
    <t>Kendall Kruzel</t>
  </si>
  <si>
    <t>kkruzel1@dcsdk12.org</t>
  </si>
  <si>
    <t>Pos  00082671</t>
  </si>
  <si>
    <t>055702DF-3F9E-43BC-B622-56EBB0D9B529</t>
  </si>
  <si>
    <t>Kendall Leigh Homkes</t>
  </si>
  <si>
    <t>Kendall Leigh</t>
  </si>
  <si>
    <t>Homkes</t>
  </si>
  <si>
    <t>Pos  00064158</t>
  </si>
  <si>
    <t>12A68F07-7B7C-469C-92B5-2D31265E2B98</t>
  </si>
  <si>
    <t>Kendall Procik</t>
  </si>
  <si>
    <t>Procik</t>
  </si>
  <si>
    <t>CO9024931979</t>
  </si>
  <si>
    <t>(847) 691-6910</t>
  </si>
  <si>
    <t>kendallprocik@gmail.com</t>
  </si>
  <si>
    <t>kprocik@dcsdk12.org</t>
  </si>
  <si>
    <t>10020 Trainstation Cir, Apt 255, Lone Tree, CO, 80124-5363</t>
  </si>
  <si>
    <t>10020 Trainstation Cir</t>
  </si>
  <si>
    <t>Apt 255</t>
  </si>
  <si>
    <t>80124-5363</t>
  </si>
  <si>
    <t>Pos  00085024</t>
  </si>
  <si>
    <t>4C71A750-1DDF-418E-BBEA-DD9E45CDBE43</t>
  </si>
  <si>
    <t>Kendi Bliesmer</t>
  </si>
  <si>
    <t>Kendi</t>
  </si>
  <si>
    <t>Bliesmer</t>
  </si>
  <si>
    <t>kbliesmer@dcsdk12.org</t>
  </si>
  <si>
    <t>Pos  00075090</t>
  </si>
  <si>
    <t>FA4A49EC-E792-4A1C-B833-627A3F8A4629</t>
  </si>
  <si>
    <t>Kendra Bacon</t>
  </si>
  <si>
    <t>Kendra</t>
  </si>
  <si>
    <t>Bacon</t>
  </si>
  <si>
    <t>kbacon@dcsdk12.org</t>
  </si>
  <si>
    <t>Pos  00065091</t>
  </si>
  <si>
    <t>BC28225E-FA36-4AAA-B4A1-EC388F2826F7</t>
  </si>
  <si>
    <t>Kendra Delaney</t>
  </si>
  <si>
    <t>kmdelaney@dcsdk12.org</t>
  </si>
  <si>
    <t>Pos  00080184</t>
  </si>
  <si>
    <t>E6FBEB77-C559-4985-B505-E65811473189</t>
  </si>
  <si>
    <t>Kendra Gish</t>
  </si>
  <si>
    <t>Gish</t>
  </si>
  <si>
    <t>CO9483260026</t>
  </si>
  <si>
    <t>(303) 284-1299</t>
  </si>
  <si>
    <t>(720) 373-8155</t>
  </si>
  <si>
    <t>rckkgish4@gmail.com</t>
  </si>
  <si>
    <t>kkgish@dcsdk12.org</t>
  </si>
  <si>
    <t>18157 Domingo Dr, Parker, CO, 80134-6668</t>
  </si>
  <si>
    <t>18157 Domingo Dr</t>
  </si>
  <si>
    <t>80134-6668</t>
  </si>
  <si>
    <t>E495A213-E49C-4ED5-92F1-EFA1DC9DC398</t>
  </si>
  <si>
    <t>Kendra Hudgen</t>
  </si>
  <si>
    <t>Hudgen</t>
  </si>
  <si>
    <t>kcmccright@dcsdk12.org</t>
  </si>
  <si>
    <t>Pos  00011533</t>
  </si>
  <si>
    <t>E7AFEF54-80CE-4224-A7F1-454C6C8F4B79</t>
  </si>
  <si>
    <t>Kendra Kathleen Gish</t>
  </si>
  <si>
    <t>Kendra Kathleen</t>
  </si>
  <si>
    <t>Pos  00002229</t>
  </si>
  <si>
    <t>1B3C5187-B9A4-4A9A-B0ED-2010DBC42E63</t>
  </si>
  <si>
    <t>Kendra Kathryn Kaufman</t>
  </si>
  <si>
    <t>Kendra Kathryn</t>
  </si>
  <si>
    <t>Pos  00007944</t>
  </si>
  <si>
    <t>C2551E68-E0BF-4642-BF4F-C666D2ABBFE4</t>
  </si>
  <si>
    <t>Kendra Kaufman</t>
  </si>
  <si>
    <t>CO215538141</t>
  </si>
  <si>
    <t>(303) 895-9738</t>
  </si>
  <si>
    <t>kendra.kaufman16@gmail.com</t>
  </si>
  <si>
    <t>kkkaufman@dcsdk12.org</t>
  </si>
  <si>
    <t>9475 W Wagon Trail Dr, Denver, CO, 80123-1961</t>
  </si>
  <si>
    <t>9475 W Wagon Trail Dr</t>
  </si>
  <si>
    <t>80123-1961</t>
  </si>
  <si>
    <t>Teacher - Drama - Middle</t>
  </si>
  <si>
    <t>363D15C7-C0E2-4D27-BF23-F252C452C8D6</t>
  </si>
  <si>
    <t>Kendra Kessel</t>
  </si>
  <si>
    <t>kkessel@dcsdk12.org</t>
  </si>
  <si>
    <t>Pos  00088209</t>
  </si>
  <si>
    <t>17F1954E-FEBD-43B5-99A9-9B254A79D431</t>
  </si>
  <si>
    <t>Kendra Narvaez</t>
  </si>
  <si>
    <t>Narvaez</t>
  </si>
  <si>
    <t>Pos  00086502</t>
  </si>
  <si>
    <t>DE10EC3A-B5C5-4D8D-B384-7547FE7D0207</t>
  </si>
  <si>
    <t>Kenna Meachum</t>
  </si>
  <si>
    <t>Kenna</t>
  </si>
  <si>
    <t>Meachum</t>
  </si>
  <si>
    <t>krmeachum@dcsdk12.org</t>
  </si>
  <si>
    <t>Pos  00066740</t>
  </si>
  <si>
    <t>A5166DAE-86E9-429B-9B90-28F4ADD2E462</t>
  </si>
  <si>
    <t>Kenneth Barton</t>
  </si>
  <si>
    <t>Kenneth</t>
  </si>
  <si>
    <t>kbarton1@dcsdk12.org</t>
  </si>
  <si>
    <t>Pos  00058151</t>
  </si>
  <si>
    <t>78519A92-64F6-4F9D-BF03-8959AD531785</t>
  </si>
  <si>
    <t>Kenneth Collins</t>
  </si>
  <si>
    <t>Pos  00078071</t>
  </si>
  <si>
    <t>1F279572-4671-46D8-AF3E-91DF703F24AF</t>
  </si>
  <si>
    <t>Kenneth Duncan</t>
  </si>
  <si>
    <t>kduncan@dcsdk12.org</t>
  </si>
  <si>
    <t>Pos  00063519</t>
  </si>
  <si>
    <t>BEC90EB1-2816-4946-B9D2-D244F6D681A9</t>
  </si>
  <si>
    <t>Kenneth Gittins</t>
  </si>
  <si>
    <t>Gittins</t>
  </si>
  <si>
    <t>CO4364953039</t>
  </si>
  <si>
    <t>(303) 721-6091</t>
  </si>
  <si>
    <t>kengittins@q.com</t>
  </si>
  <si>
    <t>kgittins@dcsdk12.org</t>
  </si>
  <si>
    <t>2648 Pemberly Ave, Highlands Ranch, CO, 80126-7568</t>
  </si>
  <si>
    <t>2648 Pemberly Ave</t>
  </si>
  <si>
    <t>80126-7568</t>
  </si>
  <si>
    <t>2005-08-01 00:00:00, 2012-08-27 10:01:21</t>
  </si>
  <si>
    <t>Pos  00001048</t>
  </si>
  <si>
    <t>BF4143E2-F1CE-4222-B392-961D387B7B9A</t>
  </si>
  <si>
    <t>Kenneth John Carmosino</t>
  </si>
  <si>
    <t>Kenneth John</t>
  </si>
  <si>
    <t>Carmosino</t>
  </si>
  <si>
    <t>Pos  00000547</t>
  </si>
  <si>
    <t>2BB2309F-9829-41D6-A040-3267618B4EEE</t>
  </si>
  <si>
    <t>Kenneth Kuhn</t>
  </si>
  <si>
    <t>CO4458658845</t>
  </si>
  <si>
    <t>(303)471-4967</t>
  </si>
  <si>
    <t>(720)210-8984</t>
  </si>
  <si>
    <t>kuhnk66@hotmail.com</t>
  </si>
  <si>
    <t>kpkuhn@dcsdk12.org</t>
  </si>
  <si>
    <t>9175 Sugarstone Cir, Hghlnds Ranch, CO, 80130-4431</t>
  </si>
  <si>
    <t>9175 Sugarstone Cir</t>
  </si>
  <si>
    <t>80130-4431</t>
  </si>
  <si>
    <t>Pos  00014186</t>
  </si>
  <si>
    <t>2FFC19AA-4EB3-11D7-B0AC-00508B6D7CC3</t>
  </si>
  <si>
    <t>Kenneth Martinez</t>
  </si>
  <si>
    <t>Pos  00088693</t>
  </si>
  <si>
    <t>C42C3CF7-D205-4733-A758-EACE38A8D36A</t>
  </si>
  <si>
    <t>Kenneth Ortega</t>
  </si>
  <si>
    <t>kortega@dcsdk12.org</t>
  </si>
  <si>
    <t>Pos  00073131</t>
  </si>
  <si>
    <t>06D48975-A818-4332-AECA-33186CFECE2A</t>
  </si>
  <si>
    <t>Kenneth Simons</t>
  </si>
  <si>
    <t>ksimons@dcsdk12.org</t>
  </si>
  <si>
    <t>Pos  00066464</t>
  </si>
  <si>
    <t>34E07681-AF04-414B-A479-E79151FAC4CA</t>
  </si>
  <si>
    <t>Kennetha Miller</t>
  </si>
  <si>
    <t>Kennetha</t>
  </si>
  <si>
    <t>CO7618806523</t>
  </si>
  <si>
    <t>(303)978-0145</t>
  </si>
  <si>
    <t>ahtennek@comcast.net</t>
  </si>
  <si>
    <t>kpmiller@dcsdk12.org</t>
  </si>
  <si>
    <t>10410 Buckeye St, Littleton, CO, 80125-9100</t>
  </si>
  <si>
    <t>10410 Buckeye St</t>
  </si>
  <si>
    <t>80125-9100</t>
  </si>
  <si>
    <t>Pos  00053567</t>
  </si>
  <si>
    <t>49CDF559-6FBE-4EEA-B75B-9D4CAA6CD0D5</t>
  </si>
  <si>
    <t>Kenny Mize</t>
  </si>
  <si>
    <t>kamize@dcsdk12.org</t>
  </si>
  <si>
    <t>Pos  00011097</t>
  </si>
  <si>
    <t>2899E91A-F120-4E2C-8A92-DB9241CC694E</t>
  </si>
  <si>
    <t>Kensey Simm</t>
  </si>
  <si>
    <t>Kensey</t>
  </si>
  <si>
    <t>Simm</t>
  </si>
  <si>
    <t>Pos  00083455</t>
  </si>
  <si>
    <t>7BBEE405-1F3A-4C65-9251-45103AD4F1BE</t>
  </si>
  <si>
    <t>Kent Allison</t>
  </si>
  <si>
    <t>Preston</t>
  </si>
  <si>
    <t>CO8632957314</t>
  </si>
  <si>
    <t>(303)284-0585</t>
  </si>
  <si>
    <t>kallison1@gmail.com</t>
  </si>
  <si>
    <t>kpallison@dcsdk12.org</t>
  </si>
  <si>
    <t>3356 Astorbrook Cir, Hghlnds Ranch, CO, 80126-7818</t>
  </si>
  <si>
    <t>3356 Astorbrook Cir</t>
  </si>
  <si>
    <t>80126-7818</t>
  </si>
  <si>
    <t>Pos  00002891</t>
  </si>
  <si>
    <t>30DA9F6F-91A1-4100-AE91-CBCF91F104DD</t>
  </si>
  <si>
    <t>Kent Erickson</t>
  </si>
  <si>
    <t>kerickson1@dcsdk12.org</t>
  </si>
  <si>
    <t>Pos  00076425</t>
  </si>
  <si>
    <t>4709B9F5-AB34-4354-A1A9-D32BB3E51BED</t>
  </si>
  <si>
    <t>Kent Osborne</t>
  </si>
  <si>
    <t>CO4927765778</t>
  </si>
  <si>
    <t>(303) 903-8905</t>
  </si>
  <si>
    <t>kosborne634@hotmail.com</t>
  </si>
  <si>
    <t>kwosborne@dcsdk12.org</t>
  </si>
  <si>
    <t>634 Longfellow Ln, Highlands Ranch, CO, 80126-3003</t>
  </si>
  <si>
    <t>634 Longfellow Ln</t>
  </si>
  <si>
    <t>80126-3003</t>
  </si>
  <si>
    <t>Pos  00014203</t>
  </si>
  <si>
    <t>2FFC1A8D-4EB3-11D7-B0AC-00508B6D7CC3</t>
  </si>
  <si>
    <t>Kent Richard Lansville</t>
  </si>
  <si>
    <t>Kent Richard</t>
  </si>
  <si>
    <t>Pos  00010763</t>
  </si>
  <si>
    <t>3418D58D-28BF-40DF-8308-935F32B784FE</t>
  </si>
  <si>
    <t>Kent Wilmes</t>
  </si>
  <si>
    <t>Wilmes</t>
  </si>
  <si>
    <t>kdwilmes@dcsdk12.org</t>
  </si>
  <si>
    <t>Pos  00056321</t>
  </si>
  <si>
    <t>78B41661-3BE0-432E-A708-96ED28FE2A36</t>
  </si>
  <si>
    <t>Kenton Grams</t>
  </si>
  <si>
    <t>Kenton</t>
  </si>
  <si>
    <t>Grams</t>
  </si>
  <si>
    <t>ktgrams@dcsdk12.org</t>
  </si>
  <si>
    <t>Pos  00004642</t>
  </si>
  <si>
    <t>334BDCB2-382E-471B-BA6F-98B573FC8888</t>
  </si>
  <si>
    <t>Kenzie Lythgoe</t>
  </si>
  <si>
    <t>Kenzie</t>
  </si>
  <si>
    <t>Lythgoe</t>
  </si>
  <si>
    <t>Pos  00083352</t>
  </si>
  <si>
    <t>D791BBD3-486F-47FF-B354-FAB1F85BFDF1</t>
  </si>
  <si>
    <t>Kenzie Noelle McManus</t>
  </si>
  <si>
    <t>Kenzie Noelle</t>
  </si>
  <si>
    <t>Pos  00056973</t>
  </si>
  <si>
    <t>840779C4-51AD-4E3D-89CF-2391834525BB</t>
  </si>
  <si>
    <t>Keri Carland</t>
  </si>
  <si>
    <t>Keri</t>
  </si>
  <si>
    <t>Pos  00089484</t>
  </si>
  <si>
    <t>E6F63FA0-9A7A-4B5F-B674-C5AAD0CEBE54</t>
  </si>
  <si>
    <t>Keri Hartlieb</t>
  </si>
  <si>
    <t>Hartlieb</t>
  </si>
  <si>
    <t>khartlieb@dcsdk12.org</t>
  </si>
  <si>
    <t>Pos  00080577</t>
  </si>
  <si>
    <t>689B140E-51A7-41B5-8BED-2CBF333CDA19</t>
  </si>
  <si>
    <t>Keri Higashi</t>
  </si>
  <si>
    <t>Higashi</t>
  </si>
  <si>
    <t>CO3415373228</t>
  </si>
  <si>
    <t>(303)470-9507</t>
  </si>
  <si>
    <t>khigashi@dcsdk12.org</t>
  </si>
  <si>
    <t>10836 Valleybrook Cir, Highlands Ranch, CO, 80130-6962</t>
  </si>
  <si>
    <t>10836 Valleybrook Cir</t>
  </si>
  <si>
    <t>80130-6962</t>
  </si>
  <si>
    <t>Pos  00005762</t>
  </si>
  <si>
    <t>DDD43741-B866-4C2F-9376-FAF955591F65</t>
  </si>
  <si>
    <t>Keri Lynn Atchison</t>
  </si>
  <si>
    <t>Keri Lynn</t>
  </si>
  <si>
    <t>Atchison</t>
  </si>
  <si>
    <t>Pos  00014779</t>
  </si>
  <si>
    <t>DF215C85-56A9-46CA-9668-1190529B70E0</t>
  </si>
  <si>
    <t>Keri Morton</t>
  </si>
  <si>
    <t>Pos  00083912</t>
  </si>
  <si>
    <t>566E19A5-F687-4BCD-814B-921D473C2C94</t>
  </si>
  <si>
    <t>Kerri Davis</t>
  </si>
  <si>
    <t>Kerri</t>
  </si>
  <si>
    <t>kldavis@dcsdk12.org</t>
  </si>
  <si>
    <t>Pos  00074223</t>
  </si>
  <si>
    <t>2E60074B-8F54-421D-93D5-E1B5EE66BD94</t>
  </si>
  <si>
    <t>Kerri Lazzaro</t>
  </si>
  <si>
    <t>Lazzaro</t>
  </si>
  <si>
    <t>CO927955329</t>
  </si>
  <si>
    <t>(303) 805-7251</t>
  </si>
  <si>
    <t>(303) 579-9024</t>
  </si>
  <si>
    <t>kerrilazzaro@comcast.net</t>
  </si>
  <si>
    <t>ktlazzaro@dcsdk12.org</t>
  </si>
  <si>
    <t>21582 E Portland Pl, Aurora, CO, 80016-2343</t>
  </si>
  <si>
    <t>21582 E Portland Pl</t>
  </si>
  <si>
    <t>80016-2343</t>
  </si>
  <si>
    <t>C96B44E0-DA18-43EF-B8AB-C271EE01D05A</t>
  </si>
  <si>
    <t>Kerri Nyhof</t>
  </si>
  <si>
    <t>Nyhof</t>
  </si>
  <si>
    <t>CO2743975348</t>
  </si>
  <si>
    <t>(303) 881-2516</t>
  </si>
  <si>
    <t>kjnyhof@aol.com</t>
  </si>
  <si>
    <t>kjnyhof@dcsdk12.org</t>
  </si>
  <si>
    <t>314 All Sky Dr, Colorado Spgs, CO, 80921-2888</t>
  </si>
  <si>
    <t>314 All Sky Dr</t>
  </si>
  <si>
    <t>80921-2888</t>
  </si>
  <si>
    <t>Pos  00014579</t>
  </si>
  <si>
    <t>18846CD9-CB75-4D18-BB29-08C647E2E7FF</t>
  </si>
  <si>
    <t>Kerri Stevenson</t>
  </si>
  <si>
    <t>Pos  00086259</t>
  </si>
  <si>
    <t>05252564-6753-4835-873E-FA1DE81D2E16</t>
  </si>
  <si>
    <t>Kerri Theresa Lazzaro</t>
  </si>
  <si>
    <t>Kerri Theresa</t>
  </si>
  <si>
    <t>Pos  00054119</t>
  </si>
  <si>
    <t>A989767C-C99E-4E8C-8B50-58CBD837BBC0</t>
  </si>
  <si>
    <t>Kerrie Bocci</t>
  </si>
  <si>
    <t>Kerrie</t>
  </si>
  <si>
    <t>Bocci</t>
  </si>
  <si>
    <t>CO3821022694</t>
  </si>
  <si>
    <t>(434) 987-3059</t>
  </si>
  <si>
    <t>kabocci02@yahoo.com</t>
  </si>
  <si>
    <t>kbocci@dcsdk12.org</t>
  </si>
  <si>
    <t>3446 Guinea Way, Castle Rock, CO, 80109-3876</t>
  </si>
  <si>
    <t>3446 Guinea Way</t>
  </si>
  <si>
    <t>80109-3876</t>
  </si>
  <si>
    <t>Pos  00073336</t>
  </si>
  <si>
    <t>DAC17160-458E-4ACF-A8D1-E6C673D73401</t>
  </si>
  <si>
    <t>Kerrie Noel Phillips</t>
  </si>
  <si>
    <t>Kerrie Noel</t>
  </si>
  <si>
    <t>Pos  00089006</t>
  </si>
  <si>
    <t>AF91A32A-41A6-480A-8393-09DE1167076B</t>
  </si>
  <si>
    <t>Kerri-Lynn Andrew</t>
  </si>
  <si>
    <t>Kerri-Lynn</t>
  </si>
  <si>
    <t>kandrew@dcsdk12.org</t>
  </si>
  <si>
    <t>Pos  00079992</t>
  </si>
  <si>
    <t>5D457622-616F-4FC7-964D-1D5C68D720C4</t>
  </si>
  <si>
    <t>Kerron Stokes</t>
  </si>
  <si>
    <t>Kerron</t>
  </si>
  <si>
    <t>Pos  00082453</t>
  </si>
  <si>
    <t>CF745F74-3826-4921-A4AA-B5F318BD15D7</t>
  </si>
  <si>
    <t>Kerry Ann Sanders</t>
  </si>
  <si>
    <t>Kerry Ann</t>
  </si>
  <si>
    <t>Pos  00002254</t>
  </si>
  <si>
    <t>C8E8847E-3B67-4663-96C6-6DAA58932239</t>
  </si>
  <si>
    <t>Kerry Burns</t>
  </si>
  <si>
    <t>Kerry</t>
  </si>
  <si>
    <t>CO2198001732</t>
  </si>
  <si>
    <t>(720) 775-9838</t>
  </si>
  <si>
    <t>onwibadgers@yahoo.com</t>
  </si>
  <si>
    <t>kburns@dcsdk12.org</t>
  </si>
  <si>
    <t>22752 E Briarwood Pl, Aurora, CO, 80016-2784</t>
  </si>
  <si>
    <t>22752 E Briarwood Pl</t>
  </si>
  <si>
    <t>80016-2784</t>
  </si>
  <si>
    <t>Pos  00053433</t>
  </si>
  <si>
    <t>E8576506-51B8-45BF-A286-B6000C4F05B6</t>
  </si>
  <si>
    <t>Kerry Dazzio</t>
  </si>
  <si>
    <t>Dazzio</t>
  </si>
  <si>
    <t>CO5427645122</t>
  </si>
  <si>
    <t>(303)841-6953</t>
  </si>
  <si>
    <t>(720)291-7712</t>
  </si>
  <si>
    <t>kedaz@msn.com</t>
  </si>
  <si>
    <t>kedazzio@dcsdk12.org</t>
  </si>
  <si>
    <t>10759 Wheatfield Ln, Parker, CO, 80138-7220</t>
  </si>
  <si>
    <t>10759 Wheatfield Ln</t>
  </si>
  <si>
    <t>80138-7220</t>
  </si>
  <si>
    <t>Pos  00017197</t>
  </si>
  <si>
    <t>2FFC1DB0-4EB3-11D7-B0AC-00508B6D7CC3</t>
  </si>
  <si>
    <t>Kerry Deon Hinton</t>
  </si>
  <si>
    <t>Kerry Deon</t>
  </si>
  <si>
    <t>Hinton</t>
  </si>
  <si>
    <t>Pos  00011454</t>
  </si>
  <si>
    <t>38C90AC8-6008-48D0-B1D4-8136BB578E83</t>
  </si>
  <si>
    <t>Kerry Duffie</t>
  </si>
  <si>
    <t>Duffie</t>
  </si>
  <si>
    <t>Pos  00083312</t>
  </si>
  <si>
    <t>D6461631-6921-4C97-9333-F15BCAA45AF2</t>
  </si>
  <si>
    <t>Kerry Livingston</t>
  </si>
  <si>
    <t>Livingston</t>
  </si>
  <si>
    <t>klivingston@dcsdk12.org</t>
  </si>
  <si>
    <t>Pos  00056908</t>
  </si>
  <si>
    <t>845DB2C9-9A18-4C61-B707-2E0D00BE3CEB</t>
  </si>
  <si>
    <t>Kerry Pirk</t>
  </si>
  <si>
    <t>Pirk</t>
  </si>
  <si>
    <t>CO2436682192</t>
  </si>
  <si>
    <t>(303) 916-0174</t>
  </si>
  <si>
    <t>kerrypirk@gmail.com</t>
  </si>
  <si>
    <t>krpirk@dcsdk12.org</t>
  </si>
  <si>
    <t>1672 Spring Water Pl, Highlands Ranch, CO, 80129-5479</t>
  </si>
  <si>
    <t>1672 Spring Water Pl</t>
  </si>
  <si>
    <t>80129-5479</t>
  </si>
  <si>
    <t>01B22055-4502-4073-8BC4-8CCF0CD05B62</t>
  </si>
  <si>
    <t>Kerry Porazinski</t>
  </si>
  <si>
    <t>Porazinski</t>
  </si>
  <si>
    <t>kaporazinski@dcsdk12.org</t>
  </si>
  <si>
    <t>Pos  00010545</t>
  </si>
  <si>
    <t>A452F75B-C851-4A82-B4D4-91D957C85182</t>
  </si>
  <si>
    <t>Kerry Rae Pirk</t>
  </si>
  <si>
    <t>Kerry Rae</t>
  </si>
  <si>
    <t>Pos  00003132</t>
  </si>
  <si>
    <t>AE95A63D-91CB-47B9-BADC-8A99FD30C5D6</t>
  </si>
  <si>
    <t>Kerry Rodenberg</t>
  </si>
  <si>
    <t>Rodenberg</t>
  </si>
  <si>
    <t>krodenberg@dcsdk12.org</t>
  </si>
  <si>
    <t>Pos  00007631</t>
  </si>
  <si>
    <t>1298D918-77C0-4C5C-B211-CEA7E505D04A</t>
  </si>
  <si>
    <t>Kerry Vargo</t>
  </si>
  <si>
    <t>kavargo@dcsdk12.org</t>
  </si>
  <si>
    <t>Pos  00008497</t>
  </si>
  <si>
    <t>E6C8F196-7570-4A17-A95B-D6186F17E96F</t>
  </si>
  <si>
    <t>Kerry Willberg</t>
  </si>
  <si>
    <t>Willberg</t>
  </si>
  <si>
    <t>kwillberg@dcsdk12.org</t>
  </si>
  <si>
    <t>Pos  00083337</t>
  </si>
  <si>
    <t>379B7C86-E7C0-41DA-A03E-5D7744BA7DAC</t>
  </si>
  <si>
    <t>Keven Allen</t>
  </si>
  <si>
    <t>Keven</t>
  </si>
  <si>
    <t>kallen2@dcsdk12.org</t>
  </si>
  <si>
    <t xml:space="preserve">THUNDERRIDGE HIGH SCHOOL    ,THUNDERRIDGE HIGH SCHOOL    </t>
  </si>
  <si>
    <t>Custodian, Custodian</t>
  </si>
  <si>
    <t>Building/Grounds/Maintenance/Trades, Building/Grounds/Maintenance/Trades</t>
  </si>
  <si>
    <t xml:space="preserve"> Level 2,  Level 2</t>
  </si>
  <si>
    <t>Pos  00078039</t>
  </si>
  <si>
    <t>0DD1F524-A294-4F1C-A15B-C3BD619557F5</t>
  </si>
  <si>
    <t>Kevin Breithart</t>
  </si>
  <si>
    <t>Kevin</t>
  </si>
  <si>
    <t>Breithart</t>
  </si>
  <si>
    <t>CO1089490835</t>
  </si>
  <si>
    <t>(720)331-0178</t>
  </si>
  <si>
    <t>kdbreithart@dcsdk12.org</t>
  </si>
  <si>
    <t>10158 Fawnbrook Ln, Highlands Ranch, CO, 80130-6896</t>
  </si>
  <si>
    <t>10158 Fawnbrook Ln</t>
  </si>
  <si>
    <t>80130-6896</t>
  </si>
  <si>
    <t>Pos  00002277</t>
  </si>
  <si>
    <t>822FE99F-64AF-444E-9B60-4B7832E8941C</t>
  </si>
  <si>
    <t>Kevin Campbell</t>
  </si>
  <si>
    <t>kcampbell2@dcsdk12.org</t>
  </si>
  <si>
    <t>Pos  00064471</t>
  </si>
  <si>
    <t>D3E81B86-D1E5-4C1D-BE32-E22B8BA531CE</t>
  </si>
  <si>
    <t>Kevin Carlson</t>
  </si>
  <si>
    <t>Pos  00080206</t>
  </si>
  <si>
    <t>8B87B923-ADAF-426E-B21B-35D7D46E0227</t>
  </si>
  <si>
    <t>Kevin Cochran</t>
  </si>
  <si>
    <t>Cochran</t>
  </si>
  <si>
    <t>kcochran@dcsdk12.org</t>
  </si>
  <si>
    <t>Pos  00088213</t>
  </si>
  <si>
    <t>1D553289-ECD1-4CA9-B8B9-4A95A807529D</t>
  </si>
  <si>
    <t>Kevin DiPasquale</t>
  </si>
  <si>
    <t>DiPasquale</t>
  </si>
  <si>
    <t>CO7661842605</t>
  </si>
  <si>
    <t>(303) 346-0665</t>
  </si>
  <si>
    <t>(303) 883-3573</t>
  </si>
  <si>
    <t>kevinnicole1@comcast.net</t>
  </si>
  <si>
    <t>khdipasquale@dcsdk12.org</t>
  </si>
  <si>
    <t>3023 Danbury Ave, Hghlnds Ranch, CO, 80126-8025</t>
  </si>
  <si>
    <t>3023 Danbury Ave</t>
  </si>
  <si>
    <t>80126-8025</t>
  </si>
  <si>
    <t>Treasurer, Executive Board Member, President, Per Capita Contact</t>
  </si>
  <si>
    <t>2FFC1EDB-4EB3-11D7-B0AC-00508B6D7CC3</t>
  </si>
  <si>
    <t>Kevin Dooley</t>
  </si>
  <si>
    <t>Dooley</t>
  </si>
  <si>
    <t>kdooley@dcsdk12.org</t>
  </si>
  <si>
    <t>Campus Security Specialist Lead, Campus Security Specialist Lead</t>
  </si>
  <si>
    <t>Public Safety/Security, Public Safety/Security</t>
  </si>
  <si>
    <t>Pos  00089141</t>
  </si>
  <si>
    <t>BC7E59A4-5125-4C14-9896-23573B3DF678</t>
  </si>
  <si>
    <t>Kevin Floth</t>
  </si>
  <si>
    <t>Floth</t>
  </si>
  <si>
    <t>Pos  00089358</t>
  </si>
  <si>
    <t>306E582D-81EB-48C7-BC1D-105C60125314</t>
  </si>
  <si>
    <t>Kevin Fopma</t>
  </si>
  <si>
    <t>Fopma</t>
  </si>
  <si>
    <t>kfopma@dcsdk12.org</t>
  </si>
  <si>
    <t>Pos  00064434</t>
  </si>
  <si>
    <t>1E7FDF87-57F1-4EBE-87C8-438E73E1C2A2</t>
  </si>
  <si>
    <t>Kevin Gebhardt</t>
  </si>
  <si>
    <t>Gebhardt</t>
  </si>
  <si>
    <t>kgebhardt@dcsdk12.org</t>
  </si>
  <si>
    <t>Pos  00053651</t>
  </si>
  <si>
    <t>6E13B83E-D5DC-4536-8AD3-4F2925F46E1A</t>
  </si>
  <si>
    <t>Kevin Insana</t>
  </si>
  <si>
    <t>Insana</t>
  </si>
  <si>
    <t>kpinsana@dcsdk12.org</t>
  </si>
  <si>
    <t>Head - Boys Ice Hockey</t>
  </si>
  <si>
    <t>Pos  00059098</t>
  </si>
  <si>
    <t>DC2810E9-E2DA-4945-A911-05D3A21C05C4</t>
  </si>
  <si>
    <t>Kevin Kendig</t>
  </si>
  <si>
    <t>Kendig</t>
  </si>
  <si>
    <t>kkendig@dcsdk12.org</t>
  </si>
  <si>
    <t>Pos  00086163</t>
  </si>
  <si>
    <t>BF7AD6E5-F4A4-49AB-96F0-79464F50B111</t>
  </si>
  <si>
    <t>Kevin Knox</t>
  </si>
  <si>
    <t>kknox@dcsdk12.org</t>
  </si>
  <si>
    <t>Pos  00078020</t>
  </si>
  <si>
    <t>6A74FE3F-CD76-4DA3-9BF3-8E62BB2913AA</t>
  </si>
  <si>
    <t>Kevin Kremer</t>
  </si>
  <si>
    <t>kkremer@dcsdk12.org</t>
  </si>
  <si>
    <t>Pos  00075325</t>
  </si>
  <si>
    <t>73E9A074-5E59-4E79-8084-942E3F272F96</t>
  </si>
  <si>
    <t>Kevin Lebsack</t>
  </si>
  <si>
    <t>Lebsack</t>
  </si>
  <si>
    <t>Pos  00085802</t>
  </si>
  <si>
    <t>601954E6-A8A4-4DA5-B9EE-2A2E33CCBD0F</t>
  </si>
  <si>
    <t>Kevin McAllister</t>
  </si>
  <si>
    <t>McAllister</t>
  </si>
  <si>
    <t>kmcallister@dcsdk12.org</t>
  </si>
  <si>
    <t>Head - Girls Softball</t>
  </si>
  <si>
    <t>Pos  00063726</t>
  </si>
  <si>
    <t>367FBBED-DB11-4303-B930-315521EF2A54</t>
  </si>
  <si>
    <t>Kevin Medina</t>
  </si>
  <si>
    <t>kmedina@dcsdk12.org</t>
  </si>
  <si>
    <t>Pos  00076532</t>
  </si>
  <si>
    <t>64CDD4F7-F78D-45F5-B30E-DB0CF4862511</t>
  </si>
  <si>
    <t>Kevin Meyer</t>
  </si>
  <si>
    <t>Pos  00083901</t>
  </si>
  <si>
    <t>17DA8B5D-137B-4EAB-8A17-F96D81483F96</t>
  </si>
  <si>
    <t>Kevin Michael Combest</t>
  </si>
  <si>
    <t>Kevin Michael</t>
  </si>
  <si>
    <t>Combest</t>
  </si>
  <si>
    <t>Pos  00059887</t>
  </si>
  <si>
    <t>EEE42693-8FC6-48D3-AE90-68FD2A1599E6</t>
  </si>
  <si>
    <t>Kevin Moffitt</t>
  </si>
  <si>
    <t>Moffitt</t>
  </si>
  <si>
    <t>Pos  00059227</t>
  </si>
  <si>
    <t>7C40F946-781E-4B3A-A10B-33E8BD8B5EA7</t>
  </si>
  <si>
    <t>Kevin Petersen</t>
  </si>
  <si>
    <t>kpetersen@dcsdk12.org</t>
  </si>
  <si>
    <t>Pos  00073969</t>
  </si>
  <si>
    <t>C3A1351D-1AD2-4A77-8DA8-02CBC1FDD092</t>
  </si>
  <si>
    <t>Kevin Roy Hayes</t>
  </si>
  <si>
    <t>Kevin Roy</t>
  </si>
  <si>
    <t>Pos  00070111</t>
  </si>
  <si>
    <t>1EAFE085-2F96-4957-8A09-7ABFF5963D56</t>
  </si>
  <si>
    <t>Kevin Sakai</t>
  </si>
  <si>
    <t>Sakai</t>
  </si>
  <si>
    <t>ksakai@dcsdk12.org</t>
  </si>
  <si>
    <t>Pos  00078653</t>
  </si>
  <si>
    <t>A6BAD492-15E2-46EE-98C9-6CABE21753D0</t>
  </si>
  <si>
    <t>Kevin Scott DeCristino</t>
  </si>
  <si>
    <t>Kevin Scott</t>
  </si>
  <si>
    <t>Pos  00002955</t>
  </si>
  <si>
    <t>944EEFC8-F444-4D15-AC27-4B03D468A56A</t>
  </si>
  <si>
    <t>Kevin Shaw</t>
  </si>
  <si>
    <t>Pos  00074474</t>
  </si>
  <si>
    <t>62CEDD6F-432C-480E-B758-D218E8D8272E</t>
  </si>
  <si>
    <t>Kevin Sullivan Graefe</t>
  </si>
  <si>
    <t>Kevin Sullivan</t>
  </si>
  <si>
    <t>Graefe</t>
  </si>
  <si>
    <t>Pos  00080168</t>
  </si>
  <si>
    <t>3D2B19E1-48F5-4A61-90D3-66882FC00B45</t>
  </si>
  <si>
    <t>Kevin Todd</t>
  </si>
  <si>
    <t>kmtodd@dcsdk12.org</t>
  </si>
  <si>
    <t>Pos  00068974</t>
  </si>
  <si>
    <t>D67D7EB7-D233-4C9B-B340-C6DA0132A2CF</t>
  </si>
  <si>
    <t>Kevin Watson</t>
  </si>
  <si>
    <t>kmwatson@dcsdk12.org</t>
  </si>
  <si>
    <t>Pos  00064510</t>
  </si>
  <si>
    <t>ADBB2987-20CD-4ED0-8714-0A37F055B3DB</t>
  </si>
  <si>
    <t>Kheity Taggart</t>
  </si>
  <si>
    <t>Kheity</t>
  </si>
  <si>
    <t>ktaggart@dcsdk12.org</t>
  </si>
  <si>
    <t>Pos  00089204</t>
  </si>
  <si>
    <t>4DBD00D5-916D-4F45-92B0-B371CFBA262F</t>
  </si>
  <si>
    <t>Kia Brown</t>
  </si>
  <si>
    <t>Kia</t>
  </si>
  <si>
    <t>dtbrown@dcsdk12.org</t>
  </si>
  <si>
    <t>Pos  00080947</t>
  </si>
  <si>
    <t>EA1DB688-BCBD-4B18-BA3A-4466D35139CB</t>
  </si>
  <si>
    <t>Kia Jeffords</t>
  </si>
  <si>
    <t>Jeffords</t>
  </si>
  <si>
    <t>kjeffords@dcsdk12.org</t>
  </si>
  <si>
    <t>Pos  00069646</t>
  </si>
  <si>
    <t>F38D67A6-9084-4E37-AF63-41E1DB2CCFBF</t>
  </si>
  <si>
    <t>Kianna Romrell</t>
  </si>
  <si>
    <t>Kianna</t>
  </si>
  <si>
    <t>Romrell</t>
  </si>
  <si>
    <t>Pos  00087310</t>
  </si>
  <si>
    <t>B82B7397-073C-4D02-A08B-299E894C293A</t>
  </si>
  <si>
    <t>Kiera Sweeney</t>
  </si>
  <si>
    <t>Kiera</t>
  </si>
  <si>
    <t>Sweeney</t>
  </si>
  <si>
    <t>ksweeney@dcsdk12.org</t>
  </si>
  <si>
    <t>Pos  00079520</t>
  </si>
  <si>
    <t>CD41EB07-E543-4A8B-86AC-1C5B0CA531D4</t>
  </si>
  <si>
    <t>Kierstin Mohr</t>
  </si>
  <si>
    <t>Kierstin</t>
  </si>
  <si>
    <t>Mohr</t>
  </si>
  <si>
    <t>kmohr@dcsdk12.org</t>
  </si>
  <si>
    <t>Pos  00077745</t>
  </si>
  <si>
    <t>00DC81D7-5362-4990-B213-E00B16EE1D0F</t>
  </si>
  <si>
    <t>Kilee Michelle Bender</t>
  </si>
  <si>
    <t>Kilee Michelle</t>
  </si>
  <si>
    <t>Bender</t>
  </si>
  <si>
    <t>Pos  00073279</t>
  </si>
  <si>
    <t>161CF452-3F29-4183-86C7-721C6E579772</t>
  </si>
  <si>
    <t>Kilyn Knutson</t>
  </si>
  <si>
    <t>Kilyn</t>
  </si>
  <si>
    <t>kknutson1@dcsdk12.org</t>
  </si>
  <si>
    <t>Pos  00075118</t>
  </si>
  <si>
    <t>AD5B3E98-9248-439F-BC0B-2F53826590F9</t>
  </si>
  <si>
    <t>Kim Aleta Nelson</t>
  </si>
  <si>
    <t>Kim Aleta</t>
  </si>
  <si>
    <t>Pos  00014751</t>
  </si>
  <si>
    <t>01E4547D-8FC3-4241-8A98-1788C73EB7B1</t>
  </si>
  <si>
    <t>Kim Antons</t>
  </si>
  <si>
    <t>Antons</t>
  </si>
  <si>
    <t>kdantons@dcsdk12.org</t>
  </si>
  <si>
    <t>Pos  00058756</t>
  </si>
  <si>
    <t>230CE8E4-6E08-4A4F-8ED0-106391C800DA</t>
  </si>
  <si>
    <t>Kim Ashcroft</t>
  </si>
  <si>
    <t>Ashcroft</t>
  </si>
  <si>
    <t>lkashcroft@dcsdk12.org</t>
  </si>
  <si>
    <t>Pos  00013710</t>
  </si>
  <si>
    <t>EB6A98F9-47BA-4AE9-B399-98DA2567D744</t>
  </si>
  <si>
    <t>Kim Avery</t>
  </si>
  <si>
    <t>klavery@dcsdk12.org</t>
  </si>
  <si>
    <t>Pos  00090235</t>
  </si>
  <si>
    <t>616D7100-E84D-484B-AAA6-100223664AF7</t>
  </si>
  <si>
    <t>Kim Bench</t>
  </si>
  <si>
    <t>Bench</t>
  </si>
  <si>
    <t>kbench@dcsdk12.org</t>
  </si>
  <si>
    <t>Pos  00079810</t>
  </si>
  <si>
    <t>EB8BCB73-D38C-437D-A196-9423E609C310</t>
  </si>
  <si>
    <t>Kim Bertha</t>
  </si>
  <si>
    <t>Bertha</t>
  </si>
  <si>
    <t>kbertha@dcsdk12.org</t>
  </si>
  <si>
    <t>Pos  00011588</t>
  </si>
  <si>
    <t>6F244EE0-4C01-4DC4-8371-1F879583CC6D</t>
  </si>
  <si>
    <t>Kim Bourelle</t>
  </si>
  <si>
    <t>kbourelle@dcsdk12.org</t>
  </si>
  <si>
    <t>Pos  00089242</t>
  </si>
  <si>
    <t>FF46ACB7-24DF-486E-8A84-4A50EE1316BA</t>
  </si>
  <si>
    <t>Kim Bravo</t>
  </si>
  <si>
    <t>Pos  00088085</t>
  </si>
  <si>
    <t>7300E4A3-825F-434A-BCAE-D7B9C3A1D23B</t>
  </si>
  <si>
    <t>Kim Burgan</t>
  </si>
  <si>
    <t>Burgan</t>
  </si>
  <si>
    <t>kburgan@dcsdk12.org</t>
  </si>
  <si>
    <t>Pos  00008422</t>
  </si>
  <si>
    <t>AEABC12F-A693-4630-A642-6006813A1661</t>
  </si>
  <si>
    <t>Kim Dominguez</t>
  </si>
  <si>
    <t>Dominguez</t>
  </si>
  <si>
    <t>Pos  00086531</t>
  </si>
  <si>
    <t>2B02ACCC-6D8A-46C7-8585-16A876A416F5</t>
  </si>
  <si>
    <t>Kim Duncan</t>
  </si>
  <si>
    <t>CO7080343247</t>
  </si>
  <si>
    <t>(303)841-3864</t>
  </si>
  <si>
    <t>duncan.d@comcast.net</t>
  </si>
  <si>
    <t>kim.duncan@dcsdk12.org</t>
  </si>
  <si>
    <t>10150 Flagstone Way, Parker, CO, 80134-9554</t>
  </si>
  <si>
    <t>10150 Flagstone Way</t>
  </si>
  <si>
    <t>80134-9554</t>
  </si>
  <si>
    <t>2FFC1EEC-4EB3-11D7-B0AC-00508B6D7CC3</t>
  </si>
  <si>
    <t>Kim Eberly</t>
  </si>
  <si>
    <t>Eberly</t>
  </si>
  <si>
    <t>kmeberly@dcsdk12.org</t>
  </si>
  <si>
    <t>Pos  00074674</t>
  </si>
  <si>
    <t>264E8C3A-12D2-4653-A04F-265108E73CF8</t>
  </si>
  <si>
    <t>Kim Fisher</t>
  </si>
  <si>
    <t>kfisher1@dcsdk12.org</t>
  </si>
  <si>
    <t>Pos  00077832</t>
  </si>
  <si>
    <t>8131CA8B-3B3D-4101-8E15-1168DC8131A3</t>
  </si>
  <si>
    <t>Kim Fyfe</t>
  </si>
  <si>
    <t>Fyfe</t>
  </si>
  <si>
    <t>kfyfe@dcsdk12.org</t>
  </si>
  <si>
    <t>Pos  00067166</t>
  </si>
  <si>
    <t>35B61E99-1A20-432C-AC13-5B276A2A4967</t>
  </si>
  <si>
    <t>Kim Gopsill</t>
  </si>
  <si>
    <t>Gopsill</t>
  </si>
  <si>
    <t>(720)851-8112</t>
  </si>
  <si>
    <t>krgopsill@dcsdk12.org</t>
  </si>
  <si>
    <t>11631 Maize Ct, Parker, CO, 80134-3018</t>
  </si>
  <si>
    <t>11631 Maize Ct</t>
  </si>
  <si>
    <t>80134-3018</t>
  </si>
  <si>
    <t>Pos  00078892</t>
  </si>
  <si>
    <t>DDDE89DD-1143-4F8A-999D-9E8D98EC959D</t>
  </si>
  <si>
    <t>Kim Graham</t>
  </si>
  <si>
    <t>kagraham@dcsdk12.org</t>
  </si>
  <si>
    <t>Pos  00013338</t>
  </si>
  <si>
    <t>7CB7D415-E404-4C9C-B5DF-40C2553E7EB6</t>
  </si>
  <si>
    <t>Kim Hagger</t>
  </si>
  <si>
    <t>Hagger</t>
  </si>
  <si>
    <t>Pos  00089750</t>
  </si>
  <si>
    <t>482BA38B-A460-48AC-8F17-973C2B7F96D1</t>
  </si>
  <si>
    <t>Kim Harhigh</t>
  </si>
  <si>
    <t>Harhigh</t>
  </si>
  <si>
    <t>kaharhigh@dcsdk12.org</t>
  </si>
  <si>
    <t>Pos  00016833</t>
  </si>
  <si>
    <t>FBC36FBC-40DC-4034-963D-6DB4C6E7C3ED</t>
  </si>
  <si>
    <t>Kim Herman</t>
  </si>
  <si>
    <t>CO1353273540</t>
  </si>
  <si>
    <t>(303) 810-8097</t>
  </si>
  <si>
    <t>merkymay@zerangue.org</t>
  </si>
  <si>
    <t>kmherman@dcsdk12.org</t>
  </si>
  <si>
    <t>8771 Redwing Ave, Littleton, CO, 80126-5249</t>
  </si>
  <si>
    <t>8771 Redwing Ave</t>
  </si>
  <si>
    <t>80126-5249</t>
  </si>
  <si>
    <t>Pos  00060160</t>
  </si>
  <si>
    <t>2FFC1F49-4EB3-11D7-B0AC-00508B6D7CC3</t>
  </si>
  <si>
    <t>Kim Hruby</t>
  </si>
  <si>
    <t>Hruby</t>
  </si>
  <si>
    <t>khruby@dcsdk12.org</t>
  </si>
  <si>
    <t>Pos  00069393</t>
  </si>
  <si>
    <t>EA36F222-E823-47A3-A83B-51F1BA144DA2</t>
  </si>
  <si>
    <t>Kim Jo Wolfrum</t>
  </si>
  <si>
    <t>Kim Jo</t>
  </si>
  <si>
    <t>Wolfrum</t>
  </si>
  <si>
    <t>Pos  00015365</t>
  </si>
  <si>
    <t>0A16BA8B-06C1-4A08-8A8E-0D04409755BB</t>
  </si>
  <si>
    <t>Kim Kadlec</t>
  </si>
  <si>
    <t>Kadlec</t>
  </si>
  <si>
    <t>Pos  00084059</t>
  </si>
  <si>
    <t>7FFDC755-B7A6-4512-8882-771C99669C56</t>
  </si>
  <si>
    <t>Kim Layton</t>
  </si>
  <si>
    <t>Layton</t>
  </si>
  <si>
    <t>kalayton@dcsdk12.org</t>
  </si>
  <si>
    <t>Pos  00085148</t>
  </si>
  <si>
    <t>1CE0B7FC-1ECB-46AF-BEBD-A5511357D34D</t>
  </si>
  <si>
    <t>Kim Lee</t>
  </si>
  <si>
    <t>CO3325407880</t>
  </si>
  <si>
    <t>(303) 349-2746</t>
  </si>
  <si>
    <t>kimlee53@gmail.com</t>
  </si>
  <si>
    <t>12622f E Warren Dr, Unit F, Aurora, CO, 80014-1220</t>
  </si>
  <si>
    <t>12622f E Warren Dr</t>
  </si>
  <si>
    <t>Unit F</t>
  </si>
  <si>
    <t>80014-1220</t>
  </si>
  <si>
    <t>7E69017B-9C45-47DF-88C9-04A35E76F0BD</t>
  </si>
  <si>
    <t>CO041</t>
  </si>
  <si>
    <t>Kim Leonard</t>
  </si>
  <si>
    <t>kdleonard@dcsdk12.org</t>
  </si>
  <si>
    <t>Pos  00007787</t>
  </si>
  <si>
    <t>B4255FA2-7A2D-47A7-9201-BD4519327075</t>
  </si>
  <si>
    <t>Kim Lundquist</t>
  </si>
  <si>
    <t>Lundquist</t>
  </si>
  <si>
    <t>kalundquist@dcsdk12.org</t>
  </si>
  <si>
    <t>Pos  00001617</t>
  </si>
  <si>
    <t>81101607-127A-4AD8-8EBB-2C11808DD4C6</t>
  </si>
  <si>
    <t>Kim Marie Bertha</t>
  </si>
  <si>
    <t>Kim Marie</t>
  </si>
  <si>
    <t>Pos  00086321</t>
  </si>
  <si>
    <t>FA1CABD6-35CE-42CA-9243-61C411FDE7FD</t>
  </si>
  <si>
    <t>Kim Nelson</t>
  </si>
  <si>
    <t>Aleta</t>
  </si>
  <si>
    <t>CO8981445229</t>
  </si>
  <si>
    <t>(303) 399-2699</t>
  </si>
  <si>
    <t>(720) 300-7726</t>
  </si>
  <si>
    <t>kanelson.rrt@gmail.com</t>
  </si>
  <si>
    <t>kanelson@dcsdk12.org</t>
  </si>
  <si>
    <t>21398 E Wanderlust Pl, Parker, CO, 80138-8809</t>
  </si>
  <si>
    <t>21398 E Wanderlust Pl</t>
  </si>
  <si>
    <t>80138-8809</t>
  </si>
  <si>
    <t>2FFC1F3B-4EB3-11D7-B0AC-00508B6D7CC3</t>
  </si>
  <si>
    <t>Kim ONeill</t>
  </si>
  <si>
    <t>ONeill</t>
  </si>
  <si>
    <t>(303)840-9863</t>
  </si>
  <si>
    <t>kjoneill@dcsdk12.org</t>
  </si>
  <si>
    <t>16302 Parkside Dr, Parker, CO, 80134-3742</t>
  </si>
  <si>
    <t>16302 Parkside Dr</t>
  </si>
  <si>
    <t>80134-3742</t>
  </si>
  <si>
    <t>Pos  00005533</t>
  </si>
  <si>
    <t>5F716A9B-5B3C-4C4D-9BE3-1E846853556D</t>
  </si>
  <si>
    <t>Kim Pecot</t>
  </si>
  <si>
    <t>Pecot</t>
  </si>
  <si>
    <t>Pos  00053790</t>
  </si>
  <si>
    <t>FB7C0CCC-4FC4-4243-B66B-B53B0A48775D</t>
  </si>
  <si>
    <t>Kim Rodriguez</t>
  </si>
  <si>
    <t>kcrodriguez@dcsdk12.org</t>
  </si>
  <si>
    <t>Pos  00001100</t>
  </si>
  <si>
    <t>EB7CCD7D-7E78-4038-A690-269155196FA6</t>
  </si>
  <si>
    <t>Kim Scherck</t>
  </si>
  <si>
    <t>Scherck</t>
  </si>
  <si>
    <t>kascherck@dcsdk12.org</t>
  </si>
  <si>
    <t>Pos  00071519</t>
  </si>
  <si>
    <t>0A81C704-B632-4CE7-981A-E220E6100DFE</t>
  </si>
  <si>
    <t>Kim Shay</t>
  </si>
  <si>
    <t>Shay</t>
  </si>
  <si>
    <t>krshay@dcsdk12.org</t>
  </si>
  <si>
    <t>Pos  00087976</t>
  </si>
  <si>
    <t>204F1118-4EBC-4FB3-B778-ED0EBEA0B1A1</t>
  </si>
  <si>
    <t>Kim Sigmon</t>
  </si>
  <si>
    <t>Sigmon</t>
  </si>
  <si>
    <t>kasigmon@dcsdk12.org</t>
  </si>
  <si>
    <t>Pos  00011417</t>
  </si>
  <si>
    <t>B3109E6A-96C4-4349-BEF1-6F80FBF9FAEC</t>
  </si>
  <si>
    <t>Kim Silberman</t>
  </si>
  <si>
    <t>Silberman</t>
  </si>
  <si>
    <t>ksilberman@dcsdk12.org</t>
  </si>
  <si>
    <t>Pos  00071746</t>
  </si>
  <si>
    <t>6C2B0C63-DE17-43FD-99A9-45741AAA31F5</t>
  </si>
  <si>
    <t>Kim Thompson</t>
  </si>
  <si>
    <t>kthompson3@dcsdk12.org</t>
  </si>
  <si>
    <t>Pos  00083881</t>
  </si>
  <si>
    <t>9223AC05-71FA-4B67-990E-47BD24AB5D59</t>
  </si>
  <si>
    <t>Kim Warcholik</t>
  </si>
  <si>
    <t>Warcholik</t>
  </si>
  <si>
    <t>kawarcholik@dcsdk12.org</t>
  </si>
  <si>
    <t>Pos  00063879</t>
  </si>
  <si>
    <t>F227D071-FFEF-4AE3-AF3B-07B9A430B63C</t>
  </si>
  <si>
    <t>Kim Young</t>
  </si>
  <si>
    <t>keyoung@dcsdk12.org</t>
  </si>
  <si>
    <t>Pos  00057427</t>
  </si>
  <si>
    <t>D2CCDB56-44D1-4AE8-8190-D14F7DC5B4C9</t>
  </si>
  <si>
    <t>Kimberlee Bourelle</t>
  </si>
  <si>
    <t>Kimberlee</t>
  </si>
  <si>
    <t>Pos  00083449</t>
  </si>
  <si>
    <t>798029F9-31E4-4447-93DF-9F8CF0EA6794</t>
  </si>
  <si>
    <t>Kimberley Alanis</t>
  </si>
  <si>
    <t>Kimberley</t>
  </si>
  <si>
    <t>Alanis</t>
  </si>
  <si>
    <t>kalanis@dcsdk12.org</t>
  </si>
  <si>
    <t>Pos  00074181</t>
  </si>
  <si>
    <t>0EE382A9-9C51-494C-B4D7-EEC07048AAE3</t>
  </si>
  <si>
    <t>Kimberley DArthenay</t>
  </si>
  <si>
    <t>DArthenay</t>
  </si>
  <si>
    <t>CO7486093202</t>
  </si>
  <si>
    <t>(720) 319-0634</t>
  </si>
  <si>
    <t>kdarth1@yahoo.com</t>
  </si>
  <si>
    <t>kjdarthenay@dcsdk12.org</t>
  </si>
  <si>
    <t>339 N Wagonwheel Trl, Castle Rock, CO, 80104-9705</t>
  </si>
  <si>
    <t>339 N Wagonwheel Trl</t>
  </si>
  <si>
    <t>80104-9705</t>
  </si>
  <si>
    <t>EECE471E-EF1E-47BF-B17C-38AF2A56E62F</t>
  </si>
  <si>
    <t>Kimberley Jayne DArthenay</t>
  </si>
  <si>
    <t>Kimberley Jayne</t>
  </si>
  <si>
    <t>Pos  00016371</t>
  </si>
  <si>
    <t>C6D3A323-5508-4966-9CBE-2177EDE1C505</t>
  </si>
  <si>
    <t>Kimberley Montini</t>
  </si>
  <si>
    <t>Montini</t>
  </si>
  <si>
    <t>kmontini@dcsdk12.org</t>
  </si>
  <si>
    <t>Pos  00084138</t>
  </si>
  <si>
    <t>D97BD3AB-E203-4A8D-B288-A7C4FF0E9093</t>
  </si>
  <si>
    <t>Kimberley Moore</t>
  </si>
  <si>
    <t>kmoore1@dcsdk12.org</t>
  </si>
  <si>
    <t>Pos  00002511</t>
  </si>
  <si>
    <t>FFAC327B-C957-4ECD-91EB-C3D945846133</t>
  </si>
  <si>
    <t>Kimberley Woo</t>
  </si>
  <si>
    <t>Woo</t>
  </si>
  <si>
    <t>Pos  00086484</t>
  </si>
  <si>
    <t>82A7BFB8-E5BB-4FA1-BB82-3B020672745E</t>
  </si>
  <si>
    <t>Kimberley Wood</t>
  </si>
  <si>
    <t>kwood@dcsdk12.org</t>
  </si>
  <si>
    <t>Pos  00009384</t>
  </si>
  <si>
    <t>3AD30D8B-7E21-48FF-B30D-9780F1DFD5F2</t>
  </si>
  <si>
    <t>Kimberlie Dvirnak</t>
  </si>
  <si>
    <t>Kimberlie</t>
  </si>
  <si>
    <t>Dvirnak</t>
  </si>
  <si>
    <t>kdvirnak@dcsdk12.org</t>
  </si>
  <si>
    <t>Pos  00088947</t>
  </si>
  <si>
    <t>97707A2D-08C9-40E9-B2A8-1555E7868D34</t>
  </si>
  <si>
    <t>Kimberlie Wright McKellar</t>
  </si>
  <si>
    <t>Kimberlie Wright</t>
  </si>
  <si>
    <t>McKellar</t>
  </si>
  <si>
    <t>Pos  00074191</t>
  </si>
  <si>
    <t>C469F1D5-1971-480F-876E-ED0BB7EA901C</t>
  </si>
  <si>
    <t>Kimberly Anderson</t>
  </si>
  <si>
    <t>khanderson@dcsdk12.org</t>
  </si>
  <si>
    <t>Pos  00063880</t>
  </si>
  <si>
    <t>3C1A5E07-7E9E-4A15-857E-57658DCC5B67</t>
  </si>
  <si>
    <t>Kimberly Ann Cairy</t>
  </si>
  <si>
    <t>Kimberly Ann</t>
  </si>
  <si>
    <t>Cairy</t>
  </si>
  <si>
    <t>Pos  00015033</t>
  </si>
  <si>
    <t>D81B84E6-793E-4532-8220-665C637B278C</t>
  </si>
  <si>
    <t>Kimberly Ann Goody</t>
  </si>
  <si>
    <t>Goody</t>
  </si>
  <si>
    <t>Pos  00015859</t>
  </si>
  <si>
    <t>1963AD7E-915B-41FB-A35B-125969B8061F</t>
  </si>
  <si>
    <t>Kimberly Ann Leroi</t>
  </si>
  <si>
    <t>Leroi</t>
  </si>
  <si>
    <t>Pos  00079927</t>
  </si>
  <si>
    <t>1AD4A926-C6B4-4935-B8EB-33157E34B874</t>
  </si>
  <si>
    <t>Kimberly Anne Belitz</t>
  </si>
  <si>
    <t>Kimberly Anne</t>
  </si>
  <si>
    <t>Belitz</t>
  </si>
  <si>
    <t>Pos  00003254</t>
  </si>
  <si>
    <t>A532E2D6-969F-4E45-8092-36EF2489B014</t>
  </si>
  <si>
    <t>Kimberly Annette Geary</t>
  </si>
  <si>
    <t>Kimberly Annette</t>
  </si>
  <si>
    <t>Geary</t>
  </si>
  <si>
    <t>Pos  00064259</t>
  </si>
  <si>
    <t>A960E4F7-C62D-49EE-8D87-05D6D27BF015</t>
  </si>
  <si>
    <t>Kimberly Bailey</t>
  </si>
  <si>
    <t>kbailey1@dcsdk12.org</t>
  </si>
  <si>
    <t>Pos  00065994</t>
  </si>
  <si>
    <t>738B8782-7CBF-4E56-8056-7CD7512B3959</t>
  </si>
  <si>
    <t>Kimberly Baldwin</t>
  </si>
  <si>
    <t>Baldwin</t>
  </si>
  <si>
    <t>CO5375263581</t>
  </si>
  <si>
    <t>(720)851-9073</t>
  </si>
  <si>
    <t>(303)524-4018</t>
  </si>
  <si>
    <t>kkbaldwinisu@gmail.com</t>
  </si>
  <si>
    <t>kkbaldwin@dcsdk12.org</t>
  </si>
  <si>
    <t>6452 N Windfield Ave, Parker, CO, 80134-5924</t>
  </si>
  <si>
    <t>6452 N Windfield Ave</t>
  </si>
  <si>
    <t>80134-5924</t>
  </si>
  <si>
    <t>Pos  00000811</t>
  </si>
  <si>
    <t>88B64724-B42D-47CF-B3AA-A8CB894C03A5</t>
  </si>
  <si>
    <t>Kimberly Baxter</t>
  </si>
  <si>
    <t>Baxter</t>
  </si>
  <si>
    <t>kjbaxter@dcsdk12.org</t>
  </si>
  <si>
    <t>Pos  00006414</t>
  </si>
  <si>
    <t>47F9ACA7-409C-4BBD-B653-77003EB6CC5D</t>
  </si>
  <si>
    <t>Kimberly Cairy</t>
  </si>
  <si>
    <t>CO8397762138</t>
  </si>
  <si>
    <t>(720) 733-7878</t>
  </si>
  <si>
    <t>(720) 320-1832</t>
  </si>
  <si>
    <t>kimbo1st@aol.com</t>
  </si>
  <si>
    <t>kacairy@dcsdk12.org</t>
  </si>
  <si>
    <t>3483 Belltop Ct, Castle Rock, CO, 80104-7422</t>
  </si>
  <si>
    <t>3483 Belltop Ct</t>
  </si>
  <si>
    <t>80104-7422</t>
  </si>
  <si>
    <t>E34A97F6-461F-47DD-AFAD-68BBB2EBE9AE</t>
  </si>
  <si>
    <t>Kimberly Carter Romine</t>
  </si>
  <si>
    <t>Kimberly Carter</t>
  </si>
  <si>
    <t>Romine</t>
  </si>
  <si>
    <t>Pos  00086354</t>
  </si>
  <si>
    <t>13E71A74-E8FB-4313-969B-049EA479EDBD</t>
  </si>
  <si>
    <t>Kimberly Chalfant</t>
  </si>
  <si>
    <t>Chalfant</t>
  </si>
  <si>
    <t>kchalfant@dcsdk12.org</t>
  </si>
  <si>
    <t>Pos  00079073</t>
  </si>
  <si>
    <t>C21A3315-F564-4292-8634-1D44475DA7A7</t>
  </si>
  <si>
    <t>Kimberly Chlumsky</t>
  </si>
  <si>
    <t>Chlumsky</t>
  </si>
  <si>
    <t>kmchlumsky@dcsdk12.org</t>
  </si>
  <si>
    <t>Pos  00073378</t>
  </si>
  <si>
    <t>098FA43A-CD6A-493C-BABC-9060B0998701</t>
  </si>
  <si>
    <t>Kimberly Clever</t>
  </si>
  <si>
    <t>Clever</t>
  </si>
  <si>
    <t>CO1753769369</t>
  </si>
  <si>
    <t>(303) 917-4942</t>
  </si>
  <si>
    <t>kimberlyclever@yahoo.com</t>
  </si>
  <si>
    <t>ksclever@dcsdk12.org</t>
  </si>
  <si>
    <t>741 Whispering Oak Dr, Castle Rock, CO, 80104-7882</t>
  </si>
  <si>
    <t>741 Whispering Oak Dr</t>
  </si>
  <si>
    <t>80104-7882</t>
  </si>
  <si>
    <t>2822CE0A-5CBA-42A0-8615-DAC1505F7DA5</t>
  </si>
  <si>
    <t>Kimberly Cline</t>
  </si>
  <si>
    <t>(303)904-3920</t>
  </si>
  <si>
    <t>kcline@dcsdk12.org</t>
  </si>
  <si>
    <t>8168 W Caley Pl, Littleton, CO, 80123-3518</t>
  </si>
  <si>
    <t>8168 W Caley Pl</t>
  </si>
  <si>
    <t>80123-3518</t>
  </si>
  <si>
    <t>Pos  00014970</t>
  </si>
  <si>
    <t>A975E99A-AF05-40CE-A0F4-9D99B9820DFA</t>
  </si>
  <si>
    <t>Kimberly Cohn</t>
  </si>
  <si>
    <t>Cohn</t>
  </si>
  <si>
    <t>kacohn@dcsdk12.org</t>
  </si>
  <si>
    <t>Pos  00067515</t>
  </si>
  <si>
    <t>3EC27A12-FBE2-4037-9B90-8A91BCBE2B38</t>
  </si>
  <si>
    <t>Kimberly Coquet</t>
  </si>
  <si>
    <t>Coquet</t>
  </si>
  <si>
    <t>kkcoquet@dcsdk12.org</t>
  </si>
  <si>
    <t>Pos  00061241</t>
  </si>
  <si>
    <t>711C4D92-D06D-4B65-9AB8-23F868F21AFA</t>
  </si>
  <si>
    <t>Kimberly Cox</t>
  </si>
  <si>
    <t>kkcox@dcsdk12.org</t>
  </si>
  <si>
    <t>Pos  00015568</t>
  </si>
  <si>
    <t>F491273E-B466-4236-898E-0941265FC6AD</t>
  </si>
  <si>
    <t>Kimberly Detar Stephens</t>
  </si>
  <si>
    <t>Kimberly Detar</t>
  </si>
  <si>
    <t>Stephens</t>
  </si>
  <si>
    <t>Pos  00068646</t>
  </si>
  <si>
    <t>D2888BDF-4D23-43D1-918B-FC83FD5E03BA</t>
  </si>
  <si>
    <t>Kimberly Frederics</t>
  </si>
  <si>
    <t>CO6059781180</t>
  </si>
  <si>
    <t>(303) 921-5389</t>
  </si>
  <si>
    <t>kim.frederics@gmail.com</t>
  </si>
  <si>
    <t>kjfrederics@dcsdk12.org</t>
  </si>
  <si>
    <t>P.O. Box 747, Castle Rock, CO, 80104-0747</t>
  </si>
  <si>
    <t>P.O. Box 747</t>
  </si>
  <si>
    <t>80104-0747</t>
  </si>
  <si>
    <t>Teacher - Alternative Education</t>
  </si>
  <si>
    <t>24675185-7779-4E89-B65A-50174DE2ADFB</t>
  </si>
  <si>
    <t>Kimberly Galesic</t>
  </si>
  <si>
    <t>Galesic</t>
  </si>
  <si>
    <t>kgalesic1@dcsdk12.org</t>
  </si>
  <si>
    <t>Pos  00089189</t>
  </si>
  <si>
    <t>CCFE1B0E-230D-4D29-A2E9-1156B4DBB611</t>
  </si>
  <si>
    <t>Kimberly Geary</t>
  </si>
  <si>
    <t>CO2524238596</t>
  </si>
  <si>
    <t>(847) 373-9645</t>
  </si>
  <si>
    <t>kajgeary@hotmail.com</t>
  </si>
  <si>
    <t>kageary@dcsdk12.org</t>
  </si>
  <si>
    <t>5370 Cloverbrook Cir, Hghlnds Ranch, CO, 80130-6618</t>
  </si>
  <si>
    <t>5370 Cloverbrook Cir</t>
  </si>
  <si>
    <t>80130-6618</t>
  </si>
  <si>
    <t>CC4F0008-5395-4AA0-B56F-557946BFDE10</t>
  </si>
  <si>
    <t>Kimberly Graham</t>
  </si>
  <si>
    <t>CO6820486234</t>
  </si>
  <si>
    <t>(303) 346-0092</t>
  </si>
  <si>
    <t>(303) 241-4854</t>
  </si>
  <si>
    <t>muffingirl318@aol.com</t>
  </si>
  <si>
    <t>kim.graham@dcsdk12.org</t>
  </si>
  <si>
    <t>10834 Towerbridge Ln, Highlands Ranch, CO, 80130-6637</t>
  </si>
  <si>
    <t>10834 Towerbridge Ln</t>
  </si>
  <si>
    <t>Licensed.Teacher.Art Senior.RCHS.2</t>
  </si>
  <si>
    <t>E286D769-FE3C-4B0F-BE8F-C8DDFEFD82E0</t>
  </si>
  <si>
    <t>Kimberly Grieve</t>
  </si>
  <si>
    <t>kgrieve@dcsdk12.org</t>
  </si>
  <si>
    <t>Pos  00078702</t>
  </si>
  <si>
    <t>85EE5D92-36DC-455D-A11E-399A1D077B2F</t>
  </si>
  <si>
    <t>Kimberly Jean Mayer-Simpson</t>
  </si>
  <si>
    <t>Kimberly Jean</t>
  </si>
  <si>
    <t>Mayer-Simpson</t>
  </si>
  <si>
    <t>Pos  00086487</t>
  </si>
  <si>
    <t>47100152-DE93-41A2-B1D0-0FF6553AD4D7</t>
  </si>
  <si>
    <t>Kimberly Jean Williams</t>
  </si>
  <si>
    <t>Pos  00065057</t>
  </si>
  <si>
    <t>0898C65B-6852-42EA-90C6-789706BEE739</t>
  </si>
  <si>
    <t>Kimberly Jester</t>
  </si>
  <si>
    <t>CO7013544902</t>
  </si>
  <si>
    <t>(303) 777-5351</t>
  </si>
  <si>
    <t>kjjester@dcsdk12.org</t>
  </si>
  <si>
    <t>6150 Vacquero Dr, Castle Pines, CO, 80108-9160</t>
  </si>
  <si>
    <t>6150 Vacquero Dr</t>
  </si>
  <si>
    <t>Pos  00017206</t>
  </si>
  <si>
    <t>18995AF9-9FD7-434B-94D0-A3A8E8B4EA2F</t>
  </si>
  <si>
    <t>Kimberly Joan Frederics</t>
  </si>
  <si>
    <t>Kimberly Joan</t>
  </si>
  <si>
    <t>Pos  00053700</t>
  </si>
  <si>
    <t>6D0F1980-435A-45EF-BD52-204DE54A93A3</t>
  </si>
  <si>
    <t>Kimberly Key Martinez</t>
  </si>
  <si>
    <t>Kimberly Key</t>
  </si>
  <si>
    <t>Pos  00011837</t>
  </si>
  <si>
    <t>666D034E-7AC4-401F-A94C-A46F1A406122</t>
  </si>
  <si>
    <t>Kimberly Laterza</t>
  </si>
  <si>
    <t>Laterza</t>
  </si>
  <si>
    <t>kllaterza@dcsdk12.org</t>
  </si>
  <si>
    <t>Pos  00007107</t>
  </si>
  <si>
    <t>4E7FBA02-2CB6-48B9-991D-9D20F995DC23</t>
  </si>
  <si>
    <t>Kimberly Li</t>
  </si>
  <si>
    <t>Pos  00087924</t>
  </si>
  <si>
    <t>71EFD382-61D0-4635-AA95-0AB4FCFA4B07</t>
  </si>
  <si>
    <t>Kimberly Marie Bilton</t>
  </si>
  <si>
    <t>Kimberly Marie</t>
  </si>
  <si>
    <t>Bilton</t>
  </si>
  <si>
    <t>Pos  00007848</t>
  </si>
  <si>
    <t>3FB85BA9-768A-4310-9624-CE9563EF84AD</t>
  </si>
  <si>
    <t>Kimberly Marie Hughes</t>
  </si>
  <si>
    <t>Pos  00014085</t>
  </si>
  <si>
    <t>8AC968D0-803F-477A-B367-E0EEE2D3D4DB</t>
  </si>
  <si>
    <t>Kimberly Marie Moore</t>
  </si>
  <si>
    <t>Pos  00086355</t>
  </si>
  <si>
    <t>8E783698-47C9-4886-9B95-3AEE4E46640D</t>
  </si>
  <si>
    <t>Kimberly McNulty</t>
  </si>
  <si>
    <t>McNulty</t>
  </si>
  <si>
    <t>kmcnulty@dcsdk12.org</t>
  </si>
  <si>
    <t>Pos  00079742</t>
  </si>
  <si>
    <t>88727B0C-FF4C-4A13-8CC9-A811B64E0172</t>
  </si>
  <si>
    <t>Kimberly Meigs</t>
  </si>
  <si>
    <t>Meigs</t>
  </si>
  <si>
    <t>kmeigs@dcsdk12.org</t>
  </si>
  <si>
    <t>Douglas County Education Foundation</t>
  </si>
  <si>
    <t>Pos  00088983</t>
  </si>
  <si>
    <t>D6570367-50D5-4F37-B6A3-3F9EE82F0BD8</t>
  </si>
  <si>
    <t>Kimberly Parker Bennett</t>
  </si>
  <si>
    <t>Parker Bennett</t>
  </si>
  <si>
    <t>CO5150453165</t>
  </si>
  <si>
    <t>(303) 906-1967</t>
  </si>
  <si>
    <t>kimmiepark88@comcast.net</t>
  </si>
  <si>
    <t>120120 Triple Crown Dr., Parker, CO, 80134</t>
  </si>
  <si>
    <t>120120 Triple Crown Dr.</t>
  </si>
  <si>
    <t>C2D23CD4-5FFC-43D9-A864-7853154FF0DD</t>
  </si>
  <si>
    <t>Kimberly Race</t>
  </si>
  <si>
    <t>Race</t>
  </si>
  <si>
    <t>khrace@dcsdk12.org</t>
  </si>
  <si>
    <t>Pos  00014835</t>
  </si>
  <si>
    <t>7964ECC9-8E56-4904-96AC-4EA3B041A6D8</t>
  </si>
  <si>
    <t>Kimberly Renee Sharp</t>
  </si>
  <si>
    <t>Kimberly Renee</t>
  </si>
  <si>
    <t>Pos  00053792</t>
  </si>
  <si>
    <t>741D635E-8BEC-4DCF-946E-DDFE8A146B52</t>
  </si>
  <si>
    <t>Kimberly Robinson</t>
  </si>
  <si>
    <t>krobinson1@dcsdk12.org</t>
  </si>
  <si>
    <t>Pos  00077483</t>
  </si>
  <si>
    <t>5F3F704A-8511-4441-9B89-A131FC9723B1</t>
  </si>
  <si>
    <t>KIMBERLY RUSSELL</t>
  </si>
  <si>
    <t>KIMBERLY</t>
  </si>
  <si>
    <t>RUSSELL</t>
  </si>
  <si>
    <t>Pos  00087309</t>
  </si>
  <si>
    <t>ACB863E8-ED86-45BD-8783-25CD787FBA51</t>
  </si>
  <si>
    <t>Kimberly Santistevan</t>
  </si>
  <si>
    <t>Santistevan</t>
  </si>
  <si>
    <t>Pos  00083671</t>
  </si>
  <si>
    <t>0675693D-DBF0-40CB-9C55-6B331DE21C33</t>
  </si>
  <si>
    <t>Kimberly Sawyer</t>
  </si>
  <si>
    <t>Sawyer</t>
  </si>
  <si>
    <t>krsawyer@dcsdk12.org</t>
  </si>
  <si>
    <t>Pos  00089377</t>
  </si>
  <si>
    <t>CAC72A21-76D5-41ED-8DE2-6D2F439A44C7</t>
  </si>
  <si>
    <t>Kimberly Schneider</t>
  </si>
  <si>
    <t>CO4056027046</t>
  </si>
  <si>
    <t>(303) 519-1793</t>
  </si>
  <si>
    <t>kimicolas@aol.com</t>
  </si>
  <si>
    <t>ksschneider@dcsdk12.org</t>
  </si>
  <si>
    <t>1840 Cooper Ct, Castle Rock, CO, 80109-9590</t>
  </si>
  <si>
    <t>1840 Cooper Ct</t>
  </si>
  <si>
    <t>Pos  00053237</t>
  </si>
  <si>
    <t>15B198D7-EFC8-41C7-8840-7704F5BBCAD8</t>
  </si>
  <si>
    <t>Kimberly Sigmon</t>
  </si>
  <si>
    <t>CO4786933037</t>
  </si>
  <si>
    <t>(720) 253-8568</t>
  </si>
  <si>
    <t>sigmonkimberly@gmail.com</t>
  </si>
  <si>
    <t>19181 Cottonwood Dr, Apt 518, Parker, CO, 80138-8580</t>
  </si>
  <si>
    <t>19181 Cottonwood Dr</t>
  </si>
  <si>
    <t>Apt 518</t>
  </si>
  <si>
    <t>80138-8580</t>
  </si>
  <si>
    <t>57C295FD-F681-49E6-B87F-68ADF789924D</t>
  </si>
  <si>
    <t>Kimberly Smith</t>
  </si>
  <si>
    <t>ksmith5@dcsdk12.org</t>
  </si>
  <si>
    <t>Pos  00083556</t>
  </si>
  <si>
    <t>4EDDF9CB-98CF-424C-A118-27D58CA43E79</t>
  </si>
  <si>
    <t>Kimberly Smith Evans</t>
  </si>
  <si>
    <t>Smith Evans</t>
  </si>
  <si>
    <t>Receptionist</t>
  </si>
  <si>
    <t>Pos  00007264</t>
  </si>
  <si>
    <t>0E86FDE4-6FD3-41D1-8A47-14390956F210</t>
  </si>
  <si>
    <t>Kimberly Sue Clever</t>
  </si>
  <si>
    <t>Kimberly Sue</t>
  </si>
  <si>
    <t>Pos  00017064</t>
  </si>
  <si>
    <t>B2DC3647-3C16-465C-9DB9-68E74FBF790C</t>
  </si>
  <si>
    <t>Kimberly Sue Hernandez</t>
  </si>
  <si>
    <t>Hernandez</t>
  </si>
  <si>
    <t>Speech Language Pathologist Coordinator - 110</t>
  </si>
  <si>
    <t>Pos  00087568</t>
  </si>
  <si>
    <t>D88B0985-7998-4919-99B7-BDC5870D1238</t>
  </si>
  <si>
    <t>Kimberly Surry</t>
  </si>
  <si>
    <t>Surry</t>
  </si>
  <si>
    <t>ksurry1@dcsdk12.org</t>
  </si>
  <si>
    <t>Pos  00065895</t>
  </si>
  <si>
    <t>EAE8A7CE-B232-4454-93CA-EFD00E3B63F0</t>
  </si>
  <si>
    <t>Kimberly Sutula</t>
  </si>
  <si>
    <t>Sutula</t>
  </si>
  <si>
    <t>kssutula@dcsdk12.org</t>
  </si>
  <si>
    <t>Pos  00003617</t>
  </si>
  <si>
    <t>75837CB5-9253-4618-A6A0-D6130FF4F53F</t>
  </si>
  <si>
    <t>Kimberly Triplett</t>
  </si>
  <si>
    <t>Triplett</t>
  </si>
  <si>
    <t>ktriplett@dcsdk12.org</t>
  </si>
  <si>
    <t>Pos  00011974</t>
  </si>
  <si>
    <t>EA04B54C-DE30-444D-9962-9968B72A32E2</t>
  </si>
  <si>
    <t>Kimberly Van Auken</t>
  </si>
  <si>
    <t>Van Auken</t>
  </si>
  <si>
    <t>Pos  00068097</t>
  </si>
  <si>
    <t>07CFDBE7-583C-4DDC-8271-14229D720110</t>
  </si>
  <si>
    <t>Kimberly Widhalm</t>
  </si>
  <si>
    <t>klwidhalm@dcsdk12.org</t>
  </si>
  <si>
    <t>Pos  00005137</t>
  </si>
  <si>
    <t>E4793C8F-DA02-49A3-B78E-44FCB32B41A3</t>
  </si>
  <si>
    <t>Kimberly Wills</t>
  </si>
  <si>
    <t>kawills@dcsdk12.org</t>
  </si>
  <si>
    <t>Pos  00085943</t>
  </si>
  <si>
    <t>1FB30527-84ED-4A16-B076-B649B94678C8</t>
  </si>
  <si>
    <t>Kimberly Winters</t>
  </si>
  <si>
    <t>kwinters@dcsdk12.org</t>
  </si>
  <si>
    <t>Pos  00080117</t>
  </si>
  <si>
    <t>C5247B1E-8BC6-47F8-9E0A-57B78C2BF9B6</t>
  </si>
  <si>
    <t>Kimi Blanchard</t>
  </si>
  <si>
    <t>Kimi</t>
  </si>
  <si>
    <t>kblanchard1@dcsdk12.org</t>
  </si>
  <si>
    <t>Pos  00086004</t>
  </si>
  <si>
    <t>8E9F2992-85D4-4424-A8F2-371F970FDDE4</t>
  </si>
  <si>
    <t>Kimmarie Lee</t>
  </si>
  <si>
    <t>Kimmarie</t>
  </si>
  <si>
    <t>CO9682660013</t>
  </si>
  <si>
    <t>(303)696-8733</t>
  </si>
  <si>
    <t>(303)349-2746</t>
  </si>
  <si>
    <t>lkimmarielee@aol.com</t>
  </si>
  <si>
    <t>klee@dcsdk12.org</t>
  </si>
  <si>
    <t>12622 E Warren Dr Unit F, Aurora, CO, 80014-1261</t>
  </si>
  <si>
    <t>12622 E Warren Dr Unit F</t>
  </si>
  <si>
    <t>80014-1261</t>
  </si>
  <si>
    <t>Pos  00001255</t>
  </si>
  <si>
    <t>A9732132-AD89-4620-BEA6-182933174354</t>
  </si>
  <si>
    <t>Kindra Evans</t>
  </si>
  <si>
    <t>Kindra</t>
  </si>
  <si>
    <t>Pos  00089842</t>
  </si>
  <si>
    <t>A342A5AA-A582-46DE-BDDC-F2E380C048D4</t>
  </si>
  <si>
    <t>Kiona Tempelman</t>
  </si>
  <si>
    <t>Kiona</t>
  </si>
  <si>
    <t>Tempelman</t>
  </si>
  <si>
    <t>ktempelman@dcsdk12.org</t>
  </si>
  <si>
    <t>Pos  00073561</t>
  </si>
  <si>
    <t>61452E43-F002-4E37-95AA-4C3D161FF4FD</t>
  </si>
  <si>
    <t>Kip Nanninga</t>
  </si>
  <si>
    <t>Kip</t>
  </si>
  <si>
    <t>Nanninga</t>
  </si>
  <si>
    <t>Pos  00079811</t>
  </si>
  <si>
    <t>DE2C13D4-D8A4-43C4-BE0A-ED33D5F4220E</t>
  </si>
  <si>
    <t>Kira Greenhalgh</t>
  </si>
  <si>
    <t>Kira</t>
  </si>
  <si>
    <t>Greenhalgh</t>
  </si>
  <si>
    <t>Pos  00089867</t>
  </si>
  <si>
    <t>FE24AE91-1127-402F-A229-D569215B3E75</t>
  </si>
  <si>
    <t>Kira James</t>
  </si>
  <si>
    <t>kjames1@dcsdk12.org</t>
  </si>
  <si>
    <t>Pos  00086202</t>
  </si>
  <si>
    <t>4ECEEE7E-48B2-4314-BE9A-5423A26249A2</t>
  </si>
  <si>
    <t>Kirina Gloria Severson</t>
  </si>
  <si>
    <t>Kirina Gloria</t>
  </si>
  <si>
    <t>Severson</t>
  </si>
  <si>
    <t>Pos  00016193</t>
  </si>
  <si>
    <t>B81C8CD9-D9D7-4A36-92E0-F4B5FF849CBC</t>
  </si>
  <si>
    <t>Kirsta Franks</t>
  </si>
  <si>
    <t>Kirsta</t>
  </si>
  <si>
    <t>CO5293296985</t>
  </si>
  <si>
    <t>(303) 859-9886</t>
  </si>
  <si>
    <t>kirstafranks@yahoo.com</t>
  </si>
  <si>
    <t>kjfranks@dcsdk12.org</t>
  </si>
  <si>
    <t>12711 N Woodland Trl, Parker, CO, 80138-8286</t>
  </si>
  <si>
    <t>12711 N Woodland Trl</t>
  </si>
  <si>
    <t>80138-8286</t>
  </si>
  <si>
    <t>2065A838-BACB-4732-8F14-57E0B000DCFE</t>
  </si>
  <si>
    <t>Kirsta Jean Franks</t>
  </si>
  <si>
    <t>Kirsta Jean</t>
  </si>
  <si>
    <t>Pos  00016169</t>
  </si>
  <si>
    <t>6711E733-14EC-483D-80E9-92FC58E68AAD</t>
  </si>
  <si>
    <t>Kirsten Burr</t>
  </si>
  <si>
    <t>Kirsten</t>
  </si>
  <si>
    <t>Pos  00086204</t>
  </si>
  <si>
    <t>0A93989D-7725-4E35-AC37-842AC3D7D983</t>
  </si>
  <si>
    <t>Kirsten Finnefrock</t>
  </si>
  <si>
    <t>Finnefrock</t>
  </si>
  <si>
    <t>kfinnefrock@dcsdk12.org</t>
  </si>
  <si>
    <t>Pos  00005793</t>
  </si>
  <si>
    <t>3A5EDCC0-EF3F-447D-853D-4C88E78A23FC</t>
  </si>
  <si>
    <t>Kirsten Lynne Braun</t>
  </si>
  <si>
    <t>Kirsten Lynne</t>
  </si>
  <si>
    <t>Pos  00087003</t>
  </si>
  <si>
    <t>C7DCD6A3-82AD-428B-8FCB-9E98D28DA9BD</t>
  </si>
  <si>
    <t>Kirsten Riley</t>
  </si>
  <si>
    <t>Pos  00082567</t>
  </si>
  <si>
    <t>E8FD60BD-618A-4D7B-81E8-E0FE98A2C2B8</t>
  </si>
  <si>
    <t>Kirstin Amidon</t>
  </si>
  <si>
    <t>Kirstin</t>
  </si>
  <si>
    <t>Amidon</t>
  </si>
  <si>
    <t>CO3399983034</t>
  </si>
  <si>
    <t>(310) 701-0120</t>
  </si>
  <si>
    <t>kirstin40@hotmail.com</t>
  </si>
  <si>
    <t>kmamidon@dcsdk12.org</t>
  </si>
  <si>
    <t>9964 Silver Maple Way, Hghlnds Ranch, CO, 80129-5419</t>
  </si>
  <si>
    <t>9964 Silver Maple Way</t>
  </si>
  <si>
    <t>80129-5419</t>
  </si>
  <si>
    <t xml:space="preserve">ACRES GREEN ELEMENTARY    ,ACRES GREEN ELEMENTARY    </t>
  </si>
  <si>
    <t>SPED Teacher, SPED Teacher</t>
  </si>
  <si>
    <t>Teacher - Specialist, Teacher - Specialist</t>
  </si>
  <si>
    <t>Speech Language Pathologist, Speech Language Pathologist</t>
  </si>
  <si>
    <t>2016-02-18 00:00:00, 2015-07-01 00:00:00</t>
  </si>
  <si>
    <t>Pos  00083976</t>
  </si>
  <si>
    <t>253D76F2-956A-432C-98B9-DA57483B5970</t>
  </si>
  <si>
    <t>Kirstin Freshley Richmond</t>
  </si>
  <si>
    <t>Kirstin Freshley</t>
  </si>
  <si>
    <t>Pos  00001265</t>
  </si>
  <si>
    <t>D9CA9D8E-9535-4C4D-AB3E-52E802121862</t>
  </si>
  <si>
    <t>Kirstin Nordentoft</t>
  </si>
  <si>
    <t>Nordentoft</t>
  </si>
  <si>
    <t>kanordentoft2@dcsdk12.org</t>
  </si>
  <si>
    <t>Pos  00074228</t>
  </si>
  <si>
    <t>74E0427A-BC70-4FF6-8A7D-3CEA1FABBEEC</t>
  </si>
  <si>
    <t>Kirstin Roberts</t>
  </si>
  <si>
    <t>Pos  00075867</t>
  </si>
  <si>
    <t>690D7756-B362-48DF-BC0D-A127785BEF3F</t>
  </si>
  <si>
    <t>Kirsty Sharts</t>
  </si>
  <si>
    <t>Kirsty</t>
  </si>
  <si>
    <t>Sharts</t>
  </si>
  <si>
    <t>ksharts@dcsdk12.org</t>
  </si>
  <si>
    <t>Pos  00062878</t>
  </si>
  <si>
    <t>671D5B70-90A3-432E-87A7-EC08F156BB30</t>
  </si>
  <si>
    <t>Kirti Dasari</t>
  </si>
  <si>
    <t>Kirti</t>
  </si>
  <si>
    <t>Dasari</t>
  </si>
  <si>
    <t>kdasari@dcsdk12.org</t>
  </si>
  <si>
    <t>Pos  00069500</t>
  </si>
  <si>
    <t>E1F2E134-9A35-4700-AEE4-FD4B65049F82</t>
  </si>
  <si>
    <t>Kitty Rivera</t>
  </si>
  <si>
    <t>Kitty</t>
  </si>
  <si>
    <t>crivera1@dcsdk12.org</t>
  </si>
  <si>
    <t>Pos  00087607</t>
  </si>
  <si>
    <t>E7D3675E-CEFE-4E07-B354-32F031B3CD8B</t>
  </si>
  <si>
    <t>Kitty Schoenherr</t>
  </si>
  <si>
    <t>ksschoenherr@dcsdk12.org</t>
  </si>
  <si>
    <t>Pos  00073127</t>
  </si>
  <si>
    <t>1F113055-DC56-437D-A0F6-CF489C3A26A3</t>
  </si>
  <si>
    <t>Kiyomi Bundrant</t>
  </si>
  <si>
    <t>Kiyomi</t>
  </si>
  <si>
    <t>Bundrant</t>
  </si>
  <si>
    <t>kbundrant@dcsdk12.org</t>
  </si>
  <si>
    <t>Pos  00085903</t>
  </si>
  <si>
    <t>97E3008C-C4C2-4F42-9CF3-EB6851EAD296</t>
  </si>
  <si>
    <t>Klaire Hudson</t>
  </si>
  <si>
    <t>Klaire</t>
  </si>
  <si>
    <t>Hudson</t>
  </si>
  <si>
    <t>Pos  00088300</t>
  </si>
  <si>
    <t>EB7B66DE-4525-4DA4-B4A8-9C5F416B751C</t>
  </si>
  <si>
    <t>Kolleen Erin Lamkin</t>
  </si>
  <si>
    <t>Kolleen Erin</t>
  </si>
  <si>
    <t>Lamkin</t>
  </si>
  <si>
    <t>Pos  00005421</t>
  </si>
  <si>
    <t>053D2025-E9D4-4527-9BCC-C620E584390D</t>
  </si>
  <si>
    <t>Kolleen Lamkin</t>
  </si>
  <si>
    <t>Kolleen</t>
  </si>
  <si>
    <t>CO7187098079</t>
  </si>
  <si>
    <t>(720) 981-9432</t>
  </si>
  <si>
    <t>(303) 263-5978</t>
  </si>
  <si>
    <t>kmclamkin@hotmail.com</t>
  </si>
  <si>
    <t>kelamkin@dcsdk12.org</t>
  </si>
  <si>
    <t>11030 Glengate Cir, Highlands Ranch, CO, 80130-6977</t>
  </si>
  <si>
    <t>11030 Glengate Cir</t>
  </si>
  <si>
    <t>80130-6977</t>
  </si>
  <si>
    <t>967A7645-C163-4B52-B040-73ECA1656BA5</t>
  </si>
  <si>
    <t>Koral Wilson</t>
  </si>
  <si>
    <t>Koral</t>
  </si>
  <si>
    <t>kwilson3@dcsdk12.org</t>
  </si>
  <si>
    <t>Pos  00087012</t>
  </si>
  <si>
    <t>F077CAA2-A7D1-40A9-9D77-C33847591F77</t>
  </si>
  <si>
    <t>Kori Elizabeth Kirk</t>
  </si>
  <si>
    <t>Kori Elizabeth</t>
  </si>
  <si>
    <t>Kirk</t>
  </si>
  <si>
    <t>Pos  00004717</t>
  </si>
  <si>
    <t>3548CB43-7EFC-4CAA-93EC-FBB90B68A884</t>
  </si>
  <si>
    <t>Korrie Denning</t>
  </si>
  <si>
    <t>Korrie</t>
  </si>
  <si>
    <t>Denning</t>
  </si>
  <si>
    <t>Pos  00089810</t>
  </si>
  <si>
    <t>8F1DA41D-436C-4A71-8346-D4CA86B78E5B</t>
  </si>
  <si>
    <t>Kory Andrew Moore</t>
  </si>
  <si>
    <t>Kory Andrew</t>
  </si>
  <si>
    <t>Pos  00011637</t>
  </si>
  <si>
    <t>14ED17AA-82B8-45AB-84C9-CE3D658F52A5</t>
  </si>
  <si>
    <t>Kosta Matthew Hawkins</t>
  </si>
  <si>
    <t>Kosta Matthew</t>
  </si>
  <si>
    <t>Pos  00089831</t>
  </si>
  <si>
    <t>9291A6A6-F1EE-4DA0-9FD3-9CA439201250</t>
  </si>
  <si>
    <t>Kourtney Hughes</t>
  </si>
  <si>
    <t>Kourtney</t>
  </si>
  <si>
    <t>Asst - Girls Golf</t>
  </si>
  <si>
    <t>Pos  00083856</t>
  </si>
  <si>
    <t>95712F9D-9DBC-444A-8473-A21C291C1F1A</t>
  </si>
  <si>
    <t>Kourtney Sereika</t>
  </si>
  <si>
    <t>Sereika</t>
  </si>
  <si>
    <t>ksereika1@dcsdk12.org</t>
  </si>
  <si>
    <t xml:space="preserve">GLOBAL VILLAGE ACADEMY    </t>
  </si>
  <si>
    <t>Pos  00070207</t>
  </si>
  <si>
    <t>0B8FD4AC-A832-4BC6-9295-15A75101A88F</t>
  </si>
  <si>
    <t>Kris Diamond</t>
  </si>
  <si>
    <t>Kris</t>
  </si>
  <si>
    <t>Diamond</t>
  </si>
  <si>
    <t>kadiamond@dcsdk12.org</t>
  </si>
  <si>
    <t>Pos  00005023</t>
  </si>
  <si>
    <t>3F7E90E2-6CBC-4E93-AB1B-E7E3FA87F7DB</t>
  </si>
  <si>
    <t>Kris Gavin</t>
  </si>
  <si>
    <t>Pos  00085331</t>
  </si>
  <si>
    <t>50489A2D-F535-4EB7-998D-45185200BC05</t>
  </si>
  <si>
    <t>Kris Hennig</t>
  </si>
  <si>
    <t>Loree</t>
  </si>
  <si>
    <t>Hennig</t>
  </si>
  <si>
    <t>klhennig@dcsdk12.org</t>
  </si>
  <si>
    <t>Pos  00084907</t>
  </si>
  <si>
    <t>7E8E857C-56AF-4248-9931-7A55A4A114D1</t>
  </si>
  <si>
    <t>Kris Klein</t>
  </si>
  <si>
    <t>CO114857269</t>
  </si>
  <si>
    <t>(719) 559-2988</t>
  </si>
  <si>
    <t>(719) 231-5684</t>
  </si>
  <si>
    <t>sannybeach@comcast.net</t>
  </si>
  <si>
    <t>kaklein@dcsdk12.org</t>
  </si>
  <si>
    <t>6181 Vacquero Dr, Castle Pines, CO, 80108-9161</t>
  </si>
  <si>
    <t>6181 Vacquero Dr</t>
  </si>
  <si>
    <t>80108-9161</t>
  </si>
  <si>
    <t>Pos  00084389</t>
  </si>
  <si>
    <t>5590E67E-E1A0-4058-B000-0D2595A68E69</t>
  </si>
  <si>
    <t>Kris Larson</t>
  </si>
  <si>
    <t>Pos  00062777</t>
  </si>
  <si>
    <t>96D09256-7E9E-4A3D-8689-EFF79D60ABD6</t>
  </si>
  <si>
    <t>Kris Littlejohn</t>
  </si>
  <si>
    <t>Littlejohn</t>
  </si>
  <si>
    <t>kjlittlejohn@dcsdk12.org</t>
  </si>
  <si>
    <t>Pos  00077837</t>
  </si>
  <si>
    <t>4CF4519A-4422-4FE4-AA7E-CE9695FC5178</t>
  </si>
  <si>
    <t>Kris Pinnegar</t>
  </si>
  <si>
    <t>Pinnegar</t>
  </si>
  <si>
    <t>kmpinnegar@dcsdk12.org</t>
  </si>
  <si>
    <t>Pos  00080713</t>
  </si>
  <si>
    <t>177D29B7-562B-47DD-AE85-71A3400432F7</t>
  </si>
  <si>
    <t>Kris Plaven</t>
  </si>
  <si>
    <t>Plaven</t>
  </si>
  <si>
    <t>kplaven@dcsdk12.org</t>
  </si>
  <si>
    <t>Pos  00077551</t>
  </si>
  <si>
    <t>5E95B19A-9ED1-4571-87BB-F223741C1DB9</t>
  </si>
  <si>
    <t>Kris Rosholt</t>
  </si>
  <si>
    <t>Rosholt</t>
  </si>
  <si>
    <t>krosholt@dcsdk12.org</t>
  </si>
  <si>
    <t>Pos  00060228</t>
  </si>
  <si>
    <t>816928F1-D3F4-44EF-A6B6-43D184F1E154</t>
  </si>
  <si>
    <t>Kris Washington</t>
  </si>
  <si>
    <t>kwashington@dcsdk12.org</t>
  </si>
  <si>
    <t>Pos  00065350</t>
  </si>
  <si>
    <t>C76A95D8-849B-4A8C-B6CD-373CD6E60D1B</t>
  </si>
  <si>
    <t>Kris Yokley</t>
  </si>
  <si>
    <t>Yokley</t>
  </si>
  <si>
    <t>ksyokley@dcsdk12.org</t>
  </si>
  <si>
    <t>Homebound Ed</t>
  </si>
  <si>
    <t>Pos  00064136</t>
  </si>
  <si>
    <t>90BC2B2A-2D93-449A-8989-6DED9170B94F</t>
  </si>
  <si>
    <t>Krisie Hamilton</t>
  </si>
  <si>
    <t>Krisie</t>
  </si>
  <si>
    <t>(303)797-3503</t>
  </si>
  <si>
    <t>kghamilton@dcsdk12.org</t>
  </si>
  <si>
    <t>8407 Stonybridge Cir, Highlands Ranch, CO, 80126-7014</t>
  </si>
  <si>
    <t>8407 Stonybridge Cir</t>
  </si>
  <si>
    <t>80126-7014</t>
  </si>
  <si>
    <t>Pos  00087647</t>
  </si>
  <si>
    <t>B7022744-9772-4AF9-A28F-EA22C0BA2268</t>
  </si>
  <si>
    <t>Krissy Jean Spera</t>
  </si>
  <si>
    <t>Krissy Jean</t>
  </si>
  <si>
    <t>Spera</t>
  </si>
  <si>
    <t>Pos  00087757</t>
  </si>
  <si>
    <t>FB9CFFA1-FEBB-4582-9F62-C9E12B084C6E</t>
  </si>
  <si>
    <t>Krista Dahm</t>
  </si>
  <si>
    <t>Krista</t>
  </si>
  <si>
    <t>Dahm</t>
  </si>
  <si>
    <t>krdahm@dcsdk12.org</t>
  </si>
  <si>
    <t>Pos  00085002</t>
  </si>
  <si>
    <t>3D6AD29E-C39C-438B-B425-29F4FD234AB1</t>
  </si>
  <si>
    <t>Krista Dershem</t>
  </si>
  <si>
    <t>Dershem</t>
  </si>
  <si>
    <t>kdershem@dcsdk12.org</t>
  </si>
  <si>
    <t>Pos  00011672</t>
  </si>
  <si>
    <t>D8782B72-75DC-4765-9E85-2235B0433E0B</t>
  </si>
  <si>
    <t>Krista Ellen Miller</t>
  </si>
  <si>
    <t>Krista Ellen</t>
  </si>
  <si>
    <t>Pos  00006961</t>
  </si>
  <si>
    <t>E9A4FF87-AA16-4C80-A674-18C91E744035</t>
  </si>
  <si>
    <t>Krista Kapp</t>
  </si>
  <si>
    <t>Kapp</t>
  </si>
  <si>
    <t>CO6501649209</t>
  </si>
  <si>
    <t>(303)814-9146</t>
  </si>
  <si>
    <t>(303)903-1429</t>
  </si>
  <si>
    <t>krista.kapp@comcast.net</t>
  </si>
  <si>
    <t>kkapp@dcsdk12.org</t>
  </si>
  <si>
    <t>7110 Timbercrest Way, Castle Pines, CO, 80108-8266</t>
  </si>
  <si>
    <t>7110 Timbercrest Way</t>
  </si>
  <si>
    <t>80108-8266</t>
  </si>
  <si>
    <t>Pos  00075024</t>
  </si>
  <si>
    <t>E05E511E-E216-4504-AEA3-B577399B8FD4</t>
  </si>
  <si>
    <t>Krista LaLone</t>
  </si>
  <si>
    <t>LaLone</t>
  </si>
  <si>
    <t>klalone@dcsdk12.org</t>
  </si>
  <si>
    <t>Pos  00079761</t>
  </si>
  <si>
    <t>5844AAC5-D082-431B-B991-4C358A52416E</t>
  </si>
  <si>
    <t>Krista Langton</t>
  </si>
  <si>
    <t>Langton</t>
  </si>
  <si>
    <t>kklangton@dcsdk12.org</t>
  </si>
  <si>
    <t>Pos  00076450</t>
  </si>
  <si>
    <t>911A159F-88DC-4DD1-917A-3EC794CE29C1</t>
  </si>
  <si>
    <t>Krista Miller</t>
  </si>
  <si>
    <t>CO8560862826</t>
  </si>
  <si>
    <t>(303) 775-3672</t>
  </si>
  <si>
    <t>millerkristamiller@gmail.com</t>
  </si>
  <si>
    <t>kemiller@dcsdk12.org</t>
  </si>
  <si>
    <t>P.O. Box 2166, Elizabeth, CO, 80107</t>
  </si>
  <si>
    <t>P.O. Box 2166</t>
  </si>
  <si>
    <t>24E6B693-7351-4D51-B0C1-B5B690F140A7</t>
  </si>
  <si>
    <t>Krista Sandquist</t>
  </si>
  <si>
    <t>klsandquist@dcsdk12.org</t>
  </si>
  <si>
    <t>Payroll Specialist</t>
  </si>
  <si>
    <t>Pos  00076600</t>
  </si>
  <si>
    <t>A8675002-3358-4E2B-B396-697287BDFC76</t>
  </si>
  <si>
    <t>Krista Schibler</t>
  </si>
  <si>
    <t>Schibler</t>
  </si>
  <si>
    <t>CO1740096566</t>
  </si>
  <si>
    <t>(720) 339-5894</t>
  </si>
  <si>
    <t>dkschibler1@aol.com</t>
  </si>
  <si>
    <t>klschibler@dcsdk12.org</t>
  </si>
  <si>
    <t>1490 Braewood Ave, Hghlnds Ranch, CO, 80129-5617</t>
  </si>
  <si>
    <t>1490 Braewood Ave</t>
  </si>
  <si>
    <t>80129-5617</t>
  </si>
  <si>
    <t>Pos  00012610</t>
  </si>
  <si>
    <t>7852B4D4-933D-4063-881F-F7612CBC6B7D</t>
  </si>
  <si>
    <t>Krista Shinaut</t>
  </si>
  <si>
    <t>Shinaut</t>
  </si>
  <si>
    <t>kkshinaut@dcsdk12.org</t>
  </si>
  <si>
    <t>Pos  00085933</t>
  </si>
  <si>
    <t>E56247C7-0293-4BE2-82E1-073B0ED83449</t>
  </si>
  <si>
    <t>Krista Tongren</t>
  </si>
  <si>
    <t>Tongren</t>
  </si>
  <si>
    <t>krtongren@dcsdk12.org</t>
  </si>
  <si>
    <t>Pos  00088659</t>
  </si>
  <si>
    <t>D7CB7205-F357-4D47-A80B-1F766D604E8E</t>
  </si>
  <si>
    <t>Kristal Gayle Lopez</t>
  </si>
  <si>
    <t>Kristal Gayle</t>
  </si>
  <si>
    <t>Pos  00003786</t>
  </si>
  <si>
    <t>98057321-2A1D-4110-9B70-776286ADCA85</t>
  </si>
  <si>
    <t>Kristalyn Scott</t>
  </si>
  <si>
    <t>Kristalyn</t>
  </si>
  <si>
    <t>kscott@dcsdk12.org</t>
  </si>
  <si>
    <t>Pos  00090097</t>
  </si>
  <si>
    <t>D4E7A58F-C00B-41EC-A124-390B954DEF04</t>
  </si>
  <si>
    <t>Kristen Amos</t>
  </si>
  <si>
    <t>Kristen</t>
  </si>
  <si>
    <t>Pos  00085824</t>
  </si>
  <si>
    <t>A088022F-2E7E-46A6-88FE-06498166070A</t>
  </si>
  <si>
    <t>Kristen Anderson</t>
  </si>
  <si>
    <t>klanderson2@dcsdk12.org</t>
  </si>
  <si>
    <t>Pos  00010093</t>
  </si>
  <si>
    <t>411EB116-F86C-40E8-A633-EF324D0F78FE</t>
  </si>
  <si>
    <t>Kristen Baity Wright</t>
  </si>
  <si>
    <t>Kristen Baity</t>
  </si>
  <si>
    <t>Pos  00065207</t>
  </si>
  <si>
    <t>4C9A77C6-C289-4694-B553-722E3891E543</t>
  </si>
  <si>
    <t>Kristen Bjork</t>
  </si>
  <si>
    <t>Bjork</t>
  </si>
  <si>
    <t>kabjork@dcsdk12.org</t>
  </si>
  <si>
    <t>Pos  00079604</t>
  </si>
  <si>
    <t>D0302349-8594-4463-930A-817D1ED6D466</t>
  </si>
  <si>
    <t>Kristen Brady</t>
  </si>
  <si>
    <t>Paige</t>
  </si>
  <si>
    <t>CO1289722387</t>
  </si>
  <si>
    <t>(303) 470-1216</t>
  </si>
  <si>
    <t>(720) 373-9614</t>
  </si>
  <si>
    <t>kpbrady6788@aol.com</t>
  </si>
  <si>
    <t>kpbrady@dcsdk12.org</t>
  </si>
  <si>
    <t>10657 Abbotswood Ct, Highlands Ranch, CO, 80129-1836</t>
  </si>
  <si>
    <t>10657 Abbotswood Ct</t>
  </si>
  <si>
    <t>80129-1836</t>
  </si>
  <si>
    <t>27036C67-F7C7-4B68-99BF-BAF83F9AECF6</t>
  </si>
  <si>
    <t>Kristen Chenoweth</t>
  </si>
  <si>
    <t>Chenoweth</t>
  </si>
  <si>
    <t>CO1840984215</t>
  </si>
  <si>
    <t>(303) 683-9095</t>
  </si>
  <si>
    <t>(303) 999-7038</t>
  </si>
  <si>
    <t>kdmmc@comcast.net</t>
  </si>
  <si>
    <t>kmchenoweth@dcsdk12.org</t>
  </si>
  <si>
    <t>9873 Salford Ln, Littleton, CO, 80126-3523</t>
  </si>
  <si>
    <t>9873 Salford Ln</t>
  </si>
  <si>
    <t>80126-3523</t>
  </si>
  <si>
    <t>Pos  00085178</t>
  </si>
  <si>
    <t>2FFC1DD6-4EB3-11D7-B0AC-00508B6D7CC3</t>
  </si>
  <si>
    <t>Kristen Clampitt</t>
  </si>
  <si>
    <t>Clampitt</t>
  </si>
  <si>
    <t>Pos  00088053</t>
  </si>
  <si>
    <t>4D7ED3E6-FB51-443B-8D99-45DF35C1C92F</t>
  </si>
  <si>
    <t>Kristen Dunkum</t>
  </si>
  <si>
    <t>Dunkum</t>
  </si>
  <si>
    <t>Pos  00089462</t>
  </si>
  <si>
    <t>B5DC13D9-064F-42C0-9475-E367EB7BD681</t>
  </si>
  <si>
    <t>Kristen Haneke</t>
  </si>
  <si>
    <t>Haneke</t>
  </si>
  <si>
    <t>khaneke1@dcsdk12.org</t>
  </si>
  <si>
    <t>Charter School Accountant</t>
  </si>
  <si>
    <t>Pos  00071463</t>
  </si>
  <si>
    <t>C7CCE710-5474-4663-83EB-0A602ED44A2E</t>
  </si>
  <si>
    <t>Kristen Harvey</t>
  </si>
  <si>
    <t>kharvey1@dcsdk12.org</t>
  </si>
  <si>
    <t>Pos  00072227</t>
  </si>
  <si>
    <t>0FB2CF94-5601-4F36-8A0D-A86B2876EE8A</t>
  </si>
  <si>
    <t>Kristen Johannesen</t>
  </si>
  <si>
    <t>Johannesen</t>
  </si>
  <si>
    <t>kjohannesen@dcsdk12.org</t>
  </si>
  <si>
    <t>Pos  00080265</t>
  </si>
  <si>
    <t>FC144219-C111-4F89-BE2A-00FB379E9DC8</t>
  </si>
  <si>
    <t>Kristen Kellogg</t>
  </si>
  <si>
    <t>kkellogg@dcsdk12.org</t>
  </si>
  <si>
    <t>Pos  00077505</t>
  </si>
  <si>
    <t>D0AFE598-5958-425F-A4A3-593576F0A5EA</t>
  </si>
  <si>
    <t>Kristen Kovack</t>
  </si>
  <si>
    <t>Kovack</t>
  </si>
  <si>
    <t>kkovack@dcsdk12.org</t>
  </si>
  <si>
    <t>Pos  00074108</t>
  </si>
  <si>
    <t>EF548DA9-D346-4267-9B57-3485F7B27A85</t>
  </si>
  <si>
    <t>Kristen Lee</t>
  </si>
  <si>
    <t>klee0@dcsdk12.org</t>
  </si>
  <si>
    <t>Pos  00068788</t>
  </si>
  <si>
    <t>BB14FF15-BE0F-4117-BEFB-CB237383707D</t>
  </si>
  <si>
    <t>Kristen Leuschner</t>
  </si>
  <si>
    <t>Leuschner</t>
  </si>
  <si>
    <t>CO5680931300</t>
  </si>
  <si>
    <t>(303) 709-0855</t>
  </si>
  <si>
    <t>skileusch@yahoo.com</t>
  </si>
  <si>
    <t>klleuschner@dcsdk12.org</t>
  </si>
  <si>
    <t>23100 Bay Oaks Ave, Parker, CO, 80138-5744</t>
  </si>
  <si>
    <t>23100 Bay Oaks Ave</t>
  </si>
  <si>
    <t>80138-5744</t>
  </si>
  <si>
    <t>Pos  00073267</t>
  </si>
  <si>
    <t>40BB5E43-BB47-4BC7-8F4B-1D95CCE2E752</t>
  </si>
  <si>
    <t>Kristen Lynn Cornella</t>
  </si>
  <si>
    <t>Kristen Lynn</t>
  </si>
  <si>
    <t>Cornella</t>
  </si>
  <si>
    <t>Pos  00004349</t>
  </si>
  <si>
    <t>F309B18A-92A6-46DC-B86C-2C2A05156C23</t>
  </si>
  <si>
    <t>Kristen Mahoney</t>
  </si>
  <si>
    <t>Mahoney</t>
  </si>
  <si>
    <t>Pos  00085432</t>
  </si>
  <si>
    <t>451F3A29-FA66-4918-B8CF-8823BF41EA27</t>
  </si>
  <si>
    <t>Kristen Nein</t>
  </si>
  <si>
    <t>Nein</t>
  </si>
  <si>
    <t>Pos  00089870</t>
  </si>
  <si>
    <t>4F91BE1E-50A1-4982-BC0A-5243BA8FE291</t>
  </si>
  <si>
    <t>Kristen Paige Brady</t>
  </si>
  <si>
    <t>Kristen Paige</t>
  </si>
  <si>
    <t>Pos  00000552</t>
  </si>
  <si>
    <t>2E461B90-14AA-4C1B-B6D2-C9E69138C321</t>
  </si>
  <si>
    <t>Kristen Parker</t>
  </si>
  <si>
    <t>kparker2@dcsdk12.org</t>
  </si>
  <si>
    <t>Pos  00080501</t>
  </si>
  <si>
    <t>BEE9EFB6-63AB-4A29-9546-14671AFEA53B</t>
  </si>
  <si>
    <t>Kristen Seager</t>
  </si>
  <si>
    <t>Seager</t>
  </si>
  <si>
    <t>Pos  00083566</t>
  </si>
  <si>
    <t>95D0AB17-1A06-4E4D-AF3D-CD3FBA95CCD2</t>
  </si>
  <si>
    <t>Kristen Shannon</t>
  </si>
  <si>
    <t>mkshannon@dcsdk12.org</t>
  </si>
  <si>
    <t>Pos  00084303</t>
  </si>
  <si>
    <t>431357B9-652F-4941-B7F4-8D4119E9FE8B</t>
  </si>
  <si>
    <t>Kristen Shirk</t>
  </si>
  <si>
    <t>Shirk</t>
  </si>
  <si>
    <t>kshirk@dcsdk12.org</t>
  </si>
  <si>
    <t>Pos  00009520</t>
  </si>
  <si>
    <t>EC5D20CF-FD01-49B2-9362-70FFDBEB0D9D</t>
  </si>
  <si>
    <t>Kristen Skelton</t>
  </si>
  <si>
    <t>Skelton</t>
  </si>
  <si>
    <t>kskelton@dcsdk12.org</t>
  </si>
  <si>
    <t>Pos  00070375</t>
  </si>
  <si>
    <t>3C264051-A444-4EB4-BC1C-4EB6D1B6972F</t>
  </si>
  <si>
    <t>Kristen Stephanie Engler</t>
  </si>
  <si>
    <t>Kristen Stephanie</t>
  </si>
  <si>
    <t>Engler</t>
  </si>
  <si>
    <t>Pos  00075512</t>
  </si>
  <si>
    <t>133E64D7-49C9-437F-ADF5-118E3122465D</t>
  </si>
  <si>
    <t>Kristen Thomsen</t>
  </si>
  <si>
    <t>Thomsen</t>
  </si>
  <si>
    <t>Pos  00082408</t>
  </si>
  <si>
    <t>16F2BBE6-B957-468B-A404-508281EA760D</t>
  </si>
  <si>
    <t>Kristen Thornton</t>
  </si>
  <si>
    <t>Pos  00090269</t>
  </si>
  <si>
    <t>832CB680-7D57-415C-BB68-6A11541AE73B</t>
  </si>
  <si>
    <t>Kristen Walker</t>
  </si>
  <si>
    <t>Mast</t>
  </si>
  <si>
    <t>(303)814-6463</t>
  </si>
  <si>
    <t>Kristen.Walker@dcsdk12.org</t>
  </si>
  <si>
    <t>7729 Solstice Way, Castle Rock, CO, 80108-3069</t>
  </si>
  <si>
    <t>7729 Solstice Way</t>
  </si>
  <si>
    <t>80108-3069</t>
  </si>
  <si>
    <t>Pos  00082631</t>
  </si>
  <si>
    <t>C9BA3E1C-2705-4D96-95E0-4E52240C3EAC</t>
  </si>
  <si>
    <t>Kristen Ward Brown</t>
  </si>
  <si>
    <t>Ward Brown</t>
  </si>
  <si>
    <t>Pos  00013125</t>
  </si>
  <si>
    <t>D3FE5DC8-7BFE-4B7C-A081-D330723460BA</t>
  </si>
  <si>
    <t>Kristi Ann Feret</t>
  </si>
  <si>
    <t>Kristi Ann</t>
  </si>
  <si>
    <t>Feret</t>
  </si>
  <si>
    <t>Pos  00074783</t>
  </si>
  <si>
    <t>D36AFD34-0530-431C-BF87-6D6E692C9AD8</t>
  </si>
  <si>
    <t>Kristi Barta</t>
  </si>
  <si>
    <t>CO3825469941</t>
  </si>
  <si>
    <t>(303)932-6659</t>
  </si>
  <si>
    <t>kristibarta@gmail.com</t>
  </si>
  <si>
    <t>kjbarta@dcsdk12.org</t>
  </si>
  <si>
    <t>11631 Masonville Dr, Parker, CO, 80134-9116</t>
  </si>
  <si>
    <t>11631 Masonville Dr</t>
  </si>
  <si>
    <t>80134-9116</t>
  </si>
  <si>
    <t>Pos  00065152</t>
  </si>
  <si>
    <t>2FFC1BE5-4EB3-11D7-B0AC-00508B6D7CC3</t>
  </si>
  <si>
    <t>Kristi Bird</t>
  </si>
  <si>
    <t>CO4919141637</t>
  </si>
  <si>
    <t>(303) 660-8248</t>
  </si>
  <si>
    <t>(303) 358-8308</t>
  </si>
  <si>
    <t>kristi@philandkristi.com</t>
  </si>
  <si>
    <t>kebird@dcsdk12.org</t>
  </si>
  <si>
    <t>4094 Storm Cloud Way, Castle Rock, CO, 80104-7858</t>
  </si>
  <si>
    <t>4094 Storm Cloud Way</t>
  </si>
  <si>
    <t>80104-7858</t>
  </si>
  <si>
    <t>SPED Teacher -  Autism Specialist</t>
  </si>
  <si>
    <t>2FFC1F69-4EB3-11D7-B0AC-00508B6D7CC3</t>
  </si>
  <si>
    <t>Kristi DeSousa</t>
  </si>
  <si>
    <t>DeSousa</t>
  </si>
  <si>
    <t>Pos  00087684</t>
  </si>
  <si>
    <t>E57681BF-494F-4395-A52E-CC07B1AA02AE</t>
  </si>
  <si>
    <t>Kristi Elaine Bird</t>
  </si>
  <si>
    <t>Kristi Elaine</t>
  </si>
  <si>
    <t xml:space="preserve"> Autism Specialist</t>
  </si>
  <si>
    <t>Pos  00080484</t>
  </si>
  <si>
    <t>6CFB8965-CD4B-41F8-AC19-C79758C42E5F</t>
  </si>
  <si>
    <t>Kristi Gillespie</t>
  </si>
  <si>
    <t>kkgillespie@dcsdk12.org</t>
  </si>
  <si>
    <t>Pos  00002566</t>
  </si>
  <si>
    <t>E12C02E6-BEF7-4A1E-A528-FC9B35A98775</t>
  </si>
  <si>
    <t>Kristi Hawes</t>
  </si>
  <si>
    <t>Hawes</t>
  </si>
  <si>
    <t>khawes@dcsdk12.org</t>
  </si>
  <si>
    <t>Pos  00075885</t>
  </si>
  <si>
    <t>72EABDDA-0B5C-426D-B0AE-D653D56F610A</t>
  </si>
  <si>
    <t>Kristi Hepting</t>
  </si>
  <si>
    <t>Hepting</t>
  </si>
  <si>
    <t>kamalonehepting@dcsdk12.org</t>
  </si>
  <si>
    <t>Pos  00060689</t>
  </si>
  <si>
    <t>14F809A1-2CB8-4B19-BF3C-86DC3F9BDAB8</t>
  </si>
  <si>
    <t>Kristi Husby</t>
  </si>
  <si>
    <t>Husby</t>
  </si>
  <si>
    <t>kdhusby@dcsdk12.org</t>
  </si>
  <si>
    <t>Pos  00064412</t>
  </si>
  <si>
    <t>FE832364-6DBE-48A7-B3CA-12F3F5BA8671</t>
  </si>
  <si>
    <t>Kristi Mae Walker</t>
  </si>
  <si>
    <t>Kristi Mae</t>
  </si>
  <si>
    <t>Pos  00083885</t>
  </si>
  <si>
    <t>B67BF678-CA25-414C-9A69-0A293B4B0F59</t>
  </si>
  <si>
    <t>Kristi Murray</t>
  </si>
  <si>
    <t>kamurray@dcsdk12.org</t>
  </si>
  <si>
    <t>Pos  00084951</t>
  </si>
  <si>
    <t>27CCEB3B-C08E-4282-8E37-3705D21E9561</t>
  </si>
  <si>
    <t>Kristi Rathbun</t>
  </si>
  <si>
    <t>Rathbun</t>
  </si>
  <si>
    <t>klrathbun@dcsdk12.org</t>
  </si>
  <si>
    <t>Pos  00004949</t>
  </si>
  <si>
    <t>2ECB3D99-02E6-4FCE-8DF5-69D858306F72</t>
  </si>
  <si>
    <t>Kristi Robertson</t>
  </si>
  <si>
    <t>kdrobertson@dcsdk12.org</t>
  </si>
  <si>
    <t>Pos  00085153</t>
  </si>
  <si>
    <t>62E409A0-8E8E-4978-AAAA-A3675C5CF5C9</t>
  </si>
  <si>
    <t>Kristi Ryan</t>
  </si>
  <si>
    <t>Pos  00089465</t>
  </si>
  <si>
    <t>C2713334-4BF8-4169-9B2F-FEFE1132D09A</t>
  </si>
  <si>
    <t>Kristi Stephen</t>
  </si>
  <si>
    <t>CO7658138191</t>
  </si>
  <si>
    <t>(720) 842-4484</t>
  </si>
  <si>
    <t>kristi.stephen@gmail.com</t>
  </si>
  <si>
    <t>kastephen@dcsdk12.org</t>
  </si>
  <si>
    <t>9585 Deerhorn Ct Apt 30, 30, Parker, CO, 80134-3110</t>
  </si>
  <si>
    <t>9585 Deerhorn Ct Apt 30</t>
  </si>
  <si>
    <t>80134-3110</t>
  </si>
  <si>
    <t>Pos  00000013</t>
  </si>
  <si>
    <t>2FFC1E3D-4EB3-11D7-B0AC-00508B6D7CC3</t>
  </si>
  <si>
    <t>Kristi Wiebe</t>
  </si>
  <si>
    <t>Wiebe</t>
  </si>
  <si>
    <t>Pos  00089347</t>
  </si>
  <si>
    <t>7B6F9984-398D-41E5-A581-F42E21099E33</t>
  </si>
  <si>
    <t>Kristian Odegaard</t>
  </si>
  <si>
    <t>Kristian</t>
  </si>
  <si>
    <t>Odegaard</t>
  </si>
  <si>
    <t>kodegaard@dcsdk12.org</t>
  </si>
  <si>
    <t>Pos  00003019</t>
  </si>
  <si>
    <t>4305B03B-0847-49EC-8BAD-AD677E2D109D</t>
  </si>
  <si>
    <t>Kristiane Gavin</t>
  </si>
  <si>
    <t>Kristiane</t>
  </si>
  <si>
    <t>CO2743529924</t>
  </si>
  <si>
    <t>(720) 774-5544</t>
  </si>
  <si>
    <t>kris_gavin@yahoo.com</t>
  </si>
  <si>
    <t>kmgavin@dcsdk12.org</t>
  </si>
  <si>
    <t>1001 E 62nd Ave, Unit 345, Denver, CO, 80216-1132</t>
  </si>
  <si>
    <t>1001 E 62nd Ave</t>
  </si>
  <si>
    <t>Unit 345</t>
  </si>
  <si>
    <t>80216-1132</t>
  </si>
  <si>
    <t>184BB2B1-7877-4169-92F2-67C5CADB3903</t>
  </si>
  <si>
    <t>Kristie Barrett</t>
  </si>
  <si>
    <t>Kristie</t>
  </si>
  <si>
    <t>Barrett</t>
  </si>
  <si>
    <t>kkbarrett@dcsdk12.org</t>
  </si>
  <si>
    <t>Pos  00070117</t>
  </si>
  <si>
    <t>84524A45-AC1B-4598-A858-A296B07EF583</t>
  </si>
  <si>
    <t>Kristie Leann Peters</t>
  </si>
  <si>
    <t>Kristie Leann</t>
  </si>
  <si>
    <t>Pos  00080188</t>
  </si>
  <si>
    <t>192A9401-8ACB-45AC-B663-D1C72EB1D153</t>
  </si>
  <si>
    <t>Kristin Abney</t>
  </si>
  <si>
    <t>Abney</t>
  </si>
  <si>
    <t>Pos  00083575</t>
  </si>
  <si>
    <t>9947BA69-E876-42CB-A07F-7DE606D85A37</t>
  </si>
  <si>
    <t>Kristin Acker</t>
  </si>
  <si>
    <t>Acker</t>
  </si>
  <si>
    <t>kacker@dcsdk12.org</t>
  </si>
  <si>
    <t>Pos  00068871</t>
  </si>
  <si>
    <t>B01A6732-175E-406A-B8DA-57EC31E159A0</t>
  </si>
  <si>
    <t>Kristin Ann Baillie</t>
  </si>
  <si>
    <t>Kristin Ann</t>
  </si>
  <si>
    <t>Baillie</t>
  </si>
  <si>
    <t>Pos  00074869</t>
  </si>
  <si>
    <t>C8386105-560F-4616-A2BD-7D5535F02252</t>
  </si>
  <si>
    <t>Kristin Ann Caldwell</t>
  </si>
  <si>
    <t>Pos  00006657</t>
  </si>
  <si>
    <t>2E87E525-88CB-4182-9C47-1950E01030C8</t>
  </si>
  <si>
    <t>Kristin Bacon</t>
  </si>
  <si>
    <t>Pos  00085698</t>
  </si>
  <si>
    <t>07496A05-156A-48FE-8342-2420B2251AD5</t>
  </si>
  <si>
    <t>Kristin Bernstein</t>
  </si>
  <si>
    <t>Bernstein</t>
  </si>
  <si>
    <t>CO4571828212</t>
  </si>
  <si>
    <t>(303) 904-6828</t>
  </si>
  <si>
    <t>(720) 933-3275</t>
  </si>
  <si>
    <t>kbernstein623@hotmail.com</t>
  </si>
  <si>
    <t>ksbernstein@dcsdk12.org</t>
  </si>
  <si>
    <t>8833 S Carr Way, Littleton, CO, 80128-6966</t>
  </si>
  <si>
    <t>8833 S Carr Way</t>
  </si>
  <si>
    <t>80128-6966</t>
  </si>
  <si>
    <t>Pos  00013060</t>
  </si>
  <si>
    <t>2FFC19EE-4EB3-11D7-B0AC-00508B6D7CC3</t>
  </si>
  <si>
    <t>Kristin Bonessi</t>
  </si>
  <si>
    <t>Bonessi</t>
  </si>
  <si>
    <t>Pos  00090339</t>
  </si>
  <si>
    <t>9982D8D6-0F5D-4E00-81E7-70956084F7C7</t>
  </si>
  <si>
    <t>Kristin Bronco</t>
  </si>
  <si>
    <t>Bronco</t>
  </si>
  <si>
    <t>kbronco@dcsdk12.org</t>
  </si>
  <si>
    <t>Pos  00001127</t>
  </si>
  <si>
    <t>17551DC4-CD25-4D7D-86C5-D318B853EE55</t>
  </si>
  <si>
    <t>Kristin Brunner</t>
  </si>
  <si>
    <t>Brunner</t>
  </si>
  <si>
    <t>Pos  00088466</t>
  </si>
  <si>
    <t>C67214BC-9005-4BA1-AD6C-6B11977A56D7</t>
  </si>
  <si>
    <t>Kristin Greenleaf</t>
  </si>
  <si>
    <t>Greenleaf</t>
  </si>
  <si>
    <t>kgreenleaf@dcsdk12.org</t>
  </si>
  <si>
    <t>Pos  00075627</t>
  </si>
  <si>
    <t>1A08F3BA-D439-498E-A855-E514B0BE7F52</t>
  </si>
  <si>
    <t>Kristin Hawkins</t>
  </si>
  <si>
    <t>khawkins@dcsdk12.org</t>
  </si>
  <si>
    <t>Pos  00079071</t>
  </si>
  <si>
    <t>D8E3C414-0A89-462B-8DEB-FDDFD2B6710F</t>
  </si>
  <si>
    <t>Kristin Jo Karnicki</t>
  </si>
  <si>
    <t>Kristin Jo</t>
  </si>
  <si>
    <t>Karnicki</t>
  </si>
  <si>
    <t>Pos  00001463</t>
  </si>
  <si>
    <t>B7A48E98-F85C-4114-B07E-902BEF37816F</t>
  </si>
  <si>
    <t>Kristin Johns</t>
  </si>
  <si>
    <t>Johns</t>
  </si>
  <si>
    <t>CO8911055961</t>
  </si>
  <si>
    <t>(720) 344-6007</t>
  </si>
  <si>
    <t>johnskristin@comcast.net</t>
  </si>
  <si>
    <t>kdjohns@dcsdk12.org</t>
  </si>
  <si>
    <t>9526 Cherryvale Dr, Hghlnds Ranch, CO, 80126-4906</t>
  </si>
  <si>
    <t>9526 Cherryvale Dr</t>
  </si>
  <si>
    <t>80126-4906</t>
  </si>
  <si>
    <t>Pos  00084217</t>
  </si>
  <si>
    <t>B2309894-D89E-4232-8E17-E4A74D2457DB</t>
  </si>
  <si>
    <t>Kristin Kay Coleman</t>
  </si>
  <si>
    <t>Kristin Kay</t>
  </si>
  <si>
    <t>Pos  00000249</t>
  </si>
  <si>
    <t>BA548C2B-8D7B-4B12-A407-E47AF6741253</t>
  </si>
  <si>
    <t>Kristin Kinner</t>
  </si>
  <si>
    <t>Kinner</t>
  </si>
  <si>
    <t>CO120939173</t>
  </si>
  <si>
    <t>(303) 840-1246</t>
  </si>
  <si>
    <t>(303) 886-3826</t>
  </si>
  <si>
    <t>k2colorado@msn.com</t>
  </si>
  <si>
    <t>kpkinner@dcsdk12.org</t>
  </si>
  <si>
    <t>10207 Amethyst Way, Parker, CO, 80134-9168</t>
  </si>
  <si>
    <t>10207 Amethyst Way</t>
  </si>
  <si>
    <t>80134-9168</t>
  </si>
  <si>
    <t>Pos  00017425</t>
  </si>
  <si>
    <t>2FFC198F-4EB3-11D7-B0AC-00508B6D7CC3</t>
  </si>
  <si>
    <t>Kristin Lang</t>
  </si>
  <si>
    <t>klang@dcsdk12.org</t>
  </si>
  <si>
    <t>Pos  00057660</t>
  </si>
  <si>
    <t>7D01483E-2431-4708-AFB9-D5D35A706081</t>
  </si>
  <si>
    <t>Kristin London</t>
  </si>
  <si>
    <t>klondon@dcsdk12.org</t>
  </si>
  <si>
    <t>Pos  00007427</t>
  </si>
  <si>
    <t>332F56AA-E8A5-4CD7-B491-2D6ECD17F3A7</t>
  </si>
  <si>
    <t>Kristin Lynn Schmidt</t>
  </si>
  <si>
    <t>Kristin Lynn</t>
  </si>
  <si>
    <t>Choice Education / Home Ed School</t>
  </si>
  <si>
    <t>Pos  00055610</t>
  </si>
  <si>
    <t>DEBAA55F-7BD8-4ED8-A928-26A0080871CE</t>
  </si>
  <si>
    <t>Kristin Marie Spearman</t>
  </si>
  <si>
    <t>Kristin Marie</t>
  </si>
  <si>
    <t>Spearman</t>
  </si>
  <si>
    <t>Pos  00087244</t>
  </si>
  <si>
    <t>283D87A9-0D3C-472B-8C8E-447A4EDBA801</t>
  </si>
  <si>
    <t>Kristin McCord</t>
  </si>
  <si>
    <t>CO1032475382</t>
  </si>
  <si>
    <t>(303)916-6997</t>
  </si>
  <si>
    <t>kmac@me.com</t>
  </si>
  <si>
    <t>kmmccord@dcsdk12.org</t>
  </si>
  <si>
    <t>Technology - 110</t>
  </si>
  <si>
    <t>Pos  00080984</t>
  </si>
  <si>
    <t>B14F57DB-F2E3-47A5-9A48-FA8EAD438868</t>
  </si>
  <si>
    <t>Kristin Spearman</t>
  </si>
  <si>
    <t>CO841513243</t>
  </si>
  <si>
    <t>(303) 904-9000</t>
  </si>
  <si>
    <t>(303) 995-0999</t>
  </si>
  <si>
    <t>kmspearman@q.com</t>
  </si>
  <si>
    <t>kmspearman@dcsdk12.org</t>
  </si>
  <si>
    <t>10329 Fairlawn Trl, Highlands Ranch, CO, 80130-8963</t>
  </si>
  <si>
    <t>10329 Fairlawn Trl</t>
  </si>
  <si>
    <t>80130-8963</t>
  </si>
  <si>
    <t>D07DC4B3-2439-4C18-BB76-2E316AB35C0B</t>
  </si>
  <si>
    <t>Kristin Suson</t>
  </si>
  <si>
    <t>Suson</t>
  </si>
  <si>
    <t>ksuson@dcsdk12.org</t>
  </si>
  <si>
    <t>Pos  00069387</t>
  </si>
  <si>
    <t>7C1B168E-DE25-4039-B291-2DE28C694AF6</t>
  </si>
  <si>
    <t>Kristin Venable</t>
  </si>
  <si>
    <t>Venable</t>
  </si>
  <si>
    <t>kvenable@dcsdk12.org</t>
  </si>
  <si>
    <t>Pos  00079532</t>
  </si>
  <si>
    <t>8AB32660-0A28-4AE5-9D00-E0857D99E0A2</t>
  </si>
  <si>
    <t>Kristin Zosel</t>
  </si>
  <si>
    <t>Zosel</t>
  </si>
  <si>
    <t>kzosel@dcsdk12.org</t>
  </si>
  <si>
    <t>Pos  00063368</t>
  </si>
  <si>
    <t>D0CB9613-6F75-4B8D-91A0-66AF560B2568</t>
  </si>
  <si>
    <t>Kristina Baer Dempsey</t>
  </si>
  <si>
    <t>Kristina Baer</t>
  </si>
  <si>
    <t>Dempsey</t>
  </si>
  <si>
    <t>Pos  00015849</t>
  </si>
  <si>
    <t>2BE6E3A3-624C-4250-98F8-79B580EE3B81</t>
  </si>
  <si>
    <t>Kristina Bailes</t>
  </si>
  <si>
    <t>Kristina</t>
  </si>
  <si>
    <t>Bailes</t>
  </si>
  <si>
    <t>kbailes@dcsdk12.org</t>
  </si>
  <si>
    <t>Pos  00089132</t>
  </si>
  <si>
    <t>55A16AEC-D90A-4EC3-A480-9778A9CB17F2</t>
  </si>
  <si>
    <t>Kristina Blomquist</t>
  </si>
  <si>
    <t>Blomquist</t>
  </si>
  <si>
    <t>kblomquist@dcsdk12.org</t>
  </si>
  <si>
    <t>Pos  00085025</t>
  </si>
  <si>
    <t>6C35C384-93F2-413C-82CB-43360E2CECFD</t>
  </si>
  <si>
    <t>Kristina Burden</t>
  </si>
  <si>
    <t>Burden</t>
  </si>
  <si>
    <t>Pos  00088294</t>
  </si>
  <si>
    <t>4579A69F-0A29-483A-8104-0B9EF849AA3F</t>
  </si>
  <si>
    <t>Kristina Carnes</t>
  </si>
  <si>
    <t>klcarnes@dcsdk12.org</t>
  </si>
  <si>
    <t>Pos  00070429</t>
  </si>
  <si>
    <t>D4E8EE54-7A17-4378-8FC1-8B9DC92CD6CA</t>
  </si>
  <si>
    <t>Kristina Cordes</t>
  </si>
  <si>
    <t>Cordes</t>
  </si>
  <si>
    <t>kcordes@dcsdk12.org</t>
  </si>
  <si>
    <t>Accounting Specialist</t>
  </si>
  <si>
    <t>Pos  00012023</t>
  </si>
  <si>
    <t>82C00BA9-D5AA-4BCF-B2D7-AE643EE5A4BF</t>
  </si>
  <si>
    <t>Kristina Dempsey</t>
  </si>
  <si>
    <t>Baer</t>
  </si>
  <si>
    <t>CO141113400</t>
  </si>
  <si>
    <t>(303) 470-3887</t>
  </si>
  <si>
    <t>(303) 726-2349</t>
  </si>
  <si>
    <t>ckdempsey@q.com</t>
  </si>
  <si>
    <t>kbdempsey@dcsdk12.org</t>
  </si>
  <si>
    <t>10231 Royal Eagle Ln, Highlands Ranch, CO, 80129-6282</t>
  </si>
  <si>
    <t>10231 Royal Eagle Ln</t>
  </si>
  <si>
    <t>80129-6282</t>
  </si>
  <si>
    <t>8DE4C048-471E-4DE1-A64E-036FD0C33611</t>
  </si>
  <si>
    <t>Kristina Elizabeth Lilly</t>
  </si>
  <si>
    <t>Kristina Elizabeth</t>
  </si>
  <si>
    <t>Lilly</t>
  </si>
  <si>
    <t>Pos  00077680</t>
  </si>
  <si>
    <t>9986F71B-168F-45FB-ACB1-EA22D486012C</t>
  </si>
  <si>
    <t>Kristina French Gedeon</t>
  </si>
  <si>
    <t>Kristina French</t>
  </si>
  <si>
    <t>Gedeon</t>
  </si>
  <si>
    <t>Pos  00059747</t>
  </si>
  <si>
    <t>D706C39F-C4BC-42D6-8E7A-1BCA3A5449C3</t>
  </si>
  <si>
    <t>Kristina Gillespie</t>
  </si>
  <si>
    <t>CO1065331480</t>
  </si>
  <si>
    <t>(303) 921-3261</t>
  </si>
  <si>
    <t>kristi.gillespie@gmail.com</t>
  </si>
  <si>
    <t>kristi.gillespie@dcsdk12.org</t>
  </si>
  <si>
    <t>5932 E Valley HI Dr, Parker, CO, 80138-8907</t>
  </si>
  <si>
    <t>5932 E Valley HI Dr</t>
  </si>
  <si>
    <t>80138-8907</t>
  </si>
  <si>
    <t>2FFC1CBC-4EB3-11D7-B0AC-00508B6D7CC3</t>
  </si>
  <si>
    <t>Kristina Hilton</t>
  </si>
  <si>
    <t>CO5661314489</t>
  </si>
  <si>
    <t>(734) 363-4166</t>
  </si>
  <si>
    <t>kristina.hilton1@gmail.com</t>
  </si>
  <si>
    <t>khilton1@dcsdk12.org</t>
  </si>
  <si>
    <t>18987 W 61st Ave, Golden, CO, 80403-2103</t>
  </si>
  <si>
    <t>18987 W 61st Ave</t>
  </si>
  <si>
    <t>80403-2103</t>
  </si>
  <si>
    <t>Pos  00068325</t>
  </si>
  <si>
    <t>1680396A-4530-472F-8ADB-28967C9CEF27</t>
  </si>
  <si>
    <t>Kristina Hogarth</t>
  </si>
  <si>
    <t>Hogarth</t>
  </si>
  <si>
    <t>khogarth1@dcsdk12.org</t>
  </si>
  <si>
    <t>Pos  00087304</t>
  </si>
  <si>
    <t>7F649E51-1E18-45FF-86F1-5A906379A084</t>
  </si>
  <si>
    <t>Kristina Keer</t>
  </si>
  <si>
    <t>Keer</t>
  </si>
  <si>
    <t>kbkeer@dcsdk12.org</t>
  </si>
  <si>
    <t>Pos  00085816</t>
  </si>
  <si>
    <t>6EAABE70-0D95-4360-8CDD-5D32F5A62C1E</t>
  </si>
  <si>
    <t>Kristina Linnea Hatcher</t>
  </si>
  <si>
    <t>Kristina Linnea</t>
  </si>
  <si>
    <t>Hatcher</t>
  </si>
  <si>
    <t>Pos  00006061</t>
  </si>
  <si>
    <t>013FBDA5-5EF2-4DEA-ADF4-54282FE4B4D4</t>
  </si>
  <si>
    <t>Kristina Luisa Clark</t>
  </si>
  <si>
    <t>Kristina Luisa</t>
  </si>
  <si>
    <t>Pos  00070435</t>
  </si>
  <si>
    <t>2D82ED22-8196-4AA3-8668-51D49E15C666</t>
  </si>
  <si>
    <t>Kristina Sahagun</t>
  </si>
  <si>
    <t>Sahagun</t>
  </si>
  <si>
    <t>Pos  00075847</t>
  </si>
  <si>
    <t>868948F3-2DCB-43E0-8026-6AA8F2B88D85</t>
  </si>
  <si>
    <t>Kristine Clason</t>
  </si>
  <si>
    <t>Kristine</t>
  </si>
  <si>
    <t>Clason</t>
  </si>
  <si>
    <t>Pos  00083321</t>
  </si>
  <si>
    <t>644B607E-4E25-4411-BC66-876CD590A387</t>
  </si>
  <si>
    <t>Kristine Hamlett</t>
  </si>
  <si>
    <t>Hamlett</t>
  </si>
  <si>
    <t>Pos  00088764</t>
  </si>
  <si>
    <t>DA84B9AC-3FFD-4732-8557-519034F3C19B</t>
  </si>
  <si>
    <t>Kristine Hammond</t>
  </si>
  <si>
    <t>Elinor</t>
  </si>
  <si>
    <t>CO1642877956</t>
  </si>
  <si>
    <t>(303)948-0207</t>
  </si>
  <si>
    <t>khammond3@q.com</t>
  </si>
  <si>
    <t>kehammond@dcsdk12.org</t>
  </si>
  <si>
    <t>3 Mountain Birch, Littleton, CO, 80127-2229</t>
  </si>
  <si>
    <t>3 Mountain Birch</t>
  </si>
  <si>
    <t>80127-2229</t>
  </si>
  <si>
    <t>Pos  00005060</t>
  </si>
  <si>
    <t>0863C0C3-0FBC-4AC8-A1AF-043E4B15BFF9</t>
  </si>
  <si>
    <t>Kristine Pechon</t>
  </si>
  <si>
    <t>Pechon</t>
  </si>
  <si>
    <t>kspechon@dcsdk12.org</t>
  </si>
  <si>
    <t>Pos  00010804</t>
  </si>
  <si>
    <t>638CBD23-21D8-452B-BDB5-FCD396D1D801</t>
  </si>
  <si>
    <t>Kristine Shippert</t>
  </si>
  <si>
    <t>Shippert</t>
  </si>
  <si>
    <t>Pos  00087311</t>
  </si>
  <si>
    <t>E0052C3C-11A7-448A-AF09-278C40976BAE</t>
  </si>
  <si>
    <t>Kristine Smiley</t>
  </si>
  <si>
    <t>Smiley</t>
  </si>
  <si>
    <t>ksmiley1@dcsdk12.org</t>
  </si>
  <si>
    <t>Pos  00068688</t>
  </si>
  <si>
    <t>63CA5EDE-36AC-459E-A78D-7B2C027CBFCF</t>
  </si>
  <si>
    <t>Kristine Stalls</t>
  </si>
  <si>
    <t>Stalls</t>
  </si>
  <si>
    <t>kstalls1@dcsdk12.org</t>
  </si>
  <si>
    <t>Pos  00080202</t>
  </si>
  <si>
    <t>FD969DDF-0A30-4E45-B13D-F6A9111AB7FE</t>
  </si>
  <si>
    <t>Kristine Streander</t>
  </si>
  <si>
    <t>Streander</t>
  </si>
  <si>
    <t>kmstreander@dcsdk12.org</t>
  </si>
  <si>
    <t>Pos  00064282</t>
  </si>
  <si>
    <t>A87D200E-BB0B-462A-B7D1-A1A5773869ED</t>
  </si>
  <si>
    <t>Kristine Yokley</t>
  </si>
  <si>
    <t>CO95995216</t>
  </si>
  <si>
    <t>(303) 471-7331</t>
  </si>
  <si>
    <t>(303) 601-8939</t>
  </si>
  <si>
    <t>krisyokley@q.com</t>
  </si>
  <si>
    <t>8686 Aberdeen Cir, Highlands Ranch, CO, 80130-3962</t>
  </si>
  <si>
    <t>8686 Aberdeen Cir</t>
  </si>
  <si>
    <t>80130-3962</t>
  </si>
  <si>
    <t>D84A2443-3B56-4F88-BC40-D256690C31B7</t>
  </si>
  <si>
    <t>Kristy Deas</t>
  </si>
  <si>
    <t>Kristy</t>
  </si>
  <si>
    <t>Deas</t>
  </si>
  <si>
    <t>kdeas@dcsdk12.org</t>
  </si>
  <si>
    <t>Pos  00076793</t>
  </si>
  <si>
    <t>A4D47C61-DD17-498A-8824-CF5083C6EC63</t>
  </si>
  <si>
    <t>Kristy Jaramillo</t>
  </si>
  <si>
    <t>Pos  00084988</t>
  </si>
  <si>
    <t>945DB1A3-667B-4C68-91BD-D81C26E7A31B</t>
  </si>
  <si>
    <t>Kristy Lynn Brown</t>
  </si>
  <si>
    <t>Kristy Lynn</t>
  </si>
  <si>
    <t>Pos  00077691</t>
  </si>
  <si>
    <t>7D0FB6DE-A447-4593-A763-0715C2B05598</t>
  </si>
  <si>
    <t>Kristy Martin</t>
  </si>
  <si>
    <t>Pos  00090294</t>
  </si>
  <si>
    <t>18E91DA1-6218-422F-9E20-C6E326FBFDA6</t>
  </si>
  <si>
    <t>Kristy McNary</t>
  </si>
  <si>
    <t>McNary</t>
  </si>
  <si>
    <t>kmcnary@dcsdk12.org</t>
  </si>
  <si>
    <t>Pos  00054112</t>
  </si>
  <si>
    <t>40C784AE-2460-48EA-A41E-EB8B13E41710</t>
  </si>
  <si>
    <t>Kristy OBrien</t>
  </si>
  <si>
    <t>Pos  00085333</t>
  </si>
  <si>
    <t>CCC1D1CC-CCCB-4799-8E3E-9C608AC98F44</t>
  </si>
  <si>
    <t>Kristy Sharshel</t>
  </si>
  <si>
    <t>Sharshel</t>
  </si>
  <si>
    <t>kksharshel@dcsdk12.org</t>
  </si>
  <si>
    <t>Pos  00088729</t>
  </si>
  <si>
    <t>8DF9A7B2-35EF-4705-92AA-134D24E31C95</t>
  </si>
  <si>
    <t>Kristy Szmul</t>
  </si>
  <si>
    <t>Szmul</t>
  </si>
  <si>
    <t>kaszmul@dcsdk12.org</t>
  </si>
  <si>
    <t>Payroll Analyst II</t>
  </si>
  <si>
    <t>Pos  00089374</t>
  </si>
  <si>
    <t>E7E98CE8-1F36-4044-A8C6-9ADFD3A10704</t>
  </si>
  <si>
    <t>KRISTYN WUJCIK</t>
  </si>
  <si>
    <t>KRISTYN</t>
  </si>
  <si>
    <t>WUJCIK</t>
  </si>
  <si>
    <t>Pos  00088117</t>
  </si>
  <si>
    <t>33EB993F-E1A3-4439-83AB-52E8A1A885D4</t>
  </si>
  <si>
    <t>Krystal Flanders</t>
  </si>
  <si>
    <t>Krystal</t>
  </si>
  <si>
    <t>Flanders</t>
  </si>
  <si>
    <t>Pos  00084188</t>
  </si>
  <si>
    <t>FAAE21A2-7FCE-485C-8D37-885ABD2AFD36</t>
  </si>
  <si>
    <t>Krystal Mitchell</t>
  </si>
  <si>
    <t>kmitchell4@dcsdk12.org</t>
  </si>
  <si>
    <t>Pos  00075103</t>
  </si>
  <si>
    <t>4A6D12AE-B1C1-4255-80A0-E660509BA691</t>
  </si>
  <si>
    <t>Krystal Silva</t>
  </si>
  <si>
    <t>ksilva1@dcsdk12.org</t>
  </si>
  <si>
    <t>Pos  00068582</t>
  </si>
  <si>
    <t>9DADDF2F-D87A-4318-86A4-54CD0721E380</t>
  </si>
  <si>
    <t>Krystan Renfro</t>
  </si>
  <si>
    <t>Krystan</t>
  </si>
  <si>
    <t>Renfro</t>
  </si>
  <si>
    <t>Pos  00090377</t>
  </si>
  <si>
    <t>5D4CD9A9-FED2-430D-B204-EF5D724A8903</t>
  </si>
  <si>
    <t>Kurt Allen Pritts</t>
  </si>
  <si>
    <t>Kurt Allen</t>
  </si>
  <si>
    <t>Moderate Needs Interventionist - 110</t>
  </si>
  <si>
    <t>Pos  00087252</t>
  </si>
  <si>
    <t>90602FBC-E652-4DBD-BD11-25597A650CA0</t>
  </si>
  <si>
    <t>Kurt Delos Trino</t>
  </si>
  <si>
    <t>Kurt</t>
  </si>
  <si>
    <t>Delos Trino</t>
  </si>
  <si>
    <t>Pos  00072812</t>
  </si>
  <si>
    <t>4512BABB-2222-48E3-869B-6B767D767DE5</t>
  </si>
  <si>
    <t>Kurt Kuchta</t>
  </si>
  <si>
    <t>Kuchta</t>
  </si>
  <si>
    <t>kkuchta@dcsdk12.org</t>
  </si>
  <si>
    <t>Pos  00058472</t>
  </si>
  <si>
    <t>CCD2352F-2A3F-4985-8567-BD28C796CEAF</t>
  </si>
  <si>
    <t>Kurt Slothouber</t>
  </si>
  <si>
    <t>Slothouber</t>
  </si>
  <si>
    <t>CO1585153925</t>
  </si>
  <si>
    <t>(303) 934-0194</t>
  </si>
  <si>
    <t>(303) 906-4177</t>
  </si>
  <si>
    <t>slotdog@comcast.net</t>
  </si>
  <si>
    <t>kwslothouber@dcsdk12.org</t>
  </si>
  <si>
    <t>4993 Apollo Bay Dr, Hghlnds Ranch, CO, 80130-6837</t>
  </si>
  <si>
    <t>4993 Apollo Bay Dr</t>
  </si>
  <si>
    <t>80130-6837</t>
  </si>
  <si>
    <t>Pos  00005128</t>
  </si>
  <si>
    <t>13964EAE-57F7-4099-AA14-27CF5DAFD310</t>
  </si>
  <si>
    <t>Kurt Stroman</t>
  </si>
  <si>
    <t>Stroman</t>
  </si>
  <si>
    <t>CO9850062461</t>
  </si>
  <si>
    <t>(303)840-9464</t>
  </si>
  <si>
    <t>(303)949-7464</t>
  </si>
  <si>
    <t>kurtstroman@mac.com</t>
  </si>
  <si>
    <t>kgstroman@dcsdk12.org</t>
  </si>
  <si>
    <t>11692 Larkspur Dr, Parker, CO, 80134-7128</t>
  </si>
  <si>
    <t>11692 Larkspur Dr</t>
  </si>
  <si>
    <t>80134-7128</t>
  </si>
  <si>
    <t>Music General - High - 110</t>
  </si>
  <si>
    <t>Pos  00087299</t>
  </si>
  <si>
    <t>2FFC1D12-4EB3-11D7-B0AC-00508B6D7CC3</t>
  </si>
  <si>
    <t>Kwame Dawson</t>
  </si>
  <si>
    <t>Kwame</t>
  </si>
  <si>
    <t>kdawson@dcsdk12.org</t>
  </si>
  <si>
    <t>Pos  00089483</t>
  </si>
  <si>
    <t>FA21CEE3-BA68-4487-B550-F0508855FDE9</t>
  </si>
  <si>
    <t>Kwan Choe</t>
  </si>
  <si>
    <t>Choe</t>
  </si>
  <si>
    <t>Pos  00082636</t>
  </si>
  <si>
    <t>8B5555D8-B6EB-4DE4-804A-BFA1899E0914</t>
  </si>
  <si>
    <t>Kyla Janine Moorehead</t>
  </si>
  <si>
    <t>Kyla Janine</t>
  </si>
  <si>
    <t>Moorehead</t>
  </si>
  <si>
    <t>Pos  00058592</t>
  </si>
  <si>
    <t>41C8289D-FE02-4B71-96B1-1A13D222000C</t>
  </si>
  <si>
    <t>Kyla Jung</t>
  </si>
  <si>
    <t>Kyla</t>
  </si>
  <si>
    <t>Jung</t>
  </si>
  <si>
    <t>kjung1@dcsdk12.org</t>
  </si>
  <si>
    <t>Pos  00075434</t>
  </si>
  <si>
    <t>AA38F93A-7D86-4C4D-9E65-83628B736940</t>
  </si>
  <si>
    <t>Kyla Phelps</t>
  </si>
  <si>
    <t>kphelps@dcsdk12.org</t>
  </si>
  <si>
    <t>Pos  00079825</t>
  </si>
  <si>
    <t>6B57C19E-3EBC-4558-8DE6-314DA8E033B9</t>
  </si>
  <si>
    <t>Kyle Andrew Pettee</t>
  </si>
  <si>
    <t>Kyle Andrew</t>
  </si>
  <si>
    <t>Pettee</t>
  </si>
  <si>
    <t>Pos  00061611</t>
  </si>
  <si>
    <t>9C301EC4-9F77-484A-B0A6-EC3EAA27F06D</t>
  </si>
  <si>
    <t>Kyle Bacon</t>
  </si>
  <si>
    <t>Kyle</t>
  </si>
  <si>
    <t>Pos  00084904</t>
  </si>
  <si>
    <t>D872F236-21DF-4013-AB3E-5C22B93486D8</t>
  </si>
  <si>
    <t>Kyle Burch</t>
  </si>
  <si>
    <t>Burch</t>
  </si>
  <si>
    <t>kburch@dcsdk12.org</t>
  </si>
  <si>
    <t>Pos  00073274</t>
  </si>
  <si>
    <t>9B8C9726-940C-40A2-B0B4-B6891671EA6F</t>
  </si>
  <si>
    <t>Kyle Bush</t>
  </si>
  <si>
    <t>Pos  00078548</t>
  </si>
  <si>
    <t>B2D5E638-7980-4105-9F26-50D7566B5113</t>
  </si>
  <si>
    <t>Kyle Daley</t>
  </si>
  <si>
    <t>kdaley@dcsdk12.org</t>
  </si>
  <si>
    <t>Pos  00072507</t>
  </si>
  <si>
    <t>5F9E7A22-6EC4-44B2-9967-C6052B705EF0</t>
  </si>
  <si>
    <t>Kyle Erlenbeck</t>
  </si>
  <si>
    <t>Erlenbeck</t>
  </si>
  <si>
    <t>CO1751918119</t>
  </si>
  <si>
    <t>(810) 265-6364</t>
  </si>
  <si>
    <t>erlenbe5@gmail.com</t>
  </si>
  <si>
    <t>krerlenbeck@dcsdk12.org</t>
  </si>
  <si>
    <t>3144 W Sugarbowl Ct, Castle Rock, CO, 80109-2814</t>
  </si>
  <si>
    <t>3144 W Sugarbowl Ct</t>
  </si>
  <si>
    <t>80109-2814</t>
  </si>
  <si>
    <t>Pos  00009515</t>
  </si>
  <si>
    <t>0823242E-AFE0-4CD6-B8CA-F1D4F78E7E93</t>
  </si>
  <si>
    <t>Kyle Fleming</t>
  </si>
  <si>
    <t>Fleming</t>
  </si>
  <si>
    <t>Pos  00088710</t>
  </si>
  <si>
    <t>7118708B-AB1B-4783-BB78-E704843A503D</t>
  </si>
  <si>
    <t>Kyle Kohlbecker</t>
  </si>
  <si>
    <t>Kohlbecker</t>
  </si>
  <si>
    <t>kmkohlbecker@dcsdk12.org</t>
  </si>
  <si>
    <t>Pos  00087119</t>
  </si>
  <si>
    <t>916A9B58-4DA9-46B6-AB5C-61D0F6680B0A</t>
  </si>
  <si>
    <t>Kyle Krueger</t>
  </si>
  <si>
    <t>Krueger</t>
  </si>
  <si>
    <t>Pos  00087925</t>
  </si>
  <si>
    <t>A3642D00-AFBB-4FAA-9C8F-A2282B5192FC</t>
  </si>
  <si>
    <t>Kyle Lang</t>
  </si>
  <si>
    <t>klang2@dcsdk12.org</t>
  </si>
  <si>
    <t>Pos  00077316</t>
  </si>
  <si>
    <t>17268FD4-E88D-4D83-BBDC-3225A7620E3F</t>
  </si>
  <si>
    <t>Kyle McKinney</t>
  </si>
  <si>
    <t>McKinney</t>
  </si>
  <si>
    <t>Pos  00086344</t>
  </si>
  <si>
    <t>D61172E2-CCDB-4633-8009-A54FA8147A1D</t>
  </si>
  <si>
    <t>Kyle Neill</t>
  </si>
  <si>
    <t>Neill</t>
  </si>
  <si>
    <t>Pos  00089173</t>
  </si>
  <si>
    <t>ABC48C5B-F63C-4121-8F3A-F89153426771</t>
  </si>
  <si>
    <t>Kyle Pedersen</t>
  </si>
  <si>
    <t>kpedersen1@dcsdk12.org</t>
  </si>
  <si>
    <t>Pos  00077548</t>
  </si>
  <si>
    <t>F51E0081-82AF-4778-BE50-C9CCD1EC4639</t>
  </si>
  <si>
    <t>Kyle Smith</t>
  </si>
  <si>
    <t>Network Architect (inactive)</t>
  </si>
  <si>
    <t>Pos  00072658</t>
  </si>
  <si>
    <t>457F35F3-B161-4034-AF91-59E16E2E90D3</t>
  </si>
  <si>
    <t>Kyle Stovall</t>
  </si>
  <si>
    <t>Stovall</t>
  </si>
  <si>
    <t>kstovall1@dcsdk12.org</t>
  </si>
  <si>
    <t>Pos  00073999</t>
  </si>
  <si>
    <t>3636A198-07D7-4298-8E29-25F8B6442641</t>
  </si>
  <si>
    <t>Kyle Voigt</t>
  </si>
  <si>
    <t>Voigt</t>
  </si>
  <si>
    <t>kvoigt@dcsdk12.org</t>
  </si>
  <si>
    <t>Pos  00062824</t>
  </si>
  <si>
    <t>739EC676-4150-4EFC-BB98-E72A94A2A600</t>
  </si>
  <si>
    <t>Kyle Welch</t>
  </si>
  <si>
    <t>kwelch1@dcsdk12.org</t>
  </si>
  <si>
    <t>Pos  00080173</t>
  </si>
  <si>
    <t>48A837D0-EBCA-4D50-AA3F-C5E8D9A93946</t>
  </si>
  <si>
    <t>Kyle Young</t>
  </si>
  <si>
    <t>kyoung1@dcsdk12.org</t>
  </si>
  <si>
    <t>Pos  00087425</t>
  </si>
  <si>
    <t>E80B5341-CE0B-4990-8E2F-74881394C060</t>
  </si>
  <si>
    <t>Kylee Duren</t>
  </si>
  <si>
    <t>Kylee</t>
  </si>
  <si>
    <t>Duren</t>
  </si>
  <si>
    <t>kduren@dcsdk12.org</t>
  </si>
  <si>
    <t>Pos  00079145</t>
  </si>
  <si>
    <t>9216BD8F-5E39-4832-86E1-46E7C3A019EA</t>
  </si>
  <si>
    <t>Kylee Smith</t>
  </si>
  <si>
    <t>Pos  00088938</t>
  </si>
  <si>
    <t>D3D14A9B-27DF-4890-9889-AC4B14677C5E</t>
  </si>
  <si>
    <t>Kylene Hurley</t>
  </si>
  <si>
    <t>Kylene</t>
  </si>
  <si>
    <t>Hurley</t>
  </si>
  <si>
    <t>CO5346255830</t>
  </si>
  <si>
    <t>(970)590-0960</t>
  </si>
  <si>
    <t>kylenehurley@yahoo.com</t>
  </si>
  <si>
    <t>kchurley@dcsdk12.org</t>
  </si>
  <si>
    <t>2753 W Riverwalk Cir Unit P, Littleton, CO, 80123-8987</t>
  </si>
  <si>
    <t>2753 W Riverwalk Cir Unit P</t>
  </si>
  <si>
    <t>80123-8987</t>
  </si>
  <si>
    <t>Pos  00003183</t>
  </si>
  <si>
    <t>3E8951CD-F3D1-42BC-A352-14CDB2AE4F48</t>
  </si>
  <si>
    <t>Kyler Barker</t>
  </si>
  <si>
    <t>Kyler</t>
  </si>
  <si>
    <t>kbarker@dcsdk12.org</t>
  </si>
  <si>
    <t>Pos  00017031</t>
  </si>
  <si>
    <t>E3580E7B-B3CC-4B81-B3C6-79FFAD1B10C5</t>
  </si>
  <si>
    <t>Kyler Baxter</t>
  </si>
  <si>
    <t>Pos  00084535</t>
  </si>
  <si>
    <t>45DA3FCF-486C-4BF7-A759-4F75E0A1B931</t>
  </si>
  <si>
    <t>Kylie Guthrie</t>
  </si>
  <si>
    <t>Kylie</t>
  </si>
  <si>
    <t>Guthrie</t>
  </si>
  <si>
    <t>kmguthrie@dcsdk12.org</t>
  </si>
  <si>
    <t>Pos  00080751</t>
  </si>
  <si>
    <t>58D2055C-CE11-4E31-B43B-D38CB62CBE73</t>
  </si>
  <si>
    <t>Kylie Hocker</t>
  </si>
  <si>
    <t>Hocker</t>
  </si>
  <si>
    <t>Pos  00087436</t>
  </si>
  <si>
    <t>F8026B1D-C599-4EA0-BA4B-E062A7DCF116</t>
  </si>
  <si>
    <t>Kylie Morris</t>
  </si>
  <si>
    <t>kmorris1@dcsdk12.org</t>
  </si>
  <si>
    <t>Pos  00087147</t>
  </si>
  <si>
    <t>1CE60171-93E0-4643-A11F-56EA1CD52010</t>
  </si>
  <si>
    <t>Kylie Vespa</t>
  </si>
  <si>
    <t>Vespa</t>
  </si>
  <si>
    <t>Pos  00087184</t>
  </si>
  <si>
    <t>E3DC2C46-9A1A-45CF-9D1C-0CA20AC910A9</t>
  </si>
  <si>
    <t>Kym Koford</t>
  </si>
  <si>
    <t>Kym</t>
  </si>
  <si>
    <t>Koford</t>
  </si>
  <si>
    <t>kkoford1@dcsdk12.org</t>
  </si>
  <si>
    <t>Pos  00067277</t>
  </si>
  <si>
    <t>3F2823EF-F3F1-4334-AE89-0291423BF69D</t>
  </si>
  <si>
    <t>Kym Scearce</t>
  </si>
  <si>
    <t>Scearce</t>
  </si>
  <si>
    <t>Pos  00058300</t>
  </si>
  <si>
    <t>1C184C5D-80FA-484D-9A96-41287DFD00C9</t>
  </si>
  <si>
    <t>Kyra Brown</t>
  </si>
  <si>
    <t>Kyra</t>
  </si>
  <si>
    <t>kbrown1@dcsdk12.org</t>
  </si>
  <si>
    <t>Pos  00083178</t>
  </si>
  <si>
    <t>66488A95-8E36-4426-B86B-D332993201C4</t>
  </si>
  <si>
    <t>Kyra Fitzsimmons</t>
  </si>
  <si>
    <t>Fitzsimmons</t>
  </si>
  <si>
    <t>Pos  00087512</t>
  </si>
  <si>
    <t>90B74753-14CE-4DCD-AA0E-C496B16E7E18</t>
  </si>
  <si>
    <t>L Victoria McDaniel</t>
  </si>
  <si>
    <t>L Victoria</t>
  </si>
  <si>
    <t>Pos  00010007</t>
  </si>
  <si>
    <t>E8D3C916-3F8B-4147-847C-2B7E2B5B2D61</t>
  </si>
  <si>
    <t>Lacey Meehan</t>
  </si>
  <si>
    <t>Lacey</t>
  </si>
  <si>
    <t>Meehan</t>
  </si>
  <si>
    <t>CO2947049291</t>
  </si>
  <si>
    <t>(714) 488-6269</t>
  </si>
  <si>
    <t>lwalk84@yahoo.com</t>
  </si>
  <si>
    <t>lmeehan@dcsdk12.org</t>
  </si>
  <si>
    <t>11186 Glenmoor Cir, Parker, CO, 80138-3155</t>
  </si>
  <si>
    <t>11186 Glenmoor Cir</t>
  </si>
  <si>
    <t>80138-3155</t>
  </si>
  <si>
    <t>Pos  00078242</t>
  </si>
  <si>
    <t>0B373732-1D90-4C34-9897-19D1BBCAB740</t>
  </si>
  <si>
    <t>Laila Kechkar</t>
  </si>
  <si>
    <t>Laila</t>
  </si>
  <si>
    <t>Kechkar</t>
  </si>
  <si>
    <t>Pos  00089889</t>
  </si>
  <si>
    <t>649AC41A-1C49-41D0-8324-E4852E43DBFD</t>
  </si>
  <si>
    <t>Lana Wheatley</t>
  </si>
  <si>
    <t>Lana</t>
  </si>
  <si>
    <t>CO7680071643</t>
  </si>
  <si>
    <t>(303) 688-8397</t>
  </si>
  <si>
    <t>(303) 489-3512</t>
  </si>
  <si>
    <t>wheat93@comcast.net</t>
  </si>
  <si>
    <t>ljwheatley@dcsdk12.org</t>
  </si>
  <si>
    <t>5086 S Meadow Lark Dr, Castle Rock, CO, 80109-8474</t>
  </si>
  <si>
    <t>5086 S Meadow Lark Dr</t>
  </si>
  <si>
    <t>80109-8474</t>
  </si>
  <si>
    <t>Pos  00087051</t>
  </si>
  <si>
    <t>4783956C-8244-48BD-98F8-C267E87F9231</t>
  </si>
  <si>
    <t>Lanaia Rawson</t>
  </si>
  <si>
    <t>Lanaia</t>
  </si>
  <si>
    <t>lrawson@dcsdk12.org</t>
  </si>
  <si>
    <t>Pos  00077615</t>
  </si>
  <si>
    <t>156D7D4E-1174-4010-9761-3D8C7E288ABC</t>
  </si>
  <si>
    <t>Lance Nozot</t>
  </si>
  <si>
    <t>Lance</t>
  </si>
  <si>
    <t>Nozot</t>
  </si>
  <si>
    <t>lnozot@dcsdk12.org</t>
  </si>
  <si>
    <t>Pos  00005869</t>
  </si>
  <si>
    <t>0AA0D6D2-3BB2-4688-9BDD-506BAB95D46A</t>
  </si>
  <si>
    <t>Lance Ortiz</t>
  </si>
  <si>
    <t>lortiz@dcsdk12.org</t>
  </si>
  <si>
    <t>Pos  00082374</t>
  </si>
  <si>
    <t>60EC7807-2898-4D64-9E63-A55F12149EA1</t>
  </si>
  <si>
    <t>Lance Perkins</t>
  </si>
  <si>
    <t>Pos  00078525</t>
  </si>
  <si>
    <t>1D4303DE-8EA2-40C2-BD8B-6C86650B88FA</t>
  </si>
  <si>
    <t>Lance Schoenwald</t>
  </si>
  <si>
    <t>Schoenwald</t>
  </si>
  <si>
    <t>CO5490490352</t>
  </si>
  <si>
    <t>(720) 440-1850</t>
  </si>
  <si>
    <t>lance.schoenwald@gmail.com</t>
  </si>
  <si>
    <t>ldschoenwald@dcsdk12.org</t>
  </si>
  <si>
    <t>2066 Helen Ct, Parker, CO, 80138-4591</t>
  </si>
  <si>
    <t>2066 Helen Ct</t>
  </si>
  <si>
    <t>80138-4591</t>
  </si>
  <si>
    <t>2877B2FF-FD48-488A-A5CB-A515C06E4CCC</t>
  </si>
  <si>
    <t>Landon Jaggers</t>
  </si>
  <si>
    <t>Landon</t>
  </si>
  <si>
    <t>Strategic Sourcing Manager</t>
  </si>
  <si>
    <t>Pos  00085186</t>
  </si>
  <si>
    <t>77AC6B40-0CFC-49C2-ADCE-E7EF25F3D656</t>
  </si>
  <si>
    <t>Landon Stewart</t>
  </si>
  <si>
    <t>jlstewart@dcsdk12.org</t>
  </si>
  <si>
    <t>Pos  00015770</t>
  </si>
  <si>
    <t>678EBFBC-6F59-4EBC-A566-542CC4539B26</t>
  </si>
  <si>
    <t>Landon Switzer</t>
  </si>
  <si>
    <t>lswitzer@dcsdk12.org</t>
  </si>
  <si>
    <t>Pos  00012423</t>
  </si>
  <si>
    <t>7069EA13-DD91-48C4-8000-662D8EBC594D</t>
  </si>
  <si>
    <t>Landon Wiederstein</t>
  </si>
  <si>
    <t>Wiederstein</t>
  </si>
  <si>
    <t>CO4021801523</t>
  </si>
  <si>
    <t>(720) 937-7363</t>
  </si>
  <si>
    <t>landon.wiederstein@gmail.com</t>
  </si>
  <si>
    <t>ljwiederstein@dcsdk12.org</t>
  </si>
  <si>
    <t>17111 Cornerstone Ln, Parker, CO, 80134-9175</t>
  </si>
  <si>
    <t>17111 Cornerstone Ln</t>
  </si>
  <si>
    <t>80134-9175</t>
  </si>
  <si>
    <t>Pos  00005684</t>
  </si>
  <si>
    <t>755ACD26-59DD-4B80-B08D-4E6ABDD5CF47</t>
  </si>
  <si>
    <t>Landon Yanez</t>
  </si>
  <si>
    <t>Yanez</t>
  </si>
  <si>
    <t>Pos  00090272</t>
  </si>
  <si>
    <t>E4385F57-4CDF-4BBA-AF2D-A9098A289A35</t>
  </si>
  <si>
    <t>Lanee Giesen</t>
  </si>
  <si>
    <t>Lanee</t>
  </si>
  <si>
    <t>Giesen</t>
  </si>
  <si>
    <t>(303)688-1659</t>
  </si>
  <si>
    <t>lsgiesen@dcsdk12.org</t>
  </si>
  <si>
    <t>590 Senter Dr, Castle Rock, CO, 80104-2058</t>
  </si>
  <si>
    <t>590 Senter Dr</t>
  </si>
  <si>
    <t>80104-2058</t>
  </si>
  <si>
    <t xml:space="preserve">CANTRIL PRESCHOOL    </t>
  </si>
  <si>
    <t>Pos  00002225</t>
  </si>
  <si>
    <t>1B480949-2FD4-4D1C-BFF5-3043B1CE22C4</t>
  </si>
  <si>
    <t>Lanette Seifert</t>
  </si>
  <si>
    <t>Lanette</t>
  </si>
  <si>
    <t>lseifert@dcsdk12.org</t>
  </si>
  <si>
    <t>Pos  00087219</t>
  </si>
  <si>
    <t>35B90432-2DF6-42C5-8871-7DACF4FA25B2</t>
  </si>
  <si>
    <t>Lani Woodward</t>
  </si>
  <si>
    <t>Lani</t>
  </si>
  <si>
    <t>lwoodward@dcsdk12.org</t>
  </si>
  <si>
    <t>Pos  00083888</t>
  </si>
  <si>
    <t>3F67592A-7EB5-4B78-92E6-DC833D95885E</t>
  </si>
  <si>
    <t>Lanie Holbrook</t>
  </si>
  <si>
    <t>Lanie</t>
  </si>
  <si>
    <t>Holbrook</t>
  </si>
  <si>
    <t>lholbrook@dcsdk12.org</t>
  </si>
  <si>
    <t>Pos  00010576</t>
  </si>
  <si>
    <t>049D307D-D579-48D0-9024-AB980717CC36</t>
  </si>
  <si>
    <t>Lara Castro</t>
  </si>
  <si>
    <t>lmcastro@dcsdk12.org</t>
  </si>
  <si>
    <t>Pos  00085664</t>
  </si>
  <si>
    <t>6EF24DCC-9F27-47C7-B423-B1FF12EA1F00</t>
  </si>
  <si>
    <t>Lara Deal</t>
  </si>
  <si>
    <t>Deal</t>
  </si>
  <si>
    <t>lldeal@dcsdk12.org</t>
  </si>
  <si>
    <t>Pos  00011777</t>
  </si>
  <si>
    <t>1CCCD802-BB53-42A3-810B-48905383C962</t>
  </si>
  <si>
    <t>Lara Kenzy</t>
  </si>
  <si>
    <t>Kenzy</t>
  </si>
  <si>
    <t>lkenzy1@dcsdk12.org</t>
  </si>
  <si>
    <t>Pos  00077601</t>
  </si>
  <si>
    <t>4B5AEB78-1541-4F48-83A8-5B24A1889EA9</t>
  </si>
  <si>
    <t>Lara Marxhausen</t>
  </si>
  <si>
    <t>Marxhausen</t>
  </si>
  <si>
    <t>CO5616453178</t>
  </si>
  <si>
    <t>(303) 471-2872</t>
  </si>
  <si>
    <t>(303) 882-2603</t>
  </si>
  <si>
    <t>lara.marxhausen@gmail.com</t>
  </si>
  <si>
    <t>lmmarxhausen@dcsdk12.org</t>
  </si>
  <si>
    <t>2080 Crystal Peak, Hghlnds Ranch, CO, 80129-5483</t>
  </si>
  <si>
    <t>2080 Crystal Peak</t>
  </si>
  <si>
    <t>80129-5483</t>
  </si>
  <si>
    <t>Pos  00080816</t>
  </si>
  <si>
    <t>CDFC6BC6-473E-48C5-9F51-4F2822EBE753</t>
  </si>
  <si>
    <t>Larisa Hegenbarth</t>
  </si>
  <si>
    <t>Larisa</t>
  </si>
  <si>
    <t>Hegenbarth</t>
  </si>
  <si>
    <t>lhegenbarth1@dcsdk12.org</t>
  </si>
  <si>
    <t>Pos  00074838</t>
  </si>
  <si>
    <t>5BD46255-C174-41B5-AAFA-CF93486EEB2A</t>
  </si>
  <si>
    <t>Larisa Townsend</t>
  </si>
  <si>
    <t>Pos  00085155</t>
  </si>
  <si>
    <t>609210B5-1177-40F6-9A88-FFBF60663047</t>
  </si>
  <si>
    <t>Larissa Fillingham</t>
  </si>
  <si>
    <t>Larissa</t>
  </si>
  <si>
    <t>Fillingham</t>
  </si>
  <si>
    <t>CO5149266008</t>
  </si>
  <si>
    <t>(720) 935-9684</t>
  </si>
  <si>
    <t>l.fillingham@yahoo.com</t>
  </si>
  <si>
    <t>lfillingham@dcsdk12.org</t>
  </si>
  <si>
    <t>2205 S Holly St, Apt 6, Denver, CO, 80222-5611</t>
  </si>
  <si>
    <t>2205 S Holly St</t>
  </si>
  <si>
    <t>80222-5611</t>
  </si>
  <si>
    <t>Pos  00075700</t>
  </si>
  <si>
    <t>030818AF-5969-4D8B-88FD-663EBB077A37</t>
  </si>
  <si>
    <t>Larissa Hentz</t>
  </si>
  <si>
    <t>Hentz</t>
  </si>
  <si>
    <t>lhentz@dcsdk12.org</t>
  </si>
  <si>
    <t>Pos  00062681</t>
  </si>
  <si>
    <t>6A3FF4B7-7C33-4F87-96F9-CAAC81CCF1C9</t>
  </si>
  <si>
    <t>Larissa Lee</t>
  </si>
  <si>
    <t xml:space="preserve">WORLD COMPASS ACADEMY    </t>
  </si>
  <si>
    <t>Pos  00087257</t>
  </si>
  <si>
    <t>8780AEA8-5594-4B33-9073-871EF7EDAE12</t>
  </si>
  <si>
    <t>Larry Ardourel</t>
  </si>
  <si>
    <t>Larry</t>
  </si>
  <si>
    <t>Ardourel</t>
  </si>
  <si>
    <t>CO9215341834</t>
  </si>
  <si>
    <t>(303) 933-5831</t>
  </si>
  <si>
    <t>larryndeb2@msn.com</t>
  </si>
  <si>
    <t>ldardourel@dcsdk12.org</t>
  </si>
  <si>
    <t>9661 W Unser Ave, Littleton, CO, 80128-6976</t>
  </si>
  <si>
    <t>9661 W Unser Ave</t>
  </si>
  <si>
    <t>80128-6976</t>
  </si>
  <si>
    <t>Pos  00017439</t>
  </si>
  <si>
    <t>1BE91350-2463-44CB-B682-E96F8C25A000</t>
  </si>
  <si>
    <t>Larry Blake</t>
  </si>
  <si>
    <t>lblake@dcsdk12.org</t>
  </si>
  <si>
    <t>Pos  00070665</t>
  </si>
  <si>
    <t>3AA825C3-75B4-4E81-9180-7B31639F2B93</t>
  </si>
  <si>
    <t>Larry Bush</t>
  </si>
  <si>
    <t>lbush1@dcsdk12.org</t>
  </si>
  <si>
    <t>Pos  00078493</t>
  </si>
  <si>
    <t>CAA2A215-5BCB-4703-8278-6640D292670B</t>
  </si>
  <si>
    <t>Larry Dale Roberts</t>
  </si>
  <si>
    <t>Larry Dale</t>
  </si>
  <si>
    <t>Equipment Operator</t>
  </si>
  <si>
    <t>Pos  00013851</t>
  </si>
  <si>
    <t>ADD7E2DD-985B-45F2-A482-E36B3EF2185D</t>
  </si>
  <si>
    <t>Larry Davis</t>
  </si>
  <si>
    <t>ldavis3@dcsdk12.org</t>
  </si>
  <si>
    <t>Pos  00015196</t>
  </si>
  <si>
    <t>3842B0B4-9F66-4DB3-B8C7-5BD0E56BFFB6</t>
  </si>
  <si>
    <t>Larry Dudley</t>
  </si>
  <si>
    <t>Dudley</t>
  </si>
  <si>
    <t>lwdudley@dcsdk12.org</t>
  </si>
  <si>
    <t>Pos  00005465</t>
  </si>
  <si>
    <t>23F8897F-682E-4639-8B62-6143377696B9</t>
  </si>
  <si>
    <t>Larry Franklin</t>
  </si>
  <si>
    <t>CO9285005798</t>
  </si>
  <si>
    <t>(303)520-6856</t>
  </si>
  <si>
    <t>bugartz@gmail.com</t>
  </si>
  <si>
    <t>lnfranklin@dcsdk12.org</t>
  </si>
  <si>
    <t>901 S Josephine St, Denver, CO, 80209-4730</t>
  </si>
  <si>
    <t>901 S Josephine St</t>
  </si>
  <si>
    <t>80209-4730</t>
  </si>
  <si>
    <t>Pos  00086346</t>
  </si>
  <si>
    <t>514822CD-8CB8-445F-9564-F669C44E3BC4</t>
  </si>
  <si>
    <t>Larry Herrington</t>
  </si>
  <si>
    <t>CO8937348133</t>
  </si>
  <si>
    <t>lv2hnt@aol.com</t>
  </si>
  <si>
    <t>ldherrington@dcsdk12.org</t>
  </si>
  <si>
    <t>Pos  00000696</t>
  </si>
  <si>
    <t>8037E61B-0B35-4FCC-88EC-E2DADCC54DE7</t>
  </si>
  <si>
    <t>Larry King</t>
  </si>
  <si>
    <t>lking1@dcsdk12.org</t>
  </si>
  <si>
    <t>Mechanic III</t>
  </si>
  <si>
    <t>Apprentice</t>
  </si>
  <si>
    <t>Pos  00073097</t>
  </si>
  <si>
    <t>60FE8C13-78BB-4038-AECE-AB2BBE6EF82C</t>
  </si>
  <si>
    <t>Larry Murphey</t>
  </si>
  <si>
    <t>Murphey</t>
  </si>
  <si>
    <t>lamurphey@dcsdk12.org</t>
  </si>
  <si>
    <t>Pos  00001369</t>
  </si>
  <si>
    <t>8BC2DDC3-FB72-4928-B9BE-BA628277C27F</t>
  </si>
  <si>
    <t>Larry Roberts</t>
  </si>
  <si>
    <t>CO5540111602</t>
  </si>
  <si>
    <t>(303) 725-2838</t>
  </si>
  <si>
    <t>dkroberts1933@gmail.com</t>
  </si>
  <si>
    <t>ldroberts@dcsdk12.org</t>
  </si>
  <si>
    <t>1560 Olympia Cir, Apt 207, Castle Rock, CO, 80104-5257</t>
  </si>
  <si>
    <t>1560 Olympia Cir</t>
  </si>
  <si>
    <t>Apt 207</t>
  </si>
  <si>
    <t>80104-5257</t>
  </si>
  <si>
    <t>Groundskeeper - Equipment Operator</t>
  </si>
  <si>
    <t>E64E522C-A6A6-4D21-AA72-76F2A0481776</t>
  </si>
  <si>
    <t>Lars Stjernquist</t>
  </si>
  <si>
    <t>Lars</t>
  </si>
  <si>
    <t>Stjernquist</t>
  </si>
  <si>
    <t>lpstjernquist@dcsdk12.org</t>
  </si>
  <si>
    <t>Pos  00065467</t>
  </si>
  <si>
    <t>6472033B-4FC8-4194-B3E9-FEEF5DEEC8CF</t>
  </si>
  <si>
    <t>Launa Lyn Peterson</t>
  </si>
  <si>
    <t>Launa Lyn</t>
  </si>
  <si>
    <t>Pos  00075027</t>
  </si>
  <si>
    <t>D065A0E0-2C26-406F-A503-F0B8FE8F583A</t>
  </si>
  <si>
    <t>Launa Peterson</t>
  </si>
  <si>
    <t>Launa</t>
  </si>
  <si>
    <t>CO7089854267</t>
  </si>
  <si>
    <t>(720) 875-0249</t>
  </si>
  <si>
    <t>(303) 968-4710</t>
  </si>
  <si>
    <t>lpeterson24@aol.com</t>
  </si>
  <si>
    <t>llpeterson@dcsdk12.org</t>
  </si>
  <si>
    <t>7104 Lionshead Pkwy, Lone Tree, CO, 80124-9574</t>
  </si>
  <si>
    <t>7104 Lionshead Pkwy</t>
  </si>
  <si>
    <t>C405906F-2453-414B-B076-2C076623CF89</t>
  </si>
  <si>
    <t>Laura Achilles</t>
  </si>
  <si>
    <t>Achilles</t>
  </si>
  <si>
    <t>lachilles@dcsdk12.org</t>
  </si>
  <si>
    <t>Pos  00080105</t>
  </si>
  <si>
    <t>4BFBF599-801E-41E3-A10C-88C884A1DBFC</t>
  </si>
  <si>
    <t>Laura Allen</t>
  </si>
  <si>
    <t>lallen2@dcsdk12.org</t>
  </si>
  <si>
    <t>Pos  00084465</t>
  </si>
  <si>
    <t>E6233B52-D062-4A4C-A07D-B8385DC58E0C</t>
  </si>
  <si>
    <t>Laura Anderson</t>
  </si>
  <si>
    <t>Pos  00082413</t>
  </si>
  <si>
    <t>E3CC948A-6110-4ED5-80E7-1567564A88E1</t>
  </si>
  <si>
    <t>Laura Anglemyer</t>
  </si>
  <si>
    <t>Anglemyer</t>
  </si>
  <si>
    <t>CO7341331621</t>
  </si>
  <si>
    <t>(303) 807-9211</t>
  </si>
  <si>
    <t>langlemyer@aol.com</t>
  </si>
  <si>
    <t>lranglemyer@dcsdk12.org</t>
  </si>
  <si>
    <t>22675 E River Chase Way, Parker, CO, 80138-8475</t>
  </si>
  <si>
    <t>22675 E River Chase Way</t>
  </si>
  <si>
    <t>80138-8475</t>
  </si>
  <si>
    <t>Pos  00013310</t>
  </si>
  <si>
    <t>594E109F-1A9D-4E84-B3CF-4B9F25B1D02A</t>
  </si>
  <si>
    <t>Laura Ann Matyszewski</t>
  </si>
  <si>
    <t>Laura Ann</t>
  </si>
  <si>
    <t>Matyszewski</t>
  </si>
  <si>
    <t>Pos  00011447</t>
  </si>
  <si>
    <t>A2E6342B-0C33-4F2B-BB33-DE7367228E9E</t>
  </si>
  <si>
    <t>Laura Ann Thomas</t>
  </si>
  <si>
    <t>Pos  00003274</t>
  </si>
  <si>
    <t>BBCAE068-1804-4B2E-8287-BAF7B329F94B</t>
  </si>
  <si>
    <t>Laura Anne Deba</t>
  </si>
  <si>
    <t>Laura Anne</t>
  </si>
  <si>
    <t>Deba</t>
  </si>
  <si>
    <t>Pos  00016374</t>
  </si>
  <si>
    <t>5F1A0072-D196-4318-813E-1CC5A9C315B0</t>
  </si>
  <si>
    <t>Laura Austin</t>
  </si>
  <si>
    <t>(303)660-5879</t>
  </si>
  <si>
    <t>laaustin@dcsdk12.org</t>
  </si>
  <si>
    <t>995 Pleasant View St, Castle Rock, CO, 80104-1631</t>
  </si>
  <si>
    <t>995 Pleasant View St</t>
  </si>
  <si>
    <t>80104-1631</t>
  </si>
  <si>
    <t>Pos  00085811</t>
  </si>
  <si>
    <t>E05BD16C-746A-4100-A263-528B13BA8856</t>
  </si>
  <si>
    <t>Laura Bakke</t>
  </si>
  <si>
    <t>Bakke</t>
  </si>
  <si>
    <t>lsbakke@dcsdk12.org</t>
  </si>
  <si>
    <t>Pos  00084950</t>
  </si>
  <si>
    <t>DCA14D68-CF31-48ED-9FEE-B37A5EC78DFC</t>
  </si>
  <si>
    <t>Laura Behling</t>
  </si>
  <si>
    <t>Behling</t>
  </si>
  <si>
    <t>lbehling@dcsdk12.org</t>
  </si>
  <si>
    <t>Pos  00083109</t>
  </si>
  <si>
    <t>83FE80FE-9973-4269-8FE3-A0E3522E2622</t>
  </si>
  <si>
    <t>Laura Beth Bush</t>
  </si>
  <si>
    <t>Laura Beth</t>
  </si>
  <si>
    <t>Pos  00013276</t>
  </si>
  <si>
    <t>98BC4711-9E16-45DC-A4E4-4C844C19F928</t>
  </si>
  <si>
    <t>Laura Beth Micci</t>
  </si>
  <si>
    <t>Micci</t>
  </si>
  <si>
    <t>Pos  00014817</t>
  </si>
  <si>
    <t>23F49AD5-8BEC-4122-8086-548E386196F1</t>
  </si>
  <si>
    <t>Laura Bockhacker</t>
  </si>
  <si>
    <t>Yukiko</t>
  </si>
  <si>
    <t>Bockhacker</t>
  </si>
  <si>
    <t>CO7231838151</t>
  </si>
  <si>
    <t>(714) 328-6036</t>
  </si>
  <si>
    <t>laurabockhacker@gmail.com</t>
  </si>
  <si>
    <t>lybockhacker@dcsdk12.org</t>
  </si>
  <si>
    <t>3327 Chiquita Pl, Castle Rock, CO, 80108-8456</t>
  </si>
  <si>
    <t>3327 Chiquita Pl</t>
  </si>
  <si>
    <t>80108-8456</t>
  </si>
  <si>
    <t>BD5E51DC-597A-4FEB-94E3-AFDCD93E59BA</t>
  </si>
  <si>
    <t>Laura Bush</t>
  </si>
  <si>
    <t>CO7642779307</t>
  </si>
  <si>
    <t>(720) 231-6206</t>
  </si>
  <si>
    <t>lbbush44@gmail.com</t>
  </si>
  <si>
    <t>lbbush@dcsdk12.org</t>
  </si>
  <si>
    <t>10492 Stonewillow Dr, Parker, CO, 80134-2503</t>
  </si>
  <si>
    <t>10492 Stonewillow Dr</t>
  </si>
  <si>
    <t>80134-2503</t>
  </si>
  <si>
    <t>2FFC1B3D-4EB3-11D7-B0AC-00508B6D7CC3</t>
  </si>
  <si>
    <t>Laura Campbell</t>
  </si>
  <si>
    <t>lcampbell@dcsdk12.org</t>
  </si>
  <si>
    <t>Pos  00081578</t>
  </si>
  <si>
    <t>84406712-40DE-40BA-842F-12BABD7223CF</t>
  </si>
  <si>
    <t>Laura Carey</t>
  </si>
  <si>
    <t>lcarey@dcsdk12.org</t>
  </si>
  <si>
    <t>Pos  00069036</t>
  </si>
  <si>
    <t>62161A51-B9CC-4C4F-870A-C9C198203A1B</t>
  </si>
  <si>
    <t>Laura Catherine Coon</t>
  </si>
  <si>
    <t>Laura Catherine</t>
  </si>
  <si>
    <t>Coon</t>
  </si>
  <si>
    <t>Pos  00084127</t>
  </si>
  <si>
    <t>183F6FCA-A282-4997-B085-C22657EB51D6</t>
  </si>
  <si>
    <t>Laura Clark</t>
  </si>
  <si>
    <t>Pos  00087046</t>
  </si>
  <si>
    <t>EB0528EA-3446-4E57-A19F-2DC94ED72D47</t>
  </si>
  <si>
    <t>Laura Cudney</t>
  </si>
  <si>
    <t>Cudney</t>
  </si>
  <si>
    <t>lcudney@dcsdk12.org</t>
  </si>
  <si>
    <t>Pos  00074104</t>
  </si>
  <si>
    <t>08A520B9-9A92-4BB7-904A-9F6E6C240174</t>
  </si>
  <si>
    <t>Laura Dingman</t>
  </si>
  <si>
    <t>Dingman</t>
  </si>
  <si>
    <t>Pos  00088768</t>
  </si>
  <si>
    <t>214D2483-DD38-4BE5-B2B7-BCBF8FC2CA74</t>
  </si>
  <si>
    <t>Laura Donovan</t>
  </si>
  <si>
    <t>Donovan</t>
  </si>
  <si>
    <t>Pos  00090242</t>
  </si>
  <si>
    <t>ED756EB9-3F30-4AEB-AD15-2494B1C0FBAD</t>
  </si>
  <si>
    <t>Laura ElHaje</t>
  </si>
  <si>
    <t>Lynn Cagle</t>
  </si>
  <si>
    <t>ElHaje</t>
  </si>
  <si>
    <t>llelhaje@dcsdk12.org</t>
  </si>
  <si>
    <t>11893 Pitchfork Ct, Parker, CO, 80134-3059</t>
  </si>
  <si>
    <t>11893 Pitchfork Ct</t>
  </si>
  <si>
    <t>80134-3059</t>
  </si>
  <si>
    <t>Pos  00080200</t>
  </si>
  <si>
    <t>B6BB35B1-2687-40DE-B58A-A108AF0DC07F</t>
  </si>
  <si>
    <t>LAURA Elizabeth MULLER</t>
  </si>
  <si>
    <t>LAURA Elizabeth</t>
  </si>
  <si>
    <t>MULLER</t>
  </si>
  <si>
    <t>Pos  00074595</t>
  </si>
  <si>
    <t>85227E70-9224-46FE-80CB-61BA311A6CB6</t>
  </si>
  <si>
    <t>Laura Ginny Brown</t>
  </si>
  <si>
    <t>Laura Ginny</t>
  </si>
  <si>
    <t>Pos  00009619</t>
  </si>
  <si>
    <t>3214878D-21CD-476F-BB62-CBCCA33BE51D</t>
  </si>
  <si>
    <t>Laura Gorman</t>
  </si>
  <si>
    <t>Gorman</t>
  </si>
  <si>
    <t>lgorman1@dcsdk12.org</t>
  </si>
  <si>
    <t>Pos  00006082</t>
  </si>
  <si>
    <t>11100B71-DF28-4D19-BBE1-24EDAAB2F21D</t>
  </si>
  <si>
    <t>Laura Gray</t>
  </si>
  <si>
    <t>lgray1@dcsdk12.org</t>
  </si>
  <si>
    <t>Pos  00010860</t>
  </si>
  <si>
    <t>879CC194-0C81-4C91-BA9B-6363CE762517</t>
  </si>
  <si>
    <t>Laura Halvorsen</t>
  </si>
  <si>
    <t>Halvorsen</t>
  </si>
  <si>
    <t>CO5593275175</t>
  </si>
  <si>
    <t>(720) 308-6991</t>
  </si>
  <si>
    <t>ljhalvorsen@aol.com</t>
  </si>
  <si>
    <t>ljhalvorsen@dcsdk12.org</t>
  </si>
  <si>
    <t>9949 Melbourne Pl, Highlands Ranch, CO, 80130-8880</t>
  </si>
  <si>
    <t>9949 Melbourne Pl</t>
  </si>
  <si>
    <t>80130-8880</t>
  </si>
  <si>
    <t>Pos  00013180</t>
  </si>
  <si>
    <t>2FFC1E3A-4EB3-11D7-B0AC-00508B6D7CC3</t>
  </si>
  <si>
    <t>Laura Harnar</t>
  </si>
  <si>
    <t>Harnar</t>
  </si>
  <si>
    <t>lharnar@dcsdk12.org</t>
  </si>
  <si>
    <t>Pos  00088426</t>
  </si>
  <si>
    <t>D84F7D8E-6343-457F-86E8-20E7C4C12B5D</t>
  </si>
  <si>
    <t>Laura Hernandez</t>
  </si>
  <si>
    <t>Pos  00089517</t>
  </si>
  <si>
    <t>E2F1249C-CFA0-4DA4-8120-A756A1B86C81</t>
  </si>
  <si>
    <t>Laura Huffman</t>
  </si>
  <si>
    <t>CO3051509284</t>
  </si>
  <si>
    <t>(303) 346-0750</t>
  </si>
  <si>
    <t>(303) 618-1955</t>
  </si>
  <si>
    <t>laurlaruns@gmail.com</t>
  </si>
  <si>
    <t>1055 Cherry Blossom Ct, Hghlnds Ranch, CO, 80126-2747</t>
  </si>
  <si>
    <t>1055 Cherry Blossom Ct</t>
  </si>
  <si>
    <t>80126-2747</t>
  </si>
  <si>
    <t>94C45AAB-308D-4DBF-9B43-B01147AB6223</t>
  </si>
  <si>
    <t>Laura Ibbotson</t>
  </si>
  <si>
    <t>Ibbotson</t>
  </si>
  <si>
    <t>lribbotson@dcsdk12.org</t>
  </si>
  <si>
    <t>Pos  00064149</t>
  </si>
  <si>
    <t>74F2AC84-66B1-414F-A0E8-D1C14528CD90</t>
  </si>
  <si>
    <t>Laura Indiano</t>
  </si>
  <si>
    <t>Indiano</t>
  </si>
  <si>
    <t>laindiano@dcsdk12.org</t>
  </si>
  <si>
    <t>Pos  00006222</t>
  </si>
  <si>
    <t>64D9AC22-B7A2-40C6-986D-F788D989F6E6</t>
  </si>
  <si>
    <t>Laura Irwin</t>
  </si>
  <si>
    <t>lirwin@dcsdk12.org</t>
  </si>
  <si>
    <t>Pos  00074974</t>
  </si>
  <si>
    <t>2E82922A-A41A-4F71-BD74-BAD2AA28FBA8</t>
  </si>
  <si>
    <t>Laura Jean Seeger</t>
  </si>
  <si>
    <t>Laura Jean</t>
  </si>
  <si>
    <t>Pos  00016882</t>
  </si>
  <si>
    <t>37BE5201-29EE-4A26-908C-0817AED636C6</t>
  </si>
  <si>
    <t>Laura Jo Trimarco</t>
  </si>
  <si>
    <t>Laura Jo</t>
  </si>
  <si>
    <t>Trimarco</t>
  </si>
  <si>
    <t>Pos  00000894</t>
  </si>
  <si>
    <t>D9914D64-C052-49F7-9F0A-10716B546DBE</t>
  </si>
  <si>
    <t>Laura Jones</t>
  </si>
  <si>
    <t>ljones3@dcsdk12.org</t>
  </si>
  <si>
    <t>Pos  00083161</t>
  </si>
  <si>
    <t>3F7A2D58-2088-44AC-AB4E-310DB8332BE0</t>
  </si>
  <si>
    <t>Laura June Ballard</t>
  </si>
  <si>
    <t>Laura June</t>
  </si>
  <si>
    <t>Pos  00063979</t>
  </si>
  <si>
    <t>B67BA024-0269-43BD-9AFF-CDE9526F8102</t>
  </si>
  <si>
    <t>Laura Keller</t>
  </si>
  <si>
    <t>lkeller@dcsdk12.org</t>
  </si>
  <si>
    <t>Pos  00069645</t>
  </si>
  <si>
    <t>B515E549-731F-4FEF-A8DB-4C2B71FD12E9</t>
  </si>
  <si>
    <t>Laura Kirk</t>
  </si>
  <si>
    <t>Ranae</t>
  </si>
  <si>
    <t>lrkirk@dcsdk12.org</t>
  </si>
  <si>
    <t>Pos  00084355</t>
  </si>
  <si>
    <t>EAA821BD-DC72-47EF-B181-517F40409C13</t>
  </si>
  <si>
    <t>Laura Kurtic</t>
  </si>
  <si>
    <t>Kurtic</t>
  </si>
  <si>
    <t>lkurtic@dcsdk12.org</t>
  </si>
  <si>
    <t>Pos  00073669</t>
  </si>
  <si>
    <t>E390C76D-662A-46EC-AA55-1B06136FD4E3</t>
  </si>
  <si>
    <t>Laura Larson</t>
  </si>
  <si>
    <t>lmlarson@dcsdk12.org</t>
  </si>
  <si>
    <t>Pos  00085336</t>
  </si>
  <si>
    <t>0B368B22-F31E-44DD-9F4A-394A3B1A7968</t>
  </si>
  <si>
    <t>Laura Lavender Lisi</t>
  </si>
  <si>
    <t>Laura Lavender</t>
  </si>
  <si>
    <t>Lisi</t>
  </si>
  <si>
    <t>Pos  00006650</t>
  </si>
  <si>
    <t>E8CA305E-5A5D-40CB-9F52-B86829C39009</t>
  </si>
  <si>
    <t>Laura Lewis</t>
  </si>
  <si>
    <t>Yao</t>
  </si>
  <si>
    <t>CO5597553266</t>
  </si>
  <si>
    <t>(303) 805-0222</t>
  </si>
  <si>
    <t>(303) 525-6503</t>
  </si>
  <si>
    <t>laura.lewis7@comcast.net</t>
  </si>
  <si>
    <t>lylewis@dcsdk12.org</t>
  </si>
  <si>
    <t>1398 Vine St, Denver, CO, 80206-2012</t>
  </si>
  <si>
    <t>1398 Vine St</t>
  </si>
  <si>
    <t>80206-2012</t>
  </si>
  <si>
    <t>47A43142-45BD-4D8C-A330-30748C0EA380</t>
  </si>
  <si>
    <t>Laura Linville</t>
  </si>
  <si>
    <t>Linville</t>
  </si>
  <si>
    <t>llinville@dcsdk12.org</t>
  </si>
  <si>
    <t>Pos  00065386</t>
  </si>
  <si>
    <t>509AD4B5-5B82-4CE0-BBA7-3C88516D948C</t>
  </si>
  <si>
    <t>Laura Lynn Hopkins</t>
  </si>
  <si>
    <t>Laura Lynn</t>
  </si>
  <si>
    <t>Pos  00005652</t>
  </si>
  <si>
    <t>F3F3AB14-FA83-44B7-A4CE-9AC654F28AC3</t>
  </si>
  <si>
    <t>Laura Lynn Phillips</t>
  </si>
  <si>
    <t>Pos  00003171</t>
  </si>
  <si>
    <t>21A11E91-9519-4C02-B7F7-864E0A8336D4</t>
  </si>
  <si>
    <t>Laura Maestas</t>
  </si>
  <si>
    <t>Maestas</t>
  </si>
  <si>
    <t>CO2150872334</t>
  </si>
  <si>
    <t>(303)979-4022</t>
  </si>
  <si>
    <t>lemaestas@dcsdk12.org</t>
  </si>
  <si>
    <t>7438 Red Fox Way, Littleton, CO, 80125-8896</t>
  </si>
  <si>
    <t>7438 Red Fox Way</t>
  </si>
  <si>
    <t>80125-8896</t>
  </si>
  <si>
    <t>Pos  00068346</t>
  </si>
  <si>
    <t>779F2805-9DDA-4FF9-90A5-FA5554A00C57</t>
  </si>
  <si>
    <t>Laura Marie Eloe</t>
  </si>
  <si>
    <t>Laura Marie</t>
  </si>
  <si>
    <t>Eloe</t>
  </si>
  <si>
    <t>Pos  00003269</t>
  </si>
  <si>
    <t>227BBA7B-D8B5-4E98-810F-1151C78471AB</t>
  </si>
  <si>
    <t>Laura Marschke</t>
  </si>
  <si>
    <t>Marschke</t>
  </si>
  <si>
    <t>lmarschke@dcsdk12.org</t>
  </si>
  <si>
    <t>Pos  00085086</t>
  </si>
  <si>
    <t>932B8316-3806-4014-8A65-ECF1C095E08C</t>
  </si>
  <si>
    <t>Laura Matyszewski</t>
  </si>
  <si>
    <t>CO9334957575</t>
  </si>
  <si>
    <t>(719) 360-2617</t>
  </si>
  <si>
    <t>lamatyszewski2@gmail.com</t>
  </si>
  <si>
    <t>lamatyszewski@dcsdk12.org</t>
  </si>
  <si>
    <t>1030 Crenshaw St, Castle Rock, CO, 80104-3284</t>
  </si>
  <si>
    <t>1030 Crenshaw St</t>
  </si>
  <si>
    <t>80104-3284</t>
  </si>
  <si>
    <t>585C7D7E-E4CE-4624-B98A-829368865F7D</t>
  </si>
  <si>
    <t>Laura Micci</t>
  </si>
  <si>
    <t>CO1467891017</t>
  </si>
  <si>
    <t>(719) 330-9308</t>
  </si>
  <si>
    <t>lbmicci@gmail.com</t>
  </si>
  <si>
    <t>4540 S Rural Rd, Tempe, AZ, 85282-7010</t>
  </si>
  <si>
    <t>4540 S Rural Rd</t>
  </si>
  <si>
    <t>Tempe</t>
  </si>
  <si>
    <t>AZ</t>
  </si>
  <si>
    <t>85282-7010</t>
  </si>
  <si>
    <t xml:space="preserve">NORTH TRANSPORTATION    </t>
  </si>
  <si>
    <t>Trainer - Dept</t>
  </si>
  <si>
    <t>8F4FF367-F96A-4F9D-B65E-8E1BA6C1132A</t>
  </si>
  <si>
    <t>Laura Moes</t>
  </si>
  <si>
    <t>Moes</t>
  </si>
  <si>
    <t>lmoes@dcsdk12.org</t>
  </si>
  <si>
    <t>Pos  00074968</t>
  </si>
  <si>
    <t>69B1C2FA-1F7C-43A0-9670-C8DDEEF6CB4B</t>
  </si>
  <si>
    <t>Laura Muller</t>
  </si>
  <si>
    <t>CO9280363467</t>
  </si>
  <si>
    <t>(303)795-6712</t>
  </si>
  <si>
    <t>lmuller@dcsdk12.org</t>
  </si>
  <si>
    <t>1340 Deerpath Trl, Franktown, CO, 80116-9459</t>
  </si>
  <si>
    <t>1340 Deerpath Trl</t>
  </si>
  <si>
    <t>80116-9459</t>
  </si>
  <si>
    <t>Pos  00067246</t>
  </si>
  <si>
    <t>252AC5A6-1178-41A1-93BF-F5756C36E89B</t>
  </si>
  <si>
    <t>Laura Nguyen</t>
  </si>
  <si>
    <t>Pos  00080268</t>
  </si>
  <si>
    <t>5738EE3B-B3F8-4C8D-8481-5FAD0E859DA2</t>
  </si>
  <si>
    <t>Laura Nubel</t>
  </si>
  <si>
    <t>Nubel</t>
  </si>
  <si>
    <t>Pos  00089363</t>
  </si>
  <si>
    <t>D2E3C66D-3254-41C6-9C2F-026E46E227AE</t>
  </si>
  <si>
    <t>Laura Overstreet</t>
  </si>
  <si>
    <t>Overstreet</t>
  </si>
  <si>
    <t>CO573081199</t>
  </si>
  <si>
    <t>(636) 399-2804</t>
  </si>
  <si>
    <t>lauraoverstreet18@gmail.com</t>
  </si>
  <si>
    <t>10125 W 72nd Ave, Apt 1-102, Arvada, CO, 80005-3805</t>
  </si>
  <si>
    <t>10125 W 72nd Ave</t>
  </si>
  <si>
    <t>Apt 1-102</t>
  </si>
  <si>
    <t>80005-3805</t>
  </si>
  <si>
    <t>Pos  00085158</t>
  </si>
  <si>
    <t>1E64093A-F384-44CD-87B0-AF98CE55F0B7</t>
  </si>
  <si>
    <t>Laura Portman</t>
  </si>
  <si>
    <t>Portman</t>
  </si>
  <si>
    <t>CO5332003237</t>
  </si>
  <si>
    <t>(720) 348-0955</t>
  </si>
  <si>
    <t>(720) 987-9691</t>
  </si>
  <si>
    <t>laurieportman@yahoo.com</t>
  </si>
  <si>
    <t>lzportman@dcsdk12.org</t>
  </si>
  <si>
    <t>10027 Keenan St, Highlands Ranch, CO, 80130-8012</t>
  </si>
  <si>
    <t>10027 Keenan St</t>
  </si>
  <si>
    <t>80130-8012</t>
  </si>
  <si>
    <t>B7B33876-B94C-47ED-8B90-C706090D39B4</t>
  </si>
  <si>
    <t>Laura Puchino</t>
  </si>
  <si>
    <t>Puchino</t>
  </si>
  <si>
    <t>Pos  00074588</t>
  </si>
  <si>
    <t>C08594E6-7241-4829-A84D-E7A6EF14B1CE</t>
  </si>
  <si>
    <t>Laura Richards</t>
  </si>
  <si>
    <t>lerichards@dcsdk12.org</t>
  </si>
  <si>
    <t>Pos  00015142</t>
  </si>
  <si>
    <t>CD6DF013-6C2F-454B-9CB2-B33D82A94140</t>
  </si>
  <si>
    <t>Laura Rojas</t>
  </si>
  <si>
    <t>Pos  00084019</t>
  </si>
  <si>
    <t>01362DC4-6004-4F00-8E1A-B1EF2CFC3077</t>
  </si>
  <si>
    <t>Laura Sangl</t>
  </si>
  <si>
    <t>Sangl</t>
  </si>
  <si>
    <t>Pos  00083997</t>
  </si>
  <si>
    <t>4CEB1D74-1858-4922-807D-C5F87F008B6B</t>
  </si>
  <si>
    <t>Laura Sires</t>
  </si>
  <si>
    <t>Sires</t>
  </si>
  <si>
    <t>CO8348215515</t>
  </si>
  <si>
    <t>(303)458-4771</t>
  </si>
  <si>
    <t>(303)408-4722</t>
  </si>
  <si>
    <t>lauraknudson153@hotmail.com</t>
  </si>
  <si>
    <t>lbsires@dcsdk12.org</t>
  </si>
  <si>
    <t>3452 Willowrun Ct, Castle Rock, CO, 80109-7994</t>
  </si>
  <si>
    <t>3452 Willowrun Ct</t>
  </si>
  <si>
    <t>80109-7994</t>
  </si>
  <si>
    <t>Pos  00086225</t>
  </si>
  <si>
    <t>AF37D097-67F5-4BA2-9B73-DD1C131C6584</t>
  </si>
  <si>
    <t>Laura Sue Huffman</t>
  </si>
  <si>
    <t>Laura Sue</t>
  </si>
  <si>
    <t>Pos  00066715</t>
  </si>
  <si>
    <t>F3B7C890-0B51-4EAC-AF39-7191B14D4D42</t>
  </si>
  <si>
    <t>Laura Surritte</t>
  </si>
  <si>
    <t>Surritte</t>
  </si>
  <si>
    <t>lsurritte@dcsdk12.org</t>
  </si>
  <si>
    <t>Pos  00073656</t>
  </si>
  <si>
    <t>AFCCA3AF-BF1D-486C-9230-01DC58246E7F</t>
  </si>
  <si>
    <t>Laura Swenson</t>
  </si>
  <si>
    <t>CO9748901679</t>
  </si>
  <si>
    <t>(303)663-6748</t>
  </si>
  <si>
    <t>laura.swenson@comcast.net</t>
  </si>
  <si>
    <t>lmswenson@dcsdk12.org</t>
  </si>
  <si>
    <t>7244 Cerney Cir, Castle Pines, CO, 80108-3404</t>
  </si>
  <si>
    <t>7244 Cerney Cir</t>
  </si>
  <si>
    <t>80108-3404</t>
  </si>
  <si>
    <t>Pos  00080865</t>
  </si>
  <si>
    <t>FD5BDAAE-1B3B-46DA-A4C6-404CAFA85EFB</t>
  </si>
  <si>
    <t>Laura Van Divier</t>
  </si>
  <si>
    <t>CO9150055505</t>
  </si>
  <si>
    <t>(618) 979-9250</t>
  </si>
  <si>
    <t>laura.af.vandivier@gmail.com</t>
  </si>
  <si>
    <t>lavandivier@dcsdk12.org</t>
  </si>
  <si>
    <t>19560 Victorian Dr, Unit 305, Parker, CO, 80138-3846</t>
  </si>
  <si>
    <t>19560 Victorian Dr</t>
  </si>
  <si>
    <t>Unit 305</t>
  </si>
  <si>
    <t>80138-3846</t>
  </si>
  <si>
    <t>Pos  00053677</t>
  </si>
  <si>
    <t>8FEA4699-A92C-4DF1-BEE1-117E05305153</t>
  </si>
  <si>
    <t>Laura Vanpraag</t>
  </si>
  <si>
    <t>Vanpraag</t>
  </si>
  <si>
    <t>lvanpraag@dcsdk12.org</t>
  </si>
  <si>
    <t>Pos  00065613</t>
  </si>
  <si>
    <t>F3146F4D-9792-41C1-861B-985D465316D5</t>
  </si>
  <si>
    <t>Laura Visscher</t>
  </si>
  <si>
    <t>Visscher</t>
  </si>
  <si>
    <t>lvisscher@dcsdk12.org</t>
  </si>
  <si>
    <t>Pos  00082527</t>
  </si>
  <si>
    <t>F142E44D-378C-4782-BE47-830846DAC952</t>
  </si>
  <si>
    <t>Laura Whitaker</t>
  </si>
  <si>
    <t>Whitaker</t>
  </si>
  <si>
    <t>lmwhitaker@dcsdk12.org</t>
  </si>
  <si>
    <t>Pos  00089919</t>
  </si>
  <si>
    <t>44ED0D6E-479B-49DD-86DA-44D75C0D84C4</t>
  </si>
  <si>
    <t>Laura Wilson</t>
  </si>
  <si>
    <t>lwilson2@dcsdk12.org</t>
  </si>
  <si>
    <t>Pos  00084074</t>
  </si>
  <si>
    <t>A3E66414-25A4-43CA-AF7C-F4A90451073E</t>
  </si>
  <si>
    <t>Laura Yukiko Bockhacker</t>
  </si>
  <si>
    <t>Laura Yukiko</t>
  </si>
  <si>
    <t>Pos  00053667</t>
  </si>
  <si>
    <t>BF6A3F81-8122-4C6E-861E-7A80C3DC6BD4</t>
  </si>
  <si>
    <t>Laura Zeigler Portman</t>
  </si>
  <si>
    <t>Laura Zeigler</t>
  </si>
  <si>
    <t>Pos  00016627</t>
  </si>
  <si>
    <t>A25AB7C6-F850-4024-A2BD-21AA289D8165</t>
  </si>
  <si>
    <t>Laurel Kai</t>
  </si>
  <si>
    <t>Laurel</t>
  </si>
  <si>
    <t>June</t>
  </si>
  <si>
    <t>Kai</t>
  </si>
  <si>
    <t>CO4140691241</t>
  </si>
  <si>
    <t>(720)318-7493</t>
  </si>
  <si>
    <t>laurel.kai@gmail.com</t>
  </si>
  <si>
    <t>ljkai@dcsdk12.org</t>
  </si>
  <si>
    <t>1817 Granger Cir, Castle Rock, CO, 80109-7706</t>
  </si>
  <si>
    <t>1817 Granger Cir</t>
  </si>
  <si>
    <t>80109-7706</t>
  </si>
  <si>
    <t>Pos  00065503</t>
  </si>
  <si>
    <t>910D40D0-C711-402A-97CC-F3FF1E1CBC42</t>
  </si>
  <si>
    <t>Laurel Long</t>
  </si>
  <si>
    <t>llong@dcsdk12.org</t>
  </si>
  <si>
    <t>Pos  00083652</t>
  </si>
  <si>
    <t>7FE88095-6F85-4654-84D8-3180A454AF35</t>
  </si>
  <si>
    <t>Lauren Barnes</t>
  </si>
  <si>
    <t>lbarnes@dcsdk12.org</t>
  </si>
  <si>
    <t>Pos  00070464</t>
  </si>
  <si>
    <t>0BE75BAE-974D-4DB2-8E31-275ED14F8A63</t>
  </si>
  <si>
    <t>Lauren Beth Hormachea</t>
  </si>
  <si>
    <t>Lauren Beth</t>
  </si>
  <si>
    <t>Hormachea</t>
  </si>
  <si>
    <t>Pos  00089400</t>
  </si>
  <si>
    <t>78C9E16A-9B27-4BA7-B172-B095685B1FFA</t>
  </si>
  <si>
    <t>Lauren Borgmier</t>
  </si>
  <si>
    <t>Borgmier</t>
  </si>
  <si>
    <t>lborgmier@dcsdk12.org</t>
  </si>
  <si>
    <t>Pos  00064189</t>
  </si>
  <si>
    <t>F05A7A08-3888-4995-B98D-EED6568E591C</t>
  </si>
  <si>
    <t>Lauren Brockett</t>
  </si>
  <si>
    <t>Brockett</t>
  </si>
  <si>
    <t>lbrockett@dcsdk12.org</t>
  </si>
  <si>
    <t>Pos  00059611</t>
  </si>
  <si>
    <t>48ADDC11-942A-485D-9B58-8053FFCDC6FC</t>
  </si>
  <si>
    <t>Lauren Clark</t>
  </si>
  <si>
    <t>lclark@dcsdk12.org</t>
  </si>
  <si>
    <t>Pos  00087013</t>
  </si>
  <si>
    <t>90C84120-404C-4348-8BCB-3BE4764C9655</t>
  </si>
  <si>
    <t>Lauren Deyerling</t>
  </si>
  <si>
    <t>Deyerling</t>
  </si>
  <si>
    <t>CO5367807124</t>
  </si>
  <si>
    <t>(720) 251-6995</t>
  </si>
  <si>
    <t>lauren.deyerling@gmail.com</t>
  </si>
  <si>
    <t>ledeyerling@dcsdk12.org</t>
  </si>
  <si>
    <t>11448 W Roxbury Ave, Littleton, CO, 80127-2840</t>
  </si>
  <si>
    <t>11448 W Roxbury Ave</t>
  </si>
  <si>
    <t>80127-2840</t>
  </si>
  <si>
    <t>6A8152B7-FD98-4EFE-A8E8-792A7E2E834F</t>
  </si>
  <si>
    <t>Lauren Donofrio</t>
  </si>
  <si>
    <t>Donofrio</t>
  </si>
  <si>
    <t>ldonofrio@dcsdk12.org</t>
  </si>
  <si>
    <t>Pos  00005795</t>
  </si>
  <si>
    <t>98C9BB9F-BD02-4A44-ACF2-80EC17FC00A5</t>
  </si>
  <si>
    <t>Lauren Eden</t>
  </si>
  <si>
    <t>Eden</t>
  </si>
  <si>
    <t>Pos  00062033</t>
  </si>
  <si>
    <t>73FA175A-A1C2-4760-83A2-72604225E27F</t>
  </si>
  <si>
    <t>Lauren Elizabeth Deyerling</t>
  </si>
  <si>
    <t>Lauren Elizabeth</t>
  </si>
  <si>
    <t>Pos  00063954</t>
  </si>
  <si>
    <t>BBECAE6C-68AA-4EAC-AB0D-CAAEBC163A6C</t>
  </si>
  <si>
    <t>Lauren Elizabeth Roybal</t>
  </si>
  <si>
    <t>Roybal</t>
  </si>
  <si>
    <t>Pos  00073210</t>
  </si>
  <si>
    <t>20437C06-6A6D-44F0-BD22-D8CF3E3FDDB1</t>
  </si>
  <si>
    <t>Lauren Finer</t>
  </si>
  <si>
    <t>Finer</t>
  </si>
  <si>
    <t>CO8467985515</t>
  </si>
  <si>
    <t>(303) 948-0058</t>
  </si>
  <si>
    <t>(303) 870-8903</t>
  </si>
  <si>
    <t>lmfiner@msn.com</t>
  </si>
  <si>
    <t>lfiner@dcsdk12.org</t>
  </si>
  <si>
    <t>10702 W Dakan Mtn, Littleton, CO, 80127-3887</t>
  </si>
  <si>
    <t>10702 W Dakan Mtn</t>
  </si>
  <si>
    <t>80127-3887</t>
  </si>
  <si>
    <t>Pos  00084971</t>
  </si>
  <si>
    <t>9BE5956D-24BA-436D-A5C2-362A1F636C49</t>
  </si>
  <si>
    <t>Lauren George</t>
  </si>
  <si>
    <t>lgeorge1@dcsdk12.org</t>
  </si>
  <si>
    <t>Pos  00081492</t>
  </si>
  <si>
    <t>D63CA447-7038-48E5-A6F6-C607B20C9117</t>
  </si>
  <si>
    <t>Lauren Gunn</t>
  </si>
  <si>
    <t>Gunn</t>
  </si>
  <si>
    <t>lgunn@dcsdk12.org</t>
  </si>
  <si>
    <t>Pos  00079571</t>
  </si>
  <si>
    <t>7D351908-C1D8-41CE-A231-3F19A4095335</t>
  </si>
  <si>
    <t>Lauren Hanlon</t>
  </si>
  <si>
    <t>Hanlon</t>
  </si>
  <si>
    <t>lhanlon@dcsdk12.org</t>
  </si>
  <si>
    <t>Pos  00081591</t>
  </si>
  <si>
    <t>6FC49B7E-B22F-4EB1-8B53-800802B36CFC</t>
  </si>
  <si>
    <t>Lauren Hatch</t>
  </si>
  <si>
    <t>Pos  00088093</t>
  </si>
  <si>
    <t>BFB46B7B-BE1C-48AA-93DA-AE73358B6A7B</t>
  </si>
  <si>
    <t>Lauren Henderson</t>
  </si>
  <si>
    <t>Pos  00087073</t>
  </si>
  <si>
    <t>8B2D57A6-0DC4-43E1-AF68-55D64126E182</t>
  </si>
  <si>
    <t>Lauren Hormachea</t>
  </si>
  <si>
    <t>lhormachea@dcsdk12.org</t>
  </si>
  <si>
    <t>Pos  00081607</t>
  </si>
  <si>
    <t>34E39133-0D08-4FA6-B3FE-42CA2067BAC1</t>
  </si>
  <si>
    <t>Lauren Howard</t>
  </si>
  <si>
    <t>Melo</t>
  </si>
  <si>
    <t>CO9860029894</t>
  </si>
  <si>
    <t>(303) 947-2119</t>
  </si>
  <si>
    <t>lmhoward90@gmail.com</t>
  </si>
  <si>
    <t>lmhoward@dcsdk12.org</t>
  </si>
  <si>
    <t>18813 E Cornell Ave, Aurora, CO, 80013-2329</t>
  </si>
  <si>
    <t>18813 E Cornell Ave</t>
  </si>
  <si>
    <t>80013-2329</t>
  </si>
  <si>
    <t>8C98FC7D-FC55-4145-B0A5-91C44361F706</t>
  </si>
  <si>
    <t>Lauren Humiston</t>
  </si>
  <si>
    <t>Humiston</t>
  </si>
  <si>
    <t>Pos  00087589</t>
  </si>
  <si>
    <t>19A5205E-7B52-40C6-AC7A-B62E878D7E04</t>
  </si>
  <si>
    <t>Lauren Johnson</t>
  </si>
  <si>
    <t>ljohnson2@dcsdk12.org</t>
  </si>
  <si>
    <t>Pos  00083947</t>
  </si>
  <si>
    <t>1FB006AB-548F-4B92-837A-6956E8B3ECA9</t>
  </si>
  <si>
    <t>Lauren Kennedy Kiyan</t>
  </si>
  <si>
    <t>Lauren Kennedy</t>
  </si>
  <si>
    <t>Pos  00089490</t>
  </si>
  <si>
    <t>004F83EF-9B03-4BA2-8834-094DC02BAE99</t>
  </si>
  <si>
    <t>Lauren Lamb</t>
  </si>
  <si>
    <t>llamb@dcsdk12.org</t>
  </si>
  <si>
    <t>Pos  00083959</t>
  </si>
  <si>
    <t>F0E59D2A-513B-47E7-A156-0AC31EC89344</t>
  </si>
  <si>
    <t>Lauren Lee LaComb</t>
  </si>
  <si>
    <t>Lauren Lee</t>
  </si>
  <si>
    <t>Health, Prevention &amp; SEL</t>
  </si>
  <si>
    <t>Pos  00090154</t>
  </si>
  <si>
    <t>4DB255CE-AFB2-4A0D-9A94-8569ECCACF7B</t>
  </si>
  <si>
    <t>Lauren Livengood</t>
  </si>
  <si>
    <t>Livengood</t>
  </si>
  <si>
    <t>Pos  00086460</t>
  </si>
  <si>
    <t>CFE90ECA-E4B4-4392-A66E-9F08BEB5626E</t>
  </si>
  <si>
    <t>Lauren Mason</t>
  </si>
  <si>
    <t>lmason@dcsdk12.org</t>
  </si>
  <si>
    <t>Pos  00079242</t>
  </si>
  <si>
    <t>B5D769E1-E0FD-4285-A270-16EC046216FB</t>
  </si>
  <si>
    <t>Lauren Matias</t>
  </si>
  <si>
    <t>Matias</t>
  </si>
  <si>
    <t>Pos  00089989</t>
  </si>
  <si>
    <t>85B93D22-43F2-4056-A735-532A92318255</t>
  </si>
  <si>
    <t>Lauren Maynor</t>
  </si>
  <si>
    <t>Maynor</t>
  </si>
  <si>
    <t>lhmaynor@dcsdk12.org</t>
  </si>
  <si>
    <t>Pos  00080707</t>
  </si>
  <si>
    <t>ECDE3C6C-AC8A-4406-92EE-933C91FD7534</t>
  </si>
  <si>
    <t>Lauren McLaughlin</t>
  </si>
  <si>
    <t>Pos  00086998</t>
  </si>
  <si>
    <t>085757AC-92BD-4859-87DF-886493BF27D1</t>
  </si>
  <si>
    <t>Lauren Melo Howard</t>
  </si>
  <si>
    <t>Lauren Melo</t>
  </si>
  <si>
    <t>Pos  00066388</t>
  </si>
  <si>
    <t>A781C9FB-70AB-41EE-B44E-65B7F051FE53</t>
  </si>
  <si>
    <t>Lauren Miller</t>
  </si>
  <si>
    <t>lmmiller1@dcsdk12.org</t>
  </si>
  <si>
    <t>Pos  00056507</t>
  </si>
  <si>
    <t>597EFB2A-DF08-4BAD-9552-2F924F77E3FF</t>
  </si>
  <si>
    <t>Lauren Robinson</t>
  </si>
  <si>
    <t>CO9021211075</t>
  </si>
  <si>
    <t>(720) 656-9133</t>
  </si>
  <si>
    <t>laurenrobinson712@gmail.com</t>
  </si>
  <si>
    <t>lrobinson@dcsdk12.org</t>
  </si>
  <si>
    <t>9227 Rolling Way, Unit 206, Parker, CO, 80134-5653</t>
  </si>
  <si>
    <t>9227 Rolling Way</t>
  </si>
  <si>
    <t>Unit 206</t>
  </si>
  <si>
    <t>80134-5653</t>
  </si>
  <si>
    <t>Pos  00067456</t>
  </si>
  <si>
    <t>D2D9D942-FF0B-4CEB-8003-5F8D18A03983</t>
  </si>
  <si>
    <t>Lauren Rodda</t>
  </si>
  <si>
    <t>Rodda</t>
  </si>
  <si>
    <t>lrodda@dcsdk12.org</t>
  </si>
  <si>
    <t>Pos  00077039</t>
  </si>
  <si>
    <t>06E8C95D-F1C4-4280-906B-144846601129</t>
  </si>
  <si>
    <t>Lauren Sandifer</t>
  </si>
  <si>
    <t>Sandifer</t>
  </si>
  <si>
    <t>Pos  00077853</t>
  </si>
  <si>
    <t>B97C30BA-F108-40AA-8371-376BCFE5C51E</t>
  </si>
  <si>
    <t>Lauren Sharp</t>
  </si>
  <si>
    <t>lsharp1@dcsdk12.org</t>
  </si>
  <si>
    <t>Pos  00078946</t>
  </si>
  <si>
    <t>71602EED-C54C-4360-95BA-2277BB200F13</t>
  </si>
  <si>
    <t>Lauren Tinker</t>
  </si>
  <si>
    <t>Tinker</t>
  </si>
  <si>
    <t>CO8816830765</t>
  </si>
  <si>
    <t>(303) 956-4428</t>
  </si>
  <si>
    <t>lauren.tinker14@gmail.com</t>
  </si>
  <si>
    <t>lmtinker@dcsdk12.org</t>
  </si>
  <si>
    <t>549 Arden Cir, Hghlnds Ranch, CO, 80126-3502</t>
  </si>
  <si>
    <t>549 Arden Cir</t>
  </si>
  <si>
    <t>80126-3502</t>
  </si>
  <si>
    <t>Pos  00086390</t>
  </si>
  <si>
    <t>58CA2B03-F0E6-4B6A-9CCC-8F81BC933511</t>
  </si>
  <si>
    <t>Lauren Todd</t>
  </si>
  <si>
    <t>Pos  00083739</t>
  </si>
  <si>
    <t>0A2925D7-2A80-49DA-9780-C19A6C8A04A2</t>
  </si>
  <si>
    <t>Lauren Trino</t>
  </si>
  <si>
    <t>Trino</t>
  </si>
  <si>
    <t>Pos  00089929</t>
  </si>
  <si>
    <t>52603A3D-0F28-43D0-B752-F99C0817EBAA</t>
  </si>
  <si>
    <t>Lauren Tuttle</t>
  </si>
  <si>
    <t>Tuttle</t>
  </si>
  <si>
    <t>CO609745139</t>
  </si>
  <si>
    <t>(720) 839-9748</t>
  </si>
  <si>
    <t>laurentuttle31@gmail.com</t>
  </si>
  <si>
    <t>ltuttle@dcsdk12.org</t>
  </si>
  <si>
    <t>9862 Foxhill Cir, Hghlnds Ranch, CO, 80129-4318</t>
  </si>
  <si>
    <t>9862 Foxhill Cir</t>
  </si>
  <si>
    <t>80129-4318</t>
  </si>
  <si>
    <t>Pos  00075324</t>
  </si>
  <si>
    <t>7F0703CA-46F8-4EDE-8B22-B61D37CEC4C2</t>
  </si>
  <si>
    <t>Lauren Wells</t>
  </si>
  <si>
    <t>Wells</t>
  </si>
  <si>
    <t>Pos  00085835</t>
  </si>
  <si>
    <t>99524AC8-B260-428C-974A-F9BD141E1CCD</t>
  </si>
  <si>
    <t>Lauren Widhalm</t>
  </si>
  <si>
    <t>lwidhalm@dcsdk12.org</t>
  </si>
  <si>
    <t>Pos  00072689</t>
  </si>
  <si>
    <t>198995FC-ACAF-4865-A208-B70268FFF6E2</t>
  </si>
  <si>
    <t>Laurette Nassif</t>
  </si>
  <si>
    <t>Laurette</t>
  </si>
  <si>
    <t>Nassif</t>
  </si>
  <si>
    <t>lnassif@dcsdk12.org</t>
  </si>
  <si>
    <t>Foreign Language - High</t>
  </si>
  <si>
    <t>Pos  00074115</t>
  </si>
  <si>
    <t>CAEFF412-9260-4C40-BA28-889EB3FF5976</t>
  </si>
  <si>
    <t>Lauri Ann Sorenson</t>
  </si>
  <si>
    <t>Lauri Ann</t>
  </si>
  <si>
    <t>Sorenson</t>
  </si>
  <si>
    <t>Pos  00001098</t>
  </si>
  <si>
    <t>2204CF0A-698D-4CA0-BE0C-DF77E5C09DBF</t>
  </si>
  <si>
    <t>Lauri Simington-Echer</t>
  </si>
  <si>
    <t>Lauri</t>
  </si>
  <si>
    <t>Simington-Echer</t>
  </si>
  <si>
    <t>lsimingtonecher@dcsdk12.org</t>
  </si>
  <si>
    <t>Pos  00011710</t>
  </si>
  <si>
    <t>81D37E67-DB03-49A8-A66C-6A8543315CDB</t>
  </si>
  <si>
    <t>Laurie Ann Bensen</t>
  </si>
  <si>
    <t>Laurie Ann</t>
  </si>
  <si>
    <t>Bensen</t>
  </si>
  <si>
    <t>Pos  00005973</t>
  </si>
  <si>
    <t>C09ED216-0784-49B0-A696-AB43B9F97A1B</t>
  </si>
  <si>
    <t>Laurie Ann Hanson</t>
  </si>
  <si>
    <t>Pos  00017096</t>
  </si>
  <si>
    <t>AAB5F3F8-8F6A-472D-9067-61B8E4E2C90C</t>
  </si>
  <si>
    <t>Laurie Bensen</t>
  </si>
  <si>
    <t>CO8563405662</t>
  </si>
  <si>
    <t>(303) 565-9253</t>
  </si>
  <si>
    <t>laurie_bensen@yahoo.com</t>
  </si>
  <si>
    <t>labensen@dcsdk12.org</t>
  </si>
  <si>
    <t>1198 Forest Trails Dr, Castle Pines, CO, 80108-8279</t>
  </si>
  <si>
    <t>1198 Forest Trails Dr</t>
  </si>
  <si>
    <t>80108-8279</t>
  </si>
  <si>
    <t>B84C1A8A-B4AA-4F18-AE6A-02AFA7961594</t>
  </si>
  <si>
    <t>Laurie Beth Tirrell</t>
  </si>
  <si>
    <t>Laurie Beth</t>
  </si>
  <si>
    <t>Tirrell</t>
  </si>
  <si>
    <t>Pos  00086168</t>
  </si>
  <si>
    <t>1A202CE4-7C4F-4B65-A672-A06AC350807D</t>
  </si>
  <si>
    <t>Laurie DeGeorge</t>
  </si>
  <si>
    <t>DeGeorge</t>
  </si>
  <si>
    <t>CO1548326523</t>
  </si>
  <si>
    <t>(303)470-8605</t>
  </si>
  <si>
    <t>(303)895-1804</t>
  </si>
  <si>
    <t>wind123362@aol.com</t>
  </si>
  <si>
    <t>ldegeorge@dcsdk12.org</t>
  </si>
  <si>
    <t>761 Windmill Pl, Highlands Ranch, CO, 80126-2062</t>
  </si>
  <si>
    <t>761 Windmill Pl</t>
  </si>
  <si>
    <t>80126-2062</t>
  </si>
  <si>
    <t>Pos  00060914</t>
  </si>
  <si>
    <t>72887F2A-4C53-42B7-8C83-26664BE608DD</t>
  </si>
  <si>
    <t>Laurie Ditterline</t>
  </si>
  <si>
    <t>Ditterline</t>
  </si>
  <si>
    <t>CO9198414431</t>
  </si>
  <si>
    <t>(303) 263-2104</t>
  </si>
  <si>
    <t>laurie.ditterline30@gmail.com</t>
  </si>
  <si>
    <t>lditterline@dcsdk12.org</t>
  </si>
  <si>
    <t>8130 E Linvale Pl, Denver, CO, 80231-4142</t>
  </si>
  <si>
    <t>8130 E Linvale Pl</t>
  </si>
  <si>
    <t>80231-4142</t>
  </si>
  <si>
    <t>Pos  00053934</t>
  </si>
  <si>
    <t>B68D7F2A-4EA8-4DA0-9056-4DB586FA9104</t>
  </si>
  <si>
    <t>Laurie Dole Golden</t>
  </si>
  <si>
    <t>Laurie Dole</t>
  </si>
  <si>
    <t>Pos  00004221</t>
  </si>
  <si>
    <t>366099D1-27AA-480D-A38D-41C8028245D0</t>
  </si>
  <si>
    <t>Laurie Flocken</t>
  </si>
  <si>
    <t>Flocken</t>
  </si>
  <si>
    <t>lflocken@dcsdk12.org</t>
  </si>
  <si>
    <t>Pos  00072763</t>
  </si>
  <si>
    <t>E43BCE4E-3D9D-4A0C-9188-9F1A634FF6AB</t>
  </si>
  <si>
    <t>Laurie Jean Faass</t>
  </si>
  <si>
    <t>Laurie Jean</t>
  </si>
  <si>
    <t>Faass</t>
  </si>
  <si>
    <t>Pos  00067472</t>
  </si>
  <si>
    <t>D2C40539-5386-4A8E-AE30-0CA933C4C457</t>
  </si>
  <si>
    <t>Laurie Lee</t>
  </si>
  <si>
    <t>llee0@dcsdk12.org</t>
  </si>
  <si>
    <t>Pos  00057760</t>
  </si>
  <si>
    <t>69FA393F-E062-434D-B731-09222D4F863B</t>
  </si>
  <si>
    <t>Laurie Lynn Richter</t>
  </si>
  <si>
    <t>Laurie Lynn</t>
  </si>
  <si>
    <t>Richter</t>
  </si>
  <si>
    <t>Pos  00001000</t>
  </si>
  <si>
    <t>C4A0FEB1-CDB4-4496-96C7-DDC09C16B00A</t>
  </si>
  <si>
    <t>Laurie Marshall</t>
  </si>
  <si>
    <t>lmarshall@dcsdk12.org</t>
  </si>
  <si>
    <t>Pos  00000093</t>
  </si>
  <si>
    <t>E77D3278-B87B-426B-9C19-6A1AB4D3E238</t>
  </si>
  <si>
    <t>Laurie Niedermiller</t>
  </si>
  <si>
    <t>Niedermiller</t>
  </si>
  <si>
    <t>Pos  00087774</t>
  </si>
  <si>
    <t>BAC12B16-8150-454A-865C-B35D9393A08A</t>
  </si>
  <si>
    <t>Laurie Olsziewski</t>
  </si>
  <si>
    <t>Olsziewski</t>
  </si>
  <si>
    <t>CO1701550251</t>
  </si>
  <si>
    <t>(720) 352-9773</t>
  </si>
  <si>
    <t>newyorkagent66@aol.com</t>
  </si>
  <si>
    <t>ljolsziewski@dcsdk12.org</t>
  </si>
  <si>
    <t>10517 Holyoke Dr, Parker, CO, 80134-9134</t>
  </si>
  <si>
    <t>10517 Holyoke Dr</t>
  </si>
  <si>
    <t>80134-9134</t>
  </si>
  <si>
    <t>D7B8F949-54B5-49A4-8C5C-B333C0CA20CC</t>
  </si>
  <si>
    <t>Laurie Penzenstadler</t>
  </si>
  <si>
    <t>Penzenstadler</t>
  </si>
  <si>
    <t>ljpenzenstadler@dcsdk12.org</t>
  </si>
  <si>
    <t>Pos  00087291</t>
  </si>
  <si>
    <t>A97EBFE5-1CFC-438C-B67E-26A223E5F1BC</t>
  </si>
  <si>
    <t>Laurie Rice</t>
  </si>
  <si>
    <t>lrice@dcsdk12.org</t>
  </si>
  <si>
    <t>Pos  00073429</t>
  </si>
  <si>
    <t>611E7351-AA5C-4FFE-8AFD-B690D130DEBE</t>
  </si>
  <si>
    <t>Laurie Thibodeaux Williamson</t>
  </si>
  <si>
    <t>Laurie Thibodeaux</t>
  </si>
  <si>
    <t>Pos  00075033</t>
  </si>
  <si>
    <t>DA385B72-3053-4C5F-B2D8-46D9543F21A3</t>
  </si>
  <si>
    <t>Laurie Thompson</t>
  </si>
  <si>
    <t>CO8359558931</t>
  </si>
  <si>
    <t>(720) 344-6686</t>
  </si>
  <si>
    <t>(720) 256-6566</t>
  </si>
  <si>
    <t>ldthompsonloe@hotmail.com</t>
  </si>
  <si>
    <t>ldthompson1@dcsdk12.org</t>
  </si>
  <si>
    <t>8883 Green Meadows Dr, Hghlnds Ranch, CO, 80126-2805</t>
  </si>
  <si>
    <t>8883 Green Meadows Dr</t>
  </si>
  <si>
    <t>80126-2805</t>
  </si>
  <si>
    <t>575B7BBD-8E0F-4560-84E9-383D8474D949</t>
  </si>
  <si>
    <t>Laurie Troutman</t>
  </si>
  <si>
    <t>Troutman</t>
  </si>
  <si>
    <t>lltroutman@dcsdk12.org</t>
  </si>
  <si>
    <t>ADA and Leaves</t>
  </si>
  <si>
    <t>Pos  00089029</t>
  </si>
  <si>
    <t>D97284C9-3C42-48CC-83C0-368DA505CBE9</t>
  </si>
  <si>
    <t>Laurie Vogel</t>
  </si>
  <si>
    <t>CO8266661486</t>
  </si>
  <si>
    <t>(303)791-9077</t>
  </si>
  <si>
    <t>Ridinghood@hotmail.com</t>
  </si>
  <si>
    <t>llvogel@dcsdk12.org</t>
  </si>
  <si>
    <t>9261 Buttonhill Ct, Highlands Ranch, CO, 80130-4426</t>
  </si>
  <si>
    <t>9261 Buttonhill Ct</t>
  </si>
  <si>
    <t>80130-4426</t>
  </si>
  <si>
    <t>Pos  00001953</t>
  </si>
  <si>
    <t>E5ACC140-5DEA-4FE8-9954-0108752992BF</t>
  </si>
  <si>
    <t>Laurie Williamson</t>
  </si>
  <si>
    <t>Thibodeaux</t>
  </si>
  <si>
    <t>CO5761052429</t>
  </si>
  <si>
    <t>(303)779-1404</t>
  </si>
  <si>
    <t>lkwill@q.com</t>
  </si>
  <si>
    <t>ltwilliamson@dcsdk12.org</t>
  </si>
  <si>
    <t>1893 E Lake Dr, Centennial, CO, 80121-2609</t>
  </si>
  <si>
    <t>1893 E Lake Dr</t>
  </si>
  <si>
    <t>80121-2609</t>
  </si>
  <si>
    <t>Teacher - Language Arts - Middle</t>
  </si>
  <si>
    <t>A1E9A844-5F18-45B5-9EC7-C3435D61C0D9</t>
  </si>
  <si>
    <t>Lawrence Allen</t>
  </si>
  <si>
    <t>Lawrence</t>
  </si>
  <si>
    <t>lhallen@dcsdk12.org</t>
  </si>
  <si>
    <t>Pos  00001030</t>
  </si>
  <si>
    <t>97E5C0C5-6C8F-42C9-90EA-DF7D88D55B3D</t>
  </si>
  <si>
    <t>Lawrence Schembri</t>
  </si>
  <si>
    <t>Schembri</t>
  </si>
  <si>
    <t>Pos  00083996</t>
  </si>
  <si>
    <t>BE70090D-F4BA-408E-9CEB-5ABDD4466E82</t>
  </si>
  <si>
    <t>Lea Luckner</t>
  </si>
  <si>
    <t>Luckner</t>
  </si>
  <si>
    <t>lluckner@dcsdk12.org</t>
  </si>
  <si>
    <t>Pos  00009076</t>
  </si>
  <si>
    <t>0B8FBD27-F1A2-497E-A195-0AF4EC471388</t>
  </si>
  <si>
    <t>Lea McAvoy</t>
  </si>
  <si>
    <t>McAvoy</t>
  </si>
  <si>
    <t>lmcavoy@dcsdk12.org</t>
  </si>
  <si>
    <t>Pos  00017297</t>
  </si>
  <si>
    <t>4C9CBF64-3B6D-4124-8DBA-D73C2A4FE044</t>
  </si>
  <si>
    <t>Leah Clements</t>
  </si>
  <si>
    <t>lclements@dcsdk12.org</t>
  </si>
  <si>
    <t>Pos  00010842</t>
  </si>
  <si>
    <t>726E175D-1C07-48F3-AC6F-3E5BD238D2BF</t>
  </si>
  <si>
    <t>Leah Hanlon</t>
  </si>
  <si>
    <t>(303)346-8527</t>
  </si>
  <si>
    <t>lvhanlon@dcsdk12.org</t>
  </si>
  <si>
    <t>16181 Cadland Ct, Parker, CO, 80134-7603</t>
  </si>
  <si>
    <t>16181 Cadland Ct</t>
  </si>
  <si>
    <t>80134-7603</t>
  </si>
  <si>
    <t>Pos  00011177</t>
  </si>
  <si>
    <t>5BE18AFF-9922-4762-B242-FFD493A8497B</t>
  </si>
  <si>
    <t>Leah McCullar</t>
  </si>
  <si>
    <t>McCullar</t>
  </si>
  <si>
    <t>CO9980346162</t>
  </si>
  <si>
    <t>(303) 379-9128</t>
  </si>
  <si>
    <t>sunnydaisygirl22@gmail.com</t>
  </si>
  <si>
    <t>lrmccullar@dcsdk12.org</t>
  </si>
  <si>
    <t>6521 Grass Ct, Parker, CO, 80134-5165</t>
  </si>
  <si>
    <t>6521 Grass Ct</t>
  </si>
  <si>
    <t>80134-5165</t>
  </si>
  <si>
    <t>2FFC1CA9-4EB3-11D7-B0AC-00508B6D7CC3</t>
  </si>
  <si>
    <t>Leah Renee McCullar</t>
  </si>
  <si>
    <t>Leah Renee</t>
  </si>
  <si>
    <t>Pos  00053424</t>
  </si>
  <si>
    <t>64BFF3B1-03AC-4254-8390-CAF08794022A</t>
  </si>
  <si>
    <t>Leah Renee Rushall</t>
  </si>
  <si>
    <t>Rushall</t>
  </si>
  <si>
    <t>Pos  00012666</t>
  </si>
  <si>
    <t>F7016B58-E902-43D3-84A4-64316A1D536C</t>
  </si>
  <si>
    <t>Leah Thomsen</t>
  </si>
  <si>
    <t>lthomsen@dcsdk12.org</t>
  </si>
  <si>
    <t>Pos  00074231</t>
  </si>
  <si>
    <t>D6EB0B68-344E-43BC-84FB-FB219AD6FB92</t>
  </si>
  <si>
    <t>Leah Tschumper</t>
  </si>
  <si>
    <t>Tschumper</t>
  </si>
  <si>
    <t>Pos  00089689</t>
  </si>
  <si>
    <t>4739F0E2-75FE-49B6-A7FF-E2CDE0E1A016</t>
  </si>
  <si>
    <t>Leah Waznik</t>
  </si>
  <si>
    <t>Waznik</t>
  </si>
  <si>
    <t>lwaznik@dcsdk12.org</t>
  </si>
  <si>
    <t>Pos  00079879</t>
  </si>
  <si>
    <t>BD2AFA4D-FDAD-42B7-ACA7-AFCA2C6BB7B9</t>
  </si>
  <si>
    <t>Leandra Penley</t>
  </si>
  <si>
    <t>Leandra</t>
  </si>
  <si>
    <t>Penley</t>
  </si>
  <si>
    <t>lmpenley@dcsdk12.org</t>
  </si>
  <si>
    <t>Pos  00001257</t>
  </si>
  <si>
    <t>D7942BA5-C983-4019-9C32-14CCCF3124AD</t>
  </si>
  <si>
    <t>Leann Boehm Wilmot</t>
  </si>
  <si>
    <t>Leann</t>
  </si>
  <si>
    <t>Boehm Wilmot</t>
  </si>
  <si>
    <t>Pos  00083554</t>
  </si>
  <si>
    <t>4C1F2D46-AD42-4E2A-92C1-7F212A99A67A</t>
  </si>
  <si>
    <t>Leann Paul</t>
  </si>
  <si>
    <t>Pos  00090268</t>
  </si>
  <si>
    <t>6EEDB3B3-F10C-4448-8E39-F9C1C6690055</t>
  </si>
  <si>
    <t>Leanna Croissant</t>
  </si>
  <si>
    <t>Leanna</t>
  </si>
  <si>
    <t>Croissant</t>
  </si>
  <si>
    <t>CO7841660887</t>
  </si>
  <si>
    <t>(303) 840-0886</t>
  </si>
  <si>
    <t>(480) 540-6321</t>
  </si>
  <si>
    <t>slpastry@comcast.net</t>
  </si>
  <si>
    <t>llcroissant@dcsdk12.org</t>
  </si>
  <si>
    <t>17334 Cornerstone Dr, Parker, CO, 80134-9153</t>
  </si>
  <si>
    <t>17334 Cornerstone Dr</t>
  </si>
  <si>
    <t>80134-9153</t>
  </si>
  <si>
    <t>Pos  00073322</t>
  </si>
  <si>
    <t>583BA492-9A95-412C-B193-E717106330F3</t>
  </si>
  <si>
    <t>Leanne Forbes</t>
  </si>
  <si>
    <t>Forbes</t>
  </si>
  <si>
    <t>lcforbes@dcsdk12.org</t>
  </si>
  <si>
    <t>Pos  00073312</t>
  </si>
  <si>
    <t>50CC22DA-CF79-40B4-8560-B88B6AF3E4E3</t>
  </si>
  <si>
    <t>Leanne Riggio</t>
  </si>
  <si>
    <t>Riggio</t>
  </si>
  <si>
    <t>lriggio@dcsdk12.org</t>
  </si>
  <si>
    <t>Pos  00071341</t>
  </si>
  <si>
    <t>F983B0F1-5949-4022-9BC6-928F65E4150C</t>
  </si>
  <si>
    <t>LeDeane Thomas</t>
  </si>
  <si>
    <t>LeDeane</t>
  </si>
  <si>
    <t>(303)470-0553</t>
  </si>
  <si>
    <t>ldthomas@dcsdk12.org</t>
  </si>
  <si>
    <t>859 Timbervale Trl, Highlands Ranch, CO, 80129-6928</t>
  </si>
  <si>
    <t>859 Timbervale Trl</t>
  </si>
  <si>
    <t>80129-6928</t>
  </si>
  <si>
    <t>Pos  00005797</t>
  </si>
  <si>
    <t>18C060FB-70E0-45F1-9F1E-436CB7F37464</t>
  </si>
  <si>
    <t>Lee Ann Hilgendorf</t>
  </si>
  <si>
    <t>Lee Ann</t>
  </si>
  <si>
    <t>Hilgendorf</t>
  </si>
  <si>
    <t>Pos  00064797</t>
  </si>
  <si>
    <t>63AF8BC2-111B-4E50-9F53-0A3AAE07B67C</t>
  </si>
  <si>
    <t>Lee Anne Ladd</t>
  </si>
  <si>
    <t>Lee Anne</t>
  </si>
  <si>
    <t>Ladd</t>
  </si>
  <si>
    <t>Pos  00060849</t>
  </si>
  <si>
    <t>CFC79800-58B3-45F1-B179-9E2DC8BDE7A2</t>
  </si>
  <si>
    <t>Lee Bay</t>
  </si>
  <si>
    <t>Bay</t>
  </si>
  <si>
    <t>lbay@dcsdk12.org</t>
  </si>
  <si>
    <t>Pos  00055082</t>
  </si>
  <si>
    <t>E3362B80-19AB-423E-84F5-6B2D95C40852</t>
  </si>
  <si>
    <t>Lee Ladd</t>
  </si>
  <si>
    <t>CO3395629092</t>
  </si>
  <si>
    <t>(303)906-9740</t>
  </si>
  <si>
    <t>lladd.leeanne@gmail.com</t>
  </si>
  <si>
    <t>lladd@dcsdk12.org</t>
  </si>
  <si>
    <t>561 Clarendon Loop, Castle Pines, CO, 80108-3614</t>
  </si>
  <si>
    <t>561 Clarendon Loop</t>
  </si>
  <si>
    <t>80108-3614</t>
  </si>
  <si>
    <t>Teacher - Consumer Family Studies - High</t>
  </si>
  <si>
    <t>DA7E137C-11BE-47E9-BC0A-0E236DD6D8C1</t>
  </si>
  <si>
    <t>Leela Madhuri Peesapaty</t>
  </si>
  <si>
    <t>Leela Madhuri</t>
  </si>
  <si>
    <t>Peesapaty</t>
  </si>
  <si>
    <t>Pos  00088832</t>
  </si>
  <si>
    <t>D3034036-5622-4AB1-8187-59241C9FE3D5</t>
  </si>
  <si>
    <t>Leena Gould</t>
  </si>
  <si>
    <t>Leena</t>
  </si>
  <si>
    <t>CO2556767803</t>
  </si>
  <si>
    <t>(720)201-8246</t>
  </si>
  <si>
    <t>chrisleenagould@yahoo.com</t>
  </si>
  <si>
    <t>lgould@dcsdk12.org</t>
  </si>
  <si>
    <t>10088 Astorbrook Lane, Highlands Ranch, CO, 80126</t>
  </si>
  <si>
    <t>10088 Astorbrook Lane</t>
  </si>
  <si>
    <t>Pos  00069206</t>
  </si>
  <si>
    <t>1B8D54AF-598A-4083-A54A-08395CA1EB01</t>
  </si>
  <si>
    <t>Leif Hovda</t>
  </si>
  <si>
    <t>Leif</t>
  </si>
  <si>
    <t>Hovda</t>
  </si>
  <si>
    <t>Pos  00084264</t>
  </si>
  <si>
    <t>C6B0E0B3-15DC-4FE2-BEE2-A295FA5D3071</t>
  </si>
  <si>
    <t>Leigh Anne Thielen</t>
  </si>
  <si>
    <t>Leigh Anne</t>
  </si>
  <si>
    <t>Thielen</t>
  </si>
  <si>
    <t>Pos  00012712</t>
  </si>
  <si>
    <t>4548867E-367B-4884-9842-6DD3FEF7F954</t>
  </si>
  <si>
    <t>Leigh Conner</t>
  </si>
  <si>
    <t>Leigh</t>
  </si>
  <si>
    <t>Pos  00087413</t>
  </si>
  <si>
    <t>30687DD3-C71F-4AFC-8FD6-81C45F137907</t>
  </si>
  <si>
    <t>Leigh Houston</t>
  </si>
  <si>
    <t>Houston</t>
  </si>
  <si>
    <t>Pos  00083323</t>
  </si>
  <si>
    <t>77E6F485-948D-467C-97E6-E3A83407B17C</t>
  </si>
  <si>
    <t>Leigh Mueller</t>
  </si>
  <si>
    <t>Kullhem</t>
  </si>
  <si>
    <t>CO7718161224</t>
  </si>
  <si>
    <t>(720) 939-1611</t>
  </si>
  <si>
    <t>leighannmeghan@yahoo.com</t>
  </si>
  <si>
    <t>laigh.kullhem@dcsdk12.org</t>
  </si>
  <si>
    <t>7285 S Elm Ct, Centennial, CO, 80122-2472</t>
  </si>
  <si>
    <t>7285 S Elm Ct</t>
  </si>
  <si>
    <t>80122-2472</t>
  </si>
  <si>
    <t>Pos  00074389</t>
  </si>
  <si>
    <t>5C41CFA5-64B2-4035-A450-A96094FC42C3</t>
  </si>
  <si>
    <t>Leigh Quintana</t>
  </si>
  <si>
    <t>laquintana@dcsdk12.org</t>
  </si>
  <si>
    <t>Early Childhood Education</t>
  </si>
  <si>
    <t>Pos  00073117</t>
  </si>
  <si>
    <t>9272143A-051D-44B9-A5FE-8A664B666481</t>
  </si>
  <si>
    <t>Leighann Browne</t>
  </si>
  <si>
    <t>Leighann</t>
  </si>
  <si>
    <t>Browne</t>
  </si>
  <si>
    <t>lbrowne@dcsdk12.org</t>
  </si>
  <si>
    <t>Pos  00079847</t>
  </si>
  <si>
    <t>77890C6D-0F55-4CB6-9C8E-3E0B199A7593</t>
  </si>
  <si>
    <t>Leila Malsam</t>
  </si>
  <si>
    <t>Leila</t>
  </si>
  <si>
    <t>Pos  00084057</t>
  </si>
  <si>
    <t>40357EB7-E16F-4618-9712-27B0361ED46F</t>
  </si>
  <si>
    <t>Lela Richey</t>
  </si>
  <si>
    <t>Lela</t>
  </si>
  <si>
    <t>Richey</t>
  </si>
  <si>
    <t>lrrichey@dcsdk12.org</t>
  </si>
  <si>
    <t>Pos  00000096</t>
  </si>
  <si>
    <t>2B40635B-4291-445A-90A7-5BAC4973B286</t>
  </si>
  <si>
    <t>Lela Selby</t>
  </si>
  <si>
    <t>CO4263517051</t>
  </si>
  <si>
    <t>(303)694-2664</t>
  </si>
  <si>
    <t>(303)204-5163</t>
  </si>
  <si>
    <t>lelaselby@msn.com</t>
  </si>
  <si>
    <t>lmselby@dcsdk12.org</t>
  </si>
  <si>
    <t>9559 Aspen Hill Cir, Lone Tree, CO, 80124-5491</t>
  </si>
  <si>
    <t>9559 Aspen Hill Cir</t>
  </si>
  <si>
    <t>80124-5491</t>
  </si>
  <si>
    <t>Pos  00014759</t>
  </si>
  <si>
    <t>2FFC1B6C-4EB3-11D7-B0AC-00508B6D7CC3</t>
  </si>
  <si>
    <t>Len Harcourt</t>
  </si>
  <si>
    <t>Len</t>
  </si>
  <si>
    <t>Harcourt</t>
  </si>
  <si>
    <t>lcharcourt@dcsdk12.org</t>
  </si>
  <si>
    <t>Pos  00053252</t>
  </si>
  <si>
    <t>7F91EF3E-4971-4021-BF6A-0FF039106580</t>
  </si>
  <si>
    <t>Lena Bujanda</t>
  </si>
  <si>
    <t>Lena</t>
  </si>
  <si>
    <t>Bujanda</t>
  </si>
  <si>
    <t>lbujanda@dcsdk12.org</t>
  </si>
  <si>
    <t>Pos  00011395</t>
  </si>
  <si>
    <t>8AC06C73-7355-490C-A49A-7726CE347337</t>
  </si>
  <si>
    <t>Leo Brooks-Sinkoff</t>
  </si>
  <si>
    <t>Leo</t>
  </si>
  <si>
    <t>Brooks-Sinkoff</t>
  </si>
  <si>
    <t>Pos  00090250</t>
  </si>
  <si>
    <t>901CE132-6885-448E-8E75-7746D05FCD55</t>
  </si>
  <si>
    <t>Leon Scheglov</t>
  </si>
  <si>
    <t>Leon</t>
  </si>
  <si>
    <t>Scheglov</t>
  </si>
  <si>
    <t>Leon.Scheglov@dcsdk12.org</t>
  </si>
  <si>
    <t>Pos  00082078</t>
  </si>
  <si>
    <t>6B84FDAF-0B28-4D81-9671-551C4A00F48C</t>
  </si>
  <si>
    <t>Leonard Perez Govea</t>
  </si>
  <si>
    <t>Leonard Perez</t>
  </si>
  <si>
    <t>Govea</t>
  </si>
  <si>
    <t>Pos  00010909</t>
  </si>
  <si>
    <t>7C1CB3FA-FF41-4962-9BDE-3A000DDC0AD8</t>
  </si>
  <si>
    <t>Les Earwood</t>
  </si>
  <si>
    <t>Les</t>
  </si>
  <si>
    <t>Earwood</t>
  </si>
  <si>
    <t>blearwood@dcsdk12.org</t>
  </si>
  <si>
    <t>Pos  00009662</t>
  </si>
  <si>
    <t>B21BF59C-EA05-4618-A6F3-1FB7ABC43053</t>
  </si>
  <si>
    <t>Lesa Flickinger</t>
  </si>
  <si>
    <t>Lesa</t>
  </si>
  <si>
    <t>Flickinger</t>
  </si>
  <si>
    <t>lflickinger@dcsdk12.org</t>
  </si>
  <si>
    <t>Pos  00071064</t>
  </si>
  <si>
    <t>24D9A079-C6DA-488D-B943-02C7BBFF5991</t>
  </si>
  <si>
    <t>Lesa Little</t>
  </si>
  <si>
    <t>CO7433955150</t>
  </si>
  <si>
    <t>(303)805-9878</t>
  </si>
  <si>
    <t>(303)587-9878</t>
  </si>
  <si>
    <t>lesalittle@gmail.com</t>
  </si>
  <si>
    <t>lrlittle@dcsdk12.org</t>
  </si>
  <si>
    <t>11452 Dark Star Way, Parker, CO, 80138-7289</t>
  </si>
  <si>
    <t>11452 Dark Star Way</t>
  </si>
  <si>
    <t>80138-7289</t>
  </si>
  <si>
    <t>Pos  00065284</t>
  </si>
  <si>
    <t>2FFC1EDA-4EB3-11D7-B0AC-00508B6D7CC3</t>
  </si>
  <si>
    <t>Leslee Ann Kitzman</t>
  </si>
  <si>
    <t>Leslee Ann</t>
  </si>
  <si>
    <t>Kitzman</t>
  </si>
  <si>
    <t>Pos  00060855</t>
  </si>
  <si>
    <t>C210DBE6-D67D-4E2F-AA98-9AFE9E025ACA</t>
  </si>
  <si>
    <t>Leslee Herre</t>
  </si>
  <si>
    <t>Leslee</t>
  </si>
  <si>
    <t>Herre</t>
  </si>
  <si>
    <t>Pos  00080824</t>
  </si>
  <si>
    <t>209B0685-BE9F-4CAE-B127-1F8013280785</t>
  </si>
  <si>
    <t>Leslei Davis</t>
  </si>
  <si>
    <t>Leslei</t>
  </si>
  <si>
    <t>Pos  00081942</t>
  </si>
  <si>
    <t>8400A681-F355-453F-9434-44C98437554F</t>
  </si>
  <si>
    <t>Lesley Nelson Leighner</t>
  </si>
  <si>
    <t>Lesley Nelson</t>
  </si>
  <si>
    <t>Leighner</t>
  </si>
  <si>
    <t>Pos  00014995</t>
  </si>
  <si>
    <t>716682D4-B439-4EF0-BB06-BB66302AC798</t>
  </si>
  <si>
    <t>Lesli Abston Unger</t>
  </si>
  <si>
    <t>Lesli Abston</t>
  </si>
  <si>
    <t>Pos  00079687</t>
  </si>
  <si>
    <t>BB7AC459-5CAE-470C-85A9-BF2E0028CF2B</t>
  </si>
  <si>
    <t>Leslie Anderson</t>
  </si>
  <si>
    <t>landerson@dcsdk12.org</t>
  </si>
  <si>
    <t>Pos  00074849</t>
  </si>
  <si>
    <t>D1CA445B-E292-4CB5-96EC-BA81C226E20E</t>
  </si>
  <si>
    <t>Leslie Ann Hathaway</t>
  </si>
  <si>
    <t>Leslie Ann</t>
  </si>
  <si>
    <t>Pos  00003239</t>
  </si>
  <si>
    <t>983D6EBE-560C-4F86-888D-453096965A20</t>
  </si>
  <si>
    <t>Leslie Ann Kalmon</t>
  </si>
  <si>
    <t>Kalmon</t>
  </si>
  <si>
    <t>Pos  00005089</t>
  </si>
  <si>
    <t>224FD1A9-00E5-4190-B76D-4E6A21C67AD9</t>
  </si>
  <si>
    <t>Leslie Blome</t>
  </si>
  <si>
    <t>Blome</t>
  </si>
  <si>
    <t>lblome@dcsdk12.org</t>
  </si>
  <si>
    <t>Pos  00083975</t>
  </si>
  <si>
    <t>B4AAE8EE-EC24-4782-BCFB-0D60DD14D8E3</t>
  </si>
  <si>
    <t>Leslie Davis</t>
  </si>
  <si>
    <t>(303)814-3505</t>
  </si>
  <si>
    <t>ldavis@dcsdk12.org</t>
  </si>
  <si>
    <t>946 Millbrook Cir, Castle Rock, CO, 80109-7781</t>
  </si>
  <si>
    <t>946 Millbrook Cir</t>
  </si>
  <si>
    <t>80109-7781</t>
  </si>
  <si>
    <t>Pos  00016028</t>
  </si>
  <si>
    <t>4937D490-8033-4502-B5E4-53A8D6F2257C</t>
  </si>
  <si>
    <t>Leslie Dreyer</t>
  </si>
  <si>
    <t>Dreyer</t>
  </si>
  <si>
    <t>ldreyer@dcsdk12.org</t>
  </si>
  <si>
    <t>Pos  00085804</t>
  </si>
  <si>
    <t>E95C44ED-7EBD-4856-887B-EE4A796D4522</t>
  </si>
  <si>
    <t>Leslie Elizabeth Hovde</t>
  </si>
  <si>
    <t>Leslie Elizabeth</t>
  </si>
  <si>
    <t>Hovde</t>
  </si>
  <si>
    <t>Pos  00080460</t>
  </si>
  <si>
    <t>1C3A2600-7530-4B47-A2C2-F146B1EB870F</t>
  </si>
  <si>
    <t>Leslie Hathaway</t>
  </si>
  <si>
    <t>CO7371871407</t>
  </si>
  <si>
    <t>(303) 627-0472</t>
  </si>
  <si>
    <t>(303) 898-5681</t>
  </si>
  <si>
    <t>hathcl@msn.com</t>
  </si>
  <si>
    <t>lahathaway@dcsdk12.org</t>
  </si>
  <si>
    <t>12520 Prince Creek Dr, Parker, CO, 80134-6670</t>
  </si>
  <si>
    <t>12520 Prince Creek Dr</t>
  </si>
  <si>
    <t>80134-6670</t>
  </si>
  <si>
    <t>E6E781B3-AE5F-4354-B3B1-2707F00F991A</t>
  </si>
  <si>
    <t>Leslie Hovde</t>
  </si>
  <si>
    <t>CO6268006911</t>
  </si>
  <si>
    <t>(303) 805-8540</t>
  </si>
  <si>
    <t>(303) 522-3779</t>
  </si>
  <si>
    <t>jlhovde@msn.com</t>
  </si>
  <si>
    <t>lehovde@dcsdk12.org</t>
  </si>
  <si>
    <t>7247 Shoreham Dr, Castle Pines, CO, 80108-8819</t>
  </si>
  <si>
    <t>7247 Shoreham Dr</t>
  </si>
  <si>
    <t>80108-8819</t>
  </si>
  <si>
    <t>222E1C63-90A3-4961-9758-A44516CB8BE8</t>
  </si>
  <si>
    <t>Leslie Hutchins</t>
  </si>
  <si>
    <t>Pos  00085838</t>
  </si>
  <si>
    <t>071F5B52-FA89-4664-8FC4-48163DFCD48F</t>
  </si>
  <si>
    <t>Leslie Julian</t>
  </si>
  <si>
    <t>Julian</t>
  </si>
  <si>
    <t>ljjulian@dcsdk12.org</t>
  </si>
  <si>
    <t>Pos  00083087</t>
  </si>
  <si>
    <t>04453388-93EB-42E0-B3A4-77F0CBA5D687</t>
  </si>
  <si>
    <t>Leslie Kalmon</t>
  </si>
  <si>
    <t>CO1575614536</t>
  </si>
  <si>
    <t>(720)425-0797</t>
  </si>
  <si>
    <t>triteacher@gmail.com</t>
  </si>
  <si>
    <t>lakalmon@dcsdk12.org</t>
  </si>
  <si>
    <t>10805 S 20 Mile Rd, Apt 202, Parker, CO, 80134-4929</t>
  </si>
  <si>
    <t>10805 S 20 Mile Rd</t>
  </si>
  <si>
    <t>Apt 202</t>
  </si>
  <si>
    <t>80134-4929</t>
  </si>
  <si>
    <t>7202E403-7A13-45D5-915A-2F29701DFAA2</t>
  </si>
  <si>
    <t>Leslie Kennedy</t>
  </si>
  <si>
    <t>Alvina</t>
  </si>
  <si>
    <t>CO4456265835</t>
  </si>
  <si>
    <t>(303)663-0245</t>
  </si>
  <si>
    <t>(303)475-0612</t>
  </si>
  <si>
    <t>kelmmsk@gmail.com</t>
  </si>
  <si>
    <t>lkennedy@dcsdk12.org</t>
  </si>
  <si>
    <t>5020 Shelby Dr, Castle Rock, CO, 80104-5433</t>
  </si>
  <si>
    <t>5020 Shelby Dr</t>
  </si>
  <si>
    <t>80104-5433</t>
  </si>
  <si>
    <t>Pos  00016654</t>
  </si>
  <si>
    <t>5E4C8A10-2A8B-4D40-884E-7DBDD51A5238</t>
  </si>
  <si>
    <t>Leslie Lilly</t>
  </si>
  <si>
    <t>lhlilly@dcsdk12.org</t>
  </si>
  <si>
    <t>Pos  00015065</t>
  </si>
  <si>
    <t>07039FC8-3D43-4DC4-95FD-3B49498940D8</t>
  </si>
  <si>
    <t>Leslie Lynch</t>
  </si>
  <si>
    <t>llynch@dcsdk12.org</t>
  </si>
  <si>
    <t>Pos  00074667</t>
  </si>
  <si>
    <t>06150845-6B89-47D1-9086-6AF7FB7C38D1</t>
  </si>
  <si>
    <t>Leslie Rustad</t>
  </si>
  <si>
    <t>Rustad</t>
  </si>
  <si>
    <t>lrustad@dcsdk12.org</t>
  </si>
  <si>
    <t>Pos  00081413</t>
  </si>
  <si>
    <t>4884829F-5308-434C-BB83-133453C20B79</t>
  </si>
  <si>
    <t>Leslie Ryan Burns</t>
  </si>
  <si>
    <t>Leslie Ryan</t>
  </si>
  <si>
    <t>Pos  00016943</t>
  </si>
  <si>
    <t>2AC4452F-529B-4DD7-B3F8-0B0F3910033C</t>
  </si>
  <si>
    <t>Leslie Schlag</t>
  </si>
  <si>
    <t>Schlag</t>
  </si>
  <si>
    <t>CO2108396098</t>
  </si>
  <si>
    <t>(303)593-0626</t>
  </si>
  <si>
    <t>(303)941-8693</t>
  </si>
  <si>
    <t>familyschlag@gmail.com</t>
  </si>
  <si>
    <t>laschlag@dcsdk12.org</t>
  </si>
  <si>
    <t>16197 Willowstone St,, Parker, CO, 80134-3514</t>
  </si>
  <si>
    <t>16197 Willowstone St,</t>
  </si>
  <si>
    <t>80134-3514</t>
  </si>
  <si>
    <t>Pos  00085997</t>
  </si>
  <si>
    <t>E91E1C13-930D-4774-AA9A-2B7B02F24FED</t>
  </si>
  <si>
    <t>Leslie Sprague</t>
  </si>
  <si>
    <t>lasprague@dcsdk12.org</t>
  </si>
  <si>
    <t>Pos  00079040</t>
  </si>
  <si>
    <t>AB4DA2E2-CED4-4798-AE7D-146C2404752C</t>
  </si>
  <si>
    <t>Leslie Tremayne</t>
  </si>
  <si>
    <t>Tremayne</t>
  </si>
  <si>
    <t>CO6296997228</t>
  </si>
  <si>
    <t>(303) 594-2096</t>
  </si>
  <si>
    <t>latremayne@gmail.com</t>
  </si>
  <si>
    <t>ltremayne@dcsdk12.org</t>
  </si>
  <si>
    <t>Po Box 12562, Denver, CO, 80212-0562</t>
  </si>
  <si>
    <t>Po Box 12562</t>
  </si>
  <si>
    <t>80212-0562</t>
  </si>
  <si>
    <t>Pos  00080179</t>
  </si>
  <si>
    <t>EA8503E3-F98A-47E9-AA03-2BEB7502CB86</t>
  </si>
  <si>
    <t>Leslie Tucker</t>
  </si>
  <si>
    <t>ltucker@dcsdk12.org</t>
  </si>
  <si>
    <t>Pos  00077557</t>
  </si>
  <si>
    <t>F3F73834-8C66-4E66-9F93-A9086A144097</t>
  </si>
  <si>
    <t>Lesly Verry</t>
  </si>
  <si>
    <t>Lesly</t>
  </si>
  <si>
    <t>Verry</t>
  </si>
  <si>
    <t>lverry1@dcsdk12.org</t>
  </si>
  <si>
    <t>Pos  00078184</t>
  </si>
  <si>
    <t>81599210-8A11-4D33-B502-DE5C51C359B0</t>
  </si>
  <si>
    <t>Letha Hougland</t>
  </si>
  <si>
    <t>Letha</t>
  </si>
  <si>
    <t>Hougland</t>
  </si>
  <si>
    <t>lhougland@dcsdk12.org</t>
  </si>
  <si>
    <t>Pos  00079664</t>
  </si>
  <si>
    <t>EC9E455C-546F-455D-8179-7FE243EF22E1</t>
  </si>
  <si>
    <t>Leticia Easley</t>
  </si>
  <si>
    <t>Leticia</t>
  </si>
  <si>
    <t>Easley</t>
  </si>
  <si>
    <t>Pos  00086374</t>
  </si>
  <si>
    <t>52F4E6F7-8E2C-4A39-864B-B77F9684F1EB</t>
  </si>
  <si>
    <t>Lexi Annabelle Stembel</t>
  </si>
  <si>
    <t>Lexi Annabelle</t>
  </si>
  <si>
    <t>Stembel</t>
  </si>
  <si>
    <t>Pos  00084399</t>
  </si>
  <si>
    <t>685BF912-2F2F-40BA-BBE7-4BD0002E5F5E</t>
  </si>
  <si>
    <t>Lexi Davis</t>
  </si>
  <si>
    <t>Lexi</t>
  </si>
  <si>
    <t>Pos  00089056</t>
  </si>
  <si>
    <t>A4D660CF-8818-455B-A43F-5B43183BB085</t>
  </si>
  <si>
    <t>Lexi DiLacqua</t>
  </si>
  <si>
    <t>DiLacqua</t>
  </si>
  <si>
    <t>Pos  00083755</t>
  </si>
  <si>
    <t>B39DBF0E-245E-4FF3-ADCF-8B4EC312F5D6</t>
  </si>
  <si>
    <t>Lexi Shriver</t>
  </si>
  <si>
    <t>Shriver</t>
  </si>
  <si>
    <t>Pos  00090349</t>
  </si>
  <si>
    <t>7656DF97-82D1-4CC4-B4E0-8A1C80010E79</t>
  </si>
  <si>
    <t>Lexie Steinhauser</t>
  </si>
  <si>
    <t>Lexie</t>
  </si>
  <si>
    <t>Steinhauser</t>
  </si>
  <si>
    <t>aesteinhauser@dcsdk12.org</t>
  </si>
  <si>
    <t>Pos  00058525</t>
  </si>
  <si>
    <t>3CABF77D-8EC4-4873-AF66-12CC98932D23</t>
  </si>
  <si>
    <t>Li Ma</t>
  </si>
  <si>
    <t>Ma</t>
  </si>
  <si>
    <t>Pos  00087187</t>
  </si>
  <si>
    <t>D9AF4566-0D50-4AA9-9E00-BC63522977BA</t>
  </si>
  <si>
    <t>Liana Marvez Salvatierra</t>
  </si>
  <si>
    <t>Liana</t>
  </si>
  <si>
    <t>Marvez Salvatierra</t>
  </si>
  <si>
    <t>Pos  00081906</t>
  </si>
  <si>
    <t>5FC79212-A95D-402B-A041-5818F925F162</t>
  </si>
  <si>
    <t>Liana Moss</t>
  </si>
  <si>
    <t>Pos  00085764</t>
  </si>
  <si>
    <t>A48F7F75-A7A1-4851-A8C4-345519D65638</t>
  </si>
  <si>
    <t>Liana Pavlakovich</t>
  </si>
  <si>
    <t>Pavlakovich</t>
  </si>
  <si>
    <t>lbpavlakovich@dcsdk12.org</t>
  </si>
  <si>
    <t>Pos  00084060</t>
  </si>
  <si>
    <t>F8AD65A8-113E-4D67-AC8C-6E4EA2C930F2</t>
  </si>
  <si>
    <t>Liane Marie Adamo Mancini</t>
  </si>
  <si>
    <t>Liane Marie</t>
  </si>
  <si>
    <t>Adamo Mancini</t>
  </si>
  <si>
    <t>Pos  00006691</t>
  </si>
  <si>
    <t>B7BAB5FD-B635-414B-B0EA-D42CB83D063E</t>
  </si>
  <si>
    <t>LiAnna Lunders</t>
  </si>
  <si>
    <t>LiAnna</t>
  </si>
  <si>
    <t>Lunders</t>
  </si>
  <si>
    <t>Pos  00084349</t>
  </si>
  <si>
    <t>EADCE032-0E29-4D7A-97B3-BCB13832D825</t>
  </si>
  <si>
    <t>Libby Anderson</t>
  </si>
  <si>
    <t>lmanderson1@dcsdk12.org</t>
  </si>
  <si>
    <t>Pos  00080199</t>
  </si>
  <si>
    <t>8DC781CE-0034-415B-B21C-5B4A2DEBFBA8</t>
  </si>
  <si>
    <t>Libby Anna Gleeson</t>
  </si>
  <si>
    <t>Libby Anna</t>
  </si>
  <si>
    <t>Gleeson</t>
  </si>
  <si>
    <t>Pos  00079703</t>
  </si>
  <si>
    <t>3300B3D9-BE4F-41C5-A1DD-B8CFCF881B8E</t>
  </si>
  <si>
    <t>Libby Meier</t>
  </si>
  <si>
    <t>eameier2@dcsdk12.org</t>
  </si>
  <si>
    <t>Pos  00079634</t>
  </si>
  <si>
    <t>3311DDFE-A2F4-4176-A285-5A37EA847F43</t>
  </si>
  <si>
    <t>Libby Messmer</t>
  </si>
  <si>
    <t>Messmer</t>
  </si>
  <si>
    <t>ejmessmer@dcsdk12.org</t>
  </si>
  <si>
    <t>Pos  00071044</t>
  </si>
  <si>
    <t>099CC868-413C-406E-BEFD-02883063DE44</t>
  </si>
  <si>
    <t>Libby Sanders</t>
  </si>
  <si>
    <t>esanders@dcsdk12.org</t>
  </si>
  <si>
    <t>Pos  00001905</t>
  </si>
  <si>
    <t>2F5A9D22-3640-4CBF-A367-48A75BEEDD6C</t>
  </si>
  <si>
    <t>Lidia Buenrostro Anderson</t>
  </si>
  <si>
    <t>Lidia Buenrostro</t>
  </si>
  <si>
    <t>Pos  00061704</t>
  </si>
  <si>
    <t>77BA85FD-C96F-4530-987D-5108F1240ED8</t>
  </si>
  <si>
    <t>Liesl Bryant</t>
  </si>
  <si>
    <t>Liesl</t>
  </si>
  <si>
    <t>Pos  00084413</t>
  </si>
  <si>
    <t>736DE973-4D46-4EE8-A74A-2FDD63D8011F</t>
  </si>
  <si>
    <t>Ligia Zapparoli</t>
  </si>
  <si>
    <t>Ligia</t>
  </si>
  <si>
    <t>Zapparoli</t>
  </si>
  <si>
    <t>Pos  00087472</t>
  </si>
  <si>
    <t>1D74FAC9-AE5E-4669-95E3-0C522FEB9134</t>
  </si>
  <si>
    <t>Liisa Padgett</t>
  </si>
  <si>
    <t>Liisa</t>
  </si>
  <si>
    <t>Padgett</t>
  </si>
  <si>
    <t>Pos  00087548</t>
  </si>
  <si>
    <t>E8186706-FB6D-47C1-B03F-844F5EC4EE10</t>
  </si>
  <si>
    <t>lili Harmon</t>
  </si>
  <si>
    <t>lili</t>
  </si>
  <si>
    <t>Harmon</t>
  </si>
  <si>
    <t>Pos  00081958</t>
  </si>
  <si>
    <t>41F5402F-26C8-4776-8159-223D25050219</t>
  </si>
  <si>
    <t>Lili Keller</t>
  </si>
  <si>
    <t>Lili</t>
  </si>
  <si>
    <t>emkeller@dcsdk12.org</t>
  </si>
  <si>
    <t>Pos  00015660</t>
  </si>
  <si>
    <t>EB7CCCF1-1AB8-4F63-BC7D-2F71BAA24847</t>
  </si>
  <si>
    <t>Liliana Burke</t>
  </si>
  <si>
    <t>Liliana</t>
  </si>
  <si>
    <t>Pos  00083879</t>
  </si>
  <si>
    <t>626DD286-35F9-40B3-B10B-A3C053C22F87</t>
  </si>
  <si>
    <t>Liliana Sosa</t>
  </si>
  <si>
    <t>Sosa</t>
  </si>
  <si>
    <t>Pos  00078526</t>
  </si>
  <si>
    <t>754F9406-F084-486F-A83D-E095686F9408</t>
  </si>
  <si>
    <t>Lillian Armijo</t>
  </si>
  <si>
    <t>Lillian</t>
  </si>
  <si>
    <t>Armijo</t>
  </si>
  <si>
    <t>CO3379313209</t>
  </si>
  <si>
    <t>(303) 346-4346</t>
  </si>
  <si>
    <t>lillyrose410@gmail.com</t>
  </si>
  <si>
    <t>lrarmijo@dcsdk12.org</t>
  </si>
  <si>
    <t>8848 Jackdaw St, Littleton, CO, 80126-5281</t>
  </si>
  <si>
    <t>8848 Jackdaw St</t>
  </si>
  <si>
    <t>80126-5281</t>
  </si>
  <si>
    <t>2FFC1F61-4EB3-11D7-B0AC-00508B6D7CC3</t>
  </si>
  <si>
    <t>Lillian Escobedo</t>
  </si>
  <si>
    <t>laescobedo@dcsdk12.org</t>
  </si>
  <si>
    <t>Application Support Specialist II (Business Applications)</t>
  </si>
  <si>
    <t>Pos  00070946</t>
  </si>
  <si>
    <t>8BB41254-81DA-4B11-B591-963F01D4D5F6</t>
  </si>
  <si>
    <t>Lillian Fuglei</t>
  </si>
  <si>
    <t>Fuglei</t>
  </si>
  <si>
    <t>Pos  00087076</t>
  </si>
  <si>
    <t>E3AE3656-15A3-4B0A-BD95-0A32D39B4CBD</t>
  </si>
  <si>
    <t>Lillian Rose Armijo</t>
  </si>
  <si>
    <t>Lillian Rose</t>
  </si>
  <si>
    <t>Pos  00088132</t>
  </si>
  <si>
    <t>A28E16CD-CE63-4571-9286-EFC509E57C56</t>
  </si>
  <si>
    <t>Lilly Reyes</t>
  </si>
  <si>
    <t>lreyes1@dcsdk12.org</t>
  </si>
  <si>
    <t>Pos  00074743</t>
  </si>
  <si>
    <t>D0B49364-A93C-47AE-A634-F90843343897</t>
  </si>
  <si>
    <t>Lily Brallier</t>
  </si>
  <si>
    <t>Brallier</t>
  </si>
  <si>
    <t>lbrallier@dcsdk12.org</t>
  </si>
  <si>
    <t>Pos  00077701</t>
  </si>
  <si>
    <t>92FBBA07-7037-4E87-AFE5-B62396874E73</t>
  </si>
  <si>
    <t>Lily Touhey</t>
  </si>
  <si>
    <t>Touhey</t>
  </si>
  <si>
    <t>ltouhey@dcsdk12.org</t>
  </si>
  <si>
    <t>Pos  00073595</t>
  </si>
  <si>
    <t>B8BCB204-D745-4A3F-8661-A85FF17145E6</t>
  </si>
  <si>
    <t>Lina Schamberger</t>
  </si>
  <si>
    <t>Lina</t>
  </si>
  <si>
    <t>Schamberger</t>
  </si>
  <si>
    <t>CO8064374757</t>
  </si>
  <si>
    <t>(303) 883-9691</t>
  </si>
  <si>
    <t>linamschamberger@gmail.com</t>
  </si>
  <si>
    <t>11774 S Rock Willow Way, Parker, CO, 80134-3082</t>
  </si>
  <si>
    <t>11774 S Rock Willow Way</t>
  </si>
  <si>
    <t>80134-3082</t>
  </si>
  <si>
    <t>Pos  00089854</t>
  </si>
  <si>
    <t>96EB1F49-CDF9-4D05-9473-631360672A99</t>
  </si>
  <si>
    <t>Linae Schakel</t>
  </si>
  <si>
    <t>Linae</t>
  </si>
  <si>
    <t>Schakel</t>
  </si>
  <si>
    <t>CO9213103759</t>
  </si>
  <si>
    <t>(303)660-0914</t>
  </si>
  <si>
    <t>linaes@earthlink.net</t>
  </si>
  <si>
    <t>Linae.Schakel@dcsdk12.org</t>
  </si>
  <si>
    <t>7082 Piute Dr, Sedalia, CO, 80135-8940</t>
  </si>
  <si>
    <t>7082 Piute Dr</t>
  </si>
  <si>
    <t>80135-8940</t>
  </si>
  <si>
    <t>Bookkeeper - Secondary Schools</t>
  </si>
  <si>
    <t>9E6E0F16-A522-4EBB-926A-FE7BE434A1F4</t>
  </si>
  <si>
    <t>Linda Ann Jardinico</t>
  </si>
  <si>
    <t>Linda Ann</t>
  </si>
  <si>
    <t>Jardinico</t>
  </si>
  <si>
    <t>Pos  00075398</t>
  </si>
  <si>
    <t>65C0E572-35DF-43B2-9F1D-B1CDA9174ED3</t>
  </si>
  <si>
    <t>Linda Babcock</t>
  </si>
  <si>
    <t>Linda</t>
  </si>
  <si>
    <t>CO8671309318</t>
  </si>
  <si>
    <t>(303) 550-7902</t>
  </si>
  <si>
    <t>linbabco@gmail.com</t>
  </si>
  <si>
    <t>llbabcock@dcsdk12.org</t>
  </si>
  <si>
    <t>13549 Antares Dr, Littleton, CO, 80124-2509</t>
  </si>
  <si>
    <t>13549 Antares Dr</t>
  </si>
  <si>
    <t>80124-2509</t>
  </si>
  <si>
    <t>Pos  00000130</t>
  </si>
  <si>
    <t>A4B0F922-42A2-4A6D-8636-B57F53EB0BB3</t>
  </si>
  <si>
    <t>Linda Bailey</t>
  </si>
  <si>
    <t>CO7894444406</t>
  </si>
  <si>
    <t>(303) 471-9566</t>
  </si>
  <si>
    <t>(303) 345-5048</t>
  </si>
  <si>
    <t>lindabailey@q.com</t>
  </si>
  <si>
    <t>lmbailey@dcsdk12.org</t>
  </si>
  <si>
    <t>1045 English Sparrow Trail, Highlands Ranch, CO, 80129</t>
  </si>
  <si>
    <t>1045 English Sparrow Trail</t>
  </si>
  <si>
    <t xml:space="preserve">RANCH VIEW MIDDLE SCHOOL    ,RANCH VIEW MIDDLE SCHOOL    </t>
  </si>
  <si>
    <t>2014-08-01 00:00:00, 2020-08-01 00:00:00</t>
  </si>
  <si>
    <t>Pos  00085079</t>
  </si>
  <si>
    <t>1D103BFB-62EE-435A-8A3A-286ED6AEA6DE</t>
  </si>
  <si>
    <t>Linda Cherry</t>
  </si>
  <si>
    <t>(303)841-3570</t>
  </si>
  <si>
    <t>lkcherry@dcsdk12.org</t>
  </si>
  <si>
    <t>11554 N Settlers Dr, Parker, CO, 80138-8034</t>
  </si>
  <si>
    <t>11554 N Settlers Dr</t>
  </si>
  <si>
    <t>80138-8034</t>
  </si>
  <si>
    <t>Pos  00085140</t>
  </si>
  <si>
    <t>E2B67EE0-0DEE-4A05-A618-705935770CDF</t>
  </si>
  <si>
    <t>Linda Childs</t>
  </si>
  <si>
    <t>Childs</t>
  </si>
  <si>
    <t>Pos  00088042</t>
  </si>
  <si>
    <t>49DCD2EE-DE65-4C81-B447-87FF2C3EDCD5</t>
  </si>
  <si>
    <t>Linda Christensen</t>
  </si>
  <si>
    <t>lchristensen1@dcsdk12.org</t>
  </si>
  <si>
    <t>Pos  00074846</t>
  </si>
  <si>
    <t>9E99D690-823E-4F39-9BC0-E7FD0B0DD053</t>
  </si>
  <si>
    <t>Linda Coe</t>
  </si>
  <si>
    <t>lmcoe1@dcsdk12.org</t>
  </si>
  <si>
    <t>Pos  00086520</t>
  </si>
  <si>
    <t>91C1FD3A-934B-4D60-8A09-814C7FFC323C</t>
  </si>
  <si>
    <t>Linda Drury</t>
  </si>
  <si>
    <t>Drury</t>
  </si>
  <si>
    <t>(303) 771-6468</t>
  </si>
  <si>
    <t>lsdrury@dcsdk12.org</t>
  </si>
  <si>
    <t>7435 E Long Cir, Centennial, CO, 80112-2658</t>
  </si>
  <si>
    <t>7435 E Long Cir</t>
  </si>
  <si>
    <t>80112-2658</t>
  </si>
  <si>
    <t>Pos  00017247</t>
  </si>
  <si>
    <t>3AA96B0D-4538-42BB-AB15-AC4312D8F971</t>
  </si>
  <si>
    <t>Linda Dziura</t>
  </si>
  <si>
    <t>Dziura</t>
  </si>
  <si>
    <t>(303)841-1055</t>
  </si>
  <si>
    <t>lsdziura@dcsdk12.org</t>
  </si>
  <si>
    <t>10359 Stoneflower Dr, Parker, CO, 80134-9546</t>
  </si>
  <si>
    <t>10359 Stoneflower Dr</t>
  </si>
  <si>
    <t>80134-9546</t>
  </si>
  <si>
    <t>Pos  00061470</t>
  </si>
  <si>
    <t>987AB9D9-BF9E-4A3A-893B-E22DAE4DFC68</t>
  </si>
  <si>
    <t>Linda Fox</t>
  </si>
  <si>
    <t>Pos  00089692</t>
  </si>
  <si>
    <t>7DE66CA5-A045-4F56-8170-8302AABC47C8</t>
  </si>
  <si>
    <t>Linda Francine Marrs</t>
  </si>
  <si>
    <t>Linda Francine</t>
  </si>
  <si>
    <t>Marrs</t>
  </si>
  <si>
    <t>Pos  00004827</t>
  </si>
  <si>
    <t>542470A2-F4CD-4572-B28A-4D8915B12615</t>
  </si>
  <si>
    <t>Linda Gleichmann</t>
  </si>
  <si>
    <t>Gleichmann</t>
  </si>
  <si>
    <t>CO1409800710</t>
  </si>
  <si>
    <t>(303)773-2395</t>
  </si>
  <si>
    <t>(303)550-6611</t>
  </si>
  <si>
    <t>ljgleichmann@mac.com</t>
  </si>
  <si>
    <t>ljgleichmann@dcsdk12.org</t>
  </si>
  <si>
    <t>7922 S Vincennes Way, Centennial, CO, 80112-3324</t>
  </si>
  <si>
    <t>7922 S Vincennes Way</t>
  </si>
  <si>
    <t>80112-3324</t>
  </si>
  <si>
    <t>Pos  00054140</t>
  </si>
  <si>
    <t>2FFC1E8F-4EB3-11D7-B0AC-00508B6D7CC3</t>
  </si>
  <si>
    <t>Linda Harrison</t>
  </si>
  <si>
    <t>lharrison@dcsdk12.org</t>
  </si>
  <si>
    <t>Pos  00087130</t>
  </si>
  <si>
    <t>9DCBDE66-8F8B-4931-9D49-46F85615034C</t>
  </si>
  <si>
    <t>Linda Heslin</t>
  </si>
  <si>
    <t>Heslin</t>
  </si>
  <si>
    <t>lheslin@dcsdk12.org</t>
  </si>
  <si>
    <t>Pos  00083838</t>
  </si>
  <si>
    <t>141BCD4F-3797-4F3A-919E-84540584527D</t>
  </si>
  <si>
    <t>Linda Jo Seid</t>
  </si>
  <si>
    <t>Linda Jo</t>
  </si>
  <si>
    <t>Seid</t>
  </si>
  <si>
    <t>Pos  00012223</t>
  </si>
  <si>
    <t>2CC85181-32A0-48C6-9788-4A9C6362D0BA</t>
  </si>
  <si>
    <t>Linda Johnston</t>
  </si>
  <si>
    <t>(303)459-2533</t>
  </si>
  <si>
    <t>lmjohnston@dcsdk12.org</t>
  </si>
  <si>
    <t>8352 E Otero Pl, Centennial, CO, 80112-3316</t>
  </si>
  <si>
    <t>8352 E Otero Pl</t>
  </si>
  <si>
    <t>80112-3316</t>
  </si>
  <si>
    <t>Pos  00003092</t>
  </si>
  <si>
    <t>084424A0-E0E1-47E8-8171-3CA25F188D1B</t>
  </si>
  <si>
    <t>Linda Joyce Whitaker</t>
  </si>
  <si>
    <t>Linda Joyce</t>
  </si>
  <si>
    <t>Pos  00007065</t>
  </si>
  <si>
    <t>FE92E7F4-174C-46CC-B830-4CA6EEBA0F49</t>
  </si>
  <si>
    <t>Linda Lake</t>
  </si>
  <si>
    <t>Lake</t>
  </si>
  <si>
    <t>CO3961139723</t>
  </si>
  <si>
    <t>(720)851-9559</t>
  </si>
  <si>
    <t>lelake@dcsdk12.org</t>
  </si>
  <si>
    <t>12600 Tenderfoot Trl, Parker, CO, 80138-8138</t>
  </si>
  <si>
    <t>12600 Tenderfoot Trl</t>
  </si>
  <si>
    <t>80138-8138</t>
  </si>
  <si>
    <t>Pos  00001322</t>
  </si>
  <si>
    <t>4C594D81-BF39-488A-B600-6020E12ED9D1</t>
  </si>
  <si>
    <t>Linda Leonard</t>
  </si>
  <si>
    <t>lleonard@dcsdk12.org</t>
  </si>
  <si>
    <t>Pos  00067512</t>
  </si>
  <si>
    <t>ABB97B33-D2C4-4982-B42F-1E409C6771E5</t>
  </si>
  <si>
    <t>Linda Lieber</t>
  </si>
  <si>
    <t>Lieber</t>
  </si>
  <si>
    <t>lslieber@dcsdk12.org</t>
  </si>
  <si>
    <t>Pos  00072655</t>
  </si>
  <si>
    <t>8755A6F5-145D-4B71-AF78-745A28E70D9A</t>
  </si>
  <si>
    <t>Linda Marie Horan</t>
  </si>
  <si>
    <t>Linda Marie</t>
  </si>
  <si>
    <t>Horan</t>
  </si>
  <si>
    <t>Pos  00015227</t>
  </si>
  <si>
    <t>30C3B229-97B9-4E2F-8776-AA5E6D7E8CBD</t>
  </si>
  <si>
    <t>Linda Marie Mickelson</t>
  </si>
  <si>
    <t>Mickelson</t>
  </si>
  <si>
    <t>Pos  00011035</t>
  </si>
  <si>
    <t>002B59A9-3986-4F15-BCC3-DB57D1F271A9</t>
  </si>
  <si>
    <t>Linda Meyers</t>
  </si>
  <si>
    <t>CO5366367639</t>
  </si>
  <si>
    <t>(303) 948-2274</t>
  </si>
  <si>
    <t>(303) 912-0130</t>
  </si>
  <si>
    <t>rlmhusker@comcast.net</t>
  </si>
  <si>
    <t>lcmeyers@dcsdk12.org</t>
  </si>
  <si>
    <t>6433 W Gould Dr, Littleton, CO, 80123-5113</t>
  </si>
  <si>
    <t>6433 W Gould Dr</t>
  </si>
  <si>
    <t>80123-5113</t>
  </si>
  <si>
    <t>Pos  00084982</t>
  </si>
  <si>
    <t>BD2ECDF3-1827-4EF8-AC78-AEEED9985440</t>
  </si>
  <si>
    <t>Linda Murri</t>
  </si>
  <si>
    <t>Murri</t>
  </si>
  <si>
    <t>lsmurri@dcsdk12.org</t>
  </si>
  <si>
    <t>Pos  00004564</t>
  </si>
  <si>
    <t>B528D218-CD4D-4819-B9FF-D5050D72EEDC</t>
  </si>
  <si>
    <t>Linda Ohr</t>
  </si>
  <si>
    <t>Ohr</t>
  </si>
  <si>
    <t>Pos  00083553</t>
  </si>
  <si>
    <t>4FB0A6F6-36AC-4876-859A-2D3100825523</t>
  </si>
  <si>
    <t>Linda Oxenberg</t>
  </si>
  <si>
    <t>Oxenberg</t>
  </si>
  <si>
    <t>loxenberg@dcsdk12.org</t>
  </si>
  <si>
    <t>Pos  00070339</t>
  </si>
  <si>
    <t>D05192F3-AFDA-4016-A032-6B764D1806F0</t>
  </si>
  <si>
    <t>Linda Pettinger</t>
  </si>
  <si>
    <t>Pettinger</t>
  </si>
  <si>
    <t>lpettinger@dcsdk12.org</t>
  </si>
  <si>
    <t>Pos  00070597</t>
  </si>
  <si>
    <t>92B8B20B-71FD-48F8-BFD2-B090F6DB36A7</t>
  </si>
  <si>
    <t>Linda Schmidt</t>
  </si>
  <si>
    <t>leschmidt@dcsdk12.org</t>
  </si>
  <si>
    <t>Pos  00005290</t>
  </si>
  <si>
    <t>82B4C4DE-3C70-4E5D-AD2B-31043C201D4E</t>
  </si>
  <si>
    <t>Linda Shingleton</t>
  </si>
  <si>
    <t>Shingleton</t>
  </si>
  <si>
    <t>CO5296968925</t>
  </si>
  <si>
    <t>(303)688-3593</t>
  </si>
  <si>
    <t>ljshingleton@dcsdk12.org</t>
  </si>
  <si>
    <t>PO Box 70, Castle Rock, CO, 80104-0070</t>
  </si>
  <si>
    <t>PO Box 70</t>
  </si>
  <si>
    <t>80104-0070</t>
  </si>
  <si>
    <t>Pos  00015374</t>
  </si>
  <si>
    <t>2FFC1C61-4EB3-11D7-B0AC-00508B6D7CC3</t>
  </si>
  <si>
    <t>Linda Simon</t>
  </si>
  <si>
    <t>lsimon@dcsdk12.org</t>
  </si>
  <si>
    <t>Pos  00083728</t>
  </si>
  <si>
    <t>5AED3147-6D93-4C02-9BE7-01049306D9E2</t>
  </si>
  <si>
    <t>Linda Swanson</t>
  </si>
  <si>
    <t>lswanson@dcsdk12.org</t>
  </si>
  <si>
    <t>Pos  00010714</t>
  </si>
  <si>
    <t>F1756106-27C6-418D-A8AA-7CA320DF0EF1</t>
  </si>
  <si>
    <t>Linda VanConett</t>
  </si>
  <si>
    <t>VanConett</t>
  </si>
  <si>
    <t>ldvanconett@dcsdk12.org</t>
  </si>
  <si>
    <t>Legal Department</t>
  </si>
  <si>
    <t>Pos  00088370</t>
  </si>
  <si>
    <t>6E176760-F0A1-4353-A170-939C3E098862</t>
  </si>
  <si>
    <t>Linda Wolf Flansburg</t>
  </si>
  <si>
    <t>Linda Wolf</t>
  </si>
  <si>
    <t>Flansburg</t>
  </si>
  <si>
    <t>Pos  00001451</t>
  </si>
  <si>
    <t>C7ECFDB5-30EE-46AA-925B-79CDA458BA37</t>
  </si>
  <si>
    <t>Lindsay Barlow</t>
  </si>
  <si>
    <t>Barlow</t>
  </si>
  <si>
    <t>lbarlow@dcsdk12.org</t>
  </si>
  <si>
    <t>Pos  00073753</t>
  </si>
  <si>
    <t>0F403649-BF30-430B-A9D3-41C0F67ABF3F</t>
  </si>
  <si>
    <t>Lindsay Busch</t>
  </si>
  <si>
    <t>lbusch@dcsdk12.org</t>
  </si>
  <si>
    <t>Pos  00081567</t>
  </si>
  <si>
    <t>B720B7B3-7575-49F5-93BD-4AABA2D78716</t>
  </si>
  <si>
    <t>Lindsay Ensign</t>
  </si>
  <si>
    <t>lmensign@dcsdk12.org</t>
  </si>
  <si>
    <t>Pos  00079836</t>
  </si>
  <si>
    <t>74C5AEAF-B045-48CF-A68F-6FC776ADACB6</t>
  </si>
  <si>
    <t>Lindsay Esparza</t>
  </si>
  <si>
    <t>Esparza</t>
  </si>
  <si>
    <t>laesparza@dcsdk12.org</t>
  </si>
  <si>
    <t>Pos  00088730</t>
  </si>
  <si>
    <t>88725A89-4FDE-44DB-BF77-B07C146A18F5</t>
  </si>
  <si>
    <t>Lindsay Gingerich</t>
  </si>
  <si>
    <t>Gingerich</t>
  </si>
  <si>
    <t>lgingerich@dcsdk12.org</t>
  </si>
  <si>
    <t>Pos  00074973</t>
  </si>
  <si>
    <t>511FED60-8BAD-4FA9-89A5-4DF987856EE9</t>
  </si>
  <si>
    <t>Lindsay Ham</t>
  </si>
  <si>
    <t>Ham</t>
  </si>
  <si>
    <t>CO5055655216</t>
  </si>
  <si>
    <t>(303) 263-0709</t>
  </si>
  <si>
    <t>lindsayham82@gmail.com</t>
  </si>
  <si>
    <t>leham@dcsdk12.org</t>
  </si>
  <si>
    <t>19225 Cottonwood Dr, Apt 334, Parker, CO, 80138-8578</t>
  </si>
  <si>
    <t>19225 Cottonwood Dr</t>
  </si>
  <si>
    <t>Apt 334</t>
  </si>
  <si>
    <t>80138-8578</t>
  </si>
  <si>
    <t>Pos  00079883</t>
  </si>
  <si>
    <t>528E9842-E0B1-4EE8-94FA-9AC8638A4BE3</t>
  </si>
  <si>
    <t>Lindsay Hubbard</t>
  </si>
  <si>
    <t>Pos  00089447</t>
  </si>
  <si>
    <t>78F06D73-3604-4288-A20A-9E0D110EE7FB</t>
  </si>
  <si>
    <t>Lindsay Igoe</t>
  </si>
  <si>
    <t>Igoe</t>
  </si>
  <si>
    <t>ligoe@dcsdk12.org</t>
  </si>
  <si>
    <t>Pos  00075070</t>
  </si>
  <si>
    <t>24ECFDE0-F6B4-47AB-B985-EED7C30B3391</t>
  </si>
  <si>
    <t>Lindsay Johnson</t>
  </si>
  <si>
    <t>Pos  00081955</t>
  </si>
  <si>
    <t>A357B5F1-F647-4E0C-8EA9-9C79539E3D83</t>
  </si>
  <si>
    <t>Lindsay Maldonado-Brown</t>
  </si>
  <si>
    <t>Maldonado-Brown</t>
  </si>
  <si>
    <t>lmaldonadobrown@dcsdk12.org</t>
  </si>
  <si>
    <t>Pos  00080178</t>
  </si>
  <si>
    <t>B49B3ABE-E41F-4C4F-B22E-3FE3F60E95FE</t>
  </si>
  <si>
    <t>Lindsay Margaret Tyler</t>
  </si>
  <si>
    <t>Lindsay Margaret</t>
  </si>
  <si>
    <t>Tyler</t>
  </si>
  <si>
    <t>Pos  00069242</t>
  </si>
  <si>
    <t>10E09915-53EE-43D9-97B9-FE13508A1C8D</t>
  </si>
  <si>
    <t>Lindsay Marie Christen</t>
  </si>
  <si>
    <t>Lindsay Marie</t>
  </si>
  <si>
    <t>Pos  00074951</t>
  </si>
  <si>
    <t>2F01E15E-2EBE-43B7-9C7B-2B6C69E0FF24</t>
  </si>
  <si>
    <t>Lindsay McBride</t>
  </si>
  <si>
    <t>lmcbride@dcsdk12.org</t>
  </si>
  <si>
    <t>Pos  00077182</t>
  </si>
  <si>
    <t>4EEF1788-6055-4EEE-86C4-FC560D3DCE45</t>
  </si>
  <si>
    <t>Lindsay Millward</t>
  </si>
  <si>
    <t>Millward</t>
  </si>
  <si>
    <t>lmillward@dcsdk12.org</t>
  </si>
  <si>
    <t>Pos  00066104</t>
  </si>
  <si>
    <t>CB9F42F0-D852-40E9-926E-5B1FF502E9EA</t>
  </si>
  <si>
    <t>Lindsay Moraczewski</t>
  </si>
  <si>
    <t>Moraczewski</t>
  </si>
  <si>
    <t>DCF Union Staff</t>
  </si>
  <si>
    <t>Lindsay@aftcolorado.org</t>
  </si>
  <si>
    <t>Union Staff</t>
  </si>
  <si>
    <t>8BABAAEA-855B-4267-AD34-B8F4C3AFB05B</t>
  </si>
  <si>
    <t>Lindsay Reifein</t>
  </si>
  <si>
    <t>Reifein</t>
  </si>
  <si>
    <t>Pos  00085296</t>
  </si>
  <si>
    <t>E9B2DCE4-FF75-47FD-B2E4-FDF0EEE88FBB</t>
  </si>
  <si>
    <t>Lindsay Renee Givens</t>
  </si>
  <si>
    <t>Lindsay Renee</t>
  </si>
  <si>
    <t>Givens</t>
  </si>
  <si>
    <t>Pos  00057571</t>
  </si>
  <si>
    <t>D79794DB-E738-4CBE-8062-AF62026103CA</t>
  </si>
  <si>
    <t>Lindsay Warner</t>
  </si>
  <si>
    <t>lwarner@dcsdk12.org</t>
  </si>
  <si>
    <t>Pos  00084411</t>
  </si>
  <si>
    <t>0F5E81AC-FCD5-4D83-BA9A-C36D67A19FA1</t>
  </si>
  <si>
    <t>Lindsay Williams</t>
  </si>
  <si>
    <t>lwilliams@dcsdk12.org</t>
  </si>
  <si>
    <t>Pos  00079258</t>
  </si>
  <si>
    <t>4C29766F-2CCE-4D1F-BE13-135034DCFAD6</t>
  </si>
  <si>
    <t>Lindsey Anderson</t>
  </si>
  <si>
    <t>CO9082258051</t>
  </si>
  <si>
    <t>(720) 517-8900</t>
  </si>
  <si>
    <t>linzleee@gmail.com</t>
  </si>
  <si>
    <t>llanderson3@dcsdk12.org</t>
  </si>
  <si>
    <t>7135 Alpine Dr, Parker, CO, 80134-6205</t>
  </si>
  <si>
    <t>7135 Alpine Dr</t>
  </si>
  <si>
    <t>80134-6205</t>
  </si>
  <si>
    <t>Pos  00073305</t>
  </si>
  <si>
    <t>ADD2645D-768D-4A3D-8AAE-2D16D422DCD5</t>
  </si>
  <si>
    <t>Lindsey Danielle Kranning Bottoms</t>
  </si>
  <si>
    <t>Lindsey Danielle</t>
  </si>
  <si>
    <t>Kranning Bottoms</t>
  </si>
  <si>
    <t>Pos  00003138</t>
  </si>
  <si>
    <t>F1E2C9C4-49F0-4152-B41E-A5A0C255AFBC</t>
  </si>
  <si>
    <t>Lindsey Danielle-Ott Barnett</t>
  </si>
  <si>
    <t>Lindsey Danielle-Ott</t>
  </si>
  <si>
    <t>Pos  00083930</t>
  </si>
  <si>
    <t>7AFF20AE-22AE-4E3A-94DC-A885B3BBCE81</t>
  </si>
  <si>
    <t>Lindsey Davis</t>
  </si>
  <si>
    <t>ldavis2@dcsdk12.org</t>
  </si>
  <si>
    <t>Pos  00084130</t>
  </si>
  <si>
    <t>90168EDD-572E-4F91-B26A-E67EB1B674F9</t>
  </si>
  <si>
    <t>Lindsey Duerr</t>
  </si>
  <si>
    <t>Duerr</t>
  </si>
  <si>
    <t>Pos  00086347</t>
  </si>
  <si>
    <t>0E5DFE0E-B79C-4194-A0B0-FD3CA789EACB</t>
  </si>
  <si>
    <t>Lindsey Ewert</t>
  </si>
  <si>
    <t>Ewert</t>
  </si>
  <si>
    <t>lewert@dcsdk12.org</t>
  </si>
  <si>
    <t>Pos  00006405</t>
  </si>
  <si>
    <t>2C596396-A827-42C4-B109-DD8CF75F262D</t>
  </si>
  <si>
    <t>Lindsey Feit</t>
  </si>
  <si>
    <t>Feit</t>
  </si>
  <si>
    <t>CO6900734871</t>
  </si>
  <si>
    <t>(813) 220-1805</t>
  </si>
  <si>
    <t>lindsey.r.weiss@gmail.com</t>
  </si>
  <si>
    <t>lrfeit@dcsdk12.org</t>
  </si>
  <si>
    <t>19241 Cottonwood Dr, Apt 122, Parker, CO, 80138-8543</t>
  </si>
  <si>
    <t>19241 Cottonwood Dr</t>
  </si>
  <si>
    <t>Apt 122</t>
  </si>
  <si>
    <t>80138-8543</t>
  </si>
  <si>
    <t>Pos  00084446</t>
  </si>
  <si>
    <t>E10B0844-F4B7-46BB-ADF9-7753177E5D5B</t>
  </si>
  <si>
    <t>Lindsey Floyd</t>
  </si>
  <si>
    <t>Floyd</t>
  </si>
  <si>
    <t>Pos  00084494</t>
  </si>
  <si>
    <t>BAD5CF31-48BF-41D0-A53D-09F4E1228DCA</t>
  </si>
  <si>
    <t>Lindsey Goodman</t>
  </si>
  <si>
    <t>lgoodman1@dcsdk12.org</t>
  </si>
  <si>
    <t>Pos  00079276</t>
  </si>
  <si>
    <t>5A6EC099-0A6D-4148-9B9C-DB92E3F242C3</t>
  </si>
  <si>
    <t>Lindsey Jackson</t>
  </si>
  <si>
    <t>ljackson@dcsdk12.org</t>
  </si>
  <si>
    <t>Pos  00076468</t>
  </si>
  <si>
    <t>B85A2ECF-894D-4698-84E3-643896561476</t>
  </si>
  <si>
    <t>Lindsey Koehn</t>
  </si>
  <si>
    <t>Koehn</t>
  </si>
  <si>
    <t>Pos  00090423</t>
  </si>
  <si>
    <t>A7C6F830-78B7-4BC0-9EA9-D9F0BB10B68C</t>
  </si>
  <si>
    <t>Lindsey LaPlante</t>
  </si>
  <si>
    <t>LaPlante</t>
  </si>
  <si>
    <t>llaplante@dcsdk12.org</t>
  </si>
  <si>
    <t>Pos  00073376</t>
  </si>
  <si>
    <t>036C22B1-2E51-43DC-B036-C78DFC18BE5C</t>
  </si>
  <si>
    <t>Lindsey Litherland</t>
  </si>
  <si>
    <t>Litherland</t>
  </si>
  <si>
    <t>Pos  00074224</t>
  </si>
  <si>
    <t>66C52FBF-A3A8-416D-98CD-CEE19313702C</t>
  </si>
  <si>
    <t>Lindsey Marie Moore</t>
  </si>
  <si>
    <t>Lindsey Marie</t>
  </si>
  <si>
    <t>Pos  00073361</t>
  </si>
  <si>
    <t>0D62BA47-55E4-4AA3-8D7C-53DB16E3C7C1</t>
  </si>
  <si>
    <t>Lindsey McWhirter</t>
  </si>
  <si>
    <t>McWhirter</t>
  </si>
  <si>
    <t>lmcwhirter@dcsdk12.org</t>
  </si>
  <si>
    <t>Pos  00083069</t>
  </si>
  <si>
    <t>B34616D5-FB2D-4291-ABEE-BCE80F744863</t>
  </si>
  <si>
    <t>Lindsey Moore</t>
  </si>
  <si>
    <t>CO4718265960</t>
  </si>
  <si>
    <t>(720) 733-2988</t>
  </si>
  <si>
    <t>(303) 641-5463</t>
  </si>
  <si>
    <t>lmmoore09@gmail.com</t>
  </si>
  <si>
    <t>lmmoore@dcsdk12.org</t>
  </si>
  <si>
    <t>6282 Millbridge Ave, Castle Rock, CO, 80104-5425</t>
  </si>
  <si>
    <t>6282 Millbridge Ave</t>
  </si>
  <si>
    <t>80104-5425</t>
  </si>
  <si>
    <t>3BC2EB27-FDEF-4E5E-A50B-DE3DF48C2989</t>
  </si>
  <si>
    <t>CO013</t>
  </si>
  <si>
    <t>Lindsey Nicole Jaffe</t>
  </si>
  <si>
    <t>Lindsey Nicole</t>
  </si>
  <si>
    <t>Jaffe</t>
  </si>
  <si>
    <t>Pos  00079262</t>
  </si>
  <si>
    <t>F329B5F6-DBA4-4D78-92DF-BF3D5FAE43AD</t>
  </si>
  <si>
    <t>Lindsey Pahs</t>
  </si>
  <si>
    <t>Pahs</t>
  </si>
  <si>
    <t>(303)683-3760</t>
  </si>
  <si>
    <t>lmpahs@dcsdk12.org</t>
  </si>
  <si>
    <t>9486 Cherryvale Dr, Highlands Ranch, CO, 80126-4921</t>
  </si>
  <si>
    <t>9486 Cherryvale Dr</t>
  </si>
  <si>
    <t>80126-4921</t>
  </si>
  <si>
    <t>Pos  00001866</t>
  </si>
  <si>
    <t>5AE94EDF-3E9D-4678-9937-802F80C2A2B9</t>
  </si>
  <si>
    <t>Lindsey Pion</t>
  </si>
  <si>
    <t>Pion</t>
  </si>
  <si>
    <t>Pos  00083410</t>
  </si>
  <si>
    <t>006033B0-685C-4A06-960F-3DB8E2712274</t>
  </si>
  <si>
    <t>Lindsey Rakovich</t>
  </si>
  <si>
    <t>Rakovich</t>
  </si>
  <si>
    <t>lrakovich@dcsdk12.org</t>
  </si>
  <si>
    <t>Pos  00007958</t>
  </si>
  <si>
    <t>D1F6CAE7-9418-48AD-8F63-CE059C395257</t>
  </si>
  <si>
    <t>Lindsey Reynolds</t>
  </si>
  <si>
    <t>Pos  00083891</t>
  </si>
  <si>
    <t>32AA4A4C-F5BA-4181-9482-15D3345F3536</t>
  </si>
  <si>
    <t>Lindsey Sauls</t>
  </si>
  <si>
    <t>Sauls</t>
  </si>
  <si>
    <t>lsauls@dcsdk12.org</t>
  </si>
  <si>
    <t>Pos  00079083</t>
  </si>
  <si>
    <t>3958C8C6-0C67-457F-80BD-FEC4E7EF18F6</t>
  </si>
  <si>
    <t>Lindsey Van Noordt</t>
  </si>
  <si>
    <t>Van Noordt</t>
  </si>
  <si>
    <t>Pos  00074854</t>
  </si>
  <si>
    <t>2D84BB23-F2C0-4F20-AD36-13552F468513</t>
  </si>
  <si>
    <t>Lindsey Waddell White</t>
  </si>
  <si>
    <t>Lindsey Waddell</t>
  </si>
  <si>
    <t>Pos  00011446</t>
  </si>
  <si>
    <t>30A8D558-01E4-415B-BCF6-866C09C24E55</t>
  </si>
  <si>
    <t>Lindsy Edmundson</t>
  </si>
  <si>
    <t>Lindsy</t>
  </si>
  <si>
    <t>Edmundson</t>
  </si>
  <si>
    <t>lmedmundson@dcsdk12.org</t>
  </si>
  <si>
    <t>Pos  00084380</t>
  </si>
  <si>
    <t>800ADFCC-D44B-40F5-9BEC-1E22A5EAD64B</t>
  </si>
  <si>
    <t>Linette Santiago-Navas</t>
  </si>
  <si>
    <t>Linette</t>
  </si>
  <si>
    <t>Santiago-Navas</t>
  </si>
  <si>
    <t>lsantiagonavas@dcsdk12.org</t>
  </si>
  <si>
    <t>Pos  00011514</t>
  </si>
  <si>
    <t>378277D8-2FC6-48CC-8B3C-28C1B9248685</t>
  </si>
  <si>
    <t>Ling Wan</t>
  </si>
  <si>
    <t>Ling</t>
  </si>
  <si>
    <t>Wan</t>
  </si>
  <si>
    <t>Pos  00087599</t>
  </si>
  <si>
    <t>DD06DFEF-5384-4E27-913D-7E4E47595A27</t>
  </si>
  <si>
    <t>Linh Barger</t>
  </si>
  <si>
    <t>Linh</t>
  </si>
  <si>
    <t>Barger</t>
  </si>
  <si>
    <t>lkphambarger@dcsdk12.org</t>
  </si>
  <si>
    <t>Pos  00008961</t>
  </si>
  <si>
    <t>02D937B7-8342-43FB-ADD7-D70470A3714A</t>
  </si>
  <si>
    <t>Linnea LeFlore</t>
  </si>
  <si>
    <t>Linnea</t>
  </si>
  <si>
    <t>LeFlore</t>
  </si>
  <si>
    <t>lleflore@dcsdk12.org</t>
  </si>
  <si>
    <t>Pos  00080690</t>
  </si>
  <si>
    <t>8CD62CE1-44DB-4F58-8072-429DBD57D52A</t>
  </si>
  <si>
    <t>Linsy Glassman</t>
  </si>
  <si>
    <t>Linsy</t>
  </si>
  <si>
    <t>Maydole</t>
  </si>
  <si>
    <t>Glassman</t>
  </si>
  <si>
    <t>CO7948070306</t>
  </si>
  <si>
    <t>(303) 590-8691</t>
  </si>
  <si>
    <t>linsyglassman@hotmail.com</t>
  </si>
  <si>
    <t>lmglassman@dcsdk12.org</t>
  </si>
  <si>
    <t>7022 S Eudora St, Centennial, CO, 80122-2338</t>
  </si>
  <si>
    <t>7022 S Eudora St</t>
  </si>
  <si>
    <t>80122-2338</t>
  </si>
  <si>
    <t>Pos  00073231</t>
  </si>
  <si>
    <t>317E89C2-70B5-48F2-9961-66589AF9D77A</t>
  </si>
  <si>
    <t>Lisa Alzamora</t>
  </si>
  <si>
    <t>Alzamora</t>
  </si>
  <si>
    <t>lalzamora@dcsdk12.org</t>
  </si>
  <si>
    <t>Pos  00074320</t>
  </si>
  <si>
    <t>3F178292-F97A-4FAA-B9AA-9DF3AB6C7E4D</t>
  </si>
  <si>
    <t>Lisa Angela Lee</t>
  </si>
  <si>
    <t>Lisa Angela</t>
  </si>
  <si>
    <t>Pos  00015459</t>
  </si>
  <si>
    <t>A464B2CC-3FE7-46B4-9B83-7B9BFBAE3A31</t>
  </si>
  <si>
    <t>Lisa Ann Kounter</t>
  </si>
  <si>
    <t>Lisa Ann</t>
  </si>
  <si>
    <t>Kounter</t>
  </si>
  <si>
    <t>Pos  00006490</t>
  </si>
  <si>
    <t>305BC3FE-E315-41C3-9982-539063B74FED</t>
  </si>
  <si>
    <t>Lisa Anne Coleman</t>
  </si>
  <si>
    <t>Lisa Anne</t>
  </si>
  <si>
    <t>Pos  00009863</t>
  </si>
  <si>
    <t>C3527B7E-1647-4A90-8B71-2538E5AF2C84</t>
  </si>
  <si>
    <t>Lisa Anne Green</t>
  </si>
  <si>
    <t>Pos  00066898</t>
  </si>
  <si>
    <t>583DADB5-1884-4598-BA85-993E70E1EDE0</t>
  </si>
  <si>
    <t>Lisa Anne Tabor</t>
  </si>
  <si>
    <t>Tabor</t>
  </si>
  <si>
    <t>Pos  00059553</t>
  </si>
  <si>
    <t>CD499306-F225-4F06-9728-96285BD04990</t>
  </si>
  <si>
    <t>Lisa Bedell Herman</t>
  </si>
  <si>
    <t>Lisa Bedell</t>
  </si>
  <si>
    <t>Pos  00004226</t>
  </si>
  <si>
    <t>E25C73B9-3D22-4BCB-8ECC-359F4421A46B</t>
  </si>
  <si>
    <t>Lisa Blunck</t>
  </si>
  <si>
    <t>Blunck</t>
  </si>
  <si>
    <t>CO7640702374</t>
  </si>
  <si>
    <t>(720) 200-0759</t>
  </si>
  <si>
    <t>(303) 358-9191</t>
  </si>
  <si>
    <t>colnebtchr@q.com</t>
  </si>
  <si>
    <t>llblunck@dcsdk12.org</t>
  </si>
  <si>
    <t>9071 Bear Mountain Dr, Hghlnds Ranch, CO, 80126-2271</t>
  </si>
  <si>
    <t>9071 Bear Mountain Dr</t>
  </si>
  <si>
    <t>80126-2271</t>
  </si>
  <si>
    <t>Pos  00082848</t>
  </si>
  <si>
    <t>F0412ED0-9A3A-4F0B-AA90-5F10F5E5E353</t>
  </si>
  <si>
    <t>Lisa Buhler</t>
  </si>
  <si>
    <t>Buhler</t>
  </si>
  <si>
    <t>CO653363079</t>
  </si>
  <si>
    <t>(719) 481-4803</t>
  </si>
  <si>
    <t>(303) 888-9958</t>
  </si>
  <si>
    <t>lisa_buhler@hotmail.com</t>
  </si>
  <si>
    <t>llbuhler@dcsdk12.org</t>
  </si>
  <si>
    <t>992 S Clarkson St, Denver, CO, 80209-4328</t>
  </si>
  <si>
    <t>992 S Clarkson St</t>
  </si>
  <si>
    <t>80209-4328</t>
  </si>
  <si>
    <t>Pos  00001247</t>
  </si>
  <si>
    <t>2FFC1F32-4EB3-11D7-B0AC-00508B6D7CC3</t>
  </si>
  <si>
    <t>Lisa Busman</t>
  </si>
  <si>
    <t>Busman</t>
  </si>
  <si>
    <t>CO5081701054</t>
  </si>
  <si>
    <t>(303) 668-0334</t>
  </si>
  <si>
    <t>busmanfamily@comcast.net</t>
  </si>
  <si>
    <t>lkbusman@dcsdk12.org</t>
  </si>
  <si>
    <t>10147 Woodrose Ln, Hghlnds Ranch, CO, 80129-5404</t>
  </si>
  <si>
    <t>10147 Woodrose Ln</t>
  </si>
  <si>
    <t>80129-5404</t>
  </si>
  <si>
    <t>Pos  00084129</t>
  </si>
  <si>
    <t>F49DA359-EE01-469E-B151-D90D447D6FC7</t>
  </si>
  <si>
    <t>Lisa Butler</t>
  </si>
  <si>
    <t>Pos  00087492</t>
  </si>
  <si>
    <t>1F55DC7C-3A30-44ED-85CC-ACA6D8B737D8</t>
  </si>
  <si>
    <t>Lisa Cabot</t>
  </si>
  <si>
    <t>Cabot</t>
  </si>
  <si>
    <t>ekcabot@dcsdk12.org</t>
  </si>
  <si>
    <t>Pos  00059675</t>
  </si>
  <si>
    <t>C6FF884C-3A3F-4A02-A29E-B0B825438D92</t>
  </si>
  <si>
    <t>Lisa Cheney</t>
  </si>
  <si>
    <t>Cheney</t>
  </si>
  <si>
    <t>lcheney@dcsdk12.org</t>
  </si>
  <si>
    <t>Pos  00081580</t>
  </si>
  <si>
    <t>EE42D768-EFCB-44C0-BB0C-A5A1E123394F</t>
  </si>
  <si>
    <t>Lisa Christine Holick</t>
  </si>
  <si>
    <t>Lisa Christine</t>
  </si>
  <si>
    <t>Pos  00011108</t>
  </si>
  <si>
    <t>0D6CE853-D537-40E6-AC17-86FFFCA4E1A9</t>
  </si>
  <si>
    <t>Lisa Christine Sage</t>
  </si>
  <si>
    <t>Pos  00084128</t>
  </si>
  <si>
    <t>E140AC42-CD40-4B3B-88F6-CFA72F257EAD</t>
  </si>
  <si>
    <t>Lisa Coe</t>
  </si>
  <si>
    <t>Pos  00089815</t>
  </si>
  <si>
    <t>7B8A57E7-4A79-4E71-80FB-4E324B423148</t>
  </si>
  <si>
    <t>Lisa Cundy</t>
  </si>
  <si>
    <t>Cundy</t>
  </si>
  <si>
    <t>CO6554261983</t>
  </si>
  <si>
    <t>(303)721-8662</t>
  </si>
  <si>
    <t>(720)854-9524</t>
  </si>
  <si>
    <t>llc6@aol.com</t>
  </si>
  <si>
    <t>llcundy@dcsdk12.org</t>
  </si>
  <si>
    <t>4032 E Hinsdale Cir, Centennial, CO, 80122-2277</t>
  </si>
  <si>
    <t>4032 E Hinsdale Cir</t>
  </si>
  <si>
    <t>80122-2277</t>
  </si>
  <si>
    <t>Pos  00013880</t>
  </si>
  <si>
    <t>2FFC1C8D-4EB3-11D7-B0AC-00508B6D7CC3</t>
  </si>
  <si>
    <t>Lisa Dameron</t>
  </si>
  <si>
    <t>Dameron</t>
  </si>
  <si>
    <t>Pos  00088070</t>
  </si>
  <si>
    <t>C9A70510-9AC6-490A-987B-2292528FF3C3</t>
  </si>
  <si>
    <t>Lisa Diane Sandy</t>
  </si>
  <si>
    <t>Lisa Diane</t>
  </si>
  <si>
    <t>Sandy</t>
  </si>
  <si>
    <t>Pos  00069261</t>
  </si>
  <si>
    <t>C6EA2EB7-8211-4709-A222-E09795552688</t>
  </si>
  <si>
    <t>Lisa Doak</t>
  </si>
  <si>
    <t>Doak</t>
  </si>
  <si>
    <t>ldoak@dcsdk12.org</t>
  </si>
  <si>
    <t>Pos  00079575</t>
  </si>
  <si>
    <t>24B04F09-9EEE-421B-B589-814497A6FECC</t>
  </si>
  <si>
    <t>Lisa Drugan</t>
  </si>
  <si>
    <t>Drugan</t>
  </si>
  <si>
    <t>ldrugan@dcsdk12.org</t>
  </si>
  <si>
    <t>Pos  00057822</t>
  </si>
  <si>
    <t>BAF8BDEF-81EE-4839-A188-261A3923F007</t>
  </si>
  <si>
    <t>Lisa Elizalde</t>
  </si>
  <si>
    <t>Elizalde</t>
  </si>
  <si>
    <t>lmelizalde@dcsdk12.org</t>
  </si>
  <si>
    <t>Pos  00008676</t>
  </si>
  <si>
    <t>9AEE5DD2-A1BE-4962-AC26-7650B0EDF057</t>
  </si>
  <si>
    <t>Lisa Escude</t>
  </si>
  <si>
    <t>Escude</t>
  </si>
  <si>
    <t>lescude@dcsdk12.org</t>
  </si>
  <si>
    <t>Pos  00068986</t>
  </si>
  <si>
    <t>D047565B-F3FE-493C-BC9D-6D5849002A51</t>
  </si>
  <si>
    <t>Lisa Faye Paulin</t>
  </si>
  <si>
    <t>Lisa Faye</t>
  </si>
  <si>
    <t>Paulin</t>
  </si>
  <si>
    <t>Pos  00010328</t>
  </si>
  <si>
    <t>D2F06E32-77D7-464D-8A1F-C01F327D9B8B</t>
  </si>
  <si>
    <t>Lisa Fejeran</t>
  </si>
  <si>
    <t>Fejeran</t>
  </si>
  <si>
    <t>Pos  00085974</t>
  </si>
  <si>
    <t>38D536C6-1C62-4148-8DBD-088636FDF65F</t>
  </si>
  <si>
    <t>Lisa Ferrare</t>
  </si>
  <si>
    <t>Ferrare</t>
  </si>
  <si>
    <t>CO9752878268</t>
  </si>
  <si>
    <t>(303)805-0427</t>
  </si>
  <si>
    <t>(720)323-5909</t>
  </si>
  <si>
    <t>jllmferrare@gmail.com</t>
  </si>
  <si>
    <t>liferrare@dcsdk12.org</t>
  </si>
  <si>
    <t>21811 Omaha Ave, Parker, CO, 80138-3035</t>
  </si>
  <si>
    <t>21811 Omaha Ave</t>
  </si>
  <si>
    <t>80138-3035</t>
  </si>
  <si>
    <t>Pos  00088814</t>
  </si>
  <si>
    <t>D1B0FC27-11FA-44A1-AB9B-A228D6E6121B</t>
  </si>
  <si>
    <t>Lisa Fischer</t>
  </si>
  <si>
    <t>Fischer</t>
  </si>
  <si>
    <t>CO2154908919</t>
  </si>
  <si>
    <t>(303) 841-2065</t>
  </si>
  <si>
    <t>(303) 726-2889</t>
  </si>
  <si>
    <t>lisa.email@mac.com</t>
  </si>
  <si>
    <t>llfischer@dcsdk12.org</t>
  </si>
  <si>
    <t>6395 N Windfield Ave, Parker, CO, 80134-5923</t>
  </si>
  <si>
    <t>6395 N Windfield Ave</t>
  </si>
  <si>
    <t>80134-5923</t>
  </si>
  <si>
    <t>Pos  00000956</t>
  </si>
  <si>
    <t>2FFC1DA9-4EB3-11D7-B0AC-00508B6D7CC3</t>
  </si>
  <si>
    <t>Lisa Fugit</t>
  </si>
  <si>
    <t>Fugit</t>
  </si>
  <si>
    <t>CO7592297180</t>
  </si>
  <si>
    <t>(303)799-1024</t>
  </si>
  <si>
    <t>(303)929-3439</t>
  </si>
  <si>
    <t>cmfailte@comcast.net</t>
  </si>
  <si>
    <t>lkfugit@dcsdk12.org</t>
  </si>
  <si>
    <t>8764 Fairview Oaks Ln, Lone Tree, CO, 80124</t>
  </si>
  <si>
    <t>8764 Fairview Oaks Ln</t>
  </si>
  <si>
    <t>School Nurse Consultant Lead</t>
  </si>
  <si>
    <t>Pos  00075337</t>
  </si>
  <si>
    <t>8725CC3A-79E9-4CFD-8A65-C06E4A1E5C22</t>
  </si>
  <si>
    <t>Lisa Gerios-Rohl</t>
  </si>
  <si>
    <t>Gerios-Rohl</t>
  </si>
  <si>
    <t>CO839955941</t>
  </si>
  <si>
    <t>(303)688-5646</t>
  </si>
  <si>
    <t>(303)513-0582</t>
  </si>
  <si>
    <t>lgeriosrohl@gmail.com</t>
  </si>
  <si>
    <t>lgeriosrohl@dcsdk12.org</t>
  </si>
  <si>
    <t>1621 Bent Grass Cir, Castle Rock, CO, 80109-3501</t>
  </si>
  <si>
    <t>1621 Bent Grass Cir</t>
  </si>
  <si>
    <t>80109-3501</t>
  </si>
  <si>
    <t>Pos  00016531</t>
  </si>
  <si>
    <t>889BE185-FD4A-49BA-A229-3854932EE361</t>
  </si>
  <si>
    <t>Lisa German</t>
  </si>
  <si>
    <t>German</t>
  </si>
  <si>
    <t>Pos  00084061</t>
  </si>
  <si>
    <t>E111568D-2E35-441C-A242-0C83EB431A57</t>
  </si>
  <si>
    <t>Lisa Gorhum</t>
  </si>
  <si>
    <t>Gorhum</t>
  </si>
  <si>
    <t>CO2568151844</t>
  </si>
  <si>
    <t>(303) 346-5744</t>
  </si>
  <si>
    <t>ir84ag@aol.com</t>
  </si>
  <si>
    <t>lsgorhum@dcsdk12.org</t>
  </si>
  <si>
    <t>2752 Baneberry Ct, Hghlnds Ranch, CO, 80129-4699</t>
  </si>
  <si>
    <t>2752 Baneberry Ct</t>
  </si>
  <si>
    <t>80129-4699</t>
  </si>
  <si>
    <t>Pos  00084542</t>
  </si>
  <si>
    <t>0E02A512-237D-4200-BB22-FED74841F89C</t>
  </si>
  <si>
    <t>Lisa Grant</t>
  </si>
  <si>
    <t>lgrant1@dcsdk12.org</t>
  </si>
  <si>
    <t>Pos  00086492</t>
  </si>
  <si>
    <t>7AFAC328-6C13-4838-BB99-1FFB019F4FFA</t>
  </si>
  <si>
    <t>Lisa Hart</t>
  </si>
  <si>
    <t>Hart</t>
  </si>
  <si>
    <t>Pos  00081804</t>
  </si>
  <si>
    <t>BC9130ED-271E-47C9-ABE4-6D53DE33305C</t>
  </si>
  <si>
    <t>Lisa Henkel</t>
  </si>
  <si>
    <t>Henkel</t>
  </si>
  <si>
    <t>CO9122836559</t>
  </si>
  <si>
    <t>(303) 470-0184</t>
  </si>
  <si>
    <t>(720) 225-7968</t>
  </si>
  <si>
    <t>LMhenkel625@gmail.com</t>
  </si>
  <si>
    <t>lhenkel@dcsdk12.org</t>
  </si>
  <si>
    <t>3118 Starling Ct, Castle Rock, CO, 80109-7931</t>
  </si>
  <si>
    <t>3118 Starling Ct</t>
  </si>
  <si>
    <t>80109-7931</t>
  </si>
  <si>
    <t>Pos  00065326</t>
  </si>
  <si>
    <t>DCB285AD-5672-4A30-AD18-38476090AA4A</t>
  </si>
  <si>
    <t>Lisa Herman</t>
  </si>
  <si>
    <t>Bedell</t>
  </si>
  <si>
    <t>CO4732179701</t>
  </si>
  <si>
    <t>(662) 230-1030</t>
  </si>
  <si>
    <t>(720) 284-1009</t>
  </si>
  <si>
    <t>lisabherman1969@yahoo.com</t>
  </si>
  <si>
    <t>lbherman@dcsdk12.org</t>
  </si>
  <si>
    <t>6041 Castlegate Dr W, Apt 2311, Castle Rock, CO, 80108-3328</t>
  </si>
  <si>
    <t>6041 Castlegate Dr W</t>
  </si>
  <si>
    <t>Apt 2311</t>
  </si>
  <si>
    <t>80108-3328</t>
  </si>
  <si>
    <t>4BC9E301-943A-4EBA-8F42-97FF4AF332A4</t>
  </si>
  <si>
    <t>Lisa Hess</t>
  </si>
  <si>
    <t>Hess</t>
  </si>
  <si>
    <t>lhess@dcsdk12.org</t>
  </si>
  <si>
    <t>Pos  00079381</t>
  </si>
  <si>
    <t>319FF927-F42D-4F59-BDD7-7272682F2274</t>
  </si>
  <si>
    <t>Lisa Hohler</t>
  </si>
  <si>
    <t>Hohler</t>
  </si>
  <si>
    <t>lhohler@dcsdk12.org</t>
  </si>
  <si>
    <t>Pos  00086252</t>
  </si>
  <si>
    <t>49E87131-CF93-4EEC-810D-879F4B281C90</t>
  </si>
  <si>
    <t>Lisa Hooker Young</t>
  </si>
  <si>
    <t>Hooker Young</t>
  </si>
  <si>
    <t>Pos  00015021</t>
  </si>
  <si>
    <t>F1D6CBAF-022C-481B-8000-31D8101F5801</t>
  </si>
  <si>
    <t>Lisa Hossack</t>
  </si>
  <si>
    <t>Hossack</t>
  </si>
  <si>
    <t>lhossack1@dcsdk12.org</t>
  </si>
  <si>
    <t>Pos  00069011</t>
  </si>
  <si>
    <t>013468D4-D18E-4BB0-ADBB-C0F09A55584F</t>
  </si>
  <si>
    <t>Lisa Howe</t>
  </si>
  <si>
    <t>Howe</t>
  </si>
  <si>
    <t>CO9987744705</t>
  </si>
  <si>
    <t>(303)412-1937</t>
  </si>
  <si>
    <t>(303)619-4429</t>
  </si>
  <si>
    <t>twoboysrool@yahoo.com</t>
  </si>
  <si>
    <t>lrhowe@dcsdk12.org</t>
  </si>
  <si>
    <t>13225 Spica Dr, Lone Tree, CO, 80124-2638</t>
  </si>
  <si>
    <t>13225 Spica Dr</t>
  </si>
  <si>
    <t>80124-2638</t>
  </si>
  <si>
    <t>A3A6E524-F1B4-4B26-9AD9-36C27EFA1425</t>
  </si>
  <si>
    <t>LISA JACKSON</t>
  </si>
  <si>
    <t>LISA</t>
  </si>
  <si>
    <t>JACKSON</t>
  </si>
  <si>
    <t>ljackson1@dcsdk12.org</t>
  </si>
  <si>
    <t>Pos  00075000</t>
  </si>
  <si>
    <t>38FB9E60-7AD4-440A-AAB6-B19A6D9AEAEC</t>
  </si>
  <si>
    <t>Lisa Jean Myers</t>
  </si>
  <si>
    <t>Lisa Jean</t>
  </si>
  <si>
    <t>Pos  00008307</t>
  </si>
  <si>
    <t>DDDEB7B1-E7E6-4E60-8CC2-9BA6A01AADD0</t>
  </si>
  <si>
    <t>Lisa Jensen</t>
  </si>
  <si>
    <t>aljensen@dcsdk12.org</t>
  </si>
  <si>
    <t>Pos  00001044</t>
  </si>
  <si>
    <t>550E41E6-F6F7-444A-99F6-B251EBE2B1DC</t>
  </si>
  <si>
    <t>Lisa Knudtson</t>
  </si>
  <si>
    <t>Knudtson</t>
  </si>
  <si>
    <t>lmknudtson1@dcsdk12.org</t>
  </si>
  <si>
    <t>Pos  00002605</t>
  </si>
  <si>
    <t>CF3AACCA-EBA8-4EC8-AD10-EA5BA85BE80E</t>
  </si>
  <si>
    <t>Lisa Kounter</t>
  </si>
  <si>
    <t>CO1866973270</t>
  </si>
  <si>
    <t>(303) 683-5077</t>
  </si>
  <si>
    <t>(303) 908-2520</t>
  </si>
  <si>
    <t>jlkounter@gmail.com</t>
  </si>
  <si>
    <t>lakounter@dcsdk12.org</t>
  </si>
  <si>
    <t>2000 Crystal Peak, Hghlnds Ranch, CO, 80129-5483</t>
  </si>
  <si>
    <t>2000 Crystal Peak</t>
  </si>
  <si>
    <t>B97E8CDC-E921-4147-A6FD-CDAD5020F1B6</t>
  </si>
  <si>
    <t>Lisa Kuta</t>
  </si>
  <si>
    <t>Kuta</t>
  </si>
  <si>
    <t>(303)346-8830</t>
  </si>
  <si>
    <t>lakuta@dcsdk12.org</t>
  </si>
  <si>
    <t>961 English Sparrow Trl, Highlands Ranch, CO, 80129-6240</t>
  </si>
  <si>
    <t>961 English Sparrow Trl</t>
  </si>
  <si>
    <t>80129-6240</t>
  </si>
  <si>
    <t>Pos  00084056</t>
  </si>
  <si>
    <t>84058F33-C826-4BB3-8DD8-06BE259D900B</t>
  </si>
  <si>
    <t>Lisa Lynch</t>
  </si>
  <si>
    <t>CO2114489853</t>
  </si>
  <si>
    <t>(303)660-2316</t>
  </si>
  <si>
    <t>lisalynch_9@msn.com</t>
  </si>
  <si>
    <t>lalynch@dcsdk12.org</t>
  </si>
  <si>
    <t>4706 N Wildflowers Way, Castle Rock, CO, 80109-9464</t>
  </si>
  <si>
    <t>4706 N Wildflowers Way</t>
  </si>
  <si>
    <t>80109-9464</t>
  </si>
  <si>
    <t>Pos  00013597</t>
  </si>
  <si>
    <t>DE533E3C-C6BB-4F43-B0F0-AF70B62005E5</t>
  </si>
  <si>
    <t>Lisa Lynne Nolte</t>
  </si>
  <si>
    <t>Lisa Lynne</t>
  </si>
  <si>
    <t>Nolte</t>
  </si>
  <si>
    <t>Pos  00016474</t>
  </si>
  <si>
    <t>E354E25F-7C83-4971-B2ED-E8496D263EA1</t>
  </si>
  <si>
    <t>Lisa Marie Buch</t>
  </si>
  <si>
    <t>Lisa Marie</t>
  </si>
  <si>
    <t>Pos  00014865</t>
  </si>
  <si>
    <t>0BB48A22-9453-4A76-8CAE-77ADB84522C4</t>
  </si>
  <si>
    <t>Lisa Marie Thomas-Hunter</t>
  </si>
  <si>
    <t>Thomas-Hunter</t>
  </si>
  <si>
    <t>Pos  00003852</t>
  </si>
  <si>
    <t>8086830E-F1A1-4128-AF97-E3C2862B6809</t>
  </si>
  <si>
    <t>Lisa Martinez</t>
  </si>
  <si>
    <t>Pos  00090156</t>
  </si>
  <si>
    <t>9DDAA5C2-6B7A-4E21-833B-7B449E923D53</t>
  </si>
  <si>
    <t>Lisa Michelle Kwiatkowski</t>
  </si>
  <si>
    <t>Lisa Michelle</t>
  </si>
  <si>
    <t>Pos  00087461</t>
  </si>
  <si>
    <t>92D5D921-4BDD-40F9-84F6-31707CCDC2A9</t>
  </si>
  <si>
    <t>Lisa Michelle Mircetic</t>
  </si>
  <si>
    <t>Mircetic</t>
  </si>
  <si>
    <t>Pos  00068386</t>
  </si>
  <si>
    <t>6AFB4CAA-7468-428F-BAE5-E1786B2F2702</t>
  </si>
  <si>
    <t>Lisa Munro</t>
  </si>
  <si>
    <t>Munro</t>
  </si>
  <si>
    <t>lmmunro@dcsdk12.org</t>
  </si>
  <si>
    <t>Pos  00090352</t>
  </si>
  <si>
    <t>0BC6F3D7-FE8E-4822-BD19-A27EC881297A</t>
  </si>
  <si>
    <t>Lisa Ostravich</t>
  </si>
  <si>
    <t>Ostravich</t>
  </si>
  <si>
    <t>lbostravich@dcsdk12.org</t>
  </si>
  <si>
    <t>Pos  00089036</t>
  </si>
  <si>
    <t>350ABD8F-4574-431F-9922-97AF717CE0C6</t>
  </si>
  <si>
    <t>Lisa Peter</t>
  </si>
  <si>
    <t>Peter</t>
  </si>
  <si>
    <t>lpeter@dcsdk12.org</t>
  </si>
  <si>
    <t>Pos  00078738</t>
  </si>
  <si>
    <t>736374F8-9DC1-4F35-9077-1B1C8438FDC9</t>
  </si>
  <si>
    <t>Lisa Ragon</t>
  </si>
  <si>
    <t>lragon@dcsdk12.org</t>
  </si>
  <si>
    <t>Pos  00073224</t>
  </si>
  <si>
    <t>F3F0509F-4BEA-4299-813F-BF459F346E0C</t>
  </si>
  <si>
    <t>Lisa Renee Howe</t>
  </si>
  <si>
    <t>Lisa Renee</t>
  </si>
  <si>
    <t>Pos  00005390</t>
  </si>
  <si>
    <t>807E0777-F141-4650-87A0-7890D6C56ABC</t>
  </si>
  <si>
    <t>Lisa Rodriguez</t>
  </si>
  <si>
    <t>CO7761199295</t>
  </si>
  <si>
    <t>(720)217-5465</t>
  </si>
  <si>
    <t>lrodnow60@gmail.com</t>
  </si>
  <si>
    <t>Lisa.Rodriguez1@dcsdk12.org</t>
  </si>
  <si>
    <t>16362 Hollyridge Dr, Parker, CO, 80134-2540</t>
  </si>
  <si>
    <t>16362 Hollyridge Dr</t>
  </si>
  <si>
    <t>80134-2540</t>
  </si>
  <si>
    <t>Pos  00088017</t>
  </si>
  <si>
    <t>D8CC3290-A9C6-4A14-84EE-55C51DCB4500</t>
  </si>
  <si>
    <t>Lisa Rychlik</t>
  </si>
  <si>
    <t>Rychlik</t>
  </si>
  <si>
    <t>lrychlik@dcsdk12.org</t>
  </si>
  <si>
    <t>Pos  00057275</t>
  </si>
  <si>
    <t>A1E9419B-6985-4D5A-B443-CDB5BB894989</t>
  </si>
  <si>
    <t>Lisa Sandy</t>
  </si>
  <si>
    <t>CO2435685365</t>
  </si>
  <si>
    <t>(303) 931-4724</t>
  </si>
  <si>
    <t>sparkysandy@aol.com</t>
  </si>
  <si>
    <t>ldsandy@dcsdk12.org</t>
  </si>
  <si>
    <t>7498 S Alkire St Apt 303, Littleton, CO, 80127-3270</t>
  </si>
  <si>
    <t>7498 S Alkire St Apt 303</t>
  </si>
  <si>
    <t>80127-3270</t>
  </si>
  <si>
    <t>F651F3AC-F123-423A-9CC3-DA50C1CBB866</t>
  </si>
  <si>
    <t>Lisa Self</t>
  </si>
  <si>
    <t>Self</t>
  </si>
  <si>
    <t>lself@dcsdk12.org</t>
  </si>
  <si>
    <t>Pos  00072840</t>
  </si>
  <si>
    <t>84BD6130-B0BD-4EEC-815A-5AD5F4DDD0A5</t>
  </si>
  <si>
    <t>Lisa Selle</t>
  </si>
  <si>
    <t>CO1577501061</t>
  </si>
  <si>
    <t>(303) 489-7763</t>
  </si>
  <si>
    <t>songbobbin@msn.com</t>
  </si>
  <si>
    <t>lselle@dcsdk12.org</t>
  </si>
  <si>
    <t>5321 S Hickory St, Littleton, CO, 80120-1422</t>
  </si>
  <si>
    <t>5321 S Hickory St</t>
  </si>
  <si>
    <t>80120-1422</t>
  </si>
  <si>
    <t>Pos  00011936</t>
  </si>
  <si>
    <t>2F63577B-2E67-48FA-BE8C-6F56900FBAF6</t>
  </si>
  <si>
    <t>Lisa Sevcik</t>
  </si>
  <si>
    <t>Sevcik</t>
  </si>
  <si>
    <t>Pos  00084485</t>
  </si>
  <si>
    <t>6F89BF8E-4116-4E09-9049-42C3D38D4FEF</t>
  </si>
  <si>
    <t>Lisa Sharpe</t>
  </si>
  <si>
    <t>Sharpe</t>
  </si>
  <si>
    <t>CO474977776</t>
  </si>
  <si>
    <t>(303)683-9593</t>
  </si>
  <si>
    <t>(720)233-4273</t>
  </si>
  <si>
    <t>lisalsharpe49@gmail.com</t>
  </si>
  <si>
    <t>llsharpe@dcsdk12.org</t>
  </si>
  <si>
    <t>5601 Brahma Pl, Parker, CO, 80134-4540</t>
  </si>
  <si>
    <t>5601 Brahma Pl</t>
  </si>
  <si>
    <t>80134-4540</t>
  </si>
  <si>
    <t>Specialist</t>
  </si>
  <si>
    <t>Home Education/Cloverleaf</t>
  </si>
  <si>
    <t>Pos  00089355</t>
  </si>
  <si>
    <t>8180D1CC-7A6E-49F3-8BB6-E224E97E93A9</t>
  </si>
  <si>
    <t>Lisa Sindall</t>
  </si>
  <si>
    <t>Sindall</t>
  </si>
  <si>
    <t>lsindall@dcsdk12.org</t>
  </si>
  <si>
    <t>Pos  00008653</t>
  </si>
  <si>
    <t>C2AFBF69-181C-4C29-BF4A-D78AA30F1DEC</t>
  </si>
  <si>
    <t>Lisa Stackley</t>
  </si>
  <si>
    <t>Stackley</t>
  </si>
  <si>
    <t>Pos  00087053</t>
  </si>
  <si>
    <t>21502B1A-50BE-4CAE-9B6F-72B454239F97</t>
  </si>
  <si>
    <t>Lisa Suzanne Sronce</t>
  </si>
  <si>
    <t>Lisa Suzanne</t>
  </si>
  <si>
    <t>Sronce</t>
  </si>
  <si>
    <t>Pos  00003469</t>
  </si>
  <si>
    <t>99D6529E-6B66-45B6-BE90-E045F3579C47</t>
  </si>
  <si>
    <t>Lisa Tait</t>
  </si>
  <si>
    <t>Tait</t>
  </si>
  <si>
    <t>lmtait@dcsdk12.org</t>
  </si>
  <si>
    <t>Pos  00074655</t>
  </si>
  <si>
    <t>AED0FE2A-E51C-4E3F-9BEB-6B4C61297A6E</t>
  </si>
  <si>
    <t>Lisa Thompson</t>
  </si>
  <si>
    <t>lthompson1@dcsdk12.org</t>
  </si>
  <si>
    <t>Pos  00090249</t>
  </si>
  <si>
    <t>31F78D70-4E85-47F8-89F2-0E74CE96D29C</t>
  </si>
  <si>
    <t>Lisa Vargo</t>
  </si>
  <si>
    <t>Pos  00087518</t>
  </si>
  <si>
    <t>DCD285BF-0329-4F0B-8E9A-BFC10E1E0836</t>
  </si>
  <si>
    <t>Lisa Visca</t>
  </si>
  <si>
    <t>Visca</t>
  </si>
  <si>
    <t>lvisca@dcsdk12.org</t>
  </si>
  <si>
    <t>3141 S Tamarac Dr Apt F201, Denver, CO, 80231-7187</t>
  </si>
  <si>
    <t>3141 S Tamarac Dr Apt F201</t>
  </si>
  <si>
    <t>80231-7187</t>
  </si>
  <si>
    <t>Pos  00075587</t>
  </si>
  <si>
    <t>E7FC82E7-2999-4ABE-BFB9-EE49A0CD7A1B</t>
  </si>
  <si>
    <t>LISA WILKESHESKI</t>
  </si>
  <si>
    <t>WILKESHESKI</t>
  </si>
  <si>
    <t>lwilkesheski1@dcsdk12.org</t>
  </si>
  <si>
    <t>Pos  00077540</t>
  </si>
  <si>
    <t>8742555F-2F09-418D-A270-7E6A6A76E881</t>
  </si>
  <si>
    <t>Liz Feher-Gilani</t>
  </si>
  <si>
    <t>Liz</t>
  </si>
  <si>
    <t>Feher-Gilani</t>
  </si>
  <si>
    <t>efehergilani@dcsdk12.org</t>
  </si>
  <si>
    <t>Pos  00085302</t>
  </si>
  <si>
    <t>F95A2A30-8B2C-4EDF-8540-0F3629DDD0F8</t>
  </si>
  <si>
    <t>Liz Keenan</t>
  </si>
  <si>
    <t>Pos  00068019</t>
  </si>
  <si>
    <t>D734B42B-450A-47BC-857F-A293B1FCF84F</t>
  </si>
  <si>
    <t>Liz Smith</t>
  </si>
  <si>
    <t>Pos  00084018</t>
  </si>
  <si>
    <t>A9276476-055C-4BD0-B277-F07163B75568</t>
  </si>
  <si>
    <t>Liz Southwell</t>
  </si>
  <si>
    <t>Southwell</t>
  </si>
  <si>
    <t>Pos  00083807</t>
  </si>
  <si>
    <t>EAF3C535-19B2-4F3F-B039-60C03053B292</t>
  </si>
  <si>
    <t>Liz Thompson</t>
  </si>
  <si>
    <t>edthompson@dcsdk12.org</t>
  </si>
  <si>
    <t>Pos  00016624</t>
  </si>
  <si>
    <t>F7AF8AFE-4D96-43A5-89CA-47CD8680DF11</t>
  </si>
  <si>
    <t>Liz Whitney</t>
  </si>
  <si>
    <t>ewhitney@dcsdk12.org</t>
  </si>
  <si>
    <t>Pos  00076235</t>
  </si>
  <si>
    <t>DCDE2F19-84D4-4240-8740-96D9503472EB</t>
  </si>
  <si>
    <t>Lizzie Layman</t>
  </si>
  <si>
    <t>Lizzie</t>
  </si>
  <si>
    <t>Layman</t>
  </si>
  <si>
    <t>emlayman@dcsdk12.org</t>
  </si>
  <si>
    <t xml:space="preserve">NORTHRIDGE ELEMENTARY    ,NORTHRIDGE ELEMENTARY    ,NORTHRIDGE ELEMENTARY    </t>
  </si>
  <si>
    <t>Speech Lang Pathologist Asst, Speech Lang Pathologist Asst, Speech Lang Pathologist Asst</t>
  </si>
  <si>
    <t>Aide, non-classroom, Aide, non-classroom, Aide, non-classroom</t>
  </si>
  <si>
    <t>2022-03-23 00:00:00, 2022-03-23 00:00:00, 2022-03-23 00:00:00</t>
  </si>
  <si>
    <t>Pos  00075381</t>
  </si>
  <si>
    <t>44D83287-CE33-42BD-9B58-D873A15955E4</t>
  </si>
  <si>
    <t>Lizzie Smith</t>
  </si>
  <si>
    <t>ejsmith@dcsdk12.org</t>
  </si>
  <si>
    <t>Pos  00080504</t>
  </si>
  <si>
    <t>46A60E89-8D0D-4A31-84A5-355244D97A9D</t>
  </si>
  <si>
    <t>Lizzy Burke</t>
  </si>
  <si>
    <t>Lizzy</t>
  </si>
  <si>
    <t>Pos  00085050</t>
  </si>
  <si>
    <t>520EA3E1-393F-41A4-AFF8-1928BB604F97</t>
  </si>
  <si>
    <t>Lloyd Smith</t>
  </si>
  <si>
    <t>lsmith1@dcsdk12.org</t>
  </si>
  <si>
    <t>Pos  00070811</t>
  </si>
  <si>
    <t>3781E57E-5D05-4FFE-8956-7E00A98C526C</t>
  </si>
  <si>
    <t>Lloyd Sobel</t>
  </si>
  <si>
    <t>Sobel</t>
  </si>
  <si>
    <t>lsobel@dcsdk12.org</t>
  </si>
  <si>
    <t>Pos  00079752</t>
  </si>
  <si>
    <t>EB7B80F3-BD58-4E65-8496-80D2A482E352</t>
  </si>
  <si>
    <t>Local 2265 PC COntact</t>
  </si>
  <si>
    <t>Local 2265</t>
  </si>
  <si>
    <t>PC COntact</t>
  </si>
  <si>
    <t>CO1497800633</t>
  </si>
  <si>
    <t>executiveboard@dougcofed.org</t>
  </si>
  <si>
    <t>304 Inverness Way South, Suite 310, Centennial, CO, 80112</t>
  </si>
  <si>
    <t>304 Inverness Way South</t>
  </si>
  <si>
    <t>Suite 310</t>
  </si>
  <si>
    <t>PC C</t>
  </si>
  <si>
    <t>B38059BA-D5EF-4388-8E49-701437911429</t>
  </si>
  <si>
    <t>Logan Cass</t>
  </si>
  <si>
    <t>Cass</t>
  </si>
  <si>
    <t>lcass@dcsdk12.org</t>
  </si>
  <si>
    <t>Pos  00085841</t>
  </si>
  <si>
    <t>D9872C3F-D026-4349-A0E0-D409800A56D8</t>
  </si>
  <si>
    <t>Logan Elizabeth O'Neal</t>
  </si>
  <si>
    <t>Logan Elizabeth</t>
  </si>
  <si>
    <t>O'Neal</t>
  </si>
  <si>
    <t>Pos  00009912</t>
  </si>
  <si>
    <t>7E8124BD-B84A-43A8-ADCA-4430FB10411A</t>
  </si>
  <si>
    <t>Logan Garner</t>
  </si>
  <si>
    <t>lgarner@dcsdk12.org</t>
  </si>
  <si>
    <t>Pos  00078013</t>
  </si>
  <si>
    <t>CDF69DC4-FFFD-48CB-B72C-970D7998349B</t>
  </si>
  <si>
    <t>Logan Hoyer</t>
  </si>
  <si>
    <t>CO7050563727</t>
  </si>
  <si>
    <t>(303) 470-9349</t>
  </si>
  <si>
    <t>(303) 829-7719</t>
  </si>
  <si>
    <t>logiebear@comcast.net</t>
  </si>
  <si>
    <t>Logan.Hoyer@dcsdk12.org</t>
  </si>
  <si>
    <t>9926 Wyecliff Dr, Hghlnds Ranch, CO, 80126-4510</t>
  </si>
  <si>
    <t>9926 Wyecliff Dr</t>
  </si>
  <si>
    <t>80126-4510</t>
  </si>
  <si>
    <t>EE99036A-708F-46E5-A289-A692F9BDB066</t>
  </si>
  <si>
    <t>Logan Krisl</t>
  </si>
  <si>
    <t>Krisl</t>
  </si>
  <si>
    <t>lkrisl@dcsdk12.org</t>
  </si>
  <si>
    <t>Pos  00068388</t>
  </si>
  <si>
    <t>DBE6CEFA-1E04-4061-B70C-8C1D0A559470</t>
  </si>
  <si>
    <t>Logan Sutorius</t>
  </si>
  <si>
    <t>Sutorius</t>
  </si>
  <si>
    <t>Pos  00087611</t>
  </si>
  <si>
    <t>94719567-B4FB-47BD-9A13-3605AEDB01D3</t>
  </si>
  <si>
    <t>Lois Elaine Kneeter</t>
  </si>
  <si>
    <t>Lois Elaine</t>
  </si>
  <si>
    <t>Kneeter</t>
  </si>
  <si>
    <t>Pos  00009712</t>
  </si>
  <si>
    <t>1C951539-F338-4C65-8F52-4AACCB097B5F</t>
  </si>
  <si>
    <t>Lois Everett</t>
  </si>
  <si>
    <t>Lois</t>
  </si>
  <si>
    <t>Maureen</t>
  </si>
  <si>
    <t>CO1953279830</t>
  </si>
  <si>
    <t>(303) 881-1977</t>
  </si>
  <si>
    <t>loiseverett@gmail.com</t>
  </si>
  <si>
    <t>lmeverett1@dcsdk12.org</t>
  </si>
  <si>
    <t>11043 Cannonade Ln, Parker, CO, 80138-7257</t>
  </si>
  <si>
    <t>11043 Cannonade Ln</t>
  </si>
  <si>
    <t>80138-7257</t>
  </si>
  <si>
    <t>FCF7C2D7-3A2C-4AA3-9D39-157C588FBB4F</t>
  </si>
  <si>
    <t>Lois Maureen Everett</t>
  </si>
  <si>
    <t>Lois Maureen</t>
  </si>
  <si>
    <t>Pos  00071443</t>
  </si>
  <si>
    <t>12D39BA9-D47A-44A5-B583-1B4B811FCCB6</t>
  </si>
  <si>
    <t>Lois Neff Look</t>
  </si>
  <si>
    <t>Lois Neff</t>
  </si>
  <si>
    <t>Look</t>
  </si>
  <si>
    <t>Pos  00015029</t>
  </si>
  <si>
    <t>53A79698-E7F7-47E4-B1CC-3F9E561A5E10</t>
  </si>
  <si>
    <t>Lois Rodke</t>
  </si>
  <si>
    <t>Rodke</t>
  </si>
  <si>
    <t>larodke@dcsdk12.org</t>
  </si>
  <si>
    <t>Pos  00000327</t>
  </si>
  <si>
    <t>F70DC6C8-EF9C-42A1-A454-4C4CF821252C</t>
  </si>
  <si>
    <t>Lois Ruth Thiessen</t>
  </si>
  <si>
    <t>Lois Ruth</t>
  </si>
  <si>
    <t>Thiessen</t>
  </si>
  <si>
    <t>Pos  00012768</t>
  </si>
  <si>
    <t>86CB9F31-EADB-4DCE-936E-F5C8F2CBE7A3</t>
  </si>
  <si>
    <t>Lois Scudder</t>
  </si>
  <si>
    <t>Scudder</t>
  </si>
  <si>
    <t>Pos  00084304</t>
  </si>
  <si>
    <t>D04EA979-EA9D-435C-9440-30B9B6757A5E</t>
  </si>
  <si>
    <t>Lola Runyan</t>
  </si>
  <si>
    <t>Lola</t>
  </si>
  <si>
    <t>Runyan</t>
  </si>
  <si>
    <t>larunyan@dcsdk12.org</t>
  </si>
  <si>
    <t>Warehouse Inventory Specialist</t>
  </si>
  <si>
    <t>Pos  00075041</t>
  </si>
  <si>
    <t>7CFD83C3-72F4-4AFE-8118-13EDFE9E0065</t>
  </si>
  <si>
    <t>Lon Smith</t>
  </si>
  <si>
    <t>Lon</t>
  </si>
  <si>
    <t>CO4724114345</t>
  </si>
  <si>
    <t>(303) 868-9364</t>
  </si>
  <si>
    <t>lonbunn56@hotmail.com</t>
  </si>
  <si>
    <t>lwsmith@dcsdk12.org</t>
  </si>
  <si>
    <t>4611 Cedar Glen Pl, Castle Rock, CO, 80109-7918</t>
  </si>
  <si>
    <t>4611 Cedar Glen Pl</t>
  </si>
  <si>
    <t>80109-7918</t>
  </si>
  <si>
    <t>2FFC1C50-4EB3-11D7-B0AC-00508B6D7CC3</t>
  </si>
  <si>
    <t>Lon William Smith</t>
  </si>
  <si>
    <t>Lon William</t>
  </si>
  <si>
    <t>Pos  00014954</t>
  </si>
  <si>
    <t>DCBB0A64-4150-4A76-AA31-F066DACD1F2F</t>
  </si>
  <si>
    <t>Loni Clifford</t>
  </si>
  <si>
    <t>Loni</t>
  </si>
  <si>
    <t>CO7726139870</t>
  </si>
  <si>
    <t>(303) 474-4260</t>
  </si>
  <si>
    <t>(623) 980-9462</t>
  </si>
  <si>
    <t>jlbcclifford@comcast.net</t>
  </si>
  <si>
    <t>llclifford@dcsdk12.org</t>
  </si>
  <si>
    <t>5429 Huxtable St, Sedalia, CO, 80135-8048</t>
  </si>
  <si>
    <t>5429 Huxtable St</t>
  </si>
  <si>
    <t>80135-8048</t>
  </si>
  <si>
    <t>C1D7D2DA-BA5B-4644-9A85-030B564D7C68</t>
  </si>
  <si>
    <t>Loni Lyn Clifford</t>
  </si>
  <si>
    <t>Loni Lyn</t>
  </si>
  <si>
    <t>Pos  00005504</t>
  </si>
  <si>
    <t>A4AFBAC3-6291-49C3-929D-AA7399F278A6</t>
  </si>
  <si>
    <t>Lonie Tomlin</t>
  </si>
  <si>
    <t>Lonie</t>
  </si>
  <si>
    <t>Tomlin</t>
  </si>
  <si>
    <t>ltomlin1@dcsdk12.org</t>
  </si>
  <si>
    <t>Pos  00073636</t>
  </si>
  <si>
    <t>B708A6B0-56A2-4B1F-9FEB-45B482DF04D6</t>
  </si>
  <si>
    <t>Lonnie Vairma</t>
  </si>
  <si>
    <t>Lonnie</t>
  </si>
  <si>
    <t>Vairma</t>
  </si>
  <si>
    <t>lvairma@dcsdk12.org</t>
  </si>
  <si>
    <t>Pos  00077034</t>
  </si>
  <si>
    <t>F657CB6F-E509-42DC-9356-17EE9C5F2988</t>
  </si>
  <si>
    <t>Lora Ann Gresh</t>
  </si>
  <si>
    <t>Lora Ann</t>
  </si>
  <si>
    <t>Gresh</t>
  </si>
  <si>
    <t>Pos  00013511</t>
  </si>
  <si>
    <t>E6A93550-7246-4765-8729-49AF90E274AB</t>
  </si>
  <si>
    <t>Lora Dabb</t>
  </si>
  <si>
    <t>Lora</t>
  </si>
  <si>
    <t>Dabb</t>
  </si>
  <si>
    <t>ldabb@dcsdk12.org</t>
  </si>
  <si>
    <t>Pos  00079990</t>
  </si>
  <si>
    <t>0DE613D3-285F-4C4C-801A-60E566D91A26</t>
  </si>
  <si>
    <t>Lora Parker</t>
  </si>
  <si>
    <t>lparker1@dcsdk12.org</t>
  </si>
  <si>
    <t>Pos  00086382</t>
  </si>
  <si>
    <t>8F183574-6B14-4EF4-A93C-ECBDF82F143C</t>
  </si>
  <si>
    <t>Lorena Kellogg</t>
  </si>
  <si>
    <t>Lorena</t>
  </si>
  <si>
    <t>(303)663-0781</t>
  </si>
  <si>
    <t>lmkellogg@dcsdk12.org</t>
  </si>
  <si>
    <t>4606 Asbury Dr, Castle Rock, CO, 80104-9800</t>
  </si>
  <si>
    <t>4606 Asbury Dr</t>
  </si>
  <si>
    <t>80104-9800</t>
  </si>
  <si>
    <t>Payroll Clerk</t>
  </si>
  <si>
    <t>Pos  00060157</t>
  </si>
  <si>
    <t>F0660683-DA8D-4B8E-BAB1-36CDC116FB36</t>
  </si>
  <si>
    <t>Lorena Ortega</t>
  </si>
  <si>
    <t>lortega@dcsdk12.org</t>
  </si>
  <si>
    <t>Pos  00007612</t>
  </si>
  <si>
    <t>FE6D9F07-3C29-431E-B983-6B31CA48D40C</t>
  </si>
  <si>
    <t>Lorenzo Del Real</t>
  </si>
  <si>
    <t>Lorenzo</t>
  </si>
  <si>
    <t>Del Real</t>
  </si>
  <si>
    <t>Pos  00062391</t>
  </si>
  <si>
    <t>F2C364D9-4F8B-4A19-B58B-0EB479633A23</t>
  </si>
  <si>
    <t>Loretta Teresa OBrien</t>
  </si>
  <si>
    <t>Loretta Teresa</t>
  </si>
  <si>
    <t>Pos  00004578</t>
  </si>
  <si>
    <t>8ECABC66-74B2-4AEB-A723-4434838A97B9</t>
  </si>
  <si>
    <t>Lori Anderson</t>
  </si>
  <si>
    <t>CO1793222364</t>
  </si>
  <si>
    <t>(303) 680-2871</t>
  </si>
  <si>
    <t>(720) 320-8482</t>
  </si>
  <si>
    <t>loriann6968@aol.com</t>
  </si>
  <si>
    <t>lori.anderson@dcsdk12.org</t>
  </si>
  <si>
    <t>151 S CARR ST, LAKEWOOD, CO, 80226-1365</t>
  </si>
  <si>
    <t>151 S CARR ST</t>
  </si>
  <si>
    <t>LAKEWOOD</t>
  </si>
  <si>
    <t>80226-1365</t>
  </si>
  <si>
    <t>Licensed.Teacher.Social Studies Middle.SMS.1</t>
  </si>
  <si>
    <t>2FFC1BA2-4EB3-11D7-B0AC-00508B6D7CC3</t>
  </si>
  <si>
    <t>Lori Ann Hazen</t>
  </si>
  <si>
    <t>Lori Ann</t>
  </si>
  <si>
    <t>Hazen</t>
  </si>
  <si>
    <t>Pos  00056484</t>
  </si>
  <si>
    <t>2870E6A0-537D-4900-9654-0C506D58A53C</t>
  </si>
  <si>
    <t>Lori Ann King</t>
  </si>
  <si>
    <t>Pos  00000005</t>
  </si>
  <si>
    <t>DC55B793-72C3-4150-93EB-C6179458CFED</t>
  </si>
  <si>
    <t>Lori Ann Schwendeman</t>
  </si>
  <si>
    <t>Schwendeman</t>
  </si>
  <si>
    <t>Pos  00014753</t>
  </si>
  <si>
    <t>B68F0AD4-D49A-47A0-86C6-BF665F9D6564</t>
  </si>
  <si>
    <t>Lori Berges</t>
  </si>
  <si>
    <t>Berges</t>
  </si>
  <si>
    <t>Pos  00083780</t>
  </si>
  <si>
    <t>27CB2DE8-1F27-4CB7-8F4F-C3D614AE3892</t>
  </si>
  <si>
    <t>Lori Bronner</t>
  </si>
  <si>
    <t>Bronner</t>
  </si>
  <si>
    <t>Pos  00059225</t>
  </si>
  <si>
    <t>627764B9-3DEF-4532-A216-94DCE19E152E</t>
  </si>
  <si>
    <t>Lori Cagle</t>
  </si>
  <si>
    <t>Cagle</t>
  </si>
  <si>
    <t>lcagle@dcsdk12.org</t>
  </si>
  <si>
    <t>Pos  00076126</t>
  </si>
  <si>
    <t>56F54683-2914-41E7-A8D6-4877FBF7AE26</t>
  </si>
  <si>
    <t>Lori Clark</t>
  </si>
  <si>
    <t>Pos  00086971</t>
  </si>
  <si>
    <t>01CDB8FD-1FA2-495A-8CD3-740C5814197B</t>
  </si>
  <si>
    <t>Lori Derickson</t>
  </si>
  <si>
    <t>Derickson</t>
  </si>
  <si>
    <t>lbderickson@dcsdk12.org</t>
  </si>
  <si>
    <t>Pos  00056734</t>
  </si>
  <si>
    <t>6FF70C29-39CA-46F5-96FA-4EB5A1248F72</t>
  </si>
  <si>
    <t>Lori Dirks</t>
  </si>
  <si>
    <t>Dirks</t>
  </si>
  <si>
    <t>ldirks@dcsdk12.org</t>
  </si>
  <si>
    <t>Pos  00085944</t>
  </si>
  <si>
    <t>8D97B2F0-5DAF-47E2-8D52-90B7B746714B</t>
  </si>
  <si>
    <t>Lori Distin</t>
  </si>
  <si>
    <t>Distin</t>
  </si>
  <si>
    <t>lmdistin@dcsdk12.org</t>
  </si>
  <si>
    <t>Pos  00075824</t>
  </si>
  <si>
    <t>02071FE1-8C7E-4175-9345-FDB71AB2A953</t>
  </si>
  <si>
    <t>Lori Feldmeir</t>
  </si>
  <si>
    <t>Feldmeir</t>
  </si>
  <si>
    <t>lfeldmeir1@dcsdk12.org</t>
  </si>
  <si>
    <t>Pos  00083726</t>
  </si>
  <si>
    <t>FD8E3D5F-B0F2-4A0D-9496-5782C66285F4</t>
  </si>
  <si>
    <t>Lori Gallagher</t>
  </si>
  <si>
    <t>Gallagher</t>
  </si>
  <si>
    <t>lgallagher2@dcsdk12.org</t>
  </si>
  <si>
    <t>Pos  00083983</t>
  </si>
  <si>
    <t>A19EA9C7-864E-494B-BC15-F639430F4125</t>
  </si>
  <si>
    <t>Lori Glosek</t>
  </si>
  <si>
    <t>Glosek</t>
  </si>
  <si>
    <t>lglosek@dcsdk12.org</t>
  </si>
  <si>
    <t>Pos  00064416</t>
  </si>
  <si>
    <t>4E6D6F08-A57A-40ED-BF0F-1E47A2FEF2BA</t>
  </si>
  <si>
    <t>Lori Graf</t>
  </si>
  <si>
    <t>Henrichsen</t>
  </si>
  <si>
    <t>Graf</t>
  </si>
  <si>
    <t>CO324417091</t>
  </si>
  <si>
    <t>(303) 683-3478</t>
  </si>
  <si>
    <t>grafz@msn.com</t>
  </si>
  <si>
    <t>lhgraf@dcsdk12.org</t>
  </si>
  <si>
    <t>9487 Cherryvale Ln, Highlands Ranch, CO, 80126-4950</t>
  </si>
  <si>
    <t>9487 Cherryvale Ln</t>
  </si>
  <si>
    <t>80126-4950</t>
  </si>
  <si>
    <t>673A35A3-7B15-4057-83FB-B3A4C3AC4799</t>
  </si>
  <si>
    <t>Lori Hadar</t>
  </si>
  <si>
    <t>Hadar</t>
  </si>
  <si>
    <t>lhadar@dcsdk12.org</t>
  </si>
  <si>
    <t>Pos  00074243</t>
  </si>
  <si>
    <t>EDD43EF7-D5C6-40FA-BEC1-22D75566A52A</t>
  </si>
  <si>
    <t>Lori Howard</t>
  </si>
  <si>
    <t>lhoward@dcsdk12.org</t>
  </si>
  <si>
    <t>Pos  00011320</t>
  </si>
  <si>
    <t>B8597A9E-D9C7-4C13-A31A-66B46A8D2776</t>
  </si>
  <si>
    <t>Lori Kimball</t>
  </si>
  <si>
    <t>Kimball</t>
  </si>
  <si>
    <t>CO7973554137</t>
  </si>
  <si>
    <t>(303)663-4994</t>
  </si>
  <si>
    <t>lkimball@dcsdk12.org</t>
  </si>
  <si>
    <t>3711 Pecos Trl, Castle Rock, CO, 80109-4596</t>
  </si>
  <si>
    <t>3711 Pecos Trl</t>
  </si>
  <si>
    <t>80109-4596</t>
  </si>
  <si>
    <t>Kitchen Assistant - Select Charter</t>
  </si>
  <si>
    <t>84E1EC69-B8E5-4297-BE45-CCE9FE309E9A</t>
  </si>
  <si>
    <t>Lori King</t>
  </si>
  <si>
    <t>CO2071998292</t>
  </si>
  <si>
    <t>(303) 246-5698</t>
  </si>
  <si>
    <t>lmack77@yahoo.com</t>
  </si>
  <si>
    <t>laking@dcsdk12.org</t>
  </si>
  <si>
    <t>576 E. 3rd Ave., Castle Rock, CO, 80108</t>
  </si>
  <si>
    <t>576 E. 3rd Ave.</t>
  </si>
  <si>
    <t>Teacher - Art - MS</t>
  </si>
  <si>
    <t>C3A2D430-2E39-4139-B9AC-38DE7CF6A61F</t>
  </si>
  <si>
    <t>Lori Kozel</t>
  </si>
  <si>
    <t>Kozel</t>
  </si>
  <si>
    <t>Dgtl Res Integ Catalog</t>
  </si>
  <si>
    <t>Pos  00081499</t>
  </si>
  <si>
    <t>A2A81C26-D26D-44B8-9868-AA2D72D673C2</t>
  </si>
  <si>
    <t>Lori Lee Woodman</t>
  </si>
  <si>
    <t>Lori Lee</t>
  </si>
  <si>
    <t>Woodman</t>
  </si>
  <si>
    <t>Pos  00065100</t>
  </si>
  <si>
    <t>036F7FDF-4D2A-4C1E-BF8F-9D4EA145C770</t>
  </si>
  <si>
    <t>Lori Lynn Bowen</t>
  </si>
  <si>
    <t>Lori Lynn</t>
  </si>
  <si>
    <t>Bowen</t>
  </si>
  <si>
    <t>Pos  00011733</t>
  </si>
  <si>
    <t>AE587AFF-2FC6-49C0-BB75-301E0E1FC5ED</t>
  </si>
  <si>
    <t>Lori Lynn Hoellen</t>
  </si>
  <si>
    <t>Hoellen</t>
  </si>
  <si>
    <t>Pos  00002575</t>
  </si>
  <si>
    <t>E89191E1-8730-456A-BBDE-DEB6421A79DB</t>
  </si>
  <si>
    <t>Lori McCoin</t>
  </si>
  <si>
    <t>McCoin</t>
  </si>
  <si>
    <t>Pos  00088798</t>
  </si>
  <si>
    <t>0AAD4A26-3DD4-4BA9-B480-043917686D14</t>
  </si>
  <si>
    <t>Lori Merritt</t>
  </si>
  <si>
    <t>Merritt</t>
  </si>
  <si>
    <t>CO9958689442</t>
  </si>
  <si>
    <t>(303)902-5406</t>
  </si>
  <si>
    <t>lori-merritt0604@yahoo.com</t>
  </si>
  <si>
    <t>lkmerritt@dcsdk12.org</t>
  </si>
  <si>
    <t>17371 E Wagontrail Pkwy, Aurora, CO, 80015-1891</t>
  </si>
  <si>
    <t>17371 E Wagontrail Pkwy</t>
  </si>
  <si>
    <t>80015-1891</t>
  </si>
  <si>
    <t>Pos  00001038</t>
  </si>
  <si>
    <t>23587D2A-7A9C-437A-909E-4AD438A97B80</t>
  </si>
  <si>
    <t>Lori Minikus Randall</t>
  </si>
  <si>
    <t>Minikus Randall</t>
  </si>
  <si>
    <t>Pos  00057115</t>
  </si>
  <si>
    <t>380DDCB8-DA1E-4860-BED3-A7108E09FA03</t>
  </si>
  <si>
    <t>Lori Naughton</t>
  </si>
  <si>
    <t>Naughton</t>
  </si>
  <si>
    <t>lynaughton@dcsdk12.org</t>
  </si>
  <si>
    <t>Pos  00053394</t>
  </si>
  <si>
    <t>D489D89C-4D24-4FA2-80BF-E06F53A2BF2A</t>
  </si>
  <si>
    <t>Lori Nelson</t>
  </si>
  <si>
    <t>lnelson1@dcsdk12.org</t>
  </si>
  <si>
    <t>Pos  00082215</t>
  </si>
  <si>
    <t>A7363C0B-D393-4B3D-8825-960E00F0F1ED</t>
  </si>
  <si>
    <t>Lori Nicolais</t>
  </si>
  <si>
    <t>Nicolais</t>
  </si>
  <si>
    <t>lanicolais@dcsdk12.org</t>
  </si>
  <si>
    <t>Pos  00001609</t>
  </si>
  <si>
    <t>FAD4FF81-8481-4257-9761-264F2B1503E2</t>
  </si>
  <si>
    <t>Lori Nock</t>
  </si>
  <si>
    <t>Nock</t>
  </si>
  <si>
    <t>CO525440756</t>
  </si>
  <si>
    <t>(970) 347-0826</t>
  </si>
  <si>
    <t>lori.nock.20@gmail.com</t>
  </si>
  <si>
    <t>lmnock@dcsdk12.org</t>
  </si>
  <si>
    <t>8351 Stonybridge Cir, Hghlnds Ranch, CO, 80126-7012</t>
  </si>
  <si>
    <t>8351 Stonybridge Cir</t>
  </si>
  <si>
    <t>80126-7012</t>
  </si>
  <si>
    <t>Pos  00079539</t>
  </si>
  <si>
    <t>091C76B8-908F-487F-89E6-CFC70D0A3169</t>
  </si>
  <si>
    <t>Lori Pace</t>
  </si>
  <si>
    <t>llpace@dcsdk12.org</t>
  </si>
  <si>
    <t>Pos  00000149</t>
  </si>
  <si>
    <t>1EBD1423-D987-4EBB-8B6F-76989BB88CD4</t>
  </si>
  <si>
    <t>Lori Qui</t>
  </si>
  <si>
    <t>Qui</t>
  </si>
  <si>
    <t>(303)799-6467</t>
  </si>
  <si>
    <t>laqui@dcsdk12.org</t>
  </si>
  <si>
    <t>9381 E Hidden Hill Ct, Lone Tree, CO, 80124-5417</t>
  </si>
  <si>
    <t>9381 E Hidden Hill Ct</t>
  </si>
  <si>
    <t>80124-5417</t>
  </si>
  <si>
    <t>Pos  00013896</t>
  </si>
  <si>
    <t>E43EDACE-C7C2-443F-83FA-FFCCF05C32C6</t>
  </si>
  <si>
    <t>Lori Rommel</t>
  </si>
  <si>
    <t>(303)805-5701</t>
  </si>
  <si>
    <t>lkrommel@dcsdk12.org</t>
  </si>
  <si>
    <t>10566 Newlin Ct, Parker, CO, 80134-3515</t>
  </si>
  <si>
    <t>10566 Newlin Ct</t>
  </si>
  <si>
    <t>80134-3515</t>
  </si>
  <si>
    <t>Pos  00014121</t>
  </si>
  <si>
    <t>D3C97177-F2FE-44DE-8CD5-ED43610D1CFC</t>
  </si>
  <si>
    <t>Lori Sinclair</t>
  </si>
  <si>
    <t>lsinclair@dcsdk12.org</t>
  </si>
  <si>
    <t>Pos  00005064</t>
  </si>
  <si>
    <t>61BBE248-F671-4620-8831-1723A3062817</t>
  </si>
  <si>
    <t>Lori Skoglund</t>
  </si>
  <si>
    <t>Skoglund</t>
  </si>
  <si>
    <t>(303)841-7494</t>
  </si>
  <si>
    <t>laskoglund@dcsdk12.org</t>
  </si>
  <si>
    <t>12095 Blackwell Way, Parker, CO, 80138-8858</t>
  </si>
  <si>
    <t>12095 Blackwell Way</t>
  </si>
  <si>
    <t>80138-8858</t>
  </si>
  <si>
    <t>Pos  00000116</t>
  </si>
  <si>
    <t>F7263B51-E1EE-4CDC-BDAD-77982B80B0F1</t>
  </si>
  <si>
    <t>Lori Sposato</t>
  </si>
  <si>
    <t>Sposato</t>
  </si>
  <si>
    <t>lcsposato@dcsdk12.org</t>
  </si>
  <si>
    <t>Pos  00086244</t>
  </si>
  <si>
    <t>7558CDA7-C00A-4A85-B057-B63097A1110C</t>
  </si>
  <si>
    <t>Lori VanDoozer</t>
  </si>
  <si>
    <t>VanDoozer</t>
  </si>
  <si>
    <t>lavandoozer@dcsdk12.org</t>
  </si>
  <si>
    <t>Pos  00077800</t>
  </si>
  <si>
    <t>021D4DEA-BD7F-47A3-BBD1-F01FF08F87E0</t>
  </si>
  <si>
    <t>Lori Vareldzis</t>
  </si>
  <si>
    <t>Vareldzis</t>
  </si>
  <si>
    <t>CO6681437563</t>
  </si>
  <si>
    <t>(303)660-6923</t>
  </si>
  <si>
    <t>lsvareldzis@dcsdk12.org</t>
  </si>
  <si>
    <t>582 Tolland Dr, Castle Rock, CO, 80108-8350</t>
  </si>
  <si>
    <t>582 Tolland Dr</t>
  </si>
  <si>
    <t>80108-8350</t>
  </si>
  <si>
    <t>Pos  00004031</t>
  </si>
  <si>
    <t>637FC664-1B36-480F-B1D5-FF3A596FB709</t>
  </si>
  <si>
    <t>Lori Wheeler</t>
  </si>
  <si>
    <t>CO9451216931</t>
  </si>
  <si>
    <t>(303)770-1935</t>
  </si>
  <si>
    <t>lrwheeler@dcsdk12.org</t>
  </si>
  <si>
    <t>7004 S Madison Ct, Centennial, CO, 80122-1854</t>
  </si>
  <si>
    <t>7004 S Madison Ct</t>
  </si>
  <si>
    <t>80122-1854</t>
  </si>
  <si>
    <t>Pos  00087020</t>
  </si>
  <si>
    <t>C935536A-6ADE-44A6-B75A-6F5E51A21347</t>
  </si>
  <si>
    <t>Lori Woodling</t>
  </si>
  <si>
    <t>Woodling</t>
  </si>
  <si>
    <t>lwoodling@dcsdk12.org</t>
  </si>
  <si>
    <t>Pos  00073265</t>
  </si>
  <si>
    <t>8A9BE456-CF97-4B6F-A7A1-FA9F1FE096C0</t>
  </si>
  <si>
    <t>LoriAnne D'Ovidio</t>
  </si>
  <si>
    <t>LoriAnne</t>
  </si>
  <si>
    <t>D'Ovidio</t>
  </si>
  <si>
    <t>Pos  00055341</t>
  </si>
  <si>
    <t>EE012E03-F30A-42CB-9EE2-62FEA0545795</t>
  </si>
  <si>
    <t>Lorie Aksamit</t>
  </si>
  <si>
    <t>Lorie</t>
  </si>
  <si>
    <t>Aksamit</t>
  </si>
  <si>
    <t>laksamit@dcsdk12.org</t>
  </si>
  <si>
    <t>Pos  00080745</t>
  </si>
  <si>
    <t>6F53D425-4783-4843-A747-0747DD2E6690</t>
  </si>
  <si>
    <t>Lorie Jean Cashion</t>
  </si>
  <si>
    <t>Lorie Jean</t>
  </si>
  <si>
    <t>Pos  00003847</t>
  </si>
  <si>
    <t>6DD1C4EF-0913-4794-BAF6-757848161077</t>
  </si>
  <si>
    <t>LORIN WALKER</t>
  </si>
  <si>
    <t>LORIN</t>
  </si>
  <si>
    <t>WALKER</t>
  </si>
  <si>
    <t>Pos  00090176</t>
  </si>
  <si>
    <t>96C352D5-4841-4831-854C-2C482C36956B</t>
  </si>
  <si>
    <t>Lorri Beth Hodges</t>
  </si>
  <si>
    <t>Lorri Beth</t>
  </si>
  <si>
    <t>Pos  00079963</t>
  </si>
  <si>
    <t>4ABF59B6-6260-442C-B501-4C0E08F228C1</t>
  </si>
  <si>
    <t>Lorri Hodges</t>
  </si>
  <si>
    <t>Lorri</t>
  </si>
  <si>
    <t>CO5117210829</t>
  </si>
  <si>
    <t>(303) 706-0197</t>
  </si>
  <si>
    <t>(720) 982-6244</t>
  </si>
  <si>
    <t>lorri.hodges@me.com</t>
  </si>
  <si>
    <t>lbhodges@dcsdk12.org</t>
  </si>
  <si>
    <t>569 Clarendon Loop, Castle Pines, CO, 80108-3614</t>
  </si>
  <si>
    <t>569 Clarendon Loop</t>
  </si>
  <si>
    <t>C2D6EAC4-8200-4CFA-AC51-D8714E01F428</t>
  </si>
  <si>
    <t>Lorrie Beth Baptiste</t>
  </si>
  <si>
    <t>Lorrie Beth</t>
  </si>
  <si>
    <t>Baptiste</t>
  </si>
  <si>
    <t>Pos  00015873</t>
  </si>
  <si>
    <t>BA036C9E-B0EA-4904-BB43-49711B7373D5</t>
  </si>
  <si>
    <t>Lou Jezier</t>
  </si>
  <si>
    <t>Lou</t>
  </si>
  <si>
    <t>Jezier</t>
  </si>
  <si>
    <t>ljezier@dcsdk12.org</t>
  </si>
  <si>
    <t>Pos  00015090</t>
  </si>
  <si>
    <t>2EA4CE41-D292-4EE1-BB4E-1061C37217B9</t>
  </si>
  <si>
    <t>Louis Carmoega</t>
  </si>
  <si>
    <t>Louis</t>
  </si>
  <si>
    <t>lcarmoega@dcsdk12.org</t>
  </si>
  <si>
    <t>Pos  00065898</t>
  </si>
  <si>
    <t>7AB4B502-5524-45FE-91E1-D6FEA61B382F</t>
  </si>
  <si>
    <t>Louis Krauss</t>
  </si>
  <si>
    <t>CO7405173785</t>
  </si>
  <si>
    <t>(720)283-1523</t>
  </si>
  <si>
    <t>louis_krauss@hotmail.com</t>
  </si>
  <si>
    <t>lwkrauss@dcsdk12.org</t>
  </si>
  <si>
    <t>6533 S Downing St, Centennial, CO, 80121-2519</t>
  </si>
  <si>
    <t>6533 S Downing St</t>
  </si>
  <si>
    <t>80121-2519</t>
  </si>
  <si>
    <t>Pos  00013995</t>
  </si>
  <si>
    <t>2FFC1ACC-4EB3-11D7-B0AC-00508B6D7CC3</t>
  </si>
  <si>
    <t>Louis Mancuso</t>
  </si>
  <si>
    <t>CO953185812</t>
  </si>
  <si>
    <t>(303) 791-8901</t>
  </si>
  <si>
    <t>(303) 514-0906</t>
  </si>
  <si>
    <t>lsmancuso@dcsdk12.org</t>
  </si>
  <si>
    <t>Pos  00059924</t>
  </si>
  <si>
    <t>16CD0600-7253-47A9-B985-CD1B106C9E6B</t>
  </si>
  <si>
    <t>Louise Bashaw</t>
  </si>
  <si>
    <t>Halford</t>
  </si>
  <si>
    <t>lhbashaw@dcsdk12.org</t>
  </si>
  <si>
    <t>Pos  00077496</t>
  </si>
  <si>
    <t>8D72CE03-E3F3-4B09-BC0D-F05ED28EC11D</t>
  </si>
  <si>
    <t>Louise Faulkner</t>
  </si>
  <si>
    <t>Pos  00083551</t>
  </si>
  <si>
    <t>6C1DD915-C8A7-47B3-BB86-68EB22425456</t>
  </si>
  <si>
    <t>Louise Woodruff</t>
  </si>
  <si>
    <t>Woodruff</t>
  </si>
  <si>
    <t>lwoodruff@dcsdk12.org</t>
  </si>
  <si>
    <t>Pos  00065715</t>
  </si>
  <si>
    <t>E90BE57A-AFEF-4FFB-B3C5-B946F5384B02</t>
  </si>
  <si>
    <t>LOVELEENA RANA</t>
  </si>
  <si>
    <t>LOVELEENA</t>
  </si>
  <si>
    <t>RANA</t>
  </si>
  <si>
    <t>Pos  00085225</t>
  </si>
  <si>
    <t>E61AE5B0-A7C6-4888-BF41-05DF988B1153</t>
  </si>
  <si>
    <t>Lowell Goroski</t>
  </si>
  <si>
    <t>Goroski</t>
  </si>
  <si>
    <t>lrgoroski@dcsdk12.org</t>
  </si>
  <si>
    <t>Pos  00075202</t>
  </si>
  <si>
    <t>4604928B-038D-4D72-91B4-ABBA5CAAF085</t>
  </si>
  <si>
    <t>Lu Xing</t>
  </si>
  <si>
    <t>Lu</t>
  </si>
  <si>
    <t>Xing</t>
  </si>
  <si>
    <t>lxing@dcsdk12.org</t>
  </si>
  <si>
    <t>Pos  00010478</t>
  </si>
  <si>
    <t>C05174B9-A52A-47DB-9C35-A7DCB3F902EE</t>
  </si>
  <si>
    <t>Luann Dunbar</t>
  </si>
  <si>
    <t>Luann</t>
  </si>
  <si>
    <t>Dunbar</t>
  </si>
  <si>
    <t>(303)681-3809</t>
  </si>
  <si>
    <t>ldunbar@dcsdk12.org</t>
  </si>
  <si>
    <t>1341 Quartz Mountain Rd, Larkspur, CO, 80118-8218</t>
  </si>
  <si>
    <t>1341 Quartz Mountain Rd</t>
  </si>
  <si>
    <t>80118-8218</t>
  </si>
  <si>
    <t>Pos  00015614</t>
  </si>
  <si>
    <t>05C57AD9-44DD-4680-A445-8C2DA4E1B928</t>
  </si>
  <si>
    <t>Luann Ellis</t>
  </si>
  <si>
    <t>lellis@dcsdk12.org</t>
  </si>
  <si>
    <t>Pos  00077698</t>
  </si>
  <si>
    <t>3C476B82-F169-42BF-8DDF-1EC048227629</t>
  </si>
  <si>
    <t>LuAnn Hiler</t>
  </si>
  <si>
    <t>LuAnn</t>
  </si>
  <si>
    <t>Hiler</t>
  </si>
  <si>
    <t>Records Specialist</t>
  </si>
  <si>
    <t>Pos  00086814</t>
  </si>
  <si>
    <t>5CA4DA72-F6F8-46A8-A20A-143C42DF19D3</t>
  </si>
  <si>
    <t>Luann Kenfield</t>
  </si>
  <si>
    <t>Kenfield</t>
  </si>
  <si>
    <t>ljkenfield@dcsdk12.org</t>
  </si>
  <si>
    <t>Pos  00074209</t>
  </si>
  <si>
    <t>0CA1C519-E946-4C3A-9FC4-138F8321C1D0</t>
  </si>
  <si>
    <t>LuAnn Lynette Lee-Whatley</t>
  </si>
  <si>
    <t>LuAnn Lynette</t>
  </si>
  <si>
    <t>Lee-Whatley</t>
  </si>
  <si>
    <t>Pos  00007089</t>
  </si>
  <si>
    <t>F1BA98A2-1E36-4920-8D87-47AA56B3921E</t>
  </si>
  <si>
    <t>Lubna Jamal</t>
  </si>
  <si>
    <t>Lubna</t>
  </si>
  <si>
    <t>Jamal</t>
  </si>
  <si>
    <t>ljamal@dcsdk12.org</t>
  </si>
  <si>
    <t>Pos  00014681</t>
  </si>
  <si>
    <t>237B189A-2072-4792-AC59-411663D30F2B</t>
  </si>
  <si>
    <t>Lucas Brown</t>
  </si>
  <si>
    <t>lsbrown@dcsdk12.org</t>
  </si>
  <si>
    <t>Pos  00011467</t>
  </si>
  <si>
    <t>4B949A18-CF7A-46FC-A28B-8F7A369DF4F7</t>
  </si>
  <si>
    <t>Lucas Conner</t>
  </si>
  <si>
    <t>CO9467240490</t>
  </si>
  <si>
    <t>(303)621-0192</t>
  </si>
  <si>
    <t>lmconner@dcsdk12.org</t>
  </si>
  <si>
    <t>38760 Olson Dr, Kiowa, CO, 80117-9510</t>
  </si>
  <si>
    <t>38760 Olson Dr</t>
  </si>
  <si>
    <t>80117-9510</t>
  </si>
  <si>
    <t>Pos  00005885</t>
  </si>
  <si>
    <t>2EB6AF6E-393D-404E-8FE8-E7BFA3CE25B1</t>
  </si>
  <si>
    <t>Lucas Thorp</t>
  </si>
  <si>
    <t>Pos  00083293</t>
  </si>
  <si>
    <t>DAE72A68-5C4E-40CA-AB6B-FCB8C6AD80E3</t>
  </si>
  <si>
    <t>Lucia Brown</t>
  </si>
  <si>
    <t>Lucia</t>
  </si>
  <si>
    <t>Pos  00083059</t>
  </si>
  <si>
    <t>15701834-2542-4850-BA61-931C64DF9D24</t>
  </si>
  <si>
    <t>Lucie Perez</t>
  </si>
  <si>
    <t>Lucie</t>
  </si>
  <si>
    <t>lperez1@dcsdk12.org</t>
  </si>
  <si>
    <t>Pos  00054935</t>
  </si>
  <si>
    <t>15D1BBA4-2611-49E9-ABB4-9F1B81C3D349</t>
  </si>
  <si>
    <t>Lucinda Dries</t>
  </si>
  <si>
    <t>Lucinda</t>
  </si>
  <si>
    <t>Dries</t>
  </si>
  <si>
    <t>CO7563559824</t>
  </si>
  <si>
    <t>(303) 688-3472</t>
  </si>
  <si>
    <t>(303) 809-6391</t>
  </si>
  <si>
    <t>lucinda.dries@gmail.com</t>
  </si>
  <si>
    <t>ljdries@dcsdk12.org</t>
  </si>
  <si>
    <t>2412 S York St, Apt 5, Denver, CO, 80201</t>
  </si>
  <si>
    <t>2412 S York St</t>
  </si>
  <si>
    <t>Apt 5</t>
  </si>
  <si>
    <t>1269490C-4C5A-4610-9A10-C29D1D38A490</t>
  </si>
  <si>
    <t>Lucinda Jay Dries</t>
  </si>
  <si>
    <t>Lucinda Jay</t>
  </si>
  <si>
    <t>Pos  00003595</t>
  </si>
  <si>
    <t>A6A9E227-CB63-43BD-B578-9157A4A159CB</t>
  </si>
  <si>
    <t>Lucinda Squire</t>
  </si>
  <si>
    <t>Squire</t>
  </si>
  <si>
    <t>Lucy</t>
  </si>
  <si>
    <t>CO8040978299</t>
  </si>
  <si>
    <t>(303) 470-0236</t>
  </si>
  <si>
    <t>(303) 956-2097</t>
  </si>
  <si>
    <t>lsoutre@comcast.net</t>
  </si>
  <si>
    <t>lucy.squire@dcsdk12.org</t>
  </si>
  <si>
    <t>9486 Elmhurst Ln, Unit A, Hghlnds Ranch, CO, 80129-2705</t>
  </si>
  <si>
    <t>9486 Elmhurst Ln</t>
  </si>
  <si>
    <t>Unit A</t>
  </si>
  <si>
    <t>80129-2705</t>
  </si>
  <si>
    <t>Licensed.Teacher.Grade 3.CME.2</t>
  </si>
  <si>
    <t>AA0A3C55-E495-4DA6-A81B-A6B505C932DD</t>
  </si>
  <si>
    <t>Lucy Bintner</t>
  </si>
  <si>
    <t>lbintner@dcsdk12.org</t>
  </si>
  <si>
    <t>Pos  00075906</t>
  </si>
  <si>
    <t>4BC566E1-3DFA-447E-8796-81692EC16BDE</t>
  </si>
  <si>
    <t>Lucy Lowe</t>
  </si>
  <si>
    <t>Pos  00086322</t>
  </si>
  <si>
    <t>C588CDF6-3E86-478C-8D0F-585E540764C4</t>
  </si>
  <si>
    <t>Lucy McGraw</t>
  </si>
  <si>
    <t>McGraw</t>
  </si>
  <si>
    <t>Pos  00084445</t>
  </si>
  <si>
    <t>8E37420B-2BAF-451F-8F87-81327276C91D</t>
  </si>
  <si>
    <t>Lucy Squire</t>
  </si>
  <si>
    <t>llsquire@dcsdk12.org</t>
  </si>
  <si>
    <t>Pos  00060519</t>
  </si>
  <si>
    <t>17C5CFB5-A198-4704-8115-686C0B526217</t>
  </si>
  <si>
    <t>Lue Davis</t>
  </si>
  <si>
    <t>Lue</t>
  </si>
  <si>
    <t>Pos  00085369</t>
  </si>
  <si>
    <t>3E4249EF-74AB-496E-888B-B99910776982</t>
  </si>
  <si>
    <t>Luke Godfrey</t>
  </si>
  <si>
    <t>Pos  00090433</t>
  </si>
  <si>
    <t>15CD16BB-6DF2-47ED-95EA-63B9601CCE55</t>
  </si>
  <si>
    <t>Luke Morris</t>
  </si>
  <si>
    <t>lmorris1@dcsdk12.org</t>
  </si>
  <si>
    <t>Pos  00066785</t>
  </si>
  <si>
    <t>E132F450-7215-4957-844D-375110F52C9A</t>
  </si>
  <si>
    <t>Luke Simington</t>
  </si>
  <si>
    <t>clsimington@dcsdk12.org</t>
  </si>
  <si>
    <t>Pos  00017525</t>
  </si>
  <si>
    <t>3A230076-C035-432C-B160-0728DFBB58DE</t>
  </si>
  <si>
    <t>Luke Thomas Tredinnick</t>
  </si>
  <si>
    <t>Luke Thomas</t>
  </si>
  <si>
    <t>Tredinnick</t>
  </si>
  <si>
    <t>Pos  00014942</t>
  </si>
  <si>
    <t>B008A51A-B6AA-464C-B22E-66C829EE5794</t>
  </si>
  <si>
    <t>Lulu Seymen</t>
  </si>
  <si>
    <t>Lulu</t>
  </si>
  <si>
    <t>Seymen</t>
  </si>
  <si>
    <t>lseymen@dcsdk12.org</t>
  </si>
  <si>
    <t>Pos  00086391</t>
  </si>
  <si>
    <t>29E11015-3CD5-4EF5-B6EA-03CACE641367</t>
  </si>
  <si>
    <t>Lupe Carreras</t>
  </si>
  <si>
    <t>Lupe</t>
  </si>
  <si>
    <t>Carreras</t>
  </si>
  <si>
    <t>lcarreras@dcsdk12.org</t>
  </si>
  <si>
    <t>Pos  00081248</t>
  </si>
  <si>
    <t>C6814643-1E13-4477-91E1-CAE4F134BE00</t>
  </si>
  <si>
    <t>Lydia Colon Hayes</t>
  </si>
  <si>
    <t>Lydia Colon</t>
  </si>
  <si>
    <t>Pos  00082743</t>
  </si>
  <si>
    <t>B46923EB-C998-4AE7-B0B4-2469CB0101F2</t>
  </si>
  <si>
    <t>Lydia Hayes</t>
  </si>
  <si>
    <t>Lydia</t>
  </si>
  <si>
    <t>CO6847302872</t>
  </si>
  <si>
    <t>(303) 474-4765</t>
  </si>
  <si>
    <t>(720) 323-3800</t>
  </si>
  <si>
    <t>littlearmslyd@hotmail.com</t>
  </si>
  <si>
    <t>lchayes@dcsdk12.org</t>
  </si>
  <si>
    <t>16431 Parkside Dr, Parker, CO, 80134-9575</t>
  </si>
  <si>
    <t>16431 Parkside Dr</t>
  </si>
  <si>
    <t>80134-9575</t>
  </si>
  <si>
    <t>278BC6A5-9CDD-424E-AD52-7F6BACA0C9F0</t>
  </si>
  <si>
    <t>Lydia Ort</t>
  </si>
  <si>
    <t>Ort</t>
  </si>
  <si>
    <t>Pos  00084240</t>
  </si>
  <si>
    <t>159F081D-4801-4EA6-9EA0-BC1E8A982EBE</t>
  </si>
  <si>
    <t>Lyle Peterson</t>
  </si>
  <si>
    <t>Pos  00059229</t>
  </si>
  <si>
    <t>8147B3E7-87EC-4428-9FC5-9DCCAFB01A88</t>
  </si>
  <si>
    <t>Lynda Gailene Kijek</t>
  </si>
  <si>
    <t>Lynda Gailene</t>
  </si>
  <si>
    <t>Kijek</t>
  </si>
  <si>
    <t>Pos  00055543</t>
  </si>
  <si>
    <t>C004F151-EA3B-4C4E-AAAA-DD5165BEABED</t>
  </si>
  <si>
    <t>Lyndi Shaw</t>
  </si>
  <si>
    <t>Lyndi</t>
  </si>
  <si>
    <t>lshaw@dcsdk12.org</t>
  </si>
  <si>
    <t>Pos  00074841</t>
  </si>
  <si>
    <t>B880C0DA-9DCF-4C32-A8A7-7B3AE28BF17F</t>
  </si>
  <si>
    <t>Lynette Fernando</t>
  </si>
  <si>
    <t>Lynette</t>
  </si>
  <si>
    <t>CO6078106773</t>
  </si>
  <si>
    <t>(303) 946-1991</t>
  </si>
  <si>
    <t>jlmrfernando@yahoo.com</t>
  </si>
  <si>
    <t>ldfernando@dcsdk12.org</t>
  </si>
  <si>
    <t>23563 E Eads Dr, Aurora, CO, 80016-7801</t>
  </si>
  <si>
    <t>23563 E Eads Dr</t>
  </si>
  <si>
    <t>80016-7801</t>
  </si>
  <si>
    <t xml:space="preserve">FRONTIER VALLEY ELEMENTARY    ,FRONTIER VALLEY ELEMENTARY    </t>
  </si>
  <si>
    <t>Moderate Needs Interventionist, Moderate Needs Interventionist</t>
  </si>
  <si>
    <t>2014-08-01 00:00:00, 2004-08-01 00:00:00</t>
  </si>
  <si>
    <t>Pos  00088262</t>
  </si>
  <si>
    <t>3D6B1CEE-8876-468A-93BF-7D5F37635614</t>
  </si>
  <si>
    <t>Lynette Renae Fleischer</t>
  </si>
  <si>
    <t>Lynette Renae</t>
  </si>
  <si>
    <t>Fleischer</t>
  </si>
  <si>
    <t>Pos  00062891</t>
  </si>
  <si>
    <t>C39CB13C-4EEE-4655-9E0A-5FE1703BC954</t>
  </si>
  <si>
    <t>Lynette Thomas</t>
  </si>
  <si>
    <t>lrthomas@dcsdk12.org</t>
  </si>
  <si>
    <t>Pos  00014474</t>
  </si>
  <si>
    <t>622ED36D-C46C-4CC1-991B-5FA34FF6C004</t>
  </si>
  <si>
    <t>Lynn Ann Legg</t>
  </si>
  <si>
    <t>Lynn Ann</t>
  </si>
  <si>
    <t>Pos  00053594</t>
  </si>
  <si>
    <t>61330236-D64A-42E1-A604-E3456826C52F</t>
  </si>
  <si>
    <t>Lynn Bisesi</t>
  </si>
  <si>
    <t>Bisesi</t>
  </si>
  <si>
    <t>CO1755896761</t>
  </si>
  <si>
    <t>(303)791-7244</t>
  </si>
  <si>
    <t>lbisesi@comcast.net</t>
  </si>
  <si>
    <t>ltbisesi@dcsdk12.org</t>
  </si>
  <si>
    <t>10779 Southhaven Cir, Highlands Ranch, CO, 80126-7548</t>
  </si>
  <si>
    <t>10779 Southhaven Cir</t>
  </si>
  <si>
    <t>80126-7548</t>
  </si>
  <si>
    <t>Pos  00002451</t>
  </si>
  <si>
    <t>65617D8B-D351-4992-BA13-32F7E5ABB1B3</t>
  </si>
  <si>
    <t>Lynn Eklund</t>
  </si>
  <si>
    <t>Eklund</t>
  </si>
  <si>
    <t>leklund@dcsdk12.org</t>
  </si>
  <si>
    <t>Pos  00083864</t>
  </si>
  <si>
    <t>E88FFBEA-D835-4AE7-B6AB-C46762E000A6</t>
  </si>
  <si>
    <t>Lynn Fellet</t>
  </si>
  <si>
    <t>Fellet</t>
  </si>
  <si>
    <t>lfellet@dcsdk12.org</t>
  </si>
  <si>
    <t>Pos  00088790</t>
  </si>
  <si>
    <t>41F0D232-E715-4D20-A241-F9C8EB850866</t>
  </si>
  <si>
    <t>Lynn Krekeler</t>
  </si>
  <si>
    <t>Krekeler</t>
  </si>
  <si>
    <t>lkrekeler@dcsdk12.org</t>
  </si>
  <si>
    <t>Pos  00077666</t>
  </si>
  <si>
    <t>D0A14BD9-C87B-4435-A4D7-C743C50EFA40</t>
  </si>
  <si>
    <t>Lynn Marie Smith</t>
  </si>
  <si>
    <t>Lynn Marie</t>
  </si>
  <si>
    <t>Pos  00005326</t>
  </si>
  <si>
    <t>D941F29A-F5A3-493C-84DA-79DB6D82F5D5</t>
  </si>
  <si>
    <t>Lynn McWilliams</t>
  </si>
  <si>
    <t>McWilliams</t>
  </si>
  <si>
    <t>afmcwilliams@dcsdk12.org</t>
  </si>
  <si>
    <t>Pos  00015418</t>
  </si>
  <si>
    <t>DCB0C167-B0D7-46E9-99F2-935EF9778155</t>
  </si>
  <si>
    <t>Lynn Rich</t>
  </si>
  <si>
    <t>H.</t>
  </si>
  <si>
    <t>Rich</t>
  </si>
  <si>
    <t>lhrich@dcsdk12.org</t>
  </si>
  <si>
    <t>Pos  00080452</t>
  </si>
  <si>
    <t>93FBDE92-8BD1-4C42-B63C-0A6855377835</t>
  </si>
  <si>
    <t>Lynn Solis</t>
  </si>
  <si>
    <t>lcsolis@dcsdk12.org</t>
  </si>
  <si>
    <t>Pos  00004995</t>
  </si>
  <si>
    <t>E88F9CAE-157E-4F48-8D56-017B724E536E</t>
  </si>
  <si>
    <t>Lynn Trollope</t>
  </si>
  <si>
    <t>Trollope</t>
  </si>
  <si>
    <t>lltrollope@dcsdk12.org</t>
  </si>
  <si>
    <t>Pos  00060471</t>
  </si>
  <si>
    <t>F1BA6C12-A6AA-4C3C-BC36-845BFD6290ED</t>
  </si>
  <si>
    <t>Lynne Clements</t>
  </si>
  <si>
    <t>lclements1@dcsdk12.org</t>
  </si>
  <si>
    <t>Pos  00058155</t>
  </si>
  <si>
    <t>71DF5C90-4439-46DA-8B71-68D89350F3CD</t>
  </si>
  <si>
    <t>Lynne Sandor</t>
  </si>
  <si>
    <t>Sandor</t>
  </si>
  <si>
    <t>Pos  00081956</t>
  </si>
  <si>
    <t>84AFDC51-B35D-40C1-8226-CD6069DC2C97</t>
  </si>
  <si>
    <t>Lynnette Fields</t>
  </si>
  <si>
    <t>Lynnette</t>
  </si>
  <si>
    <t>ldfields@dcsdk12.org</t>
  </si>
  <si>
    <t>Pos  00089213</t>
  </si>
  <si>
    <t>91AB5263-8B44-4A65-92C0-6702446386BB</t>
  </si>
  <si>
    <t>Lynsey Anne Patten</t>
  </si>
  <si>
    <t>Lynsey Anne</t>
  </si>
  <si>
    <t>Patten</t>
  </si>
  <si>
    <t>Pos  00056456</t>
  </si>
  <si>
    <t>2C5BF80B-440D-4DDC-88C0-615DE472F845</t>
  </si>
  <si>
    <t>Lynsey Karagan</t>
  </si>
  <si>
    <t>Lynsey</t>
  </si>
  <si>
    <t>lkaragan1@dcsdk12.org</t>
  </si>
  <si>
    <t>Pos  00075219</t>
  </si>
  <si>
    <t>F54C4BDC-2691-4620-BBD0-1F1D4DFBC336</t>
  </si>
  <si>
    <t>Mac Goldwasser</t>
  </si>
  <si>
    <t>Mac</t>
  </si>
  <si>
    <t>Goldwasser</t>
  </si>
  <si>
    <t>mgoldwasser@dcsdk12.org</t>
  </si>
  <si>
    <t>Pos  00055425</t>
  </si>
  <si>
    <t>06A29C33-4870-42DE-953F-2CA2BFE5F707</t>
  </si>
  <si>
    <t>Macameron Clark</t>
  </si>
  <si>
    <t>Macameron</t>
  </si>
  <si>
    <t>mclark@dcsdk12.org</t>
  </si>
  <si>
    <t>Pos  00072152</t>
  </si>
  <si>
    <t>FAB2E3F6-9391-4C85-BDAA-A8AC37C8EA90</t>
  </si>
  <si>
    <t>Macey Daddis</t>
  </si>
  <si>
    <t>Macey</t>
  </si>
  <si>
    <t>Daddis</t>
  </si>
  <si>
    <t>mdaddis@dcsdk12.org</t>
  </si>
  <si>
    <t>Pos  00078680</t>
  </si>
  <si>
    <t>69E7F0F3-1BDA-4E56-BA0E-3B1E1ACA353B</t>
  </si>
  <si>
    <t>Macie Pallis</t>
  </si>
  <si>
    <t>Macie</t>
  </si>
  <si>
    <t>Pallis</t>
  </si>
  <si>
    <t>mpallis@dcsdk12.org</t>
  </si>
  <si>
    <t>Pos  00090675</t>
  </si>
  <si>
    <t>A4AFC262-4A39-403B-88B8-93E2A08E4C0D</t>
  </si>
  <si>
    <t>MacKenzie Boeckmann</t>
  </si>
  <si>
    <t>MacKenzie</t>
  </si>
  <si>
    <t>mboeckmann@dcsdk12.org</t>
  </si>
  <si>
    <t>Pos  00054505</t>
  </si>
  <si>
    <t>F18E9D18-193E-4C57-9575-2662C323E6BF</t>
  </si>
  <si>
    <t>Mackenzie Campbell</t>
  </si>
  <si>
    <t>Mackenzie</t>
  </si>
  <si>
    <t>mcampbell1@dcsdk12.org</t>
  </si>
  <si>
    <t>Pos  00079033</t>
  </si>
  <si>
    <t>9441523B-DBC1-41C6-A831-197DE1BD4AEF</t>
  </si>
  <si>
    <t>Mackenzie Carson</t>
  </si>
  <si>
    <t>Pos  00086353</t>
  </si>
  <si>
    <t>EE0F4EAA-93B3-4440-9BAD-F34B377A7451</t>
  </si>
  <si>
    <t>Mackenzie Hickey</t>
  </si>
  <si>
    <t>Hickey</t>
  </si>
  <si>
    <t>mhickey@dcsdk12.org</t>
  </si>
  <si>
    <t>Pos  00084106</t>
  </si>
  <si>
    <t>C6490B78-CAAD-49AE-B92E-841EC5AC3648</t>
  </si>
  <si>
    <t>Mackenzie Irene Eyster</t>
  </si>
  <si>
    <t>Mackenzie Irene</t>
  </si>
  <si>
    <t>Eyster</t>
  </si>
  <si>
    <t>Pos  00061699</t>
  </si>
  <si>
    <t>4F8300EE-5528-4226-92D3-9DCCB346EB16</t>
  </si>
  <si>
    <t>Mackenzie Sweet</t>
  </si>
  <si>
    <t>Sweet</t>
  </si>
  <si>
    <t>msweet2@dcsdk12.org</t>
  </si>
  <si>
    <t>Pos  00073146</t>
  </si>
  <si>
    <t>769B0CA0-1CF7-4326-98F7-376427290F30</t>
  </si>
  <si>
    <t>Mackenzie Villani</t>
  </si>
  <si>
    <t>Villani</t>
  </si>
  <si>
    <t>mvillani@dcsdk12.org</t>
  </si>
  <si>
    <t>Pos  00007262</t>
  </si>
  <si>
    <t>22E64EBA-C2ED-48D4-A6E1-D4E653A6A354</t>
  </si>
  <si>
    <t>MacLane Bowman</t>
  </si>
  <si>
    <t>MacLane</t>
  </si>
  <si>
    <t>Pos  00087978</t>
  </si>
  <si>
    <t>B111A0D4-80A0-498B-9E70-F60B3E7529D9</t>
  </si>
  <si>
    <t>Macy Godfrey</t>
  </si>
  <si>
    <t>Macy</t>
  </si>
  <si>
    <t>mgodfrey@dcsdk12.org</t>
  </si>
  <si>
    <t>Pos  00087160</t>
  </si>
  <si>
    <t>430927CC-2773-4712-A4D0-3422755CFB6B</t>
  </si>
  <si>
    <t>Maddie Mussallem</t>
  </si>
  <si>
    <t>Maddie</t>
  </si>
  <si>
    <t>Mussallem</t>
  </si>
  <si>
    <t>mmussallem@dcsdk12.org</t>
  </si>
  <si>
    <t>Pos  00006740</t>
  </si>
  <si>
    <t>D14F3BCB-7C84-4638-94BC-1E2B7FC27013</t>
  </si>
  <si>
    <t>Maddy Rocile Frick</t>
  </si>
  <si>
    <t>Maddy Rocile</t>
  </si>
  <si>
    <t>Frick</t>
  </si>
  <si>
    <t>Pos  00087962</t>
  </si>
  <si>
    <t>9BF8C7B7-F309-4ECF-A0E4-06716E74AB70</t>
  </si>
  <si>
    <t>Maddy Rose Gower</t>
  </si>
  <si>
    <t>Maddy Rose</t>
  </si>
  <si>
    <t>Gower</t>
  </si>
  <si>
    <t>Pos  00077222</t>
  </si>
  <si>
    <t>96E6C47A-CFD1-4AD3-96B8-A2BFA86B2863</t>
  </si>
  <si>
    <t>Maddy Rounds</t>
  </si>
  <si>
    <t>Maddy</t>
  </si>
  <si>
    <t>Rounds</t>
  </si>
  <si>
    <t>Pos  00079606</t>
  </si>
  <si>
    <t>6882506A-591A-4EC5-88D5-A4BADFB2CEC4</t>
  </si>
  <si>
    <t>Madeleine Godchaux</t>
  </si>
  <si>
    <t>Madeleine</t>
  </si>
  <si>
    <t>Godchaux</t>
  </si>
  <si>
    <t>mgodchaux@dcsdk12.org</t>
  </si>
  <si>
    <t>Pos  00079118</t>
  </si>
  <si>
    <t>AEBD7683-AF23-4D0C-95A5-B9F083997978</t>
  </si>
  <si>
    <t>Madeline Brazell</t>
  </si>
  <si>
    <t>Madeline</t>
  </si>
  <si>
    <t>Brazell</t>
  </si>
  <si>
    <t>mabrazell@dcsdk12.org</t>
  </si>
  <si>
    <t>Pos  00009191</t>
  </si>
  <si>
    <t>A6F7F397-46BD-48DA-BF57-99901556F158</t>
  </si>
  <si>
    <t>Madeline Cravens</t>
  </si>
  <si>
    <t>Cravens</t>
  </si>
  <si>
    <t>Pos  00084962</t>
  </si>
  <si>
    <t>49B5A540-EF16-4B56-B18A-B9BF3C9DF664</t>
  </si>
  <si>
    <t>Madelyn Kirby</t>
  </si>
  <si>
    <t>Madelyn</t>
  </si>
  <si>
    <t>mkirby@dcsdk12.org</t>
  </si>
  <si>
    <t>Pos  00071170</t>
  </si>
  <si>
    <t>9E99D603-0C58-4D5A-BC0C-78193A7AC71A</t>
  </si>
  <si>
    <t>Madelyn Queen</t>
  </si>
  <si>
    <t>Queen</t>
  </si>
  <si>
    <t>Pos  00090446</t>
  </si>
  <si>
    <t>04E4897A-5E00-4560-B430-4780C58B1EA2</t>
  </si>
  <si>
    <t>Madelynn Love</t>
  </si>
  <si>
    <t>Madelynn</t>
  </si>
  <si>
    <t>Pos  00089408</t>
  </si>
  <si>
    <t>A7F935C5-5EDB-4F26-8A55-5A267EDE3ED9</t>
  </si>
  <si>
    <t>MADHUPOORNA SURA</t>
  </si>
  <si>
    <t>MADHUPOORNA</t>
  </si>
  <si>
    <t>SURA</t>
  </si>
  <si>
    <t>Pos  00088765</t>
  </si>
  <si>
    <t>71853254-B134-4E85-B5A3-A45C5CE5A91F</t>
  </si>
  <si>
    <t>Madi Jane Wells</t>
  </si>
  <si>
    <t>Madi Jane</t>
  </si>
  <si>
    <t>Pos  00088108</t>
  </si>
  <si>
    <t>A37F5259-1C90-46F6-97CF-42CE175357FA</t>
  </si>
  <si>
    <t>Madisen Kiser</t>
  </si>
  <si>
    <t>Madisen</t>
  </si>
  <si>
    <t>Kiser</t>
  </si>
  <si>
    <t>mkiser@dcsdk12.org</t>
  </si>
  <si>
    <t>Pos  00080572</t>
  </si>
  <si>
    <t>1344FD97-7B87-462F-8DEC-B400B15D7A97</t>
  </si>
  <si>
    <t>Madisen Velasquez</t>
  </si>
  <si>
    <t>Pos  00084900</t>
  </si>
  <si>
    <t>9D138B59-AC04-4F9F-9A32-0081970715D3</t>
  </si>
  <si>
    <t>Madison Armstrong</t>
  </si>
  <si>
    <t>Madison</t>
  </si>
  <si>
    <t>Pos  00083979</t>
  </si>
  <si>
    <t>7B54C613-2220-4D18-A840-123C482AA4C2</t>
  </si>
  <si>
    <t>Madison Atherton</t>
  </si>
  <si>
    <t>Atherton</t>
  </si>
  <si>
    <t>mcatherton@dcsdk12.org</t>
  </si>
  <si>
    <t>Pos  00059891</t>
  </si>
  <si>
    <t>C58480A3-A3F0-41BF-B905-C5DF6DF0B200</t>
  </si>
  <si>
    <t>Madison Coonts</t>
  </si>
  <si>
    <t>Coonts</t>
  </si>
  <si>
    <t>mcoonts@dcsdk12.org</t>
  </si>
  <si>
    <t>Pos  00086000</t>
  </si>
  <si>
    <t>41156248-9618-4826-A51F-C3083582D55C</t>
  </si>
  <si>
    <t>Madison Dziura</t>
  </si>
  <si>
    <t>mdziura@dcsdk12.org</t>
  </si>
  <si>
    <t>Pos  00084302</t>
  </si>
  <si>
    <t>F3BEEFD3-507B-4EBE-84BC-92845A26AFF3</t>
  </si>
  <si>
    <t>Madison England</t>
  </si>
  <si>
    <t>England</t>
  </si>
  <si>
    <t>Pos  00088256</t>
  </si>
  <si>
    <t>FC3C717C-2766-4496-AFA2-E97AC02123C2</t>
  </si>
  <si>
    <t>Madison Fraley</t>
  </si>
  <si>
    <t>Fraley</t>
  </si>
  <si>
    <t>Pos  00082384</t>
  </si>
  <si>
    <t>1CE72038-D963-4A1B-9786-6BC0A7E69395</t>
  </si>
  <si>
    <t>Madison Jacque</t>
  </si>
  <si>
    <t>Jacque</t>
  </si>
  <si>
    <t>mmjacque@dcsdk12.org</t>
  </si>
  <si>
    <t>Pos  00084262</t>
  </si>
  <si>
    <t>82D89723-7CA7-46D3-A874-AAD4DA194E7E</t>
  </si>
  <si>
    <t>Madison Kowalis</t>
  </si>
  <si>
    <t>Kowalis</t>
  </si>
  <si>
    <t>Pos  00089557</t>
  </si>
  <si>
    <t>86EEEEC9-10D5-46E5-85F0-9EBAF3D76439</t>
  </si>
  <si>
    <t>Madison Krcil</t>
  </si>
  <si>
    <t>Krcil</t>
  </si>
  <si>
    <t>Pos  00082212</t>
  </si>
  <si>
    <t>4DD4AB3B-F417-4787-9FE1-EB74FED13F5C</t>
  </si>
  <si>
    <t>Madison Levine</t>
  </si>
  <si>
    <t>Skye</t>
  </si>
  <si>
    <t>mslevine@dcsdk12.org</t>
  </si>
  <si>
    <t>Pos  00064814</t>
  </si>
  <si>
    <t>2CC11AB9-0FC8-4E1B-A143-D9711F769318</t>
  </si>
  <si>
    <t>Madison Nelson</t>
  </si>
  <si>
    <t>Pos  00087630</t>
  </si>
  <si>
    <t>BD760367-AEBB-41FF-B1A4-2562D92E972E</t>
  </si>
  <si>
    <t>Madison Pavey</t>
  </si>
  <si>
    <t>Pavey</t>
  </si>
  <si>
    <t>mpavey@dcsdk12.org</t>
  </si>
  <si>
    <t>Pos  00080513</t>
  </si>
  <si>
    <t>2C80F419-F0AD-4C1E-BE28-88FE415B1207</t>
  </si>
  <si>
    <t>Madison Pihl</t>
  </si>
  <si>
    <t>mpihl@dcsdk12.org</t>
  </si>
  <si>
    <t>Pos  00082720</t>
  </si>
  <si>
    <t>975FC4DD-00F8-48E1-BEC5-5DD5BC1F4794</t>
  </si>
  <si>
    <t>Madison Rinehart</t>
  </si>
  <si>
    <t>Rinehart</t>
  </si>
  <si>
    <t>mrinehart@dcsdk12.org</t>
  </si>
  <si>
    <t>Pos  00080166</t>
  </si>
  <si>
    <t>AB110D8A-ED05-43AB-B925-03367E7F9CDF</t>
  </si>
  <si>
    <t>Madison Tenney</t>
  </si>
  <si>
    <t>Tenney</t>
  </si>
  <si>
    <t>mtenney@dcsdk12.org</t>
  </si>
  <si>
    <t>Pos  00077776</t>
  </si>
  <si>
    <t>7E1D24CC-B992-4D0D-BAD0-8F4ABA2AFD6D</t>
  </si>
  <si>
    <t>Mady Walker</t>
  </si>
  <si>
    <t>Mady</t>
  </si>
  <si>
    <t>Pos  00087027</t>
  </si>
  <si>
    <t>98969FD8-4F03-4E1E-8265-03F42F96E66A</t>
  </si>
  <si>
    <t>Madyson Ince</t>
  </si>
  <si>
    <t>Madyson</t>
  </si>
  <si>
    <t>Ince</t>
  </si>
  <si>
    <t>Pos  00083593</t>
  </si>
  <si>
    <t>B548137B-4192-419A-9D94-2ED54D3E9532</t>
  </si>
  <si>
    <t>Maeve O'Meara</t>
  </si>
  <si>
    <t>Maeve</t>
  </si>
  <si>
    <t>Pos  00090002</t>
  </si>
  <si>
    <t>804E2131-1F69-46B2-B286-EF6E39F54604</t>
  </si>
  <si>
    <t>Magdalena Gunning</t>
  </si>
  <si>
    <t>Magdalena</t>
  </si>
  <si>
    <t>Gunning</t>
  </si>
  <si>
    <t>mgunning@dcsdk12.org</t>
  </si>
  <si>
    <t>Pos  00001294</t>
  </si>
  <si>
    <t>45E3654F-8CB0-48DA-A6B4-8C5D891B443A</t>
  </si>
  <si>
    <t>Magen Hardardt</t>
  </si>
  <si>
    <t>Magen</t>
  </si>
  <si>
    <t>Hardardt</t>
  </si>
  <si>
    <t>Pos  00085031</t>
  </si>
  <si>
    <t>74E881D0-5AEC-4026-B11A-9ACDF144EBBD</t>
  </si>
  <si>
    <t>Maggie Knepp</t>
  </si>
  <si>
    <t>Maggie</t>
  </si>
  <si>
    <t>Knepp</t>
  </si>
  <si>
    <t>mknepp@dcsdk12.org</t>
  </si>
  <si>
    <t>Pos  00073190</t>
  </si>
  <si>
    <t>E0050454-5FFB-4AB6-BD53-F9EB02C91DAA</t>
  </si>
  <si>
    <t>Maggie Willard</t>
  </si>
  <si>
    <t>Willard</t>
  </si>
  <si>
    <t>nmwillard@dcsdk12.org</t>
  </si>
  <si>
    <t>Pos  00087009</t>
  </si>
  <si>
    <t>BF616980-5D40-4CD5-A809-B79DB2DEE027</t>
  </si>
  <si>
    <t>Maggie Yates</t>
  </si>
  <si>
    <t>Yates</t>
  </si>
  <si>
    <t>moyates@dcsdk12.org</t>
  </si>
  <si>
    <t>Pos  00014329</t>
  </si>
  <si>
    <t>05764502-B485-467F-89C3-9FEE4D8DF2C2</t>
  </si>
  <si>
    <t>Mai Faulwell</t>
  </si>
  <si>
    <t>Mai</t>
  </si>
  <si>
    <t>Faulwell</t>
  </si>
  <si>
    <t>mfaulwell@dcsdk12.org</t>
  </si>
  <si>
    <t>Pos  00078799</t>
  </si>
  <si>
    <t>BDBDE2F6-233F-49BD-BBCE-F032431A274C</t>
  </si>
  <si>
    <t>Maida Maslo Masetic</t>
  </si>
  <si>
    <t>Maida</t>
  </si>
  <si>
    <t>Maslo Masetic</t>
  </si>
  <si>
    <t>Pos  00086386</t>
  </si>
  <si>
    <t>C390BD60-9E88-4AFD-9E1F-FF2F34F096E4</t>
  </si>
  <si>
    <t>Maisy Albaugh</t>
  </si>
  <si>
    <t>Maisy</t>
  </si>
  <si>
    <t>Albaugh</t>
  </si>
  <si>
    <t>malbaugh@dcsdk12.org</t>
  </si>
  <si>
    <t>Pos  00084260</t>
  </si>
  <si>
    <t>20B9755F-8BCC-42BF-89EE-83EE3FDA7D9E</t>
  </si>
  <si>
    <t>Makayla Hotzfield</t>
  </si>
  <si>
    <t>Makayla</t>
  </si>
  <si>
    <t>Pos  00083762</t>
  </si>
  <si>
    <t>CE45D835-15E9-4B2C-AD9B-C75C3C0D97E3</t>
  </si>
  <si>
    <t>Makayla Kaufman</t>
  </si>
  <si>
    <t>mkaufman@dcsdk12.org</t>
  </si>
  <si>
    <t>Pos  00085472</t>
  </si>
  <si>
    <t>FA2D521C-0DBB-46DB-A3A5-D1966538AE49</t>
  </si>
  <si>
    <t>Makayla Parente</t>
  </si>
  <si>
    <t>Parente</t>
  </si>
  <si>
    <t>Pos  00078944</t>
  </si>
  <si>
    <t>EA8A5AA7-F88E-496E-AFD0-2DDA54EB73B4</t>
  </si>
  <si>
    <t>Makena Rhines</t>
  </si>
  <si>
    <t>Makena</t>
  </si>
  <si>
    <t>Rhines</t>
  </si>
  <si>
    <t>mrhines1@dcsdk12.org</t>
  </si>
  <si>
    <t>Pos  00077775</t>
  </si>
  <si>
    <t>2856B405-A1D5-47C0-A0F7-534D97B223BD</t>
  </si>
  <si>
    <t>Makenna Anderson</t>
  </si>
  <si>
    <t>Makenna</t>
  </si>
  <si>
    <t>Pos  00085901</t>
  </si>
  <si>
    <t>9DCBA049-4BEB-40AC-BAFB-7B8AE209F11E</t>
  </si>
  <si>
    <t>MaKenna Green</t>
  </si>
  <si>
    <t>MaKenna</t>
  </si>
  <si>
    <t>mgreen3@dcsdk12.org</t>
  </si>
  <si>
    <t>Pos  00084289</t>
  </si>
  <si>
    <t>5ED1061C-81A7-4B44-9568-DB77D45DFDC5</t>
  </si>
  <si>
    <t>Malcolm Linehan</t>
  </si>
  <si>
    <t>Malcolm</t>
  </si>
  <si>
    <t>Linehan</t>
  </si>
  <si>
    <t>mjlinehan@dcsdk12.org</t>
  </si>
  <si>
    <t>Pos  00001702</t>
  </si>
  <si>
    <t>CDBB0A62-C88A-492A-851B-15EF85856759</t>
  </si>
  <si>
    <t>Mallory Buresh</t>
  </si>
  <si>
    <t>Mallory</t>
  </si>
  <si>
    <t>Buresh</t>
  </si>
  <si>
    <t>mburesh@dcsdk12.org</t>
  </si>
  <si>
    <t>Pos  00065251</t>
  </si>
  <si>
    <t>8193EBB7-5DE3-4843-AC9F-84D16DEC9362</t>
  </si>
  <si>
    <t>Mallory Hudson</t>
  </si>
  <si>
    <t>mhudson@dcsdk12.org</t>
  </si>
  <si>
    <t>Pos  00068444</t>
  </si>
  <si>
    <t>0D5D15AA-83EA-40D0-96CD-66F6797EBC41</t>
  </si>
  <si>
    <t>Mallory Schipper</t>
  </si>
  <si>
    <t>Schipper</t>
  </si>
  <si>
    <t>mschipper@dcsdk12.org</t>
  </si>
  <si>
    <t>Pos  00058460</t>
  </si>
  <si>
    <t>0CF2836F-5945-4E95-B737-FBB4CD433186</t>
  </si>
  <si>
    <t>Mallory Wilson</t>
  </si>
  <si>
    <t>mwilson1@dcsdk12.org</t>
  </si>
  <si>
    <t>Pos  00085463</t>
  </si>
  <si>
    <t>B1E7A274-012F-43F1-8CC1-CE34D1AD6361</t>
  </si>
  <si>
    <t>Malori Rose Rivera</t>
  </si>
  <si>
    <t>Malori Rose</t>
  </si>
  <si>
    <t>Pos  00073260</t>
  </si>
  <si>
    <t>1311DD44-2711-4BB8-AB26-F77933EC0D00</t>
  </si>
  <si>
    <t>Mandi Bauer</t>
  </si>
  <si>
    <t>Mandi</t>
  </si>
  <si>
    <t>Rea</t>
  </si>
  <si>
    <t>(303) 470-5304</t>
  </si>
  <si>
    <t>(720) 984-7319</t>
  </si>
  <si>
    <t>bauerboys@live.com</t>
  </si>
  <si>
    <t>Mandi.Bauer@dcsdk12.org</t>
  </si>
  <si>
    <t>8685 Aberdeen Cir, Hghlnds Ranch, CO, 80130-3961</t>
  </si>
  <si>
    <t>8685 Aberdeen Cir</t>
  </si>
  <si>
    <t>80130-3961</t>
  </si>
  <si>
    <t>Pos  00086969</t>
  </si>
  <si>
    <t>C3B9D605-ADE2-4D8D-9F75-6641C6C39357</t>
  </si>
  <si>
    <t>Mandi Engebretson</t>
  </si>
  <si>
    <t>Engebretson</t>
  </si>
  <si>
    <t>Pos  00084186</t>
  </si>
  <si>
    <t>310DF9FD-F240-49F0-B49B-31DFB9E17AE8</t>
  </si>
  <si>
    <t>Mandi Fobert</t>
  </si>
  <si>
    <t>Fobert</t>
  </si>
  <si>
    <t>mfobert@dcsdk12.org</t>
  </si>
  <si>
    <t>Pos  00069581</t>
  </si>
  <si>
    <t>666FCE00-7ED8-42E5-9190-3FCF5942E29B</t>
  </si>
  <si>
    <t>Mandie McQueen</t>
  </si>
  <si>
    <t>Mandie</t>
  </si>
  <si>
    <t>McQueen</t>
  </si>
  <si>
    <t>armcqueen1@dcsdk12.org</t>
  </si>
  <si>
    <t>Pos  00071093</t>
  </si>
  <si>
    <t>2EBD49E2-9F34-4AD4-B410-9C7EBD41E935</t>
  </si>
  <si>
    <t>Mandy Ann Symons</t>
  </si>
  <si>
    <t>Mandy Ann</t>
  </si>
  <si>
    <t>Symons</t>
  </si>
  <si>
    <t>Pos  00060732</t>
  </si>
  <si>
    <t>5CE2C7B6-6B06-4F3D-91A3-274946DD79B2</t>
  </si>
  <si>
    <t>Mandy Grosh</t>
  </si>
  <si>
    <t>Mandy</t>
  </si>
  <si>
    <t>Grosh</t>
  </si>
  <si>
    <t>mgrosh@dcsdk12.org</t>
  </si>
  <si>
    <t>Pos  00087193</t>
  </si>
  <si>
    <t>7C96D92F-3341-4814-908D-1432B993AEA4</t>
  </si>
  <si>
    <t>Mandy Lea Graham</t>
  </si>
  <si>
    <t>Mandy Lea</t>
  </si>
  <si>
    <t>Pos  00055014</t>
  </si>
  <si>
    <t>B870D3B4-D9E4-4E78-A12C-08180DB0DB09</t>
  </si>
  <si>
    <t>Mandy Miller</t>
  </si>
  <si>
    <t>mmiller3@dcsdk12.org</t>
  </si>
  <si>
    <t>Pos  00086414</t>
  </si>
  <si>
    <t>B8C5B32F-FFB6-4820-A7C3-954616E80341</t>
  </si>
  <si>
    <t>Mandy Scarberry</t>
  </si>
  <si>
    <t>Scarberry</t>
  </si>
  <si>
    <t>Pos  00084216</t>
  </si>
  <si>
    <t>1954A64F-4BAB-4F80-8B7D-0958A16A61C6</t>
  </si>
  <si>
    <t>Mandy Shuster</t>
  </si>
  <si>
    <t>Shuster</t>
  </si>
  <si>
    <t>alshuster@dcsdk12.org</t>
  </si>
  <si>
    <t>Pos  00067667</t>
  </si>
  <si>
    <t>4182D194-675B-4454-9836-EF0B99EC1777</t>
  </si>
  <si>
    <t>Manuela Davila</t>
  </si>
  <si>
    <t>Manuela</t>
  </si>
  <si>
    <t>Davila</t>
  </si>
  <si>
    <t>mdavila@dcsdk12.org</t>
  </si>
  <si>
    <t>Pos  00087192</t>
  </si>
  <si>
    <t>E1672126-6163-4337-ADFD-87CBB3DD3B71</t>
  </si>
  <si>
    <t>Mara Hope Madnikoff</t>
  </si>
  <si>
    <t>Mara Hope</t>
  </si>
  <si>
    <t>Madnikoff</t>
  </si>
  <si>
    <t>Pos  00069250</t>
  </si>
  <si>
    <t>E0945A9F-4519-42BE-A652-1DA0F3FA7382</t>
  </si>
  <si>
    <t>Mara Howell</t>
  </si>
  <si>
    <t>Mara</t>
  </si>
  <si>
    <t>Howell</t>
  </si>
  <si>
    <t>mhowell@dcsdk12.org</t>
  </si>
  <si>
    <t>Pos  00073315</t>
  </si>
  <si>
    <t>BFBE739A-F02C-45FE-BE1E-9B5DC4A9521B</t>
  </si>
  <si>
    <t>Maranda Hasche</t>
  </si>
  <si>
    <t>Maranda</t>
  </si>
  <si>
    <t>Hasche</t>
  </si>
  <si>
    <t>Pos  00082827</t>
  </si>
  <si>
    <t>F8E0617C-20E8-4439-A6FD-F1D9BFB1E656</t>
  </si>
  <si>
    <t>Marc Allen Pardikes</t>
  </si>
  <si>
    <t>Marc Allen</t>
  </si>
  <si>
    <t>Pardikes</t>
  </si>
  <si>
    <t>Pos  00003762</t>
  </si>
  <si>
    <t>F26C36A3-7EEC-454C-ADD1-488FBC3A8B65</t>
  </si>
  <si>
    <t>Marc Anton Hollins</t>
  </si>
  <si>
    <t>Marc Anton</t>
  </si>
  <si>
    <t>Pos  00061239</t>
  </si>
  <si>
    <t>99DECFD1-A8BA-4B9A-82BC-801F2BA1A8AC</t>
  </si>
  <si>
    <t>Marc Coutu</t>
  </si>
  <si>
    <t>Marc</t>
  </si>
  <si>
    <t>mcoutu@dcsdk12.org</t>
  </si>
  <si>
    <t>2 School Secondary</t>
  </si>
  <si>
    <t>Pos  00058259</t>
  </si>
  <si>
    <t>887E69E8-4BE6-45A5-9355-024717EC0C11</t>
  </si>
  <si>
    <t>Marc Ruisi</t>
  </si>
  <si>
    <t>Pos  00076739</t>
  </si>
  <si>
    <t>F73DA228-8791-482D-86B5-2FE455E704B7</t>
  </si>
  <si>
    <t>Marcela Fitzsimmons</t>
  </si>
  <si>
    <t>Marcela</t>
  </si>
  <si>
    <t>Pos  00089839</t>
  </si>
  <si>
    <t>22D37ACF-83E4-4E92-8817-D85C3DE3FEBD</t>
  </si>
  <si>
    <t>Marcela Sainz</t>
  </si>
  <si>
    <t>Sainz</t>
  </si>
  <si>
    <t>msainz@dcsdk12.org</t>
  </si>
  <si>
    <t>Pos  00090324</t>
  </si>
  <si>
    <t>5281E68E-03A9-48A6-B6CB-5EAE89B2DB06</t>
  </si>
  <si>
    <t>Marcell Kelly</t>
  </si>
  <si>
    <t>Marcell</t>
  </si>
  <si>
    <t>mkelly2@dcsdk12.org</t>
  </si>
  <si>
    <t>Pos  00089121</t>
  </si>
  <si>
    <t>5E204BFC-4AF0-4CB8-8648-74ACDACFED7A</t>
  </si>
  <si>
    <t>Marcella Kelly</t>
  </si>
  <si>
    <t>Marcella</t>
  </si>
  <si>
    <t>Pos  00076141</t>
  </si>
  <si>
    <t>95B8833B-7E7C-4DB5-AE0A-9E8821160C35</t>
  </si>
  <si>
    <t>Marci Ann Hut Milius</t>
  </si>
  <si>
    <t>Marci Ann Hut</t>
  </si>
  <si>
    <t>Milius</t>
  </si>
  <si>
    <t>Pos  00082653</t>
  </si>
  <si>
    <t>03F7BDFC-5C4C-4768-8527-B4F020BCF5BE</t>
  </si>
  <si>
    <t>Marci Brewster</t>
  </si>
  <si>
    <t>Marci</t>
  </si>
  <si>
    <t>CO5199567943</t>
  </si>
  <si>
    <t>(303) 564-6609</t>
  </si>
  <si>
    <t>marcitattoocolo@yahoo.com</t>
  </si>
  <si>
    <t>mbrewster@dcsdk12.org</t>
  </si>
  <si>
    <t>3611 W Linvale Pl, Denver, CO, 80236-2229</t>
  </si>
  <si>
    <t>3611 W Linvale Pl</t>
  </si>
  <si>
    <t>80236-2229</t>
  </si>
  <si>
    <t>SB191, SB191</t>
  </si>
  <si>
    <t>2021-04-14 20:07:58, 2019-03-10 00:00:00</t>
  </si>
  <si>
    <t>Pos  00086254</t>
  </si>
  <si>
    <t>605417A7-A637-47EE-B35D-8D1C44C4F816</t>
  </si>
  <si>
    <t>Marci Diane Boatwright</t>
  </si>
  <si>
    <t>Marci Diane</t>
  </si>
  <si>
    <t>Boatwright</t>
  </si>
  <si>
    <t>Pos  00062561</t>
  </si>
  <si>
    <t>7EB73392-BBF5-48CA-B159-DCDC376E04AF</t>
  </si>
  <si>
    <t>Marcia Decker</t>
  </si>
  <si>
    <t>Marcia</t>
  </si>
  <si>
    <t>Decker</t>
  </si>
  <si>
    <t>CO4113797453</t>
  </si>
  <si>
    <t>303-646-5931</t>
  </si>
  <si>
    <t>DD5633@MSN.COM</t>
  </si>
  <si>
    <t>mjdecker@dcsdk12.org</t>
  </si>
  <si>
    <t>1256 Gambel Oaks Dr, Elizabeth, CO, 80107-8566</t>
  </si>
  <si>
    <t>1256 Gambel Oaks Dr</t>
  </si>
  <si>
    <t>80107-8566</t>
  </si>
  <si>
    <t>Pos  00014178</t>
  </si>
  <si>
    <t>2FFC1AF6-4EB3-11D7-B0AC-00508B6D7CC3</t>
  </si>
  <si>
    <t>Marcia Dennis Clarke</t>
  </si>
  <si>
    <t>Marcia Dennis</t>
  </si>
  <si>
    <t>Pos  00008910</t>
  </si>
  <si>
    <t>CCCC6FA1-1DE7-4632-9E98-2B9267E312F5</t>
  </si>
  <si>
    <t>Marcia Pearce</t>
  </si>
  <si>
    <t>Pearce</t>
  </si>
  <si>
    <t>Pos  00089448</t>
  </si>
  <si>
    <t>18C57CB0-0ACC-4A4A-9EC3-A1BCEDEC2870</t>
  </si>
  <si>
    <t>Marcie Kalinger</t>
  </si>
  <si>
    <t>Marcie</t>
  </si>
  <si>
    <t>Kalinger</t>
  </si>
  <si>
    <t>makalinger@dcsdk12.org</t>
  </si>
  <si>
    <t>Pos  00002516</t>
  </si>
  <si>
    <t>16D09F68-7286-4424-AC33-1650DA4EA31F</t>
  </si>
  <si>
    <t>Marcie Manuello</t>
  </si>
  <si>
    <t>Manuello</t>
  </si>
  <si>
    <t>mmanuello@dcsdk12.org</t>
  </si>
  <si>
    <t>Pos  00079045</t>
  </si>
  <si>
    <t>1C6FCBE2-452C-48A6-879A-3B4A64DB5E98</t>
  </si>
  <si>
    <t>Marcie Salter</t>
  </si>
  <si>
    <t>Salter</t>
  </si>
  <si>
    <t>msalter@dcsdk12.org</t>
  </si>
  <si>
    <t>Pos  00089789</t>
  </si>
  <si>
    <t>0AB10C63-69AC-485F-AC39-40EA512699B7</t>
  </si>
  <si>
    <t>Marco Rodriguez</t>
  </si>
  <si>
    <t>Marco</t>
  </si>
  <si>
    <t>Pos  00090392</t>
  </si>
  <si>
    <t>DE5551B9-1951-42FB-8942-D15408A496E2</t>
  </si>
  <si>
    <t>Marcos Whyte</t>
  </si>
  <si>
    <t>Marcos</t>
  </si>
  <si>
    <t>Whyte</t>
  </si>
  <si>
    <t>Pos  00088573</t>
  </si>
  <si>
    <t>C78DE7B5-9C60-45A7-89E6-21542BEE5628</t>
  </si>
  <si>
    <t>Marcus Hossack</t>
  </si>
  <si>
    <t>Marcus</t>
  </si>
  <si>
    <t>mjhossack@dcsdk12.org</t>
  </si>
  <si>
    <t>Pos  00078666</t>
  </si>
  <si>
    <t>BDDFD84E-04A5-4D8C-B106-D2B4B2340318</t>
  </si>
  <si>
    <t>Marcus Noel Hanks</t>
  </si>
  <si>
    <t>Marcus Noel</t>
  </si>
  <si>
    <t>Hanks</t>
  </si>
  <si>
    <t>Pos  00009040</t>
  </si>
  <si>
    <t>A962A4DA-D74E-4A68-8BA8-5CCBF73746E1</t>
  </si>
  <si>
    <t>Marcus Smith</t>
  </si>
  <si>
    <t>Pos  00090006</t>
  </si>
  <si>
    <t>24AB010B-C4E5-4295-9765-807AC60DE09C</t>
  </si>
  <si>
    <t>Maren Carson</t>
  </si>
  <si>
    <t>Maren</t>
  </si>
  <si>
    <t>mcarson@dcsdk12.org</t>
  </si>
  <si>
    <t>Pos  00070741</t>
  </si>
  <si>
    <t>AE0C3242-DF4D-4467-9421-46348AFE2EFD</t>
  </si>
  <si>
    <t>Margaret Alway</t>
  </si>
  <si>
    <t>Alway</t>
  </si>
  <si>
    <t>malway@dcsdk12.org</t>
  </si>
  <si>
    <t>Social Worker - 110</t>
  </si>
  <si>
    <t>Pos  00087994</t>
  </si>
  <si>
    <t>48360AA4-F3AA-4082-A2B4-CE52F4E571DE</t>
  </si>
  <si>
    <t>Margaret Blaze</t>
  </si>
  <si>
    <t>Blaze</t>
  </si>
  <si>
    <t>Meg</t>
  </si>
  <si>
    <t>CO5616256231</t>
  </si>
  <si>
    <t>(303) 683-3759</t>
  </si>
  <si>
    <t>megblaze@gmail.com</t>
  </si>
  <si>
    <t>Margaret.Blaze@dcsdk12.org</t>
  </si>
  <si>
    <t>6373 Harvard Ln, Hghlnds Ranch, CO, 80130-3774</t>
  </si>
  <si>
    <t>6373 Harvard Ln</t>
  </si>
  <si>
    <t>80130-3774</t>
  </si>
  <si>
    <t>B9A2A910-2DBC-4B53-9D59-87CA5FE7CEE9</t>
  </si>
  <si>
    <t>Margaret Chase</t>
  </si>
  <si>
    <t>CO8698966517</t>
  </si>
  <si>
    <t>(720) 235-9619</t>
  </si>
  <si>
    <t>megtchase1@gmail.com</t>
  </si>
  <si>
    <t>mchase1@dcsdk12.org</t>
  </si>
  <si>
    <t>12339 E Lasalle Pl, Aurora, CO, 80014-1921</t>
  </si>
  <si>
    <t>12339 E Lasalle Pl</t>
  </si>
  <si>
    <t>80014-1921</t>
  </si>
  <si>
    <t>Pos  00074902</t>
  </si>
  <si>
    <t>A321DBAA-8586-438E-A62F-1BBD97DED58E</t>
  </si>
  <si>
    <t>Margaret Condron</t>
  </si>
  <si>
    <t>Condron</t>
  </si>
  <si>
    <t>CO7602035983</t>
  </si>
  <si>
    <t>(303) 841-4357</t>
  </si>
  <si>
    <t>(303) 921-9291</t>
  </si>
  <si>
    <t>macondron@comcast.net</t>
  </si>
  <si>
    <t>macondron@dcsdk12.org</t>
  </si>
  <si>
    <t>Pos  00066794</t>
  </si>
  <si>
    <t>7BEA3A8E-6A35-4726-B591-832EB0FD4721</t>
  </si>
  <si>
    <t>Margaret Daniels</t>
  </si>
  <si>
    <t>Pos  00013341</t>
  </si>
  <si>
    <t>560FE807-5ED7-45B3-952D-5548C6C105FB</t>
  </si>
  <si>
    <t>Margaret Elizabeth Traeger</t>
  </si>
  <si>
    <t>Margaret Elizabeth</t>
  </si>
  <si>
    <t>Traeger</t>
  </si>
  <si>
    <t>Pos  00083841</t>
  </si>
  <si>
    <t>DA8E1813-768E-4340-9BA1-B5FE8584453D</t>
  </si>
  <si>
    <t>Margaret Feltham</t>
  </si>
  <si>
    <t>Feltham</t>
  </si>
  <si>
    <t>mfeltham@dcsdk12.org</t>
  </si>
  <si>
    <t>Pos  00085192</t>
  </si>
  <si>
    <t>B5C31C01-D714-4568-B93B-71E2E438C371</t>
  </si>
  <si>
    <t>Margaret Fox</t>
  </si>
  <si>
    <t>Pos  00085434</t>
  </si>
  <si>
    <t>FB0C3977-2E91-4466-8124-8D7BDB50BDBD</t>
  </si>
  <si>
    <t>Margaret Hardaway</t>
  </si>
  <si>
    <t>Hardaway</t>
  </si>
  <si>
    <t>mhardaway@dcsdk12.org</t>
  </si>
  <si>
    <t>Pos  00058224</t>
  </si>
  <si>
    <t>5D2DD42F-3CCF-420B-8766-92847272E121</t>
  </si>
  <si>
    <t>Margaret Jean Stoops</t>
  </si>
  <si>
    <t>Margaret Jean</t>
  </si>
  <si>
    <t>Stoops</t>
  </si>
  <si>
    <t>Pos  00068940</t>
  </si>
  <si>
    <t>C5ECACAD-2EF6-4479-9150-0E712F0A9C75</t>
  </si>
  <si>
    <t>Margaret Joan Matt</t>
  </si>
  <si>
    <t>Margaret Joan</t>
  </si>
  <si>
    <t>Pos  00001481</t>
  </si>
  <si>
    <t>DB1288F4-B121-4BAD-80FF-DA0A918567CA</t>
  </si>
  <si>
    <t>Margaret Motz</t>
  </si>
  <si>
    <t>CO7559278324</t>
  </si>
  <si>
    <t>(303)470-8996</t>
  </si>
  <si>
    <t>mjmotz@dcsdk12.org</t>
  </si>
  <si>
    <t>9969 Apollo Bay Way, Highlands Ranch, CO, 80130-6840</t>
  </si>
  <si>
    <t>9969 Apollo Bay Way</t>
  </si>
  <si>
    <t>80130-6840</t>
  </si>
  <si>
    <t>Foreign Language - Spanish - 110</t>
  </si>
  <si>
    <t>Pos  00086958</t>
  </si>
  <si>
    <t>2FFC1EA2-4EB3-11D7-B0AC-00508B6D7CC3</t>
  </si>
  <si>
    <t>Margaret Nikaido</t>
  </si>
  <si>
    <t>Nikaido</t>
  </si>
  <si>
    <t>Pos  00069858</t>
  </si>
  <si>
    <t>B9B36358-AEEF-4732-8D0F-8E832F16619D</t>
  </si>
  <si>
    <t>Margaret Owen</t>
  </si>
  <si>
    <t>Owen</t>
  </si>
  <si>
    <t>CO4165236756</t>
  </si>
  <si>
    <t>(816) 863-9862</t>
  </si>
  <si>
    <t>(303) 374-4944</t>
  </si>
  <si>
    <t>peggyowen@comcast.net</t>
  </si>
  <si>
    <t>peggy.owen@dcsdk12.org</t>
  </si>
  <si>
    <t>718 Huntington Pl, Highlands Ranch, CO, 80126-4730</t>
  </si>
  <si>
    <t>718 Huntington Pl</t>
  </si>
  <si>
    <t>80126-4730</t>
  </si>
  <si>
    <t>Licensed.Teacher SPED.Moderate Needs.SPED.1</t>
  </si>
  <si>
    <t>BFFDA17D-8902-494C-8170-F36E03263171</t>
  </si>
  <si>
    <t>Margaret Picker</t>
  </si>
  <si>
    <t>Picker</t>
  </si>
  <si>
    <t>Pos  00075876</t>
  </si>
  <si>
    <t>22B2D56F-3F6D-4D48-8CE8-920627502BA7</t>
  </si>
  <si>
    <t>Margaret Pulis</t>
  </si>
  <si>
    <t>Pulis</t>
  </si>
  <si>
    <t>Pos  00084014</t>
  </si>
  <si>
    <t>86A16026-0465-4EA3-AFBF-00E24CBC7C31</t>
  </si>
  <si>
    <t>Margaret Tutt</t>
  </si>
  <si>
    <t>Tutt</t>
  </si>
  <si>
    <t>mtutt@dcsdk12.org</t>
  </si>
  <si>
    <t>Pos  00074078</t>
  </si>
  <si>
    <t>9CC25BAF-6808-425E-9686-BA6C8FD76AD1</t>
  </si>
  <si>
    <t>Margarita Rivera</t>
  </si>
  <si>
    <t>Margarita</t>
  </si>
  <si>
    <t>Pos  00078952</t>
  </si>
  <si>
    <t>79E26172-F88D-4E7A-9416-20230A8F71A8</t>
  </si>
  <si>
    <t>Marguerite Buhr</t>
  </si>
  <si>
    <t>Marguerite</t>
  </si>
  <si>
    <t>Buhr</t>
  </si>
  <si>
    <t>mbuhr@dcsdk12.org</t>
  </si>
  <si>
    <t>Pos  00070679</t>
  </si>
  <si>
    <t>7FE7A332-C3C1-4185-8DBA-038233FF1768</t>
  </si>
  <si>
    <t>Mari Lynott</t>
  </si>
  <si>
    <t>Mari</t>
  </si>
  <si>
    <t>Lynott</t>
  </si>
  <si>
    <t>malynott@dcsdk12.org</t>
  </si>
  <si>
    <t>Pos  00082889</t>
  </si>
  <si>
    <t>A8ED2412-3490-4426-AB3C-99E40A86D0B1</t>
  </si>
  <si>
    <t>Maria Alfaraz</t>
  </si>
  <si>
    <t>Alfaraz</t>
  </si>
  <si>
    <t>CO2405524101</t>
  </si>
  <si>
    <t>(720) 236-2991</t>
  </si>
  <si>
    <t>gravesalfaraz@gmail.com</t>
  </si>
  <si>
    <t>6334 Shannon Trl, Hghlnds Ranch, CO, 80130-8075</t>
  </si>
  <si>
    <t>6334 Shannon Trl</t>
  </si>
  <si>
    <t>80130-8075</t>
  </si>
  <si>
    <t>Pos  00080247</t>
  </si>
  <si>
    <t>965F8D1C-1B09-4775-B2BA-531F2986DD44</t>
  </si>
  <si>
    <t>Maria Balmaceda</t>
  </si>
  <si>
    <t>Estela</t>
  </si>
  <si>
    <t>Balmaceda</t>
  </si>
  <si>
    <t>(303)696-7953</t>
  </si>
  <si>
    <t>mebalmaceda@dcsdk12.org</t>
  </si>
  <si>
    <t>17822 E Iowa Ave, Aurora, CO, 80017-5201</t>
  </si>
  <si>
    <t>17822 E Iowa Ave</t>
  </si>
  <si>
    <t>80017-5201</t>
  </si>
  <si>
    <t>Pos  00060463</t>
  </si>
  <si>
    <t>593FF309-10B9-4A4F-A3CA-C9DFF5175E6E</t>
  </si>
  <si>
    <t>Maria Casillas de Chavez</t>
  </si>
  <si>
    <t>Casillas de Chavez</t>
  </si>
  <si>
    <t>Pos  00057300</t>
  </si>
  <si>
    <t>C0C44406-8A5C-4B43-9127-FEA38C02EE2A</t>
  </si>
  <si>
    <t>Maria Cordova</t>
  </si>
  <si>
    <t>Pos  00083594</t>
  </si>
  <si>
    <t>1DD769E4-4742-49E7-A009-AE21AAF08113</t>
  </si>
  <si>
    <t>Maria Cristina Cisneros Garcia</t>
  </si>
  <si>
    <t>Maria Cristina Cisneros</t>
  </si>
  <si>
    <t>Pos  00071250</t>
  </si>
  <si>
    <t>2822C807-6125-4183-A1DC-236CB2D80929</t>
  </si>
  <si>
    <t>Maria Cristina Perez</t>
  </si>
  <si>
    <t>Maria Cristina</t>
  </si>
  <si>
    <t>Pos  00068242</t>
  </si>
  <si>
    <t>AE8D5AF2-A5B9-438A-941A-0BCCDDF6E0CF</t>
  </si>
  <si>
    <t>Maria de los Angeles Morales</t>
  </si>
  <si>
    <t>Maria de los Angeles</t>
  </si>
  <si>
    <t>Morales</t>
  </si>
  <si>
    <t>Pos  00084075</t>
  </si>
  <si>
    <t>7AF7CBC9-12AD-4BC0-A730-A9B6E2EA1DCE</t>
  </si>
  <si>
    <t>Maria del Rocio Alonso Clerigue</t>
  </si>
  <si>
    <t>del Rocio Alonso Clerigue</t>
  </si>
  <si>
    <t>Pos  00075065</t>
  </si>
  <si>
    <t>906466AB-3930-4F0B-8926-6FB1F2E4D4DD</t>
  </si>
  <si>
    <t>Maria del Socorro Mendez</t>
  </si>
  <si>
    <t>Maria del Socorro</t>
  </si>
  <si>
    <t>Pos  00088373</t>
  </si>
  <si>
    <t>F630BF0C-1C8A-44BB-B5B1-D4C8455D879D</t>
  </si>
  <si>
    <t>Maria DelReal</t>
  </si>
  <si>
    <t>Gabriela</t>
  </si>
  <si>
    <t>DelReal</t>
  </si>
  <si>
    <t>CO3350796688</t>
  </si>
  <si>
    <t>(303)937-9465</t>
  </si>
  <si>
    <t>mgdelreal@dcsdk12.org</t>
  </si>
  <si>
    <t>750 S Vrain St, Denver, CO, 80219-2346</t>
  </si>
  <si>
    <t>750 S Vrain St</t>
  </si>
  <si>
    <t>80219-2346</t>
  </si>
  <si>
    <t>Pos  00001788</t>
  </si>
  <si>
    <t>F46DAD0A-A59B-4715-8D1D-1DC6EE2BF8FE</t>
  </si>
  <si>
    <t>Maria Dorsey</t>
  </si>
  <si>
    <t>CO4191555560</t>
  </si>
  <si>
    <t>(303) 653-4333</t>
  </si>
  <si>
    <t>maria.dorsey@gmail.com</t>
  </si>
  <si>
    <t>mkdorsey@dcsdk12.org</t>
  </si>
  <si>
    <t>1530 S. Florence Way #319, Denver, CO, 80247</t>
  </si>
  <si>
    <t>1530 S. Florence Way #319</t>
  </si>
  <si>
    <t>Pos  00011493</t>
  </si>
  <si>
    <t>7C131532-CA32-4129-8B2B-ADFF2193D31A</t>
  </si>
  <si>
    <t>Maria Fabela</t>
  </si>
  <si>
    <t>Fabela</t>
  </si>
  <si>
    <t>mfabela@dcsdk12.org</t>
  </si>
  <si>
    <t>Pos  00071752</t>
  </si>
  <si>
    <t>DEA9BC7E-32CF-471E-8ADF-0268A800CE34</t>
  </si>
  <si>
    <t>Maria Gabrielson</t>
  </si>
  <si>
    <t>Gabrielson</t>
  </si>
  <si>
    <t>CO5223223165</t>
  </si>
  <si>
    <t>(303) 840-5452</t>
  </si>
  <si>
    <t>(720) 289-1177</t>
  </si>
  <si>
    <t>mandmgabrielson@msn.com</t>
  </si>
  <si>
    <t>mdgabrielson@dcsdk12.org</t>
  </si>
  <si>
    <t>3372 Racoon Ln, Franktown, CO, 80116-9310</t>
  </si>
  <si>
    <t>3372 Racoon Ln</t>
  </si>
  <si>
    <t>80116-9310</t>
  </si>
  <si>
    <t>Social Studies - Middle - 110</t>
  </si>
  <si>
    <t>Pos  00087286</t>
  </si>
  <si>
    <t>2FFC1BEB-4EB3-11D7-B0AC-00508B6D7CC3</t>
  </si>
  <si>
    <t>Maria Gutierrez-Enriquez</t>
  </si>
  <si>
    <t>Gutierrez-Enriquez</t>
  </si>
  <si>
    <t>mgutierrezenriquez@dcsdk12.org</t>
  </si>
  <si>
    <t>Pos  00073320</t>
  </si>
  <si>
    <t>11A2BFF5-8E92-44AD-A9E4-E5C1E3464EA8</t>
  </si>
  <si>
    <t>Maria Haas</t>
  </si>
  <si>
    <t>Haas</t>
  </si>
  <si>
    <t>mhaas@dcsdk12.org</t>
  </si>
  <si>
    <t>Pos  00079723</t>
  </si>
  <si>
    <t>F013BAC6-A4B1-40CE-8136-C2A0D9FCD73F</t>
  </si>
  <si>
    <t>Maria Lopez</t>
  </si>
  <si>
    <t>mlopez2@dcsdk12.org</t>
  </si>
  <si>
    <t>Pos  00075681</t>
  </si>
  <si>
    <t>70545AF6-C138-42D4-9448-C78A0B4EB4BD</t>
  </si>
  <si>
    <t>Maria Myrant</t>
  </si>
  <si>
    <t>Myrant</t>
  </si>
  <si>
    <t>mmyrant@dcsdk12.org</t>
  </si>
  <si>
    <t>Pos  00065901</t>
  </si>
  <si>
    <t>78EBB6C3-7BA5-4D89-AD13-90CD21B1B6F4</t>
  </si>
  <si>
    <t>Maria Niedzielak</t>
  </si>
  <si>
    <t>Niedzielak</t>
  </si>
  <si>
    <t>mniedzielak@dcsdk12.org</t>
  </si>
  <si>
    <t>Pos  00007728</t>
  </si>
  <si>
    <t>3B9D19AA-3223-4562-B939-537A8BFBDB39</t>
  </si>
  <si>
    <t>Maria Novilla</t>
  </si>
  <si>
    <t>Novilla</t>
  </si>
  <si>
    <t>CO8415919264</t>
  </si>
  <si>
    <t>(917) 945-4087</t>
  </si>
  <si>
    <t>marangos.maria@gmail.com</t>
  </si>
  <si>
    <t>mmnovilla@dcsdk12.org</t>
  </si>
  <si>
    <t>2664 Garganey Dr, Castle Rock, CO, 80104-7790</t>
  </si>
  <si>
    <t>2664 Garganey Dr</t>
  </si>
  <si>
    <t>80104-7790</t>
  </si>
  <si>
    <t>Pos  00075094</t>
  </si>
  <si>
    <t>6EF61A37-DEFA-4859-BE37-D08F005DA3EB</t>
  </si>
  <si>
    <t>Maria Offerman</t>
  </si>
  <si>
    <t>Offerman</t>
  </si>
  <si>
    <t>mcofferman@dcsdk12.org</t>
  </si>
  <si>
    <t>Elementary - 2 Units</t>
  </si>
  <si>
    <t>Pos  00081544</t>
  </si>
  <si>
    <t>37EECA4D-A2EC-444B-9F83-F5A5FF9EB19C</t>
  </si>
  <si>
    <t>Maria Pamela Budahn</t>
  </si>
  <si>
    <t>Maria Pamela</t>
  </si>
  <si>
    <t>Budahn</t>
  </si>
  <si>
    <t>Pos  00068133</t>
  </si>
  <si>
    <t>1EED0EC6-9F84-465D-99C1-0685EC17AEFC</t>
  </si>
  <si>
    <t>Maria Ray</t>
  </si>
  <si>
    <t>Ray</t>
  </si>
  <si>
    <t>Pos  00084043</t>
  </si>
  <si>
    <t>008FABCF-D685-42AD-8670-B1F588690443</t>
  </si>
  <si>
    <t>Maria Redman</t>
  </si>
  <si>
    <t>Redman</t>
  </si>
  <si>
    <t>mredman@dcsdk12.org</t>
  </si>
  <si>
    <t>Pos  00073261</t>
  </si>
  <si>
    <t>C23DF781-2874-49BF-BE20-C5FAE743B3D6</t>
  </si>
  <si>
    <t>Maria Sanchez-Amescua</t>
  </si>
  <si>
    <t>Sanchez-Amescua</t>
  </si>
  <si>
    <t>Pos  00082505</t>
  </si>
  <si>
    <t>F45059A6-CE74-4A52-BF6E-3E8839604B35</t>
  </si>
  <si>
    <t>Maria Torres</t>
  </si>
  <si>
    <t>mdtorresmonzon@dcsdk12.org</t>
  </si>
  <si>
    <t>Pos  00067054</t>
  </si>
  <si>
    <t>DC5B6AA8-9937-4890-A74E-33087982B5AC</t>
  </si>
  <si>
    <t>Maria Valles</t>
  </si>
  <si>
    <t>Valles</t>
  </si>
  <si>
    <t>CO9512551491</t>
  </si>
  <si>
    <t>(303)238-2724</t>
  </si>
  <si>
    <t>(303)564-8914</t>
  </si>
  <si>
    <t>mvalles@live.com</t>
  </si>
  <si>
    <t>mrvalles@dcsdk12.org</t>
  </si>
  <si>
    <t>5650 W 1st Ave, Lakewood, CO, 80226-2354</t>
  </si>
  <si>
    <t>5650 W 1st Ave</t>
  </si>
  <si>
    <t>80226-2354</t>
  </si>
  <si>
    <t>Pos  00013723</t>
  </si>
  <si>
    <t>BDB8406B-B92F-41CF-A5A5-48DC7AAA4F45</t>
  </si>
  <si>
    <t>Maria Volker</t>
  </si>
  <si>
    <t>Volker</t>
  </si>
  <si>
    <t>CO271346139</t>
  </si>
  <si>
    <t>(303) 506-7509</t>
  </si>
  <si>
    <t>volkerm51@gmail.com</t>
  </si>
  <si>
    <t>mavolker@dcsdk12.org</t>
  </si>
  <si>
    <t>8741 Westwind Ln, Littleton, CO, 80126-2604</t>
  </si>
  <si>
    <t>8741 Westwind Ln</t>
  </si>
  <si>
    <t>80126-2604</t>
  </si>
  <si>
    <t>Pos  00014117</t>
  </si>
  <si>
    <t>2FFC1A09-4EB3-11D7-B0AC-00508B6D7CC3</t>
  </si>
  <si>
    <t>Maria Weatherly</t>
  </si>
  <si>
    <t>Milou</t>
  </si>
  <si>
    <t>CO8984117771</t>
  </si>
  <si>
    <t>(303) 688-2493</t>
  </si>
  <si>
    <t>(303) 809-7543</t>
  </si>
  <si>
    <t>milouweatherly@gmail.com</t>
  </si>
  <si>
    <t>P.O. Box 127, Franktown, CO, 80116-0127</t>
  </si>
  <si>
    <t>P.O. Box 127</t>
  </si>
  <si>
    <t>80116-0127</t>
  </si>
  <si>
    <t>6EB43536-B917-4EF0-9F47-A10866244455</t>
  </si>
  <si>
    <t>Maria Yaussi Luckmann</t>
  </si>
  <si>
    <t>Maria Yaussi</t>
  </si>
  <si>
    <t>Luckmann</t>
  </si>
  <si>
    <t>Pos  00000878</t>
  </si>
  <si>
    <t>3123A2E5-BD29-406E-9732-F1FBBE585B83</t>
  </si>
  <si>
    <t>Mariah Bailes</t>
  </si>
  <si>
    <t>Mariah</t>
  </si>
  <si>
    <t>mbailes1@dcsdk12.org</t>
  </si>
  <si>
    <t>Pos  00013495</t>
  </si>
  <si>
    <t>C6438C28-49C4-4CF1-A5D6-03A3D9399237</t>
  </si>
  <si>
    <t>Mariah Cladis</t>
  </si>
  <si>
    <t>Cladis</t>
  </si>
  <si>
    <t>mcladis@dcsdk12.org</t>
  </si>
  <si>
    <t>Pos  00079602</t>
  </si>
  <si>
    <t>82C516C4-CF83-4DA3-8380-A4EDB8441B86</t>
  </si>
  <si>
    <t>Mariah Miller</t>
  </si>
  <si>
    <t>mmiller2@dcsdk12.org</t>
  </si>
  <si>
    <t>Pos  00061125</t>
  </si>
  <si>
    <t>8B37B4EA-9AC5-4E2D-9A88-77C7E3E3A66B</t>
  </si>
  <si>
    <t>Marian Irvin</t>
  </si>
  <si>
    <t>Marian</t>
  </si>
  <si>
    <t>Irvin</t>
  </si>
  <si>
    <t>mlirvin@dcsdk12.org</t>
  </si>
  <si>
    <t>Pos  00008476</t>
  </si>
  <si>
    <t>E7E65109-96EF-4044-942F-116D292CDC2A</t>
  </si>
  <si>
    <t>Marian Kolker</t>
  </si>
  <si>
    <t>Kolker</t>
  </si>
  <si>
    <t>mhkolker@dcsdk12.org</t>
  </si>
  <si>
    <t>Pos  00012519</t>
  </si>
  <si>
    <t>931B446F-1A89-4BA5-BE72-172394895E47</t>
  </si>
  <si>
    <t>Marianne Johansen</t>
  </si>
  <si>
    <t>Marianne</t>
  </si>
  <si>
    <t>Johansen</t>
  </si>
  <si>
    <t>mjohansen@dcsdk12.org</t>
  </si>
  <si>
    <t>Pos  00070240</t>
  </si>
  <si>
    <t>F5BB8D71-040C-4E1E-9D5F-3B72BBA9BB9B</t>
  </si>
  <si>
    <t>Marianne Joiner</t>
  </si>
  <si>
    <t>Joiner</t>
  </si>
  <si>
    <t>(303)840-8290</t>
  </si>
  <si>
    <t>mjoiner@dcsdk12.org</t>
  </si>
  <si>
    <t>12955 S Carson Ct, Parker, CO, 80134-7474</t>
  </si>
  <si>
    <t>12955 S Carson Ct</t>
  </si>
  <si>
    <t>80134-7474</t>
  </si>
  <si>
    <t>Pos  00017234</t>
  </si>
  <si>
    <t>DC26D488-429F-4606-B0F1-B6D5D68EEE8A</t>
  </si>
  <si>
    <t>Marianne Kokes</t>
  </si>
  <si>
    <t>Kokes</t>
  </si>
  <si>
    <t>CO4029099008</t>
  </si>
  <si>
    <t>(303) 470-9754</t>
  </si>
  <si>
    <t>(720) 732-3286</t>
  </si>
  <si>
    <t>mmkokes@comcast.net</t>
  </si>
  <si>
    <t>mnkokes@dcsdk12.org</t>
  </si>
  <si>
    <t>9230 Ironwood Way, Highlands Ranch, CO, 80129-6432</t>
  </si>
  <si>
    <t>9230 Ironwood Way</t>
  </si>
  <si>
    <t>Pos  00016089</t>
  </si>
  <si>
    <t>9BEAF0DB-42D7-48CF-BA67-603157C732EF</t>
  </si>
  <si>
    <t>Marianne Margheim</t>
  </si>
  <si>
    <t>Margheim</t>
  </si>
  <si>
    <t>mmargheim@dcsdk12.org</t>
  </si>
  <si>
    <t>Pos  00077062</t>
  </si>
  <si>
    <t>C76613F2-7BA1-4258-81B0-A466FB42EAD2</t>
  </si>
  <si>
    <t>Mariclar Hall</t>
  </si>
  <si>
    <t>Mariclar</t>
  </si>
  <si>
    <t>mhall@dcsdk12.org</t>
  </si>
  <si>
    <t>Pos  00079952</t>
  </si>
  <si>
    <t>3CD21E31-986D-4765-85D5-39AF37BCACAD</t>
  </si>
  <si>
    <t>Marie Childress</t>
  </si>
  <si>
    <t>Pos  00086936</t>
  </si>
  <si>
    <t>2FB340B3-032C-49B7-B940-613C40845B42</t>
  </si>
  <si>
    <t>Marie Guerrie</t>
  </si>
  <si>
    <t>Guerrie</t>
  </si>
  <si>
    <t>Pos  00088767</t>
  </si>
  <si>
    <t>F2C2B7D7-A1B5-40E9-8997-2079D442DE7A</t>
  </si>
  <si>
    <t>Marie Louise ODonnell</t>
  </si>
  <si>
    <t>Marie Louise</t>
  </si>
  <si>
    <t>ODonnell</t>
  </si>
  <si>
    <t>Pos  00009714</t>
  </si>
  <si>
    <t>D1BE2D52-CBA3-474B-849E-0EDDA1FDE523</t>
  </si>
  <si>
    <t>Marie Louise Sanchez</t>
  </si>
  <si>
    <t>Pos  00055364</t>
  </si>
  <si>
    <t>E9A5DF40-48DD-4595-B1FF-5AE4057BE5FF</t>
  </si>
  <si>
    <t>Marie Spence</t>
  </si>
  <si>
    <t>Spence</t>
  </si>
  <si>
    <t>CO1444840289</t>
  </si>
  <si>
    <t>(303) 840-4976</t>
  </si>
  <si>
    <t>(303) 913-4883</t>
  </si>
  <si>
    <t>mcs960@aol.com</t>
  </si>
  <si>
    <t>mcspence@dcsdk12.org</t>
  </si>
  <si>
    <t>5186 Andes St, Denver, CO, 80249-8106</t>
  </si>
  <si>
    <t>5186 Andes St</t>
  </si>
  <si>
    <t>80249-8106</t>
  </si>
  <si>
    <t>Pos  00001924</t>
  </si>
  <si>
    <t>6368D793-DB91-472D-97BB-820D6251E17B</t>
  </si>
  <si>
    <t>Marie Terese Galey</t>
  </si>
  <si>
    <t>Marie Terese</t>
  </si>
  <si>
    <t>Pos  00067260</t>
  </si>
  <si>
    <t>46E20CD6-136B-43B5-9E69-D23E77DD6F64</t>
  </si>
  <si>
    <t>Mariem Albazar</t>
  </si>
  <si>
    <t>Mariem</t>
  </si>
  <si>
    <t>Albazar</t>
  </si>
  <si>
    <t>malbazar@dcsdk12.org</t>
  </si>
  <si>
    <t>Pos  00076130</t>
  </si>
  <si>
    <t>50B68F07-2B77-41EE-9659-D836CFD2956A</t>
  </si>
  <si>
    <t>Marijane Beeland</t>
  </si>
  <si>
    <t>Marijane</t>
  </si>
  <si>
    <t>Beeland</t>
  </si>
  <si>
    <t>Pos  00087124</t>
  </si>
  <si>
    <t>14BDDEEB-8B31-42DC-BAFC-ACF1BCAA12EE</t>
  </si>
  <si>
    <t>Marika Olson</t>
  </si>
  <si>
    <t>Marika</t>
  </si>
  <si>
    <t>molson1@dcsdk12.org</t>
  </si>
  <si>
    <t>Pos  00055977</t>
  </si>
  <si>
    <t>9A28A00D-5AC8-46E9-9DE2-F23B940E96A8</t>
  </si>
  <si>
    <t>Marika Quinn</t>
  </si>
  <si>
    <t>Pos  00082047</t>
  </si>
  <si>
    <t>08125997-0149-4B50-89BB-5A29110C732D</t>
  </si>
  <si>
    <t>Marilou McConaghie</t>
  </si>
  <si>
    <t>Marilou</t>
  </si>
  <si>
    <t>McConaghie</t>
  </si>
  <si>
    <t>Pos  00083320</t>
  </si>
  <si>
    <t>F8523500-EB35-496F-9D35-31BD030F818A</t>
  </si>
  <si>
    <t>Marilyn Bean</t>
  </si>
  <si>
    <t>Marilyn</t>
  </si>
  <si>
    <t>Bean</t>
  </si>
  <si>
    <t>mmbean@dcsdk12.org</t>
  </si>
  <si>
    <t>Pos  00015500</t>
  </si>
  <si>
    <t>7EE317C0-F118-4FB2-9D1D-9D39B8FB15F8</t>
  </si>
  <si>
    <t>Marilyn Claudia Walter</t>
  </si>
  <si>
    <t>Marilyn Claudia</t>
  </si>
  <si>
    <t>Pos  00014449</t>
  </si>
  <si>
    <t>6AD2A591-CDA5-4097-9758-C0F76B309493</t>
  </si>
  <si>
    <t>Marilyn Harris</t>
  </si>
  <si>
    <t>(720)733-1476</t>
  </si>
  <si>
    <t>mmharris@dcsdk12.org</t>
  </si>
  <si>
    <t>6134 Raleigh Cir, Castle Rock, CO, 80104-5264</t>
  </si>
  <si>
    <t>6134 Raleigh Cir</t>
  </si>
  <si>
    <t>80104-5264</t>
  </si>
  <si>
    <t>Pos  00003655</t>
  </si>
  <si>
    <t>606D621A-51D8-434F-9FF7-7F1FE6D89CE2</t>
  </si>
  <si>
    <t>Marilyn Jane Goodwin</t>
  </si>
  <si>
    <t>Marilyn Jane</t>
  </si>
  <si>
    <t>Pos  00004421</t>
  </si>
  <si>
    <t>24BEC2AD-0405-431F-809A-0D52291B5FDA</t>
  </si>
  <si>
    <t>Marilyn Kolseth</t>
  </si>
  <si>
    <t>mskolseth@dcsdk12.org</t>
  </si>
  <si>
    <t>Pos  00078299</t>
  </si>
  <si>
    <t>C5089360-5D7F-4E27-9A23-201C62B2F0A4</t>
  </si>
  <si>
    <t>Marilyn Love Clifton</t>
  </si>
  <si>
    <t>Marilyn Love</t>
  </si>
  <si>
    <t>Clifton</t>
  </si>
  <si>
    <t>Pos  00014007</t>
  </si>
  <si>
    <t>63AEE065-210A-4054-850F-E485247CA6DB</t>
  </si>
  <si>
    <t>Marilyn Preston</t>
  </si>
  <si>
    <t>Pos  00082841</t>
  </si>
  <si>
    <t>DBAF24E4-D574-41A1-8188-DED52427BA50</t>
  </si>
  <si>
    <t>Marina Bonello-Goers</t>
  </si>
  <si>
    <t>Marina</t>
  </si>
  <si>
    <t>Bonello-Goers</t>
  </si>
  <si>
    <t>mbonellogoers@dcsdk12.org</t>
  </si>
  <si>
    <t>Pos  00009187</t>
  </si>
  <si>
    <t>F34E5962-A1FA-4045-9B8C-08ADDB66CB00</t>
  </si>
  <si>
    <t>Marina Debelja-Vukadinovic</t>
  </si>
  <si>
    <t>Debelja-Vukadinovic</t>
  </si>
  <si>
    <t>Pos  00088772</t>
  </si>
  <si>
    <t>D0D5455D-AA65-4AEE-9E85-6CCDD8CA1BE6</t>
  </si>
  <si>
    <t>Marina Gomez</t>
  </si>
  <si>
    <t>Gomez</t>
  </si>
  <si>
    <t>mgomez1@dcsdk12.org</t>
  </si>
  <si>
    <t>Pos  00075362</t>
  </si>
  <si>
    <t>EF55D11D-5BCC-4955-A77C-52D30718AAFB</t>
  </si>
  <si>
    <t>Marion Poseley</t>
  </si>
  <si>
    <t>Poseley</t>
  </si>
  <si>
    <t>mposeley@dcsdk12.org</t>
  </si>
  <si>
    <t>1364 Braewood Ave, Highlands Ranch, CO, 80129-5621</t>
  </si>
  <si>
    <t>1364 Braewood Ave</t>
  </si>
  <si>
    <t>80129-5621</t>
  </si>
  <si>
    <t>Pos  00008520</t>
  </si>
  <si>
    <t>CD9DD845-2537-4533-AF16-E85B8F499DAE</t>
  </si>
  <si>
    <t>Marion Rash</t>
  </si>
  <si>
    <t>Rash</t>
  </si>
  <si>
    <t>marash@dcsdk12.org</t>
  </si>
  <si>
    <t>Pos  00010035</t>
  </si>
  <si>
    <t>2EDB4B4E-232A-4A79-98CC-63B4CF72D7F9</t>
  </si>
  <si>
    <t>Marisa Macliz</t>
  </si>
  <si>
    <t>Marisa</t>
  </si>
  <si>
    <t>Macliz</t>
  </si>
  <si>
    <t>Pos  00089655</t>
  </si>
  <si>
    <t>EB5696EC-D517-42FF-8CFB-C9CE05358186</t>
  </si>
  <si>
    <t>Marisa Tomlinson</t>
  </si>
  <si>
    <t>Tomlinson</t>
  </si>
  <si>
    <t>mtomlinson@dcsdk12.org</t>
  </si>
  <si>
    <t>Pos  00071548</t>
  </si>
  <si>
    <t>4C12CD81-D004-482C-922A-B3CC067A0C40</t>
  </si>
  <si>
    <t>Marisa Varsos</t>
  </si>
  <si>
    <t>Varsos</t>
  </si>
  <si>
    <t>mvarsos@dcsdk12.org</t>
  </si>
  <si>
    <t>Project Accountant</t>
  </si>
  <si>
    <t>Pos  00076052</t>
  </si>
  <si>
    <t>E5C01BF9-8CCF-4FE9-9ED9-C7EFA27D3BD5</t>
  </si>
  <si>
    <t>Marissa Newton</t>
  </si>
  <si>
    <t>Marissa</t>
  </si>
  <si>
    <t>mnewton@dcsdk12.org</t>
  </si>
  <si>
    <t>Pos  00087977</t>
  </si>
  <si>
    <t>568A8A51-C58E-4F64-A183-8DE5A671305D</t>
  </si>
  <si>
    <t>Marissa Scott</t>
  </si>
  <si>
    <t>CO9480806475</t>
  </si>
  <si>
    <t>(720) 239-3877</t>
  </si>
  <si>
    <t>scott.marissa326@gmail.com</t>
  </si>
  <si>
    <t>mscott@dcsdk12.org</t>
  </si>
  <si>
    <t>4971 S Elati St, Englewood, CO, 80110-6524</t>
  </si>
  <si>
    <t>4971 S Elati St</t>
  </si>
  <si>
    <t>80110-6524</t>
  </si>
  <si>
    <t>Pos  00068700</t>
  </si>
  <si>
    <t>63A24527-AC9C-460C-8C05-05009E38E6AC</t>
  </si>
  <si>
    <t>Marissa Williams</t>
  </si>
  <si>
    <t>mwilliams1@dcsdk12.org</t>
  </si>
  <si>
    <t>Pos  00084428</t>
  </si>
  <si>
    <t>D4811DE1-04C2-4318-95E5-752C3B34B123</t>
  </si>
  <si>
    <t>Marj Dyce</t>
  </si>
  <si>
    <t>Marj</t>
  </si>
  <si>
    <t>Dyce</t>
  </si>
  <si>
    <t>madyce@dcsdk12.org</t>
  </si>
  <si>
    <t>Administrative Assistant â€“ Nutrition Services</t>
  </si>
  <si>
    <t>Pos  00087030</t>
  </si>
  <si>
    <t>F0749BE5-180F-4905-99D9-8CC2CB0D6FF2</t>
  </si>
  <si>
    <t>Marjorie Carvey</t>
  </si>
  <si>
    <t>Marjorie</t>
  </si>
  <si>
    <t>Carvey</t>
  </si>
  <si>
    <t>mcarvey1@dcsdk12.org</t>
  </si>
  <si>
    <t>Pos  00074417</t>
  </si>
  <si>
    <t>2842A695-5D47-4B9E-BCDC-9441EB0D26C3</t>
  </si>
  <si>
    <t>Marjorie Comer</t>
  </si>
  <si>
    <t>Comer</t>
  </si>
  <si>
    <t>Pos  00084036</t>
  </si>
  <si>
    <t>82AA9829-B2C3-433A-B723-06630D5F234D</t>
  </si>
  <si>
    <t>Marjorie Nockels</t>
  </si>
  <si>
    <t>mnockels@dcsdk12.org</t>
  </si>
  <si>
    <t>Pos  00074012</t>
  </si>
  <si>
    <t>23BD1F8E-FC18-4B71-8ECF-452BA86C56D2</t>
  </si>
  <si>
    <t>Marjorie Wellen</t>
  </si>
  <si>
    <t>Wellen</t>
  </si>
  <si>
    <t>CO2033054791</t>
  </si>
  <si>
    <t>(303)789-0882</t>
  </si>
  <si>
    <t>marjorie_dormuth@hotmail.com</t>
  </si>
  <si>
    <t>mlwellen@dcsdk12.org</t>
  </si>
  <si>
    <t>6597 Millstone St, Highlands Ranch, CO, 80130-3867</t>
  </si>
  <si>
    <t>6597 Millstone St</t>
  </si>
  <si>
    <t>80130-3867</t>
  </si>
  <si>
    <t>Pos  00000895</t>
  </si>
  <si>
    <t>F8DDEFA8-CBBC-433A-B09B-1E505C27CDDD</t>
  </si>
  <si>
    <t>Mark Adams</t>
  </si>
  <si>
    <t>Mark</t>
  </si>
  <si>
    <t>Pos  00077818</t>
  </si>
  <si>
    <t>365FBE3D-150A-42F0-B458-FF2BA8FD9660</t>
  </si>
  <si>
    <t>Mark Alan Brown</t>
  </si>
  <si>
    <t>Mark Alan</t>
  </si>
  <si>
    <t>Pos  00009789</t>
  </si>
  <si>
    <t>C8C03058-B76F-4475-96E2-EF6B923BAD31</t>
  </si>
  <si>
    <t>Mark Arnold Roberts</t>
  </si>
  <si>
    <t>Mark Arnold</t>
  </si>
  <si>
    <t>Pos  00053342</t>
  </si>
  <si>
    <t>4025E896-2CD4-4D2F-A419-78418728FE8B</t>
  </si>
  <si>
    <t>Mark Bergdale</t>
  </si>
  <si>
    <t>Bergdale</t>
  </si>
  <si>
    <t>mbergdale@dcsdk12.org</t>
  </si>
  <si>
    <t>Pos  00079779</t>
  </si>
  <si>
    <t>74A91707-5F2F-4C8F-BFAB-C010AE3DDEBA</t>
  </si>
  <si>
    <t>Mark Bishop</t>
  </si>
  <si>
    <t>Pos  00083902</t>
  </si>
  <si>
    <t>4DA529D2-EDD5-4100-997A-A7517F8DE734</t>
  </si>
  <si>
    <t>Mark Booth</t>
  </si>
  <si>
    <t>mbooth@dcsdk12.org</t>
  </si>
  <si>
    <t>Pos  00073737</t>
  </si>
  <si>
    <t>E7BFA967-7531-42A9-BDC3-F9F6B32DC15E</t>
  </si>
  <si>
    <t>Mark Burfeind</t>
  </si>
  <si>
    <t>Burfeind</t>
  </si>
  <si>
    <t>mburfeind@dcsdk12.org</t>
  </si>
  <si>
    <t>Pos  00011490</t>
  </si>
  <si>
    <t>F6C32796-11BD-42D3-A022-5F87959D6CB0</t>
  </si>
  <si>
    <t>Mark Caldwell</t>
  </si>
  <si>
    <t>mrcaldwell@dcsdk12.org</t>
  </si>
  <si>
    <t>Pos  00077267</t>
  </si>
  <si>
    <t>7D0FE202-D6EA-402A-9369-D771E1CBA659</t>
  </si>
  <si>
    <t>Mark Cayou</t>
  </si>
  <si>
    <t>Cayou</t>
  </si>
  <si>
    <t>mcayou@dcsdk12.org</t>
  </si>
  <si>
    <t>Pos  00070958</t>
  </si>
  <si>
    <t>CD6BA846-71F6-4DFA-BA85-B0AFB82B5382</t>
  </si>
  <si>
    <t>Mark Cellar</t>
  </si>
  <si>
    <t>Cellar</t>
  </si>
  <si>
    <t>(303)660-2457</t>
  </si>
  <si>
    <t>macellar@dcsdk12.org</t>
  </si>
  <si>
    <t>4912 N Silverlace Dr, Castle Rock, CO, 80109-8667</t>
  </si>
  <si>
    <t>4912 N Silverlace Dr</t>
  </si>
  <si>
    <t>80109-8667</t>
  </si>
  <si>
    <t>Pos  00003231</t>
  </si>
  <si>
    <t>7E4680C1-B6DF-427D-A297-55C7D38CC6E3</t>
  </si>
  <si>
    <t>Mark Dzengelewski</t>
  </si>
  <si>
    <t>Dzengelewski</t>
  </si>
  <si>
    <t>Pos  00089983</t>
  </si>
  <si>
    <t>023380C7-4853-49DE-89BA-B03668D2D499</t>
  </si>
  <si>
    <t>Mark Elliot</t>
  </si>
  <si>
    <t>W.</t>
  </si>
  <si>
    <t>Elliot</t>
  </si>
  <si>
    <t>mwelliot@dcsdk12.org</t>
  </si>
  <si>
    <t>Pos  00059886</t>
  </si>
  <si>
    <t>3EE0A746-D555-4379-A97C-2862F01F417F</t>
  </si>
  <si>
    <t>Mark Gardner</t>
  </si>
  <si>
    <t>mgardner2@dcsdk12.org</t>
  </si>
  <si>
    <t>Plumber III</t>
  </si>
  <si>
    <t>Pos  00004878</t>
  </si>
  <si>
    <t>86F48350-FCEE-477A-A5AA-8773F98F597A</t>
  </si>
  <si>
    <t>Mark Johnson</t>
  </si>
  <si>
    <t>CO6130413543</t>
  </si>
  <si>
    <t>(303) 797-0394</t>
  </si>
  <si>
    <t>ddmbjohnson@comcast.net</t>
  </si>
  <si>
    <t>majohnson@dcsdk12.org</t>
  </si>
  <si>
    <t>552 E Lake Ave, Centennial, CO, 80121-2226</t>
  </si>
  <si>
    <t>552 E Lake Ave</t>
  </si>
  <si>
    <t>80121-2226</t>
  </si>
  <si>
    <t>Pos  00003120</t>
  </si>
  <si>
    <t>C6DBCAF4-5B4F-4443-A77A-93AE73399E02</t>
  </si>
  <si>
    <t>Mark Jon Copher</t>
  </si>
  <si>
    <t>Mark Jon</t>
  </si>
  <si>
    <t>Copher</t>
  </si>
  <si>
    <t>Pos  00008164</t>
  </si>
  <si>
    <t>0134D968-5E85-4B01-9A8E-4128731AEC8A</t>
  </si>
  <si>
    <t>Mark Jones</t>
  </si>
  <si>
    <t>mjones3@dcsdk12.org</t>
  </si>
  <si>
    <t>Pos  00079908</t>
  </si>
  <si>
    <t>FF8E62F4-6087-45F4-BE5E-71CEF6D6E500</t>
  </si>
  <si>
    <t>Mark Mamunes</t>
  </si>
  <si>
    <t>mmmamunes@dcsdk12.org</t>
  </si>
  <si>
    <t>Pos  00077533</t>
  </si>
  <si>
    <t>290185BE-99A0-4E8A-9729-3F5BFEACB5E4</t>
  </si>
  <si>
    <t>Mark McClurken</t>
  </si>
  <si>
    <t>McClurken</t>
  </si>
  <si>
    <t>mmcclurken@dcsdk12.org</t>
  </si>
  <si>
    <t>Pos  00078031</t>
  </si>
  <si>
    <t>8521D149-6928-4061-9544-1FF17D331E72</t>
  </si>
  <si>
    <t>Mark McConnell</t>
  </si>
  <si>
    <t>CO1381092710</t>
  </si>
  <si>
    <t>(303)810-6202</t>
  </si>
  <si>
    <t>mdmcconnell@dcsdk12.org</t>
  </si>
  <si>
    <t>4390 S Wright Way, Morrison, CO, 80465-1341</t>
  </si>
  <si>
    <t>4390 S Wright Way</t>
  </si>
  <si>
    <t>80465-1341</t>
  </si>
  <si>
    <t>Pos  00015995</t>
  </si>
  <si>
    <t>961A264B-2CE9-4AE7-8B39-BF3167CD540F</t>
  </si>
  <si>
    <t>Mark Miller</t>
  </si>
  <si>
    <t>Pos  00083746</t>
  </si>
  <si>
    <t>85C9BF44-F7C9-4D65-A22E-8E795683B2E9</t>
  </si>
  <si>
    <t>Mark Mitchell</t>
  </si>
  <si>
    <t>Cosmetology</t>
  </si>
  <si>
    <t>Pos  00084575</t>
  </si>
  <si>
    <t>4168C071-F8FE-4977-AD4D-94EE45DD62C4</t>
  </si>
  <si>
    <t>Mark Mithuen</t>
  </si>
  <si>
    <t>Mithuen</t>
  </si>
  <si>
    <t>Pos  00080676</t>
  </si>
  <si>
    <t>D3A3B017-2347-4F2E-A505-EC89177D6CDF</t>
  </si>
  <si>
    <t>Mark Moran</t>
  </si>
  <si>
    <t>Pos  00084444</t>
  </si>
  <si>
    <t>05949945-F2F1-4013-9104-4FDAB8CF9EE0</t>
  </si>
  <si>
    <t>Mark Oksendahl</t>
  </si>
  <si>
    <t>Oksendahl</t>
  </si>
  <si>
    <t>moksendahl@dcsdk12.org</t>
  </si>
  <si>
    <t>Pos  00065230</t>
  </si>
  <si>
    <t>9004E554-7850-4B48-8AB1-A6C68DC26623</t>
  </si>
  <si>
    <t>Mark Rowe</t>
  </si>
  <si>
    <t>marowe@dcsdk12.org</t>
  </si>
  <si>
    <t>Pos  00089526</t>
  </si>
  <si>
    <t>3BF44C8B-5256-412C-A5CB-2330448E7E64</t>
  </si>
  <si>
    <t>Mark Schneller</t>
  </si>
  <si>
    <t>mschneller@dcsdk12.org</t>
  </si>
  <si>
    <t>Pos  00077412</t>
  </si>
  <si>
    <t>BDBE6EDC-314A-459B-8C78-BE6FF235BA90</t>
  </si>
  <si>
    <t>Mark Sikora</t>
  </si>
  <si>
    <t>Sikora</t>
  </si>
  <si>
    <t>msikora@dcsdk12.org</t>
  </si>
  <si>
    <t>Pos  00074226</t>
  </si>
  <si>
    <t>FDDA20C5-90FC-4896-9C24-3E116A2749D3</t>
  </si>
  <si>
    <t>Mark Sreenen</t>
  </si>
  <si>
    <t>Sreenen</t>
  </si>
  <si>
    <t>msreenen@dcsdk12.org</t>
  </si>
  <si>
    <t>Pos  00082628</t>
  </si>
  <si>
    <t>3FA88037-85B6-4710-B6AF-7F7D0DBAEA47</t>
  </si>
  <si>
    <t>Mark Stephens</t>
  </si>
  <si>
    <t>CO3327292504</t>
  </si>
  <si>
    <t>(303)646-5827</t>
  </si>
  <si>
    <t>(303)968-8467</t>
  </si>
  <si>
    <t>mstephens123@q.com</t>
  </si>
  <si>
    <t>mlstephens@dcsdk12.org</t>
  </si>
  <si>
    <t>8329 Suncountry Dr., Elizabeth, CO, 80107</t>
  </si>
  <si>
    <t>8329 Suncountry Dr.</t>
  </si>
  <si>
    <t>Pos  00070043</t>
  </si>
  <si>
    <t>6AACA5C7-9084-404B-BB72-E8373574B43A</t>
  </si>
  <si>
    <t>Mark Stevenson</t>
  </si>
  <si>
    <t>mstevenson@dcsdk12.org</t>
  </si>
  <si>
    <t>Pos  00054239</t>
  </si>
  <si>
    <t>89C2D025-7977-4E45-919B-246F6D3F5244</t>
  </si>
  <si>
    <t>Mark Thorsen</t>
  </si>
  <si>
    <t>Thorsen</t>
  </si>
  <si>
    <t>CO944724649</t>
  </si>
  <si>
    <t>(303) 840-8000</t>
  </si>
  <si>
    <t>(303) 387-4048</t>
  </si>
  <si>
    <t>mtho1908@hotmail.com</t>
  </si>
  <si>
    <t>mjthorsen@dcsdk12.org</t>
  </si>
  <si>
    <t>6239 E Euclid Ave, Centennial, CO, 80111</t>
  </si>
  <si>
    <t>6239 E Euclid Ave</t>
  </si>
  <si>
    <t>Pos  00013076</t>
  </si>
  <si>
    <t>2FFC1DE6-4EB3-11D7-B0AC-00508B6D7CC3</t>
  </si>
  <si>
    <t>Mark Vaughn</t>
  </si>
  <si>
    <t>mvaughn@dcsdk12.org</t>
  </si>
  <si>
    <t>Pos  00057212</t>
  </si>
  <si>
    <t>E20A0DF9-DA0D-4D1F-8E4D-8A24363A19F6</t>
  </si>
  <si>
    <t>Mark Wakefield</t>
  </si>
  <si>
    <t>Wakefield</t>
  </si>
  <si>
    <t>mdwakefield@dcsdk12.org</t>
  </si>
  <si>
    <t>8778 W Eastman Dr, Lakewood, CO, 80227-4721</t>
  </si>
  <si>
    <t>8778 W Eastman Dr</t>
  </si>
  <si>
    <t>80227-4721</t>
  </si>
  <si>
    <t>Pos  00002457</t>
  </si>
  <si>
    <t>C4F029B7-32A4-4443-A349-715079951C20</t>
  </si>
  <si>
    <t>Mark William Carnes</t>
  </si>
  <si>
    <t>Mark William</t>
  </si>
  <si>
    <t>Pos  00056393</t>
  </si>
  <si>
    <t>D246C5F8-6EDA-4889-A992-97A25F474DA7</t>
  </si>
  <si>
    <t>Mark Young</t>
  </si>
  <si>
    <t>myoung3@dcsdk12.org</t>
  </si>
  <si>
    <t>Pos  00085694</t>
  </si>
  <si>
    <t>967B2E85-2EC2-41E8-88E4-B01FB3F31B86</t>
  </si>
  <si>
    <t>Marla Marlow</t>
  </si>
  <si>
    <t>Marla</t>
  </si>
  <si>
    <t>mmarlow1@dcsdk12.org</t>
  </si>
  <si>
    <t>Pos  00082204</t>
  </si>
  <si>
    <t>F81C94D9-8058-4CE3-B703-471871EEE5D6</t>
  </si>
  <si>
    <t>Marlee Valitutti</t>
  </si>
  <si>
    <t>Marlee</t>
  </si>
  <si>
    <t>Valitutti</t>
  </si>
  <si>
    <t>Pos  00090312</t>
  </si>
  <si>
    <t>1106B9DD-B4DB-4A54-81D4-594AE004820F</t>
  </si>
  <si>
    <t>Marlene Hay</t>
  </si>
  <si>
    <t>Marlene</t>
  </si>
  <si>
    <t>(303)798-1924</t>
  </si>
  <si>
    <t>mbhay@dcsdk12.org</t>
  </si>
  <si>
    <t>6112 S Marion Way, Centennial, CO, 80121-2619</t>
  </si>
  <si>
    <t>6112 S Marion Way</t>
  </si>
  <si>
    <t>80121-2619</t>
  </si>
  <si>
    <t>Pos  00090314</t>
  </si>
  <si>
    <t>5566341E-2DE6-4228-8317-621B32CA4D61</t>
  </si>
  <si>
    <t>Marlene Terese Gunther</t>
  </si>
  <si>
    <t>Marlene Terese</t>
  </si>
  <si>
    <t>Pos  00002219</t>
  </si>
  <si>
    <t>955FB490-72A3-47A9-9EBD-5F8718F9F52C</t>
  </si>
  <si>
    <t>Marley Rhoadarmer</t>
  </si>
  <si>
    <t>Rhoadarmer</t>
  </si>
  <si>
    <t>mrhoadarmer@dcsdk12.org</t>
  </si>
  <si>
    <t>Pos  00079749</t>
  </si>
  <si>
    <t>E872480E-836C-4AA3-A639-C69F774DE36C</t>
  </si>
  <si>
    <t>Marlo Denise Horsford</t>
  </si>
  <si>
    <t>Marlo Denise</t>
  </si>
  <si>
    <t>Horsford</t>
  </si>
  <si>
    <t>Pos  00002365</t>
  </si>
  <si>
    <t>2A1A76B9-FBE6-4412-853A-9B4BB702D4CF</t>
  </si>
  <si>
    <t>Marlo Neuhaus-Franks</t>
  </si>
  <si>
    <t>Marlo</t>
  </si>
  <si>
    <t>Neuhaus-Franks</t>
  </si>
  <si>
    <t>mneuhausfranks@dcsdk12.org</t>
  </si>
  <si>
    <t>Pos  00066067</t>
  </si>
  <si>
    <t>F9F47A39-652B-47EE-AEFE-16DCC4DE1316</t>
  </si>
  <si>
    <t>Marne Katsanis</t>
  </si>
  <si>
    <t>Marne</t>
  </si>
  <si>
    <t>Katsanis</t>
  </si>
  <si>
    <t>CO7498119338</t>
  </si>
  <si>
    <t>(720) 849-2981</t>
  </si>
  <si>
    <t>mjkatsanis@hotmail.com</t>
  </si>
  <si>
    <t>mjkatsanis@dcsdk12.org</t>
  </si>
  <si>
    <t>5415 S Hoyt St, Littleton, CO, 80123-7457</t>
  </si>
  <si>
    <t>5415 S Hoyt St</t>
  </si>
  <si>
    <t>80123-7457</t>
  </si>
  <si>
    <t>2FFC1DCD-4EB3-11D7-B0AC-00508B6D7CC3</t>
  </si>
  <si>
    <t>Marne Richardson</t>
  </si>
  <si>
    <t>Pos  00082832</t>
  </si>
  <si>
    <t>A1DD5F48-6568-4470-B6A2-274C159089AA</t>
  </si>
  <si>
    <t>Marni Christine Rueger</t>
  </si>
  <si>
    <t>Marni Christine</t>
  </si>
  <si>
    <t>Rueger</t>
  </si>
  <si>
    <t>Pos  00013865</t>
  </si>
  <si>
    <t>4555B1C5-AE3E-4432-8094-C9F64A336C84</t>
  </si>
  <si>
    <t>Marni Gusich</t>
  </si>
  <si>
    <t>Marni</t>
  </si>
  <si>
    <t>Gusich</t>
  </si>
  <si>
    <t>Pos  00013951</t>
  </si>
  <si>
    <t>D9793DE8-9761-4AD8-AB7A-2331A722AAAA</t>
  </si>
  <si>
    <t>Marni Lea Tuominen Cruz</t>
  </si>
  <si>
    <t>Marni Lea Tuominen</t>
  </si>
  <si>
    <t>Cruz</t>
  </si>
  <si>
    <t>Pos  00074950</t>
  </si>
  <si>
    <t>87B721AC-CC3F-4E66-9F98-25F382A770E8</t>
  </si>
  <si>
    <t>Marnie Crabdree</t>
  </si>
  <si>
    <t>Marnie</t>
  </si>
  <si>
    <t>Crabdree</t>
  </si>
  <si>
    <t>CO3981076662</t>
  </si>
  <si>
    <t>(303) 948-2896</t>
  </si>
  <si>
    <t>(303) 229-3367</t>
  </si>
  <si>
    <t>mlwc65@aol.com</t>
  </si>
  <si>
    <t>mlcrabdree@dcsdk12.org</t>
  </si>
  <si>
    <t>8139 Maple Dr, Littleton, CO, 80125-9111</t>
  </si>
  <si>
    <t>8139 Maple Dr</t>
  </si>
  <si>
    <t>80125-9111</t>
  </si>
  <si>
    <t>Pos  00002421</t>
  </si>
  <si>
    <t>601B724C-7911-473A-8CF3-E53006D31966</t>
  </si>
  <si>
    <t>Marnie Dickinson</t>
  </si>
  <si>
    <t>Dickinson</t>
  </si>
  <si>
    <t>mldickinson@dcsdk12.org</t>
  </si>
  <si>
    <t>Pos  00067587</t>
  </si>
  <si>
    <t>35A85056-70DD-4491-B95E-09E606335EBA</t>
  </si>
  <si>
    <t>Marquette Louise Scholfield</t>
  </si>
  <si>
    <t>Marquette Louise</t>
  </si>
  <si>
    <t>Scholfield</t>
  </si>
  <si>
    <t>Pos  00009443</t>
  </si>
  <si>
    <t>B8FBDFED-B223-4DB0-A776-D391F31823ED</t>
  </si>
  <si>
    <t>Marra Murray</t>
  </si>
  <si>
    <t>Marra</t>
  </si>
  <si>
    <t>Pos  00081065</t>
  </si>
  <si>
    <t>18E5997A-0DE5-45F0-B091-F3E8D8FFF7F9</t>
  </si>
  <si>
    <t>Marri Nona Wolfard</t>
  </si>
  <si>
    <t>Marri Nona</t>
  </si>
  <si>
    <t>Wolfard</t>
  </si>
  <si>
    <t>SB191</t>
  </si>
  <si>
    <t>Pos  00089019</t>
  </si>
  <si>
    <t>3BFF3CB0-B14E-4D82-9FF5-EC32CCF5A9EA</t>
  </si>
  <si>
    <t>Marri Wolfard</t>
  </si>
  <si>
    <t>Marri</t>
  </si>
  <si>
    <t>Nona</t>
  </si>
  <si>
    <t>CO2640110801</t>
  </si>
  <si>
    <t>(720) 297-4050</t>
  </si>
  <si>
    <t>jakoby714@hotmail.com</t>
  </si>
  <si>
    <t>mnwolfard@dcsdk12.org</t>
  </si>
  <si>
    <t>2820 S Elm St, Denver, CO, 80222-6833</t>
  </si>
  <si>
    <t>2820 S Elm St</t>
  </si>
  <si>
    <t>80222-6833</t>
  </si>
  <si>
    <t>C1162B12-D83A-4028-BC56-6A7D6FBE3116</t>
  </si>
  <si>
    <t>Marsha Anema</t>
  </si>
  <si>
    <t>Marsha</t>
  </si>
  <si>
    <t>CO792433427</t>
  </si>
  <si>
    <t>(303) 904-4889</t>
  </si>
  <si>
    <t>(303) 437-3666</t>
  </si>
  <si>
    <t>jmaranema@gmail.com</t>
  </si>
  <si>
    <t>meanema@dcsdk12.org</t>
  </si>
  <si>
    <t>11356 S Trailmaster Cir, Parker, CO, 80134-4361</t>
  </si>
  <si>
    <t>11356 S Trailmaster Cir</t>
  </si>
  <si>
    <t>80134-4361</t>
  </si>
  <si>
    <t>Teacher - Music General - Middle</t>
  </si>
  <si>
    <t>2FFC1D25-4EB3-11D7-B0AC-00508B6D7CC3</t>
  </si>
  <si>
    <t>Marsha Elaine Anema</t>
  </si>
  <si>
    <t>Marsha Elaine</t>
  </si>
  <si>
    <t>Pos  00001272</t>
  </si>
  <si>
    <t>E6A44720-79BD-47B0-BF94-5CB5D7E60239</t>
  </si>
  <si>
    <t>Marsha Prokuski</t>
  </si>
  <si>
    <t>Prokuski</t>
  </si>
  <si>
    <t>mprokuski@dcsdk12.org</t>
  </si>
  <si>
    <t>Pos  00073698</t>
  </si>
  <si>
    <t>D215EE2E-8F3C-458B-8A6E-174E1B1112B1</t>
  </si>
  <si>
    <t>Marsha Soyka</t>
  </si>
  <si>
    <t>Soyka</t>
  </si>
  <si>
    <t>Pos  00082876</t>
  </si>
  <si>
    <t>EEAB82A6-BA46-4ED5-BA7B-F52E59245489</t>
  </si>
  <si>
    <t>Marsha Watts</t>
  </si>
  <si>
    <t>Watts</t>
  </si>
  <si>
    <t>Pos  00063119</t>
  </si>
  <si>
    <t>7FCFEA7C-D7C6-4E7C-A3CC-8A164FA000B8</t>
  </si>
  <si>
    <t>Marshall Cavit</t>
  </si>
  <si>
    <t>Cavit</t>
  </si>
  <si>
    <t>CO6596683024</t>
  </si>
  <si>
    <t>(719) 258-0909</t>
  </si>
  <si>
    <t>mscavit@gmail.com</t>
  </si>
  <si>
    <t>6526 Leathers Ln, Parker, CO, 80134-4652</t>
  </si>
  <si>
    <t>6526 Leathers Ln</t>
  </si>
  <si>
    <t>80134-4652</t>
  </si>
  <si>
    <t>Pos  00086421</t>
  </si>
  <si>
    <t>3A37779A-2D1A-4E29-BA99-E0E587C80C51</t>
  </si>
  <si>
    <t>Marshawn Yuhas</t>
  </si>
  <si>
    <t>Marshawn</t>
  </si>
  <si>
    <t>Yuhas</t>
  </si>
  <si>
    <t>emyuhas@dcsdk12.org</t>
  </si>
  <si>
    <t>Pos  00068419</t>
  </si>
  <si>
    <t>1C6AB49C-E7E5-4FD8-AA95-EE304B6AFDB1</t>
  </si>
  <si>
    <t>Marta Colleen Pryor</t>
  </si>
  <si>
    <t>Marta Colleen</t>
  </si>
  <si>
    <t>Pryor</t>
  </si>
  <si>
    <t>Pos  00000307</t>
  </si>
  <si>
    <t>7D0A9B0B-5B72-4DE2-91C1-93222DF7E200</t>
  </si>
  <si>
    <t>Marta McGovern</t>
  </si>
  <si>
    <t>Marta</t>
  </si>
  <si>
    <t>mmcgovern@dcsdk12.org</t>
  </si>
  <si>
    <t>Pos  00068287</t>
  </si>
  <si>
    <t>666A4A74-E60B-4066-9B15-3A1E33DF3E91</t>
  </si>
  <si>
    <t>Martha Alicia Caloca</t>
  </si>
  <si>
    <t>Martha Alicia</t>
  </si>
  <si>
    <t>Pos  00014565</t>
  </si>
  <si>
    <t>61BF695C-1692-4ABB-A1AA-396463674B47</t>
  </si>
  <si>
    <t>Martha Cisneros</t>
  </si>
  <si>
    <t>Martha</t>
  </si>
  <si>
    <t>CO295876641</t>
  </si>
  <si>
    <t>(303) 688-3617</t>
  </si>
  <si>
    <t>cisnepita@hotmail.com</t>
  </si>
  <si>
    <t>mvcisneros@dcsdk12.org</t>
  </si>
  <si>
    <t>3069 Trailblazer Way, Castle Rock, CO, 80109-3646</t>
  </si>
  <si>
    <t>3069 Trailblazer Way</t>
  </si>
  <si>
    <t>80109-3646</t>
  </si>
  <si>
    <t>Pos  00074786</t>
  </si>
  <si>
    <t>49C70F96-A6C4-448F-B27D-AA2A9B054CAF</t>
  </si>
  <si>
    <t>Martha Crawford</t>
  </si>
  <si>
    <t>(720)851-0274</t>
  </si>
  <si>
    <t>smtb2@comcast.net</t>
  </si>
  <si>
    <t>mmcrawford@dcsdk12.org</t>
  </si>
  <si>
    <t>11005 Sylvan Ct, Parker, CO, 80138-7342</t>
  </si>
  <si>
    <t>11005 Sylvan Ct</t>
  </si>
  <si>
    <t>80138-7342</t>
  </si>
  <si>
    <t>Pos  00014567</t>
  </si>
  <si>
    <t>15838063-ACF3-4EE5-84A0-2CA371DDB6B6</t>
  </si>
  <si>
    <t>Martha Deborah Stork</t>
  </si>
  <si>
    <t>Martha Deborah</t>
  </si>
  <si>
    <t>Stork</t>
  </si>
  <si>
    <t>Pos  00000641</t>
  </si>
  <si>
    <t>0D6EF3D2-3F0F-497D-8CE7-883CB2266ECD</t>
  </si>
  <si>
    <t>Martha Elizondo Andria</t>
  </si>
  <si>
    <t>Martha Elizondo</t>
  </si>
  <si>
    <t>Pos  00067455</t>
  </si>
  <si>
    <t>30730184-D32C-48D1-87FA-D5C0946DE3EF</t>
  </si>
  <si>
    <t>Martha Lynne Ranson</t>
  </si>
  <si>
    <t>Martha Lynne</t>
  </si>
  <si>
    <t>Ranson</t>
  </si>
  <si>
    <t>Pos  00061009</t>
  </si>
  <si>
    <t>3662C236-7329-460D-BBC5-6D8F953A2300</t>
  </si>
  <si>
    <t>Martha Ortega</t>
  </si>
  <si>
    <t>Pos  00084166</t>
  </si>
  <si>
    <t>08A0ED0B-5E05-4D5B-9790-6D5338FAEB32</t>
  </si>
  <si>
    <t>Marti Clayton</t>
  </si>
  <si>
    <t>Clayton</t>
  </si>
  <si>
    <t>meclayton@dcsdk12.org</t>
  </si>
  <si>
    <t>Pos  00080459</t>
  </si>
  <si>
    <t>275607AC-5D84-4FF0-822D-7DC5D67C7CC7</t>
  </si>
  <si>
    <t>Martin Arellano</t>
  </si>
  <si>
    <t>Arellano</t>
  </si>
  <si>
    <t>CO5598924490</t>
  </si>
  <si>
    <t>(720) 938-1011</t>
  </si>
  <si>
    <t>martarell@yahoo.com</t>
  </si>
  <si>
    <t>mjarellano@dcsdk12.org</t>
  </si>
  <si>
    <t>1265 N Burlington Dr, Castle Rock, CO, 80104-8708</t>
  </si>
  <si>
    <t>1265 N Burlington Dr</t>
  </si>
  <si>
    <t>80104-8708</t>
  </si>
  <si>
    <t>D115BFEA-2245-47D6-9C7C-6ED570F8E247</t>
  </si>
  <si>
    <t>Martin Escobosa</t>
  </si>
  <si>
    <t>J R</t>
  </si>
  <si>
    <t>Escobosa</t>
  </si>
  <si>
    <t>CO2995070380</t>
  </si>
  <si>
    <t>(720) 733-3942</t>
  </si>
  <si>
    <t>(720) 212-9645</t>
  </si>
  <si>
    <t>escobosamartin@hotmail.com</t>
  </si>
  <si>
    <t>mjescobosa@dcsdk12.org</t>
  </si>
  <si>
    <t>5939 Randolph Ave, Castle Rock, CO, 80104-5210</t>
  </si>
  <si>
    <t>5939 Randolph Ave</t>
  </si>
  <si>
    <t>80104-5210</t>
  </si>
  <si>
    <t>Pos  00000882</t>
  </si>
  <si>
    <t>67A3668E-99B9-446D-B0AD-85076EDB2E8E</t>
  </si>
  <si>
    <t>Martin James Arellano</t>
  </si>
  <si>
    <t>Martin James</t>
  </si>
  <si>
    <t>Pos  00011488</t>
  </si>
  <si>
    <t>A0FCDCC3-724E-41A1-A2AE-EB665EB7033A</t>
  </si>
  <si>
    <t>Martin Rosenberg</t>
  </si>
  <si>
    <t>Rosenberg</t>
  </si>
  <si>
    <t>marosenberg@dcsdk12.org</t>
  </si>
  <si>
    <t>Pos  00003611</t>
  </si>
  <si>
    <t>A5BBC22A-9A11-47D5-9067-E381C86CAFAD</t>
  </si>
  <si>
    <t>Marty Doskins</t>
  </si>
  <si>
    <t>Marty</t>
  </si>
  <si>
    <t>Doskins</t>
  </si>
  <si>
    <t>mvdoskins@dcsdk12.org</t>
  </si>
  <si>
    <t>Pos  00069580</t>
  </si>
  <si>
    <t>F9D72BCF-345F-4BD3-9007-A1210D7E1D7B</t>
  </si>
  <si>
    <t>MARTY ZULKOSKI</t>
  </si>
  <si>
    <t>MARTY</t>
  </si>
  <si>
    <t>ZULKOSKI</t>
  </si>
  <si>
    <t>Pos  00085409</t>
  </si>
  <si>
    <t>4CCA92D3-4990-4660-A5B4-DE4324E99768</t>
  </si>
  <si>
    <t>Marvel Fernandes</t>
  </si>
  <si>
    <t>Marvel</t>
  </si>
  <si>
    <t>Fernandes</t>
  </si>
  <si>
    <t>mfernandes@dcsdk12.org</t>
  </si>
  <si>
    <t>Pos  00086939</t>
  </si>
  <si>
    <t>64C2B461-6053-41B2-B22E-5576FE79A2C2</t>
  </si>
  <si>
    <t>Mary Ade</t>
  </si>
  <si>
    <t>Ade</t>
  </si>
  <si>
    <t>CO2854841960</t>
  </si>
  <si>
    <t>(303) 773-2930</t>
  </si>
  <si>
    <t>abdevex@aol.com</t>
  </si>
  <si>
    <t>miade@dcsdk12.org</t>
  </si>
  <si>
    <t>4978 E Lake Ave, Centennial, CO, 80121-3338</t>
  </si>
  <si>
    <t>4978 E Lake Ave</t>
  </si>
  <si>
    <t>80121-3338</t>
  </si>
  <si>
    <t>Pos  00017460</t>
  </si>
  <si>
    <t>2FFC19B0-4EB3-11D7-B0AC-00508B6D7CC3</t>
  </si>
  <si>
    <t>Mary Allyson Forest</t>
  </si>
  <si>
    <t>Mary Allyson</t>
  </si>
  <si>
    <t>Pos  00083466</t>
  </si>
  <si>
    <t>C901D7AD-1537-43CE-9919-5B4D31E70D4D</t>
  </si>
  <si>
    <t>Mary Almaguer</t>
  </si>
  <si>
    <t>Almaguer</t>
  </si>
  <si>
    <t>Pos  00081833</t>
  </si>
  <si>
    <t>E9E0E8DC-A57F-4F47-9279-85D6D4860782</t>
  </si>
  <si>
    <t>Mary Ann Caricato</t>
  </si>
  <si>
    <t>Mary Ann</t>
  </si>
  <si>
    <t>Caricato</t>
  </si>
  <si>
    <t>Pos  00087008</t>
  </si>
  <si>
    <t>8E0CF67C-E09E-42DC-AAD8-8ADBFE2BA604</t>
  </si>
  <si>
    <t>Mary Ann Hatlestad</t>
  </si>
  <si>
    <t>Hatlestad</t>
  </si>
  <si>
    <t>Pos  00074915</t>
  </si>
  <si>
    <t>86A0D165-0D4F-4614-A584-BBF46AD45EF5</t>
  </si>
  <si>
    <t>Mary Anne Tolliver</t>
  </si>
  <si>
    <t>Mary Anne</t>
  </si>
  <si>
    <t>Tolliver</t>
  </si>
  <si>
    <t>Pos  00002562</t>
  </si>
  <si>
    <t>ECD6D94D-6F20-4688-9573-EDE6AC99B3C6</t>
  </si>
  <si>
    <t>Mary Barth</t>
  </si>
  <si>
    <t>Barth</t>
  </si>
  <si>
    <t>mbarth@dcsdk12.org</t>
  </si>
  <si>
    <t>Pos  00073432</t>
  </si>
  <si>
    <t>40F75D45-9D47-4C09-872B-975440DBF14A</t>
  </si>
  <si>
    <t>Mary Berrington</t>
  </si>
  <si>
    <t>Berrington</t>
  </si>
  <si>
    <t>Literacy Specialist, Literacy Specialist</t>
  </si>
  <si>
    <t>2020-10-15 00:00:00, 2020-09-21 00:00:00</t>
  </si>
  <si>
    <t>Pos  00086040</t>
  </si>
  <si>
    <t>9F1A6B56-0DB6-41A5-ABEF-840F93C21912</t>
  </si>
  <si>
    <t>Mary Beth Cohan</t>
  </si>
  <si>
    <t>Mary Beth</t>
  </si>
  <si>
    <t>Cohan</t>
  </si>
  <si>
    <t>Pos  00084028</t>
  </si>
  <si>
    <t>CF33C645-1FFA-413D-B1F5-9465F9DCE1A6</t>
  </si>
  <si>
    <t>Mary Beth Karr</t>
  </si>
  <si>
    <t>Karr</t>
  </si>
  <si>
    <t>Pos  00074114</t>
  </si>
  <si>
    <t>E948A10C-4A91-4DAE-845D-32EE402DCDAA</t>
  </si>
  <si>
    <t>Mary Beth Skarsgard</t>
  </si>
  <si>
    <t>Skarsgard</t>
  </si>
  <si>
    <t>Pos  00064152</t>
  </si>
  <si>
    <t>696774B7-0C91-4D60-9F86-D53F00A122AB</t>
  </si>
  <si>
    <t>Mary Blacker</t>
  </si>
  <si>
    <t>Blacker</t>
  </si>
  <si>
    <t>mablacker@dcsdk12.org</t>
  </si>
  <si>
    <t>Pos  00008494</t>
  </si>
  <si>
    <t>F71BC5A5-D0A3-4017-A157-D2B1824AAFF5</t>
  </si>
  <si>
    <t>Mary Burnham</t>
  </si>
  <si>
    <t>Burnham</t>
  </si>
  <si>
    <t>mcburnham@dcsdk12.org</t>
  </si>
  <si>
    <t>Pos  00009393</t>
  </si>
  <si>
    <t>0BD74BB4-0C30-4FAD-A3C8-F2E67E0DB58F</t>
  </si>
  <si>
    <t>Mary Burns</t>
  </si>
  <si>
    <t>CO3034076052</t>
  </si>
  <si>
    <t>(303)979-8280</t>
  </si>
  <si>
    <t>(303)880-3001</t>
  </si>
  <si>
    <t>burns006@msn.com</t>
  </si>
  <si>
    <t>maburns@dcsdk12.org</t>
  </si>
  <si>
    <t>5411 S Garland Way, Littleton, CO, 80123-7456</t>
  </si>
  <si>
    <t>5411 S Garland Way</t>
  </si>
  <si>
    <t>80123-7456</t>
  </si>
  <si>
    <t>Pos  00013963</t>
  </si>
  <si>
    <t>2FFC1C2B-4EB3-11D7-B0AC-00508B6D7CC3</t>
  </si>
  <si>
    <t>Mary Curfman</t>
  </si>
  <si>
    <t>Patricia</t>
  </si>
  <si>
    <t>Curfman</t>
  </si>
  <si>
    <t>CO7908069856</t>
  </si>
  <si>
    <t>(303) 913-0460</t>
  </si>
  <si>
    <t>mpcurfman@yahoo.com</t>
  </si>
  <si>
    <t>mcurfman@dcsdk12.org</t>
  </si>
  <si>
    <t>8624 Wildrye Cir., Parker, CO, 80134</t>
  </si>
  <si>
    <t>8624 Wildrye Cir.</t>
  </si>
  <si>
    <t>Pos  00089410</t>
  </si>
  <si>
    <t>62DC1753-DE82-4EDA-A2B9-420E1A843C8E</t>
  </si>
  <si>
    <t>Mary Danielson</t>
  </si>
  <si>
    <t>Danielson</t>
  </si>
  <si>
    <t>Pos  00084108</t>
  </si>
  <si>
    <t>A7E17864-9EB2-4C5B-99A1-A1A8021ECD9E</t>
  </si>
  <si>
    <t>Mary DeBolt</t>
  </si>
  <si>
    <t>DeBolt</t>
  </si>
  <si>
    <t>mkdebolt@dcsdk12.org</t>
  </si>
  <si>
    <t>Pos  00000321</t>
  </si>
  <si>
    <t>19E8E016-151F-44B8-9064-2AA5E80A77A4</t>
  </si>
  <si>
    <t>Mary Demolli</t>
  </si>
  <si>
    <t>Demolli</t>
  </si>
  <si>
    <t>CO3769184486</t>
  </si>
  <si>
    <t>(303) 638-9233</t>
  </si>
  <si>
    <t>mdemolli@hotmail.com</t>
  </si>
  <si>
    <t>medemolli@dcsdk12.org</t>
  </si>
  <si>
    <t>768 Huntington Pl, Hghlnds Ranch, CO, 80126-4731</t>
  </si>
  <si>
    <t>768 Huntington Pl</t>
  </si>
  <si>
    <t>80126-4731</t>
  </si>
  <si>
    <t>C8AE4882-8D12-458C-B450-BB9A648151DB</t>
  </si>
  <si>
    <t>Mary Diem Nguyen</t>
  </si>
  <si>
    <t>Mary Diem</t>
  </si>
  <si>
    <t>Pos  00003680</t>
  </si>
  <si>
    <t>8075E9B0-8267-42FD-B48D-C0FE8A9BF5B1</t>
  </si>
  <si>
    <t>Mary Elfers</t>
  </si>
  <si>
    <t>Elfers</t>
  </si>
  <si>
    <t>mielfers@dcsdk12.org</t>
  </si>
  <si>
    <t>Pos  00009893</t>
  </si>
  <si>
    <t>F2FB66D0-527C-41A5-8D4D-B18E396BECD6</t>
  </si>
  <si>
    <t>Mary Elizabeth Christensen Smith</t>
  </si>
  <si>
    <t>Mary Elizabeth Christensen</t>
  </si>
  <si>
    <t>Pos  00080348</t>
  </si>
  <si>
    <t>09CC7A21-BD0A-4F20-9B32-09E46479B0AB</t>
  </si>
  <si>
    <t>Mary Elizabeth Craven-Jones</t>
  </si>
  <si>
    <t>Mary Elizabeth</t>
  </si>
  <si>
    <t>Craven-Jones</t>
  </si>
  <si>
    <t>Pos  00002732</t>
  </si>
  <si>
    <t>E8E0E104-6B38-4382-B7F3-F64E44075ED2</t>
  </si>
  <si>
    <t>Mary Elizabeth Demolli</t>
  </si>
  <si>
    <t>Pos  00003021</t>
  </si>
  <si>
    <t>861E1093-2881-4D80-8D7A-3D8CEFB2F494</t>
  </si>
  <si>
    <t>Mary Elizabeth Johnson</t>
  </si>
  <si>
    <t>Pos  00000193</t>
  </si>
  <si>
    <t>CFC602FA-F37E-41F6-9C9E-CB9D7E207A95</t>
  </si>
  <si>
    <t>Mary Elizabeth Phillippe</t>
  </si>
  <si>
    <t>Phillippe</t>
  </si>
  <si>
    <t>Pos  00083932</t>
  </si>
  <si>
    <t>3D9D0B3B-472E-4BBA-934E-D54338D302CB</t>
  </si>
  <si>
    <t>Mary Ellen White</t>
  </si>
  <si>
    <t>Mary Ellen</t>
  </si>
  <si>
    <t>Pos  00067446</t>
  </si>
  <si>
    <t>0256EC8A-1001-4319-BFD5-8029DD92A2D7</t>
  </si>
  <si>
    <t>Mary Evensen</t>
  </si>
  <si>
    <t>Evensen</t>
  </si>
  <si>
    <t>mwevensen@dcsdk12.org</t>
  </si>
  <si>
    <t>Pos  00060608</t>
  </si>
  <si>
    <t>A135E7BD-B15D-4864-ADFE-02B0431B0BBC</t>
  </si>
  <si>
    <t>Mary Friginal</t>
  </si>
  <si>
    <t>Friginal</t>
  </si>
  <si>
    <t>CO7696688841</t>
  </si>
  <si>
    <t>(303) 841-3471</t>
  </si>
  <si>
    <t>(303) 815-9523</t>
  </si>
  <si>
    <t>maryfriginal@yahoo.com</t>
  </si>
  <si>
    <t>mkfriginal@dcsdk12.org</t>
  </si>
  <si>
    <t>10987 Cannonade Dr, Parker, CO, 80138-7279</t>
  </si>
  <si>
    <t>10987 Cannonade Dr</t>
  </si>
  <si>
    <t>80138-7279</t>
  </si>
  <si>
    <t>31475F81-63AA-4237-A4AF-984616FA7EBA</t>
  </si>
  <si>
    <t>Mary Froehlich</t>
  </si>
  <si>
    <t>Froehlich</t>
  </si>
  <si>
    <t>Pos  00087188</t>
  </si>
  <si>
    <t>3BF5B19F-1528-41F1-9127-99C6D35BC7D7</t>
  </si>
  <si>
    <t>Mary Gayle Heins</t>
  </si>
  <si>
    <t>Mary Gayle</t>
  </si>
  <si>
    <t>Heins</t>
  </si>
  <si>
    <t>Pos  00063694</t>
  </si>
  <si>
    <t>419A1D65-D79E-4EDF-B649-A497CCE7ED7F</t>
  </si>
  <si>
    <t>Mary Gittins</t>
  </si>
  <si>
    <t>CO5957844420</t>
  </si>
  <si>
    <t>(303)721-6091</t>
  </si>
  <si>
    <t>marygittins@qwest.net</t>
  </si>
  <si>
    <t>mlgittins@dcsdk12.org</t>
  </si>
  <si>
    <t>Pos  00016530</t>
  </si>
  <si>
    <t>7F33FC65-3E24-4393-BA8D-495EC686701B</t>
  </si>
  <si>
    <t>Mary Grubbs</t>
  </si>
  <si>
    <t>Grubbs</t>
  </si>
  <si>
    <t>mgrubbs@dcsdk12.org</t>
  </si>
  <si>
    <t>Pos  00089200</t>
  </si>
  <si>
    <t>4DE6893A-2D43-4CDA-BDEE-0B5B2B8A4964</t>
  </si>
  <si>
    <t>Mary Gubbels</t>
  </si>
  <si>
    <t>Gubbels</t>
  </si>
  <si>
    <t>mgubbels@dcsdk12.org</t>
  </si>
  <si>
    <t>Pos  00087758</t>
  </si>
  <si>
    <t>DD1D8A53-17B1-4AEB-A589-EAC9987C15BB</t>
  </si>
  <si>
    <t>Mary Gusich</t>
  </si>
  <si>
    <t>CO7555837595</t>
  </si>
  <si>
    <t>(303) 972-6272</t>
  </si>
  <si>
    <t>(303) 667-5826</t>
  </si>
  <si>
    <t>mmgusich@dcsdk12.org</t>
  </si>
  <si>
    <t>marni.gusich@dcsdk12.org</t>
  </si>
  <si>
    <t>9187 W Phillips Dr, Littleton, CO, 80128-8120</t>
  </si>
  <si>
    <t>9187 W Phillips Dr</t>
  </si>
  <si>
    <t>80128-8120</t>
  </si>
  <si>
    <t>2FFC1A6C-4EB3-11D7-B0AC-00508B6D7CC3</t>
  </si>
  <si>
    <t>Mary Hackworth</t>
  </si>
  <si>
    <t>Hackworth</t>
  </si>
  <si>
    <t>Pos  00081694</t>
  </si>
  <si>
    <t>59DB7ECC-309D-4A63-AA17-339A74E1F75B</t>
  </si>
  <si>
    <t>Mary Hastings</t>
  </si>
  <si>
    <t>CO5151104960</t>
  </si>
  <si>
    <t>(214) 668-2232</t>
  </si>
  <si>
    <t>(303) 717-3799</t>
  </si>
  <si>
    <t>mary.hastings@dcsdk12.org</t>
  </si>
  <si>
    <t>mkhastings@dcsdk12.org</t>
  </si>
  <si>
    <t>9172 Anasazi Indian Trl, Hghlnds Ranch, CO, 80129-6404</t>
  </si>
  <si>
    <t>9172 Anasazi Indian Trl</t>
  </si>
  <si>
    <t>80129-6404</t>
  </si>
  <si>
    <t>Pos  00083980</t>
  </si>
  <si>
    <t>A221DD3D-58E9-47C9-A4F5-C1CBB08D4245</t>
  </si>
  <si>
    <t>Mary Hickman</t>
  </si>
  <si>
    <t>Hickman</t>
  </si>
  <si>
    <t>Pos  00085490</t>
  </si>
  <si>
    <t>EF431E6E-30C5-4ED9-930E-1C25637B71CF</t>
  </si>
  <si>
    <t>Mary Hoffmann</t>
  </si>
  <si>
    <t>Hoffmann</t>
  </si>
  <si>
    <t>mmhoffmann1@dcsdk12.org</t>
  </si>
  <si>
    <t>Pos  00087170</t>
  </si>
  <si>
    <t>B85ECA6E-A4BF-49F0-866A-F23076D8D6B5</t>
  </si>
  <si>
    <t>Mary Holland</t>
  </si>
  <si>
    <t>mlholland@dcsdk12.org</t>
  </si>
  <si>
    <t>Pos  00001740</t>
  </si>
  <si>
    <t>505211DF-7B1E-4E84-A87C-CB9AA944C3AD</t>
  </si>
  <si>
    <t>Mary Jane Ramirez</t>
  </si>
  <si>
    <t>Mary Jane</t>
  </si>
  <si>
    <t>Pos  00014338</t>
  </si>
  <si>
    <t>FE630B80-9BB7-4EF9-9885-8B5306DE0133</t>
  </si>
  <si>
    <t>Mary Jo Pook</t>
  </si>
  <si>
    <t>Mary Jo</t>
  </si>
  <si>
    <t>Pook</t>
  </si>
  <si>
    <t>Pos  00060537</t>
  </si>
  <si>
    <t>306D6B49-77DF-4D4A-A4D3-E90B7D47D9B8</t>
  </si>
  <si>
    <t>Mary Joy Lewis</t>
  </si>
  <si>
    <t>Mary Joy</t>
  </si>
  <si>
    <t>Pos  00016078</t>
  </si>
  <si>
    <t>083121AB-6A43-4AC8-9B50-E13F3F823325</t>
  </si>
  <si>
    <t>Mary Joyce-Takeda</t>
  </si>
  <si>
    <t>Joyce-Takeda</t>
  </si>
  <si>
    <t>majoycetakeda@dcsdk12.org</t>
  </si>
  <si>
    <t>Pos  00009261</t>
  </si>
  <si>
    <t>662645F3-C6FB-445B-ACBD-3C49C873F49D</t>
  </si>
  <si>
    <t>Mary Kate Naylor</t>
  </si>
  <si>
    <t>Mary Kate</t>
  </si>
  <si>
    <t>Naylor</t>
  </si>
  <si>
    <t>Pos  00090463</t>
  </si>
  <si>
    <t>E5B525FC-E6EA-4FAE-BB24-6F5EC4A7AA9F</t>
  </si>
  <si>
    <t>Mary Kathryn Friginal</t>
  </si>
  <si>
    <t>Mary Kathryn</t>
  </si>
  <si>
    <t>Pos  00053228</t>
  </si>
  <si>
    <t>2396D67B-1E48-44F8-9D79-BB70F29CAC58</t>
  </si>
  <si>
    <t>Mary Kay Rightmire</t>
  </si>
  <si>
    <t>Mary Kay</t>
  </si>
  <si>
    <t>Rightmire</t>
  </si>
  <si>
    <t>Pos  00087055</t>
  </si>
  <si>
    <t>BD3F00AA-9B3E-41A3-9358-CF385CD040CD</t>
  </si>
  <si>
    <t>Mary Keefe</t>
  </si>
  <si>
    <t>Keefe</t>
  </si>
  <si>
    <t>mckeefe@dcsdk12.org</t>
  </si>
  <si>
    <t>Pos  00081205</t>
  </si>
  <si>
    <t>0A8C293A-8638-4FF9-AB60-9ED6D18134F2</t>
  </si>
  <si>
    <t>Mary King</t>
  </si>
  <si>
    <t>Josephine</t>
  </si>
  <si>
    <t>CO6533640447</t>
  </si>
  <si>
    <t>(303) 648-3971</t>
  </si>
  <si>
    <t>(720) 626-9857</t>
  </si>
  <si>
    <t>mjking4@me.com</t>
  </si>
  <si>
    <t>maryjo.king@dcsdk12.org</t>
  </si>
  <si>
    <t>27416 E Broadview Dr, Kiowa, CO, 80117-8831</t>
  </si>
  <si>
    <t>27416 E Broadview Dr</t>
  </si>
  <si>
    <t>80117-8831</t>
  </si>
  <si>
    <t>Licensed.Teacher.Grade 6.MDVE.4</t>
  </si>
  <si>
    <t>980FED18-8C00-46FF-B307-F6DDBF3E86EB</t>
  </si>
  <si>
    <t>Mary Lewis</t>
  </si>
  <si>
    <t>CO9345621875</t>
  </si>
  <si>
    <t>(303) 663-5886</t>
  </si>
  <si>
    <t>(720) 254-8577</t>
  </si>
  <si>
    <t>stgt_98@yahoo.com</t>
  </si>
  <si>
    <t>mjlewis@dcsdk12.org</t>
  </si>
  <si>
    <t>5611 Spruce Ave, Castle Rock, CO, 80104-2183</t>
  </si>
  <si>
    <t>5611 Spruce Ave</t>
  </si>
  <si>
    <t>80104-2183</t>
  </si>
  <si>
    <t>6EDF30AD-5487-414E-9FE2-FBCF98A61EFD</t>
  </si>
  <si>
    <t>Mary Lou Brown</t>
  </si>
  <si>
    <t>Mary Lou</t>
  </si>
  <si>
    <t>Pos  00065712</t>
  </si>
  <si>
    <t>1A320247-B01A-4905-B671-89FADFE579DF</t>
  </si>
  <si>
    <t>Mary Lou Petersen</t>
  </si>
  <si>
    <t>Pos  00012421</t>
  </si>
  <si>
    <t>101EE99C-0F68-40CD-A810-01BEC0A32121</t>
  </si>
  <si>
    <t>Mary Lynn Becker</t>
  </si>
  <si>
    <t>Mary Lynn</t>
  </si>
  <si>
    <t>Pos  00009750</t>
  </si>
  <si>
    <t>F3A055E4-0A05-4260-8DBA-E99C55A77E33</t>
  </si>
  <si>
    <t>Mary Lynn Renton</t>
  </si>
  <si>
    <t>Renton</t>
  </si>
  <si>
    <t>Pos  00016719</t>
  </si>
  <si>
    <t>3146A15F-26C1-4C7C-9538-34CF1E53CEC2</t>
  </si>
  <si>
    <t>Mary McBain</t>
  </si>
  <si>
    <t>McBain</t>
  </si>
  <si>
    <t>mkmcbain@dcsdk12.org</t>
  </si>
  <si>
    <t>Pos  00080779</t>
  </si>
  <si>
    <t>AEF751D4-DA4B-4404-9C1F-18EE8057E988</t>
  </si>
  <si>
    <t>Mary Menard</t>
  </si>
  <si>
    <t>mmenard@dcsdk12.org</t>
  </si>
  <si>
    <t>Pos  00062822</t>
  </si>
  <si>
    <t>5B0CA74A-5A90-41CE-9337-27FB4D0ACEA8</t>
  </si>
  <si>
    <t>Mary Meyer</t>
  </si>
  <si>
    <t>mdmeyer@dcsdk12.org</t>
  </si>
  <si>
    <t>Pos  00004478</t>
  </si>
  <si>
    <t>73AD8664-23FF-40FE-ABCB-F8C07F5119E6</t>
  </si>
  <si>
    <t>Mary Murphy</t>
  </si>
  <si>
    <t>mhmurphy@dcsdk12.org</t>
  </si>
  <si>
    <t>Pos  00079724</t>
  </si>
  <si>
    <t>FB9B8413-BC93-4526-A428-9D90B18670EA</t>
  </si>
  <si>
    <t>Mary Patricia Curfman</t>
  </si>
  <si>
    <t>Mary Patricia</t>
  </si>
  <si>
    <t>Pos  00085299</t>
  </si>
  <si>
    <t>E747D2AC-EA0A-40A0-8732-AFC964725FEC</t>
  </si>
  <si>
    <t>Mary Peck</t>
  </si>
  <si>
    <t>Peck</t>
  </si>
  <si>
    <t>mpeck@dcsdk12.org</t>
  </si>
  <si>
    <t>Pos  00071108</t>
  </si>
  <si>
    <t>D004CB0D-E28F-4051-BD06-E8D84E45C7C6</t>
  </si>
  <si>
    <t>Mary Rightmire</t>
  </si>
  <si>
    <t>CO1949458203</t>
  </si>
  <si>
    <t>(303)791-7634</t>
  </si>
  <si>
    <t>mrightmire@comcast.net</t>
  </si>
  <si>
    <t>mrightmire@dcsdk12.org</t>
  </si>
  <si>
    <t>3712 Fairgate Ct, Highlands Ranch, CO, 80126-7878</t>
  </si>
  <si>
    <t>3712 Fairgate Ct</t>
  </si>
  <si>
    <t>80126-7878</t>
  </si>
  <si>
    <t>E1694743-03F0-452A-993A-F08A861A9585</t>
  </si>
  <si>
    <t>Mary Schmitt</t>
  </si>
  <si>
    <t>Schmitt</t>
  </si>
  <si>
    <t>mschmitt1@dcsdk12.org</t>
  </si>
  <si>
    <t>Pos  00072871</t>
  </si>
  <si>
    <t>454A8C81-BF4A-4B57-9D52-F271EF271A03</t>
  </si>
  <si>
    <t>Mary Senkosky</t>
  </si>
  <si>
    <t>mmsenkosky@dcsdk12.org</t>
  </si>
  <si>
    <t>Pos  00060941</t>
  </si>
  <si>
    <t>64C1BA8E-EF34-4440-B3F8-610396561DB5</t>
  </si>
  <si>
    <t>Mary Shannon</t>
  </si>
  <si>
    <t>CO2414292955</t>
  </si>
  <si>
    <t>(303) 229-4773</t>
  </si>
  <si>
    <t>kristen@mitchshannon.com</t>
  </si>
  <si>
    <t>10269 Greenfield Cir, Parker, CO, 80134-3773</t>
  </si>
  <si>
    <t>10269 Greenfield Cir</t>
  </si>
  <si>
    <t>80134-3773</t>
  </si>
  <si>
    <t xml:space="preserve">CHALLENGE TO EXCELLENCE    </t>
  </si>
  <si>
    <t>Licensed.Teacher SPED.Speech Pathologist.SPED.1</t>
  </si>
  <si>
    <t>461B1E23-5BC9-4750-B104-A67EAFB92DF8</t>
  </si>
  <si>
    <t>Mary Sileo</t>
  </si>
  <si>
    <t>Sileo</t>
  </si>
  <si>
    <t>msileo@dcsdk12.org</t>
  </si>
  <si>
    <t>Pos  00087778</t>
  </si>
  <si>
    <t>33D3AEFB-9993-411D-A460-4EE46B24B720</t>
  </si>
  <si>
    <t>Mary Slack</t>
  </si>
  <si>
    <t>Slack</t>
  </si>
  <si>
    <t>CO4525781835</t>
  </si>
  <si>
    <t>(406) 579-2787</t>
  </si>
  <si>
    <t>mslack501@gmail.com</t>
  </si>
  <si>
    <t>meslack@dcsdk12.org</t>
  </si>
  <si>
    <t>6234 Castlegate Dr W, Apt 8205, Castle Rock, CO, 80108-8656</t>
  </si>
  <si>
    <t>6234 Castlegate Dr W</t>
  </si>
  <si>
    <t>Apt 8205</t>
  </si>
  <si>
    <t>80108-8656</t>
  </si>
  <si>
    <t>Pos  00003858</t>
  </si>
  <si>
    <t>565042A4-91B5-4C75-A20A-C4F4D450FBF4</t>
  </si>
  <si>
    <t>IL06</t>
  </si>
  <si>
    <t>IL024</t>
  </si>
  <si>
    <t>IL048</t>
  </si>
  <si>
    <t>Mary Van Wye</t>
  </si>
  <si>
    <t>Van Wye</t>
  </si>
  <si>
    <t>Pos  00074864</t>
  </si>
  <si>
    <t>09533E4C-4BFB-4859-90DA-6772F6694AD2</t>
  </si>
  <si>
    <t>Maryam Ravanbakhsh</t>
  </si>
  <si>
    <t>Maryam</t>
  </si>
  <si>
    <t>Ravanbakhsh</t>
  </si>
  <si>
    <t>Pos  00088756</t>
  </si>
  <si>
    <t>9E7E1B28-F432-4E5D-A109-7E20B3403340</t>
  </si>
  <si>
    <t>Maryann Dohn</t>
  </si>
  <si>
    <t>Maryann</t>
  </si>
  <si>
    <t>Dohn</t>
  </si>
  <si>
    <t>Pos  00085695</t>
  </si>
  <si>
    <t>B2A5DAEB-B109-4C9B-9A6A-F0627CD568D1</t>
  </si>
  <si>
    <t>MaryAnn Weitzel</t>
  </si>
  <si>
    <t>MaryAnn</t>
  </si>
  <si>
    <t>Weitzel</t>
  </si>
  <si>
    <t>maweitzel@dcsdk12.org</t>
  </si>
  <si>
    <t>Pos  00054163</t>
  </si>
  <si>
    <t>FFBEA2EB-1457-4F85-B9B7-B06184F6D83A</t>
  </si>
  <si>
    <t>MaryBeth King</t>
  </si>
  <si>
    <t>MaryBeth</t>
  </si>
  <si>
    <t>mking2@dcsdk12.org</t>
  </si>
  <si>
    <t>Pos  00080795</t>
  </si>
  <si>
    <t>1DFB6C49-09ED-4E30-809C-D287DD4414B9</t>
  </si>
  <si>
    <t>Marybeth Tullis</t>
  </si>
  <si>
    <t>Marybeth</t>
  </si>
  <si>
    <t>Tullis</t>
  </si>
  <si>
    <t>Pos  00089822</t>
  </si>
  <si>
    <t>71914FB2-224A-4EAE-B9BD-35123AECDD03</t>
  </si>
  <si>
    <t>Marydeanne Cunningham Cavis</t>
  </si>
  <si>
    <t>Marydeanne Cunningham</t>
  </si>
  <si>
    <t>Cavis</t>
  </si>
  <si>
    <t>Pos  00066272</t>
  </si>
  <si>
    <t>5ABFCF13-3823-465B-B074-1329AFC3905F</t>
  </si>
  <si>
    <t>MaryJo King</t>
  </si>
  <si>
    <t>MaryJo</t>
  </si>
  <si>
    <t>Pos  00073995</t>
  </si>
  <si>
    <t>B390B33F-A0F3-4C57-A5F7-52F3E2C0C91D</t>
  </si>
  <si>
    <t>MaryPat Coultas</t>
  </si>
  <si>
    <t>MaryPat</t>
  </si>
  <si>
    <t>Coultas</t>
  </si>
  <si>
    <t>marypat.coultas@dcsdk12.org</t>
  </si>
  <si>
    <t>Pos  00082556</t>
  </si>
  <si>
    <t>1CFCDE7F-CE64-4CFC-A05F-E985BF79401D</t>
  </si>
  <si>
    <t>Mason Lopez</t>
  </si>
  <si>
    <t>mlopez@dcsdk12.org</t>
  </si>
  <si>
    <t>Pos  00087139</t>
  </si>
  <si>
    <t>4F65EB57-8186-449F-9894-8966CE44E8AA</t>
  </si>
  <si>
    <t>Mason Van Engen</t>
  </si>
  <si>
    <t>Van Engen</t>
  </si>
  <si>
    <t>Pos  00078061</t>
  </si>
  <si>
    <t>E4179CF2-6B38-4705-B057-A0C78901A586</t>
  </si>
  <si>
    <t>Mathew Henbest</t>
  </si>
  <si>
    <t>Mathew</t>
  </si>
  <si>
    <t>Henbest</t>
  </si>
  <si>
    <t>CO5895319970</t>
  </si>
  <si>
    <t>(720)261-9760</t>
  </si>
  <si>
    <t>henbestsoccer@hotmail.com</t>
  </si>
  <si>
    <t>mwhenbest@dcsdk12.org</t>
  </si>
  <si>
    <t>7856 W Walker Dr, Littleton, CO, 80123-3546</t>
  </si>
  <si>
    <t>7856 W Walker Dr</t>
  </si>
  <si>
    <t>80123-3546</t>
  </si>
  <si>
    <t>Pos  00004974</t>
  </si>
  <si>
    <t>7F0569D0-9B7F-433E-92D8-84D6DE0CC064</t>
  </si>
  <si>
    <t>Mathew Smith</t>
  </si>
  <si>
    <t>CO1509904879</t>
  </si>
  <si>
    <t>(303)841-3991</t>
  </si>
  <si>
    <t>(720)641-5640</t>
  </si>
  <si>
    <t>mvsmith@dcsdk12.org</t>
  </si>
  <si>
    <t>12554 S Moose Creek Pl, Parker, CO, 80134-3415</t>
  </si>
  <si>
    <t>12554 S Moose Creek Pl</t>
  </si>
  <si>
    <t>80134-3415</t>
  </si>
  <si>
    <t>Pos  00000578</t>
  </si>
  <si>
    <t>B6DF5E55-D5A3-420B-A034-B500D1B73F21</t>
  </si>
  <si>
    <t>Matt Benjamin Tavera</t>
  </si>
  <si>
    <t>Matt Benjamin</t>
  </si>
  <si>
    <t>Tavera</t>
  </si>
  <si>
    <t>Pos  00088707</t>
  </si>
  <si>
    <t>86316CA6-6125-4995-9DFE-8D14E7466BCA</t>
  </si>
  <si>
    <t>Matt Burchard</t>
  </si>
  <si>
    <t>Burchard</t>
  </si>
  <si>
    <t>mburchard@dcsdk12.org</t>
  </si>
  <si>
    <t>Pos  00078655</t>
  </si>
  <si>
    <t>C20BE89F-6360-489D-919D-50FCD4FF005F</t>
  </si>
  <si>
    <t>Matt Carlile</t>
  </si>
  <si>
    <t>Carlile</t>
  </si>
  <si>
    <t>mvcarlile@dcsdk12.org</t>
  </si>
  <si>
    <t>Pos  00059613</t>
  </si>
  <si>
    <t>597A5906-BDFC-4926-A779-865C411B0A85</t>
  </si>
  <si>
    <t>Matt Gilliland</t>
  </si>
  <si>
    <t>Gilliland</t>
  </si>
  <si>
    <t>mgilliland@dcsdk12.org</t>
  </si>
  <si>
    <t>Pos  00078520</t>
  </si>
  <si>
    <t>6A0FBE73-CDF9-4DED-A404-323EDBF9EC18</t>
  </si>
  <si>
    <t>Matt Hema</t>
  </si>
  <si>
    <t>W.H.</t>
  </si>
  <si>
    <t>Hema</t>
  </si>
  <si>
    <t>mwhema@dcsdk12.org</t>
  </si>
  <si>
    <t>Pos  00056141</t>
  </si>
  <si>
    <t>3F019A7B-EC3F-4E44-B686-1FDDA63047CC</t>
  </si>
  <si>
    <t>Matt LeClaire</t>
  </si>
  <si>
    <t>LeClaire</t>
  </si>
  <si>
    <t>mjleclaire@dcsdk12.org</t>
  </si>
  <si>
    <t>Pos  00083020</t>
  </si>
  <si>
    <t>B25CDEAD-7B97-45C5-814C-8AD85F41D367</t>
  </si>
  <si>
    <t>Matt Nason</t>
  </si>
  <si>
    <t>Nason</t>
  </si>
  <si>
    <t>Pos  00085290</t>
  </si>
  <si>
    <t>BF6214E3-439E-47AA-8EC0-1DFB7598C5D9</t>
  </si>
  <si>
    <t>Matt Paisley</t>
  </si>
  <si>
    <t>Paisley</t>
  </si>
  <si>
    <t>CO1410016088</t>
  </si>
  <si>
    <t>(303) 399-1615</t>
  </si>
  <si>
    <t>(720) 271-2928</t>
  </si>
  <si>
    <t>paisleyrunningsandals@gmail.com</t>
  </si>
  <si>
    <t>mjpaisley@dcsdk12.org</t>
  </si>
  <si>
    <t>5022 Stonecrop Cir, Castle Rock, CO, 80109-8492</t>
  </si>
  <si>
    <t>5022 Stonecrop Cir</t>
  </si>
  <si>
    <t>80109-8492</t>
  </si>
  <si>
    <t>Pos  00017470</t>
  </si>
  <si>
    <t>D62156CE-68EE-4E9D-8F34-9F281E3D18DA</t>
  </si>
  <si>
    <t>Matt Sassali</t>
  </si>
  <si>
    <t>Sassali</t>
  </si>
  <si>
    <t>masassali@dcsdk12.org</t>
  </si>
  <si>
    <t>Pos  00016740</t>
  </si>
  <si>
    <t>01DD065F-60B6-4044-BADC-A4E40B281027</t>
  </si>
  <si>
    <t>Matt Signorelli</t>
  </si>
  <si>
    <t>Signorelli</t>
  </si>
  <si>
    <t>mmsignorelli@dcsdk12.org</t>
  </si>
  <si>
    <t>Pos  00058797</t>
  </si>
  <si>
    <t>0CDD47CA-F976-4541-88AE-DEE1019584BE</t>
  </si>
  <si>
    <t>Matt Tisser</t>
  </si>
  <si>
    <t>Tisser</t>
  </si>
  <si>
    <t>mtisser@dcsdk12.org</t>
  </si>
  <si>
    <t>Pos  00053502</t>
  </si>
  <si>
    <t>4D5E5621-ED14-493F-A891-24ABD89B1ABA</t>
  </si>
  <si>
    <t>Matthew Alan Misuraca</t>
  </si>
  <si>
    <t>Matthew Alan</t>
  </si>
  <si>
    <t>Misuraca</t>
  </si>
  <si>
    <t>Pos  00008265</t>
  </si>
  <si>
    <t>DEE3E293-4916-49F1-A2BD-522156D29623</t>
  </si>
  <si>
    <t>Matthew Asik</t>
  </si>
  <si>
    <t>Matthew</t>
  </si>
  <si>
    <t>Asik</t>
  </si>
  <si>
    <t>CO7108362660</t>
  </si>
  <si>
    <t>(303)546-5630</t>
  </si>
  <si>
    <t>(303)916-6160</t>
  </si>
  <si>
    <t>matt.asik@hotmail.com</t>
  </si>
  <si>
    <t>mjasik@dcsdk12.org</t>
  </si>
  <si>
    <t>19883 E Crooked Pine Cir, Parker, CO, 80134-6694</t>
  </si>
  <si>
    <t>19883 E Crooked Pine Cir</t>
  </si>
  <si>
    <t>80134-6694</t>
  </si>
  <si>
    <t>Pos  00013052</t>
  </si>
  <si>
    <t>2FFC1A0E-4EB3-11D7-B0AC-00508B6D7CC3</t>
  </si>
  <si>
    <t>Matthew Bacon</t>
  </si>
  <si>
    <t>mbacon@dcsdk12.org</t>
  </si>
  <si>
    <t>Pos  00058266</t>
  </si>
  <si>
    <t>80E2A538-5F7B-4E87-B8C4-4054AA02C404</t>
  </si>
  <si>
    <t>Matthew Barboa</t>
  </si>
  <si>
    <t>Barboa</t>
  </si>
  <si>
    <t>mbarboa@dcsdk12.org</t>
  </si>
  <si>
    <t>Pos  00080636</t>
  </si>
  <si>
    <t>C57A5D1F-BE2A-457F-B751-5FA54418E755</t>
  </si>
  <si>
    <t>Matthew Basquez</t>
  </si>
  <si>
    <t>Basquez</t>
  </si>
  <si>
    <t>msbasquez@dcsdk12.org</t>
  </si>
  <si>
    <t>Pos  00013635</t>
  </si>
  <si>
    <t>D3EBFF67-4211-4566-B398-7C2D51D7F62D</t>
  </si>
  <si>
    <t>Matthew Buckman</t>
  </si>
  <si>
    <t>Buckman</t>
  </si>
  <si>
    <t>mbuckman@dcsdk12.org</t>
  </si>
  <si>
    <t>Pos  00077772</t>
  </si>
  <si>
    <t>B3B2CE0A-9FB9-4A8A-BA65-C54F391BCA6C</t>
  </si>
  <si>
    <t>Matthew Burkhart</t>
  </si>
  <si>
    <t>Burkhart</t>
  </si>
  <si>
    <t>Pos  00081946</t>
  </si>
  <si>
    <t>2FABF4C9-F494-49BF-96FF-0F763A166B95</t>
  </si>
  <si>
    <t>Matthew Canono</t>
  </si>
  <si>
    <t>mcanono@dcsdk12.org</t>
  </si>
  <si>
    <t>Pos  00087572</t>
  </si>
  <si>
    <t>2C26BC3D-2A6A-4DAD-86E3-4268805A1E0C</t>
  </si>
  <si>
    <t>Matthew Chambless</t>
  </si>
  <si>
    <t>Chambless</t>
  </si>
  <si>
    <t>mdchambless@dcsdk12.org</t>
  </si>
  <si>
    <t>Pos  00074221</t>
  </si>
  <si>
    <t>2866C790-AC92-4CA6-A748-348AF8FA97DC</t>
  </si>
  <si>
    <t>Matthew Chapman</t>
  </si>
  <si>
    <t>mlchapman@dcsdk12.org</t>
  </si>
  <si>
    <t>Pos  00066513</t>
  </si>
  <si>
    <t>F2439B27-6BA1-441A-9FAC-39704B6A48A8</t>
  </si>
  <si>
    <t>Matthew Conor</t>
  </si>
  <si>
    <t>Conor</t>
  </si>
  <si>
    <t>mpconor@dcsdk12.org</t>
  </si>
  <si>
    <t>Pos  00083825</t>
  </si>
  <si>
    <t>CAFBEE26-9C5D-4D55-ACF8-08D9EFF8F2D9</t>
  </si>
  <si>
    <t>Matthew Feldmeir</t>
  </si>
  <si>
    <t>Pos  00086031</t>
  </si>
  <si>
    <t>05501756-010A-4EBC-A5DA-AC69CC9C9CEF</t>
  </si>
  <si>
    <t>Matthew Flori</t>
  </si>
  <si>
    <t>Flori</t>
  </si>
  <si>
    <t>mflori@dcsdk12.org</t>
  </si>
  <si>
    <t>Pos  00079190</t>
  </si>
  <si>
    <t>8E1A26A2-F403-4BC8-95E7-14B2BCFEA06A</t>
  </si>
  <si>
    <t>Matthew Gillespie</t>
  </si>
  <si>
    <t>Network Engineer II</t>
  </si>
  <si>
    <t>Pos  00083412</t>
  </si>
  <si>
    <t>8CB53576-49F1-4EC3-9726-134668F66F1C</t>
  </si>
  <si>
    <t>Matthew Griffith</t>
  </si>
  <si>
    <t>magriffith@dcsdk12.org</t>
  </si>
  <si>
    <t>Pos  00008876</t>
  </si>
  <si>
    <t>41764B2F-E9D6-4322-A80F-99065C2C9E4A</t>
  </si>
  <si>
    <t>Matthew Hartshorn</t>
  </si>
  <si>
    <t>Hartshorn</t>
  </si>
  <si>
    <t>Pos  00083280</t>
  </si>
  <si>
    <t>AB4F8798-DAF7-44C1-BA9E-B6AE84DEB985</t>
  </si>
  <si>
    <t>Matthew Hensarling</t>
  </si>
  <si>
    <t>Hensarling</t>
  </si>
  <si>
    <t>mlhensarling@dcsdk12.org</t>
  </si>
  <si>
    <t>Education Systems</t>
  </si>
  <si>
    <t>Pos  00068117</t>
  </si>
  <si>
    <t>3C26B9DB-C5A3-4ED1-B02E-CBBD402D1B98</t>
  </si>
  <si>
    <t>Matthew Hernley</t>
  </si>
  <si>
    <t>Hernley</t>
  </si>
  <si>
    <t>Pos  00088949</t>
  </si>
  <si>
    <t>818FF96E-2CDF-486E-BE66-8BDCD5E11B09</t>
  </si>
  <si>
    <t>Matthew Jaques</t>
  </si>
  <si>
    <t>CO5562460849</t>
  </si>
  <si>
    <t>majaques@dcsdk12.org</t>
  </si>
  <si>
    <t>Pos  00013607</t>
  </si>
  <si>
    <t>2FFC1DD8-4EB3-11D7-B0AC-00508B6D7CC3</t>
  </si>
  <si>
    <t>Matthew Jon Wilson</t>
  </si>
  <si>
    <t>Matthew Jon</t>
  </si>
  <si>
    <t>Pos  00060406</t>
  </si>
  <si>
    <t>335718FF-7E08-4636-AC67-DDD3AC1DA77C</t>
  </si>
  <si>
    <t>Matthew Kueter</t>
  </si>
  <si>
    <t>Kueter</t>
  </si>
  <si>
    <t>mkueter@dcsdk12.org</t>
  </si>
  <si>
    <t>Pos  00077554</t>
  </si>
  <si>
    <t>39582AE2-EF3F-4477-A609-2B2FEFCFBFE9</t>
  </si>
  <si>
    <t>Matthew Langford</t>
  </si>
  <si>
    <t>mlangford@dcsdk12.org</t>
  </si>
  <si>
    <t>Pos  00000644</t>
  </si>
  <si>
    <t>4051ECC4-8EA5-4547-83E6-FD4352DBAD59</t>
  </si>
  <si>
    <t>Matthew Leach</t>
  </si>
  <si>
    <t>Leach</t>
  </si>
  <si>
    <t>CO6038526010</t>
  </si>
  <si>
    <t>(805) 798-2727</t>
  </si>
  <si>
    <t>matt.physics@gmail.com</t>
  </si>
  <si>
    <t>mpleach@dcsdk12.org</t>
  </si>
  <si>
    <t>2923 Penstemon Way, Castle Rock, CO, 80109-3700</t>
  </si>
  <si>
    <t>2923 Penstemon Way</t>
  </si>
  <si>
    <t>Pos  00059734</t>
  </si>
  <si>
    <t>2E619811-5FBB-4382-A06E-782EA0BC5B8E</t>
  </si>
  <si>
    <t>Matthew McGregor</t>
  </si>
  <si>
    <t>McGregor</t>
  </si>
  <si>
    <t>Pos  00086964</t>
  </si>
  <si>
    <t>DCD611EC-DBB3-4B20-8111-28C8B6F17457</t>
  </si>
  <si>
    <t>Matthew Minney</t>
  </si>
  <si>
    <t>Minney</t>
  </si>
  <si>
    <t>mlminney@dcsdk12.org</t>
  </si>
  <si>
    <t>Pos  00082589</t>
  </si>
  <si>
    <t>BD645F6A-4E6F-4EE3-9668-29E8FA0220FD</t>
  </si>
  <si>
    <t>Matthew Morine</t>
  </si>
  <si>
    <t>Morine</t>
  </si>
  <si>
    <t>mmorine@dcsdk12.org</t>
  </si>
  <si>
    <t>Pos  00076024</t>
  </si>
  <si>
    <t>556DF064-F67C-4A50-8411-838572435254</t>
  </si>
  <si>
    <t>Matthew Nakagawa</t>
  </si>
  <si>
    <t>Nakagawa</t>
  </si>
  <si>
    <t>Pos  00074477</t>
  </si>
  <si>
    <t>EB0069A3-C2EE-46D1-A8FB-CBFCE745F2C2</t>
  </si>
  <si>
    <t>Matthew Olson</t>
  </si>
  <si>
    <t>mjolson@dcsdk12.org</t>
  </si>
  <si>
    <t>Pos  00080197</t>
  </si>
  <si>
    <t>3D79CD5C-FA0F-413B-8FD4-35D690CF8348</t>
  </si>
  <si>
    <t>Matthew Opheim</t>
  </si>
  <si>
    <t>Opheim</t>
  </si>
  <si>
    <t>mopheim@dcsdk12.org</t>
  </si>
  <si>
    <t>Pos  00076531</t>
  </si>
  <si>
    <t>8DC37320-94A8-4A50-A0F0-52A6E0F57C12</t>
  </si>
  <si>
    <t>Matthew Plitnick</t>
  </si>
  <si>
    <t>Plitnick</t>
  </si>
  <si>
    <t>mplitnick@dcsdk12.org</t>
  </si>
  <si>
    <t>Pos  00071201</t>
  </si>
  <si>
    <t>09B21665-F024-4112-BAF5-61FD7E7B7712</t>
  </si>
  <si>
    <t>Matthew Roszmann</t>
  </si>
  <si>
    <t>Roszmann</t>
  </si>
  <si>
    <t>CO8381230012</t>
  </si>
  <si>
    <t>(303) 523-9574</t>
  </si>
  <si>
    <t>mroszmann@gmail.com</t>
  </si>
  <si>
    <t>9995 Deer Creek St, Highlands Ranch, CO, 80129-4357</t>
  </si>
  <si>
    <t>9995 Deer Creek St</t>
  </si>
  <si>
    <t>80129-4357</t>
  </si>
  <si>
    <t>B4B8E707-DFEC-492E-8E34-4CA912B3879E</t>
  </si>
  <si>
    <t>Matthew Schreiner</t>
  </si>
  <si>
    <t>Schreiner</t>
  </si>
  <si>
    <t>CO7716213284</t>
  </si>
  <si>
    <t>(217) 721-9221</t>
  </si>
  <si>
    <t>mschreiner13@yahoo.com</t>
  </si>
  <si>
    <t>mschreiner@dcsdk12.org</t>
  </si>
  <si>
    <t>9569 Pearl Cir, Unit 201, Parker, CO, 80134-4216</t>
  </si>
  <si>
    <t>9569 Pearl Cir</t>
  </si>
  <si>
    <t>80134-4216</t>
  </si>
  <si>
    <t>Pos  00006960</t>
  </si>
  <si>
    <t>E57014C3-69E3-4188-B2BB-D2790CFDBE13</t>
  </si>
  <si>
    <t>Matthew Schueneman</t>
  </si>
  <si>
    <t>Schueneman</t>
  </si>
  <si>
    <t>Pos  00083549</t>
  </si>
  <si>
    <t>4C3ED684-59AB-4629-BA4B-D87BBE86A138</t>
  </si>
  <si>
    <t>Matthew Siracusa</t>
  </si>
  <si>
    <t>Siracusa</t>
  </si>
  <si>
    <t>msiracusa@dcsdk12.org</t>
  </si>
  <si>
    <t>Pos  00076798</t>
  </si>
  <si>
    <t>D596E494-A5A7-433A-BB04-6D67DFC7B5A6</t>
  </si>
  <si>
    <t>Matthew Solak</t>
  </si>
  <si>
    <t>Solak</t>
  </si>
  <si>
    <t>CO1712262626</t>
  </si>
  <si>
    <t>(720) 851-9293</t>
  </si>
  <si>
    <t>(720) 206-7562</t>
  </si>
  <si>
    <t>socraticphilo@yahoo.com</t>
  </si>
  <si>
    <t>mesolak@dcsdk12.org</t>
  </si>
  <si>
    <t>21326 White Ash Ct, Parker, CO, 80138-6306</t>
  </si>
  <si>
    <t>21326 White Ash Ct</t>
  </si>
  <si>
    <t>80138-6306</t>
  </si>
  <si>
    <t>Pos  00004948</t>
  </si>
  <si>
    <t>A8FDCC3F-88EC-49F5-89A7-E8C0E0D0ED0A</t>
  </si>
  <si>
    <t>Matthew Ternus</t>
  </si>
  <si>
    <t>mternus@dcsdk12.org</t>
  </si>
  <si>
    <t>Pos  00003194</t>
  </si>
  <si>
    <t>00EB801E-E195-4E4D-B5E4-66664DF6E81C</t>
  </si>
  <si>
    <t>Matthew Thomas Roszmann</t>
  </si>
  <si>
    <t>Matthew Thomas</t>
  </si>
  <si>
    <t>Pos  00004187</t>
  </si>
  <si>
    <t>9AA23C2B-83E9-4F77-A45C-A4E822347988</t>
  </si>
  <si>
    <t>Matthew Tucker</t>
  </si>
  <si>
    <t>mtucker1@dcsdk12.org</t>
  </si>
  <si>
    <t>Pos  00069588</t>
  </si>
  <si>
    <t>25913444-5A7A-4837-A322-C70AA6CC2C41</t>
  </si>
  <si>
    <t>Matthew Weidner</t>
  </si>
  <si>
    <t>Weidner</t>
  </si>
  <si>
    <t>mweidner@dcsdk12.org</t>
  </si>
  <si>
    <t>Pos  00072869</t>
  </si>
  <si>
    <t>155C064E-DB83-4F3F-B6FB-544A3F60A06C</t>
  </si>
  <si>
    <t>Matthew White</t>
  </si>
  <si>
    <t>mwhite3@dcsdk12.org</t>
  </si>
  <si>
    <t>Pos  00077975</t>
  </si>
  <si>
    <t>4AA0414E-C4EA-4B49-B700-4ADF56CA6001</t>
  </si>
  <si>
    <t>Maura Killion</t>
  </si>
  <si>
    <t>Maura</t>
  </si>
  <si>
    <t>Killion</t>
  </si>
  <si>
    <t>Pos  00083394</t>
  </si>
  <si>
    <t>3BFA8E76-51FC-48E5-BFE3-E150AF729B03</t>
  </si>
  <si>
    <t>Maureen Benninger</t>
  </si>
  <si>
    <t>Benninger</t>
  </si>
  <si>
    <t>Pos  00067647</t>
  </si>
  <si>
    <t>5167AF2D-6609-4012-BCBF-B235BC9E43C9</t>
  </si>
  <si>
    <t>Maureen Claire Ferkin</t>
  </si>
  <si>
    <t>Maureen Claire</t>
  </si>
  <si>
    <t>Ferkin</t>
  </si>
  <si>
    <t>Pos  00001531</t>
  </si>
  <si>
    <t>BDF1C9E3-994E-41C5-8026-BD15AF91C99D</t>
  </si>
  <si>
    <t>Maureen Costello</t>
  </si>
  <si>
    <t>Costello</t>
  </si>
  <si>
    <t>mcostello@dcsdk12.org</t>
  </si>
  <si>
    <t>Pos  00073555</t>
  </si>
  <si>
    <t>BC10EBB6-1C0A-437B-BCA2-2DFFEFC72D8B</t>
  </si>
  <si>
    <t>Maureen DeFazio Fesker</t>
  </si>
  <si>
    <t>Maureen DeFazio</t>
  </si>
  <si>
    <t>Fesker</t>
  </si>
  <si>
    <t>Pos  00017286</t>
  </si>
  <si>
    <t>FFAE44C4-626D-495F-A850-855A303105BE</t>
  </si>
  <si>
    <t>Maureen Early</t>
  </si>
  <si>
    <t>Early</t>
  </si>
  <si>
    <t>CO7107612000</t>
  </si>
  <si>
    <t>(303) 449-6065</t>
  </si>
  <si>
    <t>(303) 525-8291</t>
  </si>
  <si>
    <t>early_780@msn.com</t>
  </si>
  <si>
    <t>maearly@dcsdk12.org</t>
  </si>
  <si>
    <t>2727 Folsom St, Apt 103, Boulder, CO, 80304-3756</t>
  </si>
  <si>
    <t>2727 Folsom St</t>
  </si>
  <si>
    <t>Apt 103</t>
  </si>
  <si>
    <t>Boulder</t>
  </si>
  <si>
    <t>80304-3756</t>
  </si>
  <si>
    <t>Pos  00000069</t>
  </si>
  <si>
    <t>2FFC195C-4EB3-11D7-B0AC-00508B6D7CC3</t>
  </si>
  <si>
    <t>Maureen Fesker</t>
  </si>
  <si>
    <t>DeFazio</t>
  </si>
  <si>
    <t>CO4012991430</t>
  </si>
  <si>
    <t>(303)471-5273</t>
  </si>
  <si>
    <t>(720)933-5472</t>
  </si>
  <si>
    <t>maureen.fesker@gmail.com</t>
  </si>
  <si>
    <t>mdfesker@dcsdk12.org</t>
  </si>
  <si>
    <t>5447 Rockhampton Cir, Highlands Ranch, CO, 80130-7105</t>
  </si>
  <si>
    <t>5447 Rockhampton Cir</t>
  </si>
  <si>
    <t>80130-7105</t>
  </si>
  <si>
    <t>2A6AF4FC-7E0F-4173-BBFB-1242A4D1799F</t>
  </si>
  <si>
    <t>Maureen Indovina</t>
  </si>
  <si>
    <t>Indovina</t>
  </si>
  <si>
    <t>(303)346-3547</t>
  </si>
  <si>
    <t>msindovina@dcsdk12.org</t>
  </si>
  <si>
    <t>6339 Ashburn Ln, Highlands Ranch, CO, 80130-4186</t>
  </si>
  <si>
    <t>6339 Ashburn Ln</t>
  </si>
  <si>
    <t>80130-4186</t>
  </si>
  <si>
    <t>Pos  00088129</t>
  </si>
  <si>
    <t>DE55ADCC-9D8D-4128-849D-53BABAE9F433</t>
  </si>
  <si>
    <t>Maureen Margaret Pandolfi</t>
  </si>
  <si>
    <t>Maureen Margaret</t>
  </si>
  <si>
    <t>Pandolfi</t>
  </si>
  <si>
    <t>Pos  00061226</t>
  </si>
  <si>
    <t>FD91E9D2-BEED-4E3E-AD22-6B297DB117CB</t>
  </si>
  <si>
    <t>Maureen Prins</t>
  </si>
  <si>
    <t>Prins</t>
  </si>
  <si>
    <t>CO5591360273</t>
  </si>
  <si>
    <t>(530) 410-2841</t>
  </si>
  <si>
    <t>prinsboys3@gmail.com</t>
  </si>
  <si>
    <t>mlprins@dcsdk12.org</t>
  </si>
  <si>
    <t>9693 Kalamere Ct, Hghlnds Ranch, CO, 80126-4905</t>
  </si>
  <si>
    <t>9693 Kalamere Ct</t>
  </si>
  <si>
    <t>80126-4905</t>
  </si>
  <si>
    <t>Pos  00086257</t>
  </si>
  <si>
    <t>6A9F1A35-D857-4702-B328-F45EB2DB8099</t>
  </si>
  <si>
    <t>Maureen Sabin</t>
  </si>
  <si>
    <t>Sabin</t>
  </si>
  <si>
    <t>msabin@dcsdk12.org</t>
  </si>
  <si>
    <t>Pos  00010523</t>
  </si>
  <si>
    <t>6670FF8E-C2EE-4703-B533-48728FAAA46C</t>
  </si>
  <si>
    <t>Maureen Seibel</t>
  </si>
  <si>
    <t>Seibel</t>
  </si>
  <si>
    <t>mseibel@dcsdk12.org</t>
  </si>
  <si>
    <t>Pos  00073434</t>
  </si>
  <si>
    <t>CF0BAEE3-C81F-4D94-8288-C33A550E3E42</t>
  </si>
  <si>
    <t>Maureen Sullivan Gedeon</t>
  </si>
  <si>
    <t>Maureen Sullivan</t>
  </si>
  <si>
    <t>Pos  00011396</t>
  </si>
  <si>
    <t>5DFD28A6-ACC1-4075-85F8-9AE5332F4FB1</t>
  </si>
  <si>
    <t>Maurice Alonzo Carter</t>
  </si>
  <si>
    <t>Maurice Alonzo</t>
  </si>
  <si>
    <t>Pos  00004882</t>
  </si>
  <si>
    <t>4A68A660-CF00-4F8C-AF72-92199997BD90</t>
  </si>
  <si>
    <t>Max Ames</t>
  </si>
  <si>
    <t>Max</t>
  </si>
  <si>
    <t>mdames@dcsdk12.org</t>
  </si>
  <si>
    <t>Pos  00056521</t>
  </si>
  <si>
    <t>EA6BCF3B-D367-44F5-A280-46BD86BE64EE</t>
  </si>
  <si>
    <t>Max Grogan</t>
  </si>
  <si>
    <t>Grogan</t>
  </si>
  <si>
    <t>Pos  00083282</t>
  </si>
  <si>
    <t>B5773440-9ADB-431E-A2AF-5EDC0D526C53</t>
  </si>
  <si>
    <t>Max Mamula</t>
  </si>
  <si>
    <t>Pos  00082000</t>
  </si>
  <si>
    <t>D8F1B0B7-2DBA-4B8B-9889-662BF1598885</t>
  </si>
  <si>
    <t>Max Schuman</t>
  </si>
  <si>
    <t>Schuman</t>
  </si>
  <si>
    <t>mschuman@dcsdk12.org</t>
  </si>
  <si>
    <t>Pos  00064446</t>
  </si>
  <si>
    <t>245E9CA7-9EF4-4A34-B3B5-6FFD506AA5B0</t>
  </si>
  <si>
    <t>Maxine Coppage</t>
  </si>
  <si>
    <t>Maxine</t>
  </si>
  <si>
    <t>Coppage</t>
  </si>
  <si>
    <t>(303)663-1379</t>
  </si>
  <si>
    <t>mmcoppage@dcsdk12.org</t>
  </si>
  <si>
    <t>280 Clare Dr, Castle Pines, CO, 80108-9274</t>
  </si>
  <si>
    <t>280 Clare Dr</t>
  </si>
  <si>
    <t>Pos  00014423</t>
  </si>
  <si>
    <t>992DD937-8C5F-423D-AACF-18E3F5FB36E5</t>
  </si>
  <si>
    <t>Maxon Robbins</t>
  </si>
  <si>
    <t>Maxon</t>
  </si>
  <si>
    <t>Pos  00087101</t>
  </si>
  <si>
    <t>148B67A9-D7D9-4CF6-A12E-B299052A9309</t>
  </si>
  <si>
    <t>Maxwell Malcomson Funk</t>
  </si>
  <si>
    <t>Maxwell Malcomson</t>
  </si>
  <si>
    <t>Funk</t>
  </si>
  <si>
    <t>Pos  00085779</t>
  </si>
  <si>
    <t>2E5B5BAF-06C2-4F75-BFFB-7AE3733562D2</t>
  </si>
  <si>
    <t>Maya Bethea</t>
  </si>
  <si>
    <t>Maya</t>
  </si>
  <si>
    <t>Bethea</t>
  </si>
  <si>
    <t>mbethea@dcsdk12.org</t>
  </si>
  <si>
    <t>Pos  00080094</t>
  </si>
  <si>
    <t>ABDCF3AB-C0EE-4AC6-A21D-4740249D41F7</t>
  </si>
  <si>
    <t>Mayra SepÃºlveda</t>
  </si>
  <si>
    <t>Mayra</t>
  </si>
  <si>
    <t>SepÃºlveda</t>
  </si>
  <si>
    <t>mesepulveda@dcsdk12.org</t>
  </si>
  <si>
    <t>Pos  00077593</t>
  </si>
  <si>
    <t>55E0F264-4C5A-46A9-BBF7-2C85F6AC4E50</t>
  </si>
  <si>
    <t>Mazen Kayali</t>
  </si>
  <si>
    <t>Mazen</t>
  </si>
  <si>
    <t>Kayali</t>
  </si>
  <si>
    <t>Pos  00082811</t>
  </si>
  <si>
    <t>08481488-1081-48AA-B5AA-F5BD6C014F70</t>
  </si>
  <si>
    <t>Mckenzie Juarez</t>
  </si>
  <si>
    <t>Mckenzie</t>
  </si>
  <si>
    <t>Juarez</t>
  </si>
  <si>
    <t>Pos  00089925</t>
  </si>
  <si>
    <t>1D3AA32A-D990-4FB1-ACB7-EE322F84725F</t>
  </si>
  <si>
    <t>McKenzie Smelker</t>
  </si>
  <si>
    <t>McKenzie</t>
  </si>
  <si>
    <t>Smelker</t>
  </si>
  <si>
    <t>msmelker@dcsdk12.org</t>
  </si>
  <si>
    <t>Pos  00079066</t>
  </si>
  <si>
    <t>528225EE-275C-42F6-B135-8436EF1EF2BC</t>
  </si>
  <si>
    <t>Meagan Boyne Korell</t>
  </si>
  <si>
    <t>Meagan Boyne</t>
  </si>
  <si>
    <t>Korell</t>
  </si>
  <si>
    <t>Pos  00011668</t>
  </si>
  <si>
    <t>B82DCA54-25CC-4D22-AD0E-243100236AAD</t>
  </si>
  <si>
    <t>Meagan Oberle</t>
  </si>
  <si>
    <t>Meagan</t>
  </si>
  <si>
    <t>Oberle</t>
  </si>
  <si>
    <t>moberle1@dcsdk12.org</t>
  </si>
  <si>
    <t>Pos  00084194</t>
  </si>
  <si>
    <t>35E54D14-91A7-4510-B56A-8F787BFC3708</t>
  </si>
  <si>
    <t>Meagan Patricia Janes</t>
  </si>
  <si>
    <t>Meagan Patricia</t>
  </si>
  <si>
    <t>Janes</t>
  </si>
  <si>
    <t>Pos  00083462</t>
  </si>
  <si>
    <t>1BB2458E-A62F-4F71-A52D-E1B3FC03D40F</t>
  </si>
  <si>
    <t>Meaghan Albanese</t>
  </si>
  <si>
    <t>Meaghan</t>
  </si>
  <si>
    <t>Albanese</t>
  </si>
  <si>
    <t>mealbanese@dcsdk12.org</t>
  </si>
  <si>
    <t>Pos  00073281</t>
  </si>
  <si>
    <t>3E800CBA-6FFA-497A-ABAE-BC546C4DBAFE</t>
  </si>
  <si>
    <t>Meaghan McGann</t>
  </si>
  <si>
    <t>McGann</t>
  </si>
  <si>
    <t>mmcgann@dcsdk12.org</t>
  </si>
  <si>
    <t>Pos  00084581</t>
  </si>
  <si>
    <t>D9F7AFC8-FB64-4BA2-B66D-5E2F998D304D</t>
  </si>
  <si>
    <t>Meaghan ODonnell</t>
  </si>
  <si>
    <t>modonnell@dcsdk12.org</t>
  </si>
  <si>
    <t>Pos  00002001</t>
  </si>
  <si>
    <t>4A5E5345-B09E-4D2E-9F57-4C8AEBE96C4C</t>
  </si>
  <si>
    <t>Meaghan Vandeloo</t>
  </si>
  <si>
    <t>Vandeloo</t>
  </si>
  <si>
    <t>mlvandeloo@dcsdk12.org</t>
  </si>
  <si>
    <t>Pos  00057117</t>
  </si>
  <si>
    <t>FF4423C0-152C-4033-90DF-8303F2D230F2</t>
  </si>
  <si>
    <t>Meg Boland</t>
  </si>
  <si>
    <t>CO3334494846</t>
  </si>
  <si>
    <t>(303) 889-9109</t>
  </si>
  <si>
    <t>msmegsmiles@gmail.com</t>
  </si>
  <si>
    <t>mlboland@dcsdk12.org</t>
  </si>
  <si>
    <t>750 Walden Ct, Hghlnds Ranch, CO, 80126-3013</t>
  </si>
  <si>
    <t>750 Walden Ct</t>
  </si>
  <si>
    <t>80126-3013</t>
  </si>
  <si>
    <t>C8890E4D-49B2-49F6-930B-6A077E6CCD1F</t>
  </si>
  <si>
    <t>Meg Dyck</t>
  </si>
  <si>
    <t>Dyck</t>
  </si>
  <si>
    <t>msdyck@dcsdk12.org</t>
  </si>
  <si>
    <t>Personalized Learning - Literacy Interventions</t>
  </si>
  <si>
    <t>Pos  00070163</t>
  </si>
  <si>
    <t>6ED483BC-4691-41B6-B6D3-5C6DE71ABD6D</t>
  </si>
  <si>
    <t>Meg Gray</t>
  </si>
  <si>
    <t>magray@dcsdk12.org</t>
  </si>
  <si>
    <t xml:space="preserve">LEGEND HIGH SCHOOL    ,LEGEND HIGH SCHOOL    </t>
  </si>
  <si>
    <t>English - High, English - High</t>
  </si>
  <si>
    <t>2016-07-01 00:00:00, 2016-07-01 00:00:00</t>
  </si>
  <si>
    <t>Pos  00080699</t>
  </si>
  <si>
    <t>2882984A-1627-424F-8842-657FE084C16F</t>
  </si>
  <si>
    <t>Meg Hohnholt</t>
  </si>
  <si>
    <t>Hohnholt</t>
  </si>
  <si>
    <t>Pos  00072702</t>
  </si>
  <si>
    <t>D9910C2F-DD79-4BC3-AAFD-8E22A298846F</t>
  </si>
  <si>
    <t>Meg Katherine Blaze</t>
  </si>
  <si>
    <t>Meg Katherine</t>
  </si>
  <si>
    <t>Pos  00003574</t>
  </si>
  <si>
    <t>4B59AC05-A360-451E-9331-5F8EAF81DE3B</t>
  </si>
  <si>
    <t>Meg Louise Boland</t>
  </si>
  <si>
    <t>Meg Louise</t>
  </si>
  <si>
    <t>Pos  00080343</t>
  </si>
  <si>
    <t>573E4633-4696-4902-A2EB-34A60423ED9F</t>
  </si>
  <si>
    <t>Meg Lowrimore</t>
  </si>
  <si>
    <t>Lowrimore</t>
  </si>
  <si>
    <t>Pos  00085735</t>
  </si>
  <si>
    <t>77551FC1-003B-4B59-8A5C-6315505158DD</t>
  </si>
  <si>
    <t>Megan Ahern</t>
  </si>
  <si>
    <t>Megan</t>
  </si>
  <si>
    <t>Ahern</t>
  </si>
  <si>
    <t>mahern@dcsdk12.org</t>
  </si>
  <si>
    <t>Pos  00077008</t>
  </si>
  <si>
    <t>B0284374-9DFA-4DC0-B55A-07254C8D7EA0</t>
  </si>
  <si>
    <t>Megan Balfe</t>
  </si>
  <si>
    <t>Balfe</t>
  </si>
  <si>
    <t>CO5565826439</t>
  </si>
  <si>
    <t>(303)791-5077</t>
  </si>
  <si>
    <t>mjbalfe@dcsdk12.org</t>
  </si>
  <si>
    <t>3223 White Oak St, Highlands Ranch, CO, 80129-6308</t>
  </si>
  <si>
    <t>3223 White Oak St</t>
  </si>
  <si>
    <t>80129-6308</t>
  </si>
  <si>
    <t>Pos  00084195</t>
  </si>
  <si>
    <t>2FFC1AC8-4EB3-11D7-B0AC-00508B6D7CC3</t>
  </si>
  <si>
    <t>Megan Barella</t>
  </si>
  <si>
    <t>Barella</t>
  </si>
  <si>
    <t>Pos  00085424</t>
  </si>
  <si>
    <t>504282F2-AC2A-4E73-9520-FF1A768B725C</t>
  </si>
  <si>
    <t>Megan Berry</t>
  </si>
  <si>
    <t>Pos  00009822</t>
  </si>
  <si>
    <t>8BB9923B-A79F-4D35-9F51-76654311351B</t>
  </si>
  <si>
    <t>Megan Bettermann</t>
  </si>
  <si>
    <t>Bettermann</t>
  </si>
  <si>
    <t>mbettermann@dcsdk12.org</t>
  </si>
  <si>
    <t>Pos  00080582</t>
  </si>
  <si>
    <t>7EA670C3-2D00-49A2-94E3-29333266DF4F</t>
  </si>
  <si>
    <t>Megan Blair Basak</t>
  </si>
  <si>
    <t>Megan Blair</t>
  </si>
  <si>
    <t>Basak</t>
  </si>
  <si>
    <t>Pos  00068291</t>
  </si>
  <si>
    <t>DCF083D0-D856-43F9-B2F2-247B04A07F33</t>
  </si>
  <si>
    <t>Megan Burke</t>
  </si>
  <si>
    <t>mburke@dcsdk12.org</t>
  </si>
  <si>
    <t>Pos  00073372</t>
  </si>
  <si>
    <t>C8C9156B-C639-475F-B27C-75800CA1AE1E</t>
  </si>
  <si>
    <t>Megan Carlile</t>
  </si>
  <si>
    <t>Pos  00003995</t>
  </si>
  <si>
    <t>FBA664D5-5FDA-4EF2-BC8C-B652B94A707C</t>
  </si>
  <si>
    <t>Megan Clayton</t>
  </si>
  <si>
    <t>mclayton1@dcsdk12.org</t>
  </si>
  <si>
    <t>Pos  00073689</t>
  </si>
  <si>
    <t>5007EBBA-94FC-4484-98DC-CF7226EE3B80</t>
  </si>
  <si>
    <t>Megan Conte</t>
  </si>
  <si>
    <t>Conte</t>
  </si>
  <si>
    <t>Pos  00087954</t>
  </si>
  <si>
    <t>1852C478-D5A4-49E1-8E98-F435CE304682</t>
  </si>
  <si>
    <t>Megan Coon</t>
  </si>
  <si>
    <t>mcoon1@dcsdk12.org</t>
  </si>
  <si>
    <t>Pos  00081385</t>
  </si>
  <si>
    <t>1E1900BA-33CE-48B8-B89F-A2AD0C900747</t>
  </si>
  <si>
    <t>Megan Cox</t>
  </si>
  <si>
    <t>Vocal Performance Assistant</t>
  </si>
  <si>
    <t>Pos  00089216</t>
  </si>
  <si>
    <t>FC1FC925-C781-4B26-843D-82D567ECAD94</t>
  </si>
  <si>
    <t>Megan DeWeese</t>
  </si>
  <si>
    <t>DeWeese</t>
  </si>
  <si>
    <t>Pos  00085343</t>
  </si>
  <si>
    <t>1C4E5E96-5763-436B-B39D-71D9F1E09A81</t>
  </si>
  <si>
    <t>Megan Dimatteo</t>
  </si>
  <si>
    <t>Dimatteo</t>
  </si>
  <si>
    <t>CO6148035615</t>
  </si>
  <si>
    <t>(303) 589-7254</t>
  </si>
  <si>
    <t>megan.dimatteo@gmail.com</t>
  </si>
  <si>
    <t>mdimatteo@dcsdk12.org</t>
  </si>
  <si>
    <t>6116 S Leyden St, Centennial, CO, 80111-4401</t>
  </si>
  <si>
    <t>6116 S Leyden St</t>
  </si>
  <si>
    <t>80111-4401</t>
  </si>
  <si>
    <t>Pos  00011980</t>
  </si>
  <si>
    <t>8FCB2767-022B-4170-A8EA-06727D0378A8</t>
  </si>
  <si>
    <t>Megan Ems</t>
  </si>
  <si>
    <t>Ems</t>
  </si>
  <si>
    <t>mems0@dcsdk12.org</t>
  </si>
  <si>
    <t>Pos  00085506</t>
  </si>
  <si>
    <t>B223C0E4-9C3E-4DEB-BCDB-C1FAA661DA19</t>
  </si>
  <si>
    <t>Megan Glick</t>
  </si>
  <si>
    <t>Glick</t>
  </si>
  <si>
    <t>mglick@dcsdk12.org</t>
  </si>
  <si>
    <t>Pos  00078651</t>
  </si>
  <si>
    <t>1AA01E9D-3789-47A9-B0CC-9A4DD3449F7D</t>
  </si>
  <si>
    <t>Megan Gonzales</t>
  </si>
  <si>
    <t>mgonzales2@dcsdk12.org</t>
  </si>
  <si>
    <t>Pos  00083327</t>
  </si>
  <si>
    <t>33188C88-08C3-43F4-8308-B76020CDAFC6</t>
  </si>
  <si>
    <t>Megan Harris</t>
  </si>
  <si>
    <t>mkharris@dcsdk12.org</t>
  </si>
  <si>
    <t>Pos  00074100</t>
  </si>
  <si>
    <t>F4ABDEB2-ABA6-4052-9AC3-06657AF56AC1</t>
  </si>
  <si>
    <t>Megan Hartrich</t>
  </si>
  <si>
    <t>Hartrich</t>
  </si>
  <si>
    <t>mhartrich@dcsdk12.org</t>
  </si>
  <si>
    <t>Pos  00083539</t>
  </si>
  <si>
    <t>4A0A58AE-0C04-437E-8131-4262DC3D753C</t>
  </si>
  <si>
    <t>Megan Hebert</t>
  </si>
  <si>
    <t>Hebert</t>
  </si>
  <si>
    <t>Pos  00083299</t>
  </si>
  <si>
    <t>31F6D370-660C-4E74-B8A1-CECC902B00EC</t>
  </si>
  <si>
    <t>Megan Henderson</t>
  </si>
  <si>
    <t>CO7815518755</t>
  </si>
  <si>
    <t>(303) 204-3632</t>
  </si>
  <si>
    <t>megagain4@gmail.com</t>
  </si>
  <si>
    <t>mhenderson@dcsdk12.org</t>
  </si>
  <si>
    <t>5390 S Sherman St, Littleton, CO, 80121-1032</t>
  </si>
  <si>
    <t>5390 S Sherman St</t>
  </si>
  <si>
    <t>80121-1032</t>
  </si>
  <si>
    <t>Pos  00074770</t>
  </si>
  <si>
    <t>5540655C-3389-4CE7-BD66-C2389C09FB5D</t>
  </si>
  <si>
    <t>Megan Hubbard</t>
  </si>
  <si>
    <t>mhubbard@dcsdk12.org</t>
  </si>
  <si>
    <t>Pos  00076066</t>
  </si>
  <si>
    <t>A4B40100-D6E0-487A-BFF5-FC121A979F3B</t>
  </si>
  <si>
    <t>Megan Isberg</t>
  </si>
  <si>
    <t>Isberg</t>
  </si>
  <si>
    <t>misberg@dcsdk12.org</t>
  </si>
  <si>
    <t>Pos  00083870</t>
  </si>
  <si>
    <t>527A3FE5-58B2-4BC1-A910-50FE9A06F5B5</t>
  </si>
  <si>
    <t>Megan Jutstrom</t>
  </si>
  <si>
    <t>Jutstrom</t>
  </si>
  <si>
    <t>mjutstrom@dcsdk12.org</t>
  </si>
  <si>
    <t>Pos  00080573</t>
  </si>
  <si>
    <t>CB92AD9C-BAFF-4514-82D0-9931480A4B67</t>
  </si>
  <si>
    <t>Megan Kiernicki</t>
  </si>
  <si>
    <t>Kiernicki</t>
  </si>
  <si>
    <t>mkiernicki@dcsdk12.org</t>
  </si>
  <si>
    <t>Pos  00079832</t>
  </si>
  <si>
    <t>7811018F-F963-45BD-9791-795A9FDDB153</t>
  </si>
  <si>
    <t>Megan Kingswell-Smith</t>
  </si>
  <si>
    <t>Kingswell-Smith</t>
  </si>
  <si>
    <t>mkingswellsmith@dcsdk12.org</t>
  </si>
  <si>
    <t>Pos  00085074</t>
  </si>
  <si>
    <t>3B353BE0-1102-4312-AB45-D2856CF997F6</t>
  </si>
  <si>
    <t>MEGAN KOONCE</t>
  </si>
  <si>
    <t>MEGAN</t>
  </si>
  <si>
    <t>KOONCE</t>
  </si>
  <si>
    <t>Pos  00087615</t>
  </si>
  <si>
    <t>633F4904-CEF3-49A3-807A-F6380B708223</t>
  </si>
  <si>
    <t>Megan Kristine Horn</t>
  </si>
  <si>
    <t>Megan Kristine</t>
  </si>
  <si>
    <t>Pos  00067485</t>
  </si>
  <si>
    <t>4203CA3A-2D12-4D9B-A7E1-ACDA091FDA5F</t>
  </si>
  <si>
    <t>Megan Lapidus</t>
  </si>
  <si>
    <t>Lapidus</t>
  </si>
  <si>
    <t>mlapidus@dcsdk12.org</t>
  </si>
  <si>
    <t>Pos  00072403</t>
  </si>
  <si>
    <t>2D75B648-DE7E-438E-BA09-6ABED99998EA</t>
  </si>
  <si>
    <t>Megan MacArthur</t>
  </si>
  <si>
    <t>Pos  00086247</t>
  </si>
  <si>
    <t>A9DFE82B-EDD4-4DC9-A3E3-D0DBE2BD9D5B</t>
  </si>
  <si>
    <t>Megan McEachran</t>
  </si>
  <si>
    <t>McEachran</t>
  </si>
  <si>
    <t>CO2434306435</t>
  </si>
  <si>
    <t>(248) 880-9871</t>
  </si>
  <si>
    <t>mmceachran619@gmail.com</t>
  </si>
  <si>
    <t>mmceachran@dcsdk12.org</t>
  </si>
  <si>
    <t>1750 Wewatta St, Unit 430, Denver, CO, 80202-6653</t>
  </si>
  <si>
    <t>1750 Wewatta St</t>
  </si>
  <si>
    <t>Unit 430</t>
  </si>
  <si>
    <t>80202-6653</t>
  </si>
  <si>
    <t>11B9F071-47EB-4391-B281-B866CF34110E</t>
  </si>
  <si>
    <t>CO005</t>
  </si>
  <si>
    <t>Megan McGillicuddy</t>
  </si>
  <si>
    <t>McGillicuddy</t>
  </si>
  <si>
    <t>mmcgillicuddy@dcsdk12.org</t>
  </si>
  <si>
    <t>Pos  00069469</t>
  </si>
  <si>
    <t>CCA2805D-F2B7-4250-A3B9-4FE17E0CCFF7</t>
  </si>
  <si>
    <t>Megan Michelle Long</t>
  </si>
  <si>
    <t>Megan Michelle</t>
  </si>
  <si>
    <t>Pos  00086304</t>
  </si>
  <si>
    <t>21A59334-FCBB-4874-8394-814AE37C96AA</t>
  </si>
  <si>
    <t>Megan Morine Fleet</t>
  </si>
  <si>
    <t>Megan Morine</t>
  </si>
  <si>
    <t>Pos  00081871</t>
  </si>
  <si>
    <t>DAB7B26D-EF87-43ED-A842-48AFDB84241F</t>
  </si>
  <si>
    <t>Megan Nelson</t>
  </si>
  <si>
    <t>mnelson3@dcsdk12.org</t>
  </si>
  <si>
    <t>Pos  00079153</t>
  </si>
  <si>
    <t>3A7EE7AD-FD7B-44C9-B38A-82B8CEFD41AF</t>
  </si>
  <si>
    <t>Megan Olson</t>
  </si>
  <si>
    <t>mmolson@dcsdk12.org</t>
  </si>
  <si>
    <t>Assistant to Department</t>
  </si>
  <si>
    <t>Pos  00053998</t>
  </si>
  <si>
    <t>FC42E900-B4FB-414A-8178-A9CFE9EC9041</t>
  </si>
  <si>
    <t>Megan ONeil</t>
  </si>
  <si>
    <t>ONeil</t>
  </si>
  <si>
    <t>Pos  00083768</t>
  </si>
  <si>
    <t>CF4C2225-DA98-4739-829C-9FA6F16D685E</t>
  </si>
  <si>
    <t>Megan Pacella</t>
  </si>
  <si>
    <t>V.</t>
  </si>
  <si>
    <t>Pacella</t>
  </si>
  <si>
    <t>mvpacella@dcsdk12.org</t>
  </si>
  <si>
    <t>Pos  00013908</t>
  </si>
  <si>
    <t>6FB6686A-F37B-41CA-A4BA-D3469C213AD4</t>
  </si>
  <si>
    <t>Megan Patricia Bruce</t>
  </si>
  <si>
    <t>Megan Patricia</t>
  </si>
  <si>
    <t>Pos  00059951</t>
  </si>
  <si>
    <t>27EDE1D2-413B-4F69-BE4E-55889711BF57</t>
  </si>
  <si>
    <t>Megan Peterson</t>
  </si>
  <si>
    <t>mopeterson@dcsdk12.org</t>
  </si>
  <si>
    <t>Head - Girls Cross Country</t>
  </si>
  <si>
    <t>Pos  00070499</t>
  </si>
  <si>
    <t>2CCE88EE-C412-4C04-8B28-B4EC49B3F465</t>
  </si>
  <si>
    <t>Megan Rachelle Bryant</t>
  </si>
  <si>
    <t>Megan Rachelle</t>
  </si>
  <si>
    <t>Pos  00085836</t>
  </si>
  <si>
    <t>422066B2-1E03-4F8D-AFE2-DFC3AD27B724</t>
  </si>
  <si>
    <t>Megan Rand</t>
  </si>
  <si>
    <t>Rand</t>
  </si>
  <si>
    <t>mrand@dcsdk12.org</t>
  </si>
  <si>
    <t>Pos  00078330</t>
  </si>
  <si>
    <t>BACEF613-B46B-4AFB-A077-BD6AD6BAEB13</t>
  </si>
  <si>
    <t>Megan Renee Coyle</t>
  </si>
  <si>
    <t>Megan Renee</t>
  </si>
  <si>
    <t>Pos  00063310</t>
  </si>
  <si>
    <t>3E63636F-CAF7-46B5-8CD3-002942255F65</t>
  </si>
  <si>
    <t>Megan Sellinghausen</t>
  </si>
  <si>
    <t>Sellinghausen</t>
  </si>
  <si>
    <t>Pos  00087230</t>
  </si>
  <si>
    <t>3913DE4C-7627-4308-B234-90276CBD3673</t>
  </si>
  <si>
    <t>Megan Sherak</t>
  </si>
  <si>
    <t>Sherak</t>
  </si>
  <si>
    <t>Pos  00086251</t>
  </si>
  <si>
    <t>20FC93F3-57CE-4362-8273-8B3E3EF9EC66</t>
  </si>
  <si>
    <t>Megan Sherwood</t>
  </si>
  <si>
    <t>Sherwood</t>
  </si>
  <si>
    <t>Pos  00089150</t>
  </si>
  <si>
    <t>CD667CA4-95C6-4060-B22D-BA51F0A99AED</t>
  </si>
  <si>
    <t>Megan Sobeck</t>
  </si>
  <si>
    <t>Pos  00087579</t>
  </si>
  <si>
    <t>729D2B89-84DB-490B-9436-1053871745D0</t>
  </si>
  <si>
    <t>Megan Stevens</t>
  </si>
  <si>
    <t>mstevens@dcsdk12.org</t>
  </si>
  <si>
    <t>Pos  00079257</t>
  </si>
  <si>
    <t>97E25D34-123D-433E-855D-1190151D35E0</t>
  </si>
  <si>
    <t>Megan Suarez</t>
  </si>
  <si>
    <t>msuarez@dcsdk12.org</t>
  </si>
  <si>
    <t>Pos  00008104</t>
  </si>
  <si>
    <t>EB1B3022-6996-4A95-8E16-C2DBD9E97F96</t>
  </si>
  <si>
    <t>Megan Tran</t>
  </si>
  <si>
    <t>mtran@dcsdk12.org</t>
  </si>
  <si>
    <t>Homeless Student Liaison</t>
  </si>
  <si>
    <t>Pos  00082473</t>
  </si>
  <si>
    <t>0E831CDF-3C5B-4EAA-BEFF-FD266647C08F</t>
  </si>
  <si>
    <t>Megan Treffeisen</t>
  </si>
  <si>
    <t>Treffeisen</t>
  </si>
  <si>
    <t>mtreffeisen@dcsdk12.org</t>
  </si>
  <si>
    <t>Pos  00011794</t>
  </si>
  <si>
    <t>5895DBDC-3381-4707-B1F1-B13B05CCEB4C</t>
  </si>
  <si>
    <t>Megan Tussing</t>
  </si>
  <si>
    <t>Tussing</t>
  </si>
  <si>
    <t>mtussing@dcsdk12.org</t>
  </si>
  <si>
    <t>Pos  00089178</t>
  </si>
  <si>
    <t>CDC4F5A6-241D-46EF-B436-AA1B1DF6C05F</t>
  </si>
  <si>
    <t>Megan Wallace</t>
  </si>
  <si>
    <t>mgwallace@dcsdk12.org</t>
  </si>
  <si>
    <t>Pos  00086411</t>
  </si>
  <si>
    <t>CB4263C4-EBE4-4838-8F4B-C07B48FB8865</t>
  </si>
  <si>
    <t>Megan Welch</t>
  </si>
  <si>
    <t>mwelch@dcsdk12.org</t>
  </si>
  <si>
    <t>Pos  00089136</t>
  </si>
  <si>
    <t>E9341B54-BACD-4015-8700-A3CCF4EDD22A</t>
  </si>
  <si>
    <t>Megan Wisk</t>
  </si>
  <si>
    <t>Wisk</t>
  </si>
  <si>
    <t>mwisk@dcsdk12.org</t>
  </si>
  <si>
    <t>Pos  00071718</t>
  </si>
  <si>
    <t>883148B0-6AFB-4C15-A141-DCA85AD062A2</t>
  </si>
  <si>
    <t>Meggan Dahlgren</t>
  </si>
  <si>
    <t>Meggan</t>
  </si>
  <si>
    <t>Dahlgren</t>
  </si>
  <si>
    <t>mbdahlgren@dcsdk12.org</t>
  </si>
  <si>
    <t>Pos  00080952</t>
  </si>
  <si>
    <t>4FBF7A09-8DCC-44FD-8E99-AD6A60A781DB</t>
  </si>
  <si>
    <t>Megha Mathur</t>
  </si>
  <si>
    <t>Megha</t>
  </si>
  <si>
    <t>Mathur</t>
  </si>
  <si>
    <t>mmathur@dcsdk12.org</t>
  </si>
  <si>
    <t>Pos  00071720</t>
  </si>
  <si>
    <t>93D4B824-1A9D-4301-BCE5-19F00F899301</t>
  </si>
  <si>
    <t>Meghan Cuddeback Cofer</t>
  </si>
  <si>
    <t>Meghan Cuddeback</t>
  </si>
  <si>
    <t>Cofer</t>
  </si>
  <si>
    <t>Pos  00065171</t>
  </si>
  <si>
    <t>370B609F-598E-4375-B2FF-47168FE20D8F</t>
  </si>
  <si>
    <t>Meghan Dondzila</t>
  </si>
  <si>
    <t>Meghan</t>
  </si>
  <si>
    <t>Dondzila</t>
  </si>
  <si>
    <t>Pos  00087496</t>
  </si>
  <si>
    <t>09153D2A-C257-4A46-96B0-37977BD5BD36</t>
  </si>
  <si>
    <t>Meghan Hanson</t>
  </si>
  <si>
    <t>Pos  00084571</t>
  </si>
  <si>
    <t>A1D263A7-1537-404C-AB07-4BA1710C69D3</t>
  </si>
  <si>
    <t>Meghan Hoff</t>
  </si>
  <si>
    <t>mdhoff@dcsdk12.org</t>
  </si>
  <si>
    <t>Pos  00083974</t>
  </si>
  <si>
    <t>E084D6F0-DA59-4469-9240-CDB26FDE1ED5</t>
  </si>
  <si>
    <t>Meghan Kane</t>
  </si>
  <si>
    <t>Pos  00089005</t>
  </si>
  <si>
    <t>59BA82DD-3885-41A0-A53A-7B0C016EE087</t>
  </si>
  <si>
    <t>Meghan Leigh Albright</t>
  </si>
  <si>
    <t>Meghan Leigh</t>
  </si>
  <si>
    <t>Pos  00009764</t>
  </si>
  <si>
    <t>F53831F3-3370-4268-898C-CA8A67D20784</t>
  </si>
  <si>
    <t>Meghan Litchfield</t>
  </si>
  <si>
    <t>Litchfield</t>
  </si>
  <si>
    <t>mlitchfield@dcsdk12.org</t>
  </si>
  <si>
    <t>Pos  00082823</t>
  </si>
  <si>
    <t>5099C826-2113-4332-8EF8-577581403D6A</t>
  </si>
  <si>
    <t>Meghan Powers</t>
  </si>
  <si>
    <t>mpowers@dcsdk12.org</t>
  </si>
  <si>
    <t>Pos  00011982</t>
  </si>
  <si>
    <t>8BB89AD5-7C2D-42B6-977A-B0A06CB3914F</t>
  </si>
  <si>
    <t>Meghan Whitefoot</t>
  </si>
  <si>
    <t>Whitefoot</t>
  </si>
  <si>
    <t>Pos  00087882</t>
  </si>
  <si>
    <t>FDCD1091-1FBA-4AF8-B6D3-B2CF36C54878</t>
  </si>
  <si>
    <t>Meghann Leigh Evans</t>
  </si>
  <si>
    <t>Meghann Leigh</t>
  </si>
  <si>
    <t>Pos  00074922</t>
  </si>
  <si>
    <t>45DF7FF0-4A89-413C-A273-9BC22691A127</t>
  </si>
  <si>
    <t>Meir Liu</t>
  </si>
  <si>
    <t>Meir</t>
  </si>
  <si>
    <t>meliu@dcsdk12.org</t>
  </si>
  <si>
    <t>Pos  00087202</t>
  </si>
  <si>
    <t>46C22AE9-4B7A-4ABB-8126-D8881DBFCB80</t>
  </si>
  <si>
    <t>Mel Berry</t>
  </si>
  <si>
    <t>Mel</t>
  </si>
  <si>
    <t>mcberry@dcsdk12.org</t>
  </si>
  <si>
    <t>8102 Lakeshore Dr, Parker, CO, 80134-5843</t>
  </si>
  <si>
    <t>8102 Lakeshore Dr</t>
  </si>
  <si>
    <t>80134-5843</t>
  </si>
  <si>
    <t>Pos  00088204</t>
  </si>
  <si>
    <t>F7B1D57E-98ED-40A2-BC81-9314B8CB8572</t>
  </si>
  <si>
    <t>Mel Zack</t>
  </si>
  <si>
    <t>Zack</t>
  </si>
  <si>
    <t>mzack@dcsdk12.org</t>
  </si>
  <si>
    <t>Pos  00074364</t>
  </si>
  <si>
    <t>90772554-4F96-462E-A5EA-5D352E2190BA</t>
  </si>
  <si>
    <t>Melaina Sue Fijalkowski</t>
  </si>
  <si>
    <t>Melaina Sue</t>
  </si>
  <si>
    <t>Fijalkowski</t>
  </si>
  <si>
    <t>Pos  00003163</t>
  </si>
  <si>
    <t>CB7C3CB2-562F-442F-B53D-365678E8D427</t>
  </si>
  <si>
    <t>Melanie Cronican</t>
  </si>
  <si>
    <t>Melanie</t>
  </si>
  <si>
    <t>Cronican</t>
  </si>
  <si>
    <t>CO6767153012</t>
  </si>
  <si>
    <t>(720) 985-9591</t>
  </si>
  <si>
    <t>mjcronican@yahoo.com</t>
  </si>
  <si>
    <t>melanie.cronican@dcsdk12.org</t>
  </si>
  <si>
    <t>3216 Buegrass Cir, Castle Rock, CO, 80109</t>
  </si>
  <si>
    <t>3216 Buegrass Cir</t>
  </si>
  <si>
    <t>Pos  00074342</t>
  </si>
  <si>
    <t>8FA85C98-1E45-45AE-AFB8-FEC348889C3B</t>
  </si>
  <si>
    <t>Melanie Crowley</t>
  </si>
  <si>
    <t>Crowley</t>
  </si>
  <si>
    <t>mcrowley1@dcsdk12.org</t>
  </si>
  <si>
    <t>Pos  00083179</t>
  </si>
  <si>
    <t>3F740B9C-BB2C-46E1-BED9-CE8D817321BA</t>
  </si>
  <si>
    <t>Melanie Jepperson</t>
  </si>
  <si>
    <t>Jepperson</t>
  </si>
  <si>
    <t>mjepperson1@dcsdk12.org</t>
  </si>
  <si>
    <t>Pos  00080883</t>
  </si>
  <si>
    <t>F094557F-6FE4-466F-89FD-5A84C417FD81</t>
  </si>
  <si>
    <t>Melanie Magrini</t>
  </si>
  <si>
    <t>Magrini</t>
  </si>
  <si>
    <t>mmagrini@dcsdk12.org</t>
  </si>
  <si>
    <t>Pos  00076732</t>
  </si>
  <si>
    <t>7F43A120-33BC-4014-9D5C-A46A5AD1BCCD</t>
  </si>
  <si>
    <t>Melanie Spooner</t>
  </si>
  <si>
    <t>Spooner</t>
  </si>
  <si>
    <t>mspooner@dcsdk12.org</t>
  </si>
  <si>
    <t>Pos  00074138</t>
  </si>
  <si>
    <t>91512CD2-B740-408F-B929-184306DD481A</t>
  </si>
  <si>
    <t>Melanie Ward</t>
  </si>
  <si>
    <t>MSWARD@dcsdk12.org</t>
  </si>
  <si>
    <t>Pos  00057816</t>
  </si>
  <si>
    <t>E23B6BEA-57DF-41AF-8237-1AC1FEE0B8E8</t>
  </si>
  <si>
    <t>Melina LaPorte</t>
  </si>
  <si>
    <t>Melina</t>
  </si>
  <si>
    <t>LaPorte</t>
  </si>
  <si>
    <t>CO2291440565</t>
  </si>
  <si>
    <t>(303) 265-1732</t>
  </si>
  <si>
    <t>melina.laporte@comcast.net</t>
  </si>
  <si>
    <t>mmlaporte@dcsdk12.org</t>
  </si>
  <si>
    <t>24044 E Winter Springs Pl, Parker, CO, 80138-5729</t>
  </si>
  <si>
    <t>24044 E Winter Springs Pl</t>
  </si>
  <si>
    <t>80138-5729</t>
  </si>
  <si>
    <t>5AA3A188-7083-44F1-8720-20F853F3312B</t>
  </si>
  <si>
    <t>Melina Marie LaPorte</t>
  </si>
  <si>
    <t>Melina Marie</t>
  </si>
  <si>
    <t>Pos  00003634</t>
  </si>
  <si>
    <t>29AE8E5D-6957-416A-9FF7-8B05BA8C85A4</t>
  </si>
  <si>
    <t>Melinda Highsmith</t>
  </si>
  <si>
    <t>Melinda</t>
  </si>
  <si>
    <t>(henning)</t>
  </si>
  <si>
    <t>Highsmith</t>
  </si>
  <si>
    <t>CO997005868</t>
  </si>
  <si>
    <t>(303) 683-9875</t>
  </si>
  <si>
    <t>(303) 669-8830</t>
  </si>
  <si>
    <t>cropping4fun@aol.com</t>
  </si>
  <si>
    <t>melinda.henning@dcsdk12.org</t>
  </si>
  <si>
    <t>9739 Dunning Cir, Hghlnds Ranch, CO, 80126-8124</t>
  </si>
  <si>
    <t>9739 Dunning Cir</t>
  </si>
  <si>
    <t>80126-8124</t>
  </si>
  <si>
    <t>Pos  00016598</t>
  </si>
  <si>
    <t>104C8E42-017A-440A-8896-F341616FD7FE</t>
  </si>
  <si>
    <t>Melinda Jo McShane</t>
  </si>
  <si>
    <t>Melinda Jo</t>
  </si>
  <si>
    <t>McShane</t>
  </si>
  <si>
    <t>Pos  00001680</t>
  </si>
  <si>
    <t>BA036169-7775-4BBB-B081-B5303C64E3E6</t>
  </si>
  <si>
    <t>Melinda Katherine Rothschild</t>
  </si>
  <si>
    <t>Melinda Katherine</t>
  </si>
  <si>
    <t>Rothschild</t>
  </si>
  <si>
    <t>Pos  00002904</t>
  </si>
  <si>
    <t>8BFD4358-257D-4228-890B-CC185A4D7210</t>
  </si>
  <si>
    <t>Melinda Kernkamp</t>
  </si>
  <si>
    <t>Kernkamp</t>
  </si>
  <si>
    <t>Pos  00084356</t>
  </si>
  <si>
    <t>7606DB49-D0F8-4BD8-8108-CE494C9A1F67</t>
  </si>
  <si>
    <t>Melinda Lacy</t>
  </si>
  <si>
    <t>Lacy</t>
  </si>
  <si>
    <t>mlacy@dcsdk12.org</t>
  </si>
  <si>
    <t>Pos  00061374</t>
  </si>
  <si>
    <t>A45727BF-7B90-44AF-AD84-8D47FE4E43A2</t>
  </si>
  <si>
    <t>MELINDA PETERSEN</t>
  </si>
  <si>
    <t>MELINDA</t>
  </si>
  <si>
    <t>PETERSEN</t>
  </si>
  <si>
    <t>mpetersen1@dcsdk12.org</t>
  </si>
  <si>
    <t>Pos  00078717</t>
  </si>
  <si>
    <t>F3C034B5-4734-48A1-B4A5-AD840F31FF82</t>
  </si>
  <si>
    <t>Melinda Rothschild</t>
  </si>
  <si>
    <t>CO4537366417</t>
  </si>
  <si>
    <t>(720) 470-2029</t>
  </si>
  <si>
    <t>mktolle@hotmail.com</t>
  </si>
  <si>
    <t>mkrothschild@dcsdk12.org</t>
  </si>
  <si>
    <t>10821 Willow Reed Cir W, Parker, CO, 80134-9303</t>
  </si>
  <si>
    <t>10821 Willow Reed Cir W</t>
  </si>
  <si>
    <t>80134-9303</t>
  </si>
  <si>
    <t>522DBC60-356F-4B4C-96D9-F163E8039554</t>
  </si>
  <si>
    <t>Melinda Schulz</t>
  </si>
  <si>
    <t>Lee Fantin</t>
  </si>
  <si>
    <t>mlfantinschulz@dcsdk12.org</t>
  </si>
  <si>
    <t>Pos  00088439</t>
  </si>
  <si>
    <t>4CB8A3C5-4E43-47E9-BB96-32FAFC145188</t>
  </si>
  <si>
    <t>Melinda Sue Humphrey</t>
  </si>
  <si>
    <t>Melinda Sue</t>
  </si>
  <si>
    <t>Pos  00071156</t>
  </si>
  <si>
    <t>905565EE-4D19-4C33-B2E2-563300EDEF4C</t>
  </si>
  <si>
    <t>Melinda Wales</t>
  </si>
  <si>
    <t>Wales</t>
  </si>
  <si>
    <t>mwales@dcsdk12.org</t>
  </si>
  <si>
    <t>Pos  00002273</t>
  </si>
  <si>
    <t>5EA54334-9E28-417F-BDCD-5C355840C00C</t>
  </si>
  <si>
    <t>Melinda Zieg</t>
  </si>
  <si>
    <t>Zieg</t>
  </si>
  <si>
    <t>Pos  00083278</t>
  </si>
  <si>
    <t>90ECA0C5-04BC-4C20-B58C-4FAA8C170397</t>
  </si>
  <si>
    <t>Melissa Ann Bahu</t>
  </si>
  <si>
    <t>Melissa Ann</t>
  </si>
  <si>
    <t>Bahu</t>
  </si>
  <si>
    <t>Pos  00068789</t>
  </si>
  <si>
    <t>38BF5E49-04B7-4651-B65D-998450DBF79F</t>
  </si>
  <si>
    <t>Melissa Ann Clark</t>
  </si>
  <si>
    <t>Pos  00014878</t>
  </si>
  <si>
    <t>DD712521-229D-44F7-B9AC-9E00BAF65538</t>
  </si>
  <si>
    <t>Melissa Baum</t>
  </si>
  <si>
    <t>Baum</t>
  </si>
  <si>
    <t>Pos  00088728</t>
  </si>
  <si>
    <t>0FC90ABA-EFA5-4B02-9882-860FF131FC60</t>
  </si>
  <si>
    <t>Melissa Bishop</t>
  </si>
  <si>
    <t>CO2403510698</t>
  </si>
  <si>
    <t>(303) 590-9867</t>
  </si>
  <si>
    <t>(720) 471-0853</t>
  </si>
  <si>
    <t>missymusicteach@gmail.com</t>
  </si>
  <si>
    <t>mbishop2@dcsdk12.org</t>
  </si>
  <si>
    <t>8675 Little Sunflower Pl, Parker, CO, 80134-8919</t>
  </si>
  <si>
    <t>8675 Little Sunflower Pl</t>
  </si>
  <si>
    <t>80134-8919</t>
  </si>
  <si>
    <t>Pos  00073404</t>
  </si>
  <si>
    <t>F20B342E-BB6E-449B-912D-CA6372F0D597</t>
  </si>
  <si>
    <t>Melissa Bostelman</t>
  </si>
  <si>
    <t>Bostelman</t>
  </si>
  <si>
    <t>mkbostelman@dcsdk12.org</t>
  </si>
  <si>
    <t>Pos  00087587</t>
  </si>
  <si>
    <t>4F4C3C1A-41F1-466A-8883-26D96460DEBA</t>
  </si>
  <si>
    <t>Melissa Brennan Marott-Oppenheimer</t>
  </si>
  <si>
    <t>Melissa Brennan</t>
  </si>
  <si>
    <t>Marott-Oppenheimer</t>
  </si>
  <si>
    <t>Pos  00084960</t>
  </si>
  <si>
    <t>F6BC5A3A-D7A2-4EA1-9379-F0580F85D987</t>
  </si>
  <si>
    <t>Melissa Brown</t>
  </si>
  <si>
    <t>mebrown@dcsdk12.org</t>
  </si>
  <si>
    <t>Pos  00074403</t>
  </si>
  <si>
    <t>BCD98A3F-CE86-46FD-9FCD-40FD131C1F26</t>
  </si>
  <si>
    <t>Melissa Campbell</t>
  </si>
  <si>
    <t>CO8718867432</t>
  </si>
  <si>
    <t>(720) 363-2602</t>
  </si>
  <si>
    <t>mcampbell@dcsdk12.org</t>
  </si>
  <si>
    <t>3250 E County Line Rd, Apt 230, Hghlnds Ranch, CO, 80126-3243</t>
  </si>
  <si>
    <t>3250 E County Line Rd</t>
  </si>
  <si>
    <t>Apt 230</t>
  </si>
  <si>
    <t>80126-3243</t>
  </si>
  <si>
    <t>Pos  00001054</t>
  </si>
  <si>
    <t>58A171D0-C58C-47F4-8077-BB94F8AE0801</t>
  </si>
  <si>
    <t>Melissa Chee Farris</t>
  </si>
  <si>
    <t>Melissa Chee</t>
  </si>
  <si>
    <t>Farris</t>
  </si>
  <si>
    <t>Pos  00002412</t>
  </si>
  <si>
    <t>ABDCF88D-4CAE-4BF8-9484-ECC5DD9A540C</t>
  </si>
  <si>
    <t>Melissa Clark</t>
  </si>
  <si>
    <t>CO5828828342</t>
  </si>
  <si>
    <t>(720) 344-5338</t>
  </si>
  <si>
    <t>mctimestwo@msn.com</t>
  </si>
  <si>
    <t>maclark@dcsdk12.org</t>
  </si>
  <si>
    <t>9970 Hawthorne St, Highlands Ranch, CO, 80126-7810</t>
  </si>
  <si>
    <t>9970 Hawthorne St</t>
  </si>
  <si>
    <t>80126-7810</t>
  </si>
  <si>
    <t>2FFC1BD6-4EB3-11D7-B0AC-00508B6D7CC3</t>
  </si>
  <si>
    <t>Melissa Ellerson</t>
  </si>
  <si>
    <t>Ellerson</t>
  </si>
  <si>
    <t>Pos  00084010</t>
  </si>
  <si>
    <t>B19D20E8-B623-47A4-B233-DD3B226BC57A</t>
  </si>
  <si>
    <t>Melissa Flanagan</t>
  </si>
  <si>
    <t>Flanagan</t>
  </si>
  <si>
    <t>Pos  00085357</t>
  </si>
  <si>
    <t>E782E9CE-EADC-4B31-A4EB-9857EEFCFBC6</t>
  </si>
  <si>
    <t>Melissa Fletcher</t>
  </si>
  <si>
    <t>Pos  00083915</t>
  </si>
  <si>
    <t>2F452C11-E9C6-4891-8E88-1C23A529311B</t>
  </si>
  <si>
    <t>Melissa Fogle</t>
  </si>
  <si>
    <t>Fogle</t>
  </si>
  <si>
    <t>CO4040703781</t>
  </si>
  <si>
    <t>(720) 308-8146</t>
  </si>
  <si>
    <t>fogle1988@gmail.com</t>
  </si>
  <si>
    <t>melissa.fogle@dcsdk12.org</t>
  </si>
  <si>
    <t>22316 E Idyllwilde Dr, Parker, CO, 80138-8845</t>
  </si>
  <si>
    <t>22316 E Idyllwilde Dr</t>
  </si>
  <si>
    <t>80138-8845</t>
  </si>
  <si>
    <t xml:space="preserve">    ,CIMARRON MIDDLE SCHOOL    </t>
  </si>
  <si>
    <t>, English Language Development - 110</t>
  </si>
  <si>
    <t>Pos  00087239</t>
  </si>
  <si>
    <t>9FA28D2F-CA5A-4BB7-8987-9EEA8826518D</t>
  </si>
  <si>
    <t>Melissa Garnish</t>
  </si>
  <si>
    <t>Garnish</t>
  </si>
  <si>
    <t>Pos  00089800</t>
  </si>
  <si>
    <t>C7637225-A0BF-410B-8AE4-200940703ECD</t>
  </si>
  <si>
    <t>Melissa Gibson</t>
  </si>
  <si>
    <t>Pos  00087246</t>
  </si>
  <si>
    <t>A28EC242-ECD8-42E4-A39E-FACFAB232ECE</t>
  </si>
  <si>
    <t>Melissa Gilstrap</t>
  </si>
  <si>
    <t>Gilstrap</t>
  </si>
  <si>
    <t>Pos  00083060</t>
  </si>
  <si>
    <t>9ADB6309-82DB-4E7D-9A3B-2C7AF9F17034</t>
  </si>
  <si>
    <t>Melissa Gold</t>
  </si>
  <si>
    <t>mmgold@dcsdk12.org</t>
  </si>
  <si>
    <t>Pos  00073979</t>
  </si>
  <si>
    <t>99BADA9A-97F1-4EF3-BDA5-F3B0E5309EFE</t>
  </si>
  <si>
    <t>Melissa Hamby</t>
  </si>
  <si>
    <t>Hamby</t>
  </si>
  <si>
    <t>(303)941-3314</t>
  </si>
  <si>
    <t>mlhamby@dcsdk12.org</t>
  </si>
  <si>
    <t>5208 E Prescott Ave, Castle Rock, CO, 80104-9780</t>
  </si>
  <si>
    <t>5208 E Prescott Ave</t>
  </si>
  <si>
    <t>80104-9780</t>
  </si>
  <si>
    <t>Pos  00005841</t>
  </si>
  <si>
    <t>D1A31DC5-AAA8-42C3-B370-6EC69B4857EF</t>
  </si>
  <si>
    <t>Melissa Harrington</t>
  </si>
  <si>
    <t>Pos  00089939</t>
  </si>
  <si>
    <t>7EE0906A-DCA7-4197-B2FD-0456FD694424</t>
  </si>
  <si>
    <t>Melissa Henry</t>
  </si>
  <si>
    <t>mhenry1@dcsdk12.org</t>
  </si>
  <si>
    <t>Pos  00085312</t>
  </si>
  <si>
    <t>0929E0D1-96A5-49BD-98DE-5F61B37D17E9</t>
  </si>
  <si>
    <t>Melissa Holmes</t>
  </si>
  <si>
    <t>mmholmes@dcsdk12.org</t>
  </si>
  <si>
    <t>Pos  00087067</t>
  </si>
  <si>
    <t>E8E5397D-BDBD-4DDD-991B-96ADA6F1DA14</t>
  </si>
  <si>
    <t>Melissa Hurley</t>
  </si>
  <si>
    <t>mhurley@dcsdk12.org</t>
  </si>
  <si>
    <t>Pos  00079642</t>
  </si>
  <si>
    <t>11B53F66-E9D5-4AF7-88C5-E846230B6BFA</t>
  </si>
  <si>
    <t>Melissa Johnson</t>
  </si>
  <si>
    <t>CO1468091545</t>
  </si>
  <si>
    <t>(303) 470-2802</t>
  </si>
  <si>
    <t>(303) 906-8121</t>
  </si>
  <si>
    <t>johnsonmelissa598@gmail.com</t>
  </si>
  <si>
    <t>mjohnson4@dcsdk12.org</t>
  </si>
  <si>
    <t>10268 Bentwood Ln, Hghlnds Ranch, CO, 80126-7870</t>
  </si>
  <si>
    <t>10268 Bentwood Ln</t>
  </si>
  <si>
    <t>80126-7870</t>
  </si>
  <si>
    <t xml:space="preserve">    ,PLUM CREEK ACADEMY    ,PLUM CREEK ACADEMY    </t>
  </si>
  <si>
    <t>, Campus Security Specialist, Campus Security Specialist</t>
  </si>
  <si>
    <t>Pos  00078328</t>
  </si>
  <si>
    <t>2FFC1DD0-4EB3-11D7-B0AC-00508B6D7CC3</t>
  </si>
  <si>
    <t>Melissa Kohn</t>
  </si>
  <si>
    <t>Kohn</t>
  </si>
  <si>
    <t>Pos  00086171</t>
  </si>
  <si>
    <t>CE0928B0-F559-4444-8BF8-7356B1D9F256</t>
  </si>
  <si>
    <t>Melissa Kristin Gentner</t>
  </si>
  <si>
    <t>Melissa Kristin</t>
  </si>
  <si>
    <t>Gentner</t>
  </si>
  <si>
    <t>Pos  00004445</t>
  </si>
  <si>
    <t>D92098FD-6CFB-49F7-818D-815104584F56</t>
  </si>
  <si>
    <t>Melissa Kuebler</t>
  </si>
  <si>
    <t>Kuebler</t>
  </si>
  <si>
    <t>Pos  00082007</t>
  </si>
  <si>
    <t>2579AAF4-88CA-4A47-BBD9-AB7F98E94E0E</t>
  </si>
  <si>
    <t>Melissa Lea Kaufman</t>
  </si>
  <si>
    <t>Melissa Lea</t>
  </si>
  <si>
    <t>Pos  00055557</t>
  </si>
  <si>
    <t>E6F90B2B-B6A6-45E7-BC80-9534EBEED3EF</t>
  </si>
  <si>
    <t>Melissa Leinweber</t>
  </si>
  <si>
    <t>Leinweber</t>
  </si>
  <si>
    <t>mlleinweber@dcsdk12.org</t>
  </si>
  <si>
    <t>Pos  00076127</t>
  </si>
  <si>
    <t>57C083C5-5128-49D9-ACAA-FC5155A8BD32</t>
  </si>
  <si>
    <t>Melissa Long</t>
  </si>
  <si>
    <t>Pos  00087585</t>
  </si>
  <si>
    <t>91EC99B2-A622-471A-9235-24651BB87223</t>
  </si>
  <si>
    <t>Melissa Lynn Nansen</t>
  </si>
  <si>
    <t>Melissa Lynn</t>
  </si>
  <si>
    <t>Nansen</t>
  </si>
  <si>
    <t>Pos  00060400</t>
  </si>
  <si>
    <t>22AAEAB9-7A27-4F4B-890E-16E1B119CE4B</t>
  </si>
  <si>
    <t>Melissa Madsen</t>
  </si>
  <si>
    <t>Madsen</t>
  </si>
  <si>
    <t>Pos  00084021</t>
  </si>
  <si>
    <t>1DA5AD12-D2ED-4AC2-ACE2-86D8DF3226B0</t>
  </si>
  <si>
    <t>Melissa Maiste</t>
  </si>
  <si>
    <t>Maiste</t>
  </si>
  <si>
    <t>Pos  00085742</t>
  </si>
  <si>
    <t>1F0799E7-971E-4432-9AAC-72B6A12D7EA4</t>
  </si>
  <si>
    <t>Melissa McCune</t>
  </si>
  <si>
    <t>McCune</t>
  </si>
  <si>
    <t>mwmccune@dcsdk12.org</t>
  </si>
  <si>
    <t>Pos  00079891</t>
  </si>
  <si>
    <t>72690D51-6681-437A-999B-7E4501971EA7</t>
  </si>
  <si>
    <t>Melissa Melech</t>
  </si>
  <si>
    <t>Melech</t>
  </si>
  <si>
    <t>mmelech@dcsdk12.org</t>
  </si>
  <si>
    <t>Pos  00072769</t>
  </si>
  <si>
    <t>05565A39-B9E8-460C-AA6A-A4EC8EE39717</t>
  </si>
  <si>
    <t>Melissa Michel</t>
  </si>
  <si>
    <t>mmichel@dcsdk12.org</t>
  </si>
  <si>
    <t>Pos  00077885</t>
  </si>
  <si>
    <t>1F29BC4E-F317-44A0-9BD3-A71E5B3B8236</t>
  </si>
  <si>
    <t>Melissa Mottinger</t>
  </si>
  <si>
    <t>Mottinger</t>
  </si>
  <si>
    <t>mpmottinger@dcsdk12.org</t>
  </si>
  <si>
    <t>Pos  00083954</t>
  </si>
  <si>
    <t>DE9AE9DB-85C8-4CE4-A6C5-C8B1C2B8EFFE</t>
  </si>
  <si>
    <t>Melissa Murtland</t>
  </si>
  <si>
    <t>Murtland</t>
  </si>
  <si>
    <t>mmurtland@dcsdk12.org</t>
  </si>
  <si>
    <t>Pos  00075351</t>
  </si>
  <si>
    <t>471F1DE9-0EBC-4B95-AD20-A71DEBD012A2</t>
  </si>
  <si>
    <t>Melissa Nansen</t>
  </si>
  <si>
    <t>CO9214961934</t>
  </si>
  <si>
    <t>(303) 819-7949</t>
  </si>
  <si>
    <t>nansen@me.com</t>
  </si>
  <si>
    <t>mlnansen@dcsdk12.org</t>
  </si>
  <si>
    <t>1517 S Elkhart St, Aurora, CO, 80012-5766</t>
  </si>
  <si>
    <t>1517 S Elkhart St</t>
  </si>
  <si>
    <t>80012-5766</t>
  </si>
  <si>
    <t>0D62414E-D8F4-41A9-AC86-74F9F5BC62ED</t>
  </si>
  <si>
    <t>Melissa Norman</t>
  </si>
  <si>
    <t>mnorman@dcsdk12.org</t>
  </si>
  <si>
    <t>Pos  00079704</t>
  </si>
  <si>
    <t>C31F8A6B-D712-4D9F-BDD2-1D0D43F0A4F7</t>
  </si>
  <si>
    <t>Melissa Orlando</t>
  </si>
  <si>
    <t>Orlando</t>
  </si>
  <si>
    <t>morlando@dcsdk12.org</t>
  </si>
  <si>
    <t>Pos  00075079</t>
  </si>
  <si>
    <t>8792B933-2516-47B3-AF03-264345F913E3</t>
  </si>
  <si>
    <t>Melissa Parks</t>
  </si>
  <si>
    <t>Parks</t>
  </si>
  <si>
    <t>mparks1@dcsdk12.org</t>
  </si>
  <si>
    <t>Pos  00077438</t>
  </si>
  <si>
    <t>61873A6C-AD80-416C-AE2C-75C26830BE15</t>
  </si>
  <si>
    <t>Melissa Patterson</t>
  </si>
  <si>
    <t>mpatterson1@dcsdk12.org</t>
  </si>
  <si>
    <t>Pos  00087280</t>
  </si>
  <si>
    <t>E5AA9978-AF71-4CC0-9B28-C724EC16BDA1</t>
  </si>
  <si>
    <t>Melissa Pesicka</t>
  </si>
  <si>
    <t>Pesicka</t>
  </si>
  <si>
    <t>mpesicka@dcsdk12.org</t>
  </si>
  <si>
    <t>Pos  00070039</t>
  </si>
  <si>
    <t>C8FA0619-754D-4D77-8150-E7A8BF29BB85</t>
  </si>
  <si>
    <t>Melissa Renae Salazar</t>
  </si>
  <si>
    <t>Melissa Renae</t>
  </si>
  <si>
    <t>Pos  00016617</t>
  </si>
  <si>
    <t>2C4EC5AF-1C0A-4F9E-AE98-A8DE46A39B37</t>
  </si>
  <si>
    <t>Melissa Renee Montgomery</t>
  </si>
  <si>
    <t>Melissa Renee</t>
  </si>
  <si>
    <t>Pos  00011448</t>
  </si>
  <si>
    <t>489645FE-6DDC-48FA-8AB7-201F79910080</t>
  </si>
  <si>
    <t>Melissa Rohr</t>
  </si>
  <si>
    <t>Rohr</t>
  </si>
  <si>
    <t>Pos  00089106</t>
  </si>
  <si>
    <t>696F3A67-E3AD-416A-B373-6CA3EF51B644</t>
  </si>
  <si>
    <t>Melissa Sadler</t>
  </si>
  <si>
    <t>Pos  00088485</t>
  </si>
  <si>
    <t>4B4EAD4C-4308-4113-8DD1-A2676A51801E</t>
  </si>
  <si>
    <t>Melissa Salazar</t>
  </si>
  <si>
    <t>Renae</t>
  </si>
  <si>
    <t>CO9770821995</t>
  </si>
  <si>
    <t>(303) 547-8225</t>
  </si>
  <si>
    <t>mondeebaby@yahoo.com</t>
  </si>
  <si>
    <t>mrsalazar@dcsdk12.org</t>
  </si>
  <si>
    <t>3350 Cascina Cir Unit A, Highlands Ranch, CO, 80126-7671</t>
  </si>
  <si>
    <t>3350 Cascina Cir Unit A</t>
  </si>
  <si>
    <t>80126-7671</t>
  </si>
  <si>
    <t>8D65A91E-7521-40B4-89EE-32CEE4383C78</t>
  </si>
  <si>
    <t>Melissa Toborg</t>
  </si>
  <si>
    <t>Toborg</t>
  </si>
  <si>
    <t>Pos  00082892</t>
  </si>
  <si>
    <t>2E754A10-3A86-4D13-87BD-2DFEC2E31943</t>
  </si>
  <si>
    <t>Melissa Vaughan</t>
  </si>
  <si>
    <t>Vaughan</t>
  </si>
  <si>
    <t>mvaughan@dcsdk12.org</t>
  </si>
  <si>
    <t>Pos  00001750</t>
  </si>
  <si>
    <t>A2605C76-EB9F-4D21-9955-23E24DFF2FBF</t>
  </si>
  <si>
    <t>Melissa Wickes</t>
  </si>
  <si>
    <t>Wickes</t>
  </si>
  <si>
    <t>mwickes@dcsdk12.org</t>
  </si>
  <si>
    <t>Pos  00085233</t>
  </si>
  <si>
    <t>9AFE1621-6048-4E15-9B52-E5722343EE28</t>
  </si>
  <si>
    <t>Melissa Williamson</t>
  </si>
  <si>
    <t>Pos  00059244</t>
  </si>
  <si>
    <t>8E284FC7-F24B-47C3-AFC4-D8A60A6C0008</t>
  </si>
  <si>
    <t>Mellissa Baskall</t>
  </si>
  <si>
    <t>Mellissa</t>
  </si>
  <si>
    <t>Baskall</t>
  </si>
  <si>
    <t>CO3779808512</t>
  </si>
  <si>
    <t>(720) 344-2199</t>
  </si>
  <si>
    <t>(720) 284-2663</t>
  </si>
  <si>
    <t>daveandmiss@comcast.net</t>
  </si>
  <si>
    <t>mjbaskall@dcsdk12.org</t>
  </si>
  <si>
    <t>5660 S Greenwood St, Littleton, CO, 80120-1421</t>
  </si>
  <si>
    <t>5660 S Greenwood St</t>
  </si>
  <si>
    <t>80120-1421</t>
  </si>
  <si>
    <t>Pos  00014316</t>
  </si>
  <si>
    <t>2FFC1DD5-4EB3-11D7-B0AC-00508B6D7CC3</t>
  </si>
  <si>
    <t>Melodee Bachman Lee</t>
  </si>
  <si>
    <t>Melodee Bachman</t>
  </si>
  <si>
    <t>Pos  00064060</t>
  </si>
  <si>
    <t>7E8FDDF3-554D-45DD-9BD4-4A90E7BDB53C</t>
  </si>
  <si>
    <t>Melody Dunning</t>
  </si>
  <si>
    <t>Melody</t>
  </si>
  <si>
    <t>CO9364324509</t>
  </si>
  <si>
    <t>(303)840-3827</t>
  </si>
  <si>
    <t>dunning_fam@yahoo.com</t>
  </si>
  <si>
    <t>mkdunning@dcsdk12.org</t>
  </si>
  <si>
    <t>5777 Wild Berry Ct, Parker, CO, 80134-5436</t>
  </si>
  <si>
    <t>5777 Wild Berry Ct</t>
  </si>
  <si>
    <t>80134-5436</t>
  </si>
  <si>
    <t>Pos  00013182</t>
  </si>
  <si>
    <t>B536E627-59EE-42CC-84AA-503A7B39DFED</t>
  </si>
  <si>
    <t>Melody Kay Byrnes</t>
  </si>
  <si>
    <t>Melody Kay</t>
  </si>
  <si>
    <t>Byrnes</t>
  </si>
  <si>
    <t>Pos  00013565</t>
  </si>
  <si>
    <t>09962FDC-3BA1-4057-AACA-EDB97AC3B25B</t>
  </si>
  <si>
    <t>Melody Surat</t>
  </si>
  <si>
    <t>Surat</t>
  </si>
  <si>
    <t>Pos  00089380</t>
  </si>
  <si>
    <t>2A5B70DF-8D7E-4269-93D0-80D6AFE6DD9A</t>
  </si>
  <si>
    <t>Meredith Becker</t>
  </si>
  <si>
    <t>Meredith</t>
  </si>
  <si>
    <t>mabecker@dcsdk12.org</t>
  </si>
  <si>
    <t>Pos  00060983</t>
  </si>
  <si>
    <t>93207F15-F085-4F7B-90EF-5385530BFFA7</t>
  </si>
  <si>
    <t>Meredith Collitt</t>
  </si>
  <si>
    <t>Collitt</t>
  </si>
  <si>
    <t>Pos  00083113</t>
  </si>
  <si>
    <t>CA1E78ED-8832-4DB6-A9C2-15598214F6A6</t>
  </si>
  <si>
    <t>Meredith Main</t>
  </si>
  <si>
    <t>CO4900322788</t>
  </si>
  <si>
    <t>(303)840-1373</t>
  </si>
  <si>
    <t>mlmain@dcsdk12.org</t>
  </si>
  <si>
    <t>11921 S Hitching Post Trl, Parker, CO, 80134-3188</t>
  </si>
  <si>
    <t>11921 S Hitching Post Trl</t>
  </si>
  <si>
    <t>80134-3188</t>
  </si>
  <si>
    <t>Pos  00080175</t>
  </si>
  <si>
    <t>20A10BC5-8DA8-4AF8-AEEF-3FF165196582</t>
  </si>
  <si>
    <t>Meredith Misha Lee</t>
  </si>
  <si>
    <t>Meredith Misha</t>
  </si>
  <si>
    <t>Pos  00067342</t>
  </si>
  <si>
    <t>CF94D47E-1A61-422A-9BF1-B63225AC5687</t>
  </si>
  <si>
    <t>Meredith Pederson</t>
  </si>
  <si>
    <t>Pos  00082355</t>
  </si>
  <si>
    <t>11507CDD-3625-492C-A003-DBCE98F848E7</t>
  </si>
  <si>
    <t>Meredith Winnefeld</t>
  </si>
  <si>
    <t>Winnefeld</t>
  </si>
  <si>
    <t>Pos  00081548</t>
  </si>
  <si>
    <t>95191F05-3048-4348-AE05-89933E4CDFAD</t>
  </si>
  <si>
    <t>Meredith Woodrow</t>
  </si>
  <si>
    <t>Woodrow</t>
  </si>
  <si>
    <t>Pos  00084489</t>
  </si>
  <si>
    <t>123C3413-C88D-45C7-BD64-FC6C549CA4D9</t>
  </si>
  <si>
    <t>Merri Hogan</t>
  </si>
  <si>
    <t>Merri</t>
  </si>
  <si>
    <t>mhogan1@dcsdk12.org</t>
  </si>
  <si>
    <t>Pos  00074875</t>
  </si>
  <si>
    <t>59621933-6861-45C0-84FE-1FDCF7E40319</t>
  </si>
  <si>
    <t>Mia Regina Sarlo</t>
  </si>
  <si>
    <t>Mia Regina</t>
  </si>
  <si>
    <t>Sarlo</t>
  </si>
  <si>
    <t>Pos  00012067</t>
  </si>
  <si>
    <t>B5E57DEE-0AC1-48F5-B32C-B27BAE581114</t>
  </si>
  <si>
    <t>Mica Renee Storie</t>
  </si>
  <si>
    <t>Mica Renee</t>
  </si>
  <si>
    <t>Storie</t>
  </si>
  <si>
    <t>Pos  00000886</t>
  </si>
  <si>
    <t>76C31E1F-53A9-448A-88F0-D448CD5F1DF4</t>
  </si>
  <si>
    <t>Mica Storie</t>
  </si>
  <si>
    <t>Mica</t>
  </si>
  <si>
    <t>CO9078159580</t>
  </si>
  <si>
    <t>(303) 804-5724</t>
  </si>
  <si>
    <t>(303) 249-4532</t>
  </si>
  <si>
    <t>mwojinski@aol.com</t>
  </si>
  <si>
    <t>mrstorie@dcsdk12.org</t>
  </si>
  <si>
    <t>9989 Sydney Ln, Hghlnds Ranch, CO, 80130-6822</t>
  </si>
  <si>
    <t>9989 Sydney Ln</t>
  </si>
  <si>
    <t>80130-6822</t>
  </si>
  <si>
    <t>7DB34BAD-D154-42C6-8A55-B5BA72F26F3D</t>
  </si>
  <si>
    <t>Micaela Lambeth</t>
  </si>
  <si>
    <t>Micaela</t>
  </si>
  <si>
    <t>Lambeth</t>
  </si>
  <si>
    <t>Pos  00082815</t>
  </si>
  <si>
    <t>E70E9754-240A-4B58-8AED-8BDC4B905C99</t>
  </si>
  <si>
    <t>Micaela Manchester</t>
  </si>
  <si>
    <t>Manchester</t>
  </si>
  <si>
    <t>Pos  00083505</t>
  </si>
  <si>
    <t>4AD3806E-FBA3-44DC-8E73-ACAAF8E1DF8E</t>
  </si>
  <si>
    <t>Micah Bernhardt</t>
  </si>
  <si>
    <t>Micah</t>
  </si>
  <si>
    <t>Bernhardt</t>
  </si>
  <si>
    <t>mbernhardt@dcsdk12.org</t>
  </si>
  <si>
    <t>Pos  00009660</t>
  </si>
  <si>
    <t>15138734-279D-4D7B-A91A-78B3529B33A0</t>
  </si>
  <si>
    <t>Michael Aaron Osborne</t>
  </si>
  <si>
    <t>Michael Aaron</t>
  </si>
  <si>
    <t>Pos  00005879</t>
  </si>
  <si>
    <t>FB446293-7884-463C-8F4E-EC3234CBB541</t>
  </si>
  <si>
    <t>Michael Agostinho</t>
  </si>
  <si>
    <t>Agostinho</t>
  </si>
  <si>
    <t>CO3226861734</t>
  </si>
  <si>
    <t>(607) 329-0663</t>
  </si>
  <si>
    <t>magostinho10@gmail.com</t>
  </si>
  <si>
    <t>mfagostinho@dcsdk12.org</t>
  </si>
  <si>
    <t>13902 E Stanford Cir, Aurora, CO, 80015-5661</t>
  </si>
  <si>
    <t>13902 E Stanford Cir</t>
  </si>
  <si>
    <t>80015-5661</t>
  </si>
  <si>
    <t>Pos  00055289</t>
  </si>
  <si>
    <t>32D19509-EE77-4062-B8E3-7DCAF0C4D062</t>
  </si>
  <si>
    <t>Michael Anglemire</t>
  </si>
  <si>
    <t>Anglemire</t>
  </si>
  <si>
    <t>CO8938649186</t>
  </si>
  <si>
    <t>(773) 719-4777</t>
  </si>
  <si>
    <t>michael.anglemire@gmail.com</t>
  </si>
  <si>
    <t>manglemire@dcsdk12.org</t>
  </si>
  <si>
    <t>861 Cherry St, Apt 21, Denver, CO, 80220-4027</t>
  </si>
  <si>
    <t>861 Cherry St</t>
  </si>
  <si>
    <t>Apt 21</t>
  </si>
  <si>
    <t>80220-4027</t>
  </si>
  <si>
    <t>Pos  00083898</t>
  </si>
  <si>
    <t>B87F796A-1046-4702-BE0C-85ED0D587276</t>
  </si>
  <si>
    <t>Michael Bentley</t>
  </si>
  <si>
    <t>mbentley@dcsdk12.org</t>
  </si>
  <si>
    <t>Pos  00059708</t>
  </si>
  <si>
    <t>1050932C-77DB-4EC2-B2E0-30CB0C2B6E05</t>
  </si>
  <si>
    <t>Michael Brown</t>
  </si>
  <si>
    <t>mbrown3@dcsdk12.org</t>
  </si>
  <si>
    <t>Pos  00073340</t>
  </si>
  <si>
    <t>09DDD426-85DD-4C78-98B1-0FDFE13F0566</t>
  </si>
  <si>
    <t>Michael Bruch</t>
  </si>
  <si>
    <t>Bruch</t>
  </si>
  <si>
    <t>mpbruch@dcsdk12.org</t>
  </si>
  <si>
    <t>Pos  00005489</t>
  </si>
  <si>
    <t>9E82A976-C87A-48E3-8E3B-D2ADD752E7B7</t>
  </si>
  <si>
    <t>Michael Bruss</t>
  </si>
  <si>
    <t>Bruss</t>
  </si>
  <si>
    <t>CO9326712096</t>
  </si>
  <si>
    <t>(901) 490-2873</t>
  </si>
  <si>
    <t>micfbrus@gmail.com</t>
  </si>
  <si>
    <t>mfbruss@dcsdk12.org</t>
  </si>
  <si>
    <t>10251 Zuni St, Apt C201, Federal Hgts, CO, 80260-6204</t>
  </si>
  <si>
    <t>10251 Zuni St</t>
  </si>
  <si>
    <t>Apt C201</t>
  </si>
  <si>
    <t>Federal Hgts</t>
  </si>
  <si>
    <t>80260-6204</t>
  </si>
  <si>
    <t>Pos  00061450</t>
  </si>
  <si>
    <t>62D08ACB-EDE2-4483-9890-10CA25A27BB1</t>
  </si>
  <si>
    <t>Michael Buenaventura</t>
  </si>
  <si>
    <t>Buenaventura</t>
  </si>
  <si>
    <t>Pos  00085429</t>
  </si>
  <si>
    <t>9B5105CE-659A-4D31-950F-C1BDB7AF9AD6</t>
  </si>
  <si>
    <t>Michael Burger</t>
  </si>
  <si>
    <t>Burger</t>
  </si>
  <si>
    <t>mburger@dcsdk12.org</t>
  </si>
  <si>
    <t>Pos  00053023</t>
  </si>
  <si>
    <t>9DF10E0A-3CC8-4273-8166-8C27CCA3374D</t>
  </si>
  <si>
    <t>Michael Burmeister</t>
  </si>
  <si>
    <t>Burmeister</t>
  </si>
  <si>
    <t>Pos  00090299</t>
  </si>
  <si>
    <t>AFAB36A7-538B-485F-B2CE-53B8FC19040E</t>
  </si>
  <si>
    <t>Michael Carver</t>
  </si>
  <si>
    <t>mcarver@dcsdk12.org</t>
  </si>
  <si>
    <t>Pos  00080602</t>
  </si>
  <si>
    <t>E088729E-9CB2-44E3-B4E9-87D1617BFE46</t>
  </si>
  <si>
    <t>Michael Christensen</t>
  </si>
  <si>
    <t>Pos  00087573</t>
  </si>
  <si>
    <t>569950F4-9941-4277-BD44-1811CD051C7D</t>
  </si>
  <si>
    <t>Michael Christofferson</t>
  </si>
  <si>
    <t>Christofferson</t>
  </si>
  <si>
    <t>mchristofferson@dcsdk12.org</t>
  </si>
  <si>
    <t>Pos  00054435</t>
  </si>
  <si>
    <t>AAA426EE-352D-4A71-9BCC-9D337614374D</t>
  </si>
  <si>
    <t>Michael Craven</t>
  </si>
  <si>
    <t>CO8247875512</t>
  </si>
  <si>
    <t>(303) 221-1411</t>
  </si>
  <si>
    <t>(303) 229-8390</t>
  </si>
  <si>
    <t>mikec268@comcast.net</t>
  </si>
  <si>
    <t>mjcraven@dcsdk12.org</t>
  </si>
  <si>
    <t>395 S Jersey St, Denver, CO, 80224-1213</t>
  </si>
  <si>
    <t>395 S Jersey St</t>
  </si>
  <si>
    <t>80224-1213</t>
  </si>
  <si>
    <t>Pos  00002323</t>
  </si>
  <si>
    <t>2FFC1E48-4EB3-11D7-B0AC-00508B6D7CC3</t>
  </si>
  <si>
    <t>Michael DeSimone</t>
  </si>
  <si>
    <t>mdesimone@dcsdk12.org</t>
  </si>
  <si>
    <t>Pos  00067470</t>
  </si>
  <si>
    <t>23E490B4-4794-48D8-8CC7-19A2418E6053</t>
  </si>
  <si>
    <t>Michael Deyle</t>
  </si>
  <si>
    <t>Deyle</t>
  </si>
  <si>
    <t>Pos  00081935</t>
  </si>
  <si>
    <t>6AD273AC-4F0A-4C0D-A195-563DB2D58D70</t>
  </si>
  <si>
    <t>Michael Dooley</t>
  </si>
  <si>
    <t>mdooley@dcsdk12.org</t>
  </si>
  <si>
    <t>Pos  00077631</t>
  </si>
  <si>
    <t>91BE603C-7868-4750-BC07-CDEA1698D921</t>
  </si>
  <si>
    <t>Michael Douglas Legg</t>
  </si>
  <si>
    <t>Michael Douglas</t>
  </si>
  <si>
    <t>Pos  00065183</t>
  </si>
  <si>
    <t>724E2566-384E-4ED6-B017-F354D9CA9530</t>
  </si>
  <si>
    <t>Michael Dubus</t>
  </si>
  <si>
    <t>Dubus</t>
  </si>
  <si>
    <t>mdubus@dcsdk12.org</t>
  </si>
  <si>
    <t>Pos  00084992</t>
  </si>
  <si>
    <t>52E7EE64-15F0-48CA-B05B-D517AEC0C94A</t>
  </si>
  <si>
    <t>Michael Fiscus</t>
  </si>
  <si>
    <t>T.</t>
  </si>
  <si>
    <t>Fiscus</t>
  </si>
  <si>
    <t>mtfiscus@dcsdk12.org</t>
  </si>
  <si>
    <t>Pos  00064078</t>
  </si>
  <si>
    <t>13F4478A-7C7E-4E9F-BB1A-046E233C78F2</t>
  </si>
  <si>
    <t>Michael Francis Schneider</t>
  </si>
  <si>
    <t>Michael Francis</t>
  </si>
  <si>
    <t>Pos  00002846</t>
  </si>
  <si>
    <t>81C375B0-2ECC-43AE-B204-59A421E3B06D</t>
  </si>
  <si>
    <t>Michael Gene Reffel</t>
  </si>
  <si>
    <t>Michael Gene</t>
  </si>
  <si>
    <t>Reffel</t>
  </si>
  <si>
    <t>Pos  00007881</t>
  </si>
  <si>
    <t>5AB9B1A2-278A-4DEA-A0D6-CC490BC8884F</t>
  </si>
  <si>
    <t>Michael Ghirardelli</t>
  </si>
  <si>
    <t>Ghirardelli</t>
  </si>
  <si>
    <t>meghirardelli@dcsdk12.org</t>
  </si>
  <si>
    <t>Pos  00075491</t>
  </si>
  <si>
    <t>A40F7C37-F12A-464A-B884-1751352AAFD0</t>
  </si>
  <si>
    <t>MICHAEL GOODMAN</t>
  </si>
  <si>
    <t>MICHAEL</t>
  </si>
  <si>
    <t>GOODMAN</t>
  </si>
  <si>
    <t>Pos  00087054</t>
  </si>
  <si>
    <t>3C2CD398-D0A7-4508-B3C4-60F8856386E7</t>
  </si>
  <si>
    <t>Michael Helberg</t>
  </si>
  <si>
    <t>Helberg</t>
  </si>
  <si>
    <t>mehelberg@dcsdk12.org</t>
  </si>
  <si>
    <t>Pos  00055618</t>
  </si>
  <si>
    <t>69612CAC-FA70-4DC6-B6A6-8CA09A10C116</t>
  </si>
  <si>
    <t>Michael James Monnet</t>
  </si>
  <si>
    <t>Michael James</t>
  </si>
  <si>
    <t>Monnet</t>
  </si>
  <si>
    <t>Pos  00016756</t>
  </si>
  <si>
    <t>D812C46A-B511-45CA-B062-511AB28D4B7A</t>
  </si>
  <si>
    <t>Michael James Rinkert</t>
  </si>
  <si>
    <t>Rinkert</t>
  </si>
  <si>
    <t>Pos  00060033</t>
  </si>
  <si>
    <t>A1EC29F3-8D0F-4189-B875-47F9F337FB46</t>
  </si>
  <si>
    <t>Michael Jordan</t>
  </si>
  <si>
    <t>mrjordan@dcsdk12.org</t>
  </si>
  <si>
    <t>Pos  00057006</t>
  </si>
  <si>
    <t>37D809F5-0F84-4DEE-B4E6-34766AF28883</t>
  </si>
  <si>
    <t>Michael Julian Jones</t>
  </si>
  <si>
    <t>Michael Julian</t>
  </si>
  <si>
    <t>Pos  00080851</t>
  </si>
  <si>
    <t>FC598797-4BDA-47EE-82AC-6B47497290AB</t>
  </si>
  <si>
    <t>Michael Kluth</t>
  </si>
  <si>
    <t>Kluth</t>
  </si>
  <si>
    <t>Pos  00062762</t>
  </si>
  <si>
    <t>5BAB10EB-4229-4F13-B4FB-2C8E17951E3A</t>
  </si>
  <si>
    <t>Michael Koutecky</t>
  </si>
  <si>
    <t>Koutecky</t>
  </si>
  <si>
    <t>Pos  00071703</t>
  </si>
  <si>
    <t>65BD97DB-1D9D-4CBE-81A0-35049D1EF0D9</t>
  </si>
  <si>
    <t>Michael Laudick</t>
  </si>
  <si>
    <t>Laudick</t>
  </si>
  <si>
    <t>mlaudick1@dcsdk12.org</t>
  </si>
  <si>
    <t>Pos  00084391</t>
  </si>
  <si>
    <t>48C3CFD4-3F8E-40A1-A83A-4D9563D932E7</t>
  </si>
  <si>
    <t>Michael Lechuga</t>
  </si>
  <si>
    <t>Lechuga</t>
  </si>
  <si>
    <t>(303)489-9184</t>
  </si>
  <si>
    <t>mlechuga@dcsdk12.org</t>
  </si>
  <si>
    <t>43073 Saddlehorn Dr, Elizabeth, CO, 80107-6103</t>
  </si>
  <si>
    <t>43073 Saddlehorn Dr</t>
  </si>
  <si>
    <t>80107-6103</t>
  </si>
  <si>
    <t>Pos  00083906</t>
  </si>
  <si>
    <t>2E586718-B67A-4D14-B501-3E87FC0C7156</t>
  </si>
  <si>
    <t>Michael Lee</t>
  </si>
  <si>
    <t>milee2@dcsdk12.org</t>
  </si>
  <si>
    <t>Pos  00080611</t>
  </si>
  <si>
    <t>FC100CF3-477F-470F-A83F-93522B9EBFA3</t>
  </si>
  <si>
    <t>Michael Ludwig</t>
  </si>
  <si>
    <t>mcludwig@dcsdk12.org</t>
  </si>
  <si>
    <t>Pos  00007094</t>
  </si>
  <si>
    <t>295BCEAF-3707-4384-9F83-E621348CC4EA</t>
  </si>
  <si>
    <t>Michael Lydle</t>
  </si>
  <si>
    <t>Lydle</t>
  </si>
  <si>
    <t>CO2527779461</t>
  </si>
  <si>
    <t>(512) 751-1586</t>
  </si>
  <si>
    <t>michaellydle@comcast.net</t>
  </si>
  <si>
    <t>mlydle@dcsdk12.org</t>
  </si>
  <si>
    <t>11273 W San Juan Range Rd, Littleton, CO, 80127-4040</t>
  </si>
  <si>
    <t>11273 W San Juan Range Rd</t>
  </si>
  <si>
    <t>80127-4040</t>
  </si>
  <si>
    <t>Pos  00065030</t>
  </si>
  <si>
    <t>4219D72B-A5A1-4BE1-9E9F-A109692AD2D0</t>
  </si>
  <si>
    <t>Michael McComber</t>
  </si>
  <si>
    <t>McComber</t>
  </si>
  <si>
    <t>Pos  00087349</t>
  </si>
  <si>
    <t>7111E307-D1BF-42BD-8477-59FB8EDD457B</t>
  </si>
  <si>
    <t>Michael McDonnell</t>
  </si>
  <si>
    <t>McDonnell</t>
  </si>
  <si>
    <t>mmcdonnell1@dcsdk12.org</t>
  </si>
  <si>
    <t>Pos  00073495</t>
  </si>
  <si>
    <t>69BC68D3-DCB2-4EF6-9820-2EBD960F58D7</t>
  </si>
  <si>
    <t>Michael Meehan</t>
  </si>
  <si>
    <t>mmeehan@dcsdk12.org</t>
  </si>
  <si>
    <t>Pos  00079149</t>
  </si>
  <si>
    <t>EEF5C75C-46AB-4A1A-B1FC-4BAA28D3CB9C</t>
  </si>
  <si>
    <t>Michael Miranda</t>
  </si>
  <si>
    <t>Miranda</t>
  </si>
  <si>
    <t>Pos  00082710</t>
  </si>
  <si>
    <t>829F5AD6-3703-4BD7-891D-8CC945CA0CE8</t>
  </si>
  <si>
    <t>Michael Murphree</t>
  </si>
  <si>
    <t>Murphree</t>
  </si>
  <si>
    <t>mmurphree@dcsdk12.org</t>
  </si>
  <si>
    <t>Work Order Technician</t>
  </si>
  <si>
    <t>Pos  00078933</t>
  </si>
  <si>
    <t>FE870F88-BFB4-4DEA-BDCE-42D3DB1D0A29</t>
  </si>
  <si>
    <t>Michael Pace</t>
  </si>
  <si>
    <t>CO9690354712</t>
  </si>
  <si>
    <t>(405) 714-5315</t>
  </si>
  <si>
    <t>empmichaelpace@hotmail.com</t>
  </si>
  <si>
    <t>mpace@dcsdk12.org</t>
  </si>
  <si>
    <t>7440 S Blackhawk St, Unit 7208, Englewood, CO, 80112-4340</t>
  </si>
  <si>
    <t>7440 S Blackhawk St</t>
  </si>
  <si>
    <t>Unit 7208</t>
  </si>
  <si>
    <t>80112-4340</t>
  </si>
  <si>
    <t>Pos  00000043</t>
  </si>
  <si>
    <t>8C9C7489-2A81-499F-A55A-AB5BD4B11EE0</t>
  </si>
  <si>
    <t>OK03</t>
  </si>
  <si>
    <t>OK021</t>
  </si>
  <si>
    <t>OK033</t>
  </si>
  <si>
    <t>Michael Parsons</t>
  </si>
  <si>
    <t>CO4442857117</t>
  </si>
  <si>
    <t>(303)721-2992</t>
  </si>
  <si>
    <t>mpp24@comcast.net</t>
  </si>
  <si>
    <t>mpparsons@dcsdk12.org</t>
  </si>
  <si>
    <t>5612 E Kettle Pl, Centennial, CO, 80112-2459</t>
  </si>
  <si>
    <t>5612 E Kettle Pl</t>
  </si>
  <si>
    <t>80112-2459</t>
  </si>
  <si>
    <t>Pos  00002987</t>
  </si>
  <si>
    <t>0FF056C5-DE06-45DA-86D2-F738CDA58285</t>
  </si>
  <si>
    <t>Michael Paul</t>
  </si>
  <si>
    <t>Pos  00082872</t>
  </si>
  <si>
    <t>E526BDCD-C776-4811-8C7A-A1ED40D71373</t>
  </si>
  <si>
    <t>Michael Paul Vahle</t>
  </si>
  <si>
    <t>Vahle</t>
  </si>
  <si>
    <t>Pos  00017245</t>
  </si>
  <si>
    <t>42EC11DF-C36C-4150-B711-5B2FCDE5C192</t>
  </si>
  <si>
    <t>Michael Richard Poland</t>
  </si>
  <si>
    <t>Michael Richard</t>
  </si>
  <si>
    <t>Pos  00073590</t>
  </si>
  <si>
    <t>09F6B7B4-A595-46C7-A75E-585B84429ED9</t>
  </si>
  <si>
    <t>Michael Rinkert</t>
  </si>
  <si>
    <t>CO7026751717</t>
  </si>
  <si>
    <t>(303) 809-7540</t>
  </si>
  <si>
    <t>mrinkert@gmail.com</t>
  </si>
  <si>
    <t>mjrinkert@dcsdk12.org</t>
  </si>
  <si>
    <t>4522 S Robb St, Littleton, CO, 80127-1058</t>
  </si>
  <si>
    <t>4522 S Robb St</t>
  </si>
  <si>
    <t>80127-1058</t>
  </si>
  <si>
    <t>2B02BBCF-C2E3-4A31-BC7D-E0BC4E4CA218</t>
  </si>
  <si>
    <t>Michael Risdon</t>
  </si>
  <si>
    <t>Risdon</t>
  </si>
  <si>
    <t>CO205194886</t>
  </si>
  <si>
    <t>(303)683-9370</t>
  </si>
  <si>
    <t>mjrisdon@dcsdk12.org</t>
  </si>
  <si>
    <t>10541 Hyacinth St, Littleton, CO, 80129-4677</t>
  </si>
  <si>
    <t>10541 Hyacinth St</t>
  </si>
  <si>
    <t>Pos  00002317</t>
  </si>
  <si>
    <t>2FFC1CA0-4EB3-11D7-B0AC-00508B6D7CC3</t>
  </si>
  <si>
    <t>Michael Robert Eggen</t>
  </si>
  <si>
    <t>Michael Robert</t>
  </si>
  <si>
    <t>Eggen</t>
  </si>
  <si>
    <t>Pos  00016580</t>
  </si>
  <si>
    <t>055CED2D-2443-4E2A-A38F-941EFC9A16E6</t>
  </si>
  <si>
    <t>Michael Santoyo</t>
  </si>
  <si>
    <t>msantoyo@dcsdk12.org</t>
  </si>
  <si>
    <t>Pos  00004467</t>
  </si>
  <si>
    <t>C75E68E0-DD64-48CF-B54F-D426615FE151</t>
  </si>
  <si>
    <t>Michael Schneider</t>
  </si>
  <si>
    <t>CO1936538864</t>
  </si>
  <si>
    <t>(303)519-3094</t>
  </si>
  <si>
    <t>mfschneider@dcsdk12.org</t>
  </si>
  <si>
    <t>85658D12-D7BE-423C-AA21-85E1AE8B5696</t>
  </si>
  <si>
    <t>Michael Schuurman</t>
  </si>
  <si>
    <t>Schuurman</t>
  </si>
  <si>
    <t>mschuurman@dcsdk12.org</t>
  </si>
  <si>
    <t>Construction and Modifications</t>
  </si>
  <si>
    <t>Pos  00071171</t>
  </si>
  <si>
    <t>7ABA5BDC-978F-45E7-A9AC-2C0A0BCE8181</t>
  </si>
  <si>
    <t>Michael Sheets</t>
  </si>
  <si>
    <t>msheets2@dcsdk12.org</t>
  </si>
  <si>
    <t>Pos  00079018</t>
  </si>
  <si>
    <t>4829D86F-DDC8-4319-82B3-C657C04208DA</t>
  </si>
  <si>
    <t>MICHAEL STRAIT</t>
  </si>
  <si>
    <t>STRAIT</t>
  </si>
  <si>
    <t>Pos  00087209</t>
  </si>
  <si>
    <t>D59DFA37-CE93-4470-9B83-08EE1CDB6ED7</t>
  </si>
  <si>
    <t>Michael Sullivan</t>
  </si>
  <si>
    <t>CO1274369720</t>
  </si>
  <si>
    <t>(303) 433-1186</t>
  </si>
  <si>
    <t>mikesullivan89@hotmail.com</t>
  </si>
  <si>
    <t>mjsullivan1@dcsdk12.org</t>
  </si>
  <si>
    <t>775 Poppywood Dr, Highlands Ranch, CO, 80126-4709</t>
  </si>
  <si>
    <t>775 Poppywood Dr</t>
  </si>
  <si>
    <t>80126-4709</t>
  </si>
  <si>
    <t>Pos  00017087</t>
  </si>
  <si>
    <t>EFE9EA79-1B42-40DE-A9AA-4ECDA432E413</t>
  </si>
  <si>
    <t>Michael Supanich</t>
  </si>
  <si>
    <t>Supanich</t>
  </si>
  <si>
    <t>Pos  00090295</t>
  </si>
  <si>
    <t>799D1A9E-70F0-4C9E-A86E-3489C6D972C3</t>
  </si>
  <si>
    <t>Michael Synek</t>
  </si>
  <si>
    <t>Synek</t>
  </si>
  <si>
    <t>msynek@dcsdk12.org</t>
  </si>
  <si>
    <t>Pos  00077408</t>
  </si>
  <si>
    <t>3E028F26-F50C-49E2-AF23-28EB4A558A61</t>
  </si>
  <si>
    <t>Michael Vahle</t>
  </si>
  <si>
    <t>CO4964651154</t>
  </si>
  <si>
    <t>(303) 703-1757</t>
  </si>
  <si>
    <t>(720) 936-8324</t>
  </si>
  <si>
    <t>mpvahle@yahoo.com</t>
  </si>
  <si>
    <t>mpvahle@dcsdk12.org</t>
  </si>
  <si>
    <t>1522 E Dry Creek Pl, Centennial, CO, 80122-3001</t>
  </si>
  <si>
    <t>1522 E Dry Creek Pl</t>
  </si>
  <si>
    <t>80122-3001</t>
  </si>
  <si>
    <t>2FFC1E16-4EB3-11D7-B0AC-00508B6D7CC3</t>
  </si>
  <si>
    <t>Michael Warburton</t>
  </si>
  <si>
    <t>Warburton</t>
  </si>
  <si>
    <t>mwarburton@dcsdk12.org</t>
  </si>
  <si>
    <t>Pos  00009412</t>
  </si>
  <si>
    <t>A0690008-01D4-4A48-B948-F8843A4790A4</t>
  </si>
  <si>
    <t>Michael Ward</t>
  </si>
  <si>
    <t>CO9655474851</t>
  </si>
  <si>
    <t>(303) 902-0439</t>
  </si>
  <si>
    <t>mikeward@comcast.net</t>
  </si>
  <si>
    <t>9228 Fox Fire Dr, Hghlnds Ranch, CO, 80129-6410</t>
  </si>
  <si>
    <t>9228 Fox Fire Dr</t>
  </si>
  <si>
    <t>80129-6410</t>
  </si>
  <si>
    <t>B73E5439-487B-4BA5-AF4F-4B3F625377AE</t>
  </si>
  <si>
    <t>Michael Weldon</t>
  </si>
  <si>
    <t>Weldon</t>
  </si>
  <si>
    <t>msweldon@dcsdk12.org</t>
  </si>
  <si>
    <t>Pos  00006757</t>
  </si>
  <si>
    <t>CC8B0C8E-17E8-4657-9677-9E40811DEAAD</t>
  </si>
  <si>
    <t>Michael Wilcox</t>
  </si>
  <si>
    <t>Pos  00083074</t>
  </si>
  <si>
    <t>6F53A98F-2126-45E2-86BE-8AFDD2780771</t>
  </si>
  <si>
    <t>Michael Williams</t>
  </si>
  <si>
    <t>Pos  00059239</t>
  </si>
  <si>
    <t>9804BC9D-8342-4008-AEA2-EBBE2A935680</t>
  </si>
  <si>
    <t>Michael Wood</t>
  </si>
  <si>
    <t>CO661220643</t>
  </si>
  <si>
    <t>(303)683-6143</t>
  </si>
  <si>
    <t>mfwood@dcsdk12.org</t>
  </si>
  <si>
    <t>9115 Roadrunner St, Highlands Ranch, CO, 80129-5757</t>
  </si>
  <si>
    <t>9115 Roadrunner St</t>
  </si>
  <si>
    <t>80129-5757</t>
  </si>
  <si>
    <t>Science - High - 110</t>
  </si>
  <si>
    <t>Pos  00075787</t>
  </si>
  <si>
    <t>2FFC1D05-4EB3-11D7-B0AC-00508B6D7CC3</t>
  </si>
  <si>
    <t>Michael Zahn</t>
  </si>
  <si>
    <t>Zahn</t>
  </si>
  <si>
    <t>(303)805-7708</t>
  </si>
  <si>
    <t>mjzahn@dcsdk12.org</t>
  </si>
  <si>
    <t>10905 Cherry Creek Ct, Parker, CO, 80138-3024</t>
  </si>
  <si>
    <t>10905 Cherry Creek Ct</t>
  </si>
  <si>
    <t>80138-3024</t>
  </si>
  <si>
    <t>Pos  00062907</t>
  </si>
  <si>
    <t>A42FBE53-4A23-4AD3-817B-0CEF9F0E955C</t>
  </si>
  <si>
    <t>Michael Zittel</t>
  </si>
  <si>
    <t>Zittel</t>
  </si>
  <si>
    <t>mbzittel@dcsdk12.org</t>
  </si>
  <si>
    <t>Pos  00015274</t>
  </si>
  <si>
    <t>4222BBEE-124E-4312-AB1C-7FD0166CFCAF</t>
  </si>
  <si>
    <t>Michaela Joy Sandeno</t>
  </si>
  <si>
    <t>Michaela Joy</t>
  </si>
  <si>
    <t>Pos  00089414</t>
  </si>
  <si>
    <t>F2D34721-634F-45F1-9EFC-70E7990FA69D</t>
  </si>
  <si>
    <t>Michaela Sandeno</t>
  </si>
  <si>
    <t>Michaela</t>
  </si>
  <si>
    <t>Pos  00087083</t>
  </si>
  <si>
    <t>12F34625-C129-45D2-8748-A8AADC3E0761</t>
  </si>
  <si>
    <t>Michaela Zaloom</t>
  </si>
  <si>
    <t>Zaloom</t>
  </si>
  <si>
    <t>Pos  00074598</t>
  </si>
  <si>
    <t>D979EC75-2369-4953-A2F0-3BAA657C2D88</t>
  </si>
  <si>
    <t>Michele Ahrens</t>
  </si>
  <si>
    <t>maahrens@dcsdk12.org</t>
  </si>
  <si>
    <t>Pos  00074914</t>
  </si>
  <si>
    <t>1189AB4B-9EF6-46FB-8500-6E31156DB6B3</t>
  </si>
  <si>
    <t>Michele Bergeron-Coldsnow</t>
  </si>
  <si>
    <t>Bergeron-Coldsnow</t>
  </si>
  <si>
    <t>Pos  00088723</t>
  </si>
  <si>
    <t>73D2DB08-08DE-4042-B30A-B65B9FD20389</t>
  </si>
  <si>
    <t>Michele Buntin</t>
  </si>
  <si>
    <t>Buntin</t>
  </si>
  <si>
    <t>(303)683-7459</t>
  </si>
  <si>
    <t>mjbuntin@dcsdk12.org</t>
  </si>
  <si>
    <t>9715 Red Oakes Dr, Highlands Ranch, CO, 80126-3595</t>
  </si>
  <si>
    <t>9715 Red Oakes Dr</t>
  </si>
  <si>
    <t>Pos  00000897</t>
  </si>
  <si>
    <t>DD4E0D29-17EA-4E45-B9D3-6405AAD186DF</t>
  </si>
  <si>
    <t>Michele Connie Kirk</t>
  </si>
  <si>
    <t>Michele Connie</t>
  </si>
  <si>
    <t>Pos  00053832</t>
  </si>
  <si>
    <t>A16B78BF-66E6-4B36-9D03-2F10CB6F89E2</t>
  </si>
  <si>
    <t>Michele Corinne Carlson</t>
  </si>
  <si>
    <t>Michele Corinne</t>
  </si>
  <si>
    <t>Pos  00006499</t>
  </si>
  <si>
    <t>D2C78C2B-1E3A-4BA6-9AA3-46417805980B</t>
  </si>
  <si>
    <t>Michele Coyle</t>
  </si>
  <si>
    <t>mdcoyle@dcsdk12.org</t>
  </si>
  <si>
    <t>Pos  00076272</t>
  </si>
  <si>
    <t>93B8B0F6-C663-498B-ABAE-BE04C7FCE492</t>
  </si>
  <si>
    <t>Michele Day</t>
  </si>
  <si>
    <t>maday1@dcsdk12.org</t>
  </si>
  <si>
    <t>Pos  00057425</t>
  </si>
  <si>
    <t>A57C83C3-28ED-48CC-BE4F-8CB0A8C16503</t>
  </si>
  <si>
    <t>Michele Dean</t>
  </si>
  <si>
    <t>Revlock</t>
  </si>
  <si>
    <t>(303)921-7223</t>
  </si>
  <si>
    <t>Michele.dean257@gmail.com</t>
  </si>
  <si>
    <t>mrdean@dcsdk12.org</t>
  </si>
  <si>
    <t>PO Box 1498, Conifer, CO, 80433-1498</t>
  </si>
  <si>
    <t>PO Box 1498</t>
  </si>
  <si>
    <t>80433-1498</t>
  </si>
  <si>
    <t>Pos  00086485</t>
  </si>
  <si>
    <t>A3013AB0-34EE-4F2E-9AF0-E3E801BD653A</t>
  </si>
  <si>
    <t>Michele Eye</t>
  </si>
  <si>
    <t>Eye</t>
  </si>
  <si>
    <t>dmeye@dcsdk12.org</t>
  </si>
  <si>
    <t>Pos  00011872</t>
  </si>
  <si>
    <t>21B72CC9-F2A6-4351-8529-1BFA0F5CCBBF</t>
  </si>
  <si>
    <t>Michele Lee Gonzales</t>
  </si>
  <si>
    <t>Michele Lee</t>
  </si>
  <si>
    <t>Pos  00003299</t>
  </si>
  <si>
    <t>F521EED9-3575-45B6-88DB-A0B7D57CE19E</t>
  </si>
  <si>
    <t>Michele Lynnette Whittingham</t>
  </si>
  <si>
    <t>Michele Lynnette</t>
  </si>
  <si>
    <t>Whittingham</t>
  </si>
  <si>
    <t>Pos  00013471</t>
  </si>
  <si>
    <t>80B6B1A6-E84B-4737-8608-A5E5DF823DEF</t>
  </si>
  <si>
    <t>Michele ODell</t>
  </si>
  <si>
    <t>ODell</t>
  </si>
  <si>
    <t>mmodell@dcsdk12.org</t>
  </si>
  <si>
    <t>Pos  00085256</t>
  </si>
  <si>
    <t>3ABC9B75-9731-4530-BBE7-7AA624FC54B1</t>
  </si>
  <si>
    <t>Michele Renfrow</t>
  </si>
  <si>
    <t>Renfrow</t>
  </si>
  <si>
    <t>CO9673921688</t>
  </si>
  <si>
    <t>(303)618-3658</t>
  </si>
  <si>
    <t>mrenfrow@hotmail.com</t>
  </si>
  <si>
    <t>mlrenfrow@dcsdk12.org</t>
  </si>
  <si>
    <t>82 Whitehaven Cir, Hghlnds Ranch, CO, 80129-6679</t>
  </si>
  <si>
    <t>82 Whitehaven Cir</t>
  </si>
  <si>
    <t>Pos  00013457</t>
  </si>
  <si>
    <t>2FFC1C5C-4EB3-11D7-B0AC-00508B6D7CC3</t>
  </si>
  <si>
    <t>Michele Scheibe</t>
  </si>
  <si>
    <t>Scheibe</t>
  </si>
  <si>
    <t>mscheibe@dcsdk12.org</t>
  </si>
  <si>
    <t>Pos  00078582</t>
  </si>
  <si>
    <t>9FD0EE80-9987-48AF-BFF5-918E0E1530D2</t>
  </si>
  <si>
    <t>Michele Shaar</t>
  </si>
  <si>
    <t>Shaar</t>
  </si>
  <si>
    <t>CO4497714910</t>
  </si>
  <si>
    <t>(720)733-8937</t>
  </si>
  <si>
    <t>(720)234-3612</t>
  </si>
  <si>
    <t>mickishaar@yahoo.com</t>
  </si>
  <si>
    <t>msshaar@dcsdk12.org</t>
  </si>
  <si>
    <t>3174 Soaring Eagle Ln, Castle Rock, CO, 80109-2894</t>
  </si>
  <si>
    <t>3174 Soaring Eagle Ln</t>
  </si>
  <si>
    <t>80109-2894</t>
  </si>
  <si>
    <t>Pos  00016998</t>
  </si>
  <si>
    <t>CE27DD5C-A897-4466-9AB1-E287184204AC</t>
  </si>
  <si>
    <t>Michele Sims</t>
  </si>
  <si>
    <t>msims@dcsdk12.org</t>
  </si>
  <si>
    <t>Pos  00079228</t>
  </si>
  <si>
    <t>80F07D7D-233E-44C4-A664-BF9DAB8B298A</t>
  </si>
  <si>
    <t>Michele Stewart</t>
  </si>
  <si>
    <t>mastewart@dcsdk12.org</t>
  </si>
  <si>
    <t>Pos  00069862</t>
  </si>
  <si>
    <t>A6478E78-6BE4-4AC7-A632-FF9388CB52CC</t>
  </si>
  <si>
    <t>Michele Sweet</t>
  </si>
  <si>
    <t>msweet1@dcsdk12.org</t>
  </si>
  <si>
    <t>Pos  00069120</t>
  </si>
  <si>
    <t>161F129F-4665-44D9-AA2C-29672B62F52C</t>
  </si>
  <si>
    <t>Michele Thompson</t>
  </si>
  <si>
    <t>mlthompson@dcsdk12.org</t>
  </si>
  <si>
    <t>Pos  00083985</t>
  </si>
  <si>
    <t>C6B0D187-BB78-4552-9B89-BF3B42358FF0</t>
  </si>
  <si>
    <t>Michele Tinsman</t>
  </si>
  <si>
    <t>Tinsman</t>
  </si>
  <si>
    <t>Pos  00087650</t>
  </si>
  <si>
    <t>813EE1D0-1C05-4F78-A0A0-85D7D9E42DE4</t>
  </si>
  <si>
    <t>Michele Varner</t>
  </si>
  <si>
    <t>Varner</t>
  </si>
  <si>
    <t>Pos  00083771</t>
  </si>
  <si>
    <t>E832FF1F-EF17-4B1E-833A-9BBC4C6D815C</t>
  </si>
  <si>
    <t>Michele Will</t>
  </si>
  <si>
    <t>Will</t>
  </si>
  <si>
    <t>mdwill@dcsdk12.org</t>
  </si>
  <si>
    <t>Pos  00013753</t>
  </si>
  <si>
    <t>BEB42922-3EE4-45C3-BFFB-D83A73732F89</t>
  </si>
  <si>
    <t>Michele Winder</t>
  </si>
  <si>
    <t>mawinder1@dcsdk12.org</t>
  </si>
  <si>
    <t>Pos  00081960</t>
  </si>
  <si>
    <t>636B4871-9BC0-4CD7-B84A-289C2D215EDD</t>
  </si>
  <si>
    <t>Michelina Gloria Morgan</t>
  </si>
  <si>
    <t>Michelina Gloria</t>
  </si>
  <si>
    <t>Miki</t>
  </si>
  <si>
    <t>mgmorgan@dcsdk12.org</t>
  </si>
  <si>
    <t>Pos  00003747</t>
  </si>
  <si>
    <t>50DE9BB4-8532-4812-81D9-4F69415D4057</t>
  </si>
  <si>
    <t>Michelle Adonia Brose</t>
  </si>
  <si>
    <t>Michelle Adonia</t>
  </si>
  <si>
    <t>Brose</t>
  </si>
  <si>
    <t>Pos  00063869</t>
  </si>
  <si>
    <t>EA2E0BC4-6D33-47B8-951B-5A1A6D5F809C</t>
  </si>
  <si>
    <t>Michelle Alqlaf</t>
  </si>
  <si>
    <t>Alqlaf</t>
  </si>
  <si>
    <t>malqlaf1@dcsdk12.org</t>
  </si>
  <si>
    <t>Pos  00007721</t>
  </si>
  <si>
    <t>17381BE2-B6D5-4897-9F6C-4F58FCD7E9D1</t>
  </si>
  <si>
    <t>Michelle Ann Jacobson</t>
  </si>
  <si>
    <t>Michelle Ann</t>
  </si>
  <si>
    <t>Pos  00006006</t>
  </si>
  <si>
    <t>2D0BF7F1-BDBC-4526-92AA-24432F8FFA69</t>
  </si>
  <si>
    <t>Michelle Badawiyeh</t>
  </si>
  <si>
    <t>Badawiyeh</t>
  </si>
  <si>
    <t>Pos  00085315</t>
  </si>
  <si>
    <t>BCAC95E9-ED87-462F-A5D0-73F723CAD2D3</t>
  </si>
  <si>
    <t>Michelle Baller</t>
  </si>
  <si>
    <t>Baller</t>
  </si>
  <si>
    <t>mballer1@dcsdk12.org</t>
  </si>
  <si>
    <t>Pos  00068611</t>
  </si>
  <si>
    <t>433BFD4F-0906-40FB-A91D-AA6FC20D7512</t>
  </si>
  <si>
    <t>Michelle Barnes</t>
  </si>
  <si>
    <t>mbarnes1@dcsdk12.org</t>
  </si>
  <si>
    <t>Pos  00074737</t>
  </si>
  <si>
    <t>AB4D7F3A-68ED-4D04-B365-C8D33634D861</t>
  </si>
  <si>
    <t>Michelle Bender</t>
  </si>
  <si>
    <t>CO3489790258</t>
  </si>
  <si>
    <t>(303)841-1374</t>
  </si>
  <si>
    <t>mabender@dcsdk12.org</t>
  </si>
  <si>
    <t>5189 Denim Ct, Parker, CO, 80134-5227</t>
  </si>
  <si>
    <t>5189 Denim Ct</t>
  </si>
  <si>
    <t>80134-5227</t>
  </si>
  <si>
    <t>Pos  00017163</t>
  </si>
  <si>
    <t>97EDCB52-CFEC-4315-80CD-CBEF079C387A</t>
  </si>
  <si>
    <t>Michelle Chapman</t>
  </si>
  <si>
    <t>Pos  00083319</t>
  </si>
  <si>
    <t>EC671524-A317-4D59-ABB9-619F1A73B832</t>
  </si>
  <si>
    <t>Michelle Clolinger</t>
  </si>
  <si>
    <t>Clolinger</t>
  </si>
  <si>
    <t>mlclolinger@dcsdk12.org</t>
  </si>
  <si>
    <t>Pos  00012311</t>
  </si>
  <si>
    <t>5B29781B-A352-457F-98F7-072442E5F3BC</t>
  </si>
  <si>
    <t>Michelle Cohen</t>
  </si>
  <si>
    <t>Pos  00090278</t>
  </si>
  <si>
    <t>4DABF5B6-E0A4-497C-B6B3-59769799D29C</t>
  </si>
  <si>
    <t>Michelle Cook-Walker</t>
  </si>
  <si>
    <t>Cook-Walker</t>
  </si>
  <si>
    <t>mcookwalker@dcsdk12.org</t>
  </si>
  <si>
    <t>Pos  00055272</t>
  </si>
  <si>
    <t>77BF2D08-0BB7-491F-866B-DA84E4DCA29B</t>
  </si>
  <si>
    <t>Michelle Croom</t>
  </si>
  <si>
    <t>Croom</t>
  </si>
  <si>
    <t>mcroom@dcsdk12.org</t>
  </si>
  <si>
    <t>Pos  00075113</t>
  </si>
  <si>
    <t>ADA34ECD-E25C-453D-B2C1-B7D5744B69E4</t>
  </si>
  <si>
    <t>Michelle Dawn Galasso-Smith</t>
  </si>
  <si>
    <t>Michelle Dawn</t>
  </si>
  <si>
    <t>Galasso-Smith</t>
  </si>
  <si>
    <t>Pos  00054141</t>
  </si>
  <si>
    <t>FADA9B2E-A2A1-495E-8597-CC2058402616</t>
  </si>
  <si>
    <t>Michelle Denise Moir</t>
  </si>
  <si>
    <t>Michelle Denise</t>
  </si>
  <si>
    <t>Moir</t>
  </si>
  <si>
    <t>Pos  00060964</t>
  </si>
  <si>
    <t>F8C43E0C-D6C0-4202-95F9-96D7EB88835F</t>
  </si>
  <si>
    <t>Michelle Diane Baade</t>
  </si>
  <si>
    <t>Michelle Diane</t>
  </si>
  <si>
    <t>Baade</t>
  </si>
  <si>
    <t>Pos  00083540</t>
  </si>
  <si>
    <t>31381B83-FBB3-4E85-B2E0-19C051581CC2</t>
  </si>
  <si>
    <t>Michelle Dougan</t>
  </si>
  <si>
    <t>Dougan</t>
  </si>
  <si>
    <t>mmdougan@dcsdk12.org</t>
  </si>
  <si>
    <t>Pos  00057707</t>
  </si>
  <si>
    <t>48ECB856-1B57-470A-AB5A-B458264791F1</t>
  </si>
  <si>
    <t>Michelle Eftang</t>
  </si>
  <si>
    <t>Prentiss</t>
  </si>
  <si>
    <t>Eftang</t>
  </si>
  <si>
    <t>CO6491654166</t>
  </si>
  <si>
    <t>(720) 864-1231</t>
  </si>
  <si>
    <t>(303) 877-9224</t>
  </si>
  <si>
    <t>mpeftang@dcsdk12.org</t>
  </si>
  <si>
    <t>1157 Orion Way, Castle Rock, CO, 80108-3071</t>
  </si>
  <si>
    <t>1157 Orion Way</t>
  </si>
  <si>
    <t>80108-3071</t>
  </si>
  <si>
    <t>Library Media Tech</t>
  </si>
  <si>
    <t>6B158E8A-FD57-484D-850C-733450E38691</t>
  </si>
  <si>
    <t>Michelle Emiley Johnson</t>
  </si>
  <si>
    <t>Michelle Emiley</t>
  </si>
  <si>
    <t>Pos  00084522</t>
  </si>
  <si>
    <t>866DC52C-7457-47CB-B7B1-C6EBD5B07A8A</t>
  </si>
  <si>
    <t>Michelle Fleet</t>
  </si>
  <si>
    <t>CO1568806070</t>
  </si>
  <si>
    <t>(303) 514-3884</t>
  </si>
  <si>
    <t>fabfleet@gmail.com</t>
  </si>
  <si>
    <t>mdfleet@dcsdk12.org</t>
  </si>
  <si>
    <t>2126 Marble Ct., Castle Rock, CO, 80108</t>
  </si>
  <si>
    <t>2126 Marble Ct.</t>
  </si>
  <si>
    <t xml:space="preserve">DOUGLAS CO HIGH SCHOOL    ,DOUGLAS CO HIGH SCHOOL    </t>
  </si>
  <si>
    <t>1993-07-06 00:00:00, 2014-10-08 16:51:47</t>
  </si>
  <si>
    <t>Pos  00079910</t>
  </si>
  <si>
    <t>DE372900-0BBC-45A6-B9E6-514546C73E40</t>
  </si>
  <si>
    <t>Michelle Fournier</t>
  </si>
  <si>
    <t>Fournier</t>
  </si>
  <si>
    <t>mfournier@dcsdk12.org</t>
  </si>
  <si>
    <t>Pos  00083863</t>
  </si>
  <si>
    <t>827514D2-8A3C-4497-AA0B-85E95ED6CD2D</t>
  </si>
  <si>
    <t>Michelle Greene</t>
  </si>
  <si>
    <t>mgreene2@dcsdk12.org</t>
  </si>
  <si>
    <t>Pos  00073298</t>
  </si>
  <si>
    <t>E5699C06-B52C-4D21-910C-23F0D68AD223</t>
  </si>
  <si>
    <t>Michelle Grider</t>
  </si>
  <si>
    <t>Grider</t>
  </si>
  <si>
    <t>mdgrider@dcsdk12.org</t>
  </si>
  <si>
    <t>Pos  00073519</t>
  </si>
  <si>
    <t>C6B034E7-AB35-49C2-90C9-CA66484A1E1A</t>
  </si>
  <si>
    <t>Michelle Haberman</t>
  </si>
  <si>
    <t>Haberman</t>
  </si>
  <si>
    <t>CO711006304</t>
  </si>
  <si>
    <t>(303) 668-7673</t>
  </si>
  <si>
    <t>amblinds25@msn.com</t>
  </si>
  <si>
    <t>9951 Willowstone Pl, Parker, CO, 80134-3545</t>
  </si>
  <si>
    <t>9951 Willowstone Pl</t>
  </si>
  <si>
    <t>80134-3545</t>
  </si>
  <si>
    <t>DE5E351C-D804-44D0-B475-961A81B3C7B5</t>
  </si>
  <si>
    <t>Michelle Hanson</t>
  </si>
  <si>
    <t>mhanson1@dcsdk12.org</t>
  </si>
  <si>
    <t>Pos  00075218</t>
  </si>
  <si>
    <t>ADF66DC6-6D79-44B8-B4FF-9EB7A6A6EA92</t>
  </si>
  <si>
    <t>Michelle Hegre</t>
  </si>
  <si>
    <t>Hegre</t>
  </si>
  <si>
    <t>(303)470-9819</t>
  </si>
  <si>
    <t>mmhegre@dcsdk12.org</t>
  </si>
  <si>
    <t>10197 Nickolas Ave, Highlands Ranch, CO, 80130-8063</t>
  </si>
  <si>
    <t>10197 Nickolas Ave</t>
  </si>
  <si>
    <t>80130-8063</t>
  </si>
  <si>
    <t>Pos  00053573</t>
  </si>
  <si>
    <t>FCAD28BB-B672-4DD3-B88C-2BBC1B29EEDB</t>
  </si>
  <si>
    <t>Michelle Huggins</t>
  </si>
  <si>
    <t>mhuggins@dcsdk12.org</t>
  </si>
  <si>
    <t>Pos  00073278</t>
  </si>
  <si>
    <t>2FE4F48F-6331-4265-B308-B99C2E37263D</t>
  </si>
  <si>
    <t>Michelle Ibarra</t>
  </si>
  <si>
    <t>mibarra@dcsdk12.org</t>
  </si>
  <si>
    <t>Pos  00074080</t>
  </si>
  <si>
    <t>5105409C-1950-4E13-8567-B7C14A80A6AA</t>
  </si>
  <si>
    <t>Michelle Jahanian</t>
  </si>
  <si>
    <t>Jahanian</t>
  </si>
  <si>
    <t>Pos  00083112</t>
  </si>
  <si>
    <t>F5226753-7A51-497D-AB51-1E4A10684D6C</t>
  </si>
  <si>
    <t>Michelle Jones</t>
  </si>
  <si>
    <t>Pos  00085145</t>
  </si>
  <si>
    <t>8F7B5276-D103-4BD5-9704-F54244F303F0</t>
  </si>
  <si>
    <t>Michelle Kalin</t>
  </si>
  <si>
    <t>Kalin</t>
  </si>
  <si>
    <t>mkalin@dcsdk12.org</t>
  </si>
  <si>
    <t>Pos  00077514</t>
  </si>
  <si>
    <t>ECA3F2B4-7275-4BD4-A125-F6CA147D7367</t>
  </si>
  <si>
    <t>Michelle Karamooz</t>
  </si>
  <si>
    <t>Karamooz</t>
  </si>
  <si>
    <t>Pos  00087429</t>
  </si>
  <si>
    <t>45F2E2D0-4A44-4C59-917F-639A6690A4B6</t>
  </si>
  <si>
    <t>Michelle Koeppen</t>
  </si>
  <si>
    <t>Koeppen</t>
  </si>
  <si>
    <t>mkoeppen@dcsdk12.org</t>
  </si>
  <si>
    <t>Pos  00077762</t>
  </si>
  <si>
    <t>5D18D147-8F09-4613-914C-D0B36237E3F0</t>
  </si>
  <si>
    <t>Michelle Kowalchik</t>
  </si>
  <si>
    <t>Kowalchik</t>
  </si>
  <si>
    <t>mkowalchik@dcsdk12.org</t>
  </si>
  <si>
    <t>Pos  00085264</t>
  </si>
  <si>
    <t>86F964D5-CBE0-4867-B4AC-8DF570784229</t>
  </si>
  <si>
    <t>Michelle Landry</t>
  </si>
  <si>
    <t>Landry</t>
  </si>
  <si>
    <t>mlandry@dcsdk12.org</t>
  </si>
  <si>
    <t>Pos  00072217</t>
  </si>
  <si>
    <t>DEBFCE9B-5980-41DA-9ED8-82AA8277FB2D</t>
  </si>
  <si>
    <t>Michelle Lee</t>
  </si>
  <si>
    <t>milee1@dcsdk12.org</t>
  </si>
  <si>
    <t>Pos  00074826</t>
  </si>
  <si>
    <t>92C5E032-67B9-4933-A6C7-94ADC27ABF68</t>
  </si>
  <si>
    <t>Michelle Lyn McCluskey</t>
  </si>
  <si>
    <t>Michelle Lyn</t>
  </si>
  <si>
    <t>Pos  00060308</t>
  </si>
  <si>
    <t>692C4A21-62EE-413F-A657-D8328C29C928</t>
  </si>
  <si>
    <t>Michelle Lynn</t>
  </si>
  <si>
    <t>CO2603785346</t>
  </si>
  <si>
    <t>(303)470-9274</t>
  </si>
  <si>
    <t>michelle@thelynnsweb.com</t>
  </si>
  <si>
    <t>melynn@dcsdk12.org</t>
  </si>
  <si>
    <t>9282 Lark Sparrow Dr, Highlands Ranch, CO, 80126-5232</t>
  </si>
  <si>
    <t>9282 Lark Sparrow Dr</t>
  </si>
  <si>
    <t>80126-5232</t>
  </si>
  <si>
    <t>Pos  00083956</t>
  </si>
  <si>
    <t>999E9116-CD63-421B-A3D4-466EAEEF71CE</t>
  </si>
  <si>
    <t>Michelle Lynne Lagerstrom</t>
  </si>
  <si>
    <t>Michelle Lynne</t>
  </si>
  <si>
    <t>Lagerstrom</t>
  </si>
  <si>
    <t>Pos  00067266</t>
  </si>
  <si>
    <t>803DF438-8085-4C40-BED5-4BCF73815E8F</t>
  </si>
  <si>
    <t>Michelle Marie Brezina</t>
  </si>
  <si>
    <t>Michelle Marie</t>
  </si>
  <si>
    <t>Brezina</t>
  </si>
  <si>
    <t>Pos  00005401</t>
  </si>
  <si>
    <t>9939340F-70AD-4B5C-9C51-3C9A544A8326</t>
  </si>
  <si>
    <t>Michelle Marie Tricarico</t>
  </si>
  <si>
    <t>Pos  00064129</t>
  </si>
  <si>
    <t>38818512-243D-4040-92E7-0F978D86F70D</t>
  </si>
  <si>
    <t>Michelle Matthews</t>
  </si>
  <si>
    <t>mmatthews@dcsdk12.org</t>
  </si>
  <si>
    <t>Pos  00089855</t>
  </si>
  <si>
    <t>A299C7C8-C5E9-4677-B2E1-50104BBC0461</t>
  </si>
  <si>
    <t>Michelle McClarran</t>
  </si>
  <si>
    <t>McClarran</t>
  </si>
  <si>
    <t>mmmcclarran@dcsdk12.org</t>
  </si>
  <si>
    <t>Pos  00009500</t>
  </si>
  <si>
    <t>42E55126-71B1-4C29-9109-60A096911EE6</t>
  </si>
  <si>
    <t>Michelle McCluskey</t>
  </si>
  <si>
    <t>CO5703767340</t>
  </si>
  <si>
    <t>(720) 560-5438</t>
  </si>
  <si>
    <t>geretyml@hotmail.com</t>
  </si>
  <si>
    <t>mlmccluskey@dcsdk12.org</t>
  </si>
  <si>
    <t>6236 S Rifle St, Aurora, CO, 80016-3220</t>
  </si>
  <si>
    <t>6236 S Rifle St</t>
  </si>
  <si>
    <t>80016-3220</t>
  </si>
  <si>
    <t>A817FFB5-77FD-498D-8580-68DB4730E5D4</t>
  </si>
  <si>
    <t>Michelle McIver</t>
  </si>
  <si>
    <t>McIver</t>
  </si>
  <si>
    <t>CO7345112422</t>
  </si>
  <si>
    <t>(303)683-1816</t>
  </si>
  <si>
    <t>ma.mciver@comcast.net</t>
  </si>
  <si>
    <t>mamciver@dcsdk12.org</t>
  </si>
  <si>
    <t>9198 Fox Fire Way, Highlands Ranch, CO, 80129-5737</t>
  </si>
  <si>
    <t>9198 Fox Fire Way</t>
  </si>
  <si>
    <t>80129-5737</t>
  </si>
  <si>
    <t>Pos  00080511</t>
  </si>
  <si>
    <t>64769AE7-051E-43D3-A7B3-2328E4E8E7A1</t>
  </si>
  <si>
    <t>Michelle McKay</t>
  </si>
  <si>
    <t>CO1778325887</t>
  </si>
  <si>
    <t>(303) 690-4233</t>
  </si>
  <si>
    <t>mich4y@comcast.net</t>
  </si>
  <si>
    <t>mtmckay@dcsdk12.org</t>
  </si>
  <si>
    <t>20244 E Union Dr, Aurora, CO, 80015-6601</t>
  </si>
  <si>
    <t>20244 E Union Dr</t>
  </si>
  <si>
    <t>80015-6601</t>
  </si>
  <si>
    <t>Pos  00013305</t>
  </si>
  <si>
    <t>2FFC1CC2-4EB3-11D7-B0AC-00508B6D7CC3</t>
  </si>
  <si>
    <t>Michelle Miller</t>
  </si>
  <si>
    <t>(303)346-3793</t>
  </si>
  <si>
    <t>Michelle.M.Miller@dcsdk12.org</t>
  </si>
  <si>
    <t>426 Hughes St, Littleton, CO, 80126-4740</t>
  </si>
  <si>
    <t>426 Hughes St</t>
  </si>
  <si>
    <t>80126-4740</t>
  </si>
  <si>
    <t>Pos  00073441</t>
  </si>
  <si>
    <t>D4F97706-0E01-4777-A1EA-D71A2F1F12B2</t>
  </si>
  <si>
    <t>Michelle Minish</t>
  </si>
  <si>
    <t>Minish</t>
  </si>
  <si>
    <t>CO2372609241</t>
  </si>
  <si>
    <t>(303)663-0095</t>
  </si>
  <si>
    <t>(303)949-0109</t>
  </si>
  <si>
    <t>mrsminish@gmail.com</t>
  </si>
  <si>
    <t>mlminish@dcsdk12.org</t>
  </si>
  <si>
    <t>3619 Primrose Ln, Castle Rock, CO, 80109-7505</t>
  </si>
  <si>
    <t>3619 Primrose Ln</t>
  </si>
  <si>
    <t>80109-7505</t>
  </si>
  <si>
    <t>Pos  00013528</t>
  </si>
  <si>
    <t>2FFC1EF6-4EB3-11D7-B0AC-00508B6D7CC3</t>
  </si>
  <si>
    <t>Michelle Morrison</t>
  </si>
  <si>
    <t>Pos  00084269</t>
  </si>
  <si>
    <t>5930EDB7-0477-4467-BA42-7CF10E41973D</t>
  </si>
  <si>
    <t>Michelle Murphy</t>
  </si>
  <si>
    <t>mmurphy1@dcsdk12.org</t>
  </si>
  <si>
    <t>Pos  00079819</t>
  </si>
  <si>
    <t>EA74DEE2-13D4-4E03-9993-93CFB03519A8</t>
  </si>
  <si>
    <t>Michelle Nedeau</t>
  </si>
  <si>
    <t>Nedeau</t>
  </si>
  <si>
    <t>Pos  00090101</t>
  </si>
  <si>
    <t>46FFEA81-EA7C-4C66-BBBF-58F7C4D7A6DC</t>
  </si>
  <si>
    <t>Michelle Oslick</t>
  </si>
  <si>
    <t>Oslick</t>
  </si>
  <si>
    <t>CO2103136975</t>
  </si>
  <si>
    <t>(303)993-4371</t>
  </si>
  <si>
    <t>(720)201-9158</t>
  </si>
  <si>
    <t>farypncess@comcast.net</t>
  </si>
  <si>
    <t>mdoslick@dcsdk12.org</t>
  </si>
  <si>
    <t>19043 E Oak Creek Way, Parker, CO, 80134-4830</t>
  </si>
  <si>
    <t>19043 E Oak Creek Way</t>
  </si>
  <si>
    <t>80134-4830</t>
  </si>
  <si>
    <t>Pos  00062028</t>
  </si>
  <si>
    <t>A8758234-CA6D-42DA-9505-C57AB818AC7C</t>
  </si>
  <si>
    <t>Michelle Parker</t>
  </si>
  <si>
    <t>CO6069565204</t>
  </si>
  <si>
    <t>(720) 203-0450</t>
  </si>
  <si>
    <t>mrsmkparker@gmail.com</t>
  </si>
  <si>
    <t>mkparker@dcsdk12.org</t>
  </si>
  <si>
    <t>10295 Riverstone Dr, Parker, CO, 80134-9173</t>
  </si>
  <si>
    <t>10295 Riverstone Dr</t>
  </si>
  <si>
    <t>80134-9173</t>
  </si>
  <si>
    <t>Pos  00079737</t>
  </si>
  <si>
    <t>FC62F2C2-9460-4CB0-ABBC-A97F8B3A6A1C</t>
  </si>
  <si>
    <t>Michelle Patricia Chei</t>
  </si>
  <si>
    <t>Michelle Patricia</t>
  </si>
  <si>
    <t>Chei</t>
  </si>
  <si>
    <t>Pos  00007659</t>
  </si>
  <si>
    <t>84D7EA6D-C9E4-4F63-924F-302B4B15A115</t>
  </si>
  <si>
    <t>Michelle Rank</t>
  </si>
  <si>
    <t>CO3429492661</t>
  </si>
  <si>
    <t>(303) 471-1157</t>
  </si>
  <si>
    <t>mrrank@comcast.net</t>
  </si>
  <si>
    <t>3406 Darlington Cir, Highlands Ranch, CO, 80126-8054</t>
  </si>
  <si>
    <t>3406 Darlington Cir</t>
  </si>
  <si>
    <t>80126-8054</t>
  </si>
  <si>
    <t>Pos  00069466</t>
  </si>
  <si>
    <t>4B965F4E-DBBE-4709-B902-6071847AA568</t>
  </si>
  <si>
    <t>Michelle Renee Roush</t>
  </si>
  <si>
    <t>Michelle Renee</t>
  </si>
  <si>
    <t>Roush</t>
  </si>
  <si>
    <t>Pos  00074388</t>
  </si>
  <si>
    <t>22692F0D-5125-4ACE-B347-EDC7925BCDE3</t>
  </si>
  <si>
    <t>Michelle Robichaud</t>
  </si>
  <si>
    <t>Robichaud</t>
  </si>
  <si>
    <t>mlrobichaud@dcsdk12.org</t>
  </si>
  <si>
    <t>Pos  00079524</t>
  </si>
  <si>
    <t>149E9761-0A65-4C58-A487-B4C4295AAC4D</t>
  </si>
  <si>
    <t>Michelle Robinson</t>
  </si>
  <si>
    <t>mrobinson1@dcsdk12.org</t>
  </si>
  <si>
    <t>Pos  00072542</t>
  </si>
  <si>
    <t>419F2E17-9549-4F42-BF68-3B69B5A616B1</t>
  </si>
  <si>
    <t>Michelle Royer</t>
  </si>
  <si>
    <t>Royer</t>
  </si>
  <si>
    <t>mroyer@dcsdk12.org</t>
  </si>
  <si>
    <t>Pos  00087644</t>
  </si>
  <si>
    <t>467C9B39-A9E9-4BEC-9C96-443B341B6A6C</t>
  </si>
  <si>
    <t>Michelle Rudolf</t>
  </si>
  <si>
    <t>mrudolf@dcsdk12.org</t>
  </si>
  <si>
    <t>Pos  00075372</t>
  </si>
  <si>
    <t>90501D9E-0453-482F-8A1E-F59F6A61EBFC</t>
  </si>
  <si>
    <t>Michelle Scott</t>
  </si>
  <si>
    <t>Pos  00086358</t>
  </si>
  <si>
    <t>72D75128-C260-48FB-BD2B-551B87D7606A</t>
  </si>
  <si>
    <t>Michelle Semmer</t>
  </si>
  <si>
    <t>Semmer</t>
  </si>
  <si>
    <t>Pos  00085879</t>
  </si>
  <si>
    <t>1F399F46-B6E5-4C20-8ACA-BF591396AB87</t>
  </si>
  <si>
    <t>Michelle Seubert</t>
  </si>
  <si>
    <t>Seubert</t>
  </si>
  <si>
    <t>Pos  00086514</t>
  </si>
  <si>
    <t>8818E806-6AE2-4E3C-8FA4-669C7BBAFA80</t>
  </si>
  <si>
    <t>Michelle Spencer</t>
  </si>
  <si>
    <t>Pos  00085457</t>
  </si>
  <si>
    <t>946FE18B-F580-4537-A389-FF747582BFC3</t>
  </si>
  <si>
    <t>Michelle Squire</t>
  </si>
  <si>
    <t>mksquire@dcsdk12.org</t>
  </si>
  <si>
    <t>Security Operations Engineer</t>
  </si>
  <si>
    <t>Pos  00071404</t>
  </si>
  <si>
    <t>7E02F088-CC0A-4F81-81DE-0A357B0FD170</t>
  </si>
  <si>
    <t>Michelle Stark</t>
  </si>
  <si>
    <t>kmstark@dcsdk12.org</t>
  </si>
  <si>
    <t>Pos  00075676</t>
  </si>
  <si>
    <t>F5D92361-506F-4EC0-AE40-18954F77AA41</t>
  </si>
  <si>
    <t>Michelle Tononi</t>
  </si>
  <si>
    <t>Tononi</t>
  </si>
  <si>
    <t>mtononi@dcsdk12.org</t>
  </si>
  <si>
    <t>Pos  00086281</t>
  </si>
  <si>
    <t>457FF7B7-7FF4-4EB2-B117-DF8B4B774039</t>
  </si>
  <si>
    <t>Michelle Whitesell</t>
  </si>
  <si>
    <t>mwhitesell@dcsdk12.org</t>
  </si>
  <si>
    <t>Pos  00015578</t>
  </si>
  <si>
    <t>BE1DCE14-7391-4F7E-A5EF-B1E75E7DE77C</t>
  </si>
  <si>
    <t>Michelle Wilson</t>
  </si>
  <si>
    <t>mwilson2@dcsdk12.org</t>
  </si>
  <si>
    <t>Pos  00079837</t>
  </si>
  <si>
    <t>A4D9F1B0-05A8-460C-96A6-4EB77FDC4BD0</t>
  </si>
  <si>
    <t>Michelle Yunck</t>
  </si>
  <si>
    <t>Yunck</t>
  </si>
  <si>
    <t>mlyunck@dcsdk12.org</t>
  </si>
  <si>
    <t>Human Resources Generalist</t>
  </si>
  <si>
    <t>Staffing &amp; Recruiting</t>
  </si>
  <si>
    <t>Pos  00089762</t>
  </si>
  <si>
    <t>B9112DB1-A6E7-491A-94F9-1EEAB8DD8A6B</t>
  </si>
  <si>
    <t>Michelle Zents</t>
  </si>
  <si>
    <t>Zents</t>
  </si>
  <si>
    <t>mlzents@dcsdk12.org</t>
  </si>
  <si>
    <t>Pos  00068944</t>
  </si>
  <si>
    <t>72431883-779E-4801-BCAD-EB553690F713</t>
  </si>
  <si>
    <t>MICHELYNE MAESTAS</t>
  </si>
  <si>
    <t>MICHELYNE</t>
  </si>
  <si>
    <t>MAESTAS</t>
  </si>
  <si>
    <t>Pos  00083315</t>
  </si>
  <si>
    <t>5D29B36A-591C-4383-852B-35CEABEF7B0A</t>
  </si>
  <si>
    <t>Mick Sanchez</t>
  </si>
  <si>
    <t>Mick</t>
  </si>
  <si>
    <t>Pos  00082096</t>
  </si>
  <si>
    <t>C8ED4055-D773-4B2E-B507-36491C0DB7EB</t>
  </si>
  <si>
    <t>Mick Travis</t>
  </si>
  <si>
    <t>Pos  00084969</t>
  </si>
  <si>
    <t>B44AEC87-A820-4646-96C7-371A768DA64F</t>
  </si>
  <si>
    <t>Micki Benge</t>
  </si>
  <si>
    <t>cmbenge@dcsdk12.org</t>
  </si>
  <si>
    <t>Pos  00070745</t>
  </si>
  <si>
    <t>823E90D9-2CC3-450F-B53E-C8F26B0F248F</t>
  </si>
  <si>
    <t>Miguel Flores Leon</t>
  </si>
  <si>
    <t>Miguel</t>
  </si>
  <si>
    <t>Flores Leon</t>
  </si>
  <si>
    <t>Parts Specialist</t>
  </si>
  <si>
    <t>Pos  00075437</t>
  </si>
  <si>
    <t>FDCD65F8-778D-467D-BA32-65889E73B748</t>
  </si>
  <si>
    <t>Miha Kim Cobb</t>
  </si>
  <si>
    <t>Miha Kim</t>
  </si>
  <si>
    <t>Pos  00009090</t>
  </si>
  <si>
    <t>7D34DCDD-7AF4-45BF-9705-FB3203926D3B</t>
  </si>
  <si>
    <t>Mikaela Sanders</t>
  </si>
  <si>
    <t>Mikaela</t>
  </si>
  <si>
    <t>msanders3@dcsdk12.org</t>
  </si>
  <si>
    <t>Pos  00074395</t>
  </si>
  <si>
    <t>EA88A1BE-4550-48A2-AF90-BC0463999D4D</t>
  </si>
  <si>
    <t>Mikaela Wolitzky</t>
  </si>
  <si>
    <t>Wolitzky</t>
  </si>
  <si>
    <t>mwolitzky1@dcsdk12.org</t>
  </si>
  <si>
    <t>Pos  00077573</t>
  </si>
  <si>
    <t>1D60778E-DF46-4AB4-AD96-11755C48DA06</t>
  </si>
  <si>
    <t>Mikayla Jennings</t>
  </si>
  <si>
    <t>Mikayla</t>
  </si>
  <si>
    <t>mjennings@dcsdk12.org</t>
  </si>
  <si>
    <t>Pos  00081896</t>
  </si>
  <si>
    <t>C458DAE7-21B9-4713-A531-7F23B9971221</t>
  </si>
  <si>
    <t>Mikayla Michelson</t>
  </si>
  <si>
    <t>Michelson</t>
  </si>
  <si>
    <t>Pos  00083761</t>
  </si>
  <si>
    <t>6AC71161-55C1-4CD4-AC73-1D3FDB8B434B</t>
  </si>
  <si>
    <t>Mikayla Redman</t>
  </si>
  <si>
    <t>mredman1@dcsdk12.org</t>
  </si>
  <si>
    <t>Pos  00079784</t>
  </si>
  <si>
    <t>FC3E8E11-4801-4458-B0AF-40FC68ED0AAC</t>
  </si>
  <si>
    <t>Mikayla Valentine</t>
  </si>
  <si>
    <t>Valentine</t>
  </si>
  <si>
    <t>Pos  00089865</t>
  </si>
  <si>
    <t>F9ABD478-B8DC-4410-95DE-5D475A5FC2DF</t>
  </si>
  <si>
    <t>Mike Adams</t>
  </si>
  <si>
    <t>Mike</t>
  </si>
  <si>
    <t>Pos  00059235</t>
  </si>
  <si>
    <t>5FE23EEF-04E0-4DB2-A0FD-76253A20BAEE</t>
  </si>
  <si>
    <t>Mike Bakke</t>
  </si>
  <si>
    <t>mbakke@dcsdk12.org</t>
  </si>
  <si>
    <t>Pos  00054872</t>
  </si>
  <si>
    <t>8DFB6DAF-B704-4A24-8130-0D55C0FE77E3</t>
  </si>
  <si>
    <t>Mike Bull</t>
  </si>
  <si>
    <t>mjbull@dcsdk12.org</t>
  </si>
  <si>
    <t>Pos  00008400</t>
  </si>
  <si>
    <t>C9F2EB81-F9D1-48AE-892A-AE81870ECE7A</t>
  </si>
  <si>
    <t>Mike Crout</t>
  </si>
  <si>
    <t>Crout</t>
  </si>
  <si>
    <t>mcrout@dcsdk12.org</t>
  </si>
  <si>
    <t>Pos  00071851</t>
  </si>
  <si>
    <t>619E6299-3891-42D4-83D7-83C75793E255</t>
  </si>
  <si>
    <t>Mike Curnow</t>
  </si>
  <si>
    <t>mcurnow@dcsdk12.org</t>
  </si>
  <si>
    <t>Pos  00087145</t>
  </si>
  <si>
    <t>A36D7730-59B1-4DF1-8F48-971919CAC16E</t>
  </si>
  <si>
    <t>Mike Doherty</t>
  </si>
  <si>
    <t>Doherty</t>
  </si>
  <si>
    <t>Pos  00078530</t>
  </si>
  <si>
    <t>B71B3FB0-AA7E-4DC9-8FAF-B5C001D8FB36</t>
  </si>
  <si>
    <t>Mike Elder</t>
  </si>
  <si>
    <t>melder@dcsdk12.org</t>
  </si>
  <si>
    <t>Pos  00074680</t>
  </si>
  <si>
    <t>D6F826E5-FE63-41ED-A6D4-A70DF6C33BA3</t>
  </si>
  <si>
    <t>Mike Greg Leon</t>
  </si>
  <si>
    <t>Mike Greg</t>
  </si>
  <si>
    <t>Pos  00061225</t>
  </si>
  <si>
    <t>0BDF79D8-684A-4C29-BC5B-B4DF603266BE</t>
  </si>
  <si>
    <t>Mike Hillen</t>
  </si>
  <si>
    <t>Hillen</t>
  </si>
  <si>
    <t>mjhillen@dcsdk12.org</t>
  </si>
  <si>
    <t>Pos  00074870</t>
  </si>
  <si>
    <t>C9104840-7CA6-4941-8392-243B1C6A152A</t>
  </si>
  <si>
    <t>Mike Hix</t>
  </si>
  <si>
    <t>Hix</t>
  </si>
  <si>
    <t>mihix@dcsdk12.org</t>
  </si>
  <si>
    <t>Pos  00070003</t>
  </si>
  <si>
    <t>8A64C876-CF56-4E4E-928D-5D818CC7A72B</t>
  </si>
  <si>
    <t>Mike Jacob Barcikowski</t>
  </si>
  <si>
    <t>Mike Jacob</t>
  </si>
  <si>
    <t>Pos  00090298</t>
  </si>
  <si>
    <t>D79BFF1B-79FC-465D-B59F-9D9E73D88989</t>
  </si>
  <si>
    <t>Mike McEwan</t>
  </si>
  <si>
    <t>McEwan</t>
  </si>
  <si>
    <t>CO5259427907</t>
  </si>
  <si>
    <t>(303) 400-6387</t>
  </si>
  <si>
    <t>(303) 917-2348</t>
  </si>
  <si>
    <t>95longhorn@gmail.com</t>
  </si>
  <si>
    <t>mwmcewan@dcsdk12.org</t>
  </si>
  <si>
    <t>20723 E Peakview Pl, Aurora, CO, 80016-3147</t>
  </si>
  <si>
    <t>20723 E Peakview Pl</t>
  </si>
  <si>
    <t>80016-3147</t>
  </si>
  <si>
    <t>Pos  00053516</t>
  </si>
  <si>
    <t>2FFC1B3B-4EB3-11D7-B0AC-00508B6D7CC3</t>
  </si>
  <si>
    <t>Mike Scaccia</t>
  </si>
  <si>
    <t>Scaccia</t>
  </si>
  <si>
    <t>mtscaccia@dcsdk12.org</t>
  </si>
  <si>
    <t>Pos  00008190</t>
  </si>
  <si>
    <t>EB27FD44-C446-41C7-BCE4-789EC1B9FEB7</t>
  </si>
  <si>
    <t>Mike Smith</t>
  </si>
  <si>
    <t>mjsmith@dcsdk12.org</t>
  </si>
  <si>
    <t>Pos  00063652</t>
  </si>
  <si>
    <t>6B4BBFC2-145B-4165-87E7-A5A8B01EC968</t>
  </si>
  <si>
    <t>Mike Vanderwerff</t>
  </si>
  <si>
    <t>Vanderwerff</t>
  </si>
  <si>
    <t>Pos  00086045</t>
  </si>
  <si>
    <t>602F8CE4-324D-445C-AEAD-7B5FC60AC66A</t>
  </si>
  <si>
    <t>Mike VARGO</t>
  </si>
  <si>
    <t>VARGO</t>
  </si>
  <si>
    <t>mvargo@dcsdk12.org</t>
  </si>
  <si>
    <t>Pos  00081585</t>
  </si>
  <si>
    <t>B9850084-96B8-41DF-9100-68DC8F199C69</t>
  </si>
  <si>
    <t>Mike Willahan</t>
  </si>
  <si>
    <t>Willahan</t>
  </si>
  <si>
    <t>mewillahan@dcsdk12.org</t>
  </si>
  <si>
    <t>Pos  00007967</t>
  </si>
  <si>
    <t>76E8BAD5-2D10-4324-B9BA-C8699D95E961</t>
  </si>
  <si>
    <t>Mila Mitchell</t>
  </si>
  <si>
    <t>Mila</t>
  </si>
  <si>
    <t>Pos  00085345</t>
  </si>
  <si>
    <t>CA74C208-A272-439D-8CE6-DFBD7D84AD2D</t>
  </si>
  <si>
    <t>Mildred Bautista</t>
  </si>
  <si>
    <t>Mildred</t>
  </si>
  <si>
    <t>Bautista</t>
  </si>
  <si>
    <t>mbautista1@dcsdk12.org</t>
  </si>
  <si>
    <t>Pos  00074429</t>
  </si>
  <si>
    <t>4DC51EA0-09D6-462D-818D-DF4A32A44E96</t>
  </si>
  <si>
    <t>Miles Copeland</t>
  </si>
  <si>
    <t>Miles</t>
  </si>
  <si>
    <t>CO2889678501</t>
  </si>
  <si>
    <t>(720)232-5173</t>
  </si>
  <si>
    <t>milescopeland2@comcast.net</t>
  </si>
  <si>
    <t>mmcopeland@dcsdk12.org</t>
  </si>
  <si>
    <t>16191 Parkside Dr, Parker, CO, 80134-9564</t>
  </si>
  <si>
    <t>16191 Parkside Dr</t>
  </si>
  <si>
    <t>80134-9564</t>
  </si>
  <si>
    <t>Pos  00013175</t>
  </si>
  <si>
    <t>711320D3-7EC8-40E8-AF01-5912CB962635</t>
  </si>
  <si>
    <t>Milo Mendoza</t>
  </si>
  <si>
    <t>Milo</t>
  </si>
  <si>
    <t>mamendoza@dcsdk12.org</t>
  </si>
  <si>
    <t>Pos  00060462</t>
  </si>
  <si>
    <t>918A153D-EF93-4CA8-A7A4-B68D3E7A91C6</t>
  </si>
  <si>
    <t>Milou Weatherly</t>
  </si>
  <si>
    <t>mlweatherly@dcsdk12.org</t>
  </si>
  <si>
    <t>Pos  00067444</t>
  </si>
  <si>
    <t>F580DAA3-4C9E-4A5C-A40E-856880B89A16</t>
  </si>
  <si>
    <t>Milton Howard Skelton</t>
  </si>
  <si>
    <t>Milton Howard</t>
  </si>
  <si>
    <t>Pos  00017106</t>
  </si>
  <si>
    <t>CACA225E-4A32-4183-81E6-1A49DD60ED13</t>
  </si>
  <si>
    <t>Mindee Barker</t>
  </si>
  <si>
    <t>Mindee</t>
  </si>
  <si>
    <t>mkbarker@dcsdk12.org</t>
  </si>
  <si>
    <t>12040 Mesa View Rd, Larkspur, CO, 80118-6100</t>
  </si>
  <si>
    <t>12040 Mesa View Rd</t>
  </si>
  <si>
    <t>80118-6100</t>
  </si>
  <si>
    <t>Pos  00086269</t>
  </si>
  <si>
    <t>C6EE614D-DA65-483F-A68E-D065A8539A3C</t>
  </si>
  <si>
    <t>Mindy Espinoza</t>
  </si>
  <si>
    <t>Mindy</t>
  </si>
  <si>
    <t>Pos  00084348</t>
  </si>
  <si>
    <t>4073702B-5822-4FBF-9110-4A5749AB92C2</t>
  </si>
  <si>
    <t>Mindy Moss</t>
  </si>
  <si>
    <t>mmoss@dcsdk12.org</t>
  </si>
  <si>
    <t>Pos  00080435</t>
  </si>
  <si>
    <t>4757E7EF-B39C-4E39-B9C2-A39CD5437DB3</t>
  </si>
  <si>
    <t>Mindy Shoemaker</t>
  </si>
  <si>
    <t>CO1241371796</t>
  </si>
  <si>
    <t>(303) 680-6829</t>
  </si>
  <si>
    <t>(303) 995-2922</t>
  </si>
  <si>
    <t>mindyshoe@hotmail.com</t>
  </si>
  <si>
    <t>mashoemaker@dcsdk12.org</t>
  </si>
  <si>
    <t>11625 Laurel Ln, Parker, CO, 80138-7175</t>
  </si>
  <si>
    <t>11625 Laurel Ln</t>
  </si>
  <si>
    <t>80138-7175</t>
  </si>
  <si>
    <t>Pos  00007876</t>
  </si>
  <si>
    <t>C8E5C37B-9620-4901-ABF4-526B09E22E38</t>
  </si>
  <si>
    <t>Minette LaBauve</t>
  </si>
  <si>
    <t>Minette</t>
  </si>
  <si>
    <t>LaBauve</t>
  </si>
  <si>
    <t>(303)470-6430</t>
  </si>
  <si>
    <t>mblabauve@dcsdk12.org</t>
  </si>
  <si>
    <t>9830 Fireweed Rd, Highlands Ranch, CO, 80129-6937</t>
  </si>
  <si>
    <t>9830 Fireweed Rd</t>
  </si>
  <si>
    <t>80129-6937</t>
  </si>
  <si>
    <t>Pos  00058184</t>
  </si>
  <si>
    <t>29E6D8E0-E83E-410E-B651-0775BF9C54E0</t>
  </si>
  <si>
    <t>Miranda Baker</t>
  </si>
  <si>
    <t>CO8051139773</t>
  </si>
  <si>
    <t>(303) 931-2011</t>
  </si>
  <si>
    <t>mirandabaker18@gmail.com</t>
  </si>
  <si>
    <t>mbaker1@dcsdk12.org</t>
  </si>
  <si>
    <t>7520 S Utica Dr, Unit 2318, Littleton, CO, 80128-2534</t>
  </si>
  <si>
    <t>7520 S Utica Dr</t>
  </si>
  <si>
    <t>Unit 2318</t>
  </si>
  <si>
    <t>80128-2534</t>
  </si>
  <si>
    <t>Pos  00086190</t>
  </si>
  <si>
    <t>39B06657-2519-480A-9929-ECE4498E18BC</t>
  </si>
  <si>
    <t>Miranda Warr</t>
  </si>
  <si>
    <t>Warr</t>
  </si>
  <si>
    <t>Pos  00086818</t>
  </si>
  <si>
    <t>47A951F9-E8E1-47AB-88DE-D58671FBD98D</t>
  </si>
  <si>
    <t>Miriam Adele Osowski</t>
  </si>
  <si>
    <t>Miriam Adele</t>
  </si>
  <si>
    <t>Pos  00003921</t>
  </si>
  <si>
    <t>7D9E5FC1-1478-459D-8C2C-58292E0ACA7F</t>
  </si>
  <si>
    <t>Miriam Osowski</t>
  </si>
  <si>
    <t>Miriam</t>
  </si>
  <si>
    <t>CO7911500443</t>
  </si>
  <si>
    <t>(303) 907-7749</t>
  </si>
  <si>
    <t>miriamosowski@hotmail.com</t>
  </si>
  <si>
    <t>maosowski@dcsdk12.org</t>
  </si>
  <si>
    <t>896175E3-494B-4F72-B747-281B61D4448D</t>
  </si>
  <si>
    <t>Mirna Alas Pineda</t>
  </si>
  <si>
    <t>Mirna</t>
  </si>
  <si>
    <t>Alas Pineda</t>
  </si>
  <si>
    <t>Pos  00087764</t>
  </si>
  <si>
    <t>993CA1A3-B42B-46B9-BCBA-954243C9CCB7</t>
  </si>
  <si>
    <t>Mirta Lamas</t>
  </si>
  <si>
    <t>Mirta</t>
  </si>
  <si>
    <t>Noemi</t>
  </si>
  <si>
    <t>Mirta.Lamas@dcsdk12.org</t>
  </si>
  <si>
    <t>Pos  00085865</t>
  </si>
  <si>
    <t>F3A8BAFE-00C5-4EE1-B369-54D8642991F0</t>
  </si>
  <si>
    <t>Missy Ann Goodenow</t>
  </si>
  <si>
    <t>Missy Ann</t>
  </si>
  <si>
    <t>Goodenow</t>
  </si>
  <si>
    <t>Pos  00078720</t>
  </si>
  <si>
    <t>3F88B9D3-336F-484F-9A5A-14F6A324E51F</t>
  </si>
  <si>
    <t>Missy Brizgis</t>
  </si>
  <si>
    <t>Missy</t>
  </si>
  <si>
    <t>Brizgis</t>
  </si>
  <si>
    <t>mbrizgis@dcsdk12.org</t>
  </si>
  <si>
    <t>Pos  00060038</t>
  </si>
  <si>
    <t>A74D95E8-8BD4-4D84-8C09-9F8DB2AF9598</t>
  </si>
  <si>
    <t>Misti Smith</t>
  </si>
  <si>
    <t>Misti</t>
  </si>
  <si>
    <t>CO3900357070</t>
  </si>
  <si>
    <t>(720) 354-6951</t>
  </si>
  <si>
    <t>mistilinn@digitalmatter.us</t>
  </si>
  <si>
    <t>6225 Castlegate Dr W, Castle Rock, CO, 80108-8382</t>
  </si>
  <si>
    <t>6225 Castlegate Dr W</t>
  </si>
  <si>
    <t>80108-8382</t>
  </si>
  <si>
    <t>Pos  00075361</t>
  </si>
  <si>
    <t>9B534BBE-C170-4E7F-AC14-5AE799511FD7</t>
  </si>
  <si>
    <t>Misty Buhler</t>
  </si>
  <si>
    <t>Misty</t>
  </si>
  <si>
    <t>mbuhler@dcsdk12.org</t>
  </si>
  <si>
    <t>Pos  00085283</t>
  </si>
  <si>
    <t>37AE221B-FA19-4E25-B6F9-FACEAE6EF062</t>
  </si>
  <si>
    <t>Misty Durante</t>
  </si>
  <si>
    <t>Durante</t>
  </si>
  <si>
    <t>CO2317647001</t>
  </si>
  <si>
    <t>(714) 396-6529</t>
  </si>
  <si>
    <t>mistydurante@gmail.com</t>
  </si>
  <si>
    <t>mrdurante@dcsdk12.org</t>
  </si>
  <si>
    <t>4562 Melbourne Way, Highlands Ranch, CO, 80130-6866</t>
  </si>
  <si>
    <t>4562 Melbourne Way</t>
  </si>
  <si>
    <t>80130-6866</t>
  </si>
  <si>
    <t>Pos  00007948</t>
  </si>
  <si>
    <t>993BBCAB-F041-46B3-8CB6-B4946F7FE3EE</t>
  </si>
  <si>
    <t>Misty Holliday Burkhart</t>
  </si>
  <si>
    <t>Misty Holliday</t>
  </si>
  <si>
    <t>Gifted &amp; Talented</t>
  </si>
  <si>
    <t>Pos  00001716</t>
  </si>
  <si>
    <t>43DC63FE-8549-492C-A70D-EF12B8E31F0E</t>
  </si>
  <si>
    <t>Misty Jo Lott</t>
  </si>
  <si>
    <t>Misty Jo</t>
  </si>
  <si>
    <t>Lott</t>
  </si>
  <si>
    <t>Pos  00059502</t>
  </si>
  <si>
    <t>8DACDF92-0A68-4232-9083-29429DF9CEED</t>
  </si>
  <si>
    <t>Misty Lee</t>
  </si>
  <si>
    <t>mdlee@dcsdk12.org</t>
  </si>
  <si>
    <t>Pos  00066978</t>
  </si>
  <si>
    <t>C0789093-4A5C-4BDE-B27A-815C5289BDA8</t>
  </si>
  <si>
    <t>Misty Lott</t>
  </si>
  <si>
    <t>CO959362148</t>
  </si>
  <si>
    <t>(303) 929-3644</t>
  </si>
  <si>
    <t>snowbirdlotts@comcast.net</t>
  </si>
  <si>
    <t>mjlott@dcsdk12.org</t>
  </si>
  <si>
    <t>110 Chatfield Ave, Castle Rock, CO, 80104-8750</t>
  </si>
  <si>
    <t>110 Chatfield Ave</t>
  </si>
  <si>
    <t>80104-8750</t>
  </si>
  <si>
    <t>C720E46E-4E62-457B-A209-46336595AF00</t>
  </si>
  <si>
    <t>Misty Rhodes</t>
  </si>
  <si>
    <t>mmrhodes@dcsdk12.org</t>
  </si>
  <si>
    <t>Pos  00073466</t>
  </si>
  <si>
    <t>ADC18AA7-90E8-4F24-9424-800B8D5DCCFF</t>
  </si>
  <si>
    <t>Mitch Fong</t>
  </si>
  <si>
    <t>Mitch</t>
  </si>
  <si>
    <t>Fong</t>
  </si>
  <si>
    <t>mfong@dcsdk12.org</t>
  </si>
  <si>
    <t>Pos  00008320</t>
  </si>
  <si>
    <t>71D016C7-237B-4F08-B513-9BB612E73ABA</t>
  </si>
  <si>
    <t>Mitchell Holmstrom</t>
  </si>
  <si>
    <t>Holmstrom</t>
  </si>
  <si>
    <t>Pos  00087686</t>
  </si>
  <si>
    <t>7965FC0A-FDAE-45D4-A671-D8BF762B41EA</t>
  </si>
  <si>
    <t>Mitchell Kaplan</t>
  </si>
  <si>
    <t>Kaplan</t>
  </si>
  <si>
    <t>Pos  00083309</t>
  </si>
  <si>
    <t>AC2BE76A-3AB9-49EF-92B8-C33563D7359E</t>
  </si>
  <si>
    <t>Mitchell Ubben</t>
  </si>
  <si>
    <t>Ubben</t>
  </si>
  <si>
    <t>CO1774838443</t>
  </si>
  <si>
    <t>303-660-9327</t>
  </si>
  <si>
    <t>mgubben@dcsdk12.org</t>
  </si>
  <si>
    <t>5650 E Tabor Dr, Castle Rock, CO, 80104-9717</t>
  </si>
  <si>
    <t>5650 E Tabor Dr</t>
  </si>
  <si>
    <t>80104-9717</t>
  </si>
  <si>
    <t>Pos  00015402</t>
  </si>
  <si>
    <t>2FFC1BB7-4EB3-11D7-B0AC-00508B6D7CC3</t>
  </si>
  <si>
    <t>Mitra Hosseinipour</t>
  </si>
  <si>
    <t>Mitra</t>
  </si>
  <si>
    <t>Hosseinipour</t>
  </si>
  <si>
    <t>Pos  00086459</t>
  </si>
  <si>
    <t>DD3681C6-44E2-42DC-AB66-3E00DD778373</t>
  </si>
  <si>
    <t>Miwa Homma Lee</t>
  </si>
  <si>
    <t>Miwa Homma</t>
  </si>
  <si>
    <t>Pos  00014553</t>
  </si>
  <si>
    <t>E37E4F77-2F37-4A48-A3C1-6FAA6BF36013</t>
  </si>
  <si>
    <t>Moira Margaret Martinez</t>
  </si>
  <si>
    <t>Moira Margaret</t>
  </si>
  <si>
    <t>Pos  00004512</t>
  </si>
  <si>
    <t>1C880891-787E-4671-8978-DBEC53BFFD85</t>
  </si>
  <si>
    <t>Mollie Willie</t>
  </si>
  <si>
    <t>Mollie</t>
  </si>
  <si>
    <t>Willie</t>
  </si>
  <si>
    <t>CO7680017547</t>
  </si>
  <si>
    <t>(303) 489-9140</t>
  </si>
  <si>
    <t>mollieann@email.com</t>
  </si>
  <si>
    <t>mawillie@dcsdk12.org</t>
  </si>
  <si>
    <t>10322 Hunterwood Way, Hghlnds Ranch, CO, 80130-8801</t>
  </si>
  <si>
    <t>10322 Hunterwood Way</t>
  </si>
  <si>
    <t>80130-8801</t>
  </si>
  <si>
    <t>Pos  00075154</t>
  </si>
  <si>
    <t>E4103F4A-1363-46C0-B40E-7CE7EB1DE127</t>
  </si>
  <si>
    <t>Molly Ann Snell</t>
  </si>
  <si>
    <t>Molly Ann</t>
  </si>
  <si>
    <t>Snell</t>
  </si>
  <si>
    <t>Pos  00017474</t>
  </si>
  <si>
    <t>194E8FAF-2413-4EFD-8477-29C943C846DC</t>
  </si>
  <si>
    <t>Molly Breaux</t>
  </si>
  <si>
    <t>Molly</t>
  </si>
  <si>
    <t>Breaux</t>
  </si>
  <si>
    <t>Pos  00082561</t>
  </si>
  <si>
    <t>2D70980D-161A-4588-87E3-1676C6062163</t>
  </si>
  <si>
    <t>Molly Clay</t>
  </si>
  <si>
    <t>(303)662-0314</t>
  </si>
  <si>
    <t>maclay@dcsdk12.org</t>
  </si>
  <si>
    <t>10411 Lynx Bay, Lone Tree, CO, 80124-9549</t>
  </si>
  <si>
    <t>10411 Lynx Bay</t>
  </si>
  <si>
    <t>80124-9549</t>
  </si>
  <si>
    <t>Pos  00061229</t>
  </si>
  <si>
    <t>01791418-B2A8-407A-AA92-26D5E4A1954F</t>
  </si>
  <si>
    <t>Molly Duffy</t>
  </si>
  <si>
    <t>Pos  00088195</t>
  </si>
  <si>
    <t>582DB474-51AF-4011-9C83-538E6F0B17E2</t>
  </si>
  <si>
    <t>Molly Ege</t>
  </si>
  <si>
    <t>Ege</t>
  </si>
  <si>
    <t>Pos  00085051</t>
  </si>
  <si>
    <t>4198F20A-066A-4409-BF62-3777ADD5EBC7</t>
  </si>
  <si>
    <t>Molly Favero</t>
  </si>
  <si>
    <t>Favero</t>
  </si>
  <si>
    <t>Pos  00089856</t>
  </si>
  <si>
    <t>03251EE8-31FC-4970-9C72-57FE18A0154A</t>
  </si>
  <si>
    <t>Molly Fisher</t>
  </si>
  <si>
    <t>mefisher@dcsdk12.org</t>
  </si>
  <si>
    <t xml:space="preserve">PINE LANE INTERMEDIATE    ,PINE LANE INTERMEDIATE    </t>
  </si>
  <si>
    <t>Grade 6, Grade 6</t>
  </si>
  <si>
    <t>2020-10-15 00:00:00, 2017-08-17 00:00:00</t>
  </si>
  <si>
    <t>Pos  00084048</t>
  </si>
  <si>
    <t>23B314D1-65C6-4D96-BE02-4094FAEDE718</t>
  </si>
  <si>
    <t>Molly Klenovich</t>
  </si>
  <si>
    <t>Klenovich</t>
  </si>
  <si>
    <t>CO3309543642</t>
  </si>
  <si>
    <t>(719)649-6762</t>
  </si>
  <si>
    <t>klenovich1@aol.com</t>
  </si>
  <si>
    <t>mklenovich@dcsdk12.org</t>
  </si>
  <si>
    <t>10175 Prairie Meadow Cir Apt 9-202, Parker, CO, 80134-9479</t>
  </si>
  <si>
    <t>10175 Prairie Meadow Cir Apt 9-202</t>
  </si>
  <si>
    <t>80134-9479</t>
  </si>
  <si>
    <t>Pos  00060382</t>
  </si>
  <si>
    <t>3A419E85-C7F2-45FE-BB3C-D35FC8766035</t>
  </si>
  <si>
    <t>Molly Matzat</t>
  </si>
  <si>
    <t>Matzat</t>
  </si>
  <si>
    <t>mmatzat@dcsdk12.org</t>
  </si>
  <si>
    <t>Pos  00082608</t>
  </si>
  <si>
    <t>C53C3E80-D7FB-49FF-AC4E-0BD4BA538803</t>
  </si>
  <si>
    <t>Molly McCarron Parker</t>
  </si>
  <si>
    <t>Molly McCarron</t>
  </si>
  <si>
    <t>Pos  00008757</t>
  </si>
  <si>
    <t>06914B8C-3365-47E2-B070-6EFB55299997</t>
  </si>
  <si>
    <t>Molly Paczosa</t>
  </si>
  <si>
    <t>Paczosa</t>
  </si>
  <si>
    <t>Pos  00074410</t>
  </si>
  <si>
    <t>328F5ED6-3B0B-4D58-8368-62AF0F2EBF94</t>
  </si>
  <si>
    <t>Molly Patrick</t>
  </si>
  <si>
    <t>Pos  00090445</t>
  </si>
  <si>
    <t>A2F10E5C-8E14-47AD-8185-871B86557A6A</t>
  </si>
  <si>
    <t>Molly Pickett</t>
  </si>
  <si>
    <t>Pickett</t>
  </si>
  <si>
    <t>mpickett@dcsdk12.org</t>
  </si>
  <si>
    <t>Pos  00080596</t>
  </si>
  <si>
    <t>4C58B36B-03F7-4F52-8E92-25469D6565AC</t>
  </si>
  <si>
    <t>Molly Snell</t>
  </si>
  <si>
    <t>CO1535384809</t>
  </si>
  <si>
    <t>(303) 683-8648</t>
  </si>
  <si>
    <t>(303) 523-6669</t>
  </si>
  <si>
    <t>masnell@me.com</t>
  </si>
  <si>
    <t>masnell@dcsdk12.org</t>
  </si>
  <si>
    <t>8271 S Krameria Way, Centennial, CO, 80112-3004</t>
  </si>
  <si>
    <t>8271 S Krameria Way</t>
  </si>
  <si>
    <t>80112-3004</t>
  </si>
  <si>
    <t>1246CAF2-F766-4D7C-8DF9-5C283E95177F</t>
  </si>
  <si>
    <t>Molly Wagner</t>
  </si>
  <si>
    <t>mwagner1@dcsdk12.org</t>
  </si>
  <si>
    <t>Pos  00065590</t>
  </si>
  <si>
    <t>B4E63D44-4004-4BA0-9EDF-70DF8DC7C503</t>
  </si>
  <si>
    <t>MOLLY WHITEHAIR</t>
  </si>
  <si>
    <t>MOLLY</t>
  </si>
  <si>
    <t>WHITEHAIR</t>
  </si>
  <si>
    <t>Pos  00089838</t>
  </si>
  <si>
    <t>EC445104-12E4-4213-A3B5-E3E182340264</t>
  </si>
  <si>
    <t>Molly Williams</t>
  </si>
  <si>
    <t>Pos  00082385</t>
  </si>
  <si>
    <t>0AF53671-EDD6-4183-A1AA-136E943C2E5A</t>
  </si>
  <si>
    <t>Molly Wright</t>
  </si>
  <si>
    <t>mkwright@dcsdk12.org</t>
  </si>
  <si>
    <t>Pos  00074159</t>
  </si>
  <si>
    <t>84EAC385-B161-4285-8E86-35DC42B4EE08</t>
  </si>
  <si>
    <t>Monica Allen</t>
  </si>
  <si>
    <t>Monica</t>
  </si>
  <si>
    <t>CO976638243</t>
  </si>
  <si>
    <t>(512) 797-6548</t>
  </si>
  <si>
    <t>monirallen@gmail.com</t>
  </si>
  <si>
    <t>mallen424@dcsdk12.org</t>
  </si>
  <si>
    <t>4054 Blacktail Ct, Castle Rock, CO, 80109-7972</t>
  </si>
  <si>
    <t>4054 Blacktail Ct</t>
  </si>
  <si>
    <t>80109-7972</t>
  </si>
  <si>
    <t>Pos  00068513</t>
  </si>
  <si>
    <t>8BEAEFD1-7887-42CE-B084-A90111D13B97</t>
  </si>
  <si>
    <t>Monica Aspasia Vazquez</t>
  </si>
  <si>
    <t>Monica Aspasia</t>
  </si>
  <si>
    <t>Pos  00008011</t>
  </si>
  <si>
    <t>DB5830BF-18D3-4CD9-85B2-55F4CD2AB991</t>
  </si>
  <si>
    <t>Monica Balcerak</t>
  </si>
  <si>
    <t>Balcerak</t>
  </si>
  <si>
    <t>Pos  00090387</t>
  </si>
  <si>
    <t>E95E844E-1A15-4707-A475-84359ACBE256</t>
  </si>
  <si>
    <t>Monica Bowles</t>
  </si>
  <si>
    <t>Bowles</t>
  </si>
  <si>
    <t>mbowles@dcsdk12.org</t>
  </si>
  <si>
    <t>Pos  00084176</t>
  </si>
  <si>
    <t>C05CE60B-F6C5-414D-809A-7647A8D14E7F</t>
  </si>
  <si>
    <t>Monica Denice Bicknell</t>
  </si>
  <si>
    <t>Monica Denice</t>
  </si>
  <si>
    <t>Bicknell</t>
  </si>
  <si>
    <t>Pos  00012344</t>
  </si>
  <si>
    <t>27660A0B-35A5-4BDB-8B6C-7250110FF884</t>
  </si>
  <si>
    <t>Monica Everhart</t>
  </si>
  <si>
    <t>Everhart</t>
  </si>
  <si>
    <t>Pos  00085473</t>
  </si>
  <si>
    <t>F45ECF94-5F3B-401C-A84A-77D6D97E1B45</t>
  </si>
  <si>
    <t>Monica Franchesca Jones</t>
  </si>
  <si>
    <t>Monica Franchesca</t>
  </si>
  <si>
    <t>Pos  00061694</t>
  </si>
  <si>
    <t>B2C1BE0F-A7AE-4B92-A4B4-F852CEA99A0E</t>
  </si>
  <si>
    <t>Monica Harmon</t>
  </si>
  <si>
    <t>CO9183356984</t>
  </si>
  <si>
    <t>(303) 814-8791</t>
  </si>
  <si>
    <t>harmon.monica@gmail.com</t>
  </si>
  <si>
    <t>maharmon@dcsdk12.org</t>
  </si>
  <si>
    <t>7960 Yorkshire Dr, Castle Pines, CO, 80108-8847</t>
  </si>
  <si>
    <t>7960 Yorkshire Dr</t>
  </si>
  <si>
    <t>80108-8847</t>
  </si>
  <si>
    <t xml:space="preserve">    ,BUFFALO RIDGE ELEMENTARY    </t>
  </si>
  <si>
    <t>, Librarian</t>
  </si>
  <si>
    <t>, 110</t>
  </si>
  <si>
    <t>Pos  00086959</t>
  </si>
  <si>
    <t>E6ABC58E-8AEB-4601-AEAC-898547694612</t>
  </si>
  <si>
    <t>Monica Hedrick</t>
  </si>
  <si>
    <t>Pos  00082847</t>
  </si>
  <si>
    <t>5D2B9990-991E-43E9-B348-6C2FF0450D7F</t>
  </si>
  <si>
    <t>Monica Hornick</t>
  </si>
  <si>
    <t>mhornick1@dcsdk12.org</t>
  </si>
  <si>
    <t>Pos  00061324</t>
  </si>
  <si>
    <t>9D5CCD30-7D8B-4511-AC9B-5872EFAAD86C</t>
  </si>
  <si>
    <t>Monica Jones</t>
  </si>
  <si>
    <t>CO4847218675</t>
  </si>
  <si>
    <t>(303) 263-5764</t>
  </si>
  <si>
    <t>monicafjones@me.com</t>
  </si>
  <si>
    <t>7424 S Clarkson Cir, Centennial, CO, 80122-1423</t>
  </si>
  <si>
    <t>7424 S Clarkson Cir</t>
  </si>
  <si>
    <t>80122-1423</t>
  </si>
  <si>
    <t>B385E2EB-0E99-4D07-8A48-6C09ED368CD6</t>
  </si>
  <si>
    <t>Monica Lynn McClain</t>
  </si>
  <si>
    <t>Monica Lynn</t>
  </si>
  <si>
    <t>Pos  00061665</t>
  </si>
  <si>
    <t>0DAD0C1E-9656-4074-82D9-5B50E713764B</t>
  </si>
  <si>
    <t>Monika Hartman</t>
  </si>
  <si>
    <t>Monika</t>
  </si>
  <si>
    <t>mhartman@dcsdk12.org</t>
  </si>
  <si>
    <t>Pos  00066209</t>
  </si>
  <si>
    <t>6A3FE375-BDFB-451F-AA19-E248398252BE</t>
  </si>
  <si>
    <t>Monique Kathleen Conley</t>
  </si>
  <si>
    <t>Monique Kathleen</t>
  </si>
  <si>
    <t>Conley</t>
  </si>
  <si>
    <t>Pos  00001116</t>
  </si>
  <si>
    <t>ADA022B1-BD89-4CD9-A31C-4521F75BC675</t>
  </si>
  <si>
    <t>Monita Kirdak</t>
  </si>
  <si>
    <t>Monita</t>
  </si>
  <si>
    <t>Kirdak</t>
  </si>
  <si>
    <t>Pos  00086407</t>
  </si>
  <si>
    <t>3AD2DA83-FBCF-477C-B296-23F66BA5D2B7</t>
  </si>
  <si>
    <t>Monte Dale Sutton</t>
  </si>
  <si>
    <t>Monte Dale</t>
  </si>
  <si>
    <t>Pos  00069865</t>
  </si>
  <si>
    <t>AA8F5193-F7A3-4A18-8128-E547EFEBDE55</t>
  </si>
  <si>
    <t>Monte Muldoon</t>
  </si>
  <si>
    <t>Monte</t>
  </si>
  <si>
    <t>Muldoon</t>
  </si>
  <si>
    <t>Pos  00083751</t>
  </si>
  <si>
    <t>B1A288FE-23EC-4D78-94E8-028D5157046E</t>
  </si>
  <si>
    <t>Monte Thelen</t>
  </si>
  <si>
    <t>Thelen</t>
  </si>
  <si>
    <t>mthelen@dcsdk12.org</t>
  </si>
  <si>
    <t>Pos  00009606</t>
  </si>
  <si>
    <t>09C81091-B597-4441-91BF-0F6D09AF54F8</t>
  </si>
  <si>
    <t>Morgan Brachtenbach</t>
  </si>
  <si>
    <t>Brachtenbach</t>
  </si>
  <si>
    <t>mbrachtenbach@dcsdk12.org</t>
  </si>
  <si>
    <t>Pos  00075023</t>
  </si>
  <si>
    <t>E29039F9-3CF2-47E6-B43E-9EAA0BBD8EB2</t>
  </si>
  <si>
    <t>Morgan Field</t>
  </si>
  <si>
    <t>Pos  00073655</t>
  </si>
  <si>
    <t>3A134A30-775B-42FF-A468-EC8260C365E2</t>
  </si>
  <si>
    <t>Morgan Freel</t>
  </si>
  <si>
    <t>mfreel@dcsdk12.org</t>
  </si>
  <si>
    <t>Pos  00087543</t>
  </si>
  <si>
    <t>8354ECB6-91C3-426F-994D-19F8682FC2A3</t>
  </si>
  <si>
    <t>Morgan Gradishar</t>
  </si>
  <si>
    <t>Gradishar</t>
  </si>
  <si>
    <t>CO7544088956</t>
  </si>
  <si>
    <t>(720) 371-2904</t>
  </si>
  <si>
    <t>morgan.gradishar@gmail.com</t>
  </si>
  <si>
    <t>19394 E Powers Pl, Aurora, CO, 80015-5150</t>
  </si>
  <si>
    <t>19394 E Powers Pl</t>
  </si>
  <si>
    <t>80015-5150</t>
  </si>
  <si>
    <t>1B9B22E3-F326-4DE1-89E0-FAF7F3DFCA96</t>
  </si>
  <si>
    <t>Morgan Halloran</t>
  </si>
  <si>
    <t>Halloran</t>
  </si>
  <si>
    <t>mhalloran@dcsdk12.org</t>
  </si>
  <si>
    <t>Pos  00079060</t>
  </si>
  <si>
    <t>C3BE0FEB-C4B8-45E2-AA5C-5C7FE34EF9E3</t>
  </si>
  <si>
    <t>Morgan Hovde</t>
  </si>
  <si>
    <t>mhovde@dcsdk12.org</t>
  </si>
  <si>
    <t>Pos  00081725</t>
  </si>
  <si>
    <t>383693C5-D115-45C3-8518-44A62BE29069</t>
  </si>
  <si>
    <t>Morgan Louie</t>
  </si>
  <si>
    <t>Louie</t>
  </si>
  <si>
    <t>Pos  00086534</t>
  </si>
  <si>
    <t>F2D2E95B-108C-4B1B-B806-BF71FF5294A8</t>
  </si>
  <si>
    <t>Morgan Metz</t>
  </si>
  <si>
    <t>Metz</t>
  </si>
  <si>
    <t>mtmetz@dcsdk12.org</t>
  </si>
  <si>
    <t>Pos  00089918</t>
  </si>
  <si>
    <t>C8FABBC1-70F8-40ED-8735-FEBD792A6367</t>
  </si>
  <si>
    <t>Morgan Miller</t>
  </si>
  <si>
    <t>Pos  00086203</t>
  </si>
  <si>
    <t>D9CC5475-F301-4D5F-A159-6364D27ED127</t>
  </si>
  <si>
    <t>Morgan Price</t>
  </si>
  <si>
    <t>mprice@dcsdk12.org</t>
  </si>
  <si>
    <t>Pos  00081314</t>
  </si>
  <si>
    <t>D3BE5154-B49A-4007-BB70-C395C5D56889</t>
  </si>
  <si>
    <t>Morgan Rabine</t>
  </si>
  <si>
    <t>Rabine</t>
  </si>
  <si>
    <t>mrabine@dcsdk12.org</t>
  </si>
  <si>
    <t>Pos  00079084</t>
  </si>
  <si>
    <t>6A590287-F735-4225-9B4B-B77952826CDB</t>
  </si>
  <si>
    <t>Morgan Stewart</t>
  </si>
  <si>
    <t>mstewart@dcsdk12.org</t>
  </si>
  <si>
    <t>Pos  00054864</t>
  </si>
  <si>
    <t>A7BC6D1A-40CC-4A38-A494-1B683F94968F</t>
  </si>
  <si>
    <t>Morgan Stock</t>
  </si>
  <si>
    <t>mstock@dcsdk12.org</t>
  </si>
  <si>
    <t>Pos  00012685</t>
  </si>
  <si>
    <t>BE366F9F-B550-4B58-9EFA-69251AA6BC9F</t>
  </si>
  <si>
    <t>Morgan Stone</t>
  </si>
  <si>
    <t>mstone2@dcsdk12.org</t>
  </si>
  <si>
    <t>Pos  00075350</t>
  </si>
  <si>
    <t>4CAEEEB5-84BE-49A7-9A18-2CE6CA315499</t>
  </si>
  <si>
    <t>Mosammat Khan</t>
  </si>
  <si>
    <t>Mosammat</t>
  </si>
  <si>
    <t>Pos  00083405</t>
  </si>
  <si>
    <t>ABACB7FC-A4A9-43F3-8C62-F3512519792F</t>
  </si>
  <si>
    <t>Mykal Hudson</t>
  </si>
  <si>
    <t>Mykal</t>
  </si>
  <si>
    <t>Pos  00072703</t>
  </si>
  <si>
    <t>EAF4915A-B388-49DF-86DC-55A034F07BFE</t>
  </si>
  <si>
    <t>Mykala Dummar</t>
  </si>
  <si>
    <t>Mykala</t>
  </si>
  <si>
    <t>Dummar</t>
  </si>
  <si>
    <t>Pos  00083875</t>
  </si>
  <si>
    <t>4C287970-AA8F-4CD7-B068-74E0147FF307</t>
  </si>
  <si>
    <t>Myra Buys</t>
  </si>
  <si>
    <t>Myra</t>
  </si>
  <si>
    <t>Buys</t>
  </si>
  <si>
    <t>Pos  00080205</t>
  </si>
  <si>
    <t>5CA2CE1E-753F-4F43-8C3F-AFB7115C9885</t>
  </si>
  <si>
    <t>Myrian Renzelman</t>
  </si>
  <si>
    <t>Myrian</t>
  </si>
  <si>
    <t>Renzelman</t>
  </si>
  <si>
    <t>Pos  00087176</t>
  </si>
  <si>
    <t>65480C6A-08D6-49B0-B4E9-1938BA9A7D39</t>
  </si>
  <si>
    <t>Nacolle Esposito</t>
  </si>
  <si>
    <t>Nacolle</t>
  </si>
  <si>
    <t>Esposito</t>
  </si>
  <si>
    <t>nlesposito@dcsdk12.org</t>
  </si>
  <si>
    <t>Pos  00077721</t>
  </si>
  <si>
    <t>9E8A962A-9BEE-4337-BB52-356FF89DC142</t>
  </si>
  <si>
    <t>Nadene Alicia Klein</t>
  </si>
  <si>
    <t>Nadene Alicia</t>
  </si>
  <si>
    <t>Pos  00063814</t>
  </si>
  <si>
    <t>A1E0B4FB-B148-4F27-8E7C-20AA7537E477</t>
  </si>
  <si>
    <t>Nadene Klein</t>
  </si>
  <si>
    <t>Nadene</t>
  </si>
  <si>
    <t>CO7449230671</t>
  </si>
  <si>
    <t>(303) 810-0103</t>
  </si>
  <si>
    <t>naksmk@yahoo.com</t>
  </si>
  <si>
    <t>naklein@dcsdk12.org</t>
  </si>
  <si>
    <t>37500 BLUEBIRD LN, Elizabeth, CO, 80107</t>
  </si>
  <si>
    <t>37500 BLUEBIRD LN</t>
  </si>
  <si>
    <t>2FFC1A95-4EB3-11D7-B0AC-00508B6D7CC3</t>
  </si>
  <si>
    <t>Nadia Stricker</t>
  </si>
  <si>
    <t>Nadia</t>
  </si>
  <si>
    <t>Stricker</t>
  </si>
  <si>
    <t>Pos  00084318</t>
  </si>
  <si>
    <t>9CD98D37-CBA9-48D2-A974-A88EB4E6905E</t>
  </si>
  <si>
    <t>Nadine Hill</t>
  </si>
  <si>
    <t>Nadine</t>
  </si>
  <si>
    <t>Pos  00084238</t>
  </si>
  <si>
    <t>14F9CFD4-34A9-4918-B538-14F19857E4F2</t>
  </si>
  <si>
    <t>Naima Sow</t>
  </si>
  <si>
    <t>Naima</t>
  </si>
  <si>
    <t>Sow</t>
  </si>
  <si>
    <t>nboutemtamsow1@dcsdk12.org</t>
  </si>
  <si>
    <t>Pos  00079780</t>
  </si>
  <si>
    <t>AF31F15E-3E49-4C11-8707-361BF17E60F2</t>
  </si>
  <si>
    <t>Nalene Pecore</t>
  </si>
  <si>
    <t>Nalene</t>
  </si>
  <si>
    <t>Pecore</t>
  </si>
  <si>
    <t>npecore@dcsdk12.org</t>
  </si>
  <si>
    <t>School Medicaid Reimbursement Team Lead</t>
  </si>
  <si>
    <t>Pos  00063736</t>
  </si>
  <si>
    <t>3363EC7E-0869-44AB-9C8B-BF8712A5DC2D</t>
  </si>
  <si>
    <t>Nanci Goldin</t>
  </si>
  <si>
    <t>Nanci</t>
  </si>
  <si>
    <t>Goldin</t>
  </si>
  <si>
    <t>ngoldin@dcsdk12.org</t>
  </si>
  <si>
    <t>Pos  00079115</t>
  </si>
  <si>
    <t>1F827B9C-2C71-49F4-A567-8DF494ACCA4C</t>
  </si>
  <si>
    <t>Nancy Ann Miller</t>
  </si>
  <si>
    <t>Nancy Ann</t>
  </si>
  <si>
    <t>Pos  00001238</t>
  </si>
  <si>
    <t>D83A7969-809F-4504-A119-037EA3F73CC7</t>
  </si>
  <si>
    <t>Nancy Ann Ogren</t>
  </si>
  <si>
    <t>Ogren</t>
  </si>
  <si>
    <t>Pos  00067440</t>
  </si>
  <si>
    <t>F720472B-ACA4-4F81-957B-9A461A1852CE</t>
  </si>
  <si>
    <t>Nancy Bass</t>
  </si>
  <si>
    <t>Nancy</t>
  </si>
  <si>
    <t>nsbass@dcsdk12.org</t>
  </si>
  <si>
    <t>Pos  00011636</t>
  </si>
  <si>
    <t>46F76FFD-5F1D-4B49-8461-3BB57338F9A7</t>
  </si>
  <si>
    <t>Nancy Beth Geilen</t>
  </si>
  <si>
    <t>Nancy Beth</t>
  </si>
  <si>
    <t>Geilen</t>
  </si>
  <si>
    <t>Pos  00085250</t>
  </si>
  <si>
    <t>24738ABA-1946-4B44-A51F-19267AC140FF</t>
  </si>
  <si>
    <t>Nancy Carol Wensuc</t>
  </si>
  <si>
    <t>Nancy Carol</t>
  </si>
  <si>
    <t>Wensuc</t>
  </si>
  <si>
    <t>Title I</t>
  </si>
  <si>
    <t>Pos  00062997</t>
  </si>
  <si>
    <t>FAB51EF4-EBF9-4E9D-823E-9C126B47A432</t>
  </si>
  <si>
    <t>Nancy Fitzpatrick</t>
  </si>
  <si>
    <t>Fitzpatrick</t>
  </si>
  <si>
    <t>(303)933-9862</t>
  </si>
  <si>
    <t>njfitzpatrick@dcsdk12.org</t>
  </si>
  <si>
    <t>4625 S Youngfield St, Morrison, CO, 80465-1243</t>
  </si>
  <si>
    <t>4625 S Youngfield St</t>
  </si>
  <si>
    <t>80465-1243</t>
  </si>
  <si>
    <t>Pos  00003311</t>
  </si>
  <si>
    <t>6CC7DEFD-9A24-41BE-A387-E981DA871E8C</t>
  </si>
  <si>
    <t>Nancy Fortran</t>
  </si>
  <si>
    <t>Fortran</t>
  </si>
  <si>
    <t>Pos  00087041</t>
  </si>
  <si>
    <t>1126D9FF-6CC9-4F49-AE85-9036DC321CC7</t>
  </si>
  <si>
    <t>Nancy Frank</t>
  </si>
  <si>
    <t>(303)791-8823</t>
  </si>
  <si>
    <t>nmfrank@dcsdk12.org</t>
  </si>
  <si>
    <t>10386 Crystal Peak Way, Highlands Ranch, CO, 80129-5484</t>
  </si>
  <si>
    <t>10386 Crystal Peak Way</t>
  </si>
  <si>
    <t>80129-5484</t>
  </si>
  <si>
    <t>Pos  00015178</t>
  </si>
  <si>
    <t>01822815-51DB-433B-80F6-0F2B3FB522A0</t>
  </si>
  <si>
    <t>Nancy Geilen</t>
  </si>
  <si>
    <t>CO8458087605</t>
  </si>
  <si>
    <t>(720)851-1685</t>
  </si>
  <si>
    <t>(720)810-2110</t>
  </si>
  <si>
    <t>nancy_geilen@yahoo.com</t>
  </si>
  <si>
    <t>nbgeilen@dcsdk12.org</t>
  </si>
  <si>
    <t>7458 Slate Ct, Castle Rock, CO, 80108-3017</t>
  </si>
  <si>
    <t>7458 Slate Ct</t>
  </si>
  <si>
    <t>80108-3017</t>
  </si>
  <si>
    <t>D37410F9-7F42-4D5B-BBF8-77161B9DBE30</t>
  </si>
  <si>
    <t>Nancy Hargis</t>
  </si>
  <si>
    <t>Hargis</t>
  </si>
  <si>
    <t>Pos  00084504</t>
  </si>
  <si>
    <t>9EAA94BD-60A3-4FFA-8687-68BC0955F8D6</t>
  </si>
  <si>
    <t>Nancy Ireland</t>
  </si>
  <si>
    <t>Ireland</t>
  </si>
  <si>
    <t>nireland@dcsdk12.org</t>
  </si>
  <si>
    <t>Pos  00012688</t>
  </si>
  <si>
    <t>3EE68C5C-C063-4EC4-981F-64C746D8AD48</t>
  </si>
  <si>
    <t>Nancy Katherine Irvin</t>
  </si>
  <si>
    <t>Nancy Katherine</t>
  </si>
  <si>
    <t>Pos  00007485</t>
  </si>
  <si>
    <t>FABD224F-8851-4089-94B8-A1F97F033959</t>
  </si>
  <si>
    <t>Nancy Kost</t>
  </si>
  <si>
    <t>Kost</t>
  </si>
  <si>
    <t>(303)681-2739</t>
  </si>
  <si>
    <t>nkost@dcsdk12.org</t>
  </si>
  <si>
    <t>5307 Red Rock Dr, Larkspur, CO, 80118-9008</t>
  </si>
  <si>
    <t>5307 Red Rock Dr</t>
  </si>
  <si>
    <t>80118-9008</t>
  </si>
  <si>
    <t>Pos  00017169</t>
  </si>
  <si>
    <t>D90CBBBD-CA0D-43BA-BC6F-64E7D3412725</t>
  </si>
  <si>
    <t>Nancy Lee Green</t>
  </si>
  <si>
    <t>Nancy Lee</t>
  </si>
  <si>
    <t>Pos  00005659</t>
  </si>
  <si>
    <t>6DE97AE8-FC15-4FDD-9B48-BC8E59E97A24</t>
  </si>
  <si>
    <t>Nancy Leslie</t>
  </si>
  <si>
    <t>nsleslie@dcsdk12.org</t>
  </si>
  <si>
    <t>Pos  00015312</t>
  </si>
  <si>
    <t>0E4C2796-8DF4-4D70-9699-B6616FCF25B5</t>
  </si>
  <si>
    <t>Nancy MacHendrie</t>
  </si>
  <si>
    <t>CO759736758</t>
  </si>
  <si>
    <t>(720) 876-1011</t>
  </si>
  <si>
    <t>teachlil1z@comcast.net</t>
  </si>
  <si>
    <t>nancy.machendrie@dcsdk12.org</t>
  </si>
  <si>
    <t>Pos  00073574</t>
  </si>
  <si>
    <t>991949A4-9283-4D65-B2AA-B6F8070E6157</t>
  </si>
  <si>
    <t>Nancy Marie Reighter</t>
  </si>
  <si>
    <t>Nancy Marie</t>
  </si>
  <si>
    <t>Reighter</t>
  </si>
  <si>
    <t>Pos  00006705</t>
  </si>
  <si>
    <t>BD96F7F6-B465-4EE4-9C00-0C3708F4FE20</t>
  </si>
  <si>
    <t>Nancy Platts</t>
  </si>
  <si>
    <t>Platts</t>
  </si>
  <si>
    <t>CO6070678828</t>
  </si>
  <si>
    <t>(303)646-4871</t>
  </si>
  <si>
    <t>nancy_platts@yahoo.com</t>
  </si>
  <si>
    <t>nmplatts@dcsdk12.org</t>
  </si>
  <si>
    <t>201 Rushmore St, Elizabeth, CO, 80107-7926</t>
  </si>
  <si>
    <t>201 Rushmore St</t>
  </si>
  <si>
    <t>80107-7926</t>
  </si>
  <si>
    <t>Pos  00009634</t>
  </si>
  <si>
    <t>EFD66989-40AA-4E7E-BAA6-813B3F6F5456</t>
  </si>
  <si>
    <t>Nancy Spreigl</t>
  </si>
  <si>
    <t>Spreigl</t>
  </si>
  <si>
    <t>CO1783997232</t>
  </si>
  <si>
    <t>(720)217-4194</t>
  </si>
  <si>
    <t>nspreigl@live.com</t>
  </si>
  <si>
    <t>ncspreigl@dcsdk12.org</t>
  </si>
  <si>
    <t>10760 Foothill Way, Parker, CO, 80138-3135</t>
  </si>
  <si>
    <t>10760 Foothill Way</t>
  </si>
  <si>
    <t>80138-3135</t>
  </si>
  <si>
    <t>Pos  00053400</t>
  </si>
  <si>
    <t>A389D940-EA43-48B0-8B6A-90013F28E9C8</t>
  </si>
  <si>
    <t>Nancy Staiert</t>
  </si>
  <si>
    <t>Staiert</t>
  </si>
  <si>
    <t>nastaiert@dcsdk12.org</t>
  </si>
  <si>
    <t>Pos  00005832</t>
  </si>
  <si>
    <t>F6B26F2B-5C16-42B5-B70C-CDDF927FDE0E</t>
  </si>
  <si>
    <t>Nancy Stockmoe</t>
  </si>
  <si>
    <t>nstockmoe@dcsdk12.org</t>
  </si>
  <si>
    <t>Pos  00077749</t>
  </si>
  <si>
    <t>3F199C16-1B9A-4308-9B77-9C24861A041F</t>
  </si>
  <si>
    <t>Nancy Storti</t>
  </si>
  <si>
    <t>Keena</t>
  </si>
  <si>
    <t>Storti</t>
  </si>
  <si>
    <t>CO7428801141</t>
  </si>
  <si>
    <t>(720) 326-0817</t>
  </si>
  <si>
    <t>nkstorti@msn.com</t>
  </si>
  <si>
    <t>45298 Rampart Rd, Parker, CO, 80138-4315</t>
  </si>
  <si>
    <t>45298 Rampart Rd</t>
  </si>
  <si>
    <t>80138-4315</t>
  </si>
  <si>
    <t>Pos  00087137</t>
  </si>
  <si>
    <t>2918B612-AC5E-48AE-9BB2-616F01B0DB7E</t>
  </si>
  <si>
    <t>Nancy Van Ert</t>
  </si>
  <si>
    <t>Van Ert</t>
  </si>
  <si>
    <t>Pos  00012618</t>
  </si>
  <si>
    <t>AA31F6D6-B99A-4930-8078-AD55FB9A084F</t>
  </si>
  <si>
    <t>Nancy Walsh</t>
  </si>
  <si>
    <t>njwalsh@dcsdk12.org</t>
  </si>
  <si>
    <t>Pos  00085154</t>
  </si>
  <si>
    <t>F0706F7C-02DB-4FEA-A877-111C50BCF2F8</t>
  </si>
  <si>
    <t>Nancy Weber</t>
  </si>
  <si>
    <t>nweber@dcsdk12.org</t>
  </si>
  <si>
    <t>Pos  00071567</t>
  </si>
  <si>
    <t>DBA13057-BEBC-470F-987D-523BFB6E9216</t>
  </si>
  <si>
    <t>Nanette Hoskins</t>
  </si>
  <si>
    <t>nlhoskins@dcsdk12.org</t>
  </si>
  <si>
    <t>Pos  00059864</t>
  </si>
  <si>
    <t>9FFBC83A-732A-42BA-AF0C-129FF88A209E</t>
  </si>
  <si>
    <t>Naomi Ortega</t>
  </si>
  <si>
    <t>Naomi</t>
  </si>
  <si>
    <t>Pos  00088963</t>
  </si>
  <si>
    <t>7534C2C1-B7E5-42BF-8CF0-48C7CD4932C8</t>
  </si>
  <si>
    <t>Natalee Springer</t>
  </si>
  <si>
    <t>Natalee</t>
  </si>
  <si>
    <t>Springer</t>
  </si>
  <si>
    <t>nspringer@dcsdk12.org</t>
  </si>
  <si>
    <t>Pos  00084397</t>
  </si>
  <si>
    <t>FFBF7FF9-30BA-4021-91D8-E188F6B191CC</t>
  </si>
  <si>
    <t>Natalie Anne McCray</t>
  </si>
  <si>
    <t>Natalie Anne</t>
  </si>
  <si>
    <t>McCray</t>
  </si>
  <si>
    <t>Pos  00004722</t>
  </si>
  <si>
    <t>8EDF3822-98D6-43A2-B8A9-231F29E622C6</t>
  </si>
  <si>
    <t>Natalie Barnard</t>
  </si>
  <si>
    <t>Natalie</t>
  </si>
  <si>
    <t>Barnard</t>
  </si>
  <si>
    <t>CO4172298812</t>
  </si>
  <si>
    <t>(303) 346-0548</t>
  </si>
  <si>
    <t>(303) 881-1635</t>
  </si>
  <si>
    <t>thebarnardbarn2@me.com</t>
  </si>
  <si>
    <t>nmbarnard@dcsdk12.org</t>
  </si>
  <si>
    <t>10686 Stonington St, Hghlnds Ranch, CO, 80126-8016</t>
  </si>
  <si>
    <t>10686 Stonington St</t>
  </si>
  <si>
    <t>80126-8016</t>
  </si>
  <si>
    <t>2585B292-B6E0-4575-8938-C1F3D58C30E0</t>
  </si>
  <si>
    <t>Natalie Brubaker</t>
  </si>
  <si>
    <t>Brubaker</t>
  </si>
  <si>
    <t>Pos  00084958</t>
  </si>
  <si>
    <t>1B9F6138-E302-4369-9497-BBDA15108403</t>
  </si>
  <si>
    <t>Natalie Buller Smith</t>
  </si>
  <si>
    <t>Natalie Buller</t>
  </si>
  <si>
    <t>Pos  00008092</t>
  </si>
  <si>
    <t>69E25B9C-EBB3-4AE4-B698-DECE8F50B066</t>
  </si>
  <si>
    <t>Natalie Hamilton</t>
  </si>
  <si>
    <t>nhamilton1@dcsdk12.org</t>
  </si>
  <si>
    <t>Pos  00086396</t>
  </si>
  <si>
    <t>B0E1B3C5-2D7D-4E9A-898F-42A2D6B9029F</t>
  </si>
  <si>
    <t>Natalie Kary</t>
  </si>
  <si>
    <t>Kary</t>
  </si>
  <si>
    <t>nkary1@dcsdk12.org</t>
  </si>
  <si>
    <t>Pos  00086336</t>
  </si>
  <si>
    <t>6B9F4273-8FA7-4968-AE23-BAC0C1C05556</t>
  </si>
  <si>
    <t>Natalie King</t>
  </si>
  <si>
    <t>Pos  00083929</t>
  </si>
  <si>
    <t>FE6F89D6-1DDE-4245-9E43-E2FBEEBC5F4A</t>
  </si>
  <si>
    <t>Natalie Marie Barnard</t>
  </si>
  <si>
    <t>Natalie Marie</t>
  </si>
  <si>
    <t>Pos  00004391</t>
  </si>
  <si>
    <t>6DD01CEA-B739-4F6B-858B-92FF451F1BF0</t>
  </si>
  <si>
    <t>Natalie Mills</t>
  </si>
  <si>
    <t>nmills1@dcsdk12.org</t>
  </si>
  <si>
    <t>Pos  00085235</t>
  </si>
  <si>
    <t>6977EE44-BD23-4497-9033-75222CE4C3B9</t>
  </si>
  <si>
    <t>Natalie Osborn</t>
  </si>
  <si>
    <t>Lourena</t>
  </si>
  <si>
    <t>CO1411322515</t>
  </si>
  <si>
    <t>(303) 888-3549</t>
  </si>
  <si>
    <t>nlosborn@gmail.com</t>
  </si>
  <si>
    <t>1625 S Iola St, Apt 108, Aurora, CO, 80012-4087</t>
  </si>
  <si>
    <t>1625 S Iola St</t>
  </si>
  <si>
    <t>Apt 108</t>
  </si>
  <si>
    <t>80012-4087</t>
  </si>
  <si>
    <t>Pos  00059883</t>
  </si>
  <si>
    <t>5C6F24BA-289A-4F10-8DA1-7101DC9DC7B8</t>
  </si>
  <si>
    <t>Natalie Reeser</t>
  </si>
  <si>
    <t>Reeser</t>
  </si>
  <si>
    <t>nkreeser@dcsdk12.org</t>
  </si>
  <si>
    <t>Pos  00073622</t>
  </si>
  <si>
    <t>6665A1FA-F2DB-4564-B296-9E84B3620513</t>
  </si>
  <si>
    <t>Natalie Saville</t>
  </si>
  <si>
    <t>Saville</t>
  </si>
  <si>
    <t>Pos  00089876</t>
  </si>
  <si>
    <t>C8037D3F-F6B4-4C79-9B0A-E3AED96CDB30</t>
  </si>
  <si>
    <t>Natalie Sprigg</t>
  </si>
  <si>
    <t>CO720649316</t>
  </si>
  <si>
    <t>(303) 250-1199</t>
  </si>
  <si>
    <t>natrose00@hotmail.com</t>
  </si>
  <si>
    <t>nsprigg@dcsdk12.org</t>
  </si>
  <si>
    <t>479 Black Feather Loop, Apt 308, Castle Rock, CO, 80104-8029</t>
  </si>
  <si>
    <t>479 Black Feather Loop</t>
  </si>
  <si>
    <t>Apt 308</t>
  </si>
  <si>
    <t>80104-8029</t>
  </si>
  <si>
    <t>Pos  00066264</t>
  </si>
  <si>
    <t>A4F9CE80-FDF7-4AD2-9501-EE43E749B224</t>
  </si>
  <si>
    <t>Natalie Stacker</t>
  </si>
  <si>
    <t>Stacker</t>
  </si>
  <si>
    <t>CO4895983015</t>
  </si>
  <si>
    <t>(714) 686-6933</t>
  </si>
  <si>
    <t>natstacker@gmail.com</t>
  </si>
  <si>
    <t>3854 S Dayton Way, Unit 101, Aurora, CO, 80014-7267</t>
  </si>
  <si>
    <t>3854 S Dayton Way</t>
  </si>
  <si>
    <t>Unit 101</t>
  </si>
  <si>
    <t>80014-7267</t>
  </si>
  <si>
    <t>Pos  00084973</t>
  </si>
  <si>
    <t>B9611EF7-D86F-4A4D-B0B7-3FC0A0D2E133</t>
  </si>
  <si>
    <t>Natalie Tunink</t>
  </si>
  <si>
    <t>Tunink</t>
  </si>
  <si>
    <t>CO5854289486</t>
  </si>
  <si>
    <t>(303) 946-6650</t>
  </si>
  <si>
    <t>natunink@hotmail.com</t>
  </si>
  <si>
    <t>natunink@dcsdk12.org</t>
  </si>
  <si>
    <t>19241 Cottonwood Dr, Apt 113, Parker, CO, 80138-8671</t>
  </si>
  <si>
    <t>Apt 113</t>
  </si>
  <si>
    <t>80138-8671</t>
  </si>
  <si>
    <t>Pos  00003837</t>
  </si>
  <si>
    <t>7E93120F-94A8-4D92-A686-A186157D2F62</t>
  </si>
  <si>
    <t>Natalie Wren</t>
  </si>
  <si>
    <t>Wren</t>
  </si>
  <si>
    <t>nwren@dcsdk12.org</t>
  </si>
  <si>
    <t>Pos  00073679</t>
  </si>
  <si>
    <t>CE6AADC0-6461-4985-A0CC-71130868A1A5</t>
  </si>
  <si>
    <t>Natalyn Rood</t>
  </si>
  <si>
    <t>Natalyn</t>
  </si>
  <si>
    <t>Rood</t>
  </si>
  <si>
    <t>nrood@dcsdk12.org</t>
  </si>
  <si>
    <t>Pos  00079857</t>
  </si>
  <si>
    <t>6ADF3B98-3EBD-44E6-8C87-FD996C51C94E</t>
  </si>
  <si>
    <t>Natasha Barba</t>
  </si>
  <si>
    <t>Natasha</t>
  </si>
  <si>
    <t>Barba</t>
  </si>
  <si>
    <t>nbarba@dcsdk12.org</t>
  </si>
  <si>
    <t>Pos  00003463</t>
  </si>
  <si>
    <t>1BF9B1E0-0091-4F90-BD1F-853B492C716E</t>
  </si>
  <si>
    <t>Natasha Bosman</t>
  </si>
  <si>
    <t>Bosman</t>
  </si>
  <si>
    <t>nbosman@dcsdk12.org</t>
  </si>
  <si>
    <t>Pos  00076329</t>
  </si>
  <si>
    <t>C1383BBD-A4CA-4108-804F-AD2E19FCAB56</t>
  </si>
  <si>
    <t>Natasha Fose</t>
  </si>
  <si>
    <t>Fose</t>
  </si>
  <si>
    <t>nfose@dcsdk12.org</t>
  </si>
  <si>
    <t>Pos  00074111</t>
  </si>
  <si>
    <t>B231EBD3-9CD4-4D27-A88B-5FEEAE698BF5</t>
  </si>
  <si>
    <t>Natasha Margulies</t>
  </si>
  <si>
    <t>Margulies</t>
  </si>
  <si>
    <t>Pos  00006996</t>
  </si>
  <si>
    <t>6C908FDE-CDF5-4864-893E-CC2FC1D000E8</t>
  </si>
  <si>
    <t>Natasha McCall</t>
  </si>
  <si>
    <t>nmccall@dcsdk12.org</t>
  </si>
  <si>
    <t>Pos  00085212</t>
  </si>
  <si>
    <t>F1338789-4C04-4CD7-A26F-FC4A998E2344</t>
  </si>
  <si>
    <t>Nate Irving</t>
  </si>
  <si>
    <t>Nate</t>
  </si>
  <si>
    <t>Irving</t>
  </si>
  <si>
    <t>nirving@dcsdk12.org</t>
  </si>
  <si>
    <t>Pos  00070189</t>
  </si>
  <si>
    <t>E6241759-45B4-4737-A418-6B0374014106</t>
  </si>
  <si>
    <t>Nate Jones</t>
  </si>
  <si>
    <t>ndjones@dcsdk12.org</t>
  </si>
  <si>
    <t>Communications</t>
  </si>
  <si>
    <t>Pos  00073620</t>
  </si>
  <si>
    <t>D7737477-F7E0-4F7D-B9D0-440B55B77490</t>
  </si>
  <si>
    <t>Nate Rysavy</t>
  </si>
  <si>
    <t>Rysavy</t>
  </si>
  <si>
    <t>nrysavy@dcsdk12.org</t>
  </si>
  <si>
    <t>Pos  00011509</t>
  </si>
  <si>
    <t>18F89C85-19DF-4895-B0EF-DEFE8131046C</t>
  </si>
  <si>
    <t>Nate Weigel</t>
  </si>
  <si>
    <t>Weigel</t>
  </si>
  <si>
    <t>Pos  00072820</t>
  </si>
  <si>
    <t>C9E55EBD-4848-4439-A544-2D8C3B5D664D</t>
  </si>
  <si>
    <t>Nateal Wiepert</t>
  </si>
  <si>
    <t>Nateal</t>
  </si>
  <si>
    <t>Wiepert</t>
  </si>
  <si>
    <t>nwiepert@dcsdk12.org</t>
  </si>
  <si>
    <t>Pos  00074990</t>
  </si>
  <si>
    <t>A0AB7EFD-FCFA-443A-8E92-B7F44B21C000</t>
  </si>
  <si>
    <t>Nathan Burgard</t>
  </si>
  <si>
    <t>Nathan</t>
  </si>
  <si>
    <t>Burgard</t>
  </si>
  <si>
    <t>nburgard@dcsdk12.org</t>
  </si>
  <si>
    <t>Curriculum</t>
  </si>
  <si>
    <t>Pos  00004760</t>
  </si>
  <si>
    <t>69625AB5-1A1C-4B2A-A768-F0BD4209A166</t>
  </si>
  <si>
    <t>Nathan Forest</t>
  </si>
  <si>
    <t>Pos  00083298</t>
  </si>
  <si>
    <t>0B9B758F-B582-4A9B-B2D2-E57F8C04D317</t>
  </si>
  <si>
    <t>Nathan Gladhill</t>
  </si>
  <si>
    <t>Gladhill</t>
  </si>
  <si>
    <t>ngladhill@dcsdk12.org</t>
  </si>
  <si>
    <t>Pos  00078259</t>
  </si>
  <si>
    <t>129B0FC5-82E0-4978-92CF-57BD5948843F</t>
  </si>
  <si>
    <t>Nathan Hill</t>
  </si>
  <si>
    <t>nhill@dcsdk12.org</t>
  </si>
  <si>
    <t>Pos  00079751</t>
  </si>
  <si>
    <t>5640B7A8-49CB-400C-8ECC-6B76015223F4</t>
  </si>
  <si>
    <t>Nathan James Bolser</t>
  </si>
  <si>
    <t>Nathan James</t>
  </si>
  <si>
    <t>Bolser</t>
  </si>
  <si>
    <t>Pos  00006459</t>
  </si>
  <si>
    <t>A21B3911-5C45-469B-A893-A380E2DBD937</t>
  </si>
  <si>
    <t>Nathan Jarboe</t>
  </si>
  <si>
    <t>Jarboe</t>
  </si>
  <si>
    <t>Help Desk - Trainer II</t>
  </si>
  <si>
    <t>Pos  00089167</t>
  </si>
  <si>
    <t>89E29547-7624-4393-8486-7003B5A65732</t>
  </si>
  <si>
    <t>Nathan Kopenhafer</t>
  </si>
  <si>
    <t>CO1022368949</t>
  </si>
  <si>
    <t>(303)868-9033</t>
  </si>
  <si>
    <t>njkopenhafer@dcsdk12.org</t>
  </si>
  <si>
    <t>4678 Sunridge Terrace Dr, Castle Rock, CO, 80109-7928</t>
  </si>
  <si>
    <t>4678 Sunridge Terrace Dr</t>
  </si>
  <si>
    <t>80109-7928</t>
  </si>
  <si>
    <t>Pos  00079699</t>
  </si>
  <si>
    <t>75E624BB-9904-455B-A5CD-970B1D7041B8</t>
  </si>
  <si>
    <t>Nathan Milbrandt</t>
  </si>
  <si>
    <t>Milbrandt</t>
  </si>
  <si>
    <t>nmilbrandt@dcsdk12.org</t>
  </si>
  <si>
    <t>Pos  00065165</t>
  </si>
  <si>
    <t>CE9E8A68-331F-46BD-B8D4-805FB9C2006E</t>
  </si>
  <si>
    <t>Nathan Modrzewski</t>
  </si>
  <si>
    <t>Modrzewski</t>
  </si>
  <si>
    <t>Pos  00082440</t>
  </si>
  <si>
    <t>7CCBBA3D-BD17-4E99-8A68-735745B4D919</t>
  </si>
  <si>
    <t>Nathan Rohnert</t>
  </si>
  <si>
    <t>Rohnert</t>
  </si>
  <si>
    <t>nrohnert@dcsdk12.org</t>
  </si>
  <si>
    <t>Pos  00061900</t>
  </si>
  <si>
    <t>ECD12818-2855-452D-A0AF-FAFE2F3205E2</t>
  </si>
  <si>
    <t>Nathan Wood</t>
  </si>
  <si>
    <t>nwood@dcsdk12.org</t>
  </si>
  <si>
    <t>Pos  00085730</t>
  </si>
  <si>
    <t>ACD84BB2-BC3D-4C41-98C4-6CD01176B9B8</t>
  </si>
  <si>
    <t>Nathaniel Geck</t>
  </si>
  <si>
    <t>Nathaniel</t>
  </si>
  <si>
    <t>Geck</t>
  </si>
  <si>
    <t>ngeck@dcsdk12.org</t>
  </si>
  <si>
    <t>Pos  00078302</t>
  </si>
  <si>
    <t>BC5A0821-FC9B-47D8-954E-3544293C120D</t>
  </si>
  <si>
    <t>Natilee Liesemeyer</t>
  </si>
  <si>
    <t>Natilee</t>
  </si>
  <si>
    <t>Liesemeyer</t>
  </si>
  <si>
    <t>CO8652709181</t>
  </si>
  <si>
    <t>(303) 663-9709</t>
  </si>
  <si>
    <t>(720) 270-5474</t>
  </si>
  <si>
    <t>nliesemeyer@mac.com</t>
  </si>
  <si>
    <t>neliesemeyer@dcsdk12.org</t>
  </si>
  <si>
    <t>Pos  00017279</t>
  </si>
  <si>
    <t>E56DABE8-3B6B-45D8-9672-2E4E06D83567</t>
  </si>
  <si>
    <t>Neal Clark</t>
  </si>
  <si>
    <t>CO4836322578</t>
  </si>
  <si>
    <t>(720) 581-3352</t>
  </si>
  <si>
    <t>nealclark@q.com</t>
  </si>
  <si>
    <t>naclark@dcsdk12.org</t>
  </si>
  <si>
    <t>9609 S Hackberry St, Highlands Ranch, CO, 80129-6400</t>
  </si>
  <si>
    <t>9609 S Hackberry St</t>
  </si>
  <si>
    <t>80129-6400</t>
  </si>
  <si>
    <t>Pos  00001651</t>
  </si>
  <si>
    <t>EB4D04D3-A176-427C-B1E0-E300F4621475</t>
  </si>
  <si>
    <t>Neal Cyr</t>
  </si>
  <si>
    <t>Cyr</t>
  </si>
  <si>
    <t>Pos  00084403</t>
  </si>
  <si>
    <t>96DCF36C-C2E2-4E53-9AE6-019EF57AFAD5</t>
  </si>
  <si>
    <t>Neal Husome</t>
  </si>
  <si>
    <t>Husome</t>
  </si>
  <si>
    <t>CO8286158505</t>
  </si>
  <si>
    <t>(303)596-6445</t>
  </si>
  <si>
    <t>nehusome@gmail.com</t>
  </si>
  <si>
    <t>nehusome@dcsdk12.org</t>
  </si>
  <si>
    <t>6293 Harvard Ln, Hghlnds Ranch, CO, 80130-3773</t>
  </si>
  <si>
    <t>6293 Harvard Ln</t>
  </si>
  <si>
    <t>80130-3773</t>
  </si>
  <si>
    <t>Pos  00054168</t>
  </si>
  <si>
    <t>2FFC1BA0-4EB3-11D7-B0AC-00508B6D7CC3</t>
  </si>
  <si>
    <t>Neal Rosengren</t>
  </si>
  <si>
    <t>CO1060734588</t>
  </si>
  <si>
    <t>(914) 643-7537</t>
  </si>
  <si>
    <t>nealrosengren@gmail.com</t>
  </si>
  <si>
    <t>nrosengren@dcsdk12.org</t>
  </si>
  <si>
    <t>Pos  00011397</t>
  </si>
  <si>
    <t>E61E8DAA-3CA4-436B-A030-8EF0F7C0C057</t>
  </si>
  <si>
    <t>Neana Lueck</t>
  </si>
  <si>
    <t>Neana</t>
  </si>
  <si>
    <t>Lueck</t>
  </si>
  <si>
    <t>nalueck@dcsdk12.org</t>
  </si>
  <si>
    <t>Pos  00053441</t>
  </si>
  <si>
    <t>D2F99BE0-FFA7-4A58-B649-B3FF9495FD97</t>
  </si>
  <si>
    <t>Nehemiah Hanson</t>
  </si>
  <si>
    <t>Nehemiah</t>
  </si>
  <si>
    <t>nphanson@dcsdk12.org</t>
  </si>
  <si>
    <t>Pos  00073342</t>
  </si>
  <si>
    <t>D5E1A851-0FA4-4FA2-B252-E22E5351C8B9</t>
  </si>
  <si>
    <t>Neil Edward Daly</t>
  </si>
  <si>
    <t>Neil Edward</t>
  </si>
  <si>
    <t>Pos  00059435</t>
  </si>
  <si>
    <t>1A5869F2-D042-4669-ACA4-103EF5A82DDD</t>
  </si>
  <si>
    <t>Neil Holden</t>
  </si>
  <si>
    <t>Holden</t>
  </si>
  <si>
    <t>nholden@dcsdk12.org</t>
  </si>
  <si>
    <t>Pos  00075650</t>
  </si>
  <si>
    <t>70CD341A-EA49-4A5D-A14E-0E7979A24033</t>
  </si>
  <si>
    <t>Neil Reese</t>
  </si>
  <si>
    <t>Sterling</t>
  </si>
  <si>
    <t>CO2387653668</t>
  </si>
  <si>
    <t>(678) 230-4966</t>
  </si>
  <si>
    <t>neilreese@comcast.net</t>
  </si>
  <si>
    <t>nsreese@dcsdk12.org</t>
  </si>
  <si>
    <t>466 Black Feather Loop #510, Castle Rock, CO, 80104</t>
  </si>
  <si>
    <t>466 Black Feather Loop #510</t>
  </si>
  <si>
    <t>E2CA1E1F-A590-43FB-85D8-F4864CFCC651</t>
  </si>
  <si>
    <t>Neil Sterling Reese</t>
  </si>
  <si>
    <t>Neil Sterling</t>
  </si>
  <si>
    <t>Pos  00060672</t>
  </si>
  <si>
    <t>DFACD1D2-DEB1-49FD-BCDD-5E1C4D61AD6C</t>
  </si>
  <si>
    <t>Nelson Caloca</t>
  </si>
  <si>
    <t>CO567911185</t>
  </si>
  <si>
    <t>(720)209-9062</t>
  </si>
  <si>
    <t>(720)988-7690</t>
  </si>
  <si>
    <t>calocanelson@yahoo.com</t>
  </si>
  <si>
    <t>ncaloca@dcsdk12.org</t>
  </si>
  <si>
    <t>19651 E Utah Pl, Aurora, CO, 80017-4614</t>
  </si>
  <si>
    <t>19651 E Utah Pl</t>
  </si>
  <si>
    <t>80017-4614</t>
  </si>
  <si>
    <t>Pos  00077101</t>
  </si>
  <si>
    <t>575E996E-4F5D-4CE9-8480-9F269E6070BC</t>
  </si>
  <si>
    <t>Nelson Pinto</t>
  </si>
  <si>
    <t>Pinto</t>
  </si>
  <si>
    <t>Pos  00085480</t>
  </si>
  <si>
    <t>F371C856-58F8-4EEA-879F-4B7A9B5CFE40</t>
  </si>
  <si>
    <t>Nema McGinnis</t>
  </si>
  <si>
    <t>Nema</t>
  </si>
  <si>
    <t>njmcginnis@dcsdk12.org</t>
  </si>
  <si>
    <t>Pos  00009739</t>
  </si>
  <si>
    <t>E329D208-B41D-4067-98E0-8AB97EFEDA16</t>
  </si>
  <si>
    <t>Nephi Hepworth</t>
  </si>
  <si>
    <t>Nephi</t>
  </si>
  <si>
    <t>nhepworth@dcsdk12.org</t>
  </si>
  <si>
    <t>Pos  00069222</t>
  </si>
  <si>
    <t>5C58D675-A21D-4223-B1A4-BC90D7F8229B</t>
  </si>
  <si>
    <t>Nestor Tejada</t>
  </si>
  <si>
    <t>Nestor</t>
  </si>
  <si>
    <t>Tejada</t>
  </si>
  <si>
    <t>Pos  00085407</t>
  </si>
  <si>
    <t>AD182CF6-3507-4C22-B249-0F6290E23558</t>
  </si>
  <si>
    <t>Nichol Swan</t>
  </si>
  <si>
    <t>Nichol</t>
  </si>
  <si>
    <t>Swan</t>
  </si>
  <si>
    <t>nswan@dcsdk12.org</t>
  </si>
  <si>
    <t>Pos  00088482</t>
  </si>
  <si>
    <t>5A11EAFD-AA1D-4C28-983E-E30A65480994</t>
  </si>
  <si>
    <t>Nicholas Carey</t>
  </si>
  <si>
    <t>ncarey@dcsdk12.org</t>
  </si>
  <si>
    <t>Pos  00062648</t>
  </si>
  <si>
    <t>115ADC97-FFD0-4CBA-BAC2-80743169E6FB</t>
  </si>
  <si>
    <t>Nicholas Ciarvella</t>
  </si>
  <si>
    <t>Ciarvella</t>
  </si>
  <si>
    <t>naciarvella@dcsdk12.org</t>
  </si>
  <si>
    <t>Pos  00011904</t>
  </si>
  <si>
    <t>E35D45C0-CBB2-4641-8E6E-C60A9F3EBA05</t>
  </si>
  <si>
    <t>Nicholas Cole</t>
  </si>
  <si>
    <t>Pos  00081296</t>
  </si>
  <si>
    <t>6DB338D9-417F-410B-B6CA-E509173FAEEB</t>
  </si>
  <si>
    <t>Nicholas Grimm</t>
  </si>
  <si>
    <t>Grimm</t>
  </si>
  <si>
    <t>ngrimm@dcsdk12.org</t>
  </si>
  <si>
    <t>Pos  00078117</t>
  </si>
  <si>
    <t>F70129D5-17A0-42F7-92D7-B79A1A88388E</t>
  </si>
  <si>
    <t>Nicholas Jackson</t>
  </si>
  <si>
    <t>Pos  00087772</t>
  </si>
  <si>
    <t>C8C1FDCF-2317-4591-AD64-7FC3CDDC8F3B</t>
  </si>
  <si>
    <t>Nicholas Kreiling</t>
  </si>
  <si>
    <t>Kreiling</t>
  </si>
  <si>
    <t>Pos  00086173</t>
  </si>
  <si>
    <t>75ABEDF4-DDF7-4254-A5FA-17BD1BAAF3BB</t>
  </si>
  <si>
    <t>Nicholas Mahan</t>
  </si>
  <si>
    <t>Mahan</t>
  </si>
  <si>
    <t>nrmahan@dcsdk12.org</t>
  </si>
  <si>
    <t>Pos  00084085</t>
  </si>
  <si>
    <t>1CCD875E-06FC-43DA-830E-359015FDF7F0</t>
  </si>
  <si>
    <t>Nicholas Meehan</t>
  </si>
  <si>
    <t>nmeehan@dcsdk12.org</t>
  </si>
  <si>
    <t>Pos  00005552</t>
  </si>
  <si>
    <t>39AF5011-8448-4A5F-9B7A-5F6B72D60D93</t>
  </si>
  <si>
    <t>Nicholas Nassimbene</t>
  </si>
  <si>
    <t>Nassimbene</t>
  </si>
  <si>
    <t>Pos  00089475</t>
  </si>
  <si>
    <t>9410F065-AE09-4C51-894D-982BA6B2865B</t>
  </si>
  <si>
    <t>Nicholas Olds</t>
  </si>
  <si>
    <t>Olds</t>
  </si>
  <si>
    <t>Pos  00079199</t>
  </si>
  <si>
    <t>ED7F87E2-6DC0-4236-A41D-510B438D8786</t>
  </si>
  <si>
    <t>Nicholas Pelster</t>
  </si>
  <si>
    <t>Pelster</t>
  </si>
  <si>
    <t>npelster@dcsdk12.org</t>
  </si>
  <si>
    <t>Pos  00084558</t>
  </si>
  <si>
    <t>F89224EC-C076-4EB7-AFB1-D76841CEBA6C</t>
  </si>
  <si>
    <t>Nicholas Spencer</t>
  </si>
  <si>
    <t>nspencer@dcsdk12.org</t>
  </si>
  <si>
    <t>Pos  00005790</t>
  </si>
  <si>
    <t>CA58B054-7214-4B60-9A6B-7FE3FEA9CA4D</t>
  </si>
  <si>
    <t>Nicholas Wakefield</t>
  </si>
  <si>
    <t>Pos  00086224</t>
  </si>
  <si>
    <t>652E72FE-DDA0-417E-BA9D-BEC716CDAC30</t>
  </si>
  <si>
    <t>Nicholas Zizka</t>
  </si>
  <si>
    <t>Zizka</t>
  </si>
  <si>
    <t>nzizka@dcsdk12.org</t>
  </si>
  <si>
    <t>Pos  00078991</t>
  </si>
  <si>
    <t>AE418DA3-2704-471E-BB98-92012A018DA2</t>
  </si>
  <si>
    <t>Nichole Flores</t>
  </si>
  <si>
    <t>nflores@dcsdk12.org</t>
  </si>
  <si>
    <t>Pos  00073685</t>
  </si>
  <si>
    <t>6461F67F-1FED-4EAE-A2AE-87D66C36C6CA</t>
  </si>
  <si>
    <t>Nichole Marie Vande Vusse</t>
  </si>
  <si>
    <t>Nichole Marie</t>
  </si>
  <si>
    <t>Vande Vusse</t>
  </si>
  <si>
    <t>Pos  00007981</t>
  </si>
  <si>
    <t>681731E3-44C1-4ABF-974D-4FCA0395C573</t>
  </si>
  <si>
    <t>Nichole Sameshima</t>
  </si>
  <si>
    <t>Sameshima</t>
  </si>
  <si>
    <t>CO1364833112</t>
  </si>
  <si>
    <t>(303)806-8015</t>
  </si>
  <si>
    <t>nlsameshima@dcsdk12.org</t>
  </si>
  <si>
    <t>7586 S Detroit St, Centennial, CO, 80122-3346</t>
  </si>
  <si>
    <t>7586 S Detroit St</t>
  </si>
  <si>
    <t>80122-3346</t>
  </si>
  <si>
    <t>Pos  00079239</t>
  </si>
  <si>
    <t>2FFC1DEA-4EB3-11D7-B0AC-00508B6D7CC3</t>
  </si>
  <si>
    <t>Nick Ahrens</t>
  </si>
  <si>
    <t>Nick</t>
  </si>
  <si>
    <t>nahrens@dcsdk12.org</t>
  </si>
  <si>
    <t>Pos  00005083</t>
  </si>
  <si>
    <t>F530A110-B200-4AB0-9A1D-B0798F5B0293</t>
  </si>
  <si>
    <t>Nick Barnwell</t>
  </si>
  <si>
    <t>Barnwell</t>
  </si>
  <si>
    <t>nbarnwell@dcsdk12.org</t>
  </si>
  <si>
    <t>Pos  00079805</t>
  </si>
  <si>
    <t>A25195FC-5B2C-4915-8A4E-7ABFFAF8DC26</t>
  </si>
  <si>
    <t>Nick Bidinger</t>
  </si>
  <si>
    <t>Pos  00083945</t>
  </si>
  <si>
    <t>57C8B2D2-9F73-41D0-BD2C-B29B85A58BBD</t>
  </si>
  <si>
    <t>Nick Erlenburg</t>
  </si>
  <si>
    <t>Erlenburg</t>
  </si>
  <si>
    <t>Pos  00016056</t>
  </si>
  <si>
    <t>EEEB4055-75BE-443B-BAE8-E57719B4F81C</t>
  </si>
  <si>
    <t>Nick Forest</t>
  </si>
  <si>
    <t>nforest@dcsdk12.org</t>
  </si>
  <si>
    <t>Pos  00015112</t>
  </si>
  <si>
    <t>8FFA782C-EAF5-460E-80BF-B587766E30F5</t>
  </si>
  <si>
    <t>Nick Giauque</t>
  </si>
  <si>
    <t>ngiauque@dcsdk12.org</t>
  </si>
  <si>
    <t>District Stadium - Shea</t>
  </si>
  <si>
    <t>Pos  00056371</t>
  </si>
  <si>
    <t>A6F78A67-D859-425A-862C-18C01E745C03</t>
  </si>
  <si>
    <t>Nick Hinman</t>
  </si>
  <si>
    <t>Hinman</t>
  </si>
  <si>
    <t>nhinman@dcsdk12.org</t>
  </si>
  <si>
    <t>Pos  00004853</t>
  </si>
  <si>
    <t>8843CCB0-D57B-499B-9C23-EE190A52E6C3</t>
  </si>
  <si>
    <t>Nick Miles</t>
  </si>
  <si>
    <t>njmiles@dcsdk12.org</t>
  </si>
  <si>
    <t>Pos  00075357</t>
  </si>
  <si>
    <t>96B39409-6C9A-4959-AE16-46EE1E4CEF3B</t>
  </si>
  <si>
    <t>Nick Rider</t>
  </si>
  <si>
    <t>Rider</t>
  </si>
  <si>
    <t>nlrider@dcsdk12.org</t>
  </si>
  <si>
    <t>Pos  00008374</t>
  </si>
  <si>
    <t>9C07EC27-9E73-444F-81C3-4032A33737EC</t>
  </si>
  <si>
    <t>Nick Shryack</t>
  </si>
  <si>
    <t>Shryack</t>
  </si>
  <si>
    <t>Pos  00067155</t>
  </si>
  <si>
    <t>F7588476-9564-4C54-A6B8-E52A5548F0E4</t>
  </si>
  <si>
    <t>Nicki Porlier</t>
  </si>
  <si>
    <t>Nicki</t>
  </si>
  <si>
    <t>Porlier</t>
  </si>
  <si>
    <t>nporlier1@dcsdk12.org</t>
  </si>
  <si>
    <t>Pos  00075874</t>
  </si>
  <si>
    <t>7A8EB3C7-5EDA-42E9-8E35-FE1C8D581AEA</t>
  </si>
  <si>
    <t>Nickie Smith</t>
  </si>
  <si>
    <t>Nickie</t>
  </si>
  <si>
    <t>(303)791-5025</t>
  </si>
  <si>
    <t>njsmith@dcsdk12.org</t>
  </si>
  <si>
    <t>1234, Abc, CO, 80000</t>
  </si>
  <si>
    <t>Abc</t>
  </si>
  <si>
    <t>Pos  00056571</t>
  </si>
  <si>
    <t>D89F09DA-E5E0-4D52-AB62-B2A6649DA944</t>
  </si>
  <si>
    <t>Nicky DeBolt</t>
  </si>
  <si>
    <t>Nicky</t>
  </si>
  <si>
    <t>(303)489-8841</t>
  </si>
  <si>
    <t>npdebolt@dcsdk12.org</t>
  </si>
  <si>
    <t>7137 S Lafayette Way, Centennial, CO, 80122-1368</t>
  </si>
  <si>
    <t>7137 S Lafayette Way</t>
  </si>
  <si>
    <t>80122-1368</t>
  </si>
  <si>
    <t>Pos  00001174</t>
  </si>
  <si>
    <t>EEE2E2B7-D3D0-4C39-AEB0-DE7D11A9290F</t>
  </si>
  <si>
    <t>Nicol Bessette</t>
  </si>
  <si>
    <t>Nicol</t>
  </si>
  <si>
    <t>Bessette</t>
  </si>
  <si>
    <t>CO6066225038</t>
  </si>
  <si>
    <t>(303) 912-6413</t>
  </si>
  <si>
    <t>nicolbessette@hotmail.com</t>
  </si>
  <si>
    <t>nbessette@dcsdk12.org</t>
  </si>
  <si>
    <t>4269 Thistlesage Ct, Castle Rock, CO, 80109-7961</t>
  </si>
  <si>
    <t>4269 Thistlesage Ct</t>
  </si>
  <si>
    <t>80109-7961</t>
  </si>
  <si>
    <t>Psychologist, Psychologist</t>
  </si>
  <si>
    <t>2003-08-01 00:00:00, 2017-07-01 00:00:00</t>
  </si>
  <si>
    <t>Pos  00073637</t>
  </si>
  <si>
    <t>EAB3F75B-8DB3-4A37-8F02-07F7F90D0833</t>
  </si>
  <si>
    <t>Nicolas Becquet</t>
  </si>
  <si>
    <t>Nicolas</t>
  </si>
  <si>
    <t>Becquet</t>
  </si>
  <si>
    <t>nbecquet@dcsdk12.org</t>
  </si>
  <si>
    <t>Pos  00069491</t>
  </si>
  <si>
    <t>D8C1BDFE-187C-4DAF-82A0-2162EC778099</t>
  </si>
  <si>
    <t>Nicolas Tuttle</t>
  </si>
  <si>
    <t>ntuttle@dcsdk12.org</t>
  </si>
  <si>
    <t>Pos  00071941</t>
  </si>
  <si>
    <t>586B17A2-7996-425B-B437-937D841213BA</t>
  </si>
  <si>
    <t>Nicole Alexandra Martin</t>
  </si>
  <si>
    <t>Nicole Alexandra</t>
  </si>
  <si>
    <t>Pos  00003872</t>
  </si>
  <si>
    <t>C23CC74C-0B0A-4282-8841-B03EE4F1FA5C</t>
  </si>
  <si>
    <t>Nicole Ann Vasseur</t>
  </si>
  <si>
    <t>Nicole Ann</t>
  </si>
  <si>
    <t>Vasseur</t>
  </si>
  <si>
    <t>Pos  00004130</t>
  </si>
  <si>
    <t>FFCC7986-8DE7-4391-BEEF-59541DFA5BE8</t>
  </si>
  <si>
    <t>Nicole Archibald</t>
  </si>
  <si>
    <t>Archibald</t>
  </si>
  <si>
    <t>narchibald@dcsdk12.org</t>
  </si>
  <si>
    <t>Pos  00072082</t>
  </si>
  <si>
    <t>5BF7524C-FFB0-4EC4-B88E-B74BAE8FBBD0</t>
  </si>
  <si>
    <t>Nicole Armstrong</t>
  </si>
  <si>
    <t>Pos  00085737</t>
  </si>
  <si>
    <t>77C7B19A-C46C-4852-BE41-520005813475</t>
  </si>
  <si>
    <t>Nicole Bantau</t>
  </si>
  <si>
    <t>Bantau</t>
  </si>
  <si>
    <t>nbantau1@dcsdk12.org</t>
  </si>
  <si>
    <t>Pos  00086941</t>
  </si>
  <si>
    <t>55644B21-225D-441E-A374-68B4F1C13E95</t>
  </si>
  <si>
    <t>Nicole Beaton</t>
  </si>
  <si>
    <t>Pos  00084050</t>
  </si>
  <si>
    <t>22C52009-F5C9-4BFB-8867-168B46F871C6</t>
  </si>
  <si>
    <t>Nicole Belanger</t>
  </si>
  <si>
    <t>Belanger</t>
  </si>
  <si>
    <t>nbelanger@dcsdk12.org</t>
  </si>
  <si>
    <t>Pos  00004171</t>
  </si>
  <si>
    <t>5FFDD0B1-81F6-4746-970D-A2BD75A3E336</t>
  </si>
  <si>
    <t>Nicole Benak</t>
  </si>
  <si>
    <t>Benak</t>
  </si>
  <si>
    <t>Pos  00087071</t>
  </si>
  <si>
    <t>EA042E18-7315-4293-9B12-CB2B6D069554</t>
  </si>
  <si>
    <t>Nicole Boyer</t>
  </si>
  <si>
    <t>Boyer</t>
  </si>
  <si>
    <t>Pos  00084267</t>
  </si>
  <si>
    <t>8F9590A3-36E9-4EE0-9DE0-2F2DB7C341E4</t>
  </si>
  <si>
    <t>Nicole Bradbury</t>
  </si>
  <si>
    <t>nbradbury@dcsdk12.org</t>
  </si>
  <si>
    <t>Pos  00075989</t>
  </si>
  <si>
    <t>98A238C6-3402-4E1E-B492-564CD751561C</t>
  </si>
  <si>
    <t>Nicole Brokenleg-Cimbura</t>
  </si>
  <si>
    <t>Brokenleg-Cimbura</t>
  </si>
  <si>
    <t>CO9744277946</t>
  </si>
  <si>
    <t>(303) 683-8619</t>
  </si>
  <si>
    <t>(720) 840-9003</t>
  </si>
  <si>
    <t>cimburas@gmail.com</t>
  </si>
  <si>
    <t>nccimbura@dcsdk12.org</t>
  </si>
  <si>
    <t>9461 S Hackberry Ln, Highlands Ranch, CO, 80129-6473</t>
  </si>
  <si>
    <t>9461 S Hackberry Ln</t>
  </si>
  <si>
    <t>80129-6473</t>
  </si>
  <si>
    <t>Pos  00012061</t>
  </si>
  <si>
    <t>13986C44-AADB-4DEE-96ED-C4508878BBA3</t>
  </si>
  <si>
    <t>Nicole Burgoyne</t>
  </si>
  <si>
    <t>Burgoyne</t>
  </si>
  <si>
    <t>Nicole.Burgoyne@dcsdk12.org</t>
  </si>
  <si>
    <t>Pos  00087081</t>
  </si>
  <si>
    <t>4D61491D-7744-432C-AE72-90880D9436D7</t>
  </si>
  <si>
    <t>Nicole Calderbank</t>
  </si>
  <si>
    <t>Calderbank</t>
  </si>
  <si>
    <t>ncalderbank@dcsdk12.org</t>
  </si>
  <si>
    <t>Pos  00061093</t>
  </si>
  <si>
    <t>2F9FBF81-FF86-4DD2-A2FE-BB28E1CB53C1</t>
  </si>
  <si>
    <t>Nicole Carlson</t>
  </si>
  <si>
    <t>ncarlson1@dcsdk12.org</t>
  </si>
  <si>
    <t>Pos  00080995</t>
  </si>
  <si>
    <t>419DD288-AB36-4672-B8FA-8DF81A365695</t>
  </si>
  <si>
    <t>Nicole Chavira</t>
  </si>
  <si>
    <t>Chavira</t>
  </si>
  <si>
    <t>CO8612715385</t>
  </si>
  <si>
    <t>(303) 956-4729</t>
  </si>
  <si>
    <t>nkchavira@gmail.com</t>
  </si>
  <si>
    <t>nkchavira@dcsdk12.org</t>
  </si>
  <si>
    <t>3917 Hourglass Ave, Castle Rock, CO, 80109-3736</t>
  </si>
  <si>
    <t>3917 Hourglass Ave</t>
  </si>
  <si>
    <t>80109-3736</t>
  </si>
  <si>
    <t>FC068A67-0ECD-4B06-96A6-6C9B828F9CC0</t>
  </si>
  <si>
    <t>Nicole Cherecwich</t>
  </si>
  <si>
    <t>Cherecwich</t>
  </si>
  <si>
    <t>Pos  00088705</t>
  </si>
  <si>
    <t>75458307-C092-459B-B8A9-8997F8DFC212</t>
  </si>
  <si>
    <t>Nicole Dawn Watson</t>
  </si>
  <si>
    <t>Nicole Dawn</t>
  </si>
  <si>
    <t>Pos  00058325</t>
  </si>
  <si>
    <t>D223B1F5-85BA-4B24-97C7-DFF1938C17ED</t>
  </si>
  <si>
    <t>Nicole Donathan</t>
  </si>
  <si>
    <t>Donathan</t>
  </si>
  <si>
    <t>CO7060638230</t>
  </si>
  <si>
    <t>(720) 503-5230</t>
  </si>
  <si>
    <t>donathan.nicole@gmail.com</t>
  </si>
  <si>
    <t>nmdonathan@dcsdk12.org</t>
  </si>
  <si>
    <t>3732 Pecos Trl, Castle Rock, CO, 80109-4595</t>
  </si>
  <si>
    <t>3732 Pecos Trl</t>
  </si>
  <si>
    <t>Pos  00068532</t>
  </si>
  <si>
    <t>4ADB02FF-CB0B-44CA-9C33-BAFEE1F72781</t>
  </si>
  <si>
    <t>Nicole Esther Rodriguez</t>
  </si>
  <si>
    <t>Nicole Esther</t>
  </si>
  <si>
    <t>Pos  00060639</t>
  </si>
  <si>
    <t>C0975EF6-2471-4370-B312-2FBD0B8BA65B</t>
  </si>
  <si>
    <t>Nicole Farnett</t>
  </si>
  <si>
    <t>Farnett</t>
  </si>
  <si>
    <t>nfarnett@dcsdk12.org</t>
  </si>
  <si>
    <t>Pos  00012795</t>
  </si>
  <si>
    <t>59B9AEC6-5347-4E19-84C9-95A52CD6B85C</t>
  </si>
  <si>
    <t>Nicole Gates</t>
  </si>
  <si>
    <t>ngates@dcsdk12.org</t>
  </si>
  <si>
    <t>Pos  00070121</t>
  </si>
  <si>
    <t>8637BF85-78F9-4A42-BC09-150DB0776BB5</t>
  </si>
  <si>
    <t>Nicole Goering</t>
  </si>
  <si>
    <t>Goering</t>
  </si>
  <si>
    <t>nmgoering@dcsdk12.org</t>
  </si>
  <si>
    <t>Pos  00009506</t>
  </si>
  <si>
    <t>127107AA-4A3D-43C6-8F01-5C61D3F76986</t>
  </si>
  <si>
    <t>Nicole Grady</t>
  </si>
  <si>
    <t>Grady</t>
  </si>
  <si>
    <t>Pos  00090333</t>
  </si>
  <si>
    <t>05DDA211-847B-4980-ABF3-19A6FB006A27</t>
  </si>
  <si>
    <t>Nicole Gullett</t>
  </si>
  <si>
    <t>Gullett</t>
  </si>
  <si>
    <t>ngullett@dcsdk12.org</t>
  </si>
  <si>
    <t>Pos  00081496</t>
  </si>
  <si>
    <t>0682ED97-22E6-4A40-9700-51AA06A0A7B5</t>
  </si>
  <si>
    <t>Nicole Hudson</t>
  </si>
  <si>
    <t>CO1809414083</t>
  </si>
  <si>
    <t>(720) 219-8130</t>
  </si>
  <si>
    <t>nhudson@dcsdk12.org</t>
  </si>
  <si>
    <t>Pos  00075483</t>
  </si>
  <si>
    <t>019A618D-3FB2-44E4-88E9-546CEB53CC7C</t>
  </si>
  <si>
    <t>Nicole Iannone</t>
  </si>
  <si>
    <t>Iannone</t>
  </si>
  <si>
    <t>niannone@dcsdk12.org</t>
  </si>
  <si>
    <t>Pos  00068954</t>
  </si>
  <si>
    <t>083C69A8-B4F5-4EDB-9203-532F44C9CEC2</t>
  </si>
  <si>
    <t>Nicole Janae Andersen</t>
  </si>
  <si>
    <t>Nicole Janae</t>
  </si>
  <si>
    <t>Andersen</t>
  </si>
  <si>
    <t>Pos  00055591</t>
  </si>
  <si>
    <t>2AE6A990-2429-478F-AF77-65F3AD02D16F</t>
  </si>
  <si>
    <t>Nicole Johnson</t>
  </si>
  <si>
    <t>njohnson2@dcsdk12.org</t>
  </si>
  <si>
    <t>Pos  00062174</t>
  </si>
  <si>
    <t>409C21D0-9223-4982-A73C-9910362627B1</t>
  </si>
  <si>
    <t>Nicole Kay Chavira</t>
  </si>
  <si>
    <t>Nicole Kay</t>
  </si>
  <si>
    <t>Pos  00060285</t>
  </si>
  <si>
    <t>98D99951-DA54-48D6-AB77-0913B98F8B92</t>
  </si>
  <si>
    <t>Nicole Keach</t>
  </si>
  <si>
    <t>Keach</t>
  </si>
  <si>
    <t>nkeach@dcsdk12.org</t>
  </si>
  <si>
    <t>Pos  00058232</t>
  </si>
  <si>
    <t>A486ADA7-B383-4862-8C83-A311AB91EB79</t>
  </si>
  <si>
    <t>Nicole Kowalski</t>
  </si>
  <si>
    <t>Kowalski</t>
  </si>
  <si>
    <t>CO37326609</t>
  </si>
  <si>
    <t>(773) 316-4755</t>
  </si>
  <si>
    <t>nicol724@aol.com</t>
  </si>
  <si>
    <t>nlkowalski@dcsdk12.org</t>
  </si>
  <si>
    <t>8842 W Fair Dr, Littleton, CO, 80123-3296</t>
  </si>
  <si>
    <t>8842 W Fair Dr</t>
  </si>
  <si>
    <t>80123-3296</t>
  </si>
  <si>
    <t>7E4475B9-9A8B-4DCD-86BE-7A1B16939AA6</t>
  </si>
  <si>
    <t>WA06</t>
  </si>
  <si>
    <t>WA029</t>
  </si>
  <si>
    <t>Nicole Kristen Boesche Simington</t>
  </si>
  <si>
    <t>Nicole Kristen Boesche</t>
  </si>
  <si>
    <t>Pos  00068358</t>
  </si>
  <si>
    <t>C0F5B2E0-F0FF-45B9-B22A-5FCC9756CC96</t>
  </si>
  <si>
    <t>Nicole Kuntz</t>
  </si>
  <si>
    <t>Kuntz</t>
  </si>
  <si>
    <t>nkuntz@dcsdk12.org</t>
  </si>
  <si>
    <t>Pos  00066327</t>
  </si>
  <si>
    <t>D83C4313-E5A6-4358-8B2B-AD0D88816F7D</t>
  </si>
  <si>
    <t>Nicole Lechman-Trujillo</t>
  </si>
  <si>
    <t>Lechman-Trujillo</t>
  </si>
  <si>
    <t>nlechmantrujillo@dcsdk12.org</t>
  </si>
  <si>
    <t>Pos  00069857</t>
  </si>
  <si>
    <t>E5411505-CDA1-49BB-9BFA-CD9B65FD2CA7</t>
  </si>
  <si>
    <t>Nicole Lee Rosenblatt</t>
  </si>
  <si>
    <t>Nicole Lee</t>
  </si>
  <si>
    <t>Rosenblatt</t>
  </si>
  <si>
    <t>Pos  00007540</t>
  </si>
  <si>
    <t>F53FCE1F-3A64-4654-A293-907DE153ED9D</t>
  </si>
  <si>
    <t>Nicole Lockhart</t>
  </si>
  <si>
    <t>Lockhart</t>
  </si>
  <si>
    <t>Pos  00085832</t>
  </si>
  <si>
    <t>E7209068-653A-4ED7-ADE1-16E5B9A2A5E5</t>
  </si>
  <si>
    <t>Nicole Lonson</t>
  </si>
  <si>
    <t>Lonson</t>
  </si>
  <si>
    <t>nlonson1@dcsdk12.org</t>
  </si>
  <si>
    <t>Pos  00089404</t>
  </si>
  <si>
    <t>A3C83B61-2BA7-4B54-B7E9-1C0BEAA30391</t>
  </si>
  <si>
    <t>Nicole Lorraine Stone</t>
  </si>
  <si>
    <t>Nicole Lorraine</t>
  </si>
  <si>
    <t>Pos  00065460</t>
  </si>
  <si>
    <t>5DC83F0F-3E27-465A-B974-A485D1BB0944</t>
  </si>
  <si>
    <t>Nicole Lyn Lawrence</t>
  </si>
  <si>
    <t>Nicole Lyn</t>
  </si>
  <si>
    <t>Pos  00059927</t>
  </si>
  <si>
    <t>96AB09D9-6753-4F9D-95D2-F6EA0074DA24</t>
  </si>
  <si>
    <t>Nicole Lynn Kowalski</t>
  </si>
  <si>
    <t>Nicole Lynn</t>
  </si>
  <si>
    <t>Pos  00005377</t>
  </si>
  <si>
    <t>7E4F2C4B-8B3A-4372-BA2A-B96FEBDD835A</t>
  </si>
  <si>
    <t>Nicole Marie Gutherless</t>
  </si>
  <si>
    <t>Nicole Marie</t>
  </si>
  <si>
    <t>Gutherless</t>
  </si>
  <si>
    <t>Pos  00006175</t>
  </si>
  <si>
    <t>2CF52849-C924-4D72-A2D7-FE03654887BF</t>
  </si>
  <si>
    <t>Nicole Mease</t>
  </si>
  <si>
    <t>Mease</t>
  </si>
  <si>
    <t>nmease1@dcsdk12.org</t>
  </si>
  <si>
    <t>Pos  00080016</t>
  </si>
  <si>
    <t>D5C84A84-E074-4D47-AD9D-0E2DDF163818</t>
  </si>
  <si>
    <t>Nicole Michelle Jones</t>
  </si>
  <si>
    <t>Nicole Michelle</t>
  </si>
  <si>
    <t>Pos  00061936</t>
  </si>
  <si>
    <t>C8F91430-0753-4949-8898-9C974C4C0435</t>
  </si>
  <si>
    <t>Nicole Moore</t>
  </si>
  <si>
    <t>nmoore@dcsdk12.org</t>
  </si>
  <si>
    <t>Pos  00086189</t>
  </si>
  <si>
    <t>1F7B5D03-F817-4EEC-B30C-6A1B77B0E7CC</t>
  </si>
  <si>
    <t>Nicole Niederman</t>
  </si>
  <si>
    <t>Niederman</t>
  </si>
  <si>
    <t>nniederman@dcsdk12.org</t>
  </si>
  <si>
    <t>Pos  00079229</t>
  </si>
  <si>
    <t>5C8BCA81-85DA-473B-AE8C-4F92F348CDCC</t>
  </si>
  <si>
    <t>Nicole Pederson</t>
  </si>
  <si>
    <t>Pos  00083537</t>
  </si>
  <si>
    <t>69A7321A-845E-45CA-A607-05A4ACDF789F</t>
  </si>
  <si>
    <t>Nicole Ross</t>
  </si>
  <si>
    <t>Pos  00087171</t>
  </si>
  <si>
    <t>FE7E2785-15FA-4E36-A9CE-1D84DEBB1B30</t>
  </si>
  <si>
    <t>Nicole Sheeran</t>
  </si>
  <si>
    <t>Sheeran</t>
  </si>
  <si>
    <t>Pos  00085080</t>
  </si>
  <si>
    <t>2D9A3B0C-CD65-468C-903B-193EB284CB23</t>
  </si>
  <si>
    <t>Nicole Stahl</t>
  </si>
  <si>
    <t>Pos  00084373</t>
  </si>
  <si>
    <t>E6FED37C-4FC0-49CA-B81E-4BB8B49F5D68</t>
  </si>
  <si>
    <t>Nicole Stutts</t>
  </si>
  <si>
    <t>Stutts</t>
  </si>
  <si>
    <t>nstutts@dcsdk12.org</t>
  </si>
  <si>
    <t>Pos  00082033</t>
  </si>
  <si>
    <t>19D3BD40-592F-40D2-B9EC-B3059203B1C4</t>
  </si>
  <si>
    <t>Nicole Throupe</t>
  </si>
  <si>
    <t>Throupe</t>
  </si>
  <si>
    <t>nthroupe@dcsdk12.org</t>
  </si>
  <si>
    <t>Pos  00069487</t>
  </si>
  <si>
    <t>375D2499-6AAB-4ED9-885D-12679647A634</t>
  </si>
  <si>
    <t>Nicole Vanderpoel</t>
  </si>
  <si>
    <t>Vanderpoel</t>
  </si>
  <si>
    <t>nlvanderpoel@dcsdk12.org</t>
  </si>
  <si>
    <t>Pos  00063343</t>
  </si>
  <si>
    <t>140B0EAD-3103-4654-B4E4-D2521AE91F89</t>
  </si>
  <si>
    <t>Nicole Wight</t>
  </si>
  <si>
    <t>Wight</t>
  </si>
  <si>
    <t>nrwight@dcsdk12.org</t>
  </si>
  <si>
    <t>Pos  00057440</t>
  </si>
  <si>
    <t>5C3B8FB1-F8D8-4674-B8E8-37ADAD0E1E72</t>
  </si>
  <si>
    <t>Nicole Worsham</t>
  </si>
  <si>
    <t>cnworsham@dcsdk12.org</t>
  </si>
  <si>
    <t>Pos  00013030</t>
  </si>
  <si>
    <t>6B748BBB-8F56-4445-89F9-DB58FC89BB8F</t>
  </si>
  <si>
    <t>Nicolle Reece</t>
  </si>
  <si>
    <t>Nicolle</t>
  </si>
  <si>
    <t>Pos  00087794</t>
  </si>
  <si>
    <t>EF068231-3F9C-4CD0-BCA9-E19A4989AD47</t>
  </si>
  <si>
    <t>Nikee Michelle Onken</t>
  </si>
  <si>
    <t>Nikee Michelle</t>
  </si>
  <si>
    <t>Onken</t>
  </si>
  <si>
    <t>Pos  00004197</t>
  </si>
  <si>
    <t>520B1D9C-2B7F-419C-BC1C-093C9DE16958</t>
  </si>
  <si>
    <t>Niki Brock</t>
  </si>
  <si>
    <t>Niki</t>
  </si>
  <si>
    <t>Brock</t>
  </si>
  <si>
    <t>nbrock@dcsdk12.org</t>
  </si>
  <si>
    <t>Pos  00007063</t>
  </si>
  <si>
    <t>0DCBF710-5EAA-43FE-A628-E8ADC8EEA44D</t>
  </si>
  <si>
    <t>Niki Mitchell</t>
  </si>
  <si>
    <t>CO5419093039</t>
  </si>
  <si>
    <t>(303)795-0714</t>
  </si>
  <si>
    <t>dmitc28894@aol.com</t>
  </si>
  <si>
    <t>ndmitchell@dcsdk12.org</t>
  </si>
  <si>
    <t>6003 W Progress Ave, Littleton, CO, 80123-5101</t>
  </si>
  <si>
    <t>6003 W Progress Ave</t>
  </si>
  <si>
    <t>80123-5101</t>
  </si>
  <si>
    <t>Pos  00078054</t>
  </si>
  <si>
    <t>2FFC1DBA-4EB3-11D7-B0AC-00508B6D7CC3</t>
  </si>
  <si>
    <t>Niki Thomas</t>
  </si>
  <si>
    <t>nlthomas@dcsdk12.org</t>
  </si>
  <si>
    <t>Pos  00071983</t>
  </si>
  <si>
    <t>2D7E52E4-38B4-4AEC-B6E7-E6E7B9F113F6</t>
  </si>
  <si>
    <t>Nikki Britain</t>
  </si>
  <si>
    <t>Nikki</t>
  </si>
  <si>
    <t>Britain</t>
  </si>
  <si>
    <t>Pos  00088416</t>
  </si>
  <si>
    <t>AC093EA5-17D1-4A16-B939-44CEC16487BA</t>
  </si>
  <si>
    <t>Nikki Dobos</t>
  </si>
  <si>
    <t>Dobos</t>
  </si>
  <si>
    <t>ndobos@dcsdk12.org</t>
  </si>
  <si>
    <t>Pos  00059876</t>
  </si>
  <si>
    <t>FF8E4B74-5964-408A-9F18-A8DFC7FCD8F3</t>
  </si>
  <si>
    <t>Nikki Eckert</t>
  </si>
  <si>
    <t>Pos  00086999</t>
  </si>
  <si>
    <t>BA06BECF-05C1-4781-87A8-E61D10E6B19C</t>
  </si>
  <si>
    <t>Nikki Erpelding</t>
  </si>
  <si>
    <t>Erpelding</t>
  </si>
  <si>
    <t>naerpelding@dcsdk12.org</t>
  </si>
  <si>
    <t>Pos  00061668</t>
  </si>
  <si>
    <t>310F5E5F-1993-4DCF-A36F-7729C073E19E</t>
  </si>
  <si>
    <t>Nikki Ketterling</t>
  </si>
  <si>
    <t>Ketterling</t>
  </si>
  <si>
    <t>cnketterling@dcsdk12.org</t>
  </si>
  <si>
    <t>935 Kenton St, Aurora, CO, 80010-4053</t>
  </si>
  <si>
    <t>935 Kenton St</t>
  </si>
  <si>
    <t>80010-4053</t>
  </si>
  <si>
    <t>Pos  00003585</t>
  </si>
  <si>
    <t>70466D33-4953-4CAE-9B80-7BC105DB952C</t>
  </si>
  <si>
    <t>Nikki Kitchen</t>
  </si>
  <si>
    <t>Kitchen</t>
  </si>
  <si>
    <t>Pos  00087600</t>
  </si>
  <si>
    <t>8E9E8945-5FCB-4564-B0F0-81DD6EBDC429</t>
  </si>
  <si>
    <t>Nikki Shea</t>
  </si>
  <si>
    <t>nshea@dcsdk12.org</t>
  </si>
  <si>
    <t>Pos  00071487</t>
  </si>
  <si>
    <t>4D6CB923-D71D-4891-9C07-AFEC5F09B748</t>
  </si>
  <si>
    <t>Nikki Symms-Taylor</t>
  </si>
  <si>
    <t>Symms-Taylor</t>
  </si>
  <si>
    <t>ansymmstaylor@dcsdk12.org</t>
  </si>
  <si>
    <t>Pos  00007630</t>
  </si>
  <si>
    <t>731B7B0D-79D5-471E-8541-9F991F8CFF65</t>
  </si>
  <si>
    <t>Nikkole Thais Anderson</t>
  </si>
  <si>
    <t>Nikkole Thais</t>
  </si>
  <si>
    <t>Pos  00064359</t>
  </si>
  <si>
    <t>43E12F8F-67BE-4C8A-81BD-EDB9AA3A2C44</t>
  </si>
  <si>
    <t>Nina Gonzales</t>
  </si>
  <si>
    <t>Nina</t>
  </si>
  <si>
    <t>Pos  00085964</t>
  </si>
  <si>
    <t>4537F02D-A6A0-4B47-8D6B-B2F1396B8CA3</t>
  </si>
  <si>
    <t>Nina Lee Wahl</t>
  </si>
  <si>
    <t>Nina Lee</t>
  </si>
  <si>
    <t>Pos  00001956</t>
  </si>
  <si>
    <t>AF71BA66-FCCC-4E04-9DA5-064B1D5C36FB</t>
  </si>
  <si>
    <t>Nina Scheffels</t>
  </si>
  <si>
    <t>Scheffels</t>
  </si>
  <si>
    <t>nlscheffels@dcsdk12.org</t>
  </si>
  <si>
    <t>Pos  00085073</t>
  </si>
  <si>
    <t>E7B2F402-D5C6-47A8-AFFF-FA29E5CC1BF1</t>
  </si>
  <si>
    <t>Ninna McMahon</t>
  </si>
  <si>
    <t>Ninna</t>
  </si>
  <si>
    <t>ncmcmahon@dcsdk12.org</t>
  </si>
  <si>
    <t>Pos  00066736</t>
  </si>
  <si>
    <t>7A0C1775-A827-47AB-B767-93714B54C8EE</t>
  </si>
  <si>
    <t>Noah Rodriguez</t>
  </si>
  <si>
    <t>Noah</t>
  </si>
  <si>
    <t>Pos  00086813</t>
  </si>
  <si>
    <t>280404E4-A301-4F4A-9206-D8091F648A7D</t>
  </si>
  <si>
    <t>Noel Diane Myers</t>
  </si>
  <si>
    <t>Noel Diane</t>
  </si>
  <si>
    <t>Pos  00059565</t>
  </si>
  <si>
    <t>78A902A5-8CF0-4B71-B55B-E843A44BA9D8</t>
  </si>
  <si>
    <t>Noel Folz</t>
  </si>
  <si>
    <t>Noel</t>
  </si>
  <si>
    <t>Folz</t>
  </si>
  <si>
    <t>Pos  00086434</t>
  </si>
  <si>
    <t>B6511A14-1DF7-441C-8DD9-F426E08F49E3</t>
  </si>
  <si>
    <t>Noel Kirby</t>
  </si>
  <si>
    <t>(glenn)</t>
  </si>
  <si>
    <t>CO8644637245</t>
  </si>
  <si>
    <t>(303) 948-5743</t>
  </si>
  <si>
    <t>(303) 929-2587</t>
  </si>
  <si>
    <t>kirbyclan4@gmail.com</t>
  </si>
  <si>
    <t>kirbyclan4@comcast.net</t>
  </si>
  <si>
    <t xml:space="preserve">O&amp;M OFFICE    </t>
  </si>
  <si>
    <t>FFCF70E5-3F84-40B7-9AE6-74B5CF493AB0</t>
  </si>
  <si>
    <t>Noelle Bowyer</t>
  </si>
  <si>
    <t>Noelle</t>
  </si>
  <si>
    <t>Pos  00085346</t>
  </si>
  <si>
    <t>B56AA025-8A75-4248-871D-DE35FCD1D462</t>
  </si>
  <si>
    <t>Noelle Dennis</t>
  </si>
  <si>
    <t>ndennis@dcsdk12.org</t>
  </si>
  <si>
    <t>Pos  00068927</t>
  </si>
  <si>
    <t>2B13E682-7E63-4AE0-B843-14E0BF53C387</t>
  </si>
  <si>
    <t>Noelle Dunker</t>
  </si>
  <si>
    <t>Dunker</t>
  </si>
  <si>
    <t>ndunker@dcsdk12.org</t>
  </si>
  <si>
    <t>Wellness - Elementary</t>
  </si>
  <si>
    <t>Pos  00085122</t>
  </si>
  <si>
    <t>1203ADD8-1D8E-42E6-8F5A-D6EF12170B5F</t>
  </si>
  <si>
    <t>Noelle Iorio</t>
  </si>
  <si>
    <t>Iorio</t>
  </si>
  <si>
    <t>Pos  00085248</t>
  </si>
  <si>
    <t>29A85E1F-9B15-44B6-B387-FC7BEC7D8F4F</t>
  </si>
  <si>
    <t>Noelle Williams</t>
  </si>
  <si>
    <t>Pos  00082085</t>
  </si>
  <si>
    <t>D25E4C4A-EC18-457A-974B-501AE9C69926</t>
  </si>
  <si>
    <t>Noemi Prusiewicz</t>
  </si>
  <si>
    <t>Prusiewicz</t>
  </si>
  <si>
    <t>nprusiewicz@dcsdk12.org</t>
  </si>
  <si>
    <t>Pos  00055186</t>
  </si>
  <si>
    <t>45352D80-2674-4BF9-AF36-C346BF8380D1</t>
  </si>
  <si>
    <t>Nora Carmody</t>
  </si>
  <si>
    <t>Nora</t>
  </si>
  <si>
    <t>Carmody</t>
  </si>
  <si>
    <t>ncarmody1@dcsdk12.org</t>
  </si>
  <si>
    <t>Pos  00007215</t>
  </si>
  <si>
    <t>1D01C766-8AE1-441A-AC23-2F96C2768B78</t>
  </si>
  <si>
    <t>Norah Karr</t>
  </si>
  <si>
    <t>Norah</t>
  </si>
  <si>
    <t>Pos  00082610</t>
  </si>
  <si>
    <t>13E69F15-239E-4FB4-9030-B1668C7AA0ED</t>
  </si>
  <si>
    <t>Noraini Kahn</t>
  </si>
  <si>
    <t>Noraini</t>
  </si>
  <si>
    <t>Kahn</t>
  </si>
  <si>
    <t>nkahn@dcsdk12.org</t>
  </si>
  <si>
    <t>Pos  00076854</t>
  </si>
  <si>
    <t>15B80540-846C-4C18-9CBD-1EBA8843CB09</t>
  </si>
  <si>
    <t>Norma Bratina</t>
  </si>
  <si>
    <t>Norma</t>
  </si>
  <si>
    <t>Bratina</t>
  </si>
  <si>
    <t>CO2016153228</t>
  </si>
  <si>
    <t>(303) 683-8501</t>
  </si>
  <si>
    <t>(303) 908-5609</t>
  </si>
  <si>
    <t>normabratina4@gmail.com</t>
  </si>
  <si>
    <t>nbratina@dcsdk12.org</t>
  </si>
  <si>
    <t>10153 Fawnbrook Ln, Hghlnds Ranch, CO, 80130-6896</t>
  </si>
  <si>
    <t>10153 Fawnbrook Ln</t>
  </si>
  <si>
    <t>Pos  00087542</t>
  </si>
  <si>
    <t>3287B538-A10B-440F-9939-1A67DBE9C0EE</t>
  </si>
  <si>
    <t>Norma Harper</t>
  </si>
  <si>
    <t>nmharper@dcsdk12.org</t>
  </si>
  <si>
    <t>Pos  00075908</t>
  </si>
  <si>
    <t>B1EC5CD9-ACCB-4C2A-A060-B3C2F3B49744</t>
  </si>
  <si>
    <t>Norma Scott</t>
  </si>
  <si>
    <t>nscott@dcsdk12.org</t>
  </si>
  <si>
    <t>Pos  00084353</t>
  </si>
  <si>
    <t>55ACA676-CAF2-4F44-9F91-E8A65831EC80</t>
  </si>
  <si>
    <t>Nuria Perini</t>
  </si>
  <si>
    <t>Nuria</t>
  </si>
  <si>
    <t>Perini</t>
  </si>
  <si>
    <t>nperini@dcsdk12.org</t>
  </si>
  <si>
    <t>Pos  00054330</t>
  </si>
  <si>
    <t>22A7D613-9492-4014-A4FD-0943EA27779F</t>
  </si>
  <si>
    <t>Odessa Morris</t>
  </si>
  <si>
    <t>Odessa</t>
  </si>
  <si>
    <t>omorris@dcsdk12.org</t>
  </si>
  <si>
    <t>Pos  00071267</t>
  </si>
  <si>
    <t>49A86019-16EA-4B19-9694-5D2D0B46CD4B</t>
  </si>
  <si>
    <t>Oksana Yates</t>
  </si>
  <si>
    <t>Oksana</t>
  </si>
  <si>
    <t>Secretary to International Baccalaureate</t>
  </si>
  <si>
    <t>Pos  00079728</t>
  </si>
  <si>
    <t>DCBDCB07-9729-4EB2-826B-C7FB5C5D7659</t>
  </si>
  <si>
    <t>Olga Erashonok</t>
  </si>
  <si>
    <t>Olga</t>
  </si>
  <si>
    <t>Erashonok</t>
  </si>
  <si>
    <t>Pos  00089088</t>
  </si>
  <si>
    <t>31B489ED-E014-491C-9F8D-236C1CEAC5E8</t>
  </si>
  <si>
    <t>Olga Henry</t>
  </si>
  <si>
    <t>ohenry@dcsdk12.org</t>
  </si>
  <si>
    <t>Pos  00076305</t>
  </si>
  <si>
    <t>2272DE99-CE0D-429C-B07F-FA56F9AB8B65</t>
  </si>
  <si>
    <t>Olga Quintero Rainosek</t>
  </si>
  <si>
    <t>Olga Quintero</t>
  </si>
  <si>
    <t>Rainosek</t>
  </si>
  <si>
    <t>Pos  00008195</t>
  </si>
  <si>
    <t>DC6E4A48-A45A-4C9B-A834-949258A40BB8</t>
  </si>
  <si>
    <t>Olivia Berg</t>
  </si>
  <si>
    <t>Olivia</t>
  </si>
  <si>
    <t>oberg@dcsdk12.org</t>
  </si>
  <si>
    <t>Pos  00084346</t>
  </si>
  <si>
    <t>E6D748D8-F174-49E5-9062-E60E2991E6D1</t>
  </si>
  <si>
    <t>Olivia He</t>
  </si>
  <si>
    <t>He</t>
  </si>
  <si>
    <t>lihe1@dcsdk12.org</t>
  </si>
  <si>
    <t>Pos  00078256</t>
  </si>
  <si>
    <t>7D806EE1-0E8C-4271-81B8-4691BCC831EC</t>
  </si>
  <si>
    <t>Olivia Hornsby</t>
  </si>
  <si>
    <t>Hornsby</t>
  </si>
  <si>
    <t>Pos  00089813</t>
  </si>
  <si>
    <t>DA1DB75A-3BB3-4AD0-8AEE-AE3A73DC4A61</t>
  </si>
  <si>
    <t>Olivia Johnson</t>
  </si>
  <si>
    <t>Pos  00083573</t>
  </si>
  <si>
    <t>6B2A62B6-B3C8-463A-9FE1-7D7673732038</t>
  </si>
  <si>
    <t>Olivia McGuire</t>
  </si>
  <si>
    <t>Pos  00086452</t>
  </si>
  <si>
    <t>1DB08538-AC61-42F7-B7C4-4B1FEC785D58</t>
  </si>
  <si>
    <t>Olivia Mullen</t>
  </si>
  <si>
    <t>Mullen</t>
  </si>
  <si>
    <t>omullen@dcsdk12.org</t>
  </si>
  <si>
    <t>Pos  00074733</t>
  </si>
  <si>
    <t>EA4471E4-0617-452E-A8DC-DE9395006525</t>
  </si>
  <si>
    <t>Olivia Myers</t>
  </si>
  <si>
    <t>Pos  00090086</t>
  </si>
  <si>
    <t>30C88984-0A7B-4C67-AC12-FF8FE1193EC4</t>
  </si>
  <si>
    <t>Olivia Reiser</t>
  </si>
  <si>
    <t>Reiser</t>
  </si>
  <si>
    <t>Pos  00089777</t>
  </si>
  <si>
    <t>FF89AB9A-704C-4FF2-A204-4DF8097A413A</t>
  </si>
  <si>
    <t>Olivia Rose Holland</t>
  </si>
  <si>
    <t>Olivia Rose</t>
  </si>
  <si>
    <t>Pos  00008225</t>
  </si>
  <si>
    <t>4404D028-B437-485D-8D9B-2110252447C7</t>
  </si>
  <si>
    <t>Olivia Smith</t>
  </si>
  <si>
    <t>Pos  00083041</t>
  </si>
  <si>
    <t>9B6D4675-025A-46B1-95B4-073B792DF169</t>
  </si>
  <si>
    <t>Omar Rabat</t>
  </si>
  <si>
    <t>Omar</t>
  </si>
  <si>
    <t>Rabat</t>
  </si>
  <si>
    <t>orabat@dcsdk12.org</t>
  </si>
  <si>
    <t>Pos  00013957</t>
  </si>
  <si>
    <t>F9842702-7D6E-4B49-BD5D-84D48655FF15</t>
  </si>
  <si>
    <t>Orit Goldstein</t>
  </si>
  <si>
    <t>Orit</t>
  </si>
  <si>
    <t>Goldstein</t>
  </si>
  <si>
    <t>(303)471-9013</t>
  </si>
  <si>
    <t>ogoldstein@dcsdk12.org</t>
  </si>
  <si>
    <t>9855 Wedgewood Dr, Highlands Ranch, CO, 80126-4706</t>
  </si>
  <si>
    <t>9855 Wedgewood Dr</t>
  </si>
  <si>
    <t>80126-4706</t>
  </si>
  <si>
    <t>Pos  00080706</t>
  </si>
  <si>
    <t>13365711-CD61-4C17-B5AD-125F1868E72B</t>
  </si>
  <si>
    <t>Orlando Estes</t>
  </si>
  <si>
    <t>odestes@dcsdk12.org</t>
  </si>
  <si>
    <t>Pos  00056255</t>
  </si>
  <si>
    <t>1C90B93E-D17C-4693-82AC-6AE00874E77B</t>
  </si>
  <si>
    <t>Orlando Franco</t>
  </si>
  <si>
    <t>CO3031801422</t>
  </si>
  <si>
    <t>(303)646-2139</t>
  </si>
  <si>
    <t>(303)085-6765</t>
  </si>
  <si>
    <t>franco_orlando@live.com</t>
  </si>
  <si>
    <t>odfranco@dcsdk12.org</t>
  </si>
  <si>
    <t>275 Settlement Ln Unit B4, Elizabeth, CO, 80107-7586</t>
  </si>
  <si>
    <t>275 Settlement Ln Unit B4</t>
  </si>
  <si>
    <t>80107-7586</t>
  </si>
  <si>
    <t>Pos  00005499</t>
  </si>
  <si>
    <t>050A8897-49F2-4197-8FC7-8F560ABD2FAF</t>
  </si>
  <si>
    <t>Orlando Otis</t>
  </si>
  <si>
    <t>Otis</t>
  </si>
  <si>
    <t>CO485832737</t>
  </si>
  <si>
    <t>303-699-1720</t>
  </si>
  <si>
    <t>olotis@dcsdk12.org</t>
  </si>
  <si>
    <t>5856 S Ensenada St, Aurora, CO, 80015-5110</t>
  </si>
  <si>
    <t>5856 S Ensenada St</t>
  </si>
  <si>
    <t>80015-5110</t>
  </si>
  <si>
    <t>Pos  00001872</t>
  </si>
  <si>
    <t>2FFC1B1B-4EB3-11D7-B0AC-00508B6D7CC3</t>
  </si>
  <si>
    <t>Osbaldo Gamboa</t>
  </si>
  <si>
    <t>Osbaldo</t>
  </si>
  <si>
    <t>Gamboa</t>
  </si>
  <si>
    <t>Pos  00072093</t>
  </si>
  <si>
    <t>792C2E65-42B1-45A7-BFDE-9831727AC820</t>
  </si>
  <si>
    <t>Paige Anne Krusoe</t>
  </si>
  <si>
    <t>Paige Anne</t>
  </si>
  <si>
    <t>Krusoe</t>
  </si>
  <si>
    <t>Pos  00007661</t>
  </si>
  <si>
    <t>D28F2243-7FF1-49B9-B709-AA5D84ECFD5B</t>
  </si>
  <si>
    <t>Paige Beilby</t>
  </si>
  <si>
    <t>Beilby</t>
  </si>
  <si>
    <t>Pos  00084899</t>
  </si>
  <si>
    <t>1B3DB9FE-E49E-4E67-8D22-18DBB2B0AC0C</t>
  </si>
  <si>
    <t>Paige Joyce</t>
  </si>
  <si>
    <t>pjoyce@dcsdk12.org</t>
  </si>
  <si>
    <t>Pos  00069503</t>
  </si>
  <si>
    <t>D99D890B-F789-4DCA-AFF0-7EDD6A44A0DB</t>
  </si>
  <si>
    <t>Paige Patrice Robertson</t>
  </si>
  <si>
    <t>Paige Patrice</t>
  </si>
  <si>
    <t>Pos  00054968</t>
  </si>
  <si>
    <t>865BA8A8-295E-48C0-B0A2-4E94177B8441</t>
  </si>
  <si>
    <t>Paige Taylor</t>
  </si>
  <si>
    <t>ptaylor@dcsdk12.org</t>
  </si>
  <si>
    <t>Pos  00060338</t>
  </si>
  <si>
    <t>96ED36D6-5955-40C9-BF43-8BBB226A1248</t>
  </si>
  <si>
    <t>Pam Brown</t>
  </si>
  <si>
    <t>Pam</t>
  </si>
  <si>
    <t>pjbrown@dcsdk12.org</t>
  </si>
  <si>
    <t>Pos  00066220</t>
  </si>
  <si>
    <t>558D185B-0EF4-43A1-9C42-DDBDAE910F2B</t>
  </si>
  <si>
    <t>Pam Castillo</t>
  </si>
  <si>
    <t>CO8095654428</t>
  </si>
  <si>
    <t>(303)519-9238</t>
  </si>
  <si>
    <t>pamithehun@hotmail.com</t>
  </si>
  <si>
    <t>pacastillo@dcsdk12.org</t>
  </si>
  <si>
    <t>1449 Laurenwood Way, Highlands Ranch, CO, 80129-5600</t>
  </si>
  <si>
    <t>1449 Laurenwood Way</t>
  </si>
  <si>
    <t>80129-5600</t>
  </si>
  <si>
    <t>Pos  00017517</t>
  </si>
  <si>
    <t>DA0D5E47-A352-4AFE-850E-1136BA33D981</t>
  </si>
  <si>
    <t>Pam Lehman</t>
  </si>
  <si>
    <t>Lehman</t>
  </si>
  <si>
    <t>plehman@dcsdk12.org</t>
  </si>
  <si>
    <t>Pos  00013589</t>
  </si>
  <si>
    <t>5E3DE469-FE4A-4B5A-9932-AFAA6F0A5C39</t>
  </si>
  <si>
    <t>Pam Leung</t>
  </si>
  <si>
    <t>Leung</t>
  </si>
  <si>
    <t>mpleung@dcsdk12.org</t>
  </si>
  <si>
    <t>Pos  00061541</t>
  </si>
  <si>
    <t>465C795E-992B-46C2-AB42-63C22F6EA55B</t>
  </si>
  <si>
    <t>Pam Marie Dolan</t>
  </si>
  <si>
    <t>Pam Marie</t>
  </si>
  <si>
    <t>Pos  00073215</t>
  </si>
  <si>
    <t>319A6189-B618-4F53-8E29-39C7CF2D1EA6</t>
  </si>
  <si>
    <t>Pam Pitman</t>
  </si>
  <si>
    <t>Pitman</t>
  </si>
  <si>
    <t>Pam.Pitman@dcsdk12.org</t>
  </si>
  <si>
    <t>Pos  00089021</t>
  </si>
  <si>
    <t>1B1798F2-E11A-4221-9975-729024E0447C</t>
  </si>
  <si>
    <t>Pam Price</t>
  </si>
  <si>
    <t>CO5673147087</t>
  </si>
  <si>
    <t>(303) 912-0365</t>
  </si>
  <si>
    <t>drewnpam@juno.com</t>
  </si>
  <si>
    <t>peprice@dcsdk12.org</t>
  </si>
  <si>
    <t>1464 S Clayton St, Denver, CO, 80210-2415</t>
  </si>
  <si>
    <t>1464 S Clayton St</t>
  </si>
  <si>
    <t>80210-2415</t>
  </si>
  <si>
    <t>Pos  00002461</t>
  </si>
  <si>
    <t>6AF812E6-4012-4D91-BE21-C252C3448E6A</t>
  </si>
  <si>
    <t>Pam Rinker</t>
  </si>
  <si>
    <t>Rinker</t>
  </si>
  <si>
    <t>plrinker@dcsdk12.org</t>
  </si>
  <si>
    <t>Pos  00007385</t>
  </si>
  <si>
    <t>A1E96749-E623-46FE-8967-452D6F0D0BAB</t>
  </si>
  <si>
    <t>Pam Waid</t>
  </si>
  <si>
    <t>Waid</t>
  </si>
  <si>
    <t>pwaid@dcsdk12.org</t>
  </si>
  <si>
    <t>Pos  00075327</t>
  </si>
  <si>
    <t>94650C35-5CBA-4717-BA04-38E879F56EA5</t>
  </si>
  <si>
    <t>Pamala Struessel</t>
  </si>
  <si>
    <t>Pamala</t>
  </si>
  <si>
    <t>Struessel</t>
  </si>
  <si>
    <t>Pos  00075869</t>
  </si>
  <si>
    <t>E9ABAEEA-68E5-4A60-B3A0-2FC1D0B00B94</t>
  </si>
  <si>
    <t>Pamela Ann DeYoung</t>
  </si>
  <si>
    <t>Pamela Ann</t>
  </si>
  <si>
    <t>DeYoung</t>
  </si>
  <si>
    <t>Pos  00085128</t>
  </si>
  <si>
    <t>7689BC54-BC39-4367-89D5-332D7C12D5C7</t>
  </si>
  <si>
    <t>Pamela De Young</t>
  </si>
  <si>
    <t>Pamela</t>
  </si>
  <si>
    <t>De Young</t>
  </si>
  <si>
    <t>CO3798922180</t>
  </si>
  <si>
    <t>(303) 346-5790</t>
  </si>
  <si>
    <t>(303) 517-1688</t>
  </si>
  <si>
    <t>pmdeyoung333@gmail.com</t>
  </si>
  <si>
    <t>pamela.deyoung@dcsdk12.org</t>
  </si>
  <si>
    <t>10547 Laurelglen Cir, Highlands Ran, CO, 80130-6914</t>
  </si>
  <si>
    <t>10547 Laurelglen Cir</t>
  </si>
  <si>
    <t>80130-6914</t>
  </si>
  <si>
    <t>2FFC1BC0-4EB3-11D7-B0AC-00508B6D7CC3</t>
  </si>
  <si>
    <t>Pamela Dean</t>
  </si>
  <si>
    <t>pdean@dcsdk12.org</t>
  </si>
  <si>
    <t>Pos  00004141</t>
  </si>
  <si>
    <t>11107469-F760-4FD6-9925-829F49E71E6D</t>
  </si>
  <si>
    <t>Pamela Demos Fairley</t>
  </si>
  <si>
    <t>Pamela Demos</t>
  </si>
  <si>
    <t>Fairley</t>
  </si>
  <si>
    <t>Pos  00002353</t>
  </si>
  <si>
    <t>030FEEE9-AD97-4F93-8FC7-D9F995694860</t>
  </si>
  <si>
    <t>Pamela Fairley</t>
  </si>
  <si>
    <t>Demos</t>
  </si>
  <si>
    <t>CO6750414858</t>
  </si>
  <si>
    <t>(303) 693-1980</t>
  </si>
  <si>
    <t>(303) 921-0979</t>
  </si>
  <si>
    <t>fairleydp@msn.com</t>
  </si>
  <si>
    <t>pdfairley@dcsdk12.org</t>
  </si>
  <si>
    <t>1275 Goldsmith Dr, Highlands Ranch, CO, 80126-2791</t>
  </si>
  <si>
    <t>1275 Goldsmith Dr</t>
  </si>
  <si>
    <t>80126-2791</t>
  </si>
  <si>
    <t xml:space="preserve">PLUM CREEK ACADEMY    ,PLUM CREEK ACADEMY    </t>
  </si>
  <si>
    <t>Administrative Assistant - Elem &amp; Alt Ed, Health Assistant</t>
  </si>
  <si>
    <t>1998-08-01 00:00:00, 1998-08-01 00:00:00</t>
  </si>
  <si>
    <t>92B5A0C7-354B-4097-A8CC-75ADD072CA2A</t>
  </si>
  <si>
    <t>Pamela Faye Gutierrez</t>
  </si>
  <si>
    <t>Pamela Faye</t>
  </si>
  <si>
    <t>Gutierrez</t>
  </si>
  <si>
    <t>Pos  00080536</t>
  </si>
  <si>
    <t>66766CB8-28C5-4923-AD09-BCD2DA6A600A</t>
  </si>
  <si>
    <t>Pamela Gerard</t>
  </si>
  <si>
    <t>Gerard</t>
  </si>
  <si>
    <t>psgerard@dcsdk12.org</t>
  </si>
  <si>
    <t>Pos  00003729</t>
  </si>
  <si>
    <t>7B0B75F0-090C-4401-B37F-9CB615625511</t>
  </si>
  <si>
    <t>Pamela Kemman Peterson</t>
  </si>
  <si>
    <t>Pamela Kemman</t>
  </si>
  <si>
    <t>Pos  00085687</t>
  </si>
  <si>
    <t>1A04D56F-82E0-4C19-A656-6556CB3EEEE4</t>
  </si>
  <si>
    <t>Pamela Klein</t>
  </si>
  <si>
    <t>pklein@dcsdk12.org</t>
  </si>
  <si>
    <t>Pos  00073958</t>
  </si>
  <si>
    <t>D1344BA0-B437-410A-BD9B-2A84135267DF</t>
  </si>
  <si>
    <t>Pamela Lackey</t>
  </si>
  <si>
    <t>Lackey</t>
  </si>
  <si>
    <t>CO9308917636</t>
  </si>
  <si>
    <t>(303)791-9270</t>
  </si>
  <si>
    <t>plackey1@dcsdk12.org</t>
  </si>
  <si>
    <t>17 Burgundy Ln, Littleton, CO, 80126-8614</t>
  </si>
  <si>
    <t>17 Burgundy Ln</t>
  </si>
  <si>
    <t>80126-8614</t>
  </si>
  <si>
    <t>Pos  00063976</t>
  </si>
  <si>
    <t>93672255-6B62-4630-BF4D-E77EE2FC2B75</t>
  </si>
  <si>
    <t>Pamela Moser</t>
  </si>
  <si>
    <t>CO5052358045</t>
  </si>
  <si>
    <t>(303)840-1939</t>
  </si>
  <si>
    <t>Pmoser1234@gmail.com</t>
  </si>
  <si>
    <t>pjmoser@dcsdk12.org</t>
  </si>
  <si>
    <t>13835 Double Tree Trl, Parker, CO, 80138-8505</t>
  </si>
  <si>
    <t>13835 Double Tree Trl</t>
  </si>
  <si>
    <t>80138-8505</t>
  </si>
  <si>
    <t>Pos  00062090</t>
  </si>
  <si>
    <t>8B3949BA-1173-4C37-8284-A6DE628416A9</t>
  </si>
  <si>
    <t>Pamela Nelson</t>
  </si>
  <si>
    <t>psnelson@dcsdk12.org</t>
  </si>
  <si>
    <t>Pos  00060274</t>
  </si>
  <si>
    <t>FA216735-CE2C-41D7-9D7B-6A8308703251</t>
  </si>
  <si>
    <t>Pamela Nicoll</t>
  </si>
  <si>
    <t>Nicoll</t>
  </si>
  <si>
    <t>pnicoll@dcsdk12.org</t>
  </si>
  <si>
    <t>Pos  00062542</t>
  </si>
  <si>
    <t>FBC935E3-48C6-48F7-9C2B-A024C1E1ADE4</t>
  </si>
  <si>
    <t>Pamela Peterson</t>
  </si>
  <si>
    <t>Kemman</t>
  </si>
  <si>
    <t>CO466851614</t>
  </si>
  <si>
    <t>(303) 840-8493</t>
  </si>
  <si>
    <t>(303) 507-4265</t>
  </si>
  <si>
    <t>peterkindie@hotmail.com</t>
  </si>
  <si>
    <t>pkpeterson@dcsdk12.org</t>
  </si>
  <si>
    <t>18958 E Clear Creek Dr, Parker, CO, 80134-4833</t>
  </si>
  <si>
    <t>18958 E Clear Creek Dr</t>
  </si>
  <si>
    <t>80134-4833</t>
  </si>
  <si>
    <t>Teacher - Leadership Specialist</t>
  </si>
  <si>
    <t>2FFC1E63-4EB3-11D7-B0AC-00508B6D7CC3</t>
  </si>
  <si>
    <t>Pamela Rae Ditus</t>
  </si>
  <si>
    <t>Pamela Rae</t>
  </si>
  <si>
    <t>Ditus</t>
  </si>
  <si>
    <t>Pos  00003100</t>
  </si>
  <si>
    <t>C0E0F668-E093-4B8F-A848-7E0D475118E2</t>
  </si>
  <si>
    <t>Pamela Reynolds</t>
  </si>
  <si>
    <t>CO3740928312</t>
  </si>
  <si>
    <t>(303) 748-4566</t>
  </si>
  <si>
    <t>bpreynold@mac.com</t>
  </si>
  <si>
    <t>pmreynolds1@dcsdk12.org</t>
  </si>
  <si>
    <t>9623 Cove Creek Dr, Highlands Ran, CO, 80129-5774</t>
  </si>
  <si>
    <t>9623 Cove Creek Dr</t>
  </si>
  <si>
    <t>80129-5774</t>
  </si>
  <si>
    <t>Pos  00053625</t>
  </si>
  <si>
    <t>2FFC1B9F-4EB3-11D7-B0AC-00508B6D7CC3</t>
  </si>
  <si>
    <t>Pamela Schafer</t>
  </si>
  <si>
    <t>Pos  00085654</t>
  </si>
  <si>
    <t>F126538C-4493-46E4-B4EC-990C3F9B72B4</t>
  </si>
  <si>
    <t>Pamela Strong</t>
  </si>
  <si>
    <t>(720)851-5582</t>
  </si>
  <si>
    <t>pjstrong@dcsdk12.org</t>
  </si>
  <si>
    <t>16228 Whitestone Dr, Parker, CO, 80134-2544</t>
  </si>
  <si>
    <t>16228 Whitestone Dr</t>
  </si>
  <si>
    <t>80134-2544</t>
  </si>
  <si>
    <t>Pos  00014653</t>
  </si>
  <si>
    <t>EB70FB81-DD4B-41FA-B00B-6D5EB7922EFD</t>
  </si>
  <si>
    <t>Pamela Sue Wolff</t>
  </si>
  <si>
    <t>Pamela Sue</t>
  </si>
  <si>
    <t>Pos  00061535</t>
  </si>
  <si>
    <t>79082162-E5AD-452D-9933-7E4C903232DE</t>
  </si>
  <si>
    <t>Paola Beal</t>
  </si>
  <si>
    <t>Paola</t>
  </si>
  <si>
    <t>pbeal@dcsdk12.org</t>
  </si>
  <si>
    <t>Pos  00070812</t>
  </si>
  <si>
    <t>58BB2E93-D993-4D46-ADD7-F56A935D2947</t>
  </si>
  <si>
    <t>Parker Althen</t>
  </si>
  <si>
    <t>Althen</t>
  </si>
  <si>
    <t>palthen@dcsdk12.org</t>
  </si>
  <si>
    <t>Pos  00012388</t>
  </si>
  <si>
    <t>7312BE33-A1D0-4EFF-B108-0FC0A752B224</t>
  </si>
  <si>
    <t>Parveen Udawala</t>
  </si>
  <si>
    <t>Parveen</t>
  </si>
  <si>
    <t>Pos  00089845</t>
  </si>
  <si>
    <t>606D3E53-EDE2-494A-A4B2-8092A4C513C1</t>
  </si>
  <si>
    <t>Pat Nicholson</t>
  </si>
  <si>
    <t>Pat</t>
  </si>
  <si>
    <t>panicholson2@dcsdk12.org</t>
  </si>
  <si>
    <t>Pos  00015098</t>
  </si>
  <si>
    <t>9B954771-D3EB-4629-8322-070643551F1D</t>
  </si>
  <si>
    <t>Patience Pattani</t>
  </si>
  <si>
    <t>Patience</t>
  </si>
  <si>
    <t>Pattani</t>
  </si>
  <si>
    <t>ppattani@dcsdk12.org</t>
  </si>
  <si>
    <t>Pos  00064327</t>
  </si>
  <si>
    <t>7C3009AB-6926-4109-A1F9-D1843391C1B8</t>
  </si>
  <si>
    <t>Patrice Sterling</t>
  </si>
  <si>
    <t>Patrice</t>
  </si>
  <si>
    <t>psterling@dcsdk12.org</t>
  </si>
  <si>
    <t>Pos  00084052</t>
  </si>
  <si>
    <t>986183F1-A5F7-48C1-913A-AA6B867E24A8</t>
  </si>
  <si>
    <t>Patricia "pat" Desgeorges</t>
  </si>
  <si>
    <t>Patricia "pat"</t>
  </si>
  <si>
    <t>Desgeorges</t>
  </si>
  <si>
    <t>CO1451383748</t>
  </si>
  <si>
    <t>(303)880-3207</t>
  </si>
  <si>
    <t>patriciadale@2.com</t>
  </si>
  <si>
    <t>patsy.desgeorges@dcsdk12.org</t>
  </si>
  <si>
    <t>16367 Sheridan Dr, Parker, CO, 80134-9341</t>
  </si>
  <si>
    <t>16367 Sheridan Dr</t>
  </si>
  <si>
    <t>80134-9341</t>
  </si>
  <si>
    <t>3555A5D8-7F25-4D20-9053-5E21EDFD4E07</t>
  </si>
  <si>
    <t>Patricia Adams</t>
  </si>
  <si>
    <t>Patsy</t>
  </si>
  <si>
    <t>CO9110924426</t>
  </si>
  <si>
    <t>(303) 880-3707</t>
  </si>
  <si>
    <t>patsydaled@gmail.com</t>
  </si>
  <si>
    <t>11792 Barrentine Loop, Parker, CO, 80138-6000</t>
  </si>
  <si>
    <t>11792 Barrentine Loop</t>
  </si>
  <si>
    <t>80138-6000</t>
  </si>
  <si>
    <t>E8B2A5DA-D180-4B00-BF19-7F1167A07BFD</t>
  </si>
  <si>
    <t>Patricia Anne Spruill</t>
  </si>
  <si>
    <t>Patricia Anne</t>
  </si>
  <si>
    <t>Spruill</t>
  </si>
  <si>
    <t>Pos  00085999</t>
  </si>
  <si>
    <t>441CB442-2154-47F2-9DAE-73E89DFF7538</t>
  </si>
  <si>
    <t>Patricia Cottrell</t>
  </si>
  <si>
    <t>Cottrell</t>
  </si>
  <si>
    <t>Pos  00083565</t>
  </si>
  <si>
    <t>51229EED-0008-4A05-AD68-642855C9DCD4</t>
  </si>
  <si>
    <t>Patricia Degala</t>
  </si>
  <si>
    <t>Degala</t>
  </si>
  <si>
    <t>CO2371967039</t>
  </si>
  <si>
    <t>(303) 904-2086</t>
  </si>
  <si>
    <t>(303) 668-9739</t>
  </si>
  <si>
    <t>tdegala@aol.com</t>
  </si>
  <si>
    <t>patricia.degala@dcsdk12.org</t>
  </si>
  <si>
    <t>10381 W Caley Pl, Littleton, CO, 80127-2530</t>
  </si>
  <si>
    <t>10381 W Caley Pl</t>
  </si>
  <si>
    <t>80127-2530</t>
  </si>
  <si>
    <t>2FFC1D22-4EB3-11D7-B0AC-00508B6D7CC3</t>
  </si>
  <si>
    <t>Patricia Dunnigan</t>
  </si>
  <si>
    <t>(303)471-9372</t>
  </si>
  <si>
    <t>padunnigan1@dcsdk12.org</t>
  </si>
  <si>
    <t>5140 Morning Glory Pl, Highlands Ranch, CO, 80130-4480</t>
  </si>
  <si>
    <t>5140 Morning Glory Pl</t>
  </si>
  <si>
    <t>80130-4480</t>
  </si>
  <si>
    <t>Pos  00067339</t>
  </si>
  <si>
    <t>36E9CE13-2BCC-43AF-8529-1BD547DBA8B2</t>
  </si>
  <si>
    <t>Patricia Fortino</t>
  </si>
  <si>
    <t>Fortino</t>
  </si>
  <si>
    <t>Pos  00086379</t>
  </si>
  <si>
    <t>95933852-E065-435E-8527-2CA97F1F89E2</t>
  </si>
  <si>
    <t>Patricia Jeanne Deck</t>
  </si>
  <si>
    <t>Patricia Jeanne</t>
  </si>
  <si>
    <t>Deck</t>
  </si>
  <si>
    <t>Pos  00005098</t>
  </si>
  <si>
    <t>6C03ECA3-D707-4980-B7FA-2C6D584B3C90</t>
  </si>
  <si>
    <t>Patricia Kay Spelts</t>
  </si>
  <si>
    <t>Patricia Kay</t>
  </si>
  <si>
    <t>Spelts</t>
  </si>
  <si>
    <t>Pos  00004006</t>
  </si>
  <si>
    <t>784D3BAF-37AD-4C1C-800C-F4533B2A3FDE</t>
  </si>
  <si>
    <t>Patricia LeeAnn Hayes</t>
  </si>
  <si>
    <t>Patricia LeeAnn</t>
  </si>
  <si>
    <t>Pos  00002568</t>
  </si>
  <si>
    <t>96DBD8E8-D076-4C41-A78A-A6BDE78ECAAE</t>
  </si>
  <si>
    <t>Patricia Moore</t>
  </si>
  <si>
    <t>Pos  00088553</t>
  </si>
  <si>
    <t>5D9F4C87-DA18-48AB-B5FA-86954D9B0EB1</t>
  </si>
  <si>
    <t>Patricia Olson</t>
  </si>
  <si>
    <t>plolson@dcsdk12.org</t>
  </si>
  <si>
    <t>Pos  00012977</t>
  </si>
  <si>
    <t>6DC4D26B-4D98-4503-841A-D0D70BB48274</t>
  </si>
  <si>
    <t>Patricia Rittle</t>
  </si>
  <si>
    <t>Rittle</t>
  </si>
  <si>
    <t>prittle@dcsdk12.org</t>
  </si>
  <si>
    <t>Pos  00089965</t>
  </si>
  <si>
    <t>00F994F0-3911-42E7-BFD4-55A3D078B682</t>
  </si>
  <si>
    <t>Patricia Roberts</t>
  </si>
  <si>
    <t>CO9718773621</t>
  </si>
  <si>
    <t>(303)470-8690</t>
  </si>
  <si>
    <t>proberts1@dcsdk12.org</t>
  </si>
  <si>
    <t>9497 Cherryvale Ln, Littleton, CO, 80126-4950</t>
  </si>
  <si>
    <t>9497 Cherryvale Ln</t>
  </si>
  <si>
    <t>Pos  00068718</t>
  </si>
  <si>
    <t>03D4FCF8-E40B-4290-9087-D62226161BD6</t>
  </si>
  <si>
    <t>Patricia Scott</t>
  </si>
  <si>
    <t>pscott@dcsdk12.org</t>
  </si>
  <si>
    <t>Pos  00080723</t>
  </si>
  <si>
    <t>C9C6D858-ED45-439C-9F66-6FEB77984961</t>
  </si>
  <si>
    <t>Patricia Tamm Maricle</t>
  </si>
  <si>
    <t>Patricia Tamm</t>
  </si>
  <si>
    <t>Maricle</t>
  </si>
  <si>
    <t>Pos  00084237</t>
  </si>
  <si>
    <t>DA62157D-7F6B-4D22-830C-62167B6951DF</t>
  </si>
  <si>
    <t>Patricia Villegas</t>
  </si>
  <si>
    <t>Villegas</t>
  </si>
  <si>
    <t>pvillegas@dcsdk12.org</t>
  </si>
  <si>
    <t>Pos  00079968</t>
  </si>
  <si>
    <t>CB70FF1B-0487-4A3F-BB92-B58310E29DE4</t>
  </si>
  <si>
    <t>Patricia Wynne</t>
  </si>
  <si>
    <t>pwynne@dcsdk12.org</t>
  </si>
  <si>
    <t>Pos  00075203</t>
  </si>
  <si>
    <t>49569FC9-6F74-4B7B-964E-72F2600460FB</t>
  </si>
  <si>
    <t>Patricia Yamada</t>
  </si>
  <si>
    <t>Yamada</t>
  </si>
  <si>
    <t>CO3605590319</t>
  </si>
  <si>
    <t>(303) 638-2160</t>
  </si>
  <si>
    <t>woolley27@msn.com</t>
  </si>
  <si>
    <t>pwyamada@dcsdk12.org</t>
  </si>
  <si>
    <t>3840 Morning Glory Dr, Castle Rock, CO, 80109-8454</t>
  </si>
  <si>
    <t>3840 Morning Glory Dr</t>
  </si>
  <si>
    <t>80109-8454</t>
  </si>
  <si>
    <t>Pos  00013674</t>
  </si>
  <si>
    <t>670DCE29-5B26-4C78-AAD4-661157AA5E57</t>
  </si>
  <si>
    <t>Patrick Allen</t>
  </si>
  <si>
    <t>CO6964251789</t>
  </si>
  <si>
    <t>(303) 766-2279</t>
  </si>
  <si>
    <t>patrickallen6@msn.com</t>
  </si>
  <si>
    <t>20623 E Bellewood Pl, Aurora, CO, 80015-5489</t>
  </si>
  <si>
    <t>20623 E Bellewood Pl</t>
  </si>
  <si>
    <t>80015-5489</t>
  </si>
  <si>
    <t xml:space="preserve">eLearning - Elementary    ,FRONTIER VALLEY ELEMENTARY    </t>
  </si>
  <si>
    <t>2020-08-01 00:00:00, 2012-01-17 00:00:00</t>
  </si>
  <si>
    <t>C491FD86-1E7C-4235-A563-8ADE0194B021</t>
  </si>
  <si>
    <t>Patrick Campbell</t>
  </si>
  <si>
    <t>pcampbell@dcsdk12.org</t>
  </si>
  <si>
    <t>Pos  00064482</t>
  </si>
  <si>
    <t>C91021DB-0C23-47D7-8109-F2C8ACC7B2BC</t>
  </si>
  <si>
    <t>Patrick Conway</t>
  </si>
  <si>
    <t>Conway</t>
  </si>
  <si>
    <t>Pos  00082439</t>
  </si>
  <si>
    <t>38249235-1CF3-4E30-9417-6C136FE911BA</t>
  </si>
  <si>
    <t>Patrick Cook</t>
  </si>
  <si>
    <t>pcook@dcsdk12.org</t>
  </si>
  <si>
    <t>Pos  00071919</t>
  </si>
  <si>
    <t>2140A615-39F3-4B1B-B2B6-A1C05FCB4AE7</t>
  </si>
  <si>
    <t>Patrick Dolezal</t>
  </si>
  <si>
    <t>Dolezal</t>
  </si>
  <si>
    <t>CO7536467375</t>
  </si>
  <si>
    <t>(303)688-5296</t>
  </si>
  <si>
    <t>pedolezal@dcsdk12.org</t>
  </si>
  <si>
    <t>7651 Debbie Ln, Castle Pines, CO, 80108-9233</t>
  </si>
  <si>
    <t>7651 Debbie Ln</t>
  </si>
  <si>
    <t>80108-9233</t>
  </si>
  <si>
    <t>1984-08-21 00:00:00, 1984-08-01 00:00:00</t>
  </si>
  <si>
    <t>Pos  00014699</t>
  </si>
  <si>
    <t>2FFC1C55-4EB3-11D7-B0AC-00508B6D7CC3</t>
  </si>
  <si>
    <t>Patrick Fairchild</t>
  </si>
  <si>
    <t>Fairchild</t>
  </si>
  <si>
    <t>prfairchild@dcsdk12.org</t>
  </si>
  <si>
    <t>Pos  00015980</t>
  </si>
  <si>
    <t>AA895B82-84D6-461A-B9C5-FB5F305EF64C</t>
  </si>
  <si>
    <t>Patrick Franks</t>
  </si>
  <si>
    <t>pfranks@dcsdk12.org</t>
  </si>
  <si>
    <t>Pos  00077084</t>
  </si>
  <si>
    <t>8043E8CB-7F4B-439E-A8CF-96EF8CFF6B41</t>
  </si>
  <si>
    <t>Patrick Gayle Thomas</t>
  </si>
  <si>
    <t>Patrick Gayle</t>
  </si>
  <si>
    <t>Pos  00006340</t>
  </si>
  <si>
    <t>CF21A412-AB3A-4E9F-853A-456008185374</t>
  </si>
  <si>
    <t>Patrick Gile</t>
  </si>
  <si>
    <t>Gile</t>
  </si>
  <si>
    <t>Pos  00085452</t>
  </si>
  <si>
    <t>B8C9A2E7-8A13-49F6-81CD-52422B7C4F16</t>
  </si>
  <si>
    <t>Patrick Hutton</t>
  </si>
  <si>
    <t>phutton@dcsdk12.org</t>
  </si>
  <si>
    <t>Pos  00078303</t>
  </si>
  <si>
    <t>C9973253-BAFA-4419-85BC-55B89A5C7ECF</t>
  </si>
  <si>
    <t>Patrick LaPorta</t>
  </si>
  <si>
    <t>LaPorta</t>
  </si>
  <si>
    <t>plaporta@dcsdk12.org</t>
  </si>
  <si>
    <t>Pos  00086348</t>
  </si>
  <si>
    <t>8B8733F3-40A3-4323-8B44-ED7F70F3F67A</t>
  </si>
  <si>
    <t>Patrick Maxwell</t>
  </si>
  <si>
    <t>Maxwell</t>
  </si>
  <si>
    <t>pmaxwell@dcsdk12.org</t>
  </si>
  <si>
    <t>Pos  00064419</t>
  </si>
  <si>
    <t>6A9A638B-98E7-4E65-BD3C-0F9A84F49911</t>
  </si>
  <si>
    <t>Patrick McGuire</t>
  </si>
  <si>
    <t>(303)683-0661</t>
  </si>
  <si>
    <t>pgmcguire@dcsdk12.org</t>
  </si>
  <si>
    <t>9321 Princeton Ln, Highlands Ranch, CO, 80130-3703</t>
  </si>
  <si>
    <t>9321 Princeton Ln</t>
  </si>
  <si>
    <t>80130-3703</t>
  </si>
  <si>
    <t>Pos  00017240</t>
  </si>
  <si>
    <t>7F27BC85-B7B2-4610-B7DF-DBD71DE67C1E</t>
  </si>
  <si>
    <t>Patrick Patterson</t>
  </si>
  <si>
    <t>CO7070360032</t>
  </si>
  <si>
    <t>(303) 588-5171</t>
  </si>
  <si>
    <t>pspatterson1215@gmail.com</t>
  </si>
  <si>
    <t>pspatterson@dcsdk12.org</t>
  </si>
  <si>
    <t>11642 Maize Ct, Parker, CO, 80134-3019</t>
  </si>
  <si>
    <t>11642 Maize Ct</t>
  </si>
  <si>
    <t>80134-3019</t>
  </si>
  <si>
    <t>Pos  00014045</t>
  </si>
  <si>
    <t>2FFC1E56-4EB3-11D7-B0AC-00508B6D7CC3</t>
  </si>
  <si>
    <t>Patrick Rademacher</t>
  </si>
  <si>
    <t>prrademacher@dcsdk12.org</t>
  </si>
  <si>
    <t>Pos  00080066</t>
  </si>
  <si>
    <t>A6DEB64C-64BF-46A2-8A19-7B3B2F495572</t>
  </si>
  <si>
    <t>Patrick Rager</t>
  </si>
  <si>
    <t>Rager</t>
  </si>
  <si>
    <t>Pos  00089538</t>
  </si>
  <si>
    <t>FE532DAE-7F26-47C9-AA56-AFB1809123B6</t>
  </si>
  <si>
    <t>Patrick Southern</t>
  </si>
  <si>
    <t>Southern</t>
  </si>
  <si>
    <t>CO3942634380</t>
  </si>
  <si>
    <t>(317) 432-4976</t>
  </si>
  <si>
    <t>pjsouthern5@gmail.com</t>
  </si>
  <si>
    <t>pjsouthern@dcsdk12.org</t>
  </si>
  <si>
    <t>5079 Morning Glory Pl, Hghlnds Ranch, CO, 80130-4477</t>
  </si>
  <si>
    <t>5079 Morning Glory Pl</t>
  </si>
  <si>
    <t>80130-4477</t>
  </si>
  <si>
    <t>Pos  00004471</t>
  </si>
  <si>
    <t>BD838925-6DC9-4A93-815C-367074632F43</t>
  </si>
  <si>
    <t>Patrick Sullivan</t>
  </si>
  <si>
    <t>psullivan1@dcsdk12.org</t>
  </si>
  <si>
    <t>Pos  00075457</t>
  </si>
  <si>
    <t>C86DFC96-2EDE-4F0B-8DC0-7ADA0D7986E4</t>
  </si>
  <si>
    <t>Patsy Adams</t>
  </si>
  <si>
    <t>pdadams@dcsdk12.org</t>
  </si>
  <si>
    <t>Pos  00001384</t>
  </si>
  <si>
    <t>22D33F6D-F3C9-437D-BEFA-CB487C1CAE99</t>
  </si>
  <si>
    <t>Patti Devine</t>
  </si>
  <si>
    <t>Patti</t>
  </si>
  <si>
    <t>Devine</t>
  </si>
  <si>
    <t>pdevine1@dcsdk12.org</t>
  </si>
  <si>
    <t>Pos  00059676</t>
  </si>
  <si>
    <t>5C0360D0-F2E1-40E9-AF0F-C62C3DF18819</t>
  </si>
  <si>
    <t>Patti Gomez</t>
  </si>
  <si>
    <t>CO5910175627</t>
  </si>
  <si>
    <t>(303)840-8748</t>
  </si>
  <si>
    <t>(720)985-8245</t>
  </si>
  <si>
    <t>gomez0914@comcast.net</t>
  </si>
  <si>
    <t>pjgomez@dcsdk12.org</t>
  </si>
  <si>
    <t>12787 Espera Way, Parker, CO, 80134-6661</t>
  </si>
  <si>
    <t>12787 Espera Way</t>
  </si>
  <si>
    <t>80134-6661</t>
  </si>
  <si>
    <t>Pos  00088594</t>
  </si>
  <si>
    <t>6A94F5E5-9C0B-4A97-A267-043126B21E60</t>
  </si>
  <si>
    <t>Patti Kolbo</t>
  </si>
  <si>
    <t>Kolbo</t>
  </si>
  <si>
    <t>Pos  00088971</t>
  </si>
  <si>
    <t>576DD365-6DFF-4CC1-9668-BFB10249D1F6</t>
  </si>
  <si>
    <t>Patti Roberts</t>
  </si>
  <si>
    <t>proberts@dcsdk12.org</t>
  </si>
  <si>
    <t>Pos  00064952</t>
  </si>
  <si>
    <t>270E3DD7-6888-48FE-B202-02A5914137A6</t>
  </si>
  <si>
    <t>Patti Vessa</t>
  </si>
  <si>
    <t>Vessa</t>
  </si>
  <si>
    <t>pvessa@dcsdk12.org</t>
  </si>
  <si>
    <t>Pos  00058120</t>
  </si>
  <si>
    <t>831D451C-10C8-4CC6-BD69-4EA2B23104A5</t>
  </si>
  <si>
    <t>Patty Berkenkotter</t>
  </si>
  <si>
    <t>Patty</t>
  </si>
  <si>
    <t>Berkenkotter</t>
  </si>
  <si>
    <t>pberkenkotter@dcsdk12.org</t>
  </si>
  <si>
    <t>Pos  00075368</t>
  </si>
  <si>
    <t>AA4A0E4B-0153-4042-B142-6B6CE5E6AB6B</t>
  </si>
  <si>
    <t>Patty Kreinbrink</t>
  </si>
  <si>
    <t>Kreinbrink</t>
  </si>
  <si>
    <t>pkreinbrink@dcsdk12.org</t>
  </si>
  <si>
    <t>Personalized Learning - Occupational Therapist</t>
  </si>
  <si>
    <t>Pos  00088598</t>
  </si>
  <si>
    <t>FD06C938-DE3F-48C9-95AF-8CF7D1DF9137</t>
  </si>
  <si>
    <t>Patty Morand</t>
  </si>
  <si>
    <t>Morand</t>
  </si>
  <si>
    <t>pmorand@dcsdk12.org</t>
  </si>
  <si>
    <t>Pos  00074134</t>
  </si>
  <si>
    <t>C546C578-E160-4BC1-92AE-E3A9C4610200</t>
  </si>
  <si>
    <t>Patty Tsosie</t>
  </si>
  <si>
    <t>Tsosie</t>
  </si>
  <si>
    <t>Pos  00088733</t>
  </si>
  <si>
    <t>BFBD3D37-C813-4C77-92AE-09098E446004</t>
  </si>
  <si>
    <t>Paul Allen</t>
  </si>
  <si>
    <t>pcallen@dcsdk12.org</t>
  </si>
  <si>
    <t>Pos  00083624</t>
  </si>
  <si>
    <t>353A4A4F-A52C-48E6-B781-A7745D6A69FF</t>
  </si>
  <si>
    <t>Paul Burnette Woerner</t>
  </si>
  <si>
    <t>Paul Burnette</t>
  </si>
  <si>
    <t>Pos  00059156</t>
  </si>
  <si>
    <t>09120C14-78F2-4DC5-94B6-009FE5761B15</t>
  </si>
  <si>
    <t>Paul Cole</t>
  </si>
  <si>
    <t>CO1183220325</t>
  </si>
  <si>
    <t>(303)883-4167</t>
  </si>
  <si>
    <t>teamcanada@q.com</t>
  </si>
  <si>
    <t>prcole@dcsdk12.org</t>
  </si>
  <si>
    <t>5485 Jewelberry Place, Highlands Ranch, CO, 80130</t>
  </si>
  <si>
    <t>5485 Jewelberry Place</t>
  </si>
  <si>
    <t>060E4240-3F7D-47EC-8E23-FBF738454BF4</t>
  </si>
  <si>
    <t>Paul Edmondson</t>
  </si>
  <si>
    <t>predmondson@dcsdk12.org</t>
  </si>
  <si>
    <t>Pos  00004695</t>
  </si>
  <si>
    <t>7DFD6650-EC51-41A5-8C5E-5DACEFC21EF9</t>
  </si>
  <si>
    <t>Paul Edward Brandt</t>
  </si>
  <si>
    <t>Paul Edward</t>
  </si>
  <si>
    <t>Pos  00061258</t>
  </si>
  <si>
    <t>F81A11DB-8261-4AD3-A1F2-34A0ECB3BDE6</t>
  </si>
  <si>
    <t>Paul Falk</t>
  </si>
  <si>
    <t>Falk</t>
  </si>
  <si>
    <t>pfalk@dcsdk12.org</t>
  </si>
  <si>
    <t>Pos  00074687</t>
  </si>
  <si>
    <t>E3F6343A-CFB0-412A-B30E-491F950355A2</t>
  </si>
  <si>
    <t>Paul Francis Arvidson</t>
  </si>
  <si>
    <t>Paul Francis</t>
  </si>
  <si>
    <t>Pos  00008619</t>
  </si>
  <si>
    <t>329C4EF4-D084-4316-BB2E-BF9FAC873BE6</t>
  </si>
  <si>
    <t>Paul Halpin</t>
  </si>
  <si>
    <t>phalpin@dcsdk12.org</t>
  </si>
  <si>
    <t>Pos  00060398</t>
  </si>
  <si>
    <t>792D8C8C-CC89-4DD4-996C-B97863C6C36F</t>
  </si>
  <si>
    <t>Paul Ijames</t>
  </si>
  <si>
    <t>Ijames</t>
  </si>
  <si>
    <t>spijames@dcsdk12.org</t>
  </si>
  <si>
    <t>Pos  00011786</t>
  </si>
  <si>
    <t>A59ACF90-9D96-47AC-A107-21664DA54C54</t>
  </si>
  <si>
    <t>Paul Kleinhans</t>
  </si>
  <si>
    <t>Kleinhans</t>
  </si>
  <si>
    <t>(720)842-1542</t>
  </si>
  <si>
    <t>pfkleinhans@dcsdk12.org</t>
  </si>
  <si>
    <t>1030 Highland Bluff Dr Apt 206, Castle Rock, CO, 80109-7762</t>
  </si>
  <si>
    <t>1030 Highland Bluff Dr Apt 206</t>
  </si>
  <si>
    <t>80109-7762</t>
  </si>
  <si>
    <t>Security Systems Manager</t>
  </si>
  <si>
    <t>Pos  00002039</t>
  </si>
  <si>
    <t>4C980D3E-1FEE-4198-A966-C829043963C4</t>
  </si>
  <si>
    <t>Paul Kowalczyk</t>
  </si>
  <si>
    <t>Kowalczyk</t>
  </si>
  <si>
    <t>pkowalczyk@dcsdk12.org</t>
  </si>
  <si>
    <t>Pos  00009175</t>
  </si>
  <si>
    <t>4D75724A-3DD2-425E-99FD-D228A20D4EAD</t>
  </si>
  <si>
    <t>Paul May</t>
  </si>
  <si>
    <t>CO9465114560</t>
  </si>
  <si>
    <t>(303) 587-9533</t>
  </si>
  <si>
    <t>rexdog4412@yahoo.com</t>
  </si>
  <si>
    <t>pamay@dcsdk12.org</t>
  </si>
  <si>
    <t>7197 Tenby Way, Castle Pines, CO, 80108-3408</t>
  </si>
  <si>
    <t>7197 Tenby Way</t>
  </si>
  <si>
    <t>80108-3408</t>
  </si>
  <si>
    <t>Pos  00013987</t>
  </si>
  <si>
    <t>8C8CA505-C5F6-4106-B5CB-75C5D37C6F30</t>
  </si>
  <si>
    <t>Paul Narcisian</t>
  </si>
  <si>
    <t>Narcisian</t>
  </si>
  <si>
    <t>pdnarcisian@dcsdk12.org</t>
  </si>
  <si>
    <t>Pos  00006768</t>
  </si>
  <si>
    <t>CCFB9456-DB0F-4428-B7F7-BF6E293DA0DF</t>
  </si>
  <si>
    <t>Paul Rafac</t>
  </si>
  <si>
    <t>Rafac</t>
  </si>
  <si>
    <t>prafac@dcsdk12.org</t>
  </si>
  <si>
    <t>Pos  00083943</t>
  </si>
  <si>
    <t>4BEA764C-831A-4D8A-B295-9BFEA55A8F5B</t>
  </si>
  <si>
    <t>Paul Robert Cole</t>
  </si>
  <si>
    <t>Paul Robert</t>
  </si>
  <si>
    <t>Pos  00003698</t>
  </si>
  <si>
    <t>6A8DA5D9-3A59-420A-84FA-5B6C1979FBDA</t>
  </si>
  <si>
    <t>Paul Sims</t>
  </si>
  <si>
    <t>Pos  00078760</t>
  </si>
  <si>
    <t>5A1D9D50-7773-4989-B4B5-B2BDFA0E65F6</t>
  </si>
  <si>
    <t>Paul Stever</t>
  </si>
  <si>
    <t>Stever</t>
  </si>
  <si>
    <t>Pos  00078553</t>
  </si>
  <si>
    <t>271C7BAD-9553-41AC-855F-2027158895EF</t>
  </si>
  <si>
    <t>Paul Thomas</t>
  </si>
  <si>
    <t>CO878597499</t>
  </si>
  <si>
    <t>(303) 789-2092</t>
  </si>
  <si>
    <t>(303) 594-1949</t>
  </si>
  <si>
    <t>pthomasco@earthlink.net</t>
  </si>
  <si>
    <t>pathomas@dcsdk12.org</t>
  </si>
  <si>
    <t>3701 Cactus Creek Ct # 103, Littleton, CO, 80126-6046</t>
  </si>
  <si>
    <t>3701 Cactus Creek Ct # 103</t>
  </si>
  <si>
    <t>80126-6046</t>
  </si>
  <si>
    <t>Pos  00017069</t>
  </si>
  <si>
    <t>2FFC1E51-4EB3-11D7-B0AC-00508B6D7CC3</t>
  </si>
  <si>
    <t>Paula De Ville</t>
  </si>
  <si>
    <t>Paula</t>
  </si>
  <si>
    <t>De Ville</t>
  </si>
  <si>
    <t>Central Enrollment Specialist</t>
  </si>
  <si>
    <t>Pos  00073149</t>
  </si>
  <si>
    <t>AD0AD519-C282-44C1-B5F2-D74475586101</t>
  </si>
  <si>
    <t>Paula Dutenhoeffer</t>
  </si>
  <si>
    <t>Dutenhoeffer</t>
  </si>
  <si>
    <t>CO5851241966</t>
  </si>
  <si>
    <t>(303) 688-5742</t>
  </si>
  <si>
    <t>(303) 514-2138</t>
  </si>
  <si>
    <t>goaliemum@comcast.net</t>
  </si>
  <si>
    <t>psdutenhoeffer@dcsdk12.org</t>
  </si>
  <si>
    <t>4404 W Antelope Run Ct, Castle Rock, CO, 80109-3801</t>
  </si>
  <si>
    <t>4404 W Antelope Run Ct</t>
  </si>
  <si>
    <t>80109-3801</t>
  </si>
  <si>
    <t>Pos  00013704</t>
  </si>
  <si>
    <t>2FFC1DCF-4EB3-11D7-B0AC-00508B6D7CC3</t>
  </si>
  <si>
    <t>Paula Fisher</t>
  </si>
  <si>
    <t>CO5766427665</t>
  </si>
  <si>
    <t>(303) 779-1014</t>
  </si>
  <si>
    <t>(303) 229-4919</t>
  </si>
  <si>
    <t>pjfisher520@gmail.com</t>
  </si>
  <si>
    <t>pj.fisher@dcsdk12.org</t>
  </si>
  <si>
    <t>12052 S Swift Fox Way, Parker, CO, 80134-3200</t>
  </si>
  <si>
    <t>12052 S Swift Fox Way</t>
  </si>
  <si>
    <t>80134-3200</t>
  </si>
  <si>
    <t>19B4A974-C482-46E8-B6EB-F50A177958CC</t>
  </si>
  <si>
    <t>Paula Grimes</t>
  </si>
  <si>
    <t>pgrimes@dcsdk12.org</t>
  </si>
  <si>
    <t>Pos  00011530</t>
  </si>
  <si>
    <t>7F50BEF3-795D-4E69-83DE-C64966CD600C</t>
  </si>
  <si>
    <t>Paula Hallmark</t>
  </si>
  <si>
    <t>Hallmark</t>
  </si>
  <si>
    <t>Pos  00087313</t>
  </si>
  <si>
    <t>A6E3051D-3614-4E73-A086-79F12229D8E8</t>
  </si>
  <si>
    <t>Paula Harkness</t>
  </si>
  <si>
    <t>Harkness</t>
  </si>
  <si>
    <t>pharkness@dcsdk12.org</t>
  </si>
  <si>
    <t>Pos  00063696</t>
  </si>
  <si>
    <t>8871025B-7AF6-459A-866D-74B7A4030BB8</t>
  </si>
  <si>
    <t>Paula Jayne Hazlett</t>
  </si>
  <si>
    <t>Paula Jayne</t>
  </si>
  <si>
    <t>Hazlett</t>
  </si>
  <si>
    <t>Pos  00079007</t>
  </si>
  <si>
    <t>09AE4519-5A98-486B-A622-B2D23AE10BA3</t>
  </si>
  <si>
    <t>Paula Kay Del Rio</t>
  </si>
  <si>
    <t>Paula Kay</t>
  </si>
  <si>
    <t>Del Rio</t>
  </si>
  <si>
    <t>Pos  00017406</t>
  </si>
  <si>
    <t>449DE769-A80E-4757-9D17-15291B3AE69C</t>
  </si>
  <si>
    <t>Paula Kite Boyle</t>
  </si>
  <si>
    <t>Paula Kite</t>
  </si>
  <si>
    <t>Boyle</t>
  </si>
  <si>
    <t>Pos  00005952</t>
  </si>
  <si>
    <t>025A30C0-1979-4E85-90F9-CFB09E08FD85</t>
  </si>
  <si>
    <t>Paula Lucas</t>
  </si>
  <si>
    <t>CO6167434874</t>
  </si>
  <si>
    <t>(303) 688-5493</t>
  </si>
  <si>
    <t>(303) 995-5052</t>
  </si>
  <si>
    <t>palucas9@msn.com</t>
  </si>
  <si>
    <t>206 Rockaway Ave, Castle Rock, CO, 80104-8550</t>
  </si>
  <si>
    <t>206 Rockaway Ave</t>
  </si>
  <si>
    <t>80104-8550</t>
  </si>
  <si>
    <t>A8C24A0B-6DD6-4EB3-AAE3-0AA470F078C2</t>
  </si>
  <si>
    <t>Paula Mackintosh</t>
  </si>
  <si>
    <t>Mackintosh</t>
  </si>
  <si>
    <t>pmackintosh@dcsdk12.org</t>
  </si>
  <si>
    <t>Pos  00011878</t>
  </si>
  <si>
    <t>78A9586F-D7EC-47F3-8E41-D8CB393C64A3</t>
  </si>
  <si>
    <t>Paula Moore</t>
  </si>
  <si>
    <t>CO1636726570</t>
  </si>
  <si>
    <t>(720)217-1477</t>
  </si>
  <si>
    <t>farleypm@msn.com</t>
  </si>
  <si>
    <t>pbmoore@dcsdk12.org</t>
  </si>
  <si>
    <t>3922 S Sebring Ct, Denver, CO, 80237-2147</t>
  </si>
  <si>
    <t>3922 S Sebring Ct</t>
  </si>
  <si>
    <t>80237-2147</t>
  </si>
  <si>
    <t>Pos  00087005</t>
  </si>
  <si>
    <t>2FFC1E3B-4EB3-11D7-B0AC-00508B6D7CC3</t>
  </si>
  <si>
    <t>Paula Munson</t>
  </si>
  <si>
    <t>Munson</t>
  </si>
  <si>
    <t>Pos  00083499</t>
  </si>
  <si>
    <t>C0D575BE-B90E-48FE-B064-744D8D70ACF0</t>
  </si>
  <si>
    <t>Paula Murphy</t>
  </si>
  <si>
    <t>pamurphy@dcsdk12.org</t>
  </si>
  <si>
    <t>Facility Use Coordinator</t>
  </si>
  <si>
    <t>Pos  00076034</t>
  </si>
  <si>
    <t>C8B566A0-D350-4CC1-9BC8-3A98FA33DF24</t>
  </si>
  <si>
    <t>Paula Neil</t>
  </si>
  <si>
    <t>CO5084402555</t>
  </si>
  <si>
    <t>(303) 346-7004</t>
  </si>
  <si>
    <t>(303) 349-2629</t>
  </si>
  <si>
    <t>pneil@comcast.net</t>
  </si>
  <si>
    <t>psneil@dcsdk12.org</t>
  </si>
  <si>
    <t>4532 Ketchwood Cir, Highlands Ranch, CO, 80130-8802</t>
  </si>
  <si>
    <t>4532 Ketchwood Cir</t>
  </si>
  <si>
    <t>80130-8802</t>
  </si>
  <si>
    <t>Pos  00013603</t>
  </si>
  <si>
    <t>3560B57D-2E1C-4E2F-9AAC-15EC75C295D5</t>
  </si>
  <si>
    <t>Paula Wilson</t>
  </si>
  <si>
    <t>(303)814-2284</t>
  </si>
  <si>
    <t>pmwilson@dcsdk12.org</t>
  </si>
  <si>
    <t>3803 Chaffee Ct, Castle Rock, CO, 80109-7945</t>
  </si>
  <si>
    <t>3803 Chaffee Ct</t>
  </si>
  <si>
    <t>80109-7945</t>
  </si>
  <si>
    <t>Specialized Support - Nutrition Services</t>
  </si>
  <si>
    <t>Pos  00089539</t>
  </si>
  <si>
    <t>B0D94437-4745-4520-9B18-F69B11F9CDEF</t>
  </si>
  <si>
    <t>Paulette Irene Vigil</t>
  </si>
  <si>
    <t>Paulette Irene</t>
  </si>
  <si>
    <t>Pos  00060913</t>
  </si>
  <si>
    <t>F7E427EE-B7FB-40F2-BF3C-47F2669E9799</t>
  </si>
  <si>
    <t>Paulina Wilkerson</t>
  </si>
  <si>
    <t>Paulina</t>
  </si>
  <si>
    <t>Wilkerson</t>
  </si>
  <si>
    <t>pwilkerson@dcsdk12.org</t>
  </si>
  <si>
    <t>Pos  00080102</t>
  </si>
  <si>
    <t>12B98A5A-3724-40B0-BB87-701D9B5463B9</t>
  </si>
  <si>
    <t>Paxton Mitchell</t>
  </si>
  <si>
    <t>Paxton</t>
  </si>
  <si>
    <t>Pos  00074594</t>
  </si>
  <si>
    <t>C421744E-7A0B-426D-99D7-F4C56B85E797</t>
  </si>
  <si>
    <t>Payal Srivastava</t>
  </si>
  <si>
    <t>Payal</t>
  </si>
  <si>
    <t>Srivastava</t>
  </si>
  <si>
    <t>psrivastava@dcsdk12.org</t>
  </si>
  <si>
    <t>Pos  00080441</t>
  </si>
  <si>
    <t>6726DFD8-09B2-4BD6-ADF5-6A91C2F45B6A</t>
  </si>
  <si>
    <t>Payton Holloway</t>
  </si>
  <si>
    <t>Payton</t>
  </si>
  <si>
    <t>Holloway</t>
  </si>
  <si>
    <t>Pos  00083919</t>
  </si>
  <si>
    <t>060DBF45-7501-425C-BDB2-8132812D8B50</t>
  </si>
  <si>
    <t>Payton Lynn Misuraca</t>
  </si>
  <si>
    <t>Payton Lynn</t>
  </si>
  <si>
    <t>Pos  00003230</t>
  </si>
  <si>
    <t>A4AE5815-F5F0-485E-BE7B-AAD33AE2217A</t>
  </si>
  <si>
    <t>Payton Misuraca</t>
  </si>
  <si>
    <t>CO4180138267</t>
  </si>
  <si>
    <t>(303) 483-1061</t>
  </si>
  <si>
    <t>paytonphillips92@gmail.com</t>
  </si>
  <si>
    <t>223 Fox St, Denver, CO, 80223-1323</t>
  </si>
  <si>
    <t>223 Fox St</t>
  </si>
  <si>
    <t>80223-1323</t>
  </si>
  <si>
    <t>ACB26012-8CD0-4664-AB41-B7C4FE2D5FA0</t>
  </si>
  <si>
    <t>CO023</t>
  </si>
  <si>
    <t>Payton Poalillo</t>
  </si>
  <si>
    <t>Poalillo</t>
  </si>
  <si>
    <t>ppoalillo@dcsdk12.org</t>
  </si>
  <si>
    <t>Pos  00069471</t>
  </si>
  <si>
    <t>A67A2E0D-7EE4-4B38-8A70-C79C79B925C1</t>
  </si>
  <si>
    <t>Payton Trahnstrom</t>
  </si>
  <si>
    <t>Trahnstrom</t>
  </si>
  <si>
    <t>ptrahnstrom@dcsdk12.org</t>
  </si>
  <si>
    <t>Pos  00079633</t>
  </si>
  <si>
    <t>0EB63F69-CF3C-42CB-9C0D-7E31F7C438A3</t>
  </si>
  <si>
    <t>Pedro De Leon</t>
  </si>
  <si>
    <t>Pedro</t>
  </si>
  <si>
    <t>De Leon</t>
  </si>
  <si>
    <t>HVAC Technician I</t>
  </si>
  <si>
    <t>Pos  00074162</t>
  </si>
  <si>
    <t>1FA5C397-CD70-4FCA-96D1-DB3BBE5DE1F7</t>
  </si>
  <si>
    <t>Peg Collins</t>
  </si>
  <si>
    <t>Peg</t>
  </si>
  <si>
    <t>CO6878296087</t>
  </si>
  <si>
    <t>(303)547-5688</t>
  </si>
  <si>
    <t>pacollins1@dcsdk12.org</t>
  </si>
  <si>
    <t>8847 Creekside Way Apt 323, Highlands Ranch, CO, 80129-2204</t>
  </si>
  <si>
    <t>8847 Creekside Way Apt 323</t>
  </si>
  <si>
    <t>80129-2204</t>
  </si>
  <si>
    <t>Personalized Learning - Teacher of Visually Impaired</t>
  </si>
  <si>
    <t>Pos  00057250</t>
  </si>
  <si>
    <t>DE4F4B44-1566-45BC-ABE4-3B3932E31231</t>
  </si>
  <si>
    <t>Peggy Brown</t>
  </si>
  <si>
    <t>Peggy</t>
  </si>
  <si>
    <t>mbrown@dcsdk12.org</t>
  </si>
  <si>
    <t>Pos  00080500</t>
  </si>
  <si>
    <t>AAE73D3A-FD05-450C-9FE4-7F39D166417E</t>
  </si>
  <si>
    <t>Peggy Bryson</t>
  </si>
  <si>
    <t>Bryson</t>
  </si>
  <si>
    <t>Pos  00084959</t>
  </si>
  <si>
    <t>8D4FBF27-8EDB-4021-9A96-1E3EC19213FD</t>
  </si>
  <si>
    <t>Peggy DuCharme</t>
  </si>
  <si>
    <t>DuCharme</t>
  </si>
  <si>
    <t>pducharme@dcsdk12.org</t>
  </si>
  <si>
    <t>Pos  00053280</t>
  </si>
  <si>
    <t>FCC873B1-6B59-4981-9511-574C5FE8380C</t>
  </si>
  <si>
    <t>Peggy Knox</t>
  </si>
  <si>
    <t>mmknox@dcsdk12.org</t>
  </si>
  <si>
    <t>Pos  00055675</t>
  </si>
  <si>
    <t>F8CF61EF-157B-4F41-8CF1-7EE46740522B</t>
  </si>
  <si>
    <t>Peggy Masek</t>
  </si>
  <si>
    <t>Masek</t>
  </si>
  <si>
    <t>mamasek@dcsdk12.org</t>
  </si>
  <si>
    <t>Pos  00001311</t>
  </si>
  <si>
    <t>2C2E1287-CB9B-4716-9666-B0BCDC5CDE6A</t>
  </si>
  <si>
    <t>Peggy Mueller</t>
  </si>
  <si>
    <t>CO8625081608</t>
  </si>
  <si>
    <t>(303)470-9755</t>
  </si>
  <si>
    <t>pamueller1@dcsdk12.org</t>
  </si>
  <si>
    <t>9485 Chesapeake Ct, Highlands Ranch, CO, 80126-4046</t>
  </si>
  <si>
    <t>9485 Chesapeake Ct</t>
  </si>
  <si>
    <t>80126-4046</t>
  </si>
  <si>
    <t>Pos  00087879</t>
  </si>
  <si>
    <t>A0B93288-F0AD-46B5-B2A4-4278FD61E978</t>
  </si>
  <si>
    <t>Peggy OKeefe</t>
  </si>
  <si>
    <t>OKeefe</t>
  </si>
  <si>
    <t>(303)919-2885</t>
  </si>
  <si>
    <t>paokeefe@dcsdk12.org</t>
  </si>
  <si>
    <t>23598 Branston Ln, Parker, CO, 80138-8862</t>
  </si>
  <si>
    <t>23598 Branston Ln</t>
  </si>
  <si>
    <t>80138-8862</t>
  </si>
  <si>
    <t>Pos  00077803</t>
  </si>
  <si>
    <t>D43EA091-192B-449B-97DB-4681B20D69A2</t>
  </si>
  <si>
    <t>Peggy Owen</t>
  </si>
  <si>
    <t>meowen@dcsdk12.org</t>
  </si>
  <si>
    <t>Pos  00053230</t>
  </si>
  <si>
    <t>C150438C-B7DF-447F-9F2F-F5680DC86622</t>
  </si>
  <si>
    <t>Peggy Robbins</t>
  </si>
  <si>
    <t>CO5304895984</t>
  </si>
  <si>
    <t>(303)663-3163</t>
  </si>
  <si>
    <t>pbart13@aol.com</t>
  </si>
  <si>
    <t>parobbins@dcsdk12.org</t>
  </si>
  <si>
    <t>6982 Hampton Ct, Castle Pines, CO, 80108-8857</t>
  </si>
  <si>
    <t>6982 Hampton Ct</t>
  </si>
  <si>
    <t>80108-8857</t>
  </si>
  <si>
    <t>Pos  00014231</t>
  </si>
  <si>
    <t>33F91322-8DE2-4AE1-BAAF-C9B86B00A284</t>
  </si>
  <si>
    <t>Peggy White</t>
  </si>
  <si>
    <t>CO9657722383</t>
  </si>
  <si>
    <t>(303)791-6521</t>
  </si>
  <si>
    <t>plwhite@dcsdk12.org</t>
  </si>
  <si>
    <t>10226 Oak Leaf Ct, Highlands Ranch, CO, 80129-6302</t>
  </si>
  <si>
    <t>10226 Oak Leaf Ct</t>
  </si>
  <si>
    <t>Pos  00086351</t>
  </si>
  <si>
    <t>BF71D2B7-B154-4F1F-A581-13DF9F9F6B28</t>
  </si>
  <si>
    <t>Penni Cochrane</t>
  </si>
  <si>
    <t>Penni</t>
  </si>
  <si>
    <t>pcochrane1@dcsdk12.org</t>
  </si>
  <si>
    <t>Pos  00063045</t>
  </si>
  <si>
    <t>0FD844DA-100E-4197-86F8-4CE65A1721E0</t>
  </si>
  <si>
    <t>Penny Lynch</t>
  </si>
  <si>
    <t>Penny</t>
  </si>
  <si>
    <t>CO3617529586</t>
  </si>
  <si>
    <t>(720) 939-3996</t>
  </si>
  <si>
    <t>pbartuska@yahoo.com</t>
  </si>
  <si>
    <t>10672 Stonington St, Hghlnds Ranch, CO, 80126-8016</t>
  </si>
  <si>
    <t>10672 Stonington St</t>
  </si>
  <si>
    <t>Pos  00086223</t>
  </si>
  <si>
    <t>A005A058-1582-450E-86E8-31A265BCA3F1</t>
  </si>
  <si>
    <t>Penny McLean</t>
  </si>
  <si>
    <t>Pos  00082807</t>
  </si>
  <si>
    <t>DD6499EE-5185-40BC-8A79-294653AC6834</t>
  </si>
  <si>
    <t>Perezza Daniels</t>
  </si>
  <si>
    <t>Perezza</t>
  </si>
  <si>
    <t>padaniels1@dcsdk12.org</t>
  </si>
  <si>
    <t>Pos  00053999</t>
  </si>
  <si>
    <t>002FA8B7-8637-419D-B0A4-3B8CCAB5C8D6</t>
  </si>
  <si>
    <t>Perry Angelo Villanueba</t>
  </si>
  <si>
    <t>Perry Angelo</t>
  </si>
  <si>
    <t>Villanueba</t>
  </si>
  <si>
    <t>Pos  00003295</t>
  </si>
  <si>
    <t>B170DBCD-0885-42DE-B628-5E4CA9447129</t>
  </si>
  <si>
    <t>Perry Thornton</t>
  </si>
  <si>
    <t>Pos  00085098</t>
  </si>
  <si>
    <t>339B9700-599D-426A-8C33-F6947E377CF0</t>
  </si>
  <si>
    <t>Pete Bond</t>
  </si>
  <si>
    <t>Pete</t>
  </si>
  <si>
    <t>Bond</t>
  </si>
  <si>
    <t>Pos  00078535</t>
  </si>
  <si>
    <t>FD516B3D-E7D6-4F3D-AE16-9D63EC1C98C8</t>
  </si>
  <si>
    <t>Peter Algeo Vincelette</t>
  </si>
  <si>
    <t>Peter Algeo</t>
  </si>
  <si>
    <t>Vincelette</t>
  </si>
  <si>
    <t>Pos  00015602</t>
  </si>
  <si>
    <t>15E95765-16E0-45D6-BC71-786F37B2BF8A</t>
  </si>
  <si>
    <t>Peter DeFilippo</t>
  </si>
  <si>
    <t>pdefilippo@dcsdk12.org</t>
  </si>
  <si>
    <t>Pos  00073289</t>
  </si>
  <si>
    <t>A642BF9D-0F7A-4512-B4AF-2D1FE7BFB71A</t>
  </si>
  <si>
    <t>Peter Dewlaney</t>
  </si>
  <si>
    <t>Dewlaney</t>
  </si>
  <si>
    <t>padewlaney@dcsdk12.org</t>
  </si>
  <si>
    <t>Pos  00059263</t>
  </si>
  <si>
    <t>8C4EC83D-196C-44C5-883D-502FBF043804</t>
  </si>
  <si>
    <t>Peter Douglas Thompson</t>
  </si>
  <si>
    <t>Peter Douglas</t>
  </si>
  <si>
    <t>Pos  00014404</t>
  </si>
  <si>
    <t>2C2BE9FB-C50F-4DB4-A030-1CB1787B5293</t>
  </si>
  <si>
    <t>Peter Hirschhorn</t>
  </si>
  <si>
    <t>Hirschhorn</t>
  </si>
  <si>
    <t>Pos  00078586</t>
  </si>
  <si>
    <t>C6D66275-4167-433B-8B70-F1017A3112C5</t>
  </si>
  <si>
    <t>Peter Livingstone</t>
  </si>
  <si>
    <t>CO7991421706</t>
  </si>
  <si>
    <t>(303) 350-3503</t>
  </si>
  <si>
    <t>mvpete05@yahoo.com</t>
  </si>
  <si>
    <t>5450 Suffolk Ave, Castle Rock, CO, 80104-5488</t>
  </si>
  <si>
    <t>5450 Suffolk Ave</t>
  </si>
  <si>
    <t>80104-5488</t>
  </si>
  <si>
    <t>A111690C-9B1F-449F-9549-9D808194E011</t>
  </si>
  <si>
    <t>Peter Michael Hatcher</t>
  </si>
  <si>
    <t>Peter Michael</t>
  </si>
  <si>
    <t>Pos  00061064</t>
  </si>
  <si>
    <t>5E70AD84-B200-4FA0-9A9E-8D99D45123A0</t>
  </si>
  <si>
    <t>Peter Orlowski</t>
  </si>
  <si>
    <t>Orlowski</t>
  </si>
  <si>
    <t>CO145582104</t>
  </si>
  <si>
    <t>(303) 699-7702</t>
  </si>
  <si>
    <t>(303) 905-0958</t>
  </si>
  <si>
    <t>ryleski@comcast.net</t>
  </si>
  <si>
    <t>prorlowski@dcsdk12.org</t>
  </si>
  <si>
    <t>8882 Clover Meadow Ln, Parker, CO, 80134-3960</t>
  </si>
  <si>
    <t>8882 Clover Meadow Ln</t>
  </si>
  <si>
    <t>80134-3960</t>
  </si>
  <si>
    <t>17620F8D-7116-4B49-913A-E49D9CA9686C</t>
  </si>
  <si>
    <t>Peter Ryan Orlowski</t>
  </si>
  <si>
    <t>Peter Ryan</t>
  </si>
  <si>
    <t>Pos  00064457</t>
  </si>
  <si>
    <t>0BC66530-F6D7-4A58-8E23-AC92FC108EEA</t>
  </si>
  <si>
    <t>Peter Schoultz</t>
  </si>
  <si>
    <t>Schoultz</t>
  </si>
  <si>
    <t>pschoultz@dcsdk12.org</t>
  </si>
  <si>
    <t>Pos  00060585</t>
  </si>
  <si>
    <t>90CEFDFF-FF73-47FB-ADA8-304ED7ABB6FA</t>
  </si>
  <si>
    <t>Peter Stokes</t>
  </si>
  <si>
    <t>CO4593702177</t>
  </si>
  <si>
    <t>(303)762-1908</t>
  </si>
  <si>
    <t>peter_stokes@comcast.net</t>
  </si>
  <si>
    <t>pastokes@dcsdk12.org</t>
  </si>
  <si>
    <t>3350 W Mountain Rd, Englewood, CO, 80110-5230</t>
  </si>
  <si>
    <t>3350 W Mountain Rd</t>
  </si>
  <si>
    <t>80110-5230</t>
  </si>
  <si>
    <t>Pos  00087078</t>
  </si>
  <si>
    <t>2FFC19E9-4EB3-11D7-B0AC-00508B6D7CC3</t>
  </si>
  <si>
    <t>Petrina Gorny</t>
  </si>
  <si>
    <t>Petrina</t>
  </si>
  <si>
    <t>Gorny</t>
  </si>
  <si>
    <t>Pos  00083035</t>
  </si>
  <si>
    <t>0DC5295E-097C-41D5-990E-7D7E371EB256</t>
  </si>
  <si>
    <t>Peyton Eileen Blomberg</t>
  </si>
  <si>
    <t>Peyton Eileen</t>
  </si>
  <si>
    <t>Blomberg</t>
  </si>
  <si>
    <t>Pos  00061706</t>
  </si>
  <si>
    <t>80D85430-17D0-43A8-9CA1-1CB2001B92F0</t>
  </si>
  <si>
    <t>Peyton Fry</t>
  </si>
  <si>
    <t>Peyton</t>
  </si>
  <si>
    <t>Fry</t>
  </si>
  <si>
    <t>Pos  00086519</t>
  </si>
  <si>
    <t>AB30E918-A54D-4FC6-87B8-06FD70D45D63</t>
  </si>
  <si>
    <t>Peyton Martinez</t>
  </si>
  <si>
    <t>(303)781-9754</t>
  </si>
  <si>
    <t>prmartinez@dcsdk12.org</t>
  </si>
  <si>
    <t>21399 E Wanderlust Pl, Parker, CO, 80138-8809</t>
  </si>
  <si>
    <t>21399 E Wanderlust Pl</t>
  </si>
  <si>
    <t>Pos  00014831</t>
  </si>
  <si>
    <t>A60C4FD9-46DC-4656-B711-351C6B19923F</t>
  </si>
  <si>
    <t>Phil Gilsdorf</t>
  </si>
  <si>
    <t>Phil</t>
  </si>
  <si>
    <t>Gilsdorf</t>
  </si>
  <si>
    <t>agilsdorf@dcsdk12.org</t>
  </si>
  <si>
    <t>Pos  00017210</t>
  </si>
  <si>
    <t>ACC5B3CF-9005-484D-AD82-D764CBDA4493</t>
  </si>
  <si>
    <t>Phil Grasmick</t>
  </si>
  <si>
    <t>Grasmick</t>
  </si>
  <si>
    <t>pgrasmick@dcsdk12.org</t>
  </si>
  <si>
    <t>Pos  00071724</t>
  </si>
  <si>
    <t>FC028FE4-F5C3-4F3C-BD10-8A3F4D0F9E0C</t>
  </si>
  <si>
    <t>Phil Schmitten</t>
  </si>
  <si>
    <t>Schmitten</t>
  </si>
  <si>
    <t>Pos  00080933</t>
  </si>
  <si>
    <t>F0539735-E67F-4A90-8392-FB86DA64047E</t>
  </si>
  <si>
    <t>Philana Kane</t>
  </si>
  <si>
    <t>Philana</t>
  </si>
  <si>
    <t>(303)663-2392</t>
  </si>
  <si>
    <t>(303)660-5517</t>
  </si>
  <si>
    <t>pmkane@dcsdk12.org</t>
  </si>
  <si>
    <t>1193 Silver Dollar Ct, Castle Rock, CO, 80104-7842</t>
  </si>
  <si>
    <t>1193 Silver Dollar Ct</t>
  </si>
  <si>
    <t>80104-7842</t>
  </si>
  <si>
    <t>Pos  00082260</t>
  </si>
  <si>
    <t>50753AC1-CC27-4E98-8FF6-86555F978A92</t>
  </si>
  <si>
    <t>Philip Grindrod</t>
  </si>
  <si>
    <t>Philip</t>
  </si>
  <si>
    <t>Grindrod</t>
  </si>
  <si>
    <t>CO4058591978</t>
  </si>
  <si>
    <t>(303)690-5301</t>
  </si>
  <si>
    <t>(720)261-5217</t>
  </si>
  <si>
    <t>pcgrindrod@q.com</t>
  </si>
  <si>
    <t>pcgrindrod@dcsdk12.org</t>
  </si>
  <si>
    <t>8192 S Quatar Cir, Aurora, CO, 80016-7250</t>
  </si>
  <si>
    <t>8192 S Quatar Cir</t>
  </si>
  <si>
    <t>80016-7250</t>
  </si>
  <si>
    <t>Pos  00065113</t>
  </si>
  <si>
    <t>2FFC1EFA-4EB3-11D7-B0AC-00508B6D7CC3</t>
  </si>
  <si>
    <t>Philip Shew</t>
  </si>
  <si>
    <t>Shew</t>
  </si>
  <si>
    <t>CO4833209246</t>
  </si>
  <si>
    <t>(303) 730-1510</t>
  </si>
  <si>
    <t>(303) 912-2828</t>
  </si>
  <si>
    <t>pshew25@yahoo.com</t>
  </si>
  <si>
    <t>7861 S. Lafayette Way, Centennial, CO, 80122</t>
  </si>
  <si>
    <t>7861 S. Lafayette Way</t>
  </si>
  <si>
    <t>1A203DBC-AF01-45F0-BAB2-AD4A1E271A94</t>
  </si>
  <si>
    <t>Philip Traister</t>
  </si>
  <si>
    <t>Traister</t>
  </si>
  <si>
    <t>patraister@dcsdk12.org</t>
  </si>
  <si>
    <t>Maintenance II</t>
  </si>
  <si>
    <t>Pos  00068920</t>
  </si>
  <si>
    <t>2B293B5B-FB04-4FC1-B15D-33CCAF9372A4</t>
  </si>
  <si>
    <t>Philip Wendell Shew</t>
  </si>
  <si>
    <t>Philip Wendell</t>
  </si>
  <si>
    <t>Pos  00011774</t>
  </si>
  <si>
    <t>CDA89E05-58EB-4B1F-886E-BFCC1BA8767E</t>
  </si>
  <si>
    <t>Phillip Barnard</t>
  </si>
  <si>
    <t>Phillip</t>
  </si>
  <si>
    <t>pbarnard@dcsdk12.org</t>
  </si>
  <si>
    <t>Pos  00075629</t>
  </si>
  <si>
    <t>E4D796B8-A470-4DDE-B731-1CE24D9B637C</t>
  </si>
  <si>
    <t>Phillip Hatton</t>
  </si>
  <si>
    <t>Hatton</t>
  </si>
  <si>
    <t>Pos  00085254</t>
  </si>
  <si>
    <t>A5F60AB3-75FA-41D9-A795-4A64E347B148</t>
  </si>
  <si>
    <t>Phillip Lucero</t>
  </si>
  <si>
    <t>plucero@dcsdk12.org</t>
  </si>
  <si>
    <t>Pos  00070127</t>
  </si>
  <si>
    <t>9D6E7018-9713-45F8-8F24-6EF842AF0AAB</t>
  </si>
  <si>
    <t>Phillip Ramsey</t>
  </si>
  <si>
    <t>Pos  00088648</t>
  </si>
  <si>
    <t>39C79DE5-04B2-4052-8F88-FD40C12BC306</t>
  </si>
  <si>
    <t>Phyllis Elizabeth Haefling</t>
  </si>
  <si>
    <t>Phyllis Elizabeth</t>
  </si>
  <si>
    <t>Haefling</t>
  </si>
  <si>
    <t>Pos  00008863</t>
  </si>
  <si>
    <t>1FAD8783-8894-42A2-AAB6-FA63956BF7AD</t>
  </si>
  <si>
    <t>Phyllis Whitaker</t>
  </si>
  <si>
    <t>CO3980935110</t>
  </si>
  <si>
    <t>(303) 933-2318</t>
  </si>
  <si>
    <t>phylwhitaker@msn.com</t>
  </si>
  <si>
    <t>pwhitaker@dcsdk12.org</t>
  </si>
  <si>
    <t>7944 W Plymouth Pl, Littleton, CO, 80128-4422</t>
  </si>
  <si>
    <t>7944 W Plymouth Pl</t>
  </si>
  <si>
    <t>80128-4422</t>
  </si>
  <si>
    <t>Pos  00060453</t>
  </si>
  <si>
    <t>76E044AA-77F6-4C82-B21C-91308B134E80</t>
  </si>
  <si>
    <t>Pieter Tackenberg</t>
  </si>
  <si>
    <t>Pieter</t>
  </si>
  <si>
    <t>Tackenberg</t>
  </si>
  <si>
    <t>Pos  00085412</t>
  </si>
  <si>
    <t>C87580F4-3283-42DB-8137-A925B8FDED49</t>
  </si>
  <si>
    <t>Ping Bazar</t>
  </si>
  <si>
    <t>Ping</t>
  </si>
  <si>
    <t>Bazar</t>
  </si>
  <si>
    <t>Pos  00087773</t>
  </si>
  <si>
    <t>88CB557B-A608-43FE-B2B5-05AA3AD489B2</t>
  </si>
  <si>
    <t>Piper Reasoner</t>
  </si>
  <si>
    <t>Piper</t>
  </si>
  <si>
    <t>Reasoner</t>
  </si>
  <si>
    <t>CO3223572107</t>
  </si>
  <si>
    <t>(720) 201-1657</t>
  </si>
  <si>
    <t>piper.reasoner@gmail.com</t>
  </si>
  <si>
    <t>plreasoner@dcsdk12.org</t>
  </si>
  <si>
    <t>42776 Ivydel St, Elizabeth, CO, 80107-9133</t>
  </si>
  <si>
    <t>42776 Ivydel St</t>
  </si>
  <si>
    <t>80107-9133</t>
  </si>
  <si>
    <t>Pos  00005091</t>
  </si>
  <si>
    <t>31DB23AB-4A7C-4810-9CB4-2B51F64DAA16</t>
  </si>
  <si>
    <t>Piper Thompson</t>
  </si>
  <si>
    <t>Pos  00065834</t>
  </si>
  <si>
    <t>D46E5185-5DCC-41F3-8198-CDEE14B639D0</t>
  </si>
  <si>
    <t>PJ Fisher</t>
  </si>
  <si>
    <t>PJ</t>
  </si>
  <si>
    <t>pjfisher@dcsdk12.org</t>
  </si>
  <si>
    <t>Pos  00016494</t>
  </si>
  <si>
    <t>110F7DD2-4EE8-4126-A8E8-0F917D97650C</t>
  </si>
  <si>
    <t>Porter Odenbach</t>
  </si>
  <si>
    <t>Odenbach</t>
  </si>
  <si>
    <t>Pos  00085410</t>
  </si>
  <si>
    <t>3A3AD0F7-CB28-4EF5-B57B-CB1224EE614B</t>
  </si>
  <si>
    <t>Portia Owens</t>
  </si>
  <si>
    <t>Portia</t>
  </si>
  <si>
    <t>Pos  00090273</t>
  </si>
  <si>
    <t>E5BF0793-554F-43BE-B36F-49EB0B553E6F</t>
  </si>
  <si>
    <t>Pratibha Soni</t>
  </si>
  <si>
    <t>Pratibha</t>
  </si>
  <si>
    <t>Soni</t>
  </si>
  <si>
    <t>psoni@dcsdk12.org</t>
  </si>
  <si>
    <t>Pos  00089372</t>
  </si>
  <si>
    <t>9491CAC2-8A21-4DE4-8BA0-4233788165A6</t>
  </si>
  <si>
    <t>Preeti Singh</t>
  </si>
  <si>
    <t>Preeti</t>
  </si>
  <si>
    <t>Pos  00089040</t>
  </si>
  <si>
    <t>2C340C02-B5A8-4777-8C8E-C79B231618E3</t>
  </si>
  <si>
    <t>Preston Kipp Meeks</t>
  </si>
  <si>
    <t>Preston Kipp</t>
  </si>
  <si>
    <t>Pos  00056212</t>
  </si>
  <si>
    <t>4EEC53A8-4608-443F-B2E0-A85AD2880AEA</t>
  </si>
  <si>
    <t>Priscilla Gullekson</t>
  </si>
  <si>
    <t>Priscilla</t>
  </si>
  <si>
    <t>Gullekson</t>
  </si>
  <si>
    <t>pgullekson@dcsdk12.org</t>
  </si>
  <si>
    <t>Pos  00066135</t>
  </si>
  <si>
    <t>9675F3A4-2129-49BF-9148-5B597659B2AC</t>
  </si>
  <si>
    <t>Priscilla Hunt</t>
  </si>
  <si>
    <t>Pos  00087946</t>
  </si>
  <si>
    <t>711B36B3-FBE6-4ABF-B702-5752DF324670</t>
  </si>
  <si>
    <t>Priscilla Lampe</t>
  </si>
  <si>
    <t>Lampe</t>
  </si>
  <si>
    <t>Pos  00089675</t>
  </si>
  <si>
    <t>9F32CC9C-005D-4D55-9348-B1540EE95450</t>
  </si>
  <si>
    <t>Priscilla OConnor</t>
  </si>
  <si>
    <t>OConnor</t>
  </si>
  <si>
    <t>poconnor@dcsdk12.org</t>
  </si>
  <si>
    <t>Pos  00068878</t>
  </si>
  <si>
    <t>BC3692F8-E165-4156-AFE3-8533D5EBD218</t>
  </si>
  <si>
    <t>Priscilla Pacheco</t>
  </si>
  <si>
    <t>Pos  00084171</t>
  </si>
  <si>
    <t>CD511787-E3AB-4192-816D-73A6DB17C573</t>
  </si>
  <si>
    <t>Przemek Lott</t>
  </si>
  <si>
    <t>Przemek</t>
  </si>
  <si>
    <t>Pos  00086291</t>
  </si>
  <si>
    <t>90DB69B8-5C0B-4612-9CF5-BBC92BB22E98</t>
  </si>
  <si>
    <t>Quinn Krier</t>
  </si>
  <si>
    <t>Pos  00074466</t>
  </si>
  <si>
    <t>38B9B3D9-1BB6-40D1-ABB7-E8D12D939991</t>
  </si>
  <si>
    <t>Quinn ONeill</t>
  </si>
  <si>
    <t>Pos  00085028</t>
  </si>
  <si>
    <t>707D36EC-27DA-4507-A9E0-A7E81E9DF8F4</t>
  </si>
  <si>
    <t>Rachael Adams</t>
  </si>
  <si>
    <t>Rachael</t>
  </si>
  <si>
    <t>radams2@dcsdk12.org</t>
  </si>
  <si>
    <t>Pos  00071872</t>
  </si>
  <si>
    <t>42FC3532-D40F-47A2-B914-A7531389DDB4</t>
  </si>
  <si>
    <t>Rachael Eden Stewart</t>
  </si>
  <si>
    <t>Rachael Eden</t>
  </si>
  <si>
    <t>Pos  00009357</t>
  </si>
  <si>
    <t>187AC816-202C-4A43-A722-E808E71859A7</t>
  </si>
  <si>
    <t>Rachael Elizabeth Petty</t>
  </si>
  <si>
    <t>Rachael Elizabeth</t>
  </si>
  <si>
    <t>Pos  00002212</t>
  </si>
  <si>
    <t>4867F6E6-7ACD-471E-9782-77B28C70264D</t>
  </si>
  <si>
    <t>Rachael Goodworth</t>
  </si>
  <si>
    <t>Goodworth</t>
  </si>
  <si>
    <t>Pos  00084448</t>
  </si>
  <si>
    <t>D1A6545F-2F80-49AA-BE46-E4C0B038F00E</t>
  </si>
  <si>
    <t>Rachael Ilene Toth</t>
  </si>
  <si>
    <t>Rachael Ilene</t>
  </si>
  <si>
    <t>Pos  00069825</t>
  </si>
  <si>
    <t>C9401C25-4D7D-4169-9497-0C7EB761ED2F</t>
  </si>
  <si>
    <t>Rachael Jaeger</t>
  </si>
  <si>
    <t>Jaeger</t>
  </si>
  <si>
    <t>Pos  00088622</t>
  </si>
  <si>
    <t>F86B9100-79EC-43DC-B3A4-396D47F7BF79</t>
  </si>
  <si>
    <t>Rachael Stewart</t>
  </si>
  <si>
    <t>CO6560128231</t>
  </si>
  <si>
    <t>(832) 865-5198</t>
  </si>
  <si>
    <t>restewart@yahoo.com</t>
  </si>
  <si>
    <t>restewart@dcsdk12.org</t>
  </si>
  <si>
    <t>5180 Lariat Drive, Castle Rock, CO, 80108</t>
  </si>
  <si>
    <t>5180 Lariat Drive</t>
  </si>
  <si>
    <t>46C16FE3-C364-409D-944D-0A5E30BBA50A</t>
  </si>
  <si>
    <t>Racheal Schipke</t>
  </si>
  <si>
    <t>Racheal</t>
  </si>
  <si>
    <t>Schipke</t>
  </si>
  <si>
    <t>rschipke1@dcsdk12.org</t>
  </si>
  <si>
    <t>Pos  00072928</t>
  </si>
  <si>
    <t>96B83EBB-60D0-46B3-9113-628A486DC141</t>
  </si>
  <si>
    <t>Rachel Alexander</t>
  </si>
  <si>
    <t>Pos  00088013</t>
  </si>
  <si>
    <t>A896D208-727F-433F-8384-AC89E67EC969</t>
  </si>
  <si>
    <t>Rachel Anne Gerfen</t>
  </si>
  <si>
    <t>Rachel Anne</t>
  </si>
  <si>
    <t>Gerfen</t>
  </si>
  <si>
    <t>Pos  00006504</t>
  </si>
  <si>
    <t>3F4B17F0-4BB4-45C7-82D2-500C0EFC9378</t>
  </si>
  <si>
    <t>Rachel Anne Steppuhn</t>
  </si>
  <si>
    <t>Steppuhn</t>
  </si>
  <si>
    <t>Pos  00075373</t>
  </si>
  <si>
    <t>6DF22487-D928-497D-82FA-E4E97FDC6E2B</t>
  </si>
  <si>
    <t>Rachel Baltzer</t>
  </si>
  <si>
    <t>Baltzer</t>
  </si>
  <si>
    <t>CO7252067986</t>
  </si>
  <si>
    <t>(717) 332-9934</t>
  </si>
  <si>
    <t>baltzerfam@gmail.com</t>
  </si>
  <si>
    <t>rnbaltzer@dcsdk12.org</t>
  </si>
  <si>
    <t>22108 Pensive Ct, Parker, CO, 80138-8375</t>
  </si>
  <si>
    <t>22108 Pensive Ct</t>
  </si>
  <si>
    <t>80138-8375</t>
  </si>
  <si>
    <t>Pos  00084897</t>
  </si>
  <si>
    <t>55C1F086-59FA-4680-BF67-5548CE323541</t>
  </si>
  <si>
    <t>Rachel Carmody</t>
  </si>
  <si>
    <t>rcarmody@dcsdk12.org</t>
  </si>
  <si>
    <t>Pos  00074681</t>
  </si>
  <si>
    <t>62A60356-98DA-4D6F-BBDF-6B0FB4EFBDB4</t>
  </si>
  <si>
    <t>Rachel Christoph</t>
  </si>
  <si>
    <t>Christoph</t>
  </si>
  <si>
    <t>Pos  00089062</t>
  </si>
  <si>
    <t>BF04380A-3E5E-4F9D-8265-DB783F6A1B73</t>
  </si>
  <si>
    <t>Rachel Cox</t>
  </si>
  <si>
    <t>racox@dcsdk12.org</t>
  </si>
  <si>
    <t>Pos  00077348</t>
  </si>
  <si>
    <t>C326EC02-B00A-49AC-BA7E-BE5B63ECA2E8</t>
  </si>
  <si>
    <t>Rachel Davis</t>
  </si>
  <si>
    <t>rkdavis@dcsdk12.org</t>
  </si>
  <si>
    <t>Pos  00075012</t>
  </si>
  <si>
    <t>B5565D85-252F-46FA-912F-62805FFF23D6</t>
  </si>
  <si>
    <t>Rachel Delaney-Lee Brown</t>
  </si>
  <si>
    <t>Rachel Delaney-Lee</t>
  </si>
  <si>
    <t>Pos  00064038</t>
  </si>
  <si>
    <t>C068D552-A9F8-46C7-B626-3D58D153B154</t>
  </si>
  <si>
    <t>Rachel Dreiling</t>
  </si>
  <si>
    <t>rdreiling@dcsdk12.org</t>
  </si>
  <si>
    <t>Manager of HR Operations</t>
  </si>
  <si>
    <t>Pos  00089798</t>
  </si>
  <si>
    <t>19AB01CD-676A-4E7E-87D1-7639386E828F</t>
  </si>
  <si>
    <t>Rachel Ducat</t>
  </si>
  <si>
    <t>Ducat</t>
  </si>
  <si>
    <t>Pos  00082773</t>
  </si>
  <si>
    <t>539D9263-BDF2-4264-8EA1-F2F6BD1E518E</t>
  </si>
  <si>
    <t>Rachel Elizabeth Donnelly</t>
  </si>
  <si>
    <t>Rachel Elizabeth</t>
  </si>
  <si>
    <t>Pos  00060422</t>
  </si>
  <si>
    <t>9269172E-B20D-4079-982E-D2C12B835F3E</t>
  </si>
  <si>
    <t>Rachel Fosbender</t>
  </si>
  <si>
    <t>Fosbender</t>
  </si>
  <si>
    <t>rfosbender@dcsdk12.org</t>
  </si>
  <si>
    <t>Pos  00080534</t>
  </si>
  <si>
    <t>4E1B5C0B-076B-4D5F-A080-44A39DD67BDE</t>
  </si>
  <si>
    <t>Rachel Frydrychowski</t>
  </si>
  <si>
    <t>Frydrychowski</t>
  </si>
  <si>
    <t>Pos  00084170</t>
  </si>
  <si>
    <t>EA70490F-681B-4FD1-A341-0FD4AC078995</t>
  </si>
  <si>
    <t>Rachel June Clem</t>
  </si>
  <si>
    <t>Rachel June</t>
  </si>
  <si>
    <t>Clem</t>
  </si>
  <si>
    <t>Pos  00053173</t>
  </si>
  <si>
    <t>D6B9268A-2F17-43CE-9068-AB0D39812A3E</t>
  </si>
  <si>
    <t>Rachel Keith</t>
  </si>
  <si>
    <t>rkeith@dcsdk12.org</t>
  </si>
  <si>
    <t>Pos  00079266</t>
  </si>
  <si>
    <t>F1984B2B-8DA7-440C-86FB-A7F5FACB861B</t>
  </si>
  <si>
    <t>Rachel Langlois</t>
  </si>
  <si>
    <t>Langlois</t>
  </si>
  <si>
    <t>CO1661813523</t>
  </si>
  <si>
    <t>(303) 325-1686</t>
  </si>
  <si>
    <t>ramie.amy@icloud.com</t>
  </si>
  <si>
    <t>5881 Raleigh Cir, Castle Rock, CO, 80104-5261</t>
  </si>
  <si>
    <t>5881 Raleigh Cir</t>
  </si>
  <si>
    <t>80104-5261</t>
  </si>
  <si>
    <t>Pos  00074937</t>
  </si>
  <si>
    <t>4BF60F35-8191-4396-A0D1-3825B14009A3</t>
  </si>
  <si>
    <t>Rachel Lemon</t>
  </si>
  <si>
    <t>Lemon</t>
  </si>
  <si>
    <t>rlemon@dcsdk12.org</t>
  </si>
  <si>
    <t>Pos  00002147</t>
  </si>
  <si>
    <t>4E7E6DFD-950C-4465-9759-8B116CEB9D63</t>
  </si>
  <si>
    <t>Rachel Levi</t>
  </si>
  <si>
    <t>Levi</t>
  </si>
  <si>
    <t>rlevi@dcsdk12.org</t>
  </si>
  <si>
    <t>Instructional Assistant - General</t>
  </si>
  <si>
    <t>Pos  00068100</t>
  </si>
  <si>
    <t>581D46A9-2626-426C-8AB0-FE6F0476236A</t>
  </si>
  <si>
    <t>Rachel Matthews</t>
  </si>
  <si>
    <t>rmatthews2@dcsdk12.org</t>
  </si>
  <si>
    <t>Pos  00079792</t>
  </si>
  <si>
    <t>C1D682D4-29FE-434C-9DAD-DB693A57010C</t>
  </si>
  <si>
    <t>Rachel Mynes</t>
  </si>
  <si>
    <t>Mynes</t>
  </si>
  <si>
    <t>Pos  00084132</t>
  </si>
  <si>
    <t>4EA00A6A-3877-4551-A763-24FC3DB27654</t>
  </si>
  <si>
    <t>Rachel Nordstrom</t>
  </si>
  <si>
    <t>Nordstrom</t>
  </si>
  <si>
    <t>Pos  00085450</t>
  </si>
  <si>
    <t>03F939CB-062B-4436-8D2D-92B660975764</t>
  </si>
  <si>
    <t>Rachel Perkins</t>
  </si>
  <si>
    <t>rperkins@dcsdk12.org</t>
  </si>
  <si>
    <t>Pos  00008393</t>
  </si>
  <si>
    <t>DA47F61A-0E93-4D13-AD85-8B1B112BF356</t>
  </si>
  <si>
    <t>Rachel Rants</t>
  </si>
  <si>
    <t>Rants</t>
  </si>
  <si>
    <t>rachel.rants@dcsdk12.org</t>
  </si>
  <si>
    <t>Pos  00075147</t>
  </si>
  <si>
    <t>41C5A3D3-A5A5-49B8-A496-963C46C55ECC</t>
  </si>
  <si>
    <t>Rachel Ross</t>
  </si>
  <si>
    <t>rross2@dcsdk12.org</t>
  </si>
  <si>
    <t>Pos  00074620</t>
  </si>
  <si>
    <t>B9061BE3-10D1-4078-B27C-598E0EF6987C</t>
  </si>
  <si>
    <t>Rachel Shaw</t>
  </si>
  <si>
    <t>Pos  00084590</t>
  </si>
  <si>
    <t>474C44C3-FE8C-413A-A336-84F0FEF665F6</t>
  </si>
  <si>
    <t>Rachel Wagster</t>
  </si>
  <si>
    <t>Wagster</t>
  </si>
  <si>
    <t>rwagster@dcsdk12.org</t>
  </si>
  <si>
    <t>Pos  00073187</t>
  </si>
  <si>
    <t>11FECB53-6426-4E61-BD69-CE73E2321F53</t>
  </si>
  <si>
    <t>Rachel Woodbury</t>
  </si>
  <si>
    <t>Woodbury</t>
  </si>
  <si>
    <t>CO859945277</t>
  </si>
  <si>
    <t>(303) 660-8267</t>
  </si>
  <si>
    <t>(303) 241-9459</t>
  </si>
  <si>
    <t>raewoodbury@gmail.com</t>
  </si>
  <si>
    <t>rewoodbury@dcsdk12.org</t>
  </si>
  <si>
    <t>10346 Park Meadows Dr, Apt 2115, Lone Tree, CO, 80124-6872</t>
  </si>
  <si>
    <t>10346 Park Meadows Dr</t>
  </si>
  <si>
    <t>Apt 2115</t>
  </si>
  <si>
    <t>80124-6872</t>
  </si>
  <si>
    <t>Pos  00085087</t>
  </si>
  <si>
    <t>5460283D-0F7B-4D59-9FFA-CBE6B7C546B4</t>
  </si>
  <si>
    <t>Rachelle Delimont</t>
  </si>
  <si>
    <t>Delimont</t>
  </si>
  <si>
    <t>Pos  00075870</t>
  </si>
  <si>
    <t>B7E45E7D-95C2-403E-9109-A39C681D591D</t>
  </si>
  <si>
    <t>Rachelle Friend</t>
  </si>
  <si>
    <t>Friend</t>
  </si>
  <si>
    <t>rfriend@dcsdk12.org</t>
  </si>
  <si>
    <t>Pos  00089514</t>
  </si>
  <si>
    <t>3EE57560-FE2B-463A-AB00-4D44B3829320</t>
  </si>
  <si>
    <t>Radhika Bheemireddy</t>
  </si>
  <si>
    <t>Radhika</t>
  </si>
  <si>
    <t>Bheemireddy</t>
  </si>
  <si>
    <t>rbheemir@dcsdk12.org</t>
  </si>
  <si>
    <t>9845 Fireweed Rd, Highlands Ranch, CO, 80129-6937</t>
  </si>
  <si>
    <t>9845 Fireweed Rd</t>
  </si>
  <si>
    <t>Pos  00011436</t>
  </si>
  <si>
    <t>8DA6F0A5-342F-4F44-B0F7-53BD83FFAB57</t>
  </si>
  <si>
    <t>Rae Dulmage</t>
  </si>
  <si>
    <t>Dulmage</t>
  </si>
  <si>
    <t>rdulmage@dcsdk12.org</t>
  </si>
  <si>
    <t>Pos  00064967</t>
  </si>
  <si>
    <t>61F1BC2C-07A1-42CC-B0B0-791A05ADF23C</t>
  </si>
  <si>
    <t>Rae Oquist</t>
  </si>
  <si>
    <t>Oquist</t>
  </si>
  <si>
    <t>Pos  00081977</t>
  </si>
  <si>
    <t>2870072D-8658-4748-B9E2-AE5DD6897633</t>
  </si>
  <si>
    <t>Raechel Anderson</t>
  </si>
  <si>
    <t>Raechel</t>
  </si>
  <si>
    <t>Pos  00084410</t>
  </si>
  <si>
    <t>2F01FFD7-65F3-43F0-87B5-5B9ADB617CF8</t>
  </si>
  <si>
    <t>Raegan Marino</t>
  </si>
  <si>
    <t>Raegan</t>
  </si>
  <si>
    <t>Marino</t>
  </si>
  <si>
    <t>rmarino@dcsdk12.org</t>
  </si>
  <si>
    <t>Pos  00071568</t>
  </si>
  <si>
    <t>95700176-7B13-4B35-83C2-EE3D207A12F3</t>
  </si>
  <si>
    <t>Raelynn Nissler</t>
  </si>
  <si>
    <t>Raelynn</t>
  </si>
  <si>
    <t>Nissler</t>
  </si>
  <si>
    <t>rnissler@dcsdk12.org</t>
  </si>
  <si>
    <t>Pos  00016823</t>
  </si>
  <si>
    <t>2572CB94-D242-4605-8D00-4CA097842536</t>
  </si>
  <si>
    <t>Rafael Cardona</t>
  </si>
  <si>
    <t>Rafael</t>
  </si>
  <si>
    <t>Cardona</t>
  </si>
  <si>
    <t>rcardona@dcsdk12.org</t>
  </si>
  <si>
    <t>Pos  00084463</t>
  </si>
  <si>
    <t>2ECA9B45-14DF-46FD-9ED5-F5B9166EC589</t>
  </si>
  <si>
    <t>Rafael Galisia Del Rio</t>
  </si>
  <si>
    <t>Rafael Galisia</t>
  </si>
  <si>
    <t>Pos  00001090</t>
  </si>
  <si>
    <t>10A25B75-04CF-4E05-96BF-B4A7AEAD57B2</t>
  </si>
  <si>
    <t>Raida Al-samardli</t>
  </si>
  <si>
    <t>Raida</t>
  </si>
  <si>
    <t>Al-samardli</t>
  </si>
  <si>
    <t>ralsamardli@dcsdk12.org</t>
  </si>
  <si>
    <t>Pos  00012091</t>
  </si>
  <si>
    <t>D7F012D0-0A29-453F-ACD9-C5D5DE86BA56</t>
  </si>
  <si>
    <t>Ralph Nelson</t>
  </si>
  <si>
    <t>Ralph</t>
  </si>
  <si>
    <t>rlnelson@dcsdk12.org</t>
  </si>
  <si>
    <t>Pos  00006250</t>
  </si>
  <si>
    <t>843534E7-41F6-4F01-BD7A-132245A43CBB</t>
  </si>
  <si>
    <t>Raman Jammu</t>
  </si>
  <si>
    <t>Raman</t>
  </si>
  <si>
    <t>Jammu</t>
  </si>
  <si>
    <t>rjammu1@dcsdk12.org</t>
  </si>
  <si>
    <t>Pos  00078742</t>
  </si>
  <si>
    <t>B5F281F7-A2EB-4195-978B-9AD6010E95E3</t>
  </si>
  <si>
    <t>Rami Leanne Hoaglin</t>
  </si>
  <si>
    <t>Rami Leanne</t>
  </si>
  <si>
    <t>Pos  00011569</t>
  </si>
  <si>
    <t>2F765508-3CDF-494A-B6EF-5291B82D176D</t>
  </si>
  <si>
    <t>Ramiro Caloca Cortes</t>
  </si>
  <si>
    <t>Ramiro</t>
  </si>
  <si>
    <t>Caloca Cortes</t>
  </si>
  <si>
    <t>Pos  00086044</t>
  </si>
  <si>
    <t>514AC665-3EB9-4ADD-A1C1-1E731DF5BE03</t>
  </si>
  <si>
    <t>Ramona Ivie</t>
  </si>
  <si>
    <t>Ramona</t>
  </si>
  <si>
    <t>Ivie</t>
  </si>
  <si>
    <t>CO578702001</t>
  </si>
  <si>
    <t>(720)981-3656</t>
  </si>
  <si>
    <t>rivie@dcsdk12.org</t>
  </si>
  <si>
    <t>7760 Elmwood St, Littleton, CO, 80125-8829</t>
  </si>
  <si>
    <t>7760 Elmwood St</t>
  </si>
  <si>
    <t>80125-8829</t>
  </si>
  <si>
    <t>Pos  00016353</t>
  </si>
  <si>
    <t>69907609-7910-4F82-A3A4-0D0EA3DAC6AE</t>
  </si>
  <si>
    <t>Ramona LeMaster</t>
  </si>
  <si>
    <t>Pos  00088866</t>
  </si>
  <si>
    <t>DFF0C210-0008-4506-AC72-AA8392B94168</t>
  </si>
  <si>
    <t>Ranae Tone Pappas</t>
  </si>
  <si>
    <t>Ranae Tone</t>
  </si>
  <si>
    <t>Pappas</t>
  </si>
  <si>
    <t>Pos  00084531</t>
  </si>
  <si>
    <t>9580A40B-122A-4751-BD90-53B513F4CC18</t>
  </si>
  <si>
    <t>Randal Hodous</t>
  </si>
  <si>
    <t>Randal</t>
  </si>
  <si>
    <t>Hodous</t>
  </si>
  <si>
    <t>CO3467687184</t>
  </si>
  <si>
    <t>(303) 942-1060</t>
  </si>
  <si>
    <t>(303) 550-7167</t>
  </si>
  <si>
    <t>rehodous@yahoo.com</t>
  </si>
  <si>
    <t>rehodous@dcsdk12.org</t>
  </si>
  <si>
    <t>7891 S Windermere Cir, Littleton, CO, 80120-4472</t>
  </si>
  <si>
    <t>7891 S Windermere Cir</t>
  </si>
  <si>
    <t>80120-4472</t>
  </si>
  <si>
    <t>Pos  00015527</t>
  </si>
  <si>
    <t>1525ADD5-444C-47AB-BB25-BAB0EAEC3905</t>
  </si>
  <si>
    <t>Randall Stahl</t>
  </si>
  <si>
    <t>Randall</t>
  </si>
  <si>
    <t>rhstahl@dcsdk12.org</t>
  </si>
  <si>
    <t>Pos  00074376</t>
  </si>
  <si>
    <t>6CCDD10B-5FA5-4D9C-9D12-52298F37BE66</t>
  </si>
  <si>
    <t>Randi Smiertelny</t>
  </si>
  <si>
    <t>Randi</t>
  </si>
  <si>
    <t>CO6547312966</t>
  </si>
  <si>
    <t>(303) 683-1363</t>
  </si>
  <si>
    <t>(303) 910-7682</t>
  </si>
  <si>
    <t>trsmert@comcast.net</t>
  </si>
  <si>
    <t>rlsmiertelny@dcsdk12.org</t>
  </si>
  <si>
    <t>9929 Spring Hill Dr, Highlands Ranch, CO, 80129-4349</t>
  </si>
  <si>
    <t>9929 Spring Hill Dr</t>
  </si>
  <si>
    <t>80129-4349</t>
  </si>
  <si>
    <t>Pos  00079961</t>
  </si>
  <si>
    <t>88984FAA-A84A-4C19-8531-E956B6DEAFE5</t>
  </si>
  <si>
    <t>Randy Allen</t>
  </si>
  <si>
    <t>Randy</t>
  </si>
  <si>
    <t>Pos  00062776</t>
  </si>
  <si>
    <t>FCFEEF4B-2C32-46DD-8BE1-D588483DD6A1</t>
  </si>
  <si>
    <t>Randy Allen Dickinson</t>
  </si>
  <si>
    <t>Pos  00005779</t>
  </si>
  <si>
    <t>B3DF73C8-1673-432F-A045-5F8688CB6DA3</t>
  </si>
  <si>
    <t>Randy Glanville</t>
  </si>
  <si>
    <t>Glanville</t>
  </si>
  <si>
    <t>rjglanville@dcsdk12.org</t>
  </si>
  <si>
    <t>Pos  00011680</t>
  </si>
  <si>
    <t>19E86DB9-B12F-4D75-BA00-14263AEC3018</t>
  </si>
  <si>
    <t>Randy Huff</t>
  </si>
  <si>
    <t>CO5060806762</t>
  </si>
  <si>
    <t>(303) 870-8523</t>
  </si>
  <si>
    <t>rjhuff91@yahoo.com</t>
  </si>
  <si>
    <t>rjhuff@dcsdk12.org</t>
  </si>
  <si>
    <t>9565 Brentford Dr, Highlands Ranch, CO, 80130-3784</t>
  </si>
  <si>
    <t>9565 Brentford Dr</t>
  </si>
  <si>
    <t>80130-3784</t>
  </si>
  <si>
    <t>Teacher - Physical Education - High</t>
  </si>
  <si>
    <t>2FFC1CAA-4EB3-11D7-B0AC-00508B6D7CC3</t>
  </si>
  <si>
    <t>Randy Jay Huff</t>
  </si>
  <si>
    <t>Randy Jay</t>
  </si>
  <si>
    <t>Pos  00014606</t>
  </si>
  <si>
    <t>2CB94901-FD9E-4124-92E3-CD208AFCD7E1</t>
  </si>
  <si>
    <t>Randy Koch</t>
  </si>
  <si>
    <t>rlkoch@dcsdk12.org</t>
  </si>
  <si>
    <t>Pos  00063170</t>
  </si>
  <si>
    <t>2046FB63-7505-4289-B05E-A66896F5C261</t>
  </si>
  <si>
    <t>Randy Ridgley</t>
  </si>
  <si>
    <t>Ridgley</t>
  </si>
  <si>
    <t>Pos  00079191</t>
  </si>
  <si>
    <t>3D2E6ADC-D555-4DCA-8E90-5DC60790512E</t>
  </si>
  <si>
    <t>Rani Yelgalwar</t>
  </si>
  <si>
    <t>Rani</t>
  </si>
  <si>
    <t>Yelgalwar</t>
  </si>
  <si>
    <t>Pos  00089096</t>
  </si>
  <si>
    <t>88909259-DCD1-40AD-AF69-BEBAB4161868</t>
  </si>
  <si>
    <t>Raquel Sugrue</t>
  </si>
  <si>
    <t>Raquel</t>
  </si>
  <si>
    <t>Sugrue</t>
  </si>
  <si>
    <t>CO7896067524</t>
  </si>
  <si>
    <t>(720) 344-2301</t>
  </si>
  <si>
    <t>(720) 987-6060</t>
  </si>
  <si>
    <t>rocki3170@yahoo.com</t>
  </si>
  <si>
    <t>rocki.sugrue@dcsdk12.org</t>
  </si>
  <si>
    <t>258 Fairchild Dr, Highlands Ran, CO, 80126-4751</t>
  </si>
  <si>
    <t>258 Fairchild Dr</t>
  </si>
  <si>
    <t>80126-4751</t>
  </si>
  <si>
    <t>04446BB2-DBBD-4FD3-B26A-4B78A04EB271</t>
  </si>
  <si>
    <t>Rashel Joy Hinchliffe</t>
  </si>
  <si>
    <t>Rashel Joy</t>
  </si>
  <si>
    <t>Hinchliffe</t>
  </si>
  <si>
    <t>Pos  00057309</t>
  </si>
  <si>
    <t>3F7A7949-15F3-4404-9569-19A9C910F765</t>
  </si>
  <si>
    <t>Rashell Lemmons</t>
  </si>
  <si>
    <t>Rashell</t>
  </si>
  <si>
    <t>Danese</t>
  </si>
  <si>
    <t>Lemmons</t>
  </si>
  <si>
    <t>CO6041837062</t>
  </si>
  <si>
    <t>(303)932-8081</t>
  </si>
  <si>
    <t>rdlemmons@dcsdk12.org</t>
  </si>
  <si>
    <t>7844 Canvasback Cir, Littleton, CO, 80125-8995</t>
  </si>
  <si>
    <t>7844 Canvasback Cir</t>
  </si>
  <si>
    <t>80125-8995</t>
  </si>
  <si>
    <t>Pos  00090103</t>
  </si>
  <si>
    <t>D3B2BCCE-102E-455E-A3C9-A416F12479CC</t>
  </si>
  <si>
    <t>Rashmi Talwar</t>
  </si>
  <si>
    <t>Rashmi</t>
  </si>
  <si>
    <t>Talwar</t>
  </si>
  <si>
    <t>rtalwar@dcsdk12.org</t>
  </si>
  <si>
    <t>Pos  00063974</t>
  </si>
  <si>
    <t>311895E2-74E5-4A33-AC6E-99155A9203F2</t>
  </si>
  <si>
    <t>Raul Belman</t>
  </si>
  <si>
    <t>Raul</t>
  </si>
  <si>
    <t>Belman</t>
  </si>
  <si>
    <t>lbelmanromero@dcsdk12.org</t>
  </si>
  <si>
    <t>Pos  00069232</t>
  </si>
  <si>
    <t>B9EE0DD9-D3E1-4D3E-9D11-55F6A7457C2A</t>
  </si>
  <si>
    <t>Ray Beckman</t>
  </si>
  <si>
    <t>rbeckman@dcsdk12.org</t>
  </si>
  <si>
    <t>Pos  00086523</t>
  </si>
  <si>
    <t>3C00624E-0567-457E-8C0D-780A769BE5AC</t>
  </si>
  <si>
    <t>Ray Clark</t>
  </si>
  <si>
    <t>crclark@dcsdk12.org</t>
  </si>
  <si>
    <t>Pos  00059275</t>
  </si>
  <si>
    <t>8EC1F93A-7983-440F-A30C-37A5B5767762</t>
  </si>
  <si>
    <t>Ray Davis</t>
  </si>
  <si>
    <t>Pos  00085405</t>
  </si>
  <si>
    <t>111ADEDE-DE50-4D7E-9C8E-599A0C2B7EDC</t>
  </si>
  <si>
    <t>Raymond Bikulcius</t>
  </si>
  <si>
    <t>Raymond</t>
  </si>
  <si>
    <t>Bikulcius</t>
  </si>
  <si>
    <t>Pos  00089808</t>
  </si>
  <si>
    <t>BD2A61C5-B337-4FFB-AB90-DC7A570D7C64</t>
  </si>
  <si>
    <t>Raymond Devlin</t>
  </si>
  <si>
    <t>Devlin</t>
  </si>
  <si>
    <t>rdevlin@dcsdk12.org</t>
  </si>
  <si>
    <t>Pos  00078699</t>
  </si>
  <si>
    <t>1669A0A2-7138-4467-9EFD-B5317975D490</t>
  </si>
  <si>
    <t>Reagan Lee Hodge</t>
  </si>
  <si>
    <t>Reagan Lee</t>
  </si>
  <si>
    <t>Hodge</t>
  </si>
  <si>
    <t>Pos  00084125</t>
  </si>
  <si>
    <t>D53E5A2C-19A1-43CB-92A2-6DB832AC1814</t>
  </si>
  <si>
    <t>ReAnne Funk</t>
  </si>
  <si>
    <t>ReAnne</t>
  </si>
  <si>
    <t>Pos  00089089</t>
  </si>
  <si>
    <t>B4791363-3DF4-4847-80F4-37083DC309C5</t>
  </si>
  <si>
    <t>Rebecca Allums</t>
  </si>
  <si>
    <t>Allums</t>
  </si>
  <si>
    <t>CO9577212474</t>
  </si>
  <si>
    <t>(913) 907-7395</t>
  </si>
  <si>
    <t>beckylynn70@hotmail.com</t>
  </si>
  <si>
    <t>rallums@dcsdk12.org</t>
  </si>
  <si>
    <t>8903 Edgewood St, Hghlnds Ranch, CO, 80130-5113</t>
  </si>
  <si>
    <t>8903 Edgewood St</t>
  </si>
  <si>
    <t>80130-5113</t>
  </si>
  <si>
    <t>Pos  00085185</t>
  </si>
  <si>
    <t>160EB4D5-8C08-4CAC-9DB1-A5890C95CE08</t>
  </si>
  <si>
    <t>Rebecca Anderson</t>
  </si>
  <si>
    <t>(303)840-4956</t>
  </si>
  <si>
    <t>rlanderson@dcsdk12.org</t>
  </si>
  <si>
    <t>5594 Killen Ave, Castle Rock, CO, 80104-5448</t>
  </si>
  <si>
    <t>5594 Killen Ave</t>
  </si>
  <si>
    <t>80104-5448</t>
  </si>
  <si>
    <t>Pos  00090287</t>
  </si>
  <si>
    <t>E9BA5532-0197-4960-B001-3D45A1E4A620</t>
  </si>
  <si>
    <t>Rebecca Ann Barnes</t>
  </si>
  <si>
    <t>Rebecca Ann</t>
  </si>
  <si>
    <t>Pos  00004490</t>
  </si>
  <si>
    <t>BDB37349-7960-4623-9844-D5747AA8E605</t>
  </si>
  <si>
    <t>Rebecca Barnett</t>
  </si>
  <si>
    <t>rbarnett1@dcsdk12.org</t>
  </si>
  <si>
    <t>Pos  00088645</t>
  </si>
  <si>
    <t>B6E4500B-D207-4E65-B376-C22D6FA3B4C6</t>
  </si>
  <si>
    <t>Rebecca Barnum</t>
  </si>
  <si>
    <t>Barnum</t>
  </si>
  <si>
    <t>rbarnum@dcsdk12.org</t>
  </si>
  <si>
    <t>Pos  00067270</t>
  </si>
  <si>
    <t>D4091FDC-B6A6-4274-9A45-D8201C205C6E</t>
  </si>
  <si>
    <t>Rebecca Bauman</t>
  </si>
  <si>
    <t>Bauman</t>
  </si>
  <si>
    <t>Pos  00089241</t>
  </si>
  <si>
    <t>11F1787C-2ACA-4DBA-8135-67415CEBDFEC</t>
  </si>
  <si>
    <t>Rebecca Cannon</t>
  </si>
  <si>
    <t>rcannon@dcsdk12.org</t>
  </si>
  <si>
    <t>Pos  00077333</t>
  </si>
  <si>
    <t>911EE370-FF98-49FE-B08C-5121047377B3</t>
  </si>
  <si>
    <t>Rebecca Carol McCuen Krug</t>
  </si>
  <si>
    <t>Rebecca Carol McCuen</t>
  </si>
  <si>
    <t>Krug</t>
  </si>
  <si>
    <t>Pos  00068362</t>
  </si>
  <si>
    <t>56550D16-2C53-4D19-BED6-DC91D926CA7E</t>
  </si>
  <si>
    <t>Rebecca Chapman</t>
  </si>
  <si>
    <t>CO2975242368</t>
  </si>
  <si>
    <t>(303) 601-8607</t>
  </si>
  <si>
    <t>rebeccaschapman@gmail.com</t>
  </si>
  <si>
    <t>rchapman@dcsdk12.org</t>
  </si>
  <si>
    <t>11126 Glenmoor Place, Parker, CO, 80138</t>
  </si>
  <si>
    <t>11126 Glenmoor Place</t>
  </si>
  <si>
    <t>Pos  00087520</t>
  </si>
  <si>
    <t>34D9B4C4-6FCF-4B94-A54B-9CF7443C95F1</t>
  </si>
  <si>
    <t>Rebecca Collins</t>
  </si>
  <si>
    <t>rccollins@dcsdk12.org</t>
  </si>
  <si>
    <t>Pos  00073752</t>
  </si>
  <si>
    <t>AD571479-69CA-4424-B70A-0F8EF61537AE</t>
  </si>
  <si>
    <t>Rebecca Cowan</t>
  </si>
  <si>
    <t>rcowan@dcsdk12.org</t>
  </si>
  <si>
    <t>Pos  00085818</t>
  </si>
  <si>
    <t>7237FF3B-6ADB-45CB-84D7-5C06532487B8</t>
  </si>
  <si>
    <t>Rebecca Dawn Johnson Lechuga</t>
  </si>
  <si>
    <t>Rebecca Dawn</t>
  </si>
  <si>
    <t>Johnson Lechuga</t>
  </si>
  <si>
    <t>Pos  00005811</t>
  </si>
  <si>
    <t>1E012E78-A44A-4F55-B5FF-DCE79B113D56</t>
  </si>
  <si>
    <t>Rebecca Diane Evans</t>
  </si>
  <si>
    <t>Rebecca Diane</t>
  </si>
  <si>
    <t>Pos  00080061</t>
  </si>
  <si>
    <t>883E4C16-545A-4BA7-A5E7-16A7E6C7EB98</t>
  </si>
  <si>
    <t>Rebecca Duran</t>
  </si>
  <si>
    <t>Pos  00086181</t>
  </si>
  <si>
    <t>A87BB600-0FFE-4672-AAD0-B522AFDD3951</t>
  </si>
  <si>
    <t>Rebecca Ford</t>
  </si>
  <si>
    <t>CO32032389</t>
  </si>
  <si>
    <t>(303) 898-3383</t>
  </si>
  <si>
    <t>beckydford@gmail.com</t>
  </si>
  <si>
    <t>3090 Leafdale Dr, Castle Rock, CO, 80109-3760</t>
  </si>
  <si>
    <t>3090 Leafdale Dr</t>
  </si>
  <si>
    <t>80109-3760</t>
  </si>
  <si>
    <t>0EA43EDB-CDC2-406C-86BD-CF3684B86607</t>
  </si>
  <si>
    <t>Rebecca Goodenow</t>
  </si>
  <si>
    <t>Pos  00087040</t>
  </si>
  <si>
    <t>2555C3EF-4FD6-4270-A082-1CFAF7FF7D12</t>
  </si>
  <si>
    <t>Rebecca Greer</t>
  </si>
  <si>
    <t>Greer</t>
  </si>
  <si>
    <t>rgreer@dcsdk12.org</t>
  </si>
  <si>
    <t>Pos  00072293</t>
  </si>
  <si>
    <t>98B58369-8C22-4DB2-B70C-6E4CE9979B16</t>
  </si>
  <si>
    <t>Rebecca Grodzicki</t>
  </si>
  <si>
    <t>Grodzicki</t>
  </si>
  <si>
    <t>rlgrodzicki@dcsdk12.org</t>
  </si>
  <si>
    <t>Pos  00071157</t>
  </si>
  <si>
    <t>8D1C2DDD-475A-453F-B28E-3C66F57491B0</t>
  </si>
  <si>
    <t>Rebecca James</t>
  </si>
  <si>
    <t>rjames@dcsdk12.org</t>
  </si>
  <si>
    <t>Pos  00084274</t>
  </si>
  <si>
    <t>7C552FA4-6743-44AE-9155-93703C5FACEA</t>
  </si>
  <si>
    <t>Rebecca Jamrozek</t>
  </si>
  <si>
    <t>Jamrozek</t>
  </si>
  <si>
    <t>rjamrozek@dcsdk12.org</t>
  </si>
  <si>
    <t>Pos  00082532</t>
  </si>
  <si>
    <t>7FB87BFC-74E1-4AF0-9AAE-CA9070B98C47</t>
  </si>
  <si>
    <t>Rebecca Johnson Lechuga</t>
  </si>
  <si>
    <t>CO9666054107</t>
  </si>
  <si>
    <t>(720) 231-7861</t>
  </si>
  <si>
    <t>bexberrybug@gmail.com</t>
  </si>
  <si>
    <t>rebecca.johnsonlechuga@dcsdk12.org</t>
  </si>
  <si>
    <t>Licensed.Teacher.Social Studies Middle.SMS.2</t>
  </si>
  <si>
    <t>969B8821-53EC-4EF1-A1A6-881DC21DB54E</t>
  </si>
  <si>
    <t>Rebecca Jones</t>
  </si>
  <si>
    <t>Pos  00089446</t>
  </si>
  <si>
    <t>3CA7457B-CBD9-45B4-A1D4-D381C2043BD0</t>
  </si>
  <si>
    <t>Rebecca Kleibo</t>
  </si>
  <si>
    <t>Kleibo</t>
  </si>
  <si>
    <t>Pos  00086258</t>
  </si>
  <si>
    <t>54E521A1-917C-4804-9EDF-8685FB692F5D</t>
  </si>
  <si>
    <t>Rebecca Kocur</t>
  </si>
  <si>
    <t>Kocur</t>
  </si>
  <si>
    <t>rkocur@dcsdk12.org</t>
  </si>
  <si>
    <t>Pos  00074132</t>
  </si>
  <si>
    <t>AA7649E1-5484-43E0-8A91-EC09BCF76BED</t>
  </si>
  <si>
    <t>Rebecca Laurent Makowski</t>
  </si>
  <si>
    <t>Rebecca Laurent</t>
  </si>
  <si>
    <t>Makowski</t>
  </si>
  <si>
    <t>Pos  00007015</t>
  </si>
  <si>
    <t>8860D9D3-05C8-4A53-A104-3ED688323150</t>
  </si>
  <si>
    <t>Rebecca Legatski</t>
  </si>
  <si>
    <t>Legatski</t>
  </si>
  <si>
    <t>rlegatski@dcsdk12.org</t>
  </si>
  <si>
    <t>Pos  00068551</t>
  </si>
  <si>
    <t>5604A3E5-F4B9-40D9-8B21-BE3EA8DF74A3</t>
  </si>
  <si>
    <t>Rebecca Lindsey</t>
  </si>
  <si>
    <t>Pos  00085227</t>
  </si>
  <si>
    <t>30F8C328-9DA3-4826-81A0-E4BEDBB4A8FD</t>
  </si>
  <si>
    <t>Rebecca Lynn Anderson</t>
  </si>
  <si>
    <t>Rebecca Lynn</t>
  </si>
  <si>
    <t>Pos  00000391</t>
  </si>
  <si>
    <t>4DFB909E-0FA5-4CA8-9755-79D640841027</t>
  </si>
  <si>
    <t>Rebecca Lynn Mudd</t>
  </si>
  <si>
    <t>Pos  00056260</t>
  </si>
  <si>
    <t>642ECCD5-7461-45FA-83C6-9782D37587A9</t>
  </si>
  <si>
    <t>Rebecca Martinez</t>
  </si>
  <si>
    <t>Pos  00080118</t>
  </si>
  <si>
    <t>3F629418-574D-49F7-B1EB-99660ECD5B43</t>
  </si>
  <si>
    <t>Rebecca Mettler</t>
  </si>
  <si>
    <t>Mettler</t>
  </si>
  <si>
    <t>rmettler@dcsdk12.org</t>
  </si>
  <si>
    <t>Pos  00077730</t>
  </si>
  <si>
    <t>92FC3EAB-6A31-4485-9447-BC2D27C3BFAF</t>
  </si>
  <si>
    <t>Rebecca Montano</t>
  </si>
  <si>
    <t>Pos  00089841</t>
  </si>
  <si>
    <t>250CFD10-9808-4445-80CF-4DC030C2B0BE</t>
  </si>
  <si>
    <t>Rebecca Nazzaro</t>
  </si>
  <si>
    <t>Nazzaro</t>
  </si>
  <si>
    <t>CO409978793</t>
  </si>
  <si>
    <t>(303) 841-1779</t>
  </si>
  <si>
    <t>(303) 667-7002</t>
  </si>
  <si>
    <t>beckynazzaro@comcast.net</t>
  </si>
  <si>
    <t>ranazzaro@dcsdk12.org</t>
  </si>
  <si>
    <t>19033 E Cody Ave, Parker, CO, 80134-7481</t>
  </si>
  <si>
    <t>19033 E Cody Ave</t>
  </si>
  <si>
    <t>80134-7481</t>
  </si>
  <si>
    <t>Pos  00013493</t>
  </si>
  <si>
    <t>CAED4257-F342-4000-851C-7D6A97420A6A</t>
  </si>
  <si>
    <t>Rebecca Odle</t>
  </si>
  <si>
    <t>Odle</t>
  </si>
  <si>
    <t>CO3922198359</t>
  </si>
  <si>
    <t>(720) 231-7949</t>
  </si>
  <si>
    <t>rac.odle@gmail.com</t>
  </si>
  <si>
    <t>rodle@dcsdk12.org</t>
  </si>
  <si>
    <t>1823 Rosemary Dr, Castle Rock, CO, 80109-3599</t>
  </si>
  <si>
    <t>1823 Rosemary Dr</t>
  </si>
  <si>
    <t>80109-3599</t>
  </si>
  <si>
    <t>Pos  00086213</t>
  </si>
  <si>
    <t>1DCCC5B6-C940-4D07-BFB6-3957DD26F592</t>
  </si>
  <si>
    <t>Rebecca Powers</t>
  </si>
  <si>
    <t>Pos  00089064</t>
  </si>
  <si>
    <t>34D5F8AB-133E-4FFF-9A36-9ADE9EAF72C2</t>
  </si>
  <si>
    <t>Rebecca Raleigh</t>
  </si>
  <si>
    <t>Raleigh</t>
  </si>
  <si>
    <t>Pos  00083998</t>
  </si>
  <si>
    <t>1AB848FD-E9BC-487F-A45E-FA1D7BE5C851</t>
  </si>
  <si>
    <t>Rebecca Reseigh</t>
  </si>
  <si>
    <t>Reseigh</t>
  </si>
  <si>
    <t>rreseigh@dcsdk12.org</t>
  </si>
  <si>
    <t>Pos  00087613</t>
  </si>
  <si>
    <t>C597DD07-64E4-4752-835B-0F5FB2E6305E</t>
  </si>
  <si>
    <t>Rebecca Roberts</t>
  </si>
  <si>
    <t>CO4525923224</t>
  </si>
  <si>
    <t>(719) 216-2071</t>
  </si>
  <si>
    <t>rebecca.l.roberts15@gmail.com</t>
  </si>
  <si>
    <t>rroberts@dcsdk12.org</t>
  </si>
  <si>
    <t>361 Raspberry Ln, Monument, CO, 80132-7188</t>
  </si>
  <si>
    <t>361 Raspberry Ln</t>
  </si>
  <si>
    <t>80132-7188</t>
  </si>
  <si>
    <t>Pos  00085691</t>
  </si>
  <si>
    <t>4548B903-3BF8-4486-A891-0127AA3BAE1F</t>
  </si>
  <si>
    <t>Rebecca Rolfson</t>
  </si>
  <si>
    <t>Rolfson</t>
  </si>
  <si>
    <t>rrolfson@dcsdk12.org</t>
  </si>
  <si>
    <t>Pos  00068898</t>
  </si>
  <si>
    <t>51B1DC8E-2336-47D7-8B35-D55817D9F926</t>
  </si>
  <si>
    <t>Rebecca Shields</t>
  </si>
  <si>
    <t>Shields</t>
  </si>
  <si>
    <t>CO5719139932</t>
  </si>
  <si>
    <t>(303) 648-9507</t>
  </si>
  <si>
    <t>(303) 358-9705</t>
  </si>
  <si>
    <t>rtshields@myawai.com</t>
  </si>
  <si>
    <t>rashields@dcsdk12.org</t>
  </si>
  <si>
    <t>2154 Deerpath Rd, Franktown, CO, 80116-9479</t>
  </si>
  <si>
    <t>2154 Deerpath Rd</t>
  </si>
  <si>
    <t>80116-9479</t>
  </si>
  <si>
    <t>Pos  00016939</t>
  </si>
  <si>
    <t>2FFC1E6E-4EB3-11D7-B0AC-00508B6D7CC3</t>
  </si>
  <si>
    <t>Rebecca Streit</t>
  </si>
  <si>
    <t>Streit</t>
  </si>
  <si>
    <t>Pos  00083942</t>
  </si>
  <si>
    <t>CA8D90B3-B716-48F4-8709-D7593CDAF654</t>
  </si>
  <si>
    <t>Rebecca Traver</t>
  </si>
  <si>
    <t>Traver</t>
  </si>
  <si>
    <t>Pos  00090458</t>
  </si>
  <si>
    <t>096DE05E-B2BC-4FF5-8485-429F7CE5E3B1</t>
  </si>
  <si>
    <t>Rebecca Uchyn</t>
  </si>
  <si>
    <t>Uchyn</t>
  </si>
  <si>
    <t>ruchyn@dcsdk12.org</t>
  </si>
  <si>
    <t>Pos  00011444</t>
  </si>
  <si>
    <t>37B933E6-203D-4660-A30D-EED7CCE6C771</t>
  </si>
  <si>
    <t>Rebecca Wickstrom</t>
  </si>
  <si>
    <t>Wickstrom</t>
  </si>
  <si>
    <t>CO6280808140</t>
  </si>
  <si>
    <t>(303) 945-5517</t>
  </si>
  <si>
    <t>becky2200trek@yahoo.com</t>
  </si>
  <si>
    <t>rjwickstrom@dcsdk12.org</t>
  </si>
  <si>
    <t>11144 W San Juan Range Rd, Littleton, CO, 80127-4009</t>
  </si>
  <si>
    <t>11144 W San Juan Range Rd</t>
  </si>
  <si>
    <t>80127-4009</t>
  </si>
  <si>
    <t>Pos  00017464</t>
  </si>
  <si>
    <t>420A7708-9156-454D-89E9-D716C53BCE0F</t>
  </si>
  <si>
    <t>Rebecka Miller</t>
  </si>
  <si>
    <t>Rebecka</t>
  </si>
  <si>
    <t>Pos  00084921</t>
  </si>
  <si>
    <t>861D126C-A1F6-4AAD-8595-9186A2C23968</t>
  </si>
  <si>
    <t>Rebekah Amort</t>
  </si>
  <si>
    <t>Rebekah</t>
  </si>
  <si>
    <t>Amort</t>
  </si>
  <si>
    <t>ramort@dcsdk12.org</t>
  </si>
  <si>
    <t>Pos  00073227</t>
  </si>
  <si>
    <t>FE444120-2825-4CE5-8B35-0D68E190661D</t>
  </si>
  <si>
    <t>Rebekah Brooks</t>
  </si>
  <si>
    <t>rebrooks@dcsdk12.org</t>
  </si>
  <si>
    <t>Accounting Manager</t>
  </si>
  <si>
    <t>Pos  00075423</t>
  </si>
  <si>
    <t>C02AACD7-3956-40C2-A484-4B190C7B44E4</t>
  </si>
  <si>
    <t>Rebekah Crispin</t>
  </si>
  <si>
    <t>Crispin</t>
  </si>
  <si>
    <t>CO3537170480</t>
  </si>
  <si>
    <t>(720)842-1527</t>
  </si>
  <si>
    <t>billbek1@gmail.com</t>
  </si>
  <si>
    <t>rscrispin@dcsdk12.org</t>
  </si>
  <si>
    <t>17319 Lindon Dr, Parker, CO, 80134-7537</t>
  </si>
  <si>
    <t>17319 Lindon Dr</t>
  </si>
  <si>
    <t>80134-7537</t>
  </si>
  <si>
    <t>Pos  00079220</t>
  </si>
  <si>
    <t>DFAF403E-A08C-4591-93EF-85F1F9EB7601</t>
  </si>
  <si>
    <t>Rebekah Donnelly</t>
  </si>
  <si>
    <t>Pos  00087763</t>
  </si>
  <si>
    <t>B46F5FBD-695A-4631-9A4A-EDF48419BE21</t>
  </si>
  <si>
    <t>Rebekah Holtmann</t>
  </si>
  <si>
    <t>Holtmann</t>
  </si>
  <si>
    <t>rholtmann@dcsdk12.org</t>
  </si>
  <si>
    <t>Pos  00075610</t>
  </si>
  <si>
    <t>911AE3F0-94E8-4F93-9BD0-81BD51F7EB7B</t>
  </si>
  <si>
    <t>Rebekah Reeves</t>
  </si>
  <si>
    <t>rreeves@dcsdk12.org</t>
  </si>
  <si>
    <t>Pos  00066325</t>
  </si>
  <si>
    <t>8939271F-FD48-4084-BAB2-39405D60129E</t>
  </si>
  <si>
    <t>Reece Elliott</t>
  </si>
  <si>
    <t>relliott@dcsdk12.org</t>
  </si>
  <si>
    <t>Pos  00064435</t>
  </si>
  <si>
    <t>E059A37C-A317-495D-A7F4-AF147336ACC9</t>
  </si>
  <si>
    <t>Reena Heston</t>
  </si>
  <si>
    <t>Reena</t>
  </si>
  <si>
    <t>Heston</t>
  </si>
  <si>
    <t>rlheston@dcsdk12.org</t>
  </si>
  <si>
    <t>Pos  00078466</t>
  </si>
  <si>
    <t>125D8B4F-99D3-4347-A660-5EE8874B03E1</t>
  </si>
  <si>
    <t>Reese Patterson</t>
  </si>
  <si>
    <t>Pos  00088428</t>
  </si>
  <si>
    <t>C957A8F5-D2BB-4181-981E-B767A09DA86B</t>
  </si>
  <si>
    <t>Regan Potter</t>
  </si>
  <si>
    <t>Regan</t>
  </si>
  <si>
    <t>Pos  00083308</t>
  </si>
  <si>
    <t>4ABF6762-4DB3-4151-93C7-B48044A6AE99</t>
  </si>
  <si>
    <t>Regan Teagarden</t>
  </si>
  <si>
    <t>Teagarden</t>
  </si>
  <si>
    <t>rteagarden@dcsdk12.org</t>
  </si>
  <si>
    <t>Pos  00085973</t>
  </si>
  <si>
    <t>F7B55DC2-CBC4-4F14-8870-D3B0AE5BA364</t>
  </si>
  <si>
    <t>Regina Claus</t>
  </si>
  <si>
    <t>Robles</t>
  </si>
  <si>
    <t>Claus</t>
  </si>
  <si>
    <t>CO1139673165</t>
  </si>
  <si>
    <t>(303) 246-5627</t>
  </si>
  <si>
    <t>clausfamily09@hotmail.com</t>
  </si>
  <si>
    <t>rrclaus@dcsdk12.org</t>
  </si>
  <si>
    <t>3799 Licorice Trail, Castle Rock, CO, 80109</t>
  </si>
  <si>
    <t>3799 Licorice Trail</t>
  </si>
  <si>
    <t>803CC375-EBCB-4E3D-80B6-35617E1955B0</t>
  </si>
  <si>
    <t>Regina LaMonte</t>
  </si>
  <si>
    <t>LaMonte</t>
  </si>
  <si>
    <t>rlamonte@dcsdk12.org</t>
  </si>
  <si>
    <t>Pos  00009611</t>
  </si>
  <si>
    <t>E8809A5E-2014-4AD3-8D0F-97465E0C4EE9</t>
  </si>
  <si>
    <t>Regina Morin</t>
  </si>
  <si>
    <t>Morin</t>
  </si>
  <si>
    <t>(303)841-5038</t>
  </si>
  <si>
    <t>ramorin@dcsdk12.org</t>
  </si>
  <si>
    <t>11601 Pine Grove Ln, Parker, CO, 80138-7185</t>
  </si>
  <si>
    <t>11601 Pine Grove Ln</t>
  </si>
  <si>
    <t>80138-7185</t>
  </si>
  <si>
    <t>Pos  00001665</t>
  </si>
  <si>
    <t>E950CAA8-0941-4F84-A507-7BCE6DBC566B</t>
  </si>
  <si>
    <t>Regina Nassimbene</t>
  </si>
  <si>
    <t>rnassimbene@dcsdk12.org</t>
  </si>
  <si>
    <t>Pos  00087132</t>
  </si>
  <si>
    <t>7D86D345-BC86-4303-8179-42E3C867A306</t>
  </si>
  <si>
    <t>Regina Robles Claus</t>
  </si>
  <si>
    <t>Regina Robles</t>
  </si>
  <si>
    <t>Pos  00056448</t>
  </si>
  <si>
    <t>4FF67BD2-27E9-4D4B-813A-32B62FC3CE8E</t>
  </si>
  <si>
    <t>Regis Hoffman</t>
  </si>
  <si>
    <t>Regis</t>
  </si>
  <si>
    <t>rhoffman@dcsdk12.org</t>
  </si>
  <si>
    <t>Pos  00006755</t>
  </si>
  <si>
    <t>0A872A33-823F-4618-8DF9-1B3993921A38</t>
  </si>
  <si>
    <t>Reid Heller</t>
  </si>
  <si>
    <t>rheller@dcsdk12.org</t>
  </si>
  <si>
    <t>Pos  00075717</t>
  </si>
  <si>
    <t>F70A1FCE-C981-416D-B4C1-8B90543EB042</t>
  </si>
  <si>
    <t>Remedios Mendoza</t>
  </si>
  <si>
    <t>Remedios</t>
  </si>
  <si>
    <t>Manansala</t>
  </si>
  <si>
    <t>CO9124149850</t>
  </si>
  <si>
    <t>(303)683-1607</t>
  </si>
  <si>
    <t>rmmendoza@dcsdk12.org</t>
  </si>
  <si>
    <t>9587 Cove Creek Dr, Highlands Ranch, CO, 80129-5746</t>
  </si>
  <si>
    <t>9587 Cove Creek Dr</t>
  </si>
  <si>
    <t>80129-5746</t>
  </si>
  <si>
    <t>Pos  00000187</t>
  </si>
  <si>
    <t>6C08DAE5-3C6C-443D-B0F9-971155987C3C</t>
  </si>
  <si>
    <t>Remy Martin-Fenske</t>
  </si>
  <si>
    <t>Martin-Fenske</t>
  </si>
  <si>
    <t>rmartinfenske@dcsdk12.org</t>
  </si>
  <si>
    <t>Pos  00077796</t>
  </si>
  <si>
    <t>0CE34524-75E5-49CF-85F3-1C6D096CB401</t>
  </si>
  <si>
    <t>Remya Vijayakumar Jayakumari</t>
  </si>
  <si>
    <t>Remya Vijayakumar</t>
  </si>
  <si>
    <t>Jayakumari</t>
  </si>
  <si>
    <t>Pos  00088925</t>
  </si>
  <si>
    <t>AB23110C-FAB1-4DAA-919A-DC532E00CAB3</t>
  </si>
  <si>
    <t>Renae Cartwright</t>
  </si>
  <si>
    <t>Cartwright</t>
  </si>
  <si>
    <t>rcartwright@dcsdk12.org</t>
  </si>
  <si>
    <t>Pos  00054971</t>
  </si>
  <si>
    <t>F4434444-080B-46BC-A039-CD0104C9DEF9</t>
  </si>
  <si>
    <t>Renata Serafini</t>
  </si>
  <si>
    <t>Renata</t>
  </si>
  <si>
    <t>Serafini</t>
  </si>
  <si>
    <t>rserafini1@dcsdk12.org</t>
  </si>
  <si>
    <t>Pos  00069630</t>
  </si>
  <si>
    <t>E22E5256-81C1-4B04-A7E0-4C70A171EDD8</t>
  </si>
  <si>
    <t>Rene Smith-Tomczak</t>
  </si>
  <si>
    <t>Rene</t>
  </si>
  <si>
    <t>Smith-Tomczak</t>
  </si>
  <si>
    <t>CO8937899449</t>
  </si>
  <si>
    <t>(720)217-2638</t>
  </si>
  <si>
    <t>rjsmithtomczak@dcsdk12.org</t>
  </si>
  <si>
    <t>9920 Ashleigh Way, Highlands Ranch, CO, 80126-4244</t>
  </si>
  <si>
    <t>9920 Ashleigh Way</t>
  </si>
  <si>
    <t>Pos  00015230</t>
  </si>
  <si>
    <t>CC24C9D5-E43A-4E1E-AD01-A8620508A094</t>
  </si>
  <si>
    <t>Renee Beers</t>
  </si>
  <si>
    <t>Beers</t>
  </si>
  <si>
    <t>Pos  00083297</t>
  </si>
  <si>
    <t>CD2469B8-9DCF-4E91-9537-177D47FAE2D5</t>
  </si>
  <si>
    <t>Renee Cottingham</t>
  </si>
  <si>
    <t>Cottingham</t>
  </si>
  <si>
    <t>rcottingham@dcsdk12.org</t>
  </si>
  <si>
    <t>Pos  00009376</t>
  </si>
  <si>
    <t>4DA187EF-A6CB-43E8-A3FB-A6023793997C</t>
  </si>
  <si>
    <t>Renee Dunn</t>
  </si>
  <si>
    <t>CO8824762314</t>
  </si>
  <si>
    <t>(720) 480-4441</t>
  </si>
  <si>
    <t>reneeldunn3@gmail.com</t>
  </si>
  <si>
    <t>rdunn1@dcsdk12.org</t>
  </si>
  <si>
    <t>3095 Fox Sedge Ln, Hghlnds Ranch, CO, 80126-7591</t>
  </si>
  <si>
    <t>3095 Fox Sedge Ln</t>
  </si>
  <si>
    <t>80126-7591</t>
  </si>
  <si>
    <t>Pos  00068545</t>
  </si>
  <si>
    <t>C7B71831-CF67-4F3D-8589-50BD57906884</t>
  </si>
  <si>
    <t>Renee Dyer</t>
  </si>
  <si>
    <t>rdyer@dcsdk12.org</t>
  </si>
  <si>
    <t>Pos  00074815</t>
  </si>
  <si>
    <t>7FAFD421-370C-41BB-AE65-BA3FA0676D42</t>
  </si>
  <si>
    <t>Renee Ferree</t>
  </si>
  <si>
    <t>Ferree</t>
  </si>
  <si>
    <t>riferree@dcsdk12.org</t>
  </si>
  <si>
    <t>Pos  00085475</t>
  </si>
  <si>
    <t>59BEC701-E6E2-4ED3-B124-E484C270245F</t>
  </si>
  <si>
    <t>Renee Gillespie</t>
  </si>
  <si>
    <t>CO1043905044</t>
  </si>
  <si>
    <t>(303)695-1649</t>
  </si>
  <si>
    <t>jrmabgill@aol.com</t>
  </si>
  <si>
    <t>rtgillespie@dcsdk12.org</t>
  </si>
  <si>
    <t>15857 E Ford Pl, Aurora, CO, 80017-3014</t>
  </si>
  <si>
    <t>15857 E Ford Pl</t>
  </si>
  <si>
    <t>80017-3014</t>
  </si>
  <si>
    <t>Pos  00014629</t>
  </si>
  <si>
    <t>2FFC1CF8-4EB3-11D7-B0AC-00508B6D7CC3</t>
  </si>
  <si>
    <t>Renee Grimes</t>
  </si>
  <si>
    <t>Pos  00086901</t>
  </si>
  <si>
    <t>F14E31C7-98BA-4AC4-82E9-10B353C7249F</t>
  </si>
  <si>
    <t>Renee Haverkamp</t>
  </si>
  <si>
    <t>Haverkamp</t>
  </si>
  <si>
    <t>Pos  00082214</t>
  </si>
  <si>
    <t>CE0C946A-BDCD-4594-99CE-32D0E1D10FDC</t>
  </si>
  <si>
    <t>Renee Mae Cazer</t>
  </si>
  <si>
    <t>Renee Mae</t>
  </si>
  <si>
    <t>Cazer</t>
  </si>
  <si>
    <t>Pos  00004755</t>
  </si>
  <si>
    <t>4FEB7BE2-A366-4001-B5D8-634090DA95C8</t>
  </si>
  <si>
    <t>Renee Michelle Cawley</t>
  </si>
  <si>
    <t>Renee Michelle</t>
  </si>
  <si>
    <t>Cawley</t>
  </si>
  <si>
    <t>Pos  00010074</t>
  </si>
  <si>
    <t>594F0E9C-BAA2-4562-80B1-B6AB138A98E1</t>
  </si>
  <si>
    <t>Renee Moore-Portillo</t>
  </si>
  <si>
    <t>Moore-Portillo</t>
  </si>
  <si>
    <t>CO462932907</t>
  </si>
  <si>
    <t>(303) 882-1162</t>
  </si>
  <si>
    <t>(303) 683-3311</t>
  </si>
  <si>
    <t>renee.portillo@comcast.net</t>
  </si>
  <si>
    <t>raportillo@dcsdk12.org</t>
  </si>
  <si>
    <t>9809 Chatswood Trl, Highlands Ran, CO, 80126-6854</t>
  </si>
  <si>
    <t>9809 Chatswood Trl</t>
  </si>
  <si>
    <t>80126-6854</t>
  </si>
  <si>
    <t>Pos  00075812</t>
  </si>
  <si>
    <t>2FFC1C78-4EB3-11D7-B0AC-00508B6D7CC3</t>
  </si>
  <si>
    <t>Renee Susman</t>
  </si>
  <si>
    <t>Susman</t>
  </si>
  <si>
    <t>rsusman@dcsdk12.org</t>
  </si>
  <si>
    <t>Pos  00071295</t>
  </si>
  <si>
    <t>6A6A4D8A-C6EA-48D0-B278-27EC5E1EC261</t>
  </si>
  <si>
    <t>Renee Vanhorn</t>
  </si>
  <si>
    <t>Vanhorn</t>
  </si>
  <si>
    <t>rvanhorn@dcsdk12.org</t>
  </si>
  <si>
    <t>Formative Assessment Specialist &amp; READ Act Coordinator</t>
  </si>
  <si>
    <t>Pos  00089128</t>
  </si>
  <si>
    <t>FBF1E03B-72AE-4133-98F0-855A8B35610F</t>
  </si>
  <si>
    <t>Renessa Taylor</t>
  </si>
  <si>
    <t>Renessa</t>
  </si>
  <si>
    <t>rktaylor1@dcsdk12.org</t>
  </si>
  <si>
    <t>Pos  00068228</t>
  </si>
  <si>
    <t>1701D16D-9D39-4FF1-B949-A6C8B58B2300</t>
  </si>
  <si>
    <t>Reshma Udupi</t>
  </si>
  <si>
    <t>Reshma</t>
  </si>
  <si>
    <t>Udupi</t>
  </si>
  <si>
    <t>rudupi@dcsdk12.org</t>
  </si>
  <si>
    <t>Pos  00067108</t>
  </si>
  <si>
    <t>BB6B8B13-1852-4EF8-916A-3B7D03DD9109</t>
  </si>
  <si>
    <t>Reven Bradbury</t>
  </si>
  <si>
    <t>Reven</t>
  </si>
  <si>
    <t>Pos  00086200</t>
  </si>
  <si>
    <t>72FD9D52-6000-4D7D-92D7-B2E7915E7BD3</t>
  </si>
  <si>
    <t>Rhead Wayne Kinder</t>
  </si>
  <si>
    <t>Rhead Wayne</t>
  </si>
  <si>
    <t>Pos  00016442</t>
  </si>
  <si>
    <t>A30DA874-FD4A-4F15-99BD-C507C0F727ED</t>
  </si>
  <si>
    <t>Rhegan Quintana</t>
  </si>
  <si>
    <t>Rhegan</t>
  </si>
  <si>
    <t>Pos  00089211</t>
  </si>
  <si>
    <t>E62CD2A5-3D81-48E6-9B6F-09E83D1778C2</t>
  </si>
  <si>
    <t>Rhonda Barker</t>
  </si>
  <si>
    <t>Rhonda</t>
  </si>
  <si>
    <t>rbarker@dcsdk12.org</t>
  </si>
  <si>
    <t>Pos  00082044</t>
  </si>
  <si>
    <t>05D5D3C0-B841-4227-B99E-64560F9EA9AC</t>
  </si>
  <si>
    <t>Rhonda Carr</t>
  </si>
  <si>
    <t>Carr</t>
  </si>
  <si>
    <t>CO9382753893</t>
  </si>
  <si>
    <t>(303) 690-8408</t>
  </si>
  <si>
    <t>rhaley11@hotmail.com</t>
  </si>
  <si>
    <t>rhcarr@dcsdk12.org</t>
  </si>
  <si>
    <t>17013 Wellington Dr., Parker, CO, 80134-8983</t>
  </si>
  <si>
    <t>17013 Wellington Dr.</t>
  </si>
  <si>
    <t>80134-8983</t>
  </si>
  <si>
    <t>632F26A7-D2F4-4D33-BEB2-CFBCDB59449E</t>
  </si>
  <si>
    <t>Rhonda Dankof</t>
  </si>
  <si>
    <t>Dankof</t>
  </si>
  <si>
    <t>rrdankof@dcsdk12.org</t>
  </si>
  <si>
    <t>Pos  00009813</t>
  </si>
  <si>
    <t>76050B47-AFD1-4457-B2C5-3914C8F4007C</t>
  </si>
  <si>
    <t>Rhonda Durham</t>
  </si>
  <si>
    <t>rkdurham@dcsdk12.org</t>
  </si>
  <si>
    <t>Pos  00071500</t>
  </si>
  <si>
    <t>46EB7D44-A066-409E-B3F9-7F08ED230599</t>
  </si>
  <si>
    <t>Rhonda Ellen OConnor</t>
  </si>
  <si>
    <t>Rhonda Ellen</t>
  </si>
  <si>
    <t>Pos  00080977</t>
  </si>
  <si>
    <t>C1C97F8B-FE59-445E-A83E-716B84AE79BA</t>
  </si>
  <si>
    <t>Rhonda Fernstedt</t>
  </si>
  <si>
    <t>Fernstedt</t>
  </si>
  <si>
    <t>Pos  00088647</t>
  </si>
  <si>
    <t>1818E3D9-5A08-4C0B-A21A-0205C4586087</t>
  </si>
  <si>
    <t>Rhonda Gault Brown</t>
  </si>
  <si>
    <t>Rhonda Gault</t>
  </si>
  <si>
    <t>Pos  00068937</t>
  </si>
  <si>
    <t>51CBFE53-9A9B-4FEC-87A0-C60B4D4A255C</t>
  </si>
  <si>
    <t>Rhonda Haley Carr</t>
  </si>
  <si>
    <t>Rhonda Haley</t>
  </si>
  <si>
    <t>Pos  00016398</t>
  </si>
  <si>
    <t>4B4E25E3-AD72-42B7-9FBA-76D99D9D58BC</t>
  </si>
  <si>
    <t>Rhonda Lundberg</t>
  </si>
  <si>
    <t>Lundberg</t>
  </si>
  <si>
    <t>rlundberg@dcsdk12.org</t>
  </si>
  <si>
    <t>Pos  00083849</t>
  </si>
  <si>
    <t>1E7CE591-1D9F-4A92-B47C-89B736FF911E</t>
  </si>
  <si>
    <t>Rhonda Rowell</t>
  </si>
  <si>
    <t>Rowell</t>
  </si>
  <si>
    <t>rmrowell@dcsdk12.org</t>
  </si>
  <si>
    <t>Pos  00008040</t>
  </si>
  <si>
    <t>B0A29967-4108-4475-8DCA-214433E57144</t>
  </si>
  <si>
    <t>Rhonda Safdi</t>
  </si>
  <si>
    <t>Safdi</t>
  </si>
  <si>
    <t>rsafdi@dcsdk12.org</t>
  </si>
  <si>
    <t>Pos  00011603</t>
  </si>
  <si>
    <t>D483A2A0-2678-410D-86AE-6E1335973FE7</t>
  </si>
  <si>
    <t>Rhonda Secor</t>
  </si>
  <si>
    <t>Secor</t>
  </si>
  <si>
    <t>rrsecor@dcsdk12.org</t>
  </si>
  <si>
    <t>Pos  00089360</t>
  </si>
  <si>
    <t>F470A7FB-0B2B-4C35-89FC-106EF42597B2</t>
  </si>
  <si>
    <t>Ric Cash</t>
  </si>
  <si>
    <t>Ric</t>
  </si>
  <si>
    <t>rbcash@dcsdk12.org</t>
  </si>
  <si>
    <t>Pos  00014729</t>
  </si>
  <si>
    <t>B45A669B-9162-4A43-B9AE-E4974AB306F7</t>
  </si>
  <si>
    <t>Ricardo Carreras</t>
  </si>
  <si>
    <t>Ricardo</t>
  </si>
  <si>
    <t>rhcarreras@dcsdk12.org</t>
  </si>
  <si>
    <t>Pos  00072160</t>
  </si>
  <si>
    <t>F3E85809-4F0D-4567-AC1E-01C04A5461BB</t>
  </si>
  <si>
    <t>Ricardo Jose Ramos</t>
  </si>
  <si>
    <t>Ricardo Jose</t>
  </si>
  <si>
    <t>Pos  00053494</t>
  </si>
  <si>
    <t>C1693341-AADD-44F4-9B3B-D1126B96F3B7</t>
  </si>
  <si>
    <t>Ricardo Leal</t>
  </si>
  <si>
    <t>Leal</t>
  </si>
  <si>
    <t>CO4148526300</t>
  </si>
  <si>
    <t>(303) 883-1034</t>
  </si>
  <si>
    <t>ricleal71@yahoo.com</t>
  </si>
  <si>
    <t>rleal@dcsdk12.org</t>
  </si>
  <si>
    <t>629 S Depew St, Lakewood, CO, 80226-4845</t>
  </si>
  <si>
    <t>629 S Depew St</t>
  </si>
  <si>
    <t>80226-4845</t>
  </si>
  <si>
    <t>Pos  00003877</t>
  </si>
  <si>
    <t>E7ADAB58-BC34-483C-80D6-FD0231CF6CF4</t>
  </si>
  <si>
    <t>Ricardo Thurmond</t>
  </si>
  <si>
    <t>Thurmond</t>
  </si>
  <si>
    <t>Pos  00087463</t>
  </si>
  <si>
    <t>1A0BECCB-A65A-42D7-97AF-A61A4D00CA7D</t>
  </si>
  <si>
    <t>Rich Crowley</t>
  </si>
  <si>
    <t>rwcrowley@dcsdk12.org</t>
  </si>
  <si>
    <t>Pos  00064127</t>
  </si>
  <si>
    <t>0601703E-C258-4904-8AD4-D3921A34D2C4</t>
  </si>
  <si>
    <t>Rich Rozsa</t>
  </si>
  <si>
    <t>Rozsa</t>
  </si>
  <si>
    <t>rtrozsa@dcsdk12.org</t>
  </si>
  <si>
    <t>Pos  00006512</t>
  </si>
  <si>
    <t>68ED604A-0B0C-449C-91FF-B836E16430E9</t>
  </si>
  <si>
    <t>Rich Saby</t>
  </si>
  <si>
    <t>Saby</t>
  </si>
  <si>
    <t>rhsaby@dcsdk12.org</t>
  </si>
  <si>
    <t>Pos  00064943</t>
  </si>
  <si>
    <t>A7861B83-FFF4-4E20-81E4-23B9A7BAC503</t>
  </si>
  <si>
    <t>Richard Andrew Ubert</t>
  </si>
  <si>
    <t>Richard Andrew</t>
  </si>
  <si>
    <t>Pos  00009492</t>
  </si>
  <si>
    <t>49122A35-A52E-4F6E-8D8E-AE461D2D3885</t>
  </si>
  <si>
    <t>Richard Balkema</t>
  </si>
  <si>
    <t>Balkema</t>
  </si>
  <si>
    <t>CO530281226</t>
  </si>
  <si>
    <t>(303) 909-6204</t>
  </si>
  <si>
    <t>rich@crosslightphoto.com</t>
  </si>
  <si>
    <t>rwbalkema@dcsdk12.org</t>
  </si>
  <si>
    <t>821 Altair Dr, Littleton, CO, 80124-2505</t>
  </si>
  <si>
    <t>821 Altair Dr</t>
  </si>
  <si>
    <t>80124-2505</t>
  </si>
  <si>
    <t>Pos  00076385</t>
  </si>
  <si>
    <t>B385B86E-EE5F-4536-8CEF-3EDD2C9E793F</t>
  </si>
  <si>
    <t>Richard Blair</t>
  </si>
  <si>
    <t>CO1035747887</t>
  </si>
  <si>
    <t>(303) 422-0209</t>
  </si>
  <si>
    <t>(303) 973-0566</t>
  </si>
  <si>
    <t>blairshark@aol.com</t>
  </si>
  <si>
    <t>rick.blair@dcsdk12.org</t>
  </si>
  <si>
    <t>12421 W Fair Dr, Littleton, CO, 80127-2395</t>
  </si>
  <si>
    <t>12421 W Fair Dr</t>
  </si>
  <si>
    <t>80127-2395</t>
  </si>
  <si>
    <t xml:space="preserve">MOUNTAIN RIDGE MIDDLE SCHOOL    ,    </t>
  </si>
  <si>
    <t xml:space="preserve">Licensed.Teacher.Social Studies Middle.MRMS.2, </t>
  </si>
  <si>
    <t>1997-08-01 00:00:00, 2022-01-05 00:00:00</t>
  </si>
  <si>
    <t>2FFC1DA2-4EB3-11D7-B0AC-00508B6D7CC3</t>
  </si>
  <si>
    <t>Richard Charles McCarthy</t>
  </si>
  <si>
    <t>Richard Charles</t>
  </si>
  <si>
    <t>Pos  00007508</t>
  </si>
  <si>
    <t>3F196C0D-CFE8-485E-8758-75995535A339</t>
  </si>
  <si>
    <t>Richard Lynn Madsen</t>
  </si>
  <si>
    <t>Richard Lynn</t>
  </si>
  <si>
    <t>Pos  00005095</t>
  </si>
  <si>
    <t>6C10C711-1EDF-47CD-A747-3EC8D947CCF5</t>
  </si>
  <si>
    <t>Richard Martinez</t>
  </si>
  <si>
    <t>(303)960-8281</t>
  </si>
  <si>
    <t>rmmartinez@dcsdk12.org</t>
  </si>
  <si>
    <t>4899 S Dudley St Unit A8, Littleton, CO, 80123-1992</t>
  </si>
  <si>
    <t>4899 S Dudley St Unit A8</t>
  </si>
  <si>
    <t>80123-1992</t>
  </si>
  <si>
    <t>Pos  00003900</t>
  </si>
  <si>
    <t>A8994321-955A-4E3B-AFF2-DEE2D32D54F8</t>
  </si>
  <si>
    <t>RICHARD MCCLAIN</t>
  </si>
  <si>
    <t>RICHARD</t>
  </si>
  <si>
    <t>MCCLAIN</t>
  </si>
  <si>
    <t>Pos  00085294</t>
  </si>
  <si>
    <t>18DBC53F-4994-47F3-A95B-4B3E41F5F3C9</t>
  </si>
  <si>
    <t>Richard Muscato</t>
  </si>
  <si>
    <t>Muscato</t>
  </si>
  <si>
    <t>Health, Wellness and Prevention</t>
  </si>
  <si>
    <t>Pos  00081734</t>
  </si>
  <si>
    <t>B2805CD5-5164-4992-837B-8F73B9A8130E</t>
  </si>
  <si>
    <t>Richard Nicolette</t>
  </si>
  <si>
    <t>Nicolette</t>
  </si>
  <si>
    <t>rnicolette@dcsdk12.org</t>
  </si>
  <si>
    <t>Pos  00078714</t>
  </si>
  <si>
    <t>D32A2C35-89B1-4047-B21F-9A63F26F29A9</t>
  </si>
  <si>
    <t>Richard Seppa</t>
  </si>
  <si>
    <t>Seppa</t>
  </si>
  <si>
    <t>Pos  00078528</t>
  </si>
  <si>
    <t>08637C24-7C4E-4F29-9032-19500A73A06E</t>
  </si>
  <si>
    <t>Richard Steffes</t>
  </si>
  <si>
    <t>Steffes</t>
  </si>
  <si>
    <t>rsteffes@dcsdk12.org</t>
  </si>
  <si>
    <t>Pos  00001136</t>
  </si>
  <si>
    <t>F1479205-72BA-40D1-B27E-F7D473B1DBEA</t>
  </si>
  <si>
    <t>Richard Taibl</t>
  </si>
  <si>
    <t>Taibl</t>
  </si>
  <si>
    <t>Pos  00088872</t>
  </si>
  <si>
    <t>2C795F65-44E5-4207-B09F-024FC938C2D4</t>
  </si>
  <si>
    <t>Richard Vaccaro</t>
  </si>
  <si>
    <t>Vaccaro</t>
  </si>
  <si>
    <t>CTE - Criminal Justice</t>
  </si>
  <si>
    <t>Pos  00089546</t>
  </si>
  <si>
    <t>8BB8177C-264A-4126-854D-584EABB7BD3B</t>
  </si>
  <si>
    <t>Rick Heins</t>
  </si>
  <si>
    <t>Rick</t>
  </si>
  <si>
    <t>jrheins@dcsdk12.org</t>
  </si>
  <si>
    <t>Pos  00063693</t>
  </si>
  <si>
    <t>29E40DDE-3812-49D9-A6DB-355722BE0A4A</t>
  </si>
  <si>
    <t>Rick Lease</t>
  </si>
  <si>
    <t>Lease</t>
  </si>
  <si>
    <t>rmlease@dcsdk12.org</t>
  </si>
  <si>
    <t>Pos  00065216</t>
  </si>
  <si>
    <t>31E0B2FC-10DC-4A79-AD7F-EC742185937D</t>
  </si>
  <si>
    <t>Rick Weed</t>
  </si>
  <si>
    <t>Weed</t>
  </si>
  <si>
    <t>Pos  00085415</t>
  </si>
  <si>
    <t>4180FDB7-BF60-4EF5-A2B0-C8D75CA38794</t>
  </si>
  <si>
    <t>Rick Young</t>
  </si>
  <si>
    <t>rkyoung@dcsdk12.org</t>
  </si>
  <si>
    <t>Pos  00053078</t>
  </si>
  <si>
    <t>CE2892FC-4F2E-4B27-9BCB-2A01184ABA3D</t>
  </si>
  <si>
    <t>Ricky Stegmaier</t>
  </si>
  <si>
    <t>Ricky</t>
  </si>
  <si>
    <t>Stegmaier</t>
  </si>
  <si>
    <t>Pos  00083627</t>
  </si>
  <si>
    <t>01EA3F41-8A9A-4DAA-A9C2-E0BF7E70B076</t>
  </si>
  <si>
    <t>Rienne Ray</t>
  </si>
  <si>
    <t>Rienne</t>
  </si>
  <si>
    <t>riray@dcsdk12.org</t>
  </si>
  <si>
    <t>Pos  00084258</t>
  </si>
  <si>
    <t>C3458E0E-848A-4501-8705-A5E06D31B109</t>
  </si>
  <si>
    <t>Riley Van Dyke</t>
  </si>
  <si>
    <t>Pos  00085673</t>
  </si>
  <si>
    <t>FA52E84C-6B35-4CFD-8A46-D3D84C6DB52D</t>
  </si>
  <si>
    <t>Risa Dann</t>
  </si>
  <si>
    <t>Risa</t>
  </si>
  <si>
    <t>Dann</t>
  </si>
  <si>
    <t>rdann1@dcsdk12.org</t>
  </si>
  <si>
    <t>Pos  00002944</t>
  </si>
  <si>
    <t>3674097A-212F-4D18-9CE0-F55DB74FFE88</t>
  </si>
  <si>
    <t>Rissa DeSpain</t>
  </si>
  <si>
    <t>Rissa</t>
  </si>
  <si>
    <t>DeSpain</t>
  </si>
  <si>
    <t>cdespain1@dcsdk12.org</t>
  </si>
  <si>
    <t>Pos  00079717</t>
  </si>
  <si>
    <t>04CE76CF-B9BB-43B9-BDAF-6C2360117458</t>
  </si>
  <si>
    <t>Rita Dagher</t>
  </si>
  <si>
    <t>Rita</t>
  </si>
  <si>
    <t>Dagher</t>
  </si>
  <si>
    <t>CO7271347696</t>
  </si>
  <si>
    <t>(303)791-9994</t>
  </si>
  <si>
    <t>rwdagher@dcsdk12.org</t>
  </si>
  <si>
    <t>2996 Deer Creek Pl, Highlands Ranch, CO, 80129-4366</t>
  </si>
  <si>
    <t>2996 Deer Creek Pl</t>
  </si>
  <si>
    <t>80129-4366</t>
  </si>
  <si>
    <t>Pos  00061713</t>
  </si>
  <si>
    <t>93896DB2-CAED-4627-B1DB-C38006D9056D</t>
  </si>
  <si>
    <t>Rita Lynn Doyle</t>
  </si>
  <si>
    <t>Rita Lynn</t>
  </si>
  <si>
    <t>Pos  00017409</t>
  </si>
  <si>
    <t>B9F92AE0-94EA-46FD-91A7-2034D2261504</t>
  </si>
  <si>
    <t>Rita Marcilliat</t>
  </si>
  <si>
    <t>rmarcilliat@dcsdk12.org</t>
  </si>
  <si>
    <t>Pos  00063024</t>
  </si>
  <si>
    <t>E00FE3ED-8520-4552-BEC6-A084881D2CF5</t>
  </si>
  <si>
    <t>Rita YoKell</t>
  </si>
  <si>
    <t>YoKell</t>
  </si>
  <si>
    <t>rkyokell@dcsdk12.org</t>
  </si>
  <si>
    <t>Pos  00002459</t>
  </si>
  <si>
    <t>AA111B6C-1B1A-41DE-BF6C-5158F4A14296</t>
  </si>
  <si>
    <t>Rizwana Udawala</t>
  </si>
  <si>
    <t>Rizwana</t>
  </si>
  <si>
    <t>rudawala@dcsdk12.org</t>
  </si>
  <si>
    <t>Pos  00067230</t>
  </si>
  <si>
    <t>23588125-0646-434A-8E78-1BFF2B8B4BD1</t>
  </si>
  <si>
    <t>Roann Andriese</t>
  </si>
  <si>
    <t>Roann</t>
  </si>
  <si>
    <t>Andriese</t>
  </si>
  <si>
    <t>CO1322133037</t>
  </si>
  <si>
    <t>(720) 344-0883</t>
  </si>
  <si>
    <t>roandon@q.com</t>
  </si>
  <si>
    <t>rlandriese@dcsdk12.org</t>
  </si>
  <si>
    <t>6040 MERCHANT PL, PARKER, CO, 80134-5198</t>
  </si>
  <si>
    <t>6040 MERCHANT PL</t>
  </si>
  <si>
    <t>PARKER</t>
  </si>
  <si>
    <t>80134-5198</t>
  </si>
  <si>
    <t>Pos  00000922</t>
  </si>
  <si>
    <t>007299C4-7D9C-491D-B9EC-8015E30B0475</t>
  </si>
  <si>
    <t>Rob Aaron Morris</t>
  </si>
  <si>
    <t>Rob Aaron</t>
  </si>
  <si>
    <t>Pos  00090283</t>
  </si>
  <si>
    <t>244F973E-95AD-4966-9A6F-FA0C785C4893</t>
  </si>
  <si>
    <t>Rob Ferguson</t>
  </si>
  <si>
    <t>Rob</t>
  </si>
  <si>
    <t>rgferguson@dcsdk12.org</t>
  </si>
  <si>
    <t>Pos  00016972</t>
  </si>
  <si>
    <t>B2EC2FF8-D76E-47A2-A019-2A5F4E0D6CC1</t>
  </si>
  <si>
    <t>Rob Gaiko</t>
  </si>
  <si>
    <t>Gaiko</t>
  </si>
  <si>
    <t>rgaiko@dcsdk12.org</t>
  </si>
  <si>
    <t>Pos  00071534</t>
  </si>
  <si>
    <t>C5371BC9-4F7C-4EE9-8F69-DA34BF612798</t>
  </si>
  <si>
    <t>Rob Phelps</t>
  </si>
  <si>
    <t>Pos  00083927</t>
  </si>
  <si>
    <t>72B32383-D7F2-4847-9FFB-2D46F25E4594</t>
  </si>
  <si>
    <t>Rob Rathbun</t>
  </si>
  <si>
    <t>Pos  00084179</t>
  </si>
  <si>
    <t>1408DF61-1C75-4715-9153-B80E2EE3AB5A</t>
  </si>
  <si>
    <t>Rob Schneckloth</t>
  </si>
  <si>
    <t>Schneckloth</t>
  </si>
  <si>
    <t>CO3781093509</t>
  </si>
  <si>
    <t>(816) 510-3692</t>
  </si>
  <si>
    <t>robschneckloth@yahoo.com</t>
  </si>
  <si>
    <t>rjschneckloth@dcsdk12.org</t>
  </si>
  <si>
    <t>5320 Morning Glory Pl, Hghlnds Ranch, CO, 80130-4497</t>
  </si>
  <si>
    <t>5320 Morning Glory Pl</t>
  </si>
  <si>
    <t>80130-4497</t>
  </si>
  <si>
    <t>Pos  00005538</t>
  </si>
  <si>
    <t>C4DE7371-B27B-449A-8320-4EF02114EE08</t>
  </si>
  <si>
    <t>Rob Scott</t>
  </si>
  <si>
    <t>rascott@dcsdk12.org</t>
  </si>
  <si>
    <t>Pos  00011545</t>
  </si>
  <si>
    <t>972BA513-E1AE-4238-8695-90D20C7F32B5</t>
  </si>
  <si>
    <t>Robbie Williams</t>
  </si>
  <si>
    <t>Robbie</t>
  </si>
  <si>
    <t>rwilliams@dcsdk12.org</t>
  </si>
  <si>
    <t>Pos  00076996</t>
  </si>
  <si>
    <t>A9657D20-9050-4C19-A728-9BDF6CF0125F</t>
  </si>
  <si>
    <t>Robert Allen Doyle</t>
  </si>
  <si>
    <t>Robert Allen</t>
  </si>
  <si>
    <t>Pos  00016578</t>
  </si>
  <si>
    <t>E7773D7B-BC9A-438C-AE26-27BCE367A275</t>
  </si>
  <si>
    <t>Robert Anderson</t>
  </si>
  <si>
    <t>CO6926998960</t>
  </si>
  <si>
    <t>(720)323-7025</t>
  </si>
  <si>
    <t>rmanderson@dcsdk12.org</t>
  </si>
  <si>
    <t>7201 E Quincy Ave Apt 102, Denver, CO, 80237-2219</t>
  </si>
  <si>
    <t>7201 E Quincy Ave Apt 102</t>
  </si>
  <si>
    <t>80237-2219</t>
  </si>
  <si>
    <t>Pos  00002665</t>
  </si>
  <si>
    <t>0248A788-FFCC-4259-ACCC-BB146076D7DB</t>
  </si>
  <si>
    <t>Robert Andrew Steffen</t>
  </si>
  <si>
    <t>Robert Andrew</t>
  </si>
  <si>
    <t>Steffen</t>
  </si>
  <si>
    <t>Pos  00057040</t>
  </si>
  <si>
    <t>CA6C5A97-0BE0-44B1-BB5B-9FBDA2AF6D9D</t>
  </si>
  <si>
    <t>Robert Askew</t>
  </si>
  <si>
    <t>Askew</t>
  </si>
  <si>
    <t>rsaskew@dcsdk12.org</t>
  </si>
  <si>
    <t>Pos  00009815</t>
  </si>
  <si>
    <t>25A67481-251A-4F5F-8335-158DB024DE04</t>
  </si>
  <si>
    <t>Robert Billings</t>
  </si>
  <si>
    <t>rbillings@dcsdk12.org</t>
  </si>
  <si>
    <t>Pos  00075150</t>
  </si>
  <si>
    <t>2EF0B371-E6C6-461E-A99B-1C14FF3162CE</t>
  </si>
  <si>
    <t>Robert Doyle</t>
  </si>
  <si>
    <t>CO4779484048</t>
  </si>
  <si>
    <t>Classified, Licensed, Classified, Classified, Classified</t>
  </si>
  <si>
    <t>(303) 594-8756</t>
  </si>
  <si>
    <t>radoyle@dcsdk12.org</t>
  </si>
  <si>
    <t>DOUGLAS COUNTY SCHOOL DISTRICT, DOUGLAS COUNTY SCHOOL DISTRICT, DOUGLAS COUNTY SCHOOL DISTRICT, DOUGLAS COUNTY SCHOOL DISTRICT, DOUGLAS COUNTY SCHOOL DISTRICT</t>
  </si>
  <si>
    <t xml:space="preserve">CIMARRON MIDDLE SCHOOL    ,LEGEND HIGH SCHOOL    ,    ,LEGEND HIGH SCHOOL    ,LEGEND HIGH SCHOOL    </t>
  </si>
  <si>
    <t>, Licensed, Classified, Classified, Classified</t>
  </si>
  <si>
    <t>Coach - Asst - Coed Track, Teacher - Mathematics - High, Coach - 8th Grade Boys Tackle Football, Coach - Asst - Boys Basketball, Coach - Asst - Boys Football</t>
  </si>
  <si>
    <t>2004-03-31 00:00:00, 2003-08-01 00:00:00, 2003-08-01 00:00:00, 2003-08-01 00:00:00, 2003-08-01 00:00:00</t>
  </si>
  <si>
    <t xml:space="preserve">, , , , </t>
  </si>
  <si>
    <t>FB287277-5F3B-4A42-A3DA-765E00202C42</t>
  </si>
  <si>
    <t>Robert DuPriest</t>
  </si>
  <si>
    <t>DuPriest</t>
  </si>
  <si>
    <t>CO5697640480</t>
  </si>
  <si>
    <t>(303) 947-7476</t>
  </si>
  <si>
    <t>bobdupe1@aol.com</t>
  </si>
  <si>
    <t>6690 W 45th Pl, Wheat Ridge, CO, 80033-3710</t>
  </si>
  <si>
    <t>6690 W 45th Pl</t>
  </si>
  <si>
    <t>80033-3710</t>
  </si>
  <si>
    <t>Pos  00087212</t>
  </si>
  <si>
    <t>5FBA53BD-5A1C-49DA-BEB5-CDD81EFADE50</t>
  </si>
  <si>
    <t>Robert Eudaily</t>
  </si>
  <si>
    <t>Eudaily</t>
  </si>
  <si>
    <t>CO4428451620</t>
  </si>
  <si>
    <t>(303) 960-9667</t>
  </si>
  <si>
    <t>rdeudaily@earthlink.net</t>
  </si>
  <si>
    <t>rjeudaily@dcsdk12.org</t>
  </si>
  <si>
    <t>9667 Biltmore Way, Hghlnds Ranch, CO, 80126-3059</t>
  </si>
  <si>
    <t>9667 Biltmore Way</t>
  </si>
  <si>
    <t>80126-3059</t>
  </si>
  <si>
    <t>Pos  00053221</t>
  </si>
  <si>
    <t>34B151D5-0203-44CC-93F8-7391FF8907BC</t>
  </si>
  <si>
    <t>Robert Fortelka</t>
  </si>
  <si>
    <t>Fortelka</t>
  </si>
  <si>
    <t>Pos  00089166</t>
  </si>
  <si>
    <t>85D16A50-BB54-4752-8F18-A7EFA9A412E3</t>
  </si>
  <si>
    <t>Robert Funk</t>
  </si>
  <si>
    <t>CO7466290159</t>
  </si>
  <si>
    <t>(303) 663-8723</t>
  </si>
  <si>
    <t>(303) 880-6565</t>
  </si>
  <si>
    <t>rbfunk@me.com</t>
  </si>
  <si>
    <t>rbfunk@dcsdk12.org</t>
  </si>
  <si>
    <t>8419 Burnt Oak Trl, Franktown, CO, 80116-9533</t>
  </si>
  <si>
    <t>8419 Burnt Oak Trl</t>
  </si>
  <si>
    <t>80116-9533</t>
  </si>
  <si>
    <t>Innovation &amp; Design Lab</t>
  </si>
  <si>
    <t>Pos  00059982</t>
  </si>
  <si>
    <t>2FFC1C9E-4EB3-11D7-B0AC-00508B6D7CC3</t>
  </si>
  <si>
    <t>Robert Hartman</t>
  </si>
  <si>
    <t>Pos  00086488</t>
  </si>
  <si>
    <t>E051BA9C-70F1-4FC5-A925-591DA654FE1D</t>
  </si>
  <si>
    <t>Robert Hruby</t>
  </si>
  <si>
    <t>(303)981-5430</t>
  </si>
  <si>
    <t>rchruby@dcsdk12.org</t>
  </si>
  <si>
    <t>16532 High Desert Way, Parker, CO, 80134-3045</t>
  </si>
  <si>
    <t>16532 High Desert Way</t>
  </si>
  <si>
    <t>Pos  00012951</t>
  </si>
  <si>
    <t>793FC838-F5EC-4051-81D7-893CA3E11D1F</t>
  </si>
  <si>
    <t>Robert Jon Wood</t>
  </si>
  <si>
    <t>Robert Jon</t>
  </si>
  <si>
    <t>Pos  00005019</t>
  </si>
  <si>
    <t>2F773711-4990-4ACA-B76A-342B0668C5B0</t>
  </si>
  <si>
    <t>Robert Lane</t>
  </si>
  <si>
    <t>Lane</t>
  </si>
  <si>
    <t>rlane@dcsdk12.org</t>
  </si>
  <si>
    <t>Pos  00079100</t>
  </si>
  <si>
    <t>0EFC1481-FA2B-4E5E-90CA-5C37883D760D</t>
  </si>
  <si>
    <t>Robert Leon Liesener</t>
  </si>
  <si>
    <t>Robert Leon</t>
  </si>
  <si>
    <t>Liesener</t>
  </si>
  <si>
    <t>Pos  00068011</t>
  </si>
  <si>
    <t>FAF7209E-8E79-4E00-861E-578C42EDCFDF</t>
  </si>
  <si>
    <t>Robert Martin</t>
  </si>
  <si>
    <t>remartin@dcsdk12.org</t>
  </si>
  <si>
    <t>Pos  00017073</t>
  </si>
  <si>
    <t>4FA8D609-A21B-49F5-BD60-E9C1A0E13AD0</t>
  </si>
  <si>
    <t>Robert Nasser</t>
  </si>
  <si>
    <t>rnasser@dcsdk12.org</t>
  </si>
  <si>
    <t>Pos  00053188</t>
  </si>
  <si>
    <t>B95E1AD2-6AD2-4D17-B5A9-C8D4D27EE2D1</t>
  </si>
  <si>
    <t>Robert Norton</t>
  </si>
  <si>
    <t>rnorton@dcsdk12.org</t>
  </si>
  <si>
    <t>Pos  00003255</t>
  </si>
  <si>
    <t>28BB84C3-863D-4862-8B55-E9FC9DAE2D8A</t>
  </si>
  <si>
    <t>Robert Prime</t>
  </si>
  <si>
    <t>Prime</t>
  </si>
  <si>
    <t>rprime@dcsdk12.org</t>
  </si>
  <si>
    <t>Pos  00067689</t>
  </si>
  <si>
    <t>9FE83E16-9A80-49C2-B00B-E569F6DFA962</t>
  </si>
  <si>
    <t>Robert Rodriguez</t>
  </si>
  <si>
    <t>Pos  00082579</t>
  </si>
  <si>
    <t>3956E0B9-CFCC-4FC4-BA49-71D2EB3A31F8</t>
  </si>
  <si>
    <t>Robert Rotherham</t>
  </si>
  <si>
    <t>Pos  00073961</t>
  </si>
  <si>
    <t>6D21C8DE-DBDA-4939-B26F-82F270860427</t>
  </si>
  <si>
    <t>Robert Rusk</t>
  </si>
  <si>
    <t>Rusk</t>
  </si>
  <si>
    <t>CO2630980873</t>
  </si>
  <si>
    <t>(303) 346-3053</t>
  </si>
  <si>
    <t>(303) 594-8779</t>
  </si>
  <si>
    <t>r.rusk@comcast.net</t>
  </si>
  <si>
    <t>rcrusk@dcsdk12.org</t>
  </si>
  <si>
    <t>9868 S. Arthur Ln., Highlands Ranch, CO, 80130</t>
  </si>
  <si>
    <t>9868 S. Arthur Ln.</t>
  </si>
  <si>
    <t>Pos  00002449</t>
  </si>
  <si>
    <t>2BDD8175-BBFB-434C-8590-64220A4D6323</t>
  </si>
  <si>
    <t>Robert Russell</t>
  </si>
  <si>
    <t>CO2268558244</t>
  </si>
  <si>
    <t>(303)860-9903</t>
  </si>
  <si>
    <t>rlrussell@dcsdk12.org</t>
  </si>
  <si>
    <t>2225 S Jasmine St # B, Denver, CO, 80222-5711</t>
  </si>
  <si>
    <t>2225 S Jasmine St # B</t>
  </si>
  <si>
    <t>80222-5711</t>
  </si>
  <si>
    <t>Pos  00080485</t>
  </si>
  <si>
    <t>53C6C311-4827-479B-8124-33F95334E946</t>
  </si>
  <si>
    <t>Robert Scott Ibison</t>
  </si>
  <si>
    <t>Robert Scott</t>
  </si>
  <si>
    <t>Ibison</t>
  </si>
  <si>
    <t>Pos  00053721</t>
  </si>
  <si>
    <t>002C43C4-7493-4A93-9400-BC99B093B6A9</t>
  </si>
  <si>
    <t>Robert Scott Marti</t>
  </si>
  <si>
    <t>Pos  00001431</t>
  </si>
  <si>
    <t>B8419009-A84E-4068-8440-D520A97019C2</t>
  </si>
  <si>
    <t>Robert Shirley</t>
  </si>
  <si>
    <t>Shirley</t>
  </si>
  <si>
    <t>Pos  00085404</t>
  </si>
  <si>
    <t>5BFBAA6D-DC32-4881-939A-DE567A766D0D</t>
  </si>
  <si>
    <t>Robert Stoddard</t>
  </si>
  <si>
    <t>rstoddard@dcsdk12.org</t>
  </si>
  <si>
    <t>Pos  00082699</t>
  </si>
  <si>
    <t>F20D65D2-E6CF-4609-85C4-2EEB0544F8C3</t>
  </si>
  <si>
    <t>Robert Sutterer</t>
  </si>
  <si>
    <t>Sutterer</t>
  </si>
  <si>
    <t>CO1397491117</t>
  </si>
  <si>
    <t>(303)770-1409</t>
  </si>
  <si>
    <t>rwsutterer@dcsdk12.org</t>
  </si>
  <si>
    <t>7738 S Cherry Ct, Centennial, CO, 80122-3706</t>
  </si>
  <si>
    <t>7738 S Cherry Ct</t>
  </si>
  <si>
    <t>80122-3706</t>
  </si>
  <si>
    <t>Pos  00000779</t>
  </si>
  <si>
    <t>EE727F8C-EAA8-45E1-8D68-F81DE192C5D0</t>
  </si>
  <si>
    <t>Robert Thompson</t>
  </si>
  <si>
    <t>rthompson@dcsdk12.org</t>
  </si>
  <si>
    <t>Pos  00071994</t>
  </si>
  <si>
    <t>84C66394-1B93-4C0B-BA8A-4718A4B58B5C</t>
  </si>
  <si>
    <t>Robert Voigt</t>
  </si>
  <si>
    <t>rvoigt@dcsdk12.org</t>
  </si>
  <si>
    <t>Pos  00067676</t>
  </si>
  <si>
    <t>679066D9-9846-4014-BCFA-96FC3E6936EF</t>
  </si>
  <si>
    <t>Robert William Berk</t>
  </si>
  <si>
    <t>Robert William</t>
  </si>
  <si>
    <t>Pos  00059674</t>
  </si>
  <si>
    <t>2B19C8EB-C885-4266-896B-E7FBE7CF927E</t>
  </si>
  <si>
    <t>Roberta Andrews</t>
  </si>
  <si>
    <t>Roberta</t>
  </si>
  <si>
    <t>raandrews@dcsdk12.org</t>
  </si>
  <si>
    <t>Pos  00002484</t>
  </si>
  <si>
    <t>21D8EA73-BF93-47F9-903B-B0DBBE8D1396</t>
  </si>
  <si>
    <t>Roberta Cuccurullo</t>
  </si>
  <si>
    <t>Cuccurullo</t>
  </si>
  <si>
    <t>rcuccurullo@dcsdk12.org</t>
  </si>
  <si>
    <t>Pos  00074740</t>
  </si>
  <si>
    <t>C1D170A8-54AC-42B2-932E-085DD918F3DC</t>
  </si>
  <si>
    <t>Roberta Hanshaw</t>
  </si>
  <si>
    <t>Hanshaw</t>
  </si>
  <si>
    <t>Pos  00085039</t>
  </si>
  <si>
    <t>ADD68B79-7477-435F-AC90-129112324123</t>
  </si>
  <si>
    <t>Roberta Jeanne Yule</t>
  </si>
  <si>
    <t>Roberta Jeanne</t>
  </si>
  <si>
    <t>Yule</t>
  </si>
  <si>
    <t>Pos  00004890</t>
  </si>
  <si>
    <t>4ADD6E40-FADE-4A99-9DD0-D0412A0B53EC</t>
  </si>
  <si>
    <t>Roberta Lopes Santos</t>
  </si>
  <si>
    <t>Lopes Santos</t>
  </si>
  <si>
    <t>Pos  00084322</t>
  </si>
  <si>
    <t>2AEA718F-D046-4710-990E-A1C88F643F1D</t>
  </si>
  <si>
    <t>Roberta Louise Stanley</t>
  </si>
  <si>
    <t>Roberta Louise</t>
  </si>
  <si>
    <t>Pos  00006546</t>
  </si>
  <si>
    <t>5F4AFD0B-B217-405A-8D32-8DFFB9901E1D</t>
  </si>
  <si>
    <t>Roberta McDonough</t>
  </si>
  <si>
    <t>McDonough</t>
  </si>
  <si>
    <t>CO4493525193</t>
  </si>
  <si>
    <t>(720) 251-3554</t>
  </si>
  <si>
    <t>ramcdonough@dcsdk12.org</t>
  </si>
  <si>
    <t>5345 N Lariat Dr, Castle Rock, CO, 80108-9323</t>
  </si>
  <si>
    <t>5345 N Lariat Dr</t>
  </si>
  <si>
    <t>80108-9323</t>
  </si>
  <si>
    <t>Pos  00056332</t>
  </si>
  <si>
    <t>CAD26E9A-FF60-4815-AC7A-72EAD078406E</t>
  </si>
  <si>
    <t>Robin Ambrozic</t>
  </si>
  <si>
    <t>Ambrozic</t>
  </si>
  <si>
    <t>rmambrozic@dcsdk12.org</t>
  </si>
  <si>
    <t>Pos  00062036</t>
  </si>
  <si>
    <t>9F313B66-A016-4A7F-90BC-32DC7F232C40</t>
  </si>
  <si>
    <t>Robin Carmack</t>
  </si>
  <si>
    <t>Carmack</t>
  </si>
  <si>
    <t>rlcarmack@dcsdk12.org</t>
  </si>
  <si>
    <t>Personalized Learning - Significant Support Needs Program</t>
  </si>
  <si>
    <t>Pos  00068292</t>
  </si>
  <si>
    <t>7A05E564-AC99-44F2-9C92-CDE435A56A50</t>
  </si>
  <si>
    <t>Robin Decker</t>
  </si>
  <si>
    <t>rdecker1@dcsdk12.org</t>
  </si>
  <si>
    <t>Pos  00078649</t>
  </si>
  <si>
    <t>974E1B78-23A4-4281-BEAD-12D0E96534D0</t>
  </si>
  <si>
    <t>Robin DeNardo</t>
  </si>
  <si>
    <t>DeNardo</t>
  </si>
  <si>
    <t>CO2535972976</t>
  </si>
  <si>
    <t>(303) 470-9727</t>
  </si>
  <si>
    <t>(303) 907-5424</t>
  </si>
  <si>
    <t>rdenardo2000@yahoo.com</t>
  </si>
  <si>
    <t>rmdenardo@dcsdk12.org</t>
  </si>
  <si>
    <t>6029 Castigate Dr West Apt 2623, Castle Rock, CO, 80108</t>
  </si>
  <si>
    <t>6029 Castigate Dr West Apt 2623</t>
  </si>
  <si>
    <t>64B4B1E8-02B2-4D82-BC4E-D2D951D42408</t>
  </si>
  <si>
    <t>Robin Elizabeth Bitsky</t>
  </si>
  <si>
    <t>Robin Elizabeth</t>
  </si>
  <si>
    <t>Bitsky</t>
  </si>
  <si>
    <t>Pos  00089424</t>
  </si>
  <si>
    <t>F367248F-F4A8-4E9F-881C-C15624D874BB</t>
  </si>
  <si>
    <t>Robin Fender</t>
  </si>
  <si>
    <t>Fender</t>
  </si>
  <si>
    <t>CO3299700871</t>
  </si>
  <si>
    <t>(720) 641-3047</t>
  </si>
  <si>
    <t>rfender@gmail.com</t>
  </si>
  <si>
    <t>robin.fender@dcsdk12.org</t>
  </si>
  <si>
    <t>2708 N Race St, Denver, CO, 80205-4554</t>
  </si>
  <si>
    <t>2708 N Race St</t>
  </si>
  <si>
    <t>80205-4554</t>
  </si>
  <si>
    <t>DOUGLAS COUNTY SCHOOL DISTRICT, Douglas County Federation of Retirees Chapter, DOUGLAS COUNTY SCHOOL DISTRICT</t>
  </si>
  <si>
    <t xml:space="preserve">VARIABLE LOCATION EMPLOYEE - SCHOOLS    ,    ,VARIABLE LOCATION EMPLOYEE - SCHOOLS    </t>
  </si>
  <si>
    <t>Substitute, , Substitute</t>
  </si>
  <si>
    <t>Licensed, , Licensed</t>
  </si>
  <si>
    <t>Teacher Short Term, , Teacher Short Term</t>
  </si>
  <si>
    <t>2022-03-23 00:00:00, 2022-01-05 00:00:00, 2022-03-23 00:00:00</t>
  </si>
  <si>
    <t>Pos  00074830</t>
  </si>
  <si>
    <t>2FFC1F64-4EB3-11D7-B0AC-00508B6D7CC3</t>
  </si>
  <si>
    <t>Robin Francis</t>
  </si>
  <si>
    <t>rfrancis@dcsdk12.org</t>
  </si>
  <si>
    <t>Pos  00084552</t>
  </si>
  <si>
    <t>57B83995-E72C-4AC8-A4B4-AFC8D9DBC3C2</t>
  </si>
  <si>
    <t>Robin Handy</t>
  </si>
  <si>
    <t>CO6160923639</t>
  </si>
  <si>
    <t>(303)437-1004</t>
  </si>
  <si>
    <t>rhandy4@gmail.com</t>
  </si>
  <si>
    <t>rahandy@dcsdk12.org</t>
  </si>
  <si>
    <t>621 Walden Ct, Littleton, CO, 80126-3014</t>
  </si>
  <si>
    <t>621 Walden Ct</t>
  </si>
  <si>
    <t>80126-3014</t>
  </si>
  <si>
    <t>Pos  00063044</t>
  </si>
  <si>
    <t>2FFC1F77-4EB3-11D7-B0AC-00508B6D7CC3</t>
  </si>
  <si>
    <t>Robin Harding Lane</t>
  </si>
  <si>
    <t>Robin Harding</t>
  </si>
  <si>
    <t>Pos  00056573</t>
  </si>
  <si>
    <t>68327CF3-92DD-4D2C-BF97-653BEBDDA8BB</t>
  </si>
  <si>
    <t>Robin Hirliman</t>
  </si>
  <si>
    <t>Hirliman</t>
  </si>
  <si>
    <t>Pos  00084352</t>
  </si>
  <si>
    <t>AF4EB5B2-DEE3-4F68-8575-C88B61933418</t>
  </si>
  <si>
    <t>Robin Joyce</t>
  </si>
  <si>
    <t>CO5824787138</t>
  </si>
  <si>
    <t>(303)862-7146</t>
  </si>
  <si>
    <t>rejoyce@dcsdk12.org</t>
  </si>
  <si>
    <t>1659 Peridot Ct, Castle Rock, CO, 80108-7729</t>
  </si>
  <si>
    <t>1659 Peridot Ct</t>
  </si>
  <si>
    <t>80108-7729</t>
  </si>
  <si>
    <t>Pos  00009618</t>
  </si>
  <si>
    <t>F322EB67-1434-46A5-8271-DA2F064F8A96</t>
  </si>
  <si>
    <t>Robin Kay Murray</t>
  </si>
  <si>
    <t>Robin Kay</t>
  </si>
  <si>
    <t>Pos  00073646</t>
  </si>
  <si>
    <t>947BEF11-4D81-4258-836B-AC3E73F10E68</t>
  </si>
  <si>
    <t>Robin Leigh Kessel</t>
  </si>
  <si>
    <t>Robin Leigh</t>
  </si>
  <si>
    <t>Pos  00088743</t>
  </si>
  <si>
    <t>1C79C71E-B8E1-4364-9F44-63E0F37D4438</t>
  </si>
  <si>
    <t>Robin Mantaro</t>
  </si>
  <si>
    <t>Mantaro</t>
  </si>
  <si>
    <t>Pos  00084580</t>
  </si>
  <si>
    <t>C268444B-EFCC-4334-BA3B-560C899F63AD</t>
  </si>
  <si>
    <t>Robin Michelle DeNardo</t>
  </si>
  <si>
    <t>Robin Michelle</t>
  </si>
  <si>
    <t>Pos  00005856</t>
  </si>
  <si>
    <t>7E66C521-EEBF-459D-8355-F087AC5EF938</t>
  </si>
  <si>
    <t>Robin Miller</t>
  </si>
  <si>
    <t>rmiller3@dcsdk12.org</t>
  </si>
  <si>
    <t>Pos  00073743</t>
  </si>
  <si>
    <t>7F2825A2-ECB6-4ACA-B662-8168418E2E75</t>
  </si>
  <si>
    <t>Robin Murray</t>
  </si>
  <si>
    <t>CO7335936427</t>
  </si>
  <si>
    <t>(303)378-9320</t>
  </si>
  <si>
    <t>owlsnkids@hotmail.com</t>
  </si>
  <si>
    <t>rkmurray@dcsdk12.org</t>
  </si>
  <si>
    <t>9254 Morning Star Pl, Parker, CO, 80134-5611</t>
  </si>
  <si>
    <t>9254 Morning Star Pl</t>
  </si>
  <si>
    <t>80134-5611</t>
  </si>
  <si>
    <t>C863DE7A-4C5D-4B21-8681-E1B1A8FCAAC2</t>
  </si>
  <si>
    <t>Robin ORourke</t>
  </si>
  <si>
    <t>ORourke</t>
  </si>
  <si>
    <t>raorourke@dcsdk12.org</t>
  </si>
  <si>
    <t>Pos  00003925</t>
  </si>
  <si>
    <t>262663C0-A51F-41DC-A758-8DE7BBAA010D</t>
  </si>
  <si>
    <t>Robin Palmer</t>
  </si>
  <si>
    <t>Pos  00089079</t>
  </si>
  <si>
    <t>C501257C-5356-49D4-88B7-0CF34A29ED50</t>
  </si>
  <si>
    <t>Robin Roberts</t>
  </si>
  <si>
    <t>(303)552-0438</t>
  </si>
  <si>
    <t>rdroberts1@dcsdk12.org</t>
  </si>
  <si>
    <t>Pos  00061245</t>
  </si>
  <si>
    <t>E6170F46-ADEF-4948-8D62-A579BA2F6CAD</t>
  </si>
  <si>
    <t>ROBIN ROSIC</t>
  </si>
  <si>
    <t>ROBIN</t>
  </si>
  <si>
    <t>ROSIC</t>
  </si>
  <si>
    <t>Pos  00086384</t>
  </si>
  <si>
    <t>A02E33F5-9D21-400B-A158-F8C3B77900C8</t>
  </si>
  <si>
    <t>Robin Thornton</t>
  </si>
  <si>
    <t>Pos  00084343</t>
  </si>
  <si>
    <t>931BF274-112A-4083-BB79-79C2BC42E94F</t>
  </si>
  <si>
    <t>Robin Triplett</t>
  </si>
  <si>
    <t>rtriplett@dcsdk12.org</t>
  </si>
  <si>
    <t>Pos  00067238</t>
  </si>
  <si>
    <t>277D385B-5375-4890-84D8-F0F70B203D3A</t>
  </si>
  <si>
    <t>Robin Vora</t>
  </si>
  <si>
    <t>Vora</t>
  </si>
  <si>
    <t>CO7665217593</t>
  </si>
  <si>
    <t>(303) 933-0555</t>
  </si>
  <si>
    <t>robin.vora@dcsdk12.org</t>
  </si>
  <si>
    <t>rrvora@dcsdk12.org</t>
  </si>
  <si>
    <t>560 Crossing Cir, Castle Pines, CO, 80108-3423</t>
  </si>
  <si>
    <t>560 Crossing Cir</t>
  </si>
  <si>
    <t>80108-3423</t>
  </si>
  <si>
    <t>Pos  00085303</t>
  </si>
  <si>
    <t>C00C867E-B4A9-4CB7-B9EC-6816B2AA8742</t>
  </si>
  <si>
    <t>Robin Ward</t>
  </si>
  <si>
    <t>rward@dcsdk12.org</t>
  </si>
  <si>
    <t>Pos  00066363</t>
  </si>
  <si>
    <t>48F779EC-6B12-45F7-B815-01F7DA9C65D7</t>
  </si>
  <si>
    <t>Robyn Baumeister Collier</t>
  </si>
  <si>
    <t>Robyn Baumeister</t>
  </si>
  <si>
    <t>Collier</t>
  </si>
  <si>
    <t>Pos  00007870</t>
  </si>
  <si>
    <t>A8821D3A-4D71-455E-9C7D-72C0143CE05B</t>
  </si>
  <si>
    <t>Robyn Chartier</t>
  </si>
  <si>
    <t>Robyn</t>
  </si>
  <si>
    <t>Chartier</t>
  </si>
  <si>
    <t>CO5311683109</t>
  </si>
  <si>
    <t>(720) 207-1393</t>
  </si>
  <si>
    <t>rschartier_4@msn.comrschartier4msn.com</t>
  </si>
  <si>
    <t>rchartier@dcsdk12.org</t>
  </si>
  <si>
    <t>1489 Bergen Rock St, Castle Rock, CO, 80109-3301</t>
  </si>
  <si>
    <t>1489 Bergen Rock St</t>
  </si>
  <si>
    <t>Pos  00085941</t>
  </si>
  <si>
    <t>E7BD3E97-C962-4C80-B11C-F41CCAA2D3E6</t>
  </si>
  <si>
    <t>Robyn Glaser</t>
  </si>
  <si>
    <t>Glaser</t>
  </si>
  <si>
    <t>rglaser@dcsdk12.org</t>
  </si>
  <si>
    <t>Pos  00074848</t>
  </si>
  <si>
    <t>67A1D71B-9955-4640-9195-6F5C8FBC5833</t>
  </si>
  <si>
    <t>Robyn Houlihan</t>
  </si>
  <si>
    <t>Houlihan</t>
  </si>
  <si>
    <t>rphoulihan@dcsdk12.org</t>
  </si>
  <si>
    <t>Pos  00081198</t>
  </si>
  <si>
    <t>1D41D732-7092-452E-88E9-19B9D666CF66</t>
  </si>
  <si>
    <t>Robyn Jo Mott</t>
  </si>
  <si>
    <t>Robyn Jo</t>
  </si>
  <si>
    <t>Mott</t>
  </si>
  <si>
    <t>Pos  00015790</t>
  </si>
  <si>
    <t>1A306E66-59E3-4E3C-921F-F573F269111D</t>
  </si>
  <si>
    <t>Robyn Marie Riches</t>
  </si>
  <si>
    <t>Robyn Marie</t>
  </si>
  <si>
    <t>Riches</t>
  </si>
  <si>
    <t>Pos  00013819</t>
  </si>
  <si>
    <t>8757E2B5-3139-4B49-B41F-F5EF91B1EB72</t>
  </si>
  <si>
    <t>Rochelle Gallup Walter</t>
  </si>
  <si>
    <t>Rochelle Gallup</t>
  </si>
  <si>
    <t>Pos  00011360</t>
  </si>
  <si>
    <t>90CDD898-1397-46E7-B8A7-2977A8684D21</t>
  </si>
  <si>
    <t>Rochelle Harvieux</t>
  </si>
  <si>
    <t>Rochelle</t>
  </si>
  <si>
    <t>Harvieux</t>
  </si>
  <si>
    <t>rharvieux@dcsdk12.org</t>
  </si>
  <si>
    <t>Pos  00075696</t>
  </si>
  <si>
    <t>F74B33F7-FB36-43A6-9A89-F1B3327A254F</t>
  </si>
  <si>
    <t>Rochelle Lyn Evans</t>
  </si>
  <si>
    <t>Rochelle Lyn</t>
  </si>
  <si>
    <t>Pos  00002957</t>
  </si>
  <si>
    <t>A6B299A6-8D6E-47AA-8520-25A3FEC6FFD3</t>
  </si>
  <si>
    <t>Rochelle Sheffield</t>
  </si>
  <si>
    <t>Sheffield</t>
  </si>
  <si>
    <t>CO2980854830</t>
  </si>
  <si>
    <t>(720)733-9524</t>
  </si>
  <si>
    <t>rlsheffield@dcsdk12.org</t>
  </si>
  <si>
    <t>P.O. Box 808, Sedalia, CO, 80135-0808</t>
  </si>
  <si>
    <t>P.O. Box 808</t>
  </si>
  <si>
    <t>80135-0808</t>
  </si>
  <si>
    <t>Pos  00084388</t>
  </si>
  <si>
    <t>A22B0347-B279-4E9D-9177-E03C8FC55CCD</t>
  </si>
  <si>
    <t>Rocio Meli</t>
  </si>
  <si>
    <t>Rocio</t>
  </si>
  <si>
    <t>Meli</t>
  </si>
  <si>
    <t>CO2942126795</t>
  </si>
  <si>
    <t>(720)988-0952</t>
  </si>
  <si>
    <t>rociolores@gmail.com</t>
  </si>
  <si>
    <t>rmeli@dcsdk12.org</t>
  </si>
  <si>
    <t>7066 Campden Pl, Castle Pines, CO, 80108-8258</t>
  </si>
  <si>
    <t>7066 Campden Pl</t>
  </si>
  <si>
    <t>80108-8258</t>
  </si>
  <si>
    <t>Pos  00013517</t>
  </si>
  <si>
    <t>D3EFD98F-7D33-4537-B937-CFC1236F952A</t>
  </si>
  <si>
    <t>Rodney Dobbs</t>
  </si>
  <si>
    <t>Rodney</t>
  </si>
  <si>
    <t>Dobbs</t>
  </si>
  <si>
    <t>Pos  00086292</t>
  </si>
  <si>
    <t>D0544EAB-3A6B-4FD5-BAF5-E671549C36F5</t>
  </si>
  <si>
    <t>Rodney Graham</t>
  </si>
  <si>
    <t>CO9978201303</t>
  </si>
  <si>
    <t>(303) 241-4850</t>
  </si>
  <si>
    <t>rsgraham1029@gmail.com</t>
  </si>
  <si>
    <t>rsgraham@dcsdk12.org</t>
  </si>
  <si>
    <t>Pos  00011434</t>
  </si>
  <si>
    <t>2FFC1E31-4EB3-11D7-B0AC-00508B6D7CC3</t>
  </si>
  <si>
    <t>Rodolfo Francisco Ramirez</t>
  </si>
  <si>
    <t>Rodolfo Francisco</t>
  </si>
  <si>
    <t>Pos  00016199</t>
  </si>
  <si>
    <t>809FC7E6-909F-45CB-990E-B58B162CDB9E</t>
  </si>
  <si>
    <t>Roger McKnight</t>
  </si>
  <si>
    <t>Roger</t>
  </si>
  <si>
    <t>rwmcknight@dcsdk12.org</t>
  </si>
  <si>
    <t>5815 S Pearl St, Centennial, CO, 80121-1144</t>
  </si>
  <si>
    <t>5815 S Pearl St</t>
  </si>
  <si>
    <t>80121-1144</t>
  </si>
  <si>
    <t>Pos  00013284</t>
  </si>
  <si>
    <t>70B076BC-3C7D-41E3-B7BC-98083C502002</t>
  </si>
  <si>
    <t>Roger Miller</t>
  </si>
  <si>
    <t>CO2453660673</t>
  </si>
  <si>
    <t>(303) 840-9885</t>
  </si>
  <si>
    <t>(303) 913-4674</t>
  </si>
  <si>
    <t>millertime1278@yahoo.com</t>
  </si>
  <si>
    <t>rwmiller1@dcsdk12.org</t>
  </si>
  <si>
    <t>11529 Running Creek Ln, Parker, CO, 80138-7108</t>
  </si>
  <si>
    <t>11529 Running Creek Ln</t>
  </si>
  <si>
    <t>80138-7108</t>
  </si>
  <si>
    <t>Pos  00004925</t>
  </si>
  <si>
    <t>1CE5373E-AE4B-46D9-93C5-9983ACD77F88</t>
  </si>
  <si>
    <t>Roger Plank</t>
  </si>
  <si>
    <t>Plank</t>
  </si>
  <si>
    <t>Pos  00089468</t>
  </si>
  <si>
    <t>AB634D32-FB5D-4122-99D8-B4720D8B1056</t>
  </si>
  <si>
    <t>Rohit Banerjee</t>
  </si>
  <si>
    <t>Rohit</t>
  </si>
  <si>
    <t>Banerjee</t>
  </si>
  <si>
    <t>rbanerjee@dcsdk12.org</t>
  </si>
  <si>
    <t>Pos  00072598</t>
  </si>
  <si>
    <t>EED00A32-8DD6-427E-940F-F9D6B6C8573E</t>
  </si>
  <si>
    <t>Rolando Carreras</t>
  </si>
  <si>
    <t>Rolando</t>
  </si>
  <si>
    <t>rcarreras@dcsdk12.org</t>
  </si>
  <si>
    <t>Pos  00083493</t>
  </si>
  <si>
    <t>7A3B7CC9-EC12-4012-B4C1-DC386E2B7158</t>
  </si>
  <si>
    <t>Roman Marenin</t>
  </si>
  <si>
    <t>Marenin</t>
  </si>
  <si>
    <t>rmarenin1@dcsdk12.org</t>
  </si>
  <si>
    <t>Asst - Girls Track</t>
  </si>
  <si>
    <t>Pos  00078515</t>
  </si>
  <si>
    <t>C72489AF-538F-45BD-83A0-145E8F615D31</t>
  </si>
  <si>
    <t>Ron Matthews</t>
  </si>
  <si>
    <t>Ron</t>
  </si>
  <si>
    <t>Pos  00074479</t>
  </si>
  <si>
    <t>3A6F7A8B-FE93-4146-8C79-A03073FF0F02</t>
  </si>
  <si>
    <t>Ron Quintana</t>
  </si>
  <si>
    <t>rdquintana@dcsdk12.org</t>
  </si>
  <si>
    <t>Pos  00006277</t>
  </si>
  <si>
    <t>6C620B7F-5209-4E1C-BE17-169167A6BB79</t>
  </si>
  <si>
    <t>Ron Saul</t>
  </si>
  <si>
    <t>Saul</t>
  </si>
  <si>
    <t>rsaul@dcsdk12.org</t>
  </si>
  <si>
    <t>Pos  00012099</t>
  </si>
  <si>
    <t>2D79124A-6F37-4EF7-8C41-AC7BFBCB3879</t>
  </si>
  <si>
    <t>Ronald Bruce Gresham</t>
  </si>
  <si>
    <t>Ronald Bruce</t>
  </si>
  <si>
    <t>Gresham</t>
  </si>
  <si>
    <t>Pos  00001277</t>
  </si>
  <si>
    <t>B1255777-3A51-4DC0-BB89-5BEB0060D586</t>
  </si>
  <si>
    <t>Ronald Bruns</t>
  </si>
  <si>
    <t>Ronald</t>
  </si>
  <si>
    <t>CO1770531029</t>
  </si>
  <si>
    <t>(303)814-2710</t>
  </si>
  <si>
    <t>rlbruns@dcsdk12.org</t>
  </si>
  <si>
    <t>3746 Black Feather Trl, Castle Rock, CO, 80104-7833</t>
  </si>
  <si>
    <t>3746 Black Feather Trl</t>
  </si>
  <si>
    <t>80104-7833</t>
  </si>
  <si>
    <t>Pos  00013213</t>
  </si>
  <si>
    <t>07AE807D-718C-4167-AC74-E2965D1F45DA</t>
  </si>
  <si>
    <t>Ronald Lynn Argotsinger</t>
  </si>
  <si>
    <t>Ronald Lynn</t>
  </si>
  <si>
    <t>Argotsinger</t>
  </si>
  <si>
    <t>Pos  00011887</t>
  </si>
  <si>
    <t>97F9D76E-DD06-42F9-B61A-3D6AC4E290F8</t>
  </si>
  <si>
    <t>Ronald Pandres</t>
  </si>
  <si>
    <t>Pandres</t>
  </si>
  <si>
    <t>(720)851-9328</t>
  </si>
  <si>
    <t>rmpandres@dcsdk12.org</t>
  </si>
  <si>
    <t>17040 Carlson Dr Apt 1026, Parker, CO, 80134-6828</t>
  </si>
  <si>
    <t>17040 Carlson Dr Apt 1026</t>
  </si>
  <si>
    <t>80134-6828</t>
  </si>
  <si>
    <t>Pos  00085731</t>
  </si>
  <si>
    <t>D2866F3E-1CF6-4964-9D9E-B0D36D68DD08</t>
  </si>
  <si>
    <t>Ronan Nalbandian</t>
  </si>
  <si>
    <t>Ronan</t>
  </si>
  <si>
    <t>Nalbandian</t>
  </si>
  <si>
    <t>rnalbandian@dcsdk12.org</t>
  </si>
  <si>
    <t>Pos  00004423</t>
  </si>
  <si>
    <t>EDCE678A-A987-4EB4-8E61-6F5B3D88DF6F</t>
  </si>
  <si>
    <t>Ronda Gutierrez</t>
  </si>
  <si>
    <t>Ronda</t>
  </si>
  <si>
    <t>CO8644729683</t>
  </si>
  <si>
    <t>(303)791-3300</t>
  </si>
  <si>
    <t>(303)884-2801</t>
  </si>
  <si>
    <t>rigutierrez@comcast.net</t>
  </si>
  <si>
    <t>rigutierrez@dcsdk12.org</t>
  </si>
  <si>
    <t>6340E Ashburn Ln, Littleton, CO, 80130-4184</t>
  </si>
  <si>
    <t>6340E Ashburn Ln</t>
  </si>
  <si>
    <t>80130-4184</t>
  </si>
  <si>
    <t>Pos  00081573</t>
  </si>
  <si>
    <t>2FFC1EE0-4EB3-11D7-B0AC-00508B6D7CC3</t>
  </si>
  <si>
    <t>Roni Trujillo</t>
  </si>
  <si>
    <t>Roni</t>
  </si>
  <si>
    <t>rtrujillo@dcsdk12.org</t>
  </si>
  <si>
    <t>Pos  00074423</t>
  </si>
  <si>
    <t>C3E6E994-E37B-4C9C-83AC-8E5BB933CD49</t>
  </si>
  <si>
    <t>Ronnalle Jebar Rooks</t>
  </si>
  <si>
    <t>Ronnalle Jebar</t>
  </si>
  <si>
    <t>Rooks</t>
  </si>
  <si>
    <t>Pos  00063155</t>
  </si>
  <si>
    <t>22BC5547-2D00-4A16-ACEE-92EAEF31833F</t>
  </si>
  <si>
    <t>Roosevelt Calligros</t>
  </si>
  <si>
    <t>Roosevelt</t>
  </si>
  <si>
    <t>X.</t>
  </si>
  <si>
    <t>Calligros</t>
  </si>
  <si>
    <t>Pos  00078552</t>
  </si>
  <si>
    <t>6D10AB56-8638-4B23-9BDB-5E10B4380917</t>
  </si>
  <si>
    <t>Rory Peavy</t>
  </si>
  <si>
    <t>Rory</t>
  </si>
  <si>
    <t>Peavy</t>
  </si>
  <si>
    <t>Pos  00085501</t>
  </si>
  <si>
    <t>90FFFE76-044D-4659-92AA-69239BA9CA68</t>
  </si>
  <si>
    <t>Rosa Diaz</t>
  </si>
  <si>
    <t>Rosa</t>
  </si>
  <si>
    <t>Y</t>
  </si>
  <si>
    <t>Pos  00081936</t>
  </si>
  <si>
    <t>90CDC389-A514-4CAB-9971-5989DABDB684</t>
  </si>
  <si>
    <t>Rosa Kilcullen</t>
  </si>
  <si>
    <t>Kilcullen</t>
  </si>
  <si>
    <t>mrkilcullen@dcsdk12.org</t>
  </si>
  <si>
    <t>10137 Fawnbrook Ln, Highlands Ranch, CO, 80130-6896</t>
  </si>
  <si>
    <t>10137 Fawnbrook Ln</t>
  </si>
  <si>
    <t>Pos  00016763</t>
  </si>
  <si>
    <t>C888FC9B-F9E7-4E43-BE89-9ABCCCC81725</t>
  </si>
  <si>
    <t>Rosa Maria Corral-Johnson</t>
  </si>
  <si>
    <t>Rosa Maria</t>
  </si>
  <si>
    <t>Corral-Johnson</t>
  </si>
  <si>
    <t>Pos  00010669</t>
  </si>
  <si>
    <t>D508B152-69FB-41E0-B01D-B76D8054E3CB</t>
  </si>
  <si>
    <t>Rosaleen Geraci</t>
  </si>
  <si>
    <t>Rosaleen</t>
  </si>
  <si>
    <t>Geraci</t>
  </si>
  <si>
    <t>rgeraci@dcsdk12.org</t>
  </si>
  <si>
    <t>Pos  00086260</t>
  </si>
  <si>
    <t>51ABDBA1-EA2A-494A-8E4E-905154F90816</t>
  </si>
  <si>
    <t>Rosalie Jenkins</t>
  </si>
  <si>
    <t>Rosalie</t>
  </si>
  <si>
    <t>rjenkins@dcsdk12.org</t>
  </si>
  <si>
    <t>Pos  00075101</t>
  </si>
  <si>
    <t>7A07B3A6-22F4-466A-AB26-618AD02D78FB</t>
  </si>
  <si>
    <t>Rosario Huffman</t>
  </si>
  <si>
    <t>Rosario</t>
  </si>
  <si>
    <t>Pos  00083710</t>
  </si>
  <si>
    <t>C9EDD665-7BB7-40E7-8CEB-819132123D7F</t>
  </si>
  <si>
    <t>Rosario Van Diest</t>
  </si>
  <si>
    <t>Van Diest</t>
  </si>
  <si>
    <t>Pos  00084340</t>
  </si>
  <si>
    <t>F03973CD-307B-4A2E-88A7-22111DEB5325</t>
  </si>
  <si>
    <t>Rose Carroll</t>
  </si>
  <si>
    <t>CO8485272381</t>
  </si>
  <si>
    <t>(303) 903-7482</t>
  </si>
  <si>
    <t>(714) 316-6872</t>
  </si>
  <si>
    <t>rose.carroll@comcast.net</t>
  </si>
  <si>
    <t>racarroll@dcsdk12.org</t>
  </si>
  <si>
    <t>10162 Fairgate Way, Hghlnds Ranch, CO, 80126-7854</t>
  </si>
  <si>
    <t>10162 Fairgate Way</t>
  </si>
  <si>
    <t>80126-7854</t>
  </si>
  <si>
    <t>Pos  00005653</t>
  </si>
  <si>
    <t>9CEB5B36-EC98-47A5-89B6-72CCEC43F0EF</t>
  </si>
  <si>
    <t>Rose Dominguez-Haak</t>
  </si>
  <si>
    <t>Dominguez-Haak</t>
  </si>
  <si>
    <t>rdominguezhaak@dcsdk12.org</t>
  </si>
  <si>
    <t>Pos  00004956</t>
  </si>
  <si>
    <t>1CDF39EF-C35D-4D97-BB7A-270B446E5A9F</t>
  </si>
  <si>
    <t>Rose Martinez</t>
  </si>
  <si>
    <t>rmartinez@dcsdk12.org</t>
  </si>
  <si>
    <t>Pos  00053343</t>
  </si>
  <si>
    <t>1BC1B587-CE83-4A53-B628-81333276F188</t>
  </si>
  <si>
    <t>Rose OBrien</t>
  </si>
  <si>
    <t>Pos  00085951</t>
  </si>
  <si>
    <t>DCB41F2F-C61E-454A-8388-2A2E1706BB0E</t>
  </si>
  <si>
    <t>Rose Walsh</t>
  </si>
  <si>
    <t>rwalsh@dcsdk12.org</t>
  </si>
  <si>
    <t>Pos  00068149</t>
  </si>
  <si>
    <t>15836E77-ADF9-4065-A00C-FE238B453138</t>
  </si>
  <si>
    <t>Roseann Bodemann</t>
  </si>
  <si>
    <t>Roseann</t>
  </si>
  <si>
    <t>Bodemann</t>
  </si>
  <si>
    <t>rbodemann@dcsdk12.org</t>
  </si>
  <si>
    <t>649 English Sparrow Trl, Highlands Ranch, CO, 80129-5656</t>
  </si>
  <si>
    <t>649 English Sparrow Trl</t>
  </si>
  <si>
    <t>80129-5656</t>
  </si>
  <si>
    <t>Pos  00000191</t>
  </si>
  <si>
    <t>D0442FE6-65E7-4FE2-84E8-49E4C136DAA4</t>
  </si>
  <si>
    <t>Rosella Howes</t>
  </si>
  <si>
    <t>Rosella</t>
  </si>
  <si>
    <t>Howes</t>
  </si>
  <si>
    <t>(720)842-1112</t>
  </si>
  <si>
    <t>rhowes@dcsdk12.org</t>
  </si>
  <si>
    <t>6499 Grass Ct, Parker, CO, 80134-5165</t>
  </si>
  <si>
    <t>6499 Grass Ct</t>
  </si>
  <si>
    <t>Pos  00075840</t>
  </si>
  <si>
    <t>8B6CB76C-278E-4FA1-912E-51613A4B4788</t>
  </si>
  <si>
    <t>Roshma Movva</t>
  </si>
  <si>
    <t>Roshma</t>
  </si>
  <si>
    <t>Movva</t>
  </si>
  <si>
    <t>rmovva@dcsdk12.org</t>
  </si>
  <si>
    <t>Pos  00086377</t>
  </si>
  <si>
    <t>A0217303-A368-40EB-B26D-4741B1368FAD</t>
  </si>
  <si>
    <t>Rosie Bentley</t>
  </si>
  <si>
    <t>Rosie</t>
  </si>
  <si>
    <t>Pos  00083031</t>
  </si>
  <si>
    <t>7457EAD4-61AD-4C46-9B87-B14452972BE5</t>
  </si>
  <si>
    <t>Roslyn VENTURA-MACNAIR</t>
  </si>
  <si>
    <t>Roslyn</t>
  </si>
  <si>
    <t>VENTURA-MACNAIR</t>
  </si>
  <si>
    <t>Pos  00087183</t>
  </si>
  <si>
    <t>76A5FF44-4843-4C02-BCDB-49FFDA3B64CA</t>
  </si>
  <si>
    <t>Rowenda Geraldo Winchell</t>
  </si>
  <si>
    <t>Rowenda Geraldo</t>
  </si>
  <si>
    <t>Winchell</t>
  </si>
  <si>
    <t>Pos  00057809</t>
  </si>
  <si>
    <t>1D2FC651-673F-44C6-AF7A-AA83183188B5</t>
  </si>
  <si>
    <t>Roxanne Mazelle Richardson</t>
  </si>
  <si>
    <t>Roxanne Mazelle</t>
  </si>
  <si>
    <t>Pos  00016268</t>
  </si>
  <si>
    <t>DCFFDCC3-6163-4D58-8220-EA7084810573</t>
  </si>
  <si>
    <t>Rozalynn Addler</t>
  </si>
  <si>
    <t>Rozalynn</t>
  </si>
  <si>
    <t>Addler</t>
  </si>
  <si>
    <t>raddler@dcsdk12.org</t>
  </si>
  <si>
    <t>Pos  00084911</t>
  </si>
  <si>
    <t>AB4EB469-7ABC-41FD-8086-84026F0EF2AC</t>
  </si>
  <si>
    <t>Ruby Romero</t>
  </si>
  <si>
    <t>Ruby</t>
  </si>
  <si>
    <t>(303)688-5415</t>
  </si>
  <si>
    <t>rmromero@dcsdk12.org</t>
  </si>
  <si>
    <t>1574 Olympia Cir Apt 102, Castle Rock, CO, 80104-5250</t>
  </si>
  <si>
    <t>1574 Olympia Cir Apt 102</t>
  </si>
  <si>
    <t>80104-5250</t>
  </si>
  <si>
    <t>Pos  00066837</t>
  </si>
  <si>
    <t>DD7CDBC7-319A-42DE-8574-BDE1A5BAF387</t>
  </si>
  <si>
    <t>Rudolph Romano</t>
  </si>
  <si>
    <t>Rudolph</t>
  </si>
  <si>
    <t>(720)733-8997</t>
  </si>
  <si>
    <t>vista03@msn.com</t>
  </si>
  <si>
    <t>raromano@dcsdk12.org</t>
  </si>
  <si>
    <t>10632 Clarke Farms Dr, Parker, CO, 80134-9148</t>
  </si>
  <si>
    <t>10632 Clarke Farms Dr</t>
  </si>
  <si>
    <t>80134-9148</t>
  </si>
  <si>
    <t>Pos  00003638</t>
  </si>
  <si>
    <t>71060712-6917-4408-A6ED-2B8820F4CF03</t>
  </si>
  <si>
    <t>Rungthip Brill</t>
  </si>
  <si>
    <t>Rungthip</t>
  </si>
  <si>
    <t>Brill</t>
  </si>
  <si>
    <t>rbrill1@dcsdk12.org</t>
  </si>
  <si>
    <t>Pos  00080033</t>
  </si>
  <si>
    <t>A7FA6153-74A6-4479-9BDF-BEEAF1691035</t>
  </si>
  <si>
    <t>Ruqayyah Jennings</t>
  </si>
  <si>
    <t>Ruqayyah</t>
  </si>
  <si>
    <t>rjennings4@dcsdk12.org</t>
  </si>
  <si>
    <t>Pos  00079082</t>
  </si>
  <si>
    <t>080CA559-8887-4DB4-9383-57DDE89B79ED</t>
  </si>
  <si>
    <t>Russ Carroll</t>
  </si>
  <si>
    <t>Russ</t>
  </si>
  <si>
    <t>krcarroll@dcsdk12.org</t>
  </si>
  <si>
    <t>Pos  00007640</t>
  </si>
  <si>
    <t>D5343706-A16C-45E0-A5CA-12DB56D6CF2D</t>
  </si>
  <si>
    <t>Ruth Aaron</t>
  </si>
  <si>
    <t>Pos  00084920</t>
  </si>
  <si>
    <t>6CE9085D-CD9B-47AF-9318-DC2C7792C9D6</t>
  </si>
  <si>
    <t>Ruth Ann Minellono</t>
  </si>
  <si>
    <t>Ruth Ann</t>
  </si>
  <si>
    <t>Minellono</t>
  </si>
  <si>
    <t>Pos  00009796</t>
  </si>
  <si>
    <t>63BCC6A9-886F-4B60-B255-7AEAB58B8A9A</t>
  </si>
  <si>
    <t>Ruth Ashleigh Hasty</t>
  </si>
  <si>
    <t>Ruth Ashleigh</t>
  </si>
  <si>
    <t>Hasty</t>
  </si>
  <si>
    <t>Pos  00006202</t>
  </si>
  <si>
    <t>75FD4DFE-726B-42F0-9857-08ED1E2AB91B</t>
  </si>
  <si>
    <t>Ruth Foley</t>
  </si>
  <si>
    <t>Foley</t>
  </si>
  <si>
    <t>rfoley@dcsdk12.org</t>
  </si>
  <si>
    <t>Pos  00007941</t>
  </si>
  <si>
    <t>91FB4AEA-59A9-4066-9F3C-9222C5EC424E</t>
  </si>
  <si>
    <t>Ruth Holm</t>
  </si>
  <si>
    <t>rholm1@dcsdk12.org</t>
  </si>
  <si>
    <t>Pos  00074887</t>
  </si>
  <si>
    <t>838CEEC7-7E38-42FF-AA25-1AFC74372FC8</t>
  </si>
  <si>
    <t>Ruth India Hahn</t>
  </si>
  <si>
    <t>Ruth India</t>
  </si>
  <si>
    <t>Pos  00014304</t>
  </si>
  <si>
    <t>AAA4D880-6B45-41A9-8321-135D14ADD4A9</t>
  </si>
  <si>
    <t>Ruth Klaich</t>
  </si>
  <si>
    <t>Klaich</t>
  </si>
  <si>
    <t>rklaich@dcsdk12.org</t>
  </si>
  <si>
    <t>Pos  00065571</t>
  </si>
  <si>
    <t>1C0DF039-0386-4797-9866-2482F182377C</t>
  </si>
  <si>
    <t>Ruth Minellono</t>
  </si>
  <si>
    <t>CO6222876317</t>
  </si>
  <si>
    <t>(720) 389-6258</t>
  </si>
  <si>
    <t>(316) 214-1657</t>
  </si>
  <si>
    <t>raminellono@comcast.net</t>
  </si>
  <si>
    <t>raminellono@dcsdk12.org</t>
  </si>
  <si>
    <t>2573 Northview Pl, Castle Rock, CO, 80104-3334</t>
  </si>
  <si>
    <t>2573 Northview Pl</t>
  </si>
  <si>
    <t>80104-3334</t>
  </si>
  <si>
    <t>44FEB8E5-0119-4438-8074-1A2882D242E0</t>
  </si>
  <si>
    <t>Ruthie Lewis</t>
  </si>
  <si>
    <t>Ruthie</t>
  </si>
  <si>
    <t>rlewis1@dcsdk12.org</t>
  </si>
  <si>
    <t>Pos  00063663</t>
  </si>
  <si>
    <t>D0D87D8B-65C2-4A6A-A93F-05740232B083</t>
  </si>
  <si>
    <t>Ryan Anderson</t>
  </si>
  <si>
    <t>Pos  00089420</t>
  </si>
  <si>
    <t>9CC1A778-AF20-417F-89AA-47B46CC45A3A</t>
  </si>
  <si>
    <t>Ryan Anthony Mamos</t>
  </si>
  <si>
    <t>Ryan Anthony</t>
  </si>
  <si>
    <t>Mamos</t>
  </si>
  <si>
    <t>Pos  00004208</t>
  </si>
  <si>
    <t>07C2A530-FD61-47FE-AD54-B4E6B4708A58</t>
  </si>
  <si>
    <t>Ryan Black</t>
  </si>
  <si>
    <t>Pos  00078531</t>
  </si>
  <si>
    <t>9C8AE345-3D19-4E29-9478-5C5EBAED22AF</t>
  </si>
  <si>
    <t>Ryan Bretsch</t>
  </si>
  <si>
    <t>Bretsch</t>
  </si>
  <si>
    <t>CO6697715331</t>
  </si>
  <si>
    <t>(720) 201-3304</t>
  </si>
  <si>
    <t>rbretsch@hotmail.com</t>
  </si>
  <si>
    <t>rbretsch@dcsdk12.org</t>
  </si>
  <si>
    <t>1945 Rosette Pl, Castle Rock, CO, 80104-7323</t>
  </si>
  <si>
    <t>1945 Rosette Pl</t>
  </si>
  <si>
    <t>80104-7323</t>
  </si>
  <si>
    <t>Pos  00079574</t>
  </si>
  <si>
    <t>D9DC45FC-DA69-42DD-A4F8-730C2EF0F79D</t>
  </si>
  <si>
    <t>Ryan Buresh</t>
  </si>
  <si>
    <t>Pos  00086334</t>
  </si>
  <si>
    <t>0C03D720-6989-42C7-9F18-228B62058780</t>
  </si>
  <si>
    <t>Ryan Callahan</t>
  </si>
  <si>
    <t>Ryan.Callahan@dcsdk12.org</t>
  </si>
  <si>
    <t>Pos  00084243</t>
  </si>
  <si>
    <t>1721811A-C355-497C-BAC4-68AF1639A38E</t>
  </si>
  <si>
    <t>Ryan Carter</t>
  </si>
  <si>
    <t>Pos  00083683</t>
  </si>
  <si>
    <t>28B3F59D-DDA2-4EA0-8D60-5A7FFE09CE35</t>
  </si>
  <si>
    <t>Ryan Christensen</t>
  </si>
  <si>
    <t>rchristensen1@dcsdk12.org</t>
  </si>
  <si>
    <t>Pos  00077419</t>
  </si>
  <si>
    <t>1A3973F1-88AA-43FB-9955-BA4AACE913DE</t>
  </si>
  <si>
    <t>Ryan Crump</t>
  </si>
  <si>
    <t>Crump</t>
  </si>
  <si>
    <t>Pos  00087929</t>
  </si>
  <si>
    <t>A3BA9EC2-3285-4F32-8E3F-CA4F4DA4810B</t>
  </si>
  <si>
    <t>Ryan Cummings</t>
  </si>
  <si>
    <t>rcummings1@dcsdk12.org</t>
  </si>
  <si>
    <t>Pos  00069553</t>
  </si>
  <si>
    <t>92F8DAE2-E299-404C-B0A9-4BE510C0E989</t>
  </si>
  <si>
    <t>Ryan Douglas Wolterstorff</t>
  </si>
  <si>
    <t>Ryan Douglas</t>
  </si>
  <si>
    <t>Wolterstorff</t>
  </si>
  <si>
    <t>Pos  00004978</t>
  </si>
  <si>
    <t>83321D88-157C-4979-97C0-06C8794BCE45</t>
  </si>
  <si>
    <t>Ryan Elizabeth Stitt</t>
  </si>
  <si>
    <t>Ryan Elizabeth</t>
  </si>
  <si>
    <t>Stitt</t>
  </si>
  <si>
    <t>Pos  00053229</t>
  </si>
  <si>
    <t>EA847D4E-2EFE-481B-BFAE-3D8523899227</t>
  </si>
  <si>
    <t>Ryan Finnefrock</t>
  </si>
  <si>
    <t>rmfinnefrock@dcsdk12.org</t>
  </si>
  <si>
    <t>Pos  00064436</t>
  </si>
  <si>
    <t>A1D3AD56-B5CB-4102-B714-1E11660ADF6B</t>
  </si>
  <si>
    <t>Ryan Gamble</t>
  </si>
  <si>
    <t>rgamble@dcsdk12.org</t>
  </si>
  <si>
    <t>Pos  00071289</t>
  </si>
  <si>
    <t>FAE2F322-447A-43C1-8261-ED70296D2938</t>
  </si>
  <si>
    <t>Ryan Gudmundson</t>
  </si>
  <si>
    <t>Gudmundson</t>
  </si>
  <si>
    <t>rgudmundson@dcsdk12.org</t>
  </si>
  <si>
    <t>Curriculum, Instruction, &amp; Professional Growth Digital Content Project Manager</t>
  </si>
  <si>
    <t>Pos  00078088</t>
  </si>
  <si>
    <t>57E72E14-3E9B-4F78-B93E-3B4BA8C40756</t>
  </si>
  <si>
    <t>Ryan Hatch</t>
  </si>
  <si>
    <t>Pos  00088632</t>
  </si>
  <si>
    <t>7E67A80E-D992-48D9-A4CE-30A028571867</t>
  </si>
  <si>
    <t>Ryan Hosmer</t>
  </si>
  <si>
    <t>Hosmer</t>
  </si>
  <si>
    <t>rhosmer1@dcsdk12.org</t>
  </si>
  <si>
    <t>Pos  00070838</t>
  </si>
  <si>
    <t>D090DBD5-85AF-486A-A2A1-E93F65AD6EC0</t>
  </si>
  <si>
    <t>Ryan Hostetler</t>
  </si>
  <si>
    <t>jrhostetler@dcsdk12.org</t>
  </si>
  <si>
    <t>Pos  00009890</t>
  </si>
  <si>
    <t>5DDEB79C-AACC-4605-9E40-0981DEB703CA</t>
  </si>
  <si>
    <t>Ryan Knox</t>
  </si>
  <si>
    <t>Pos  00082709</t>
  </si>
  <si>
    <t>0D6BE081-0DB3-4C78-A819-455791245E62</t>
  </si>
  <si>
    <t>Ryan Lindstrom</t>
  </si>
  <si>
    <t>Pos  00081685</t>
  </si>
  <si>
    <t>78AA1E67-74C0-4B8C-B0C8-356097562C21</t>
  </si>
  <si>
    <t>Ryan McCormick</t>
  </si>
  <si>
    <t>CO6854552013</t>
  </si>
  <si>
    <t>(720)988-7773</t>
  </si>
  <si>
    <t>rrmccormick@dcsdk12.org</t>
  </si>
  <si>
    <t>9071 Apache Plume Dr, Unit A, Parker, CO, 80134-5388</t>
  </si>
  <si>
    <t>9071 Apache Plume Dr</t>
  </si>
  <si>
    <t>80134-5388</t>
  </si>
  <si>
    <t>Pos  00060824</t>
  </si>
  <si>
    <t>A10086FB-AE41-442C-A3B8-08EAE0826E6D</t>
  </si>
  <si>
    <t>Ryan Monroe</t>
  </si>
  <si>
    <t>CO7221687237</t>
  </si>
  <si>
    <t>(303) 641-6137</t>
  </si>
  <si>
    <t>ryan.a.monroe22@gmail.com</t>
  </si>
  <si>
    <t>920 S Waco Way, Aurora, CO, 80017-3318</t>
  </si>
  <si>
    <t>920 S Waco Way</t>
  </si>
  <si>
    <t>80017-3318</t>
  </si>
  <si>
    <t>Pos  00011763</t>
  </si>
  <si>
    <t>36951EC7-2204-4528-90DA-87B5357BF6A7</t>
  </si>
  <si>
    <t>SD01</t>
  </si>
  <si>
    <t>SD017</t>
  </si>
  <si>
    <t>Ryan Morken</t>
  </si>
  <si>
    <t>Morken</t>
  </si>
  <si>
    <t>rmorken@dcsdk12.org</t>
  </si>
  <si>
    <t>Pos  00074235</t>
  </si>
  <si>
    <t>B7AFE96F-FA91-42B1-8014-B551F52EEA69</t>
  </si>
  <si>
    <t>Ryan Nelson</t>
  </si>
  <si>
    <t>Pos  00086906</t>
  </si>
  <si>
    <t>01AD586B-9CD2-47FC-89D3-4FCA64964146</t>
  </si>
  <si>
    <t>Ryan Ortt</t>
  </si>
  <si>
    <t>Ortt</t>
  </si>
  <si>
    <t>rortt@dcsdk12.org</t>
  </si>
  <si>
    <t>Pos  00088603</t>
  </si>
  <si>
    <t>78225390-C638-4FA1-AA98-3FD25AEED9DD</t>
  </si>
  <si>
    <t>Ryan Paul Francoeur</t>
  </si>
  <si>
    <t>Ryan Paul</t>
  </si>
  <si>
    <t>Francoeur</t>
  </si>
  <si>
    <t>Pos  00010435</t>
  </si>
  <si>
    <t>A478A5F4-6635-45D3-AA13-4B2F453192FC</t>
  </si>
  <si>
    <t>Ryan Peacock</t>
  </si>
  <si>
    <t>CO7138124582</t>
  </si>
  <si>
    <t>(303)522-6768</t>
  </si>
  <si>
    <t>krpeacock@dcsdk12.org</t>
  </si>
  <si>
    <t>11895 Snowshoe Dr, Parker, CO, 80138-6288</t>
  </si>
  <si>
    <t>11895 Snowshoe Dr</t>
  </si>
  <si>
    <t>80138-6288</t>
  </si>
  <si>
    <t>Pos  00069014</t>
  </si>
  <si>
    <t>DDDD1AE5-86E2-46AB-8EB8-C7A6BA074E35</t>
  </si>
  <si>
    <t>Ryan Repplinger</t>
  </si>
  <si>
    <t>Repplinger</t>
  </si>
  <si>
    <t>rsrepplinger@dcsdk12.org</t>
  </si>
  <si>
    <t>Pos  00078476</t>
  </si>
  <si>
    <t>138A47AF-EB0C-492D-B025-B7C7720DD4CD</t>
  </si>
  <si>
    <t>Ryan Scheich</t>
  </si>
  <si>
    <t>Scheich</t>
  </si>
  <si>
    <t>rscheich@dcsdk12.org</t>
  </si>
  <si>
    <t>Pos  00057975</t>
  </si>
  <si>
    <t>E6ABE4C6-8184-4746-9295-7A5AA959AC58</t>
  </si>
  <si>
    <t>Ryan Seeley</t>
  </si>
  <si>
    <t>Seeley</t>
  </si>
  <si>
    <t>rseeley@dcsdk12.org</t>
  </si>
  <si>
    <t>Pos  00071942</t>
  </si>
  <si>
    <t>E1E9B320-BC5C-4CBE-A301-D810189E7229</t>
  </si>
  <si>
    <t>Ryan Simon</t>
  </si>
  <si>
    <t>Pos  00089233</t>
  </si>
  <si>
    <t>696AB53D-1FD9-4328-A823-9746CA9D6017</t>
  </si>
  <si>
    <t>Ryan Southard</t>
  </si>
  <si>
    <t>rsouthard@dcsdk12.org</t>
  </si>
  <si>
    <t>Program Coordinator</t>
  </si>
  <si>
    <t>Pos  00087265</t>
  </si>
  <si>
    <t>E69C3FF6-4724-44A3-BFC1-C50AEFFD0BFC</t>
  </si>
  <si>
    <t>Ryan Stanevich</t>
  </si>
  <si>
    <t>Stanevich</t>
  </si>
  <si>
    <t>rjstanevich@dcsdk12.org</t>
  </si>
  <si>
    <t>Pos  00084126</t>
  </si>
  <si>
    <t>BFE529D0-A350-447F-BE6C-8C0B4ACF3076</t>
  </si>
  <si>
    <t>Ryan Steffen</t>
  </si>
  <si>
    <t>rsteffen@dcsdk12.org</t>
  </si>
  <si>
    <t>Pos  00085445</t>
  </si>
  <si>
    <t>CEF1E55B-9B76-4E62-B666-6EFEFF6F238B</t>
  </si>
  <si>
    <t>Ryan Stevens</t>
  </si>
  <si>
    <t>Pos  00087466</t>
  </si>
  <si>
    <t>C9393431-74B7-43DE-877A-CFB3449C18CD</t>
  </si>
  <si>
    <t>Ryan Sullivan</t>
  </si>
  <si>
    <t>CO2586978474</t>
  </si>
  <si>
    <t>(720) 569-0474</t>
  </si>
  <si>
    <t>rynsully@gmail.com</t>
  </si>
  <si>
    <t>3018 W Monmouth Ave, Englewood, CO, 80110-6373</t>
  </si>
  <si>
    <t>3018 W Monmouth Ave</t>
  </si>
  <si>
    <t>80110-6373</t>
  </si>
  <si>
    <t>A0D0E4BA-F6DB-4692-97EB-BEDDBE33CF12</t>
  </si>
  <si>
    <t>Ryan Swenson</t>
  </si>
  <si>
    <t>rjswenson@dcsdk12.org</t>
  </si>
  <si>
    <t>Pos  00017371</t>
  </si>
  <si>
    <t>764735E3-B802-488C-9E5D-D2033D82C878</t>
  </si>
  <si>
    <t>Ryan Trowbridge</t>
  </si>
  <si>
    <t>Trowbridge</t>
  </si>
  <si>
    <t>rtrowbridge@dcsdk12.org</t>
  </si>
  <si>
    <t>Pos  00079058</t>
  </si>
  <si>
    <t>52EEBBC6-8FEB-4AC7-95A1-2301D8C79995</t>
  </si>
  <si>
    <t>Ryan Vegely</t>
  </si>
  <si>
    <t>Vegely</t>
  </si>
  <si>
    <t>rvegely@dcsdk12.org</t>
  </si>
  <si>
    <t>Pos  00088724</t>
  </si>
  <si>
    <t>18CFE346-CF66-4404-9F50-7C8D4B932E98</t>
  </si>
  <si>
    <t>Ryan Vincent Davis</t>
  </si>
  <si>
    <t>Ryan Vincent</t>
  </si>
  <si>
    <t>Pos  00011614</t>
  </si>
  <si>
    <t>12F8AA52-3762-4F53-BE35-F96A70443048</t>
  </si>
  <si>
    <t>Ryan Weaver</t>
  </si>
  <si>
    <t>rweaver1@dcsdk12.org</t>
  </si>
  <si>
    <t>Pos  00072546</t>
  </si>
  <si>
    <t>528A6715-F33C-4BEF-81BF-E500CF2C6ABF</t>
  </si>
  <si>
    <t>Ryder Clark</t>
  </si>
  <si>
    <t>Ryder</t>
  </si>
  <si>
    <t>rclark@dcsdk12.org</t>
  </si>
  <si>
    <t>Pos  00078004</t>
  </si>
  <si>
    <t>E0716104-F55D-4702-B5B3-5C10D551B2E5</t>
  </si>
  <si>
    <t>Rylee Fagen</t>
  </si>
  <si>
    <t>Rylee</t>
  </si>
  <si>
    <t>Fagen</t>
  </si>
  <si>
    <t>Pos  00083890</t>
  </si>
  <si>
    <t>1A753663-0A8A-45B1-92B4-7D5BE6C2B209</t>
  </si>
  <si>
    <t>Rylee Flocken</t>
  </si>
  <si>
    <t>rflocken@dcsdk12.org</t>
  </si>
  <si>
    <t>Pos  00002758</t>
  </si>
  <si>
    <t>A7C9337F-5F47-4829-A474-F1D18D663D4B</t>
  </si>
  <si>
    <t>SABINE HANSEN</t>
  </si>
  <si>
    <t>SABINE</t>
  </si>
  <si>
    <t>HANSEN</t>
  </si>
  <si>
    <t>Pos  00085322</t>
  </si>
  <si>
    <t>70100FD0-51B3-4868-AB13-AEAA419A3329</t>
  </si>
  <si>
    <t>Sabine Moriyama</t>
  </si>
  <si>
    <t>Sabine</t>
  </si>
  <si>
    <t>Moriyama</t>
  </si>
  <si>
    <t>Pos  00086953</t>
  </si>
  <si>
    <t>35E7F624-8E64-4EDA-90E4-04BF9A24BB52</t>
  </si>
  <si>
    <t>Sabine Vickers</t>
  </si>
  <si>
    <t>svickers@dcsdk12.org</t>
  </si>
  <si>
    <t>Pos  00084943</t>
  </si>
  <si>
    <t>43399E38-362A-4A1A-9D39-9330EBE16597</t>
  </si>
  <si>
    <t>Sabitha Kuniyil</t>
  </si>
  <si>
    <t>Sabitha</t>
  </si>
  <si>
    <t>Kuniyil</t>
  </si>
  <si>
    <t>Pos  00088775</t>
  </si>
  <si>
    <t>8DBD46AB-294D-4A98-A9F8-35EF8634F90C</t>
  </si>
  <si>
    <t>Sabrina Gentry</t>
  </si>
  <si>
    <t>Sabrina</t>
  </si>
  <si>
    <t>(303)229-4751</t>
  </si>
  <si>
    <t>sagentry@dcsdk12.org</t>
  </si>
  <si>
    <t>9625 Timber Hawk Cir Apt 35, Highlands Ranch, CO, 80126-7129</t>
  </si>
  <si>
    <t>9625 Timber Hawk Cir Apt 35</t>
  </si>
  <si>
    <t>80126-7129</t>
  </si>
  <si>
    <t>Pos  00004724</t>
  </si>
  <si>
    <t>6089CDC3-410C-4DE4-B063-8C8D9018C310</t>
  </si>
  <si>
    <t>Sabrina Lehman</t>
  </si>
  <si>
    <t>Pos  00075057</t>
  </si>
  <si>
    <t>99272DD0-A386-45EB-8139-B7DCA05ECE52</t>
  </si>
  <si>
    <t>Sabrina Lehmann</t>
  </si>
  <si>
    <t>Lehmann</t>
  </si>
  <si>
    <t>Pos  00085000</t>
  </si>
  <si>
    <t>D440E9E5-6E73-4323-A001-D50707D0020E</t>
  </si>
  <si>
    <t>Sabrina Noel Graham West</t>
  </si>
  <si>
    <t>Sabrina Noel Graham</t>
  </si>
  <si>
    <t>Pos  00017267</t>
  </si>
  <si>
    <t>DCE71CE1-7510-4D08-877A-C44DBCC46032</t>
  </si>
  <si>
    <t>Sabrine Moore</t>
  </si>
  <si>
    <t>Sabrine</t>
  </si>
  <si>
    <t>smoore1@dcsdk12.org</t>
  </si>
  <si>
    <t>Pos  00083261</t>
  </si>
  <si>
    <t>32896F12-944B-4F5A-B361-E8DF6D77BA3E</t>
  </si>
  <si>
    <t>Sadie Bush</t>
  </si>
  <si>
    <t>Sadie</t>
  </si>
  <si>
    <t>sebush@dcsdk12.org</t>
  </si>
  <si>
    <t>Pos  00007945</t>
  </si>
  <si>
    <t>CF6EAF55-C419-425E-A42A-12717F3603B5</t>
  </si>
  <si>
    <t>Sadie Levine</t>
  </si>
  <si>
    <t>CO9169745043</t>
  </si>
  <si>
    <t>(303) 503-1116</t>
  </si>
  <si>
    <t>srlevine77@yahoo.com</t>
  </si>
  <si>
    <t>2900 S Quebec St Unit 13, Denver, CO, 80231-4154</t>
  </si>
  <si>
    <t>2900 S Quebec St Unit 13</t>
  </si>
  <si>
    <t>80231-4154</t>
  </si>
  <si>
    <t>Pos  00073546</t>
  </si>
  <si>
    <t>8F23CF4D-B66E-4790-8496-49251BFD024D</t>
  </si>
  <si>
    <t>Sahvanna Hughes</t>
  </si>
  <si>
    <t>Sahvanna</t>
  </si>
  <si>
    <t>srhughes@dcsdk12.org</t>
  </si>
  <si>
    <t>Pos  00001920</t>
  </si>
  <si>
    <t>ABAEF99A-C601-48E7-B0A0-3637907E114A</t>
  </si>
  <si>
    <t>Sailaja Kolla</t>
  </si>
  <si>
    <t>Sailaja</t>
  </si>
  <si>
    <t>Kolla</t>
  </si>
  <si>
    <t>Pos  00088046</t>
  </si>
  <si>
    <t>26055F9C-D642-4E30-A7B3-F06A70459EC7</t>
  </si>
  <si>
    <t>Saima Ramzan</t>
  </si>
  <si>
    <t>Saima</t>
  </si>
  <si>
    <t>Ramzan</t>
  </si>
  <si>
    <t>Pos  00086222</t>
  </si>
  <si>
    <t>AA082CFA-F65A-4626-8152-8AD2B6B26389</t>
  </si>
  <si>
    <t>Sally Anne Collins</t>
  </si>
  <si>
    <t>Sally Anne</t>
  </si>
  <si>
    <t>Pos  00003597</t>
  </si>
  <si>
    <t>41492690-46EF-42C6-A743-D7C396394165</t>
  </si>
  <si>
    <t>Sally Chenoweth</t>
  </si>
  <si>
    <t>Sally</t>
  </si>
  <si>
    <t>schenoweth@dcsdk12.org</t>
  </si>
  <si>
    <t>Pos  00080176</t>
  </si>
  <si>
    <t>39947E4F-841D-4AB3-A3D3-9085C178BC54</t>
  </si>
  <si>
    <t>Sally Clode</t>
  </si>
  <si>
    <t>Clode</t>
  </si>
  <si>
    <t>sclode@dcsdk12.org</t>
  </si>
  <si>
    <t>Pos  00090350</t>
  </si>
  <si>
    <t>68E87468-2E0B-47AA-A16F-4719F5265DC1</t>
  </si>
  <si>
    <t>Sally Erickson</t>
  </si>
  <si>
    <t>serickson@dcsdk12.org</t>
  </si>
  <si>
    <t>Pos  00071362</t>
  </si>
  <si>
    <t>A02100C8-176A-4D19-9B84-B300722428AC</t>
  </si>
  <si>
    <t>Sally Garrett</t>
  </si>
  <si>
    <t>sgarrett@dcsdk12.org</t>
  </si>
  <si>
    <t>District</t>
  </si>
  <si>
    <t>Pos  00086816</t>
  </si>
  <si>
    <t>7DEBE2D4-40CD-4674-86C2-C71D21E273D2</t>
  </si>
  <si>
    <t>Sally Gebhart</t>
  </si>
  <si>
    <t>Gebhart</t>
  </si>
  <si>
    <t>sgebhart@dcsdk12.org</t>
  </si>
  <si>
    <t>Pos  00005666</t>
  </si>
  <si>
    <t>272D4150-FAED-4952-A2CE-62258EA4F986</t>
  </si>
  <si>
    <t>Sally Irene Webster</t>
  </si>
  <si>
    <t>Sally Irene</t>
  </si>
  <si>
    <t>Webster</t>
  </si>
  <si>
    <t>Pos  00000056</t>
  </si>
  <si>
    <t>66322F79-8212-40C6-95E5-0A3AAB429B60</t>
  </si>
  <si>
    <t>Sally Louise Graham</t>
  </si>
  <si>
    <t>Sally Louise</t>
  </si>
  <si>
    <t>Pos  00004930</t>
  </si>
  <si>
    <t>9582DE62-1B78-48B9-B239-56046BA13595</t>
  </si>
  <si>
    <t>Sally Marie Mayberry</t>
  </si>
  <si>
    <t>Sally Marie</t>
  </si>
  <si>
    <t>Pos  00008026</t>
  </si>
  <si>
    <t>709CFA5D-109A-41A1-AFAB-529A120F7C0E</t>
  </si>
  <si>
    <t>Sally Smith</t>
  </si>
  <si>
    <t>CO472235730</t>
  </si>
  <si>
    <t>smsmith@dcsdk12.org</t>
  </si>
  <si>
    <t>Pos  00088008</t>
  </si>
  <si>
    <t>3F30AACE-A57A-4A24-87BA-81161F9CC146</t>
  </si>
  <si>
    <t>Sally Webster</t>
  </si>
  <si>
    <t>CO5564803726</t>
  </si>
  <si>
    <t>(303) 646-5321</t>
  </si>
  <si>
    <t>(720) 839-5958</t>
  </si>
  <si>
    <t>ksrrwebs@aol.com</t>
  </si>
  <si>
    <t>siwebster@dcsdk12.org</t>
  </si>
  <si>
    <t>15890 Savory Cir, Parker, CO, 80134-7703</t>
  </si>
  <si>
    <t>15890 Savory Cir</t>
  </si>
  <si>
    <t>80134-7703</t>
  </si>
  <si>
    <t>9AEE1C46-69D6-4ED1-B330-9996B502665B</t>
  </si>
  <si>
    <t>Sam Campfield</t>
  </si>
  <si>
    <t>Sam</t>
  </si>
  <si>
    <t>Campfield</t>
  </si>
  <si>
    <t>scampfield@dcsdk12.org</t>
  </si>
  <si>
    <t>Pos  00011635</t>
  </si>
  <si>
    <t>045D53AA-2DD0-4AE3-9899-0E729CB8EA90</t>
  </si>
  <si>
    <t>Sam Kurucz</t>
  </si>
  <si>
    <t>Kurucz</t>
  </si>
  <si>
    <t>CO8915601229</t>
  </si>
  <si>
    <t>(970) 219-0044</t>
  </si>
  <si>
    <t>sjkurucz94@gmail.com</t>
  </si>
  <si>
    <t>sjkurucz@dcsdk12.org</t>
  </si>
  <si>
    <t>5435 Crystal St, Denver, CO, 80239-6024</t>
  </si>
  <si>
    <t>5435 Crystal St</t>
  </si>
  <si>
    <t>80239-6024</t>
  </si>
  <si>
    <t>223145F1-2A24-489B-B40C-10E7E4CCFA64</t>
  </si>
  <si>
    <t>Sam Mix</t>
  </si>
  <si>
    <t>Mix</t>
  </si>
  <si>
    <t>sdmix@dcsdk12.org</t>
  </si>
  <si>
    <t>Pos  00010686</t>
  </si>
  <si>
    <t>7C0AAC6F-02EB-4C35-B7EC-ECE75F8F470A</t>
  </si>
  <si>
    <t>Sam Perkins</t>
  </si>
  <si>
    <t>ssperkins@dcsdk12.org</t>
  </si>
  <si>
    <t>Pos  00065562</t>
  </si>
  <si>
    <t>D004D3FD-AD8E-4C5F-8BC5-AAB74692C539</t>
  </si>
  <si>
    <t>Sam Teres</t>
  </si>
  <si>
    <t>Teres</t>
  </si>
  <si>
    <t>sdteres@dcsdk12.org</t>
  </si>
  <si>
    <t>Personalized Learning - Language, Culture, &amp; Equity</t>
  </si>
  <si>
    <t>Pos  00087319</t>
  </si>
  <si>
    <t>B5ACAC89-66B7-4548-ADDF-BED806214E46</t>
  </si>
  <si>
    <t>Samantha Bancroft</t>
  </si>
  <si>
    <t>Pos  00087793</t>
  </si>
  <si>
    <t>C70BAA13-B874-4B30-8C9E-D3747148D9FA</t>
  </si>
  <si>
    <t>Samantha Banis</t>
  </si>
  <si>
    <t>Banis</t>
  </si>
  <si>
    <t>sbanis@dcsdk12.org</t>
  </si>
  <si>
    <t>Pos  00079004</t>
  </si>
  <si>
    <t>05F47011-68F6-48CD-8B2B-CE913A9C9662</t>
  </si>
  <si>
    <t>SAMANTHA CARLSTAD</t>
  </si>
  <si>
    <t>SAMANTHA</t>
  </si>
  <si>
    <t>CARLSTAD</t>
  </si>
  <si>
    <t>scarlstad@dcsdk12.org</t>
  </si>
  <si>
    <t>Pos  00078077</t>
  </si>
  <si>
    <t>ED96FE87-C6D8-47ED-8276-6CA06A56CAF8</t>
  </si>
  <si>
    <t>Samantha Cohen</t>
  </si>
  <si>
    <t>Pos  00087102</t>
  </si>
  <si>
    <t>6DE959B7-8AA7-4F11-92CE-82C192358843</t>
  </si>
  <si>
    <t>Samantha Curfman</t>
  </si>
  <si>
    <t>scurfman@dcsdk12.org</t>
  </si>
  <si>
    <t>Pos  00009664</t>
  </si>
  <si>
    <t>BAF1D5E7-ADBE-4603-9F83-EF21DD73E0C7</t>
  </si>
  <si>
    <t>Samantha DeBey</t>
  </si>
  <si>
    <t>DeBey</t>
  </si>
  <si>
    <t>sdebey@dcsdk12.org</t>
  </si>
  <si>
    <t>Pos  00084154</t>
  </si>
  <si>
    <t>7D55D679-B855-42E6-9078-B4CCA1D7F7B7</t>
  </si>
  <si>
    <t>Samantha Gillmore</t>
  </si>
  <si>
    <t>Gillmore</t>
  </si>
  <si>
    <t>sagillmore@dcsdk12.org</t>
  </si>
  <si>
    <t>Pos  00068762</t>
  </si>
  <si>
    <t>6B6A5139-3FB1-48EC-9F5D-8484D09E39DE</t>
  </si>
  <si>
    <t>Samantha Haverly</t>
  </si>
  <si>
    <t>Haverly</t>
  </si>
  <si>
    <t>shaverly2@dcsdk12.org</t>
  </si>
  <si>
    <t>Pos  00073439</t>
  </si>
  <si>
    <t>80CDD0F7-E562-4670-A4B8-C9634206B0E9</t>
  </si>
  <si>
    <t>Samantha Heimer</t>
  </si>
  <si>
    <t>Pos  00088898</t>
  </si>
  <si>
    <t>474AF9AB-6782-4873-BCCB-0706C6D3148D</t>
  </si>
  <si>
    <t>Samantha Hertich</t>
  </si>
  <si>
    <t>Hertich</t>
  </si>
  <si>
    <t>Pos  00089449</t>
  </si>
  <si>
    <t>68BAD8DA-156A-4A96-8F03-E1888F3A3B2E</t>
  </si>
  <si>
    <t>Samantha Jones</t>
  </si>
  <si>
    <t>Pos  00082011</t>
  </si>
  <si>
    <t>C404AA2F-5229-4921-BF5B-6AAE49D76DC2</t>
  </si>
  <si>
    <t>Samantha Keer</t>
  </si>
  <si>
    <t>Pos  00082313</t>
  </si>
  <si>
    <t>9C3E0AB2-7D27-4FB2-B224-78FC83CDBAFF</t>
  </si>
  <si>
    <t>Samantha Lanci</t>
  </si>
  <si>
    <t>Lanci</t>
  </si>
  <si>
    <t>slanci@dcsdk12.org</t>
  </si>
  <si>
    <t>Pos  00073454</t>
  </si>
  <si>
    <t>5901AAE9-FC82-43D7-9B6B-696805A4F57D</t>
  </si>
  <si>
    <t>Samantha Maria Gutierrez Dinkel</t>
  </si>
  <si>
    <t>Samantha Maria</t>
  </si>
  <si>
    <t>Gutierrez Dinkel</t>
  </si>
  <si>
    <t>Pos  00002971</t>
  </si>
  <si>
    <t>7241F4A0-6C9E-4018-8452-7F0760E411B4</t>
  </si>
  <si>
    <t>Samantha Marie Walker</t>
  </si>
  <si>
    <t>Samantha Marie</t>
  </si>
  <si>
    <t>Pos  00089415</t>
  </si>
  <si>
    <t>8B9F57B7-F938-4A9F-B951-EB86C2DB636B</t>
  </si>
  <si>
    <t>Samantha Meitler</t>
  </si>
  <si>
    <t>Meitler</t>
  </si>
  <si>
    <t>Pos  00088993</t>
  </si>
  <si>
    <t>36D0FA73-B6FC-4C87-BAEF-204DB334D0F3</t>
  </si>
  <si>
    <t>Samantha Nunez</t>
  </si>
  <si>
    <t>Nunez</t>
  </si>
  <si>
    <t>Pos  00085889</t>
  </si>
  <si>
    <t>75E28CD0-58EB-4167-B937-F08BE547F328</t>
  </si>
  <si>
    <t>Samantha Parsons</t>
  </si>
  <si>
    <t>Pos  00086047</t>
  </si>
  <si>
    <t>F8EEB97B-2106-4BF2-A99D-7D4E657A50EB</t>
  </si>
  <si>
    <t>Samantha Pelster</t>
  </si>
  <si>
    <t>spelster@dcsdk12.org</t>
  </si>
  <si>
    <t>Pos  00074842</t>
  </si>
  <si>
    <t>EB732CE3-468C-47B3-BF41-C272496F57BD</t>
  </si>
  <si>
    <t>Samantha Rae Davids</t>
  </si>
  <si>
    <t>Samantha Rae</t>
  </si>
  <si>
    <t>Davids</t>
  </si>
  <si>
    <t>Pos  00009860</t>
  </si>
  <si>
    <t>D3B4EA17-46B1-4995-BFB7-871441C3C555</t>
  </si>
  <si>
    <t>Samantha Rodis</t>
  </si>
  <si>
    <t>Rodis</t>
  </si>
  <si>
    <t>Pos  00072704</t>
  </si>
  <si>
    <t>2597AB8F-6944-43C0-8FD2-0BDDA6B9566B</t>
  </si>
  <si>
    <t>Samantha Romanin</t>
  </si>
  <si>
    <t>Romanin</t>
  </si>
  <si>
    <t>sromanin@dcsdk12.org</t>
  </si>
  <si>
    <t>Inventory - Nutrition Services</t>
  </si>
  <si>
    <t>Pos  00083521</t>
  </si>
  <si>
    <t>C34F5A1C-40E3-4DBF-8AB9-58E352758B49</t>
  </si>
  <si>
    <t>Samantha Rose Kluber</t>
  </si>
  <si>
    <t>Samantha Rose</t>
  </si>
  <si>
    <t>Kluber</t>
  </si>
  <si>
    <t>Pos  00089402</t>
  </si>
  <si>
    <t>A22538CC-3FBC-4AF6-9B41-A49B04A77703</t>
  </si>
  <si>
    <t>Samantha Rosenbach</t>
  </si>
  <si>
    <t>Rosenbach</t>
  </si>
  <si>
    <t>srosenbach@dcsdk12.org</t>
  </si>
  <si>
    <t>Pos  00075008</t>
  </si>
  <si>
    <t>E4FAB959-9027-4D57-99F3-3799128B833A</t>
  </si>
  <si>
    <t>Samantha Silverman</t>
  </si>
  <si>
    <t>Silverman</t>
  </si>
  <si>
    <t>ssilverman@dcsdk12.org</t>
  </si>
  <si>
    <t>Pos  00053503</t>
  </si>
  <si>
    <t>4FB865BF-9470-43A4-8C30-344539CA7D4E</t>
  </si>
  <si>
    <t>Samantha Sweitzer</t>
  </si>
  <si>
    <t>Sweitzer</t>
  </si>
  <si>
    <t>ssweitzer@dcsdk12.org</t>
  </si>
  <si>
    <t>Pos  00085181</t>
  </si>
  <si>
    <t>0AAF4AEB-51CC-4A2E-94C1-C0BB0D129AA5</t>
  </si>
  <si>
    <t>Samantha Taylor</t>
  </si>
  <si>
    <t>Pos  00084096</t>
  </si>
  <si>
    <t>5DBFA8F6-F53E-4CBA-BC17-5C41A948604E</t>
  </si>
  <si>
    <t>Samantha Villanueva Walker</t>
  </si>
  <si>
    <t>Samantha Villanueva</t>
  </si>
  <si>
    <t>Pos  00055484</t>
  </si>
  <si>
    <t>25FBEDED-B923-4B61-8527-57E2D9CC4B18</t>
  </si>
  <si>
    <t>Samantha Wheatley</t>
  </si>
  <si>
    <t>CO9535622340</t>
  </si>
  <si>
    <t>(303) 981-3610</t>
  </si>
  <si>
    <t>samwwheatley@gmail.com</t>
  </si>
  <si>
    <t>swheatley1@dcsdk12.org</t>
  </si>
  <si>
    <t>Pos  00073363</t>
  </si>
  <si>
    <t>8A79664F-3712-42EA-AACF-219B7DFEBC9F</t>
  </si>
  <si>
    <t>Samantha Whittemore</t>
  </si>
  <si>
    <t>Whittemore</t>
  </si>
  <si>
    <t>Pos  00087033</t>
  </si>
  <si>
    <t>418E4FFE-8D18-44CE-B48C-B756E18CB1FB</t>
  </si>
  <si>
    <t>Samantha Yach</t>
  </si>
  <si>
    <t>Yach</t>
  </si>
  <si>
    <t>syach@dcsdk12.org</t>
  </si>
  <si>
    <t>Pos  00016363</t>
  </si>
  <si>
    <t>44CD7503-F2E3-4067-8633-8B31C644DDD0</t>
  </si>
  <si>
    <t>Sami Schaefer</t>
  </si>
  <si>
    <t>Sami</t>
  </si>
  <si>
    <t>skschaefer@dcsdk12.org</t>
  </si>
  <si>
    <t>Pos  00000300</t>
  </si>
  <si>
    <t>F841E519-CE63-48FB-AAFD-5D4A5B4CD8AC</t>
  </si>
  <si>
    <t>Samira Causevic</t>
  </si>
  <si>
    <t>Samira</t>
  </si>
  <si>
    <t>Causevic</t>
  </si>
  <si>
    <t>(303)766-2812</t>
  </si>
  <si>
    <t>scausevic@dcsdk12.org</t>
  </si>
  <si>
    <t>8092 S Kalispell Way, Englewood, CO, 80112-4636</t>
  </si>
  <si>
    <t>8092 S Kalispell Way</t>
  </si>
  <si>
    <t>80112-4636</t>
  </si>
  <si>
    <t>Pos  00063143</t>
  </si>
  <si>
    <t>7021A700-E66E-4B60-8488-A9F98557B5C4</t>
  </si>
  <si>
    <t>Samira Rezek</t>
  </si>
  <si>
    <t>Rezek</t>
  </si>
  <si>
    <t>srezek@dcsdk12.org</t>
  </si>
  <si>
    <t>Pos  00068610</t>
  </si>
  <si>
    <t>419E6B4D-9B5E-4465-87C2-0173D7341C25</t>
  </si>
  <si>
    <t>SAMMI SWANSON</t>
  </si>
  <si>
    <t>SAMMI</t>
  </si>
  <si>
    <t>SWANSON</t>
  </si>
  <si>
    <t>sswanson2@dcsdk12.org</t>
  </si>
  <si>
    <t>Pos  00089349</t>
  </si>
  <si>
    <t>42639A9B-8A6D-4810-B00E-81E6BF6901CA</t>
  </si>
  <si>
    <t>Samuel Gilbert</t>
  </si>
  <si>
    <t>Samuel</t>
  </si>
  <si>
    <t>Pos  00085018</t>
  </si>
  <si>
    <t>6786E30B-F783-432F-8100-39D2C149CCD9</t>
  </si>
  <si>
    <t>Samuel Hesch</t>
  </si>
  <si>
    <t>shesch@dcsdk12.org</t>
  </si>
  <si>
    <t>Pos  00080154</t>
  </si>
  <si>
    <t>B0AD25E2-03D6-4A1F-A695-76073C01E2D9</t>
  </si>
  <si>
    <t>Samuel Kurucz</t>
  </si>
  <si>
    <t>Pos  00060212</t>
  </si>
  <si>
    <t>FF5B4A09-063C-40BC-A948-52B203ACAF1D</t>
  </si>
  <si>
    <t>Samuel Ray-Isner</t>
  </si>
  <si>
    <t>Ray-Isner</t>
  </si>
  <si>
    <t>Pos  00082578</t>
  </si>
  <si>
    <t>2EA23D8C-965F-4CCB-88EB-F760005FCCE8</t>
  </si>
  <si>
    <t>Samuel Teres</t>
  </si>
  <si>
    <t>CO6589907820</t>
  </si>
  <si>
    <t>(619) 517-5204</t>
  </si>
  <si>
    <t>samteres@gmail.com</t>
  </si>
  <si>
    <t>16291 Windy Creek Dr, Monument, CO, 80132-7426</t>
  </si>
  <si>
    <t>16291 Windy Creek Dr</t>
  </si>
  <si>
    <t>80132-7426</t>
  </si>
  <si>
    <t>CADAB37C-963A-4645-8609-A8E094DF9312</t>
  </si>
  <si>
    <t>Sandra Ann Gabel</t>
  </si>
  <si>
    <t>Sandra Ann</t>
  </si>
  <si>
    <t>Gabel</t>
  </si>
  <si>
    <t>Pos  00000890</t>
  </si>
  <si>
    <t>6C7AB454-2F4D-4768-9FFE-3887E8194731</t>
  </si>
  <si>
    <t>Sandra DeAnn Garner</t>
  </si>
  <si>
    <t>Sandra DeAnn</t>
  </si>
  <si>
    <t>Pos  00003426</t>
  </si>
  <si>
    <t>DC4DAFAE-DEA4-449A-8CE8-B3BFC5FDF153</t>
  </si>
  <si>
    <t>Sandra Deshazer</t>
  </si>
  <si>
    <t>Sandra</t>
  </si>
  <si>
    <t>Deshazer</t>
  </si>
  <si>
    <t>CO5265134726</t>
  </si>
  <si>
    <t>(303) 681-2197</t>
  </si>
  <si>
    <t>(303) 669-2300</t>
  </si>
  <si>
    <t>sandeshazer@gmail.com</t>
  </si>
  <si>
    <t>sadeshazer@dcsdk12.org</t>
  </si>
  <si>
    <t>8175 Silverheels Pl, Larkspur, CO, 80118-8216</t>
  </si>
  <si>
    <t>8175 Silverheels Pl</t>
  </si>
  <si>
    <t>80118-8216</t>
  </si>
  <si>
    <t>9E87D82A-043B-4B2F-8AEA-B200F83B6478</t>
  </si>
  <si>
    <t>Sandra Dorothy Gregory</t>
  </si>
  <si>
    <t>Sandra Dorothy</t>
  </si>
  <si>
    <t>Grant Manager</t>
  </si>
  <si>
    <t>Pos  00004813</t>
  </si>
  <si>
    <t>F19AB1B2-6166-4CD6-956C-F078F57EC6B4</t>
  </si>
  <si>
    <t>Sandra Gates</t>
  </si>
  <si>
    <t>(303)646-0775</t>
  </si>
  <si>
    <t>Sandra.Gates@dcsdk12.org</t>
  </si>
  <si>
    <t>9136 Country Cir, Elizabeth, CO, 80107-8610</t>
  </si>
  <si>
    <t>9136 Country Cir</t>
  </si>
  <si>
    <t>80107-8610</t>
  </si>
  <si>
    <t>Pos  00086369</t>
  </si>
  <si>
    <t>185AE640-4C62-4324-9E03-07B2BD3DFB9F</t>
  </si>
  <si>
    <t>Sandra Graves</t>
  </si>
  <si>
    <t>sgraves1@dcsdk12.org</t>
  </si>
  <si>
    <t>Pos  00068605</t>
  </si>
  <si>
    <t>7CB86E04-B82D-4129-A7B8-C48267DCEE38</t>
  </si>
  <si>
    <t>Sandra Kelly</t>
  </si>
  <si>
    <t>skelly@dcsdk12.org</t>
  </si>
  <si>
    <t>Pos  00071558</t>
  </si>
  <si>
    <t>CC3C92AF-F0AE-492A-A648-63D174F3EEEB</t>
  </si>
  <si>
    <t>Sandra Lakeland</t>
  </si>
  <si>
    <t>Lakeland</t>
  </si>
  <si>
    <t>slakeland@dcsdk12.org</t>
  </si>
  <si>
    <t>Pos  00065116</t>
  </si>
  <si>
    <t>B6CF3BCE-9DC7-44FB-82AA-5B3C31AECB5D</t>
  </si>
  <si>
    <t>Sandra Lamb</t>
  </si>
  <si>
    <t>slamb@dcsdk12.org</t>
  </si>
  <si>
    <t>Pos  00015650</t>
  </si>
  <si>
    <t>50ED0B53-FE45-4F86-AF1F-C86E97ACCB42</t>
  </si>
  <si>
    <t>Sandra Lucia Schwab</t>
  </si>
  <si>
    <t>Sandra Lucia</t>
  </si>
  <si>
    <t>Schwab</t>
  </si>
  <si>
    <t>Pos  00054409</t>
  </si>
  <si>
    <t>09D85718-2AB8-46FD-8A33-DAFF45D7C892</t>
  </si>
  <si>
    <t>Sandra Martine Nesmith</t>
  </si>
  <si>
    <t>Sandra Martine</t>
  </si>
  <si>
    <t>Nesmith</t>
  </si>
  <si>
    <t>Pos  00015845</t>
  </si>
  <si>
    <t>71316A62-ECCF-4EED-940D-2B506FFA46CA</t>
  </si>
  <si>
    <t>Sandra Rainey</t>
  </si>
  <si>
    <t>Rainey</t>
  </si>
  <si>
    <t>srainey@dcsdk12.org</t>
  </si>
  <si>
    <t>Pos  00086381</t>
  </si>
  <si>
    <t>924F8028-CC28-4173-84DA-B02C1FCA746B</t>
  </si>
  <si>
    <t>Sandra Saenz-Arcila</t>
  </si>
  <si>
    <t>Saenz-Arcila</t>
  </si>
  <si>
    <t>ssaenzarcila@dcsdk12.org</t>
  </si>
  <si>
    <t>Pos  00072203</t>
  </si>
  <si>
    <t>7572E5BD-29D1-4566-AE4C-2D2530818C92</t>
  </si>
  <si>
    <t>Sandy Boynton</t>
  </si>
  <si>
    <t>Boynton</t>
  </si>
  <si>
    <t>sboynton@dcsdk12.org</t>
  </si>
  <si>
    <t>Pos  00068394</t>
  </si>
  <si>
    <t>40B369BB-90DE-48B5-B15E-8782CF781376</t>
  </si>
  <si>
    <t>Sandy Cranston</t>
  </si>
  <si>
    <t>Cranston</t>
  </si>
  <si>
    <t>Pos  00083854</t>
  </si>
  <si>
    <t>5AFD12BE-85E9-4756-A0C9-4CBB4451FE82</t>
  </si>
  <si>
    <t>Sandy DeShazer</t>
  </si>
  <si>
    <t>DeShazer</t>
  </si>
  <si>
    <t>Pos  00064850</t>
  </si>
  <si>
    <t>C8D28C80-1715-4BC2-B2DD-A2F9EEFD402A</t>
  </si>
  <si>
    <t>Sandy Elizabeth Collins</t>
  </si>
  <si>
    <t>Sandy Elizabeth</t>
  </si>
  <si>
    <t>Pos  00053399</t>
  </si>
  <si>
    <t>E0DD7DD5-3347-42DE-B2C6-379B87ACF627</t>
  </si>
  <si>
    <t>Sandy Maresh</t>
  </si>
  <si>
    <t>Maresh</t>
  </si>
  <si>
    <t>smmaresh@dcsdk12.org</t>
  </si>
  <si>
    <t>Secretary to BOE</t>
  </si>
  <si>
    <t>Pos  00081162</t>
  </si>
  <si>
    <t>A38E0896-DAF4-45E7-8E72-88764F26FECD</t>
  </si>
  <si>
    <t>Sandy Novak</t>
  </si>
  <si>
    <t>Novak</t>
  </si>
  <si>
    <t>sknovak@dcsdk12.org</t>
  </si>
  <si>
    <t>Pos  00074824</t>
  </si>
  <si>
    <t>6A4E2C61-19DE-4B27-8DCA-D27B71C8E726</t>
  </si>
  <si>
    <t>Sandy Sundine</t>
  </si>
  <si>
    <t>ssundine@dcsdk12.org</t>
  </si>
  <si>
    <t>Pos  00068404</t>
  </si>
  <si>
    <t>09A97221-3FA5-40CC-9FBB-DC9D1621EC91</t>
  </si>
  <si>
    <t>Sangho Lee</t>
  </si>
  <si>
    <t>Sangho</t>
  </si>
  <si>
    <t>Pos  00089461</t>
  </si>
  <si>
    <t>296A49F6-20E3-46C1-B43A-0FC0C00856D4</t>
  </si>
  <si>
    <t>Santi Gonzalez</t>
  </si>
  <si>
    <t>Santi</t>
  </si>
  <si>
    <t>CO2303134391</t>
  </si>
  <si>
    <t>(720) 385-7277</t>
  </si>
  <si>
    <t>santikgonzalez@gmail.com</t>
  </si>
  <si>
    <t>sgonzalez@dcsdk12.org</t>
  </si>
  <si>
    <t>12976 Banyon Circle, Parker, CO, 80134</t>
  </si>
  <si>
    <t>12976 Banyon Circle</t>
  </si>
  <si>
    <t>Pos  00059296</t>
  </si>
  <si>
    <t>B8F261D1-FB4D-4A1C-9CA9-CB98D7FAAC84</t>
  </si>
  <si>
    <t>Sara Ages</t>
  </si>
  <si>
    <t>Sara</t>
  </si>
  <si>
    <t>Ages</t>
  </si>
  <si>
    <t>sages@dcsdk12.org</t>
  </si>
  <si>
    <t>Pos  00085089</t>
  </si>
  <si>
    <t>1CF2ABA1-64CE-4FBF-9ADA-CB4D8C1FC916</t>
  </si>
  <si>
    <t>Sara Bolser</t>
  </si>
  <si>
    <t>CO9334349980</t>
  </si>
  <si>
    <t>(785) 727-3233</t>
  </si>
  <si>
    <t>saramarieb513@gmail.com</t>
  </si>
  <si>
    <t>smbolser@dcsdk12.org</t>
  </si>
  <si>
    <t>9725 Canberra Dr, Hghlnds Ranch, CO, 80130</t>
  </si>
  <si>
    <t>9725 Canberra Dr</t>
  </si>
  <si>
    <t>ECA6755E-DEE1-4D54-93AF-0A19E315F170</t>
  </si>
  <si>
    <t>Sara Cady</t>
  </si>
  <si>
    <t>Cady</t>
  </si>
  <si>
    <t>CO8394162651</t>
  </si>
  <si>
    <t>(617) 962-6932</t>
  </si>
  <si>
    <t>sbcady05@gmail.com</t>
  </si>
  <si>
    <t>scady@dcsdk12.org</t>
  </si>
  <si>
    <t>7773 E Costilla Blvd, Centennial, CO, 80112-1213</t>
  </si>
  <si>
    <t>7773 E Costilla Blvd</t>
  </si>
  <si>
    <t>80112-1213</t>
  </si>
  <si>
    <t>Pos  00068380</t>
  </si>
  <si>
    <t>452AB35E-CAFE-40E3-9C24-DEEE92992B6A</t>
  </si>
  <si>
    <t>Sara Chapman</t>
  </si>
  <si>
    <t>Pos  00084393</t>
  </si>
  <si>
    <t>3372868C-CC89-4E25-9F36-8CEBEEE5A010</t>
  </si>
  <si>
    <t>Sara Christensen</t>
  </si>
  <si>
    <t>sachristensen@dcsdk12.org</t>
  </si>
  <si>
    <t>Pos  00007405</t>
  </si>
  <si>
    <t>0C8F63C2-11D6-4CDA-BF87-EB60359D12F8</t>
  </si>
  <si>
    <t>Sara Clay</t>
  </si>
  <si>
    <t>(720)842-4836</t>
  </si>
  <si>
    <t>saclay@dcsdk12.org</t>
  </si>
  <si>
    <t>16533 Red Brush Pl, Parker, CO, 80134-4326</t>
  </si>
  <si>
    <t>16533 Red Brush Pl</t>
  </si>
  <si>
    <t>80134-4326</t>
  </si>
  <si>
    <t>Pos  00080203</t>
  </si>
  <si>
    <t>C2BFFF15-A379-4523-94B6-34DB8CD0DA79</t>
  </si>
  <si>
    <t>Sara Crain</t>
  </si>
  <si>
    <t>Crain</t>
  </si>
  <si>
    <t>smcrain@dcsdk12.org</t>
  </si>
  <si>
    <t>Pos  00079080</t>
  </si>
  <si>
    <t>E65F040A-906E-44DA-B2BA-8386BF8B6B7C</t>
  </si>
  <si>
    <t>Sara Creed</t>
  </si>
  <si>
    <t>Creed</t>
  </si>
  <si>
    <t>Pos  00084484</t>
  </si>
  <si>
    <t>F8D2B28A-14B7-4109-83CA-BEADF5B7D10F</t>
  </si>
  <si>
    <t>Sara Delozier</t>
  </si>
  <si>
    <t>Delozier</t>
  </si>
  <si>
    <t>CO8615907204</t>
  </si>
  <si>
    <t>(650) 660-1835</t>
  </si>
  <si>
    <t>deloziersara@yahoo.com</t>
  </si>
  <si>
    <t>sdelozier@dcsdk12.org</t>
  </si>
  <si>
    <t>10048 Poudre Ct., Lone Tree, CO, 80124</t>
  </si>
  <si>
    <t>10048 Poudre Ct.</t>
  </si>
  <si>
    <t>3C4FB1E6-CEEB-4D7A-B655-BE664BD61302</t>
  </si>
  <si>
    <t>Sara Dimon</t>
  </si>
  <si>
    <t>Dimon</t>
  </si>
  <si>
    <t>sjdimon@dcsdk12.org</t>
  </si>
  <si>
    <t>Pos  00070639</t>
  </si>
  <si>
    <t>FBC77CA5-F4CD-4317-9EBA-7D24D6246513</t>
  </si>
  <si>
    <t>Sara Elizabeth Schumacher</t>
  </si>
  <si>
    <t>Sara Elizabeth</t>
  </si>
  <si>
    <t>Schumacher</t>
  </si>
  <si>
    <t>Pos  00013712</t>
  </si>
  <si>
    <t>63968B49-3BE5-4C4F-B887-4A4BE241F4D3</t>
  </si>
  <si>
    <t>Sara Elizibeth Rode</t>
  </si>
  <si>
    <t>Sara Elizibeth</t>
  </si>
  <si>
    <t>Rode</t>
  </si>
  <si>
    <t>Personalized Learning - Assistive Technology/SWAAAC</t>
  </si>
  <si>
    <t>Pos  00057244</t>
  </si>
  <si>
    <t>82026007-14DC-4626-9035-1CAACE03EFDA</t>
  </si>
  <si>
    <t>Sara Emily Delozier</t>
  </si>
  <si>
    <t>Sara Emily</t>
  </si>
  <si>
    <t>Pos  00011618</t>
  </si>
  <si>
    <t>6A5F5A51-50EA-4059-971C-6106228B9B95</t>
  </si>
  <si>
    <t>Sara Gallegos</t>
  </si>
  <si>
    <t>sgallegos1@dcsdk12.org</t>
  </si>
  <si>
    <t>Pos  00087189</t>
  </si>
  <si>
    <t>8132E135-CE2B-40B9-82FC-0B458DF5ABEC</t>
  </si>
  <si>
    <t>Sara Garcia</t>
  </si>
  <si>
    <t>sgarcia2@dcsdk12.org</t>
  </si>
  <si>
    <t>Pos  00079554</t>
  </si>
  <si>
    <t>8C9DAF99-FCB1-4B26-ACA1-9577D2129BF5</t>
  </si>
  <si>
    <t>Sara Haynes</t>
  </si>
  <si>
    <t>Haynes</t>
  </si>
  <si>
    <t>CO5309753130</t>
  </si>
  <si>
    <t>(303)768-9530</t>
  </si>
  <si>
    <t>(303)549-7839</t>
  </si>
  <si>
    <t>swhaynes3wine@gmai.com</t>
  </si>
  <si>
    <t>swhaynes@dcsdk12.org</t>
  </si>
  <si>
    <t>5630 cheetah chase, littleton, CO, 80124</t>
  </si>
  <si>
    <t>5630 cheetah chase</t>
  </si>
  <si>
    <t>littleton</t>
  </si>
  <si>
    <t>Pos  00017312</t>
  </si>
  <si>
    <t>726B531E-D1C9-42FD-8D7E-C6E23C1AD3D7</t>
  </si>
  <si>
    <t>Sara Heim-Smit</t>
  </si>
  <si>
    <t>Heim-Smit</t>
  </si>
  <si>
    <t>seheimsmit1@dcsdk12.org</t>
  </si>
  <si>
    <t>Pos  00062568</t>
  </si>
  <si>
    <t>83F456C2-6F6E-442F-8F40-BC47A7E60E16</t>
  </si>
  <si>
    <t>Sara Kahn</t>
  </si>
  <si>
    <t>skahn@dcsdk12.org</t>
  </si>
  <si>
    <t>Pos  00088935</t>
  </si>
  <si>
    <t>2AC898A2-A564-4E75-A2AB-ABF2807734BF</t>
  </si>
  <si>
    <t>Sara Kroneberger</t>
  </si>
  <si>
    <t>Kroneberger</t>
  </si>
  <si>
    <t>skroneberger@dcsdk12.org</t>
  </si>
  <si>
    <t>Pos  00085088</t>
  </si>
  <si>
    <t>08ECC007-7AAD-4830-9424-605D3676708B</t>
  </si>
  <si>
    <t>Sara Lang</t>
  </si>
  <si>
    <t>Pos  00087114</t>
  </si>
  <si>
    <t>15E750C8-20F1-4EFB-9F44-1D2D6563C661</t>
  </si>
  <si>
    <t>Sara Marie Bolser</t>
  </si>
  <si>
    <t>Sara Marie</t>
  </si>
  <si>
    <t>Pos  00012028</t>
  </si>
  <si>
    <t>90DD4447-BA2A-4D3D-BE25-F0AD560E7B81</t>
  </si>
  <si>
    <t>Sara Marie Parker</t>
  </si>
  <si>
    <t>Pos  00002652</t>
  </si>
  <si>
    <t>9DB02F2C-AA2B-4ED2-A739-50D26FDA4E5D</t>
  </si>
  <si>
    <t>Sara McLeod</t>
  </si>
  <si>
    <t>smcleod@dcsdk12.org</t>
  </si>
  <si>
    <t>Pos  00015670</t>
  </si>
  <si>
    <t>A5714B66-1181-4376-A751-47834018A596</t>
  </si>
  <si>
    <t>Sara McNamara</t>
  </si>
  <si>
    <t>smcnamara@dcsdk12.org</t>
  </si>
  <si>
    <t>Pos  00081041</t>
  </si>
  <si>
    <t>AB42F2CC-7C8E-41A1-9B9E-B4AEEFD26495</t>
  </si>
  <si>
    <t>Sara Napoli Weigel</t>
  </si>
  <si>
    <t>Sara Napoli</t>
  </si>
  <si>
    <t>Pos  00060258</t>
  </si>
  <si>
    <t>06F5DAC9-EBF2-4B62-9BEC-65F91C86A992</t>
  </si>
  <si>
    <t>Sara Odom</t>
  </si>
  <si>
    <t>Odom</t>
  </si>
  <si>
    <t>CO6858417243</t>
  </si>
  <si>
    <t>(303) 909-8618</t>
  </si>
  <si>
    <t>sara.odom.lsw@gmail.com</t>
  </si>
  <si>
    <t>sara.odom@dcsdk12.org</t>
  </si>
  <si>
    <t>8061 S Vermejo Peak, Littleton, CO, 80127-3852</t>
  </si>
  <si>
    <t>8061 S Vermejo Peak</t>
  </si>
  <si>
    <t>80127-3852</t>
  </si>
  <si>
    <t>Pos  00084539</t>
  </si>
  <si>
    <t>76BC4F93-BB0E-4697-937F-64128F374801</t>
  </si>
  <si>
    <t>Sara Rasmussen</t>
  </si>
  <si>
    <t>Rasmussen</t>
  </si>
  <si>
    <t>sarasmussen@dcsdk12.org</t>
  </si>
  <si>
    <t>Pos  00061253</t>
  </si>
  <si>
    <t>163ACAF2-E7BE-4243-8B21-BF76F51AA374</t>
  </si>
  <si>
    <t>Sara Rosenlof</t>
  </si>
  <si>
    <t>Rosenlof</t>
  </si>
  <si>
    <t>Pos  00089479</t>
  </si>
  <si>
    <t>0B8D127A-9492-48F2-844B-1A5A26C0362E</t>
  </si>
  <si>
    <t>Sara Rowell</t>
  </si>
  <si>
    <t>srowell@dcsdk12.org</t>
  </si>
  <si>
    <t>Pos  00074883</t>
  </si>
  <si>
    <t>5C34D5BC-697C-4D63-A1A5-57BA94C2E183</t>
  </si>
  <si>
    <t>Sara Sander</t>
  </si>
  <si>
    <t>Sander</t>
  </si>
  <si>
    <t>ssander@dcsdk12.org</t>
  </si>
  <si>
    <t>Pos  00073470</t>
  </si>
  <si>
    <t>7D7812A3-5C14-4A5E-A506-0BEFD27D3C71</t>
  </si>
  <si>
    <t>Sara Shriver</t>
  </si>
  <si>
    <t>Pos  00078450</t>
  </si>
  <si>
    <t>8A2FA5E4-85F0-4AEE-8D7D-92258AA59DBA</t>
  </si>
  <si>
    <t>Sara Spillan</t>
  </si>
  <si>
    <t>Spillan</t>
  </si>
  <si>
    <t>CO5973878251</t>
  </si>
  <si>
    <t>(303)949-5638</t>
  </si>
  <si>
    <t>sara.spillan@gmail.com</t>
  </si>
  <si>
    <t>stspillan@dcsdk12.org</t>
  </si>
  <si>
    <t>7120 S Lewis St, Littleton, CO, 80127-3404</t>
  </si>
  <si>
    <t>7120 S Lewis St</t>
  </si>
  <si>
    <t>80127-3404</t>
  </si>
  <si>
    <t>C0A26270-A016-4F37-AB2C-AFDDA8E8EACB</t>
  </si>
  <si>
    <t>Sara Theriault</t>
  </si>
  <si>
    <t>Theriault</t>
  </si>
  <si>
    <t>CO3683004331</t>
  </si>
  <si>
    <t>(303)880-4064</t>
  </si>
  <si>
    <t>sara.a.theriault@gmail.com</t>
  </si>
  <si>
    <t>stheriault@dcsdk12.org</t>
  </si>
  <si>
    <t>405 Sheldon Ave, Castle Rock, CO, 80104</t>
  </si>
  <si>
    <t>405 Sheldon Ave</t>
  </si>
  <si>
    <t>DAA0D75A-4372-49EF-BDFC-61FD3D85CCFE</t>
  </si>
  <si>
    <t>Sara Thompson</t>
  </si>
  <si>
    <t>Pos  00088758</t>
  </si>
  <si>
    <t>BC3F8640-3684-4DC3-817E-43B43953E392</t>
  </si>
  <si>
    <t>Sara Torley Spillan</t>
  </si>
  <si>
    <t>Sara Torley</t>
  </si>
  <si>
    <t>Pos  00003588</t>
  </si>
  <si>
    <t>3E0DC51D-9E62-498D-BFA7-F4BB2FE5015F</t>
  </si>
  <si>
    <t>Sara Wallden</t>
  </si>
  <si>
    <t>Wallden</t>
  </si>
  <si>
    <t>srwallden@dcsdk12.org</t>
  </si>
  <si>
    <t>Pos  00009084</t>
  </si>
  <si>
    <t>042B4960-193E-4BBC-BD05-BDD940C2FF0D</t>
  </si>
  <si>
    <t>Sara Wanstrath</t>
  </si>
  <si>
    <t>Wanstrath</t>
  </si>
  <si>
    <t>swanstrath@dcsdk12.org</t>
  </si>
  <si>
    <t>Pos  00058090</t>
  </si>
  <si>
    <t>E7026357-3635-432E-B835-3F7E2AC4AB23</t>
  </si>
  <si>
    <t>Sarah Ann Beatty</t>
  </si>
  <si>
    <t>Sarah Ann</t>
  </si>
  <si>
    <t>Pos  00057714</t>
  </si>
  <si>
    <t>15267808-C660-40B9-BE1E-31503549509E</t>
  </si>
  <si>
    <t>Sarah Ann Crane</t>
  </si>
  <si>
    <t>Crane</t>
  </si>
  <si>
    <t>Pos  00055650</t>
  </si>
  <si>
    <t>2446891D-F295-41B3-BCAC-12CE0B8A63A1</t>
  </si>
  <si>
    <t>Sarah Anne Williams</t>
  </si>
  <si>
    <t>Sarah Anne</t>
  </si>
  <si>
    <t>Pos  00078240</t>
  </si>
  <si>
    <t>2FBCF786-1EF7-4D72-9D42-E7F1C25AABED</t>
  </si>
  <si>
    <t>Sarah Arnold</t>
  </si>
  <si>
    <t>Sarah</t>
  </si>
  <si>
    <t>slarnold@dcsdk12.org</t>
  </si>
  <si>
    <t>Pos  00077007</t>
  </si>
  <si>
    <t>E3EEDB3B-F804-4B0C-8F88-8B494DCEBCBA</t>
  </si>
  <si>
    <t>Sarah Azuero</t>
  </si>
  <si>
    <t>Azuero</t>
  </si>
  <si>
    <t>Pos  00082202</t>
  </si>
  <si>
    <t>6D5CF98D-C398-45F0-9060-55DBAC0D3C28</t>
  </si>
  <si>
    <t>Sarah Backus</t>
  </si>
  <si>
    <t>Backus</t>
  </si>
  <si>
    <t>sbackus@dcsdk12.org</t>
  </si>
  <si>
    <t>Pos  00084512</t>
  </si>
  <si>
    <t>D54C2734-D069-4C94-89AB-A2C7035F4DFF</t>
  </si>
  <si>
    <t>Sarah Bowles</t>
  </si>
  <si>
    <t>sabowles@dcsdk12.org</t>
  </si>
  <si>
    <t>Pos  00089491</t>
  </si>
  <si>
    <t>52D52B39-59A4-410C-A2FD-9BA6B372614B</t>
  </si>
  <si>
    <t>Sarah Brenning</t>
  </si>
  <si>
    <t>sbrenning@dcsdk12.org</t>
  </si>
  <si>
    <t>Pos  00003636</t>
  </si>
  <si>
    <t>F2F4DD5F-948A-48BA-8122-4CC0F9E59B21</t>
  </si>
  <si>
    <t>Sarah Bull</t>
  </si>
  <si>
    <t>sbull@dcsdk12.org</t>
  </si>
  <si>
    <t>Pos  00010736</t>
  </si>
  <si>
    <t>CA9006CE-76F7-4FCC-9AA8-36AC60DF86B3</t>
  </si>
  <si>
    <t>Sarah Canivez</t>
  </si>
  <si>
    <t>Canivez</t>
  </si>
  <si>
    <t>scanivez@dcsdk12.org</t>
  </si>
  <si>
    <t>Pos  00079983</t>
  </si>
  <si>
    <t>49A4B158-0361-4D03-9A6F-3F635FC60C82</t>
  </si>
  <si>
    <t>Sarah Clark</t>
  </si>
  <si>
    <t>CO1617468542</t>
  </si>
  <si>
    <t>(410) 991-2731</t>
  </si>
  <si>
    <t>sp123clark@gmail.com</t>
  </si>
  <si>
    <t>sclark2@dcsdk12.org</t>
  </si>
  <si>
    <t>15081 Delhi Ave, Parker, CO, 80134</t>
  </si>
  <si>
    <t>15081 Delhi Ave</t>
  </si>
  <si>
    <t>Pos  00059614</t>
  </si>
  <si>
    <t>81E1FC0D-CC3C-410D-A315-48BF2A1340D9</t>
  </si>
  <si>
    <t>Sarah Convissar</t>
  </si>
  <si>
    <t>Convissar</t>
  </si>
  <si>
    <t>CO5840769886</t>
  </si>
  <si>
    <t>(720) 980-1038</t>
  </si>
  <si>
    <t>sconvissar22@gmail.com</t>
  </si>
  <si>
    <t>sconvissar@dcsdk12.org</t>
  </si>
  <si>
    <t>7202 S Tamarac St, Centennial, CO, 80112-1835</t>
  </si>
  <si>
    <t>7202 S Tamarac St</t>
  </si>
  <si>
    <t>80112-1835</t>
  </si>
  <si>
    <t>Pos  00074746</t>
  </si>
  <si>
    <t>E6CF16A8-94BE-418A-98DB-113E652D1554</t>
  </si>
  <si>
    <t>Sarah Cook</t>
  </si>
  <si>
    <t>scook1@dcsdk12.org</t>
  </si>
  <si>
    <t>Pos  00079568</t>
  </si>
  <si>
    <t>F623CB81-EA09-48F1-87A5-C7ECB9AD1E8A</t>
  </si>
  <si>
    <t>Sarah Crook</t>
  </si>
  <si>
    <t>Crook</t>
  </si>
  <si>
    <t>scrook@dcsdk12.org</t>
  </si>
  <si>
    <t>Pos  00079806</t>
  </si>
  <si>
    <t>08C0E097-047B-4D1A-9C4D-70C5280C764F</t>
  </si>
  <si>
    <t>Sarah Davis</t>
  </si>
  <si>
    <t>Pos  00089987</t>
  </si>
  <si>
    <t>72289E91-E50F-4B57-B7E9-8C4B2C34B0D5</t>
  </si>
  <si>
    <t>Sarah DeGeeter</t>
  </si>
  <si>
    <t>DeGeeter</t>
  </si>
  <si>
    <t>sdegeeter@dcsdk12.org</t>
  </si>
  <si>
    <t>Pos  00065981</t>
  </si>
  <si>
    <t>4E556A76-1044-41DA-8D40-54E8112326BD</t>
  </si>
  <si>
    <t>Sarah Deveny</t>
  </si>
  <si>
    <t>sdeveny@dcsdk12.org</t>
  </si>
  <si>
    <t>Pos  00081655</t>
  </si>
  <si>
    <t>90412468-253E-40F8-89B4-2218057B3AA9</t>
  </si>
  <si>
    <t>Sarah Dimino</t>
  </si>
  <si>
    <t>Marie Smith</t>
  </si>
  <si>
    <t>Dimino</t>
  </si>
  <si>
    <t>CO9308398797</t>
  </si>
  <si>
    <t>(720) 352-0844</t>
  </si>
  <si>
    <t>garber13@hotmail.com</t>
  </si>
  <si>
    <t>sarah.dimino@dcsdk12.org</t>
  </si>
  <si>
    <t>659 Timbervale Trl, Hghlnds Ranch, CO, 80129-6295</t>
  </si>
  <si>
    <t>659 Timbervale Trl</t>
  </si>
  <si>
    <t>80129-6295</t>
  </si>
  <si>
    <t>EA11C183-DD05-4DD3-AD9E-D09DE23FA15E</t>
  </si>
  <si>
    <t>Sarah Downey-Gimenez</t>
  </si>
  <si>
    <t>Downey-Gimenez</t>
  </si>
  <si>
    <t>sdowneygimenez@dcsdk12.org</t>
  </si>
  <si>
    <t>Pos  00064495</t>
  </si>
  <si>
    <t>2CCCAAE9-92B3-4ED5-9100-1FE2CE0FF4B4</t>
  </si>
  <si>
    <t>Sarah Elizabeth Denecke</t>
  </si>
  <si>
    <t>Sarah Elizabeth</t>
  </si>
  <si>
    <t>Denecke</t>
  </si>
  <si>
    <t>Pos  00088888</t>
  </si>
  <si>
    <t>B0F08087-BC3A-48F3-872B-78E85A351863</t>
  </si>
  <si>
    <t>Sarah Elizabeth Quinn</t>
  </si>
  <si>
    <t>Pos  00061523</t>
  </si>
  <si>
    <t>3EDB4D28-AB7E-4AA5-8232-F82EA204E6EA</t>
  </si>
  <si>
    <t>Sarah Elizabeth Sexton</t>
  </si>
  <si>
    <t>Pos  00000587</t>
  </si>
  <si>
    <t>A26346AC-BE4D-4036-AC85-EEC597005C63</t>
  </si>
  <si>
    <t>Sarah Elizabeth Sullivan</t>
  </si>
  <si>
    <t>Pos  00065235</t>
  </si>
  <si>
    <t>0F838084-73A7-4141-8F74-04BAC03C9D2E</t>
  </si>
  <si>
    <t>Sarah Emily Bild</t>
  </si>
  <si>
    <t>Sarah Emily</t>
  </si>
  <si>
    <t>Bild</t>
  </si>
  <si>
    <t>Pos  00089405</t>
  </si>
  <si>
    <t>63190D4A-6C42-42C8-B184-81336145A23A</t>
  </si>
  <si>
    <t>Sarah Falk</t>
  </si>
  <si>
    <t>sfalk@dcsdk12.org</t>
  </si>
  <si>
    <t>Pos  00079987</t>
  </si>
  <si>
    <t>76207692-1B4F-4391-A800-F044991F4483</t>
  </si>
  <si>
    <t>Sarah Fields-Hasler</t>
  </si>
  <si>
    <t>Fields-Hasler</t>
  </si>
  <si>
    <t>smfieldshasler@dcsdk12.org</t>
  </si>
  <si>
    <t>Pos  00016537</t>
  </si>
  <si>
    <t>1EB79763-8EB9-466F-B341-242C929D5116</t>
  </si>
  <si>
    <t>Sarah Ford</t>
  </si>
  <si>
    <t>sford1@dcsdk12.org</t>
  </si>
  <si>
    <t>Pos  00081668</t>
  </si>
  <si>
    <t>C735696E-F83F-49C5-B7BF-190972355784</t>
  </si>
  <si>
    <t>Sarah Fruth</t>
  </si>
  <si>
    <t>Fruth</t>
  </si>
  <si>
    <t>CO5036341993</t>
  </si>
  <si>
    <t>(317) 755-8932</t>
  </si>
  <si>
    <t>smfruth89@gmail.com</t>
  </si>
  <si>
    <t>sfruth@dcsdk12.org</t>
  </si>
  <si>
    <t>4887 Stoneham Ave, Castle Rock, CO, 80104-5480</t>
  </si>
  <si>
    <t>4887 Stoneham Ave</t>
  </si>
  <si>
    <t>80104-5480</t>
  </si>
  <si>
    <t>Pos  00009569</t>
  </si>
  <si>
    <t>A312F226-C98A-490B-BDD8-61EE4BAF789F</t>
  </si>
  <si>
    <t>Sarah Gaidar</t>
  </si>
  <si>
    <t>Gaidar</t>
  </si>
  <si>
    <t>Pos  00083277</t>
  </si>
  <si>
    <t>6B9E8F9A-2022-4994-B5D7-04D52830E3FA</t>
  </si>
  <si>
    <t>Sarah Gandzjuk</t>
  </si>
  <si>
    <t>Gandzjuk</t>
  </si>
  <si>
    <t>Pos  00085890</t>
  </si>
  <si>
    <t>E07504B6-2755-4776-9E23-242326AA61D6</t>
  </si>
  <si>
    <t>Sarah Gatewood</t>
  </si>
  <si>
    <t>Gatewood</t>
  </si>
  <si>
    <t>CO7963860592</t>
  </si>
  <si>
    <t>(720) 352-4778</t>
  </si>
  <si>
    <t>slgatewood@msn.com</t>
  </si>
  <si>
    <t>slgatewood@dcsdk12.org</t>
  </si>
  <si>
    <t>17065 Motsenbocker Way, Parker, CO, 80134-7621</t>
  </si>
  <si>
    <t>17065 Motsenbocker Way</t>
  </si>
  <si>
    <t>80134-7621</t>
  </si>
  <si>
    <t>EE64EA28-934B-4735-910B-730D889D34BE</t>
  </si>
  <si>
    <t>Sarah Gemmell</t>
  </si>
  <si>
    <t>Gemmell</t>
  </si>
  <si>
    <t>Pos  00079035</t>
  </si>
  <si>
    <t>BF9B5EA2-6E18-4604-88BC-F58138D91490</t>
  </si>
  <si>
    <t>Sarah Gray</t>
  </si>
  <si>
    <t>Pos  00083961</t>
  </si>
  <si>
    <t>0B7A851F-E846-480B-8B08-6EB5EB37E744</t>
  </si>
  <si>
    <t>Sarah Greeson</t>
  </si>
  <si>
    <t>Greeson</t>
  </si>
  <si>
    <t>Pos  00088740</t>
  </si>
  <si>
    <t>2DEBEAA5-6B45-4671-BA56-5A46D78B6823</t>
  </si>
  <si>
    <t>Sarah Hanks</t>
  </si>
  <si>
    <t>Pos  00084593</t>
  </si>
  <si>
    <t>8EECF24E-AFB5-41C2-8FC1-4ACBCB5DB991</t>
  </si>
  <si>
    <t>Sarah Hasler</t>
  </si>
  <si>
    <t>Hasler</t>
  </si>
  <si>
    <t>CO8648940020</t>
  </si>
  <si>
    <t>(303) 841-5728</t>
  </si>
  <si>
    <t>(303) 489-4334</t>
  </si>
  <si>
    <t>smfbkh@aol.com</t>
  </si>
  <si>
    <t>11986 Song Bird Hills St, Parker, CO, 80138-8688</t>
  </si>
  <si>
    <t>11986 Song Bird Hills St</t>
  </si>
  <si>
    <t>80138-8688</t>
  </si>
  <si>
    <t>C98D064A-B4B3-4F2F-B5DF-F67E447679CF</t>
  </si>
  <si>
    <t>Sarah Homer</t>
  </si>
  <si>
    <t>Homer</t>
  </si>
  <si>
    <t>shomer@dcsdk12.org</t>
  </si>
  <si>
    <t>Pos  00077425</t>
  </si>
  <si>
    <t>8C4546D3-B010-4227-8B50-FE55F86C5C78</t>
  </si>
  <si>
    <t>Sarah Huckabay</t>
  </si>
  <si>
    <t>Huckabay</t>
  </si>
  <si>
    <t>shuckabay@dcsdk12.org</t>
  </si>
  <si>
    <t>Pos  00075562</t>
  </si>
  <si>
    <t>D38F92CF-A9B8-4D69-9F62-A80C187A2BDE</t>
  </si>
  <si>
    <t>Sarah Jean Hodnett</t>
  </si>
  <si>
    <t>Sarah Jean</t>
  </si>
  <si>
    <t>Hodnett</t>
  </si>
  <si>
    <t>Pos  00053145</t>
  </si>
  <si>
    <t>7DDCB65A-BC69-46B5-A247-B5D16E9EA5F4</t>
  </si>
  <si>
    <t>Sarah Jean Windley</t>
  </si>
  <si>
    <t>Windley</t>
  </si>
  <si>
    <t>Pos  00085781</t>
  </si>
  <si>
    <t>4BFE6D0B-076B-4B07-ADE2-DF2DF073A77E</t>
  </si>
  <si>
    <t>Sarah Kathryn Jones</t>
  </si>
  <si>
    <t>Sarah Kathryn</t>
  </si>
  <si>
    <t>Pos  00060137</t>
  </si>
  <si>
    <t>3FC804B7-6DE4-4D13-9DBE-BFCAEC33A425</t>
  </si>
  <si>
    <t>Sarah Kelly</t>
  </si>
  <si>
    <t>Pos  00085071</t>
  </si>
  <si>
    <t>E3479B6B-5201-4CEE-B5E3-83A90EAC1032</t>
  </si>
  <si>
    <t>Sarah Kelly Usechek</t>
  </si>
  <si>
    <t>Pos  00060691</t>
  </si>
  <si>
    <t>11861840-BE6C-4EF5-8596-AC7533F27568</t>
  </si>
  <si>
    <t>Sarah Kelly Wegert</t>
  </si>
  <si>
    <t>Wegert</t>
  </si>
  <si>
    <t>Pos  00009570</t>
  </si>
  <si>
    <t>5F94D3ED-9286-4D6C-92A2-3DCB679F766F</t>
  </si>
  <si>
    <t>Sarah Kennedy</t>
  </si>
  <si>
    <t>skennedy1@dcsdk12.org</t>
  </si>
  <si>
    <t>Pos  00089498</t>
  </si>
  <si>
    <t>5247BD7E-7B39-4D68-AD34-864A490F79B6</t>
  </si>
  <si>
    <t>Sarah King</t>
  </si>
  <si>
    <t>sking2@dcsdk12.org</t>
  </si>
  <si>
    <t>Pos  00068625</t>
  </si>
  <si>
    <t>1B94F2E7-CCCC-439D-9289-B367EF2046A8</t>
  </si>
  <si>
    <t>Sarah Koller</t>
  </si>
  <si>
    <t>Koller</t>
  </si>
  <si>
    <t>Pos  00090177</t>
  </si>
  <si>
    <t>F07DE983-5B88-400D-9A3F-23AFAA77DE5A</t>
  </si>
  <si>
    <t>Sarah Louise Gatewood</t>
  </si>
  <si>
    <t>Sarah Louise</t>
  </si>
  <si>
    <t>Pos  00053552</t>
  </si>
  <si>
    <t>E209C27B-2B0C-4480-BC6C-AE5F89A51D91</t>
  </si>
  <si>
    <t>Sarah Ludlow</t>
  </si>
  <si>
    <t>Ludlow</t>
  </si>
  <si>
    <t>Pos  00085663</t>
  </si>
  <si>
    <t>20C2F32B-731B-469E-8596-C08E61737668</t>
  </si>
  <si>
    <t>Sarah Malafronte</t>
  </si>
  <si>
    <t>Malafronte</t>
  </si>
  <si>
    <t>Pos  00090230</t>
  </si>
  <si>
    <t>A6954C62-F69F-4F17-AD25-0D245D4E8B90</t>
  </si>
  <si>
    <t>Sarah Marie Broll</t>
  </si>
  <si>
    <t>Sarah Marie</t>
  </si>
  <si>
    <t>Broll</t>
  </si>
  <si>
    <t>Pos  00008600</t>
  </si>
  <si>
    <t>2568B38E-216F-4499-8E73-D0C5779C71C6</t>
  </si>
  <si>
    <t>Sarah Marie Howard</t>
  </si>
  <si>
    <t>Pos  00008127</t>
  </si>
  <si>
    <t>B2E389F9-3E66-4748-8ADF-7C5B2345F14C</t>
  </si>
  <si>
    <t>Sarah Marie Smith Dimino</t>
  </si>
  <si>
    <t>Sarah Marie Smith</t>
  </si>
  <si>
    <t>Pos  00016224</t>
  </si>
  <si>
    <t>3E2F07D6-6DB7-436B-9302-7EE009019EC3</t>
  </si>
  <si>
    <t>Sarah Martinez</t>
  </si>
  <si>
    <t>smartinez2@dcsdk12.org</t>
  </si>
  <si>
    <t>Pos  00085488</t>
  </si>
  <si>
    <t>C32C166E-4E58-4370-B07A-D833E8BBA192</t>
  </si>
  <si>
    <t>Sarah Mayhew</t>
  </si>
  <si>
    <t>Pos  00090307</t>
  </si>
  <si>
    <t>AD9CC77F-6C0D-4AA0-9367-0E014DB5D9AF</t>
  </si>
  <si>
    <t>Sarah McHugh Madison</t>
  </si>
  <si>
    <t>Sarah McHugh</t>
  </si>
  <si>
    <t>Pos  00013779</t>
  </si>
  <si>
    <t>AB6FF2F8-9C12-47EC-8C40-2C3AA446A416</t>
  </si>
  <si>
    <t>Sarah Mesmer</t>
  </si>
  <si>
    <t>Mesmer</t>
  </si>
  <si>
    <t>CO6495154849</t>
  </si>
  <si>
    <t>(303)681-2993</t>
  </si>
  <si>
    <t>(303)884-2631</t>
  </si>
  <si>
    <t>srmesmer@dougcofed.org</t>
  </si>
  <si>
    <t>4775 Plum Creek Mdws, Sedalia, CO, 80135-8107</t>
  </si>
  <si>
    <t>4775 Plum Creek Mdws</t>
  </si>
  <si>
    <t>80135-8107</t>
  </si>
  <si>
    <t xml:space="preserve">Douglas County Federation    </t>
  </si>
  <si>
    <t>Executive Board Member, 1st Vice-President</t>
  </si>
  <si>
    <t>260E147E-46D0-42EB-9A93-B3E1115EBFF7</t>
  </si>
  <si>
    <t>Sarah Meyer</t>
  </si>
  <si>
    <t>Pos  00083939</t>
  </si>
  <si>
    <t>AF8E69B0-078D-45A6-B82C-A3CDA5BEF9B9</t>
  </si>
  <si>
    <t>Sarah Minnette Rutkowski</t>
  </si>
  <si>
    <t>Sarah Minnette</t>
  </si>
  <si>
    <t>Rutkowski</t>
  </si>
  <si>
    <t>Pos  00055607</t>
  </si>
  <si>
    <t>65BD4A51-5DA6-40E9-AE4D-85F5D4528173</t>
  </si>
  <si>
    <t>Sarah Mitzel</t>
  </si>
  <si>
    <t>Mitzel</t>
  </si>
  <si>
    <t>sjmitzel@dcsdk12.org</t>
  </si>
  <si>
    <t>Pos  00086995</t>
  </si>
  <si>
    <t>CA3E676B-53E4-4094-A6D2-74D6A3E96D0F</t>
  </si>
  <si>
    <t>Sarah Moeller</t>
  </si>
  <si>
    <t>smoeller@dcsdk12.org</t>
  </si>
  <si>
    <t>Pos  00081679</t>
  </si>
  <si>
    <t>CC5E44D1-BE75-4669-A0B7-A1CF49B36A3D</t>
  </si>
  <si>
    <t>Sarah Moore Olivas</t>
  </si>
  <si>
    <t>Sarah Moore</t>
  </si>
  <si>
    <t>Pos  00003081</t>
  </si>
  <si>
    <t>0B6BC954-D2DD-4729-9228-D40DBF70AC78</t>
  </si>
  <si>
    <t>Sarah Morphey</t>
  </si>
  <si>
    <t>Morphey</t>
  </si>
  <si>
    <t>smorphey@dcsdk12.org</t>
  </si>
  <si>
    <t>Pos  00064057</t>
  </si>
  <si>
    <t>F3BB255B-16AC-46AD-B988-2307C12F481D</t>
  </si>
  <si>
    <t>Sarah Moss</t>
  </si>
  <si>
    <t>smoss1@dcsdk12.org</t>
  </si>
  <si>
    <t>Pos  00079826</t>
  </si>
  <si>
    <t>575F5C3C-33C8-417B-871C-2097A5EEA9C7</t>
  </si>
  <si>
    <t>Sarah Neumann</t>
  </si>
  <si>
    <t>sneumann1@dcsdk12.org</t>
  </si>
  <si>
    <t>Pos  00078291</t>
  </si>
  <si>
    <t>2954012B-3914-40CE-82B4-EF31B38E771C</t>
  </si>
  <si>
    <t>Sarah ODell</t>
  </si>
  <si>
    <t>CO5049399578</t>
  </si>
  <si>
    <t>(720)733-0694</t>
  </si>
  <si>
    <t>(720)341-8492</t>
  </si>
  <si>
    <t>odell2323@hotmail.com</t>
  </si>
  <si>
    <t>seodell@dcsdk12.org</t>
  </si>
  <si>
    <t>P.O. Box 1384, Castle Rock, CO, 80104-1384</t>
  </si>
  <si>
    <t>P.O. Box 1384</t>
  </si>
  <si>
    <t>80104-1384</t>
  </si>
  <si>
    <t>Pos  00089958</t>
  </si>
  <si>
    <t>CBB44303-7956-4513-A11B-88BBB4B12A7D</t>
  </si>
  <si>
    <t>Sarah Page</t>
  </si>
  <si>
    <t>smpage@dcsdk12.org</t>
  </si>
  <si>
    <t>Pos  00085819</t>
  </si>
  <si>
    <t>F2BC0878-E407-4695-B8B5-65790BDD8F66</t>
  </si>
  <si>
    <t>Sarah Pascoe</t>
  </si>
  <si>
    <t>Pascoe</t>
  </si>
  <si>
    <t>CO5114643317</t>
  </si>
  <si>
    <t>(303)757-1645</t>
  </si>
  <si>
    <t>(303)525-0183</t>
  </si>
  <si>
    <t>spmmax@earthlink.net</t>
  </si>
  <si>
    <t>slpascoe@dcsdk12.org</t>
  </si>
  <si>
    <t>3893 S Quince St, Denver, CO, 80237-1344</t>
  </si>
  <si>
    <t>3893 S Quince St</t>
  </si>
  <si>
    <t>80237-1344</t>
  </si>
  <si>
    <t>Pos  00075772</t>
  </si>
  <si>
    <t>2FFC1C92-4EB3-11D7-B0AC-00508B6D7CC3</t>
  </si>
  <si>
    <t>Sarah Patrice Sewer</t>
  </si>
  <si>
    <t>Sarah Patrice</t>
  </si>
  <si>
    <t>Sewer</t>
  </si>
  <si>
    <t>Pos  00053040</t>
  </si>
  <si>
    <t>D8E3352E-17B2-44B0-BFBD-DEA2C8F5A8D7</t>
  </si>
  <si>
    <t>Sarah Peterson</t>
  </si>
  <si>
    <t>Pos  00085487</t>
  </si>
  <si>
    <t>CB9333AE-0E77-4B82-82EC-DEC96AF8786E</t>
  </si>
  <si>
    <t>Sarah Pettibone</t>
  </si>
  <si>
    <t>Pettibone</t>
  </si>
  <si>
    <t>spettibone@dcsdk12.org</t>
  </si>
  <si>
    <t>Pos  00080299</t>
  </si>
  <si>
    <t>DFA1CE00-7815-4749-80B0-E8547FDD37BD</t>
  </si>
  <si>
    <t>Sarah Piquard</t>
  </si>
  <si>
    <t>Piquard</t>
  </si>
  <si>
    <t>Pos  00088759</t>
  </si>
  <si>
    <t>B3098270-A72E-4350-9F6A-36C4FB166DA9</t>
  </si>
  <si>
    <t>Sarah Plagge</t>
  </si>
  <si>
    <t>Plagge</t>
  </si>
  <si>
    <t>seplagge@dcsdk12.org</t>
  </si>
  <si>
    <t>Pos  00087112</t>
  </si>
  <si>
    <t>EB67FE25-77EB-4DB2-9089-1A43236DC808</t>
  </si>
  <si>
    <t>Sarah Powell</t>
  </si>
  <si>
    <t>spowell2@dcsdk12.org</t>
  </si>
  <si>
    <t>Pos  00077049</t>
  </si>
  <si>
    <t>DAADFA09-B0A7-41E4-BD08-0B3A5CBE6273</t>
  </si>
  <si>
    <t>Sarah Ratcliff</t>
  </si>
  <si>
    <t>Pos  00087353</t>
  </si>
  <si>
    <t>61730771-DAF6-4249-9F25-85EDC59DC39F</t>
  </si>
  <si>
    <t>Sarah Renshaw</t>
  </si>
  <si>
    <t>Renshaw</t>
  </si>
  <si>
    <t>CO7598956053</t>
  </si>
  <si>
    <t>(618) 559-9017</t>
  </si>
  <si>
    <t>sarah.renshaw81@gmail.com</t>
  </si>
  <si>
    <t>srenshaw@dcsdk12.org</t>
  </si>
  <si>
    <t>258 Delaware St, Denver, CO, 80223-1306</t>
  </si>
  <si>
    <t>258 Delaware St</t>
  </si>
  <si>
    <t>80223-1306</t>
  </si>
  <si>
    <t>Pos  00068628</t>
  </si>
  <si>
    <t>6FC1DCBE-5973-4DF5-A6EC-E1841DD39964</t>
  </si>
  <si>
    <t>Sarah Rothberg</t>
  </si>
  <si>
    <t>Rothberg</t>
  </si>
  <si>
    <t>srothberg@dcsdk12.org</t>
  </si>
  <si>
    <t>Pos  00072795</t>
  </si>
  <si>
    <t>F1AD0CCB-EB78-449B-970D-D07FD6426124</t>
  </si>
  <si>
    <t>Sarah Sanniola</t>
  </si>
  <si>
    <t>Sanniola</t>
  </si>
  <si>
    <t>ssanniola@dcsdk12.org</t>
  </si>
  <si>
    <t>Pos  00072850</t>
  </si>
  <si>
    <t>FC36BAED-32B4-4A2B-A2AE-60AFF192189B</t>
  </si>
  <si>
    <t>Sarah Schraml</t>
  </si>
  <si>
    <t>Schraml</t>
  </si>
  <si>
    <t>Pos  00085150</t>
  </si>
  <si>
    <t>4C7509D6-E072-43FC-9238-44B007A90CB1</t>
  </si>
  <si>
    <t>Sarah Scott</t>
  </si>
  <si>
    <t>Pos  00083693</t>
  </si>
  <si>
    <t>D6828D3C-4C1D-4ECF-8394-19377F65EC0B</t>
  </si>
  <si>
    <t>Sarah Stapel</t>
  </si>
  <si>
    <t>Stapel</t>
  </si>
  <si>
    <t>sstapel@dcsdk12.org</t>
  </si>
  <si>
    <t>Pos  00073152</t>
  </si>
  <si>
    <t>6D1C8E7A-E2B9-4BF4-8A10-F6315FADC74E</t>
  </si>
  <si>
    <t>Sarah Tharp</t>
  </si>
  <si>
    <t>Tharp</t>
  </si>
  <si>
    <t>stharp@dcsdk12.org</t>
  </si>
  <si>
    <t>Pos  00072511</t>
  </si>
  <si>
    <t>A8710555-FAEC-495E-A1AB-01FB9F62D8F5</t>
  </si>
  <si>
    <t>Sarah Trimble</t>
  </si>
  <si>
    <t>Trimble</t>
  </si>
  <si>
    <t>strimble@dcsdk12.org</t>
  </si>
  <si>
    <t>Pos  00077005</t>
  </si>
  <si>
    <t>C189CCC9-74B5-417C-8CAC-B1A3B5F0B2C0</t>
  </si>
  <si>
    <t>Sarah Valentine</t>
  </si>
  <si>
    <t>Pos  00088739</t>
  </si>
  <si>
    <t>EF4DD501-54CD-43A3-8D3D-B13AB0535E86</t>
  </si>
  <si>
    <t>Sarah Vandaveer</t>
  </si>
  <si>
    <t>Vandaveer</t>
  </si>
  <si>
    <t>svandaveer@dcsdk12.org</t>
  </si>
  <si>
    <t>Pos  00073277</t>
  </si>
  <si>
    <t>865790FB-5EF5-4340-AD86-48C07ACF2569</t>
  </si>
  <si>
    <t>Sarah Wegert</t>
  </si>
  <si>
    <t>CO3072455828</t>
  </si>
  <si>
    <t>(303) 346-0467</t>
  </si>
  <si>
    <t>(303) 519-6870</t>
  </si>
  <si>
    <t>sarahwegert@gmail.com</t>
  </si>
  <si>
    <t>skwegert@dcsdk12.org</t>
  </si>
  <si>
    <t>1140 Raindrop Way, Castle Rock, CO, 80109-3742</t>
  </si>
  <si>
    <t>1140 Raindrop Way</t>
  </si>
  <si>
    <t>80109-3742</t>
  </si>
  <si>
    <t>41E472E6-4428-4570-92BF-360A3B412857</t>
  </si>
  <si>
    <t>Sarah Weseman</t>
  </si>
  <si>
    <t>Weseman</t>
  </si>
  <si>
    <t>sweseman@dcsdk12.org</t>
  </si>
  <si>
    <t>Pos  00083867</t>
  </si>
  <si>
    <t>818D2EB4-2D37-47EF-B9AB-DBBA24A4B920</t>
  </si>
  <si>
    <t>Sarah Willems</t>
  </si>
  <si>
    <t>Willems</t>
  </si>
  <si>
    <t>Pos  00089467</t>
  </si>
  <si>
    <t>AACD5809-651D-4384-A2ED-B51F6500666A</t>
  </si>
  <si>
    <t>Sarah Zabor</t>
  </si>
  <si>
    <t>Zabor</t>
  </si>
  <si>
    <t>(303)768-0568</t>
  </si>
  <si>
    <t>sazabor@dcsdk12.org</t>
  </si>
  <si>
    <t>Pos  00015676</t>
  </si>
  <si>
    <t>7EB055DC-427E-429F-AF5C-F79032FE1520</t>
  </si>
  <si>
    <t>Sarina Bergmann</t>
  </si>
  <si>
    <t>Sarina</t>
  </si>
  <si>
    <t>Bergmann</t>
  </si>
  <si>
    <t>sbergmann@dcsdk12.org</t>
  </si>
  <si>
    <t>Pos  00076647</t>
  </si>
  <si>
    <t>5E830593-3C3D-4B4E-BA22-4E75B2AA1346</t>
  </si>
  <si>
    <t>Sarita Bonner</t>
  </si>
  <si>
    <t>Sarita</t>
  </si>
  <si>
    <t>Bonner</t>
  </si>
  <si>
    <t>Pos  00085940</t>
  </si>
  <si>
    <t>B732B291-0A77-4289-A223-B14A18506757</t>
  </si>
  <si>
    <t>Savanna McHenry Lomas</t>
  </si>
  <si>
    <t>Savanna</t>
  </si>
  <si>
    <t>McHenry Lomas</t>
  </si>
  <si>
    <t>Pos  00081651</t>
  </si>
  <si>
    <t>7C1F471D-F000-4859-9BBD-C75925CCE380</t>
  </si>
  <si>
    <t>Savannah Wales</t>
  </si>
  <si>
    <t>Savannah</t>
  </si>
  <si>
    <t>swales@dcsdk12.org</t>
  </si>
  <si>
    <t>Pos  00084184</t>
  </si>
  <si>
    <t>29C1AF2E-3F6B-421E-8E16-A985109C7E6E</t>
  </si>
  <si>
    <t>Scott Anthony Karcz</t>
  </si>
  <si>
    <t>Scott Anthony</t>
  </si>
  <si>
    <t>Karcz</t>
  </si>
  <si>
    <t>Pos  00011427</t>
  </si>
  <si>
    <t>96C7C21A-362C-44DD-B121-4DA7448A74C3</t>
  </si>
  <si>
    <t>Scott Ashlock</t>
  </si>
  <si>
    <t>Ashlock</t>
  </si>
  <si>
    <t>Pos  00082875</t>
  </si>
  <si>
    <t>0F194B87-EC3B-4F8B-AA66-E8356B45693D</t>
  </si>
  <si>
    <t>Scott Babcock</t>
  </si>
  <si>
    <t>sbabcock@dcsdk12.org</t>
  </si>
  <si>
    <t>Pos  00011596</t>
  </si>
  <si>
    <t>C19A619A-97FA-4648-9CFF-814DC5C882AF</t>
  </si>
  <si>
    <t>Scott Baird</t>
  </si>
  <si>
    <t>sbaird@dcsdk12.org</t>
  </si>
  <si>
    <t>Pos  00067934</t>
  </si>
  <si>
    <t>F7EA520E-34A9-4ACB-84B4-7CD99FC37D1B</t>
  </si>
  <si>
    <t>Scott Borgmier</t>
  </si>
  <si>
    <t>sborgmier@dcsdk12.org</t>
  </si>
  <si>
    <t>Pos  00064198</t>
  </si>
  <si>
    <t>2B8BD5F2-9DD4-4081-8F9A-38B68D4CF379</t>
  </si>
  <si>
    <t>Scott Boyd</t>
  </si>
  <si>
    <t>sboyd@dcsdk12.org</t>
  </si>
  <si>
    <t>Pos  00054801</t>
  </si>
  <si>
    <t>4AC3ADAB-76AD-47BB-9468-20E8ED18BF53</t>
  </si>
  <si>
    <t>Scott Brady</t>
  </si>
  <si>
    <t>sbrady1@dcsdk12.org</t>
  </si>
  <si>
    <t>Pos  00084565</t>
  </si>
  <si>
    <t>16F29062-899A-4C64-949A-0D776340B7C0</t>
  </si>
  <si>
    <t>Scott Bunker</t>
  </si>
  <si>
    <t>sbunker@dcsdk12.org</t>
  </si>
  <si>
    <t>Pos  00068753</t>
  </si>
  <si>
    <t>54FF4320-258B-4DAE-AA89-EA5DC0E6D2B5</t>
  </si>
  <si>
    <t>Scott Burgess</t>
  </si>
  <si>
    <t>Pos  00082871</t>
  </si>
  <si>
    <t>E4CECFA7-B85B-400D-B259-8381C0767CB9</t>
  </si>
  <si>
    <t>Scott Dahm</t>
  </si>
  <si>
    <t>sdahm@dcsdk12.org</t>
  </si>
  <si>
    <t>Pos  00008644</t>
  </si>
  <si>
    <t>BB59F46E-6A21-4258-828F-865C606FBC73</t>
  </si>
  <si>
    <t>Scott David Barnes</t>
  </si>
  <si>
    <t>Scott David</t>
  </si>
  <si>
    <t>Pos  00010486</t>
  </si>
  <si>
    <t>1AF71ECA-4331-4748-B1FF-E57B24EF208D</t>
  </si>
  <si>
    <t>Scott Dowis</t>
  </si>
  <si>
    <t>Dowis</t>
  </si>
  <si>
    <t>CO4946819623</t>
  </si>
  <si>
    <t>(816) 674-7030</t>
  </si>
  <si>
    <t>scottdowis@gmail.com</t>
  </si>
  <si>
    <t>gsdowis@dcsdk12.org</t>
  </si>
  <si>
    <t>1338 Morningview Ln, Castle Rock, CO, 80109-3739</t>
  </si>
  <si>
    <t>1338 Morningview Ln</t>
  </si>
  <si>
    <t>80109-3739</t>
  </si>
  <si>
    <t>Pos  00002480</t>
  </si>
  <si>
    <t>873B8957-048A-4525-B6BC-CF38507C54FC</t>
  </si>
  <si>
    <t>Scott Draper</t>
  </si>
  <si>
    <t>sdraper@dcsdk12.org</t>
  </si>
  <si>
    <t>Pos  00079995</t>
  </si>
  <si>
    <t>B72E9901-3C0B-4C17-A5E7-37D77ADEBDDD</t>
  </si>
  <si>
    <t>Scott Durkop</t>
  </si>
  <si>
    <t>sldurkop@dcsdk12.org</t>
  </si>
  <si>
    <t>Pos  00055806</t>
  </si>
  <si>
    <t>28B401C1-6449-4592-A6BD-2BD9A33C77BA</t>
  </si>
  <si>
    <t>Scott Ekblade</t>
  </si>
  <si>
    <t>Ekblade</t>
  </si>
  <si>
    <t>Pos  00087042</t>
  </si>
  <si>
    <t>A92C705E-1B51-4D4B-BC94-943C9AABA98A</t>
  </si>
  <si>
    <t>Scott Fellers</t>
  </si>
  <si>
    <t>Fellers</t>
  </si>
  <si>
    <t>scott.fellers@dcsdk12.org</t>
  </si>
  <si>
    <t>Pos  00001769</t>
  </si>
  <si>
    <t>34172430-297B-4054-91CD-B89465F0FA1E</t>
  </si>
  <si>
    <t>Scott Forbes</t>
  </si>
  <si>
    <t>CO7424246359</t>
  </si>
  <si>
    <t>(720)810-0660</t>
  </si>
  <si>
    <t>Forbes_sl@msn.com</t>
  </si>
  <si>
    <t>slforbes@dcsdk12.org</t>
  </si>
  <si>
    <t>5287 Fawn Ridge Way, Castle Rock, CO, 80104-3353</t>
  </si>
  <si>
    <t>5287 Fawn Ridge Way</t>
  </si>
  <si>
    <t>80104-3353</t>
  </si>
  <si>
    <t>Pos  00087007</t>
  </si>
  <si>
    <t>D032C79F-C514-4C1E-B671-CC741225FDC1</t>
  </si>
  <si>
    <t>Scott Gauerke</t>
  </si>
  <si>
    <t>Gauerke</t>
  </si>
  <si>
    <t>sgauerke@dcsdk12.org</t>
  </si>
  <si>
    <t>Pos  00077857</t>
  </si>
  <si>
    <t>4A2D17CD-B298-4C8B-AE4C-5E3488EC8C78</t>
  </si>
  <si>
    <t>Scott Gillespie</t>
  </si>
  <si>
    <t>Pos  00076736</t>
  </si>
  <si>
    <t>F8C17525-D642-4C66-ADF9-EDF715F2181D</t>
  </si>
  <si>
    <t>Scott Hedges</t>
  </si>
  <si>
    <t>Hedges</t>
  </si>
  <si>
    <t>shedges1@dcsdk12.org</t>
  </si>
  <si>
    <t>Pos  00078012</t>
  </si>
  <si>
    <t>C9ED0EF9-6AF0-4D1A-89EA-36AA0E9A5D2B</t>
  </si>
  <si>
    <t>Scott Hugh Ashlock</t>
  </si>
  <si>
    <t>Scott Hugh</t>
  </si>
  <si>
    <t>Pos  00074484</t>
  </si>
  <si>
    <t>C3FAE75D-754C-4D23-9D30-8C1F96E6C248</t>
  </si>
  <si>
    <t>Scott McEowen</t>
  </si>
  <si>
    <t>McEowen</t>
  </si>
  <si>
    <t>CO6145194191</t>
  </si>
  <si>
    <t>(303) 346-5123</t>
  </si>
  <si>
    <t>(303) 514-6739</t>
  </si>
  <si>
    <t>sbmceowen@comcast.net</t>
  </si>
  <si>
    <t>samceowen@dcsdk12.org</t>
  </si>
  <si>
    <t>10265 Joseph Dr, Highlands Ranch, CO, 80130-8070</t>
  </si>
  <si>
    <t>10265 Joseph Dr</t>
  </si>
  <si>
    <t>80130-8070</t>
  </si>
  <si>
    <t>Pos  00079772</t>
  </si>
  <si>
    <t>D09F3569-A92C-4D2D-ADA5-A38DC3F1BBC7</t>
  </si>
  <si>
    <t>Scott McGowan</t>
  </si>
  <si>
    <t>CO5483044009</t>
  </si>
  <si>
    <t>swmcgowan@dcsdk12.org</t>
  </si>
  <si>
    <t>Pos  00000941</t>
  </si>
  <si>
    <t>A05F75C1-5EEE-4354-B345-89D2337EF0FC</t>
  </si>
  <si>
    <t>Scott Melanson</t>
  </si>
  <si>
    <t>Melanson</t>
  </si>
  <si>
    <t>CO2227880047</t>
  </si>
  <si>
    <t>(720)375-0299</t>
  </si>
  <si>
    <t>scott.melanson@brokenchalksoftware.com</t>
  </si>
  <si>
    <t>swmelanson@dcsdk12.org</t>
  </si>
  <si>
    <t>7422 Chipmunk Pl, Littleton, CO, 80125-8421</t>
  </si>
  <si>
    <t>7422 Chipmunk Pl</t>
  </si>
  <si>
    <t>80125-8421</t>
  </si>
  <si>
    <t>Pos  00015804</t>
  </si>
  <si>
    <t>68C180A1-0E24-4D68-BF93-7FB44D3C38A2</t>
  </si>
  <si>
    <t>Scott Ondik</t>
  </si>
  <si>
    <t>Ondik</t>
  </si>
  <si>
    <t>Pos  00076389</t>
  </si>
  <si>
    <t>53983DFF-C6BC-4769-9F33-512F2AAE7A08</t>
  </si>
  <si>
    <t>Scott Parker</t>
  </si>
  <si>
    <t>Pos  00085226</t>
  </si>
  <si>
    <t>BC7890DD-8CFC-4F63-A227-E494E170AADE</t>
  </si>
  <si>
    <t>Scott Powell</t>
  </si>
  <si>
    <t>Pos  00082564</t>
  </si>
  <si>
    <t>8E9EDE73-7A1F-4D4E-8001-4CDAFD1C6398</t>
  </si>
  <si>
    <t>Scott Quinn</t>
  </si>
  <si>
    <t>squinn@dcsdk12.org</t>
  </si>
  <si>
    <t>Pos  00080497</t>
  </si>
  <si>
    <t>1D6EC6AD-8AA4-4308-ADD1-1B9DA42A4611</t>
  </si>
  <si>
    <t>Scott Trahern</t>
  </si>
  <si>
    <t>Trahern</t>
  </si>
  <si>
    <t>Pos  00079207</t>
  </si>
  <si>
    <t>A4AFAEEF-EFB7-4686-9FD9-CE96EB815511</t>
  </si>
  <si>
    <t>Scott Williamson</t>
  </si>
  <si>
    <t>sdwilliamson@dcsdk12.org</t>
  </si>
  <si>
    <t>Pos  00012589</t>
  </si>
  <si>
    <t>EE12AFD2-82F1-4405-94DF-144BAA5E6DB0</t>
  </si>
  <si>
    <t>Scott Wurtz</t>
  </si>
  <si>
    <t>Wurtz</t>
  </si>
  <si>
    <t>swurtz@dcsdk12.org</t>
  </si>
  <si>
    <t>Pos  00009551</t>
  </si>
  <si>
    <t>56083D69-D6AE-46AF-8C9B-4DB8EDE6EF5A</t>
  </si>
  <si>
    <t>Scott Zischke</t>
  </si>
  <si>
    <t>Zischke</t>
  </si>
  <si>
    <t>szischke@dcsdk12.org</t>
  </si>
  <si>
    <t>Pos  00053731</t>
  </si>
  <si>
    <t>D680A75F-D862-4321-BC37-7EDD463BB13C</t>
  </si>
  <si>
    <t>Scottie Baer</t>
  </si>
  <si>
    <t>Scottie</t>
  </si>
  <si>
    <t>kdbaer@dcsdk12.org</t>
  </si>
  <si>
    <t>Pos  00000272</t>
  </si>
  <si>
    <t>6F483227-C303-4112-A0DC-4102D6BDE700</t>
  </si>
  <si>
    <t>Scottie Martin</t>
  </si>
  <si>
    <t>asmartin1@dcsdk12.org</t>
  </si>
  <si>
    <t>Pos  00001459</t>
  </si>
  <si>
    <t>AEA512E6-C68D-4957-89E1-F047BAFB33E0</t>
  </si>
  <si>
    <t>Sean Curtis</t>
  </si>
  <si>
    <t>Sean</t>
  </si>
  <si>
    <t>Pos  00083668</t>
  </si>
  <si>
    <t>88AA1C17-D45D-4FA7-91B4-7D61A0088320</t>
  </si>
  <si>
    <t>Sean Duffey</t>
  </si>
  <si>
    <t>Duffey</t>
  </si>
  <si>
    <t>sduffey@dcsdk12.org</t>
  </si>
  <si>
    <t>Pos  00007995</t>
  </si>
  <si>
    <t>E2B35796-2DEA-44D0-8BD7-FC4C28B21FAD</t>
  </si>
  <si>
    <t>Sean Farley</t>
  </si>
  <si>
    <t>Farley</t>
  </si>
  <si>
    <t>sfarley@dcsdk12.org</t>
  </si>
  <si>
    <t>Pos  00009321</t>
  </si>
  <si>
    <t>C92D23D5-62D8-40FE-A459-159A3945DBDF</t>
  </si>
  <si>
    <t>Sean Foster</t>
  </si>
  <si>
    <t>Foster</t>
  </si>
  <si>
    <t>Pos  00087224</t>
  </si>
  <si>
    <t>5568B515-D87B-4A2F-A05B-05079D3FA19A</t>
  </si>
  <si>
    <t>Sean Frazier</t>
  </si>
  <si>
    <t>sfrazier@dcsdk12.org</t>
  </si>
  <si>
    <t>Pos  00011882</t>
  </si>
  <si>
    <t>1DEFEC30-59BA-42D0-AC77-98C694801853</t>
  </si>
  <si>
    <t>Sean Heidman</t>
  </si>
  <si>
    <t>Heidman</t>
  </si>
  <si>
    <t>Pos  00062765</t>
  </si>
  <si>
    <t>3F45B4C0-4034-4F7C-A269-3CBBAAC5F790</t>
  </si>
  <si>
    <t>Sean Larsen</t>
  </si>
  <si>
    <t>slarsen1@dcsdk12.org</t>
  </si>
  <si>
    <t>Pos  00069656</t>
  </si>
  <si>
    <t>998882A7-496C-423B-8A6A-F8964617C2AF</t>
  </si>
  <si>
    <t>Sean Mahan</t>
  </si>
  <si>
    <t>spmahan@dcsdk12.org</t>
  </si>
  <si>
    <t>Pos  00084239</t>
  </si>
  <si>
    <t>4F3A6A26-8C46-4E4D-A41A-5B07A8F06ABC</t>
  </si>
  <si>
    <t>Sean Michael Durkop</t>
  </si>
  <si>
    <t>Sean Michael</t>
  </si>
  <si>
    <t>Pos  00055383</t>
  </si>
  <si>
    <t>F4216FB7-8CF3-493D-BA41-7C3281864A42</t>
  </si>
  <si>
    <t>Sean Sweeney</t>
  </si>
  <si>
    <t>Pos  00090308</t>
  </si>
  <si>
    <t>6178E52F-7AF5-488F-961F-55A092B70DD3</t>
  </si>
  <si>
    <t>Sean Theeke</t>
  </si>
  <si>
    <t>Theeke</t>
  </si>
  <si>
    <t>Pos  00085131</t>
  </si>
  <si>
    <t>DF8FF2CA-A90A-46A9-848F-150740E7AD95</t>
  </si>
  <si>
    <t>Sean-Michael Pfeiffer</t>
  </si>
  <si>
    <t>Sean-Michael</t>
  </si>
  <si>
    <t>CO790427167</t>
  </si>
  <si>
    <t>(719) 231-4624</t>
  </si>
  <si>
    <t>pfife81@gmail.com</t>
  </si>
  <si>
    <t>spfeiffer@dcsdk12.org</t>
  </si>
  <si>
    <t>3160 Youngheart Way, Castle Rock, CO, 80109-3815</t>
  </si>
  <si>
    <t>3160 Youngheart Way</t>
  </si>
  <si>
    <t>80109-3815</t>
  </si>
  <si>
    <t>Pos  00011405</t>
  </si>
  <si>
    <t>33E7F239-CFBF-4194-AABA-D3E842BB4DBE</t>
  </si>
  <si>
    <t>Selena Obelinas</t>
  </si>
  <si>
    <t>Selena</t>
  </si>
  <si>
    <t>Obelinas</t>
  </si>
  <si>
    <t>Pos  00076391</t>
  </si>
  <si>
    <t>3CBF9697-5734-4984-AE56-72D80ED51A62</t>
  </si>
  <si>
    <t>Senaida Mehmedovic</t>
  </si>
  <si>
    <t>Senaida</t>
  </si>
  <si>
    <t>Mehmedovic</t>
  </si>
  <si>
    <t>Pos  00088599</t>
  </si>
  <si>
    <t>49A70094-68FC-4F44-B6D0-BDE58005B7ED</t>
  </si>
  <si>
    <t>Seppi Ann Culp</t>
  </si>
  <si>
    <t>Seppi Ann</t>
  </si>
  <si>
    <t>Culp</t>
  </si>
  <si>
    <t>Pos  00000706</t>
  </si>
  <si>
    <t>AB629AD2-3E6E-48E2-A27F-D5A22E3480D3</t>
  </si>
  <si>
    <t>Serafina Papandrea</t>
  </si>
  <si>
    <t>Serafina</t>
  </si>
  <si>
    <t>Papandrea</t>
  </si>
  <si>
    <t>spapandrea@dcsdk12.org</t>
  </si>
  <si>
    <t>Pos  00090315</t>
  </si>
  <si>
    <t>5361A167-EF33-44E3-9136-5BCDB3DB552D</t>
  </si>
  <si>
    <t>Serena Eads</t>
  </si>
  <si>
    <t>Serena</t>
  </si>
  <si>
    <t>Eads</t>
  </si>
  <si>
    <t>skeads@dcsdk12.org</t>
  </si>
  <si>
    <t>Pos  00000118</t>
  </si>
  <si>
    <t>6226BB63-A364-4D6A-9BD2-30C9C14BE399</t>
  </si>
  <si>
    <t>Sergio Salgado</t>
  </si>
  <si>
    <t>Sergio</t>
  </si>
  <si>
    <t>ssalgado@dcsdk12.org</t>
  </si>
  <si>
    <t>Pos  00066579</t>
  </si>
  <si>
    <t>3D0E6854-A830-48BC-A600-B4DCB83F53BB</t>
  </si>
  <si>
    <t>Seth Arent</t>
  </si>
  <si>
    <t>Seth</t>
  </si>
  <si>
    <t>Arent</t>
  </si>
  <si>
    <t>Pos  00083510</t>
  </si>
  <si>
    <t>A9D8B799-664D-419F-8A56-A90605CE1501</t>
  </si>
  <si>
    <t>Seth Beal</t>
  </si>
  <si>
    <t>sbeal1@dcsdk12.org</t>
  </si>
  <si>
    <t>Pos  00081298</t>
  </si>
  <si>
    <t>CC4CAC49-2C04-47A8-83C4-BF8F9DAEA929</t>
  </si>
  <si>
    <t>Seth Dennis</t>
  </si>
  <si>
    <t>Pos  00083383</t>
  </si>
  <si>
    <t>F8EFD7B1-97CA-42F6-A006-2A52AEC33A28</t>
  </si>
  <si>
    <t>Seth Ferguson</t>
  </si>
  <si>
    <t>Pos  00077162</t>
  </si>
  <si>
    <t>22FE7E80-8686-422C-8B64-27E17A5E03BB</t>
  </si>
  <si>
    <t>Seth Henry Rossman</t>
  </si>
  <si>
    <t>Seth Henry</t>
  </si>
  <si>
    <t>Rossman</t>
  </si>
  <si>
    <t>Pos  00016355</t>
  </si>
  <si>
    <t>A520988E-DC04-4279-AEAE-25E65F155FEC</t>
  </si>
  <si>
    <t>Seth Howard</t>
  </si>
  <si>
    <t>showard3@dcsdk12.org</t>
  </si>
  <si>
    <t>Pos  00078155</t>
  </si>
  <si>
    <t>4DCCCBC4-DF91-4DA8-AE15-8AAB47563310</t>
  </si>
  <si>
    <t>Seth Myers</t>
  </si>
  <si>
    <t>Pos  00078202</t>
  </si>
  <si>
    <t>C3E0EBDA-F546-47AF-806B-6553DECD5F24</t>
  </si>
  <si>
    <t>Seth Whitworth</t>
  </si>
  <si>
    <t>Pos  00062389</t>
  </si>
  <si>
    <t>0CFA041C-FAE5-42A3-B32F-FDB2DE989430</t>
  </si>
  <si>
    <t>Shaina Jewell</t>
  </si>
  <si>
    <t>Shaina</t>
  </si>
  <si>
    <t>Jewell</t>
  </si>
  <si>
    <t>CO8502529640</t>
  </si>
  <si>
    <t>(303) 877-8632</t>
  </si>
  <si>
    <t>wyoflyer2010@gmail.com</t>
  </si>
  <si>
    <t>sjewell@dcsdk12.org</t>
  </si>
  <si>
    <t>5930 Point Rider Cir, Castle Rock, CO, 80104-3475</t>
  </si>
  <si>
    <t>5930 Point Rider Cir</t>
  </si>
  <si>
    <t>80104-3475</t>
  </si>
  <si>
    <t>Pos  00075319</t>
  </si>
  <si>
    <t>38F28D99-ED88-4159-92B7-88FF8965AFD5</t>
  </si>
  <si>
    <t>Shakilla Aslami</t>
  </si>
  <si>
    <t>Shakilla</t>
  </si>
  <si>
    <t>Aslami</t>
  </si>
  <si>
    <t>Pos  00090139</t>
  </si>
  <si>
    <t>D66611C2-9E55-4DA0-AB02-423C433944CE</t>
  </si>
  <si>
    <t>Shala Goehl</t>
  </si>
  <si>
    <t>Shala</t>
  </si>
  <si>
    <t>Goehl</t>
  </si>
  <si>
    <t>Pos  00088784</t>
  </si>
  <si>
    <t>05FF6323-5BFA-4197-A9A0-A1BB719B40C2</t>
  </si>
  <si>
    <t>Shalena Roper</t>
  </si>
  <si>
    <t>Shalena</t>
  </si>
  <si>
    <t>sroper@dcsdk12.org</t>
  </si>
  <si>
    <t>Pos  00080071</t>
  </si>
  <si>
    <t>05D6B9CE-DF33-446E-A5B1-804EE551344D</t>
  </si>
  <si>
    <t>Shali Huang</t>
  </si>
  <si>
    <t>Shali</t>
  </si>
  <si>
    <t>shuang@dcsdk12.org</t>
  </si>
  <si>
    <t>Pos  00075439</t>
  </si>
  <si>
    <t>E4124AAF-6816-403C-961C-6F967AE9270F</t>
  </si>
  <si>
    <t>Shana Elizabeth Cole</t>
  </si>
  <si>
    <t>Shana Elizabeth</t>
  </si>
  <si>
    <t>Pos  00009825</t>
  </si>
  <si>
    <t>1AB9CEA8-68EF-40D5-BE1C-F9BDD2BFB605</t>
  </si>
  <si>
    <t>Shana Fraley</t>
  </si>
  <si>
    <t>Shana</t>
  </si>
  <si>
    <t>sfraley@dcsdk12.org</t>
  </si>
  <si>
    <t>Pos  00064019</t>
  </si>
  <si>
    <t>3DF36D4E-013F-4665-925D-26E71C495521</t>
  </si>
  <si>
    <t>Shanae Stanton</t>
  </si>
  <si>
    <t>Shanae</t>
  </si>
  <si>
    <t>Stanton</t>
  </si>
  <si>
    <t>sstanton@dcsdk12.org</t>
  </si>
  <si>
    <t>Pos  00079839</t>
  </si>
  <si>
    <t>B79D0D92-4F1C-434E-B6C7-DEEBA7449F67</t>
  </si>
  <si>
    <t>Shane Anthony King</t>
  </si>
  <si>
    <t>Shane Anthony</t>
  </si>
  <si>
    <t>Pos  00007079</t>
  </si>
  <si>
    <t>FFAADCFE-9D22-43A1-A96A-D2DC90583511</t>
  </si>
  <si>
    <t>Shane Burnside</t>
  </si>
  <si>
    <t>Shane</t>
  </si>
  <si>
    <t>Burnside</t>
  </si>
  <si>
    <t>Pos  00087226</t>
  </si>
  <si>
    <t>64EBF375-7C41-4F3A-921B-03C20CF2176C</t>
  </si>
  <si>
    <t>Shane Costa</t>
  </si>
  <si>
    <t>Costa</t>
  </si>
  <si>
    <t>Pos  00087424</t>
  </si>
  <si>
    <t>AAB0A3A9-9EBC-424E-A5B2-44CDE955298C</t>
  </si>
  <si>
    <t>Shane Cronin</t>
  </si>
  <si>
    <t>Cronin</t>
  </si>
  <si>
    <t>scronin1@dcsdk12.org</t>
  </si>
  <si>
    <t>Pos  00081576</t>
  </si>
  <si>
    <t>66FC68B9-F6FF-43A2-B73F-3D1104729640</t>
  </si>
  <si>
    <t>Shane Engle</t>
  </si>
  <si>
    <t>sengle@dcsdk12.org</t>
  </si>
  <si>
    <t>Pos  00076485</t>
  </si>
  <si>
    <t>B4B58EA0-E175-41E7-B8F6-88F537FB3E6F</t>
  </si>
  <si>
    <t>Shane Miller</t>
  </si>
  <si>
    <t>smiller2@dcsdk12.org</t>
  </si>
  <si>
    <t>Pos  00085175</t>
  </si>
  <si>
    <t>ABD096FE-C946-45C0-9EC1-410C0D4F7EB9</t>
  </si>
  <si>
    <t>Shane Smith</t>
  </si>
  <si>
    <t>smsmith2@dcsdk12.org</t>
  </si>
  <si>
    <t>Pos  00078398</t>
  </si>
  <si>
    <t>780CF7EF-BA98-4C89-9434-0F6E70BAD25D</t>
  </si>
  <si>
    <t>Shane Spirk</t>
  </si>
  <si>
    <t>Spirk</t>
  </si>
  <si>
    <t>Pos  00089235</t>
  </si>
  <si>
    <t>EC1F1DDB-9978-490D-A12F-9E631D8E9EF3</t>
  </si>
  <si>
    <t>Shane Stacy</t>
  </si>
  <si>
    <t>slstacy@dcsdk12.org</t>
  </si>
  <si>
    <t>Pos  00014691</t>
  </si>
  <si>
    <t>9FE33955-9FA6-4026-85F9-12121A520F1E</t>
  </si>
  <si>
    <t>Shanequa Baker</t>
  </si>
  <si>
    <t>Shanequa</t>
  </si>
  <si>
    <t>Quante</t>
  </si>
  <si>
    <t>sqbaker@dcsdk12.org</t>
  </si>
  <si>
    <t>3575 Primrose Ln, Castle Rock, CO, 80109-7505</t>
  </si>
  <si>
    <t>3575 Primrose Ln</t>
  </si>
  <si>
    <t>Pos  00079184</t>
  </si>
  <si>
    <t>17E70363-5D1C-45D9-9A57-D79B294103FD</t>
  </si>
  <si>
    <t>Shanna Giraldes</t>
  </si>
  <si>
    <t>Shanna</t>
  </si>
  <si>
    <t>Giraldes</t>
  </si>
  <si>
    <t>CO3325487545</t>
  </si>
  <si>
    <t>(720) 945-9125</t>
  </si>
  <si>
    <t>(720) 252-5283</t>
  </si>
  <si>
    <t>sgiraldes@msn.com</t>
  </si>
  <si>
    <t>smgiraldes@dcsdk12.org</t>
  </si>
  <si>
    <t>8692 Aspen Cir, Parker, CO, 80134-8914</t>
  </si>
  <si>
    <t>8692 Aspen Cir</t>
  </si>
  <si>
    <t>80134-8914</t>
  </si>
  <si>
    <t>4E85EE54-82C8-49E8-BD89-C693A84F5C70</t>
  </si>
  <si>
    <t>Shanna Jones Conn</t>
  </si>
  <si>
    <t>Shanna Jones</t>
  </si>
  <si>
    <t>Conn</t>
  </si>
  <si>
    <t>Pos  00073349</t>
  </si>
  <si>
    <t>70C7500B-EA8A-4BEC-A5A6-671383624260</t>
  </si>
  <si>
    <t>Shanna Marie Giraldes</t>
  </si>
  <si>
    <t>Shanna Marie</t>
  </si>
  <si>
    <t>Pos  00003012</t>
  </si>
  <si>
    <t>ECD07BD5-452B-4A61-B4E0-077209FE552D</t>
  </si>
  <si>
    <t>Shanna Roll</t>
  </si>
  <si>
    <t>Roll</t>
  </si>
  <si>
    <t>snroll@dcsdk12.org</t>
  </si>
  <si>
    <t>Pos  00079608</t>
  </si>
  <si>
    <t>EF227A57-76C9-4450-95F6-489D3AFF3996</t>
  </si>
  <si>
    <t>Shanna Valdez</t>
  </si>
  <si>
    <t>svaldez@dcsdk12.org</t>
  </si>
  <si>
    <t>Pos  00085202</t>
  </si>
  <si>
    <t>2D8A51A2-D28B-48AC-AE18-831147F612C2</t>
  </si>
  <si>
    <t>Shannon Bingham</t>
  </si>
  <si>
    <t>Bingham</t>
  </si>
  <si>
    <t>Pos  00073383</t>
  </si>
  <si>
    <t>3562FE85-5FF5-41D8-B107-5FC9600C2EF7</t>
  </si>
  <si>
    <t>Shannon Blanke</t>
  </si>
  <si>
    <t>Blanke</t>
  </si>
  <si>
    <t>Pos  00090461</t>
  </si>
  <si>
    <t>B174435A-593E-49CB-8D9C-E5D30D423168</t>
  </si>
  <si>
    <t>Shannon Brandow</t>
  </si>
  <si>
    <t>Brandow</t>
  </si>
  <si>
    <t>sbrandow@dcsdk12.org</t>
  </si>
  <si>
    <t>Pos  00071486</t>
  </si>
  <si>
    <t>0125DF4C-A9CA-4200-86A1-287F271DD086</t>
  </si>
  <si>
    <t>Shannon Callan</t>
  </si>
  <si>
    <t>Callan</t>
  </si>
  <si>
    <t>scallan@dcsdk12.org</t>
  </si>
  <si>
    <t>Pos  00060702</t>
  </si>
  <si>
    <t>FE9E778F-0894-47AF-B380-F00F4AB0C605</t>
  </si>
  <si>
    <t>Shannon Casey</t>
  </si>
  <si>
    <t>sccasey@dcsdk12.org</t>
  </si>
  <si>
    <t>Pos  00072132</t>
  </si>
  <si>
    <t>2C304207-4D59-493F-9FBA-93BF23C833C2</t>
  </si>
  <si>
    <t>Shannon Cavender</t>
  </si>
  <si>
    <t>Cavender</t>
  </si>
  <si>
    <t>Pos  00086164</t>
  </si>
  <si>
    <t>E6C9420B-AFF3-4BF7-BF2C-955794EE1929</t>
  </si>
  <si>
    <t>Shannon Daly-Molcsan</t>
  </si>
  <si>
    <t>Daly-Molcsan</t>
  </si>
  <si>
    <t>sdalymolcsan@dcsdk12.org</t>
  </si>
  <si>
    <t>Pos  00077069</t>
  </si>
  <si>
    <t>DCBD277B-EFF8-4392-B60F-D01BF2423CEB</t>
  </si>
  <si>
    <t>Shannon Dettmer</t>
  </si>
  <si>
    <t>Dettmer</t>
  </si>
  <si>
    <t>sdettmer@dcsdk12.org</t>
  </si>
  <si>
    <t>Pos  00073359</t>
  </si>
  <si>
    <t>2F88F3CD-577D-441C-ABE7-7AD611E1A166</t>
  </si>
  <si>
    <t>Shannon DiCamillo</t>
  </si>
  <si>
    <t>DiCamillo</t>
  </si>
  <si>
    <t>CO5854569256</t>
  </si>
  <si>
    <t>(303)663-4193</t>
  </si>
  <si>
    <t>sddicamillo@dcsdk12.org</t>
  </si>
  <si>
    <t>850 Pitkin Way, Castle Rock, CO, 80104-3268</t>
  </si>
  <si>
    <t>850 Pitkin Way</t>
  </si>
  <si>
    <t>80104-3268</t>
  </si>
  <si>
    <t>Pos  00000928</t>
  </si>
  <si>
    <t>AA6718B9-083C-403B-9263-4EB882E38B8E</t>
  </si>
  <si>
    <t>Shannon Doering</t>
  </si>
  <si>
    <t>Doering</t>
  </si>
  <si>
    <t>CO108382165</t>
  </si>
  <si>
    <t>(312) 415-0284</t>
  </si>
  <si>
    <t>sdoering1512@gmail.com</t>
  </si>
  <si>
    <t>sdoering@dcsdk12.org</t>
  </si>
  <si>
    <t>1530 Chimney Peak Dr, Castle Rock, CO, 80109-3344</t>
  </si>
  <si>
    <t>1530 Chimney Peak Dr</t>
  </si>
  <si>
    <t>80109-3344</t>
  </si>
  <si>
    <t>Pos  00080695</t>
  </si>
  <si>
    <t>6E66ED1C-5DFA-438D-9A8E-422F14C8DEFF</t>
  </si>
  <si>
    <t>Shannon Dolan Bell</t>
  </si>
  <si>
    <t>Shannon Dolan</t>
  </si>
  <si>
    <t>Pos  00016567</t>
  </si>
  <si>
    <t>A3546CC1-E7A2-4AF5-91F6-C05B06E4BDB1</t>
  </si>
  <si>
    <t>Shannon Donaldson</t>
  </si>
  <si>
    <t>Pos  00083957</t>
  </si>
  <si>
    <t>516B4A1B-15AD-4F26-B615-D1863A7FBB53</t>
  </si>
  <si>
    <t>Shannon Doyle</t>
  </si>
  <si>
    <t>CO6122299241</t>
  </si>
  <si>
    <t>(720) 884-6092</t>
  </si>
  <si>
    <t>shancdoyle@gmail.com</t>
  </si>
  <si>
    <t>scdoyle@dcsdk12.org</t>
  </si>
  <si>
    <t>17525 Wilde Ave, Unit 103, Parker, CO, 80134-5285</t>
  </si>
  <si>
    <t>17525 Wilde Ave</t>
  </si>
  <si>
    <t>Unit 103</t>
  </si>
  <si>
    <t>80134-5285</t>
  </si>
  <si>
    <t>Pos  00016395</t>
  </si>
  <si>
    <t>8B3F47E6-C95B-4902-A53D-11280EE4203A</t>
  </si>
  <si>
    <t>Shannon Forslund</t>
  </si>
  <si>
    <t>Forslund</t>
  </si>
  <si>
    <t>Pos  00089082</t>
  </si>
  <si>
    <t>A5B871A2-D351-4A71-ADC3-F88DDC7A214A</t>
  </si>
  <si>
    <t>Shannon Hawkins</t>
  </si>
  <si>
    <t>Pos  00089362</t>
  </si>
  <si>
    <t>51B51619-8FAA-4306-8678-FF0B5428E601</t>
  </si>
  <si>
    <t>Shannon Herzog</t>
  </si>
  <si>
    <t>Herzog</t>
  </si>
  <si>
    <t>CO1264436568</t>
  </si>
  <si>
    <t>(720) 733-9313</t>
  </si>
  <si>
    <t>(720) 313-9658</t>
  </si>
  <si>
    <t>shananddazy@yahoo.com</t>
  </si>
  <si>
    <t>shannon.herzog@dcsdk12.org</t>
  </si>
  <si>
    <t>6966 Sulfur Ln, Castle Rock, CO, 80108-7760</t>
  </si>
  <si>
    <t>6966 Sulfur Ln</t>
  </si>
  <si>
    <t>80108-7760</t>
  </si>
  <si>
    <t>33AF0482-915B-434F-AC03-A3D4885A1C33</t>
  </si>
  <si>
    <t>Shannon Janes</t>
  </si>
  <si>
    <t>sjanes@dcsdk12.org</t>
  </si>
  <si>
    <t>Pos  00062597</t>
  </si>
  <si>
    <t>B2E54009-10E5-4818-8DED-35703DAC0B3B</t>
  </si>
  <si>
    <t>Shannon Jensen</t>
  </si>
  <si>
    <t>Pos  00083967</t>
  </si>
  <si>
    <t>15752C9C-BEC5-4BBF-ACDF-8FE57A985CE4</t>
  </si>
  <si>
    <t>Shannon Johnson</t>
  </si>
  <si>
    <t>sjohnson4@dcsdk12.org</t>
  </si>
  <si>
    <t>Pos  00078676</t>
  </si>
  <si>
    <t>E5CABBAA-F141-4EC1-A4BD-CE9CEB68BF95</t>
  </si>
  <si>
    <t>Shannon Keenan</t>
  </si>
  <si>
    <t>skeenan@dcsdk12.org</t>
  </si>
  <si>
    <t>Personalized Learning - Affective Needs Program</t>
  </si>
  <si>
    <t>Pos  00081029</t>
  </si>
  <si>
    <t>0BE6A871-0D12-4A62-9CA5-58EC5D255983</t>
  </si>
  <si>
    <t>Shannon Krikorian</t>
  </si>
  <si>
    <t>Krikorian</t>
  </si>
  <si>
    <t>skrikorian@dcsdk12.org</t>
  </si>
  <si>
    <t>Pos  00086028</t>
  </si>
  <si>
    <t>9B4454B4-BEF6-4A1F-9AC7-A0A42CCEEBA7</t>
  </si>
  <si>
    <t>Shannon Lane</t>
  </si>
  <si>
    <t>sllane@dcsdk12.org</t>
  </si>
  <si>
    <t>Pos  00087444</t>
  </si>
  <si>
    <t>071855E7-7EBC-4E34-A76A-898DC9509156</t>
  </si>
  <si>
    <t>Shannon Lee Slucter</t>
  </si>
  <si>
    <t>Shannon Lee</t>
  </si>
  <si>
    <t>Slucter</t>
  </si>
  <si>
    <t>Pos  00003531</t>
  </si>
  <si>
    <t>65FA1E67-DAA5-4FBA-8F3A-129F74149079</t>
  </si>
  <si>
    <t>Shannon Lynn</t>
  </si>
  <si>
    <t>Pos  00088825</t>
  </si>
  <si>
    <t>25C64145-2DAB-4CA8-99A0-B9ADDC49672D</t>
  </si>
  <si>
    <t>Shannon Lynn Yoshioka</t>
  </si>
  <si>
    <t>Yoshioka</t>
  </si>
  <si>
    <t>Pos  00076446</t>
  </si>
  <si>
    <t>2E612BA2-FFB9-4913-9224-2FE767143D74</t>
  </si>
  <si>
    <t>Shannon Mason</t>
  </si>
  <si>
    <t>samason1@dcsdk12.org</t>
  </si>
  <si>
    <t>Pos  00014819</t>
  </si>
  <si>
    <t>030C0670-790D-4190-98C3-03BDA1396325</t>
  </si>
  <si>
    <t>Shannon Melissa Arro</t>
  </si>
  <si>
    <t>Shannon Melissa</t>
  </si>
  <si>
    <t>Arro</t>
  </si>
  <si>
    <t>Pos  00081553</t>
  </si>
  <si>
    <t>0F444D11-A212-4269-ACFF-262F5690C85C</t>
  </si>
  <si>
    <t>Shannon Miller</t>
  </si>
  <si>
    <t>smiller1@dcsdk12.org</t>
  </si>
  <si>
    <t>Pos  00075245</t>
  </si>
  <si>
    <t>6DF5F195-BBED-4ADF-AE29-3CDE95EBFAC7</t>
  </si>
  <si>
    <t>Shannon Mueller</t>
  </si>
  <si>
    <t>smueller@dcsdk12.org</t>
  </si>
  <si>
    <t>Pos  00079853</t>
  </si>
  <si>
    <t>D710CCEE-BC47-4F70-86E8-DA6259581334</t>
  </si>
  <si>
    <t>Shannon Nagle</t>
  </si>
  <si>
    <t>Nagle</t>
  </si>
  <si>
    <t>Pos  00088793</t>
  </si>
  <si>
    <t>7B3A45F3-3DD0-4DDF-89B9-DC5BCF54F669</t>
  </si>
  <si>
    <t>Shannon Phillips</t>
  </si>
  <si>
    <t>sphillips2@dcsdk12.org</t>
  </si>
  <si>
    <t>Pos  00074874</t>
  </si>
  <si>
    <t>2D9B104F-702E-40FF-80DF-34F59A37EFB5</t>
  </si>
  <si>
    <t>Shannon Ritchey</t>
  </si>
  <si>
    <t>Ritchey</t>
  </si>
  <si>
    <t>sritchey@dcsdk12.org</t>
  </si>
  <si>
    <t>Pos  00079793</t>
  </si>
  <si>
    <t>E59D668A-04D3-4E7D-8430-4F3148175054</t>
  </si>
  <si>
    <t>Shannon Rodriguez</t>
  </si>
  <si>
    <t>(720)344-4174</t>
  </si>
  <si>
    <t>slrodriguez1@dcsdk12.org</t>
  </si>
  <si>
    <t>9614 Newcastle Dr, Highlands Ranch, CO, 80130-6809</t>
  </si>
  <si>
    <t>9614 Newcastle Dr</t>
  </si>
  <si>
    <t>80130-6809</t>
  </si>
  <si>
    <t>Pos  00089679</t>
  </si>
  <si>
    <t>D4D91417-B613-4826-897E-53553F5922B5</t>
  </si>
  <si>
    <t>Shannon Rohleder</t>
  </si>
  <si>
    <t>Rohleder</t>
  </si>
  <si>
    <t>srohleder1@dcsdk12.org</t>
  </si>
  <si>
    <t>Pos  00087285</t>
  </si>
  <si>
    <t>3BD3ADAC-4F77-46C7-BC57-0D7C2F4707DD</t>
  </si>
  <si>
    <t>Shannon Smith Clark</t>
  </si>
  <si>
    <t>Smith Clark</t>
  </si>
  <si>
    <t>Pos  00087887</t>
  </si>
  <si>
    <t>25FBF6AD-6598-4A6B-98EE-2DE232F87D6A</t>
  </si>
  <si>
    <t>Shannon Tafoya</t>
  </si>
  <si>
    <t>Tafoya</t>
  </si>
  <si>
    <t>CO8358248262</t>
  </si>
  <si>
    <t>(720)542-9446</t>
  </si>
  <si>
    <t>(303)907-5716</t>
  </si>
  <si>
    <t>sgtafoya@earthlink.net</t>
  </si>
  <si>
    <t>sdtafoya@dcsdk12.org</t>
  </si>
  <si>
    <t>10239 Spotted Owl Ave, Highlands Ranch, CO, 80129-5623</t>
  </si>
  <si>
    <t>10239 Spotted Owl Ave</t>
  </si>
  <si>
    <t>80129-5623</t>
  </si>
  <si>
    <t>Pos  00079251</t>
  </si>
  <si>
    <t>A3671142-7F5E-48B6-AAEC-B53B00115A76</t>
  </si>
  <si>
    <t>Shannon Terry</t>
  </si>
  <si>
    <t>sterry1@dcsdk12.org</t>
  </si>
  <si>
    <t>Pos  00084599</t>
  </si>
  <si>
    <t>66333C8E-DB5C-44E1-9A5F-68A61AB1BAF9</t>
  </si>
  <si>
    <t>Shannon Troutt</t>
  </si>
  <si>
    <t>Troutt</t>
  </si>
  <si>
    <t>stroutt@dcsdk12.org</t>
  </si>
  <si>
    <t>Pos  00063375</t>
  </si>
  <si>
    <t>B92D5A0B-C048-4194-BAD8-24213AC6815C</t>
  </si>
  <si>
    <t>Shannon Vance</t>
  </si>
  <si>
    <t>Vance</t>
  </si>
  <si>
    <t>CO4609308406</t>
  </si>
  <si>
    <t>(720) 626-0927</t>
  </si>
  <si>
    <t>shannon.email27@yahoo.com</t>
  </si>
  <si>
    <t>srvance@dcsdk12.org</t>
  </si>
  <si>
    <t>3414 S Ivanhoe Way, Denver, CO, 80222-7543</t>
  </si>
  <si>
    <t>3414 S Ivanhoe Way</t>
  </si>
  <si>
    <t>80222-7543</t>
  </si>
  <si>
    <t>Pos  00006966</t>
  </si>
  <si>
    <t>7E2F311D-7E18-4282-8023-B991116D8A49</t>
  </si>
  <si>
    <t>Shannon Vaughn</t>
  </si>
  <si>
    <t>svaughn@dcsdk12.org</t>
  </si>
  <si>
    <t>Pos  00080174</t>
  </si>
  <si>
    <t>F20B8200-2743-43AD-A8B9-C329A4CFB3FF</t>
  </si>
  <si>
    <t>Shannon Vieira</t>
  </si>
  <si>
    <t>Vieira</t>
  </si>
  <si>
    <t>CO1742988383</t>
  </si>
  <si>
    <t>(951)966-3974</t>
  </si>
  <si>
    <t>cota.rose@gmail.com</t>
  </si>
  <si>
    <t>svieira@dcsdk12.org</t>
  </si>
  <si>
    <t>5955 Wescroft Ave, Castle Rock, CO, 80104-5266</t>
  </si>
  <si>
    <t>5955 Wescroft Ave</t>
  </si>
  <si>
    <t>80104-5266</t>
  </si>
  <si>
    <t>Admin Assistant</t>
  </si>
  <si>
    <t>Transportation Operations</t>
  </si>
  <si>
    <t>Pos  00059644</t>
  </si>
  <si>
    <t>027C49AA-EBFD-46CE-891F-04C9F43E27F3</t>
  </si>
  <si>
    <t>Shannon Voss</t>
  </si>
  <si>
    <t>Voss</t>
  </si>
  <si>
    <t>CO3357455938</t>
  </si>
  <si>
    <t>(303) 814-2270</t>
  </si>
  <si>
    <t>(720) 838-9729</t>
  </si>
  <si>
    <t>skcvoss@gmail.com</t>
  </si>
  <si>
    <t>skvoss@dcsdk12.org</t>
  </si>
  <si>
    <t>5713 Whitechapel St, Castle Rock, CO, 80104-8968</t>
  </si>
  <si>
    <t>5713 Whitechapel St</t>
  </si>
  <si>
    <t>80104-8968</t>
  </si>
  <si>
    <t>F3138713-5131-4409-A252-F64ECAEFEA3F</t>
  </si>
  <si>
    <t>Shannon Wessels</t>
  </si>
  <si>
    <t>Wessels</t>
  </si>
  <si>
    <t>CO4874178816</t>
  </si>
  <si>
    <t>(720) 488-5569</t>
  </si>
  <si>
    <t>(303) 250-8180</t>
  </si>
  <si>
    <t>s_tufts@yahoo.com</t>
  </si>
  <si>
    <t>shannon.tufts@dcsdk12.org</t>
  </si>
  <si>
    <t>7270 S QUINCE ST, CENTENNIAL, CO, 80112-1726</t>
  </si>
  <si>
    <t>7270 S QUINCE ST</t>
  </si>
  <si>
    <t>80112-1726</t>
  </si>
  <si>
    <t>Pos  00014150</t>
  </si>
  <si>
    <t>2FFC1CB2-4EB3-11D7-B0AC-00508B6D7CC3</t>
  </si>
  <si>
    <t>Shannon Yoshioka</t>
  </si>
  <si>
    <t>CO8590597838</t>
  </si>
  <si>
    <t>(303) 842-4878</t>
  </si>
  <si>
    <t>shalynn73@gmail.com</t>
  </si>
  <si>
    <t>slyoshioka@dcsdk12.org</t>
  </si>
  <si>
    <t>4185 Coriander St, Castle Rock, CO, 80109</t>
  </si>
  <si>
    <t>4185 Coriander St</t>
  </si>
  <si>
    <t>BC3A5FD9-B8B2-4CCF-816A-BB89F8291B21</t>
  </si>
  <si>
    <t>Shantel Marie Poole</t>
  </si>
  <si>
    <t>Shantel Marie</t>
  </si>
  <si>
    <t>Poole</t>
  </si>
  <si>
    <t>Pos  00011582</t>
  </si>
  <si>
    <t>FF8A7A2E-08CB-4DFC-842A-DAE55E841323</t>
  </si>
  <si>
    <t>Shara Thomas</t>
  </si>
  <si>
    <t>Shara</t>
  </si>
  <si>
    <t>sthomas1@dcsdk12.org</t>
  </si>
  <si>
    <t>Pos  00074348</t>
  </si>
  <si>
    <t>413E172D-A53E-4695-A128-AA6FDEC95DC4</t>
  </si>
  <si>
    <t>Shareen Leane Cartwright</t>
  </si>
  <si>
    <t>Shareen Leane</t>
  </si>
  <si>
    <t>Pos  00079091</t>
  </si>
  <si>
    <t>C006E9F8-895E-4189-8557-98ECF7A4A0DB</t>
  </si>
  <si>
    <t>Shari Burg</t>
  </si>
  <si>
    <t>Shari</t>
  </si>
  <si>
    <t>Burg</t>
  </si>
  <si>
    <t>sburg1@dcsdk12.org</t>
  </si>
  <si>
    <t>Pos  00062865</t>
  </si>
  <si>
    <t>EA407785-45DE-4B40-84FE-16F0187F9451</t>
  </si>
  <si>
    <t>Shari Griffin</t>
  </si>
  <si>
    <t>Lene</t>
  </si>
  <si>
    <t>CO5448163398</t>
  </si>
  <si>
    <t>(720) 344-1489</t>
  </si>
  <si>
    <t>(303) 565-9363</t>
  </si>
  <si>
    <t>griffinshari@gmail.com</t>
  </si>
  <si>
    <t>slgriffin@dcsdk12.org</t>
  </si>
  <si>
    <t>6491 Freeport Dr, Highlands Ranch, CO, 80130-3337</t>
  </si>
  <si>
    <t>6491 Freeport Dr</t>
  </si>
  <si>
    <t>80130-3337</t>
  </si>
  <si>
    <t>Pos  00088942</t>
  </si>
  <si>
    <t>A7609965-B742-424A-B36A-52AB71CCE78E</t>
  </si>
  <si>
    <t>Shari Hokanson</t>
  </si>
  <si>
    <t>Hokanson</t>
  </si>
  <si>
    <t>shokanson@dcsdk12.org</t>
  </si>
  <si>
    <t>Pos  00067924</t>
  </si>
  <si>
    <t>A3194592-D06D-4CBE-BD58-F660DD157C31</t>
  </si>
  <si>
    <t>Shari Housh</t>
  </si>
  <si>
    <t>Housh</t>
  </si>
  <si>
    <t>shoush@dcsdk12.org</t>
  </si>
  <si>
    <t>Pos  00090416</t>
  </si>
  <si>
    <t>94207384-7FB9-472B-A02A-FE701637A4E3</t>
  </si>
  <si>
    <t>Shari Hurt</t>
  </si>
  <si>
    <t>CO8281965332</t>
  </si>
  <si>
    <t>(720) 331-0944</t>
  </si>
  <si>
    <t>slhurt69@gmail.com</t>
  </si>
  <si>
    <t>21761 Swale Ave, Parker, CO, 80138</t>
  </si>
  <si>
    <t>21761 Swale Ave</t>
  </si>
  <si>
    <t>A67CA1F8-0F84-4AAB-8B85-80ED676E4225</t>
  </si>
  <si>
    <t>Shari Lewis</t>
  </si>
  <si>
    <t>CO5270022032</t>
  </si>
  <si>
    <t>(720) 529-3982</t>
  </si>
  <si>
    <t>(303) 818-5077</t>
  </si>
  <si>
    <t>keepersha@msn.com</t>
  </si>
  <si>
    <t>srlewis@dcsdk12.org</t>
  </si>
  <si>
    <t>7650 S Cove Cir, Centennial, CO, 80122-3361</t>
  </si>
  <si>
    <t>7650 S Cove Cir</t>
  </si>
  <si>
    <t>80122-3361</t>
  </si>
  <si>
    <t>Pos  00079226</t>
  </si>
  <si>
    <t>93339A50-F045-4D0B-908A-4091DC1B1060</t>
  </si>
  <si>
    <t>Shari Lynne Hurt</t>
  </si>
  <si>
    <t>Shari Lynne</t>
  </si>
  <si>
    <t>Pos  00070112</t>
  </si>
  <si>
    <t>30695895-5462-4A97-B7C8-F0B0B22C6BEF</t>
  </si>
  <si>
    <t>Sharie Heth</t>
  </si>
  <si>
    <t>Sharie</t>
  </si>
  <si>
    <t>Heth</t>
  </si>
  <si>
    <t>saheth@dcsdk12.org</t>
  </si>
  <si>
    <t>5785 Raleigh Cir, Castle Rock, CO, 80104-5276</t>
  </si>
  <si>
    <t>5785 Raleigh Cir</t>
  </si>
  <si>
    <t>80104-5276</t>
  </si>
  <si>
    <t>Pos  00075583</t>
  </si>
  <si>
    <t>8BEA2E4F-DC9A-4528-82D8-564AF5972ECE</t>
  </si>
  <si>
    <t>Sharie Travis</t>
  </si>
  <si>
    <t>sltravis1@dcsdk12.org</t>
  </si>
  <si>
    <t>Pos  00004794</t>
  </si>
  <si>
    <t>5FE2134D-27EE-4861-A1D9-1ABA97E69E45</t>
  </si>
  <si>
    <t>Sharla Benkendorf</t>
  </si>
  <si>
    <t>Sharla</t>
  </si>
  <si>
    <t>Benkendorf</t>
  </si>
  <si>
    <t>sbenkendorf@dcsdk12.org</t>
  </si>
  <si>
    <t>Pos  00080099</t>
  </si>
  <si>
    <t>87CC66BF-6F06-4790-BDD1-2498F8AF4C89</t>
  </si>
  <si>
    <t>Sharon Ahrens</t>
  </si>
  <si>
    <t>(303)346-8737</t>
  </si>
  <si>
    <t>sbahrens@dcsdk12.org</t>
  </si>
  <si>
    <t>6238 Monterey Pl, Highlands Ranch, CO, 80130-3365</t>
  </si>
  <si>
    <t>6238 Monterey Pl</t>
  </si>
  <si>
    <t>80130-3365</t>
  </si>
  <si>
    <t>Pos  00065115</t>
  </si>
  <si>
    <t>8DD07A6C-C9F7-4598-A77F-05CAC1E7095E</t>
  </si>
  <si>
    <t>Sharon Ballard</t>
  </si>
  <si>
    <t>slballard@dcsdk12.org</t>
  </si>
  <si>
    <t>Pos  00062906</t>
  </si>
  <si>
    <t>C63915AE-14C3-4097-A80D-33332B5596B2</t>
  </si>
  <si>
    <t>Sharon Caster</t>
  </si>
  <si>
    <t>Caster</t>
  </si>
  <si>
    <t>CO524855825</t>
  </si>
  <si>
    <t>(303) 660-0214</t>
  </si>
  <si>
    <t>(720) 987-6712</t>
  </si>
  <si>
    <t>caster5@q.com</t>
  </si>
  <si>
    <t>slcaster@dcsdk12.org</t>
  </si>
  <si>
    <t>11934 E Buckhorn Way, Franktown, CO, 80116-9301</t>
  </si>
  <si>
    <t>11934 E Buckhorn Way</t>
  </si>
  <si>
    <t>80116-9301</t>
  </si>
  <si>
    <t>Pos  00085065</t>
  </si>
  <si>
    <t>2FFC1B3F-4EB3-11D7-B0AC-00508B6D7CC3</t>
  </si>
  <si>
    <t>Sharon DeBard</t>
  </si>
  <si>
    <t>DeBard</t>
  </si>
  <si>
    <t>Pos  00086018</t>
  </si>
  <si>
    <t>A21AD00C-9007-4FAD-B66E-48D0F795F783</t>
  </si>
  <si>
    <t>Sharon Fanning</t>
  </si>
  <si>
    <t>Fanning</t>
  </si>
  <si>
    <t>CO5030343507</t>
  </si>
  <si>
    <t>(303)814-3699</t>
  </si>
  <si>
    <t>(303)570-7024</t>
  </si>
  <si>
    <t>tom@tom-fanning.com</t>
  </si>
  <si>
    <t>slfanning@dcsdk12.org</t>
  </si>
  <si>
    <t>4081 Starflower Rd, Castle Rock, CO, 80109-8457</t>
  </si>
  <si>
    <t>4081 Starflower Rd</t>
  </si>
  <si>
    <t>80109-8457</t>
  </si>
  <si>
    <t>Pos  00002175</t>
  </si>
  <si>
    <t>8A45A044-E33D-44FD-A731-025C4FB97CC1</t>
  </si>
  <si>
    <t>Sharon Fisher</t>
  </si>
  <si>
    <t>sfisher@dcsdk12.org</t>
  </si>
  <si>
    <t>Pos  00009998</t>
  </si>
  <si>
    <t>DCDC7438-BBC6-4FCC-917D-2419D7F4D356</t>
  </si>
  <si>
    <t>Sharon Green</t>
  </si>
  <si>
    <t>sgreen1@dcsdk12.org</t>
  </si>
  <si>
    <t>Pos  00081404</t>
  </si>
  <si>
    <t>26E9A345-AD98-47DE-BA09-43C1663CD131</t>
  </si>
  <si>
    <t>Sharon Haworth</t>
  </si>
  <si>
    <t>Haworth</t>
  </si>
  <si>
    <t>sbhaworth@dcsdk12.org</t>
  </si>
  <si>
    <t>Pos  00079976</t>
  </si>
  <si>
    <t>6E74C658-E3DD-4908-810A-301E088D00C3</t>
  </si>
  <si>
    <t>Sharon King</t>
  </si>
  <si>
    <t>(303)799-4469</t>
  </si>
  <si>
    <t>slking@dcsdk12.org</t>
  </si>
  <si>
    <t>8672 Ainsdale Ct, Lone Tree, CO, 80124-3113</t>
  </si>
  <si>
    <t>8672 Ainsdale Ct</t>
  </si>
  <si>
    <t>80124-3113</t>
  </si>
  <si>
    <t>Pos  00016282</t>
  </si>
  <si>
    <t>E82190BB-2BBD-4CE3-8428-66576A0BA41B</t>
  </si>
  <si>
    <t>Sharon Lista</t>
  </si>
  <si>
    <t>Lista</t>
  </si>
  <si>
    <t>CO2985872750</t>
  </si>
  <si>
    <t>ldcsanborn@gmail.ocm</t>
  </si>
  <si>
    <t>sllista@dcsdk12.org</t>
  </si>
  <si>
    <t>36736 View Ridge Dr, Elizabeth, CO, 80107-8555</t>
  </si>
  <si>
    <t>36736 View Ridge Dr</t>
  </si>
  <si>
    <t>80107-8555</t>
  </si>
  <si>
    <t>Pos  00086226</t>
  </si>
  <si>
    <t>26500282-37B9-491A-8D37-539065E70B47</t>
  </si>
  <si>
    <t>Sharon Littenberg</t>
  </si>
  <si>
    <t>Littenberg</t>
  </si>
  <si>
    <t>(303)683-8258</t>
  </si>
  <si>
    <t>sllittenberg@dcsdk12.org</t>
  </si>
  <si>
    <t>8510 Canyon Rim Trl Unit 6, Englewood, CO, 80112-4718</t>
  </si>
  <si>
    <t>8510 Canyon Rim Trl Unit 6</t>
  </si>
  <si>
    <t>80112-4718</t>
  </si>
  <si>
    <t>Pos  00015002</t>
  </si>
  <si>
    <t>DD22979B-47B2-45D1-8207-E74428AE4587</t>
  </si>
  <si>
    <t>Sharon Newcomer</t>
  </si>
  <si>
    <t>Newcomer</t>
  </si>
  <si>
    <t>snewcomer@dcsdk12.org</t>
  </si>
  <si>
    <t>Pos  00074695</t>
  </si>
  <si>
    <t>5B297B08-230D-4B08-9CD6-0DBE6749509D</t>
  </si>
  <si>
    <t>Sharon Smith</t>
  </si>
  <si>
    <t>sfsmith@dcsdk12.org</t>
  </si>
  <si>
    <t>Pos  00001301</t>
  </si>
  <si>
    <t>2C4C8CED-E2A5-4194-9AC4-E678F5C73FDA</t>
  </si>
  <si>
    <t>Sharon Zahradnick</t>
  </si>
  <si>
    <t>Zahradnick</t>
  </si>
  <si>
    <t>sazahradnick@dcsdk12.org</t>
  </si>
  <si>
    <t>Pos  00070261</t>
  </si>
  <si>
    <t>7807E30F-67A4-4197-94C0-932CC3FD6964</t>
  </si>
  <si>
    <t>Shaun Wade Loewen</t>
  </si>
  <si>
    <t>Shaun Wade</t>
  </si>
  <si>
    <t>Loewen</t>
  </si>
  <si>
    <t>Pos  00083130</t>
  </si>
  <si>
    <t>9ADD692C-19C9-4A6A-897B-4E8D9A14D41F</t>
  </si>
  <si>
    <t>Shauna Brown</t>
  </si>
  <si>
    <t>Shauna</t>
  </si>
  <si>
    <t>sbrown@dcsdk12.org</t>
  </si>
  <si>
    <t>Pos  00068966</t>
  </si>
  <si>
    <t>844401C7-F959-4585-B1F8-C095DC14597E</t>
  </si>
  <si>
    <t>Shauna Lee Manitoken</t>
  </si>
  <si>
    <t>Shauna Lee</t>
  </si>
  <si>
    <t>Manitoken</t>
  </si>
  <si>
    <t>Pos  00082340</t>
  </si>
  <si>
    <t>CB57BA14-113A-4C7B-A23E-0AEEF525D141</t>
  </si>
  <si>
    <t>Shauna Stone</t>
  </si>
  <si>
    <t>sstone2@dcsdk12.org</t>
  </si>
  <si>
    <t>Pos  00056190</t>
  </si>
  <si>
    <t>6C78D692-F16C-4C50-B134-AE39E522D647</t>
  </si>
  <si>
    <t>Shaunarae Barker</t>
  </si>
  <si>
    <t>Shaunarae</t>
  </si>
  <si>
    <t>sbarker2@dcsdk12.org</t>
  </si>
  <si>
    <t>Pos  00063750</t>
  </si>
  <si>
    <t>E8A02D70-748E-4276-BD02-6922987A7B78</t>
  </si>
  <si>
    <t>Shaundra Rose Mueller</t>
  </si>
  <si>
    <t>Shaundra Rose</t>
  </si>
  <si>
    <t>Pos  00079984</t>
  </si>
  <si>
    <t>976A8080-AB10-4AE5-B129-898C5DAA29F6</t>
  </si>
  <si>
    <t>Shaunessy Lagrimas</t>
  </si>
  <si>
    <t>Shaunessy</t>
  </si>
  <si>
    <t>Lagrimas</t>
  </si>
  <si>
    <t>Pos  00087258</t>
  </si>
  <si>
    <t>D96DD715-80CC-436F-9793-D95F88B042AB</t>
  </si>
  <si>
    <t>Shavon Caldwell</t>
  </si>
  <si>
    <t>Shavon</t>
  </si>
  <si>
    <t>Pos  00067984</t>
  </si>
  <si>
    <t>F6B1818B-182C-49BA-9BD8-FE983F3AFBAE</t>
  </si>
  <si>
    <t>Shawn Allisa Gray Cotter</t>
  </si>
  <si>
    <t>Shawn Allisa Gray</t>
  </si>
  <si>
    <t>Cotter</t>
  </si>
  <si>
    <t>Pos  00062863</t>
  </si>
  <si>
    <t>5AC51EDA-5F01-4945-A1DE-A637D5676A19</t>
  </si>
  <si>
    <t>Shawn Flynn Flynn</t>
  </si>
  <si>
    <t>Shawn Flynn</t>
  </si>
  <si>
    <t>Flynn</t>
  </si>
  <si>
    <t>Pos  00011647</t>
  </si>
  <si>
    <t>6E3B7300-DB3E-4017-94E6-39A10390C4EB</t>
  </si>
  <si>
    <t>Shawn Michael Larkin</t>
  </si>
  <si>
    <t>Shawn Michael</t>
  </si>
  <si>
    <t>Pos  00011529</t>
  </si>
  <si>
    <t>35084581-E392-41B7-8A82-5F59D88D045B</t>
  </si>
  <si>
    <t>Shawn Renee Morgan-Buster</t>
  </si>
  <si>
    <t>Shawn Renee</t>
  </si>
  <si>
    <t>Morgan-Buster</t>
  </si>
  <si>
    <t>Pos  00061148</t>
  </si>
  <si>
    <t>DE1B8A6F-2915-4553-8C85-20BD6ECACC0F</t>
  </si>
  <si>
    <t>Shawn Shenton</t>
  </si>
  <si>
    <t>Shenton</t>
  </si>
  <si>
    <t>sshenton@dcsdk12.org</t>
  </si>
  <si>
    <t>Pos  00080897</t>
  </si>
  <si>
    <t>E7DDB077-3D48-43E7-B016-586B42EED403</t>
  </si>
  <si>
    <t>Shawn Wyss</t>
  </si>
  <si>
    <t>Wyss</t>
  </si>
  <si>
    <t>sawyss@dcsdk12.org</t>
  </si>
  <si>
    <t>Pos  00000309</t>
  </si>
  <si>
    <t>D037DC5F-7200-490A-B719-A88761D4F7F5</t>
  </si>
  <si>
    <t>Shawna Bloom</t>
  </si>
  <si>
    <t>Shawna</t>
  </si>
  <si>
    <t>sbloom@dcsdk12.org</t>
  </si>
  <si>
    <t>Pos  00014749</t>
  </si>
  <si>
    <t>5F8AC5BC-9EEF-4588-A3CD-9EFEF950941F</t>
  </si>
  <si>
    <t>Shawna Prewett</t>
  </si>
  <si>
    <t>Prewett</t>
  </si>
  <si>
    <t>sprewett@dcsdk12.org</t>
  </si>
  <si>
    <t>Pos  00066111</t>
  </si>
  <si>
    <t>E3786F1C-B338-477C-A569-EB0EDBAE3EEA</t>
  </si>
  <si>
    <t>Shawna Redler</t>
  </si>
  <si>
    <t>Redler</t>
  </si>
  <si>
    <t>sredler@dcsdk12.org</t>
  </si>
  <si>
    <t>Pos  00086413</t>
  </si>
  <si>
    <t>6F1E08D3-2DE0-435F-B727-1E23A0E69D09</t>
  </si>
  <si>
    <t>Shawna Swindell</t>
  </si>
  <si>
    <t>Swindell</t>
  </si>
  <si>
    <t>School Medicaid Reimbursement</t>
  </si>
  <si>
    <t>Pos  00089509</t>
  </si>
  <si>
    <t>847CFC07-9D13-4B0F-A83E-42F768E7035E</t>
  </si>
  <si>
    <t>Shawna Wrinkle</t>
  </si>
  <si>
    <t>Wrinkle</t>
  </si>
  <si>
    <t>CO1507644541</t>
  </si>
  <si>
    <t>(720)939-7072</t>
  </si>
  <si>
    <t>slwrinkle@comcast.net</t>
  </si>
  <si>
    <t>slwrinkle@dcsdk12.org</t>
  </si>
  <si>
    <t>20396 Willowbend Ln, Parker, CO, 80138-7119</t>
  </si>
  <si>
    <t>20396 Willowbend Ln</t>
  </si>
  <si>
    <t>80138-7119</t>
  </si>
  <si>
    <t>Pos  00013894</t>
  </si>
  <si>
    <t>2FFC1C47-4EB3-11D7-B0AC-00508B6D7CC3</t>
  </si>
  <si>
    <t>Shawndra Fordham</t>
  </si>
  <si>
    <t>Shawndra</t>
  </si>
  <si>
    <t>Fordham</t>
  </si>
  <si>
    <t>CO5078594120</t>
  </si>
  <si>
    <t>(970) 988-1127</t>
  </si>
  <si>
    <t>(303) 257-1409</t>
  </si>
  <si>
    <t>slfordham@dcsdk12.org</t>
  </si>
  <si>
    <t>6511 Shea Pl, Hghlnds Ranch, CO, 80130-8023</t>
  </si>
  <si>
    <t>6511 Shea Pl</t>
  </si>
  <si>
    <t>80130-8023</t>
  </si>
  <si>
    <t>00B2C167-A589-4009-BDD6-779460ED825E</t>
  </si>
  <si>
    <t>Shawnette Maidens</t>
  </si>
  <si>
    <t>Shawnette</t>
  </si>
  <si>
    <t>Maidens</t>
  </si>
  <si>
    <t>kmaidens@dcsdk12.org</t>
  </si>
  <si>
    <t>Pos  00059273</t>
  </si>
  <si>
    <t>546125B3-ECEE-4569-A719-A7FB86059668</t>
  </si>
  <si>
    <t>Shawntray Maidens Steele</t>
  </si>
  <si>
    <t>Shawntray Maidens</t>
  </si>
  <si>
    <t>Safety</t>
  </si>
  <si>
    <t>Pos  00080494</t>
  </si>
  <si>
    <t>6D1C071A-327A-4D34-A220-D0047890DD64</t>
  </si>
  <si>
    <t>Shay Watson</t>
  </si>
  <si>
    <t>CO1608928355</t>
  </si>
  <si>
    <t>(720) 235-6154</t>
  </si>
  <si>
    <t>shaylwatson@gmail.com</t>
  </si>
  <si>
    <t>1531 Raindrop Way, Castle Rock, CO, 80109-3746</t>
  </si>
  <si>
    <t>1531 Raindrop Way</t>
  </si>
  <si>
    <t>80109-3746</t>
  </si>
  <si>
    <t>Pos  00083159</t>
  </si>
  <si>
    <t>18CB5DE3-A42D-4278-83BD-456213AAA45F</t>
  </si>
  <si>
    <t>Shayna Clemmons</t>
  </si>
  <si>
    <t>Shayna</t>
  </si>
  <si>
    <t>Clemmons</t>
  </si>
  <si>
    <t>Pos  00083040</t>
  </si>
  <si>
    <t>580771EB-19E6-4B67-B131-F2D8122CC46C</t>
  </si>
  <si>
    <t>Sheela Maupin</t>
  </si>
  <si>
    <t>Sheela</t>
  </si>
  <si>
    <t>smaupin@dcsdk12.org</t>
  </si>
  <si>
    <t>Pos  00004014</t>
  </si>
  <si>
    <t>B658A57B-12F2-42D7-BCFC-C129925C7EB2</t>
  </si>
  <si>
    <t>Shefali Arain</t>
  </si>
  <si>
    <t>Shefali</t>
  </si>
  <si>
    <t>Arain</t>
  </si>
  <si>
    <t>Pos  00081457</t>
  </si>
  <si>
    <t>6558E143-8130-4C96-BF93-F1267CF5185F</t>
  </si>
  <si>
    <t>Sheila Badovinac</t>
  </si>
  <si>
    <t>Sheila</t>
  </si>
  <si>
    <t>Badovinac</t>
  </si>
  <si>
    <t>sbadovinac@dcsdk12.org</t>
  </si>
  <si>
    <t>Pos  00076407</t>
  </si>
  <si>
    <t>EE7A5DA7-B672-4AC8-B706-5BFDE8A9A316</t>
  </si>
  <si>
    <t>Sheila Carey</t>
  </si>
  <si>
    <t>scarey@dcsdk12.org</t>
  </si>
  <si>
    <t>Pos  00069390</t>
  </si>
  <si>
    <t>F78FEB80-D8AC-4877-9D2C-407282CAC1A5</t>
  </si>
  <si>
    <t>Sheila Carson</t>
  </si>
  <si>
    <t>CO2375113153</t>
  </si>
  <si>
    <t>(720) 334-4442</t>
  </si>
  <si>
    <t>sandacarson@gmail.com</t>
  </si>
  <si>
    <t>skcarson@dcsdk12.org</t>
  </si>
  <si>
    <t>10876 Victorian Dr, Parker, CO, 80138-3817</t>
  </si>
  <si>
    <t>10876 Victorian Dr</t>
  </si>
  <si>
    <t>80138-3817</t>
  </si>
  <si>
    <t>2FFC1F0B-4EB3-11D7-B0AC-00508B6D7CC3</t>
  </si>
  <si>
    <t>Sheila Kaye Carson</t>
  </si>
  <si>
    <t>Sheila Kaye</t>
  </si>
  <si>
    <t>Pos  00053162</t>
  </si>
  <si>
    <t>7608492E-4D42-4A2B-86DE-F510CD36DF60</t>
  </si>
  <si>
    <t>Sheila Labo</t>
  </si>
  <si>
    <t>Labo</t>
  </si>
  <si>
    <t>stlabo@dcsdk12.org</t>
  </si>
  <si>
    <t>Pos  00015153</t>
  </si>
  <si>
    <t>5DEC0B87-6FB3-4B71-885B-1CD3219D6122</t>
  </si>
  <si>
    <t>Sheila Law</t>
  </si>
  <si>
    <t>Law</t>
  </si>
  <si>
    <t>shlaw@dcsdk12.org</t>
  </si>
  <si>
    <t>Pos  00068616</t>
  </si>
  <si>
    <t>BB90A886-DC4A-4E39-8639-91195752A738</t>
  </si>
  <si>
    <t>Sheila McPherson</t>
  </si>
  <si>
    <t>smmcpherson@dcsdk12.org</t>
  </si>
  <si>
    <t>Pos  00004539</t>
  </si>
  <si>
    <t>1DBE8BA0-2FE7-42B8-A69F-9AF83A2E6430</t>
  </si>
  <si>
    <t>Sheila Reaves</t>
  </si>
  <si>
    <t>Reaves</t>
  </si>
  <si>
    <t>sreaves@dcsdk12.org</t>
  </si>
  <si>
    <t>Pos  00073450</t>
  </si>
  <si>
    <t>BE71DC26-ABE5-4E48-8685-FC473B0AEE8E</t>
  </si>
  <si>
    <t>Sheila Redler</t>
  </si>
  <si>
    <t>skredler@dcsdk12.org</t>
  </si>
  <si>
    <t>Pos  00076300</t>
  </si>
  <si>
    <t>D5BF3BC2-1A5C-4EC3-B622-EFD8846C0B30</t>
  </si>
  <si>
    <t>Sheila Spiecker</t>
  </si>
  <si>
    <t>Spiecker</t>
  </si>
  <si>
    <t>smspiecker@dcsdk12.org</t>
  </si>
  <si>
    <t>Pos  00061038</t>
  </si>
  <si>
    <t>F1A07789-64C2-41FA-A37B-BA5BED941FEB</t>
  </si>
  <si>
    <t>Sheila Weiss</t>
  </si>
  <si>
    <t>sweiss@dcsdk12.org</t>
  </si>
  <si>
    <t>Pos  00068985</t>
  </si>
  <si>
    <t>F48F4A91-4CA7-4C73-9A29-023CE0982269</t>
  </si>
  <si>
    <t>Shelbi Westra</t>
  </si>
  <si>
    <t>Shelbi</t>
  </si>
  <si>
    <t>Westra</t>
  </si>
  <si>
    <t>swestra@dcsdk12.org</t>
  </si>
  <si>
    <t>Pos  00003885</t>
  </si>
  <si>
    <t>ACCEC79B-0440-45D0-A2BA-0DFE92DCE732</t>
  </si>
  <si>
    <t>Shelby Anne Vukich</t>
  </si>
  <si>
    <t>Shelby Anne</t>
  </si>
  <si>
    <t>Vukich</t>
  </si>
  <si>
    <t>Pos  00074600</t>
  </si>
  <si>
    <t>50F56F97-A2A2-4F94-A139-02EFC543C97F</t>
  </si>
  <si>
    <t>Shelby Brinkman</t>
  </si>
  <si>
    <t>Shelby</t>
  </si>
  <si>
    <t>Brinkman</t>
  </si>
  <si>
    <t>sbrinkman@dcsdk12.org</t>
  </si>
  <si>
    <t>Pos  00056757</t>
  </si>
  <si>
    <t>FB09BFC2-D92D-4872-B96E-FAE6BE249F9E</t>
  </si>
  <si>
    <t>Shelby Demoney</t>
  </si>
  <si>
    <t>Demoney</t>
  </si>
  <si>
    <t>Pos  00086915</t>
  </si>
  <si>
    <t>787ECAA8-29A3-4C62-8D69-0F0C420E7DAA</t>
  </si>
  <si>
    <t>Shelby Donohue</t>
  </si>
  <si>
    <t>Pos  00083886</t>
  </si>
  <si>
    <t>271C89F3-0A14-4EDF-B6A3-57F9A4BD6932</t>
  </si>
  <si>
    <t>Shelby Hellmer</t>
  </si>
  <si>
    <t>Hellmer</t>
  </si>
  <si>
    <t>shellmer@dcsdk12.org</t>
  </si>
  <si>
    <t>Pos  00081891</t>
  </si>
  <si>
    <t>E30D0968-4D9C-434C-978C-8832206CA3EC</t>
  </si>
  <si>
    <t>Shelby Holloway</t>
  </si>
  <si>
    <t>Pos  00090515</t>
  </si>
  <si>
    <t>BD022D99-6E1B-42D5-B23E-6BB9D206653B</t>
  </si>
  <si>
    <t>Shelby Lamkin</t>
  </si>
  <si>
    <t>slamkin@dcsdk12.org</t>
  </si>
  <si>
    <t>Pos  00068575</t>
  </si>
  <si>
    <t>17AC2964-2907-4F38-B037-53E6B2BD935D</t>
  </si>
  <si>
    <t>Shelby Lynn Estes</t>
  </si>
  <si>
    <t>Shelby Lynn</t>
  </si>
  <si>
    <t>Pos  00010798</t>
  </si>
  <si>
    <t>039DF3E6-7D96-430C-8296-B87E085E5CD7</t>
  </si>
  <si>
    <t>Shelby Tew Surratt</t>
  </si>
  <si>
    <t>Shelby Tew</t>
  </si>
  <si>
    <t>Pos  00012358</t>
  </si>
  <si>
    <t>00D37B4E-774A-405D-87FD-17FC5C86BE6D</t>
  </si>
  <si>
    <t>Shelby Yuhas</t>
  </si>
  <si>
    <t>syuhas@dcsdk12.org</t>
  </si>
  <si>
    <t>Pos  00082256</t>
  </si>
  <si>
    <t>314C65AA-336F-4DC3-935D-0611120AFCCF</t>
  </si>
  <si>
    <t>Shelley Boadas</t>
  </si>
  <si>
    <t>Shelley</t>
  </si>
  <si>
    <t>Boadas</t>
  </si>
  <si>
    <t>sboadas@dcsdk12.org</t>
  </si>
  <si>
    <t>Pos  00074684</t>
  </si>
  <si>
    <t>56ADC032-3F0D-4C1E-8576-23C28ACF82D0</t>
  </si>
  <si>
    <t>Shelley Clous</t>
  </si>
  <si>
    <t>Clous</t>
  </si>
  <si>
    <t>Pos  00014711</t>
  </si>
  <si>
    <t>0BE07B19-44BB-4C04-A0B5-3F25ABDE63E9</t>
  </si>
  <si>
    <t>Shelley Freckleton</t>
  </si>
  <si>
    <t>Freckleton</t>
  </si>
  <si>
    <t>Pos  00090618</t>
  </si>
  <si>
    <t>C4FEF55D-133F-4866-BA11-57AEE2AC0252</t>
  </si>
  <si>
    <t>Shelley Kennedy</t>
  </si>
  <si>
    <t>skennedy@dcsdk12.org</t>
  </si>
  <si>
    <t>Pos  00085038</t>
  </si>
  <si>
    <t>D5A4F97E-6DEB-46A0-B822-768152B2FE1C</t>
  </si>
  <si>
    <t>Shelley Peery</t>
  </si>
  <si>
    <t>Peery</t>
  </si>
  <si>
    <t>sapeery@dcsdk12.org</t>
  </si>
  <si>
    <t>Mathematics - Elementary</t>
  </si>
  <si>
    <t>Pos  00055494</t>
  </si>
  <si>
    <t>84A5FB85-BB0C-4C88-B6A8-F2C8FD59DD62</t>
  </si>
  <si>
    <t>Shelley Sticka</t>
  </si>
  <si>
    <t>Sticka</t>
  </si>
  <si>
    <t>CO8542689593</t>
  </si>
  <si>
    <t>(303)798-2388</t>
  </si>
  <si>
    <t>(303)908-8169</t>
  </si>
  <si>
    <t>rtsticka@yahoo.com</t>
  </si>
  <si>
    <t>slsticka@dcsdk12.org</t>
  </si>
  <si>
    <t>S. Vine Ct, Centennial, CO, 80120</t>
  </si>
  <si>
    <t>S. Vine Ct</t>
  </si>
  <si>
    <t>Pos  00081149</t>
  </si>
  <si>
    <t>7BC8C8E3-9C3E-4586-87EB-8C4B7223F778</t>
  </si>
  <si>
    <t>Shellie Marie Hawkins</t>
  </si>
  <si>
    <t>Shellie Marie</t>
  </si>
  <si>
    <t>Pos  00015913</t>
  </si>
  <si>
    <t>DFDF17AF-6AE4-4A37-B34C-C7AFC44FEFC5</t>
  </si>
  <si>
    <t>Shelly Ann Elfner</t>
  </si>
  <si>
    <t>Shelly Ann</t>
  </si>
  <si>
    <t>Elfner</t>
  </si>
  <si>
    <t>Pos  00060553</t>
  </si>
  <si>
    <t>A8E7CAB6-720A-4E93-95E5-686A11328DF3</t>
  </si>
  <si>
    <t>Shelly Boyd</t>
  </si>
  <si>
    <t>Shelly</t>
  </si>
  <si>
    <t>CO6690749643</t>
  </si>
  <si>
    <t>(303) 929-4932</t>
  </si>
  <si>
    <t>ssboyd711@yahoo.com</t>
  </si>
  <si>
    <t>slboyd1@dcsdk12.org</t>
  </si>
  <si>
    <t>12152 S Grass River Trl, Parker, CO, 80134-3195</t>
  </si>
  <si>
    <t>12152 S Grass River Trl</t>
  </si>
  <si>
    <t>80134-3195</t>
  </si>
  <si>
    <t>35C65E9B-F0DE-447D-9AD4-4F9320126399</t>
  </si>
  <si>
    <t>Shelly Cossack</t>
  </si>
  <si>
    <t>Cossack</t>
  </si>
  <si>
    <t>Pos  00082904</t>
  </si>
  <si>
    <t>D735E222-2E84-4BB6-B590-4E891DC3CCBC</t>
  </si>
  <si>
    <t>Shelly Knight</t>
  </si>
  <si>
    <t>xsknight@dcsdk12.org</t>
  </si>
  <si>
    <t>Pos  00066524</t>
  </si>
  <si>
    <t>FBACC522-E2EE-4E4E-A689-34079EA5BBBE</t>
  </si>
  <si>
    <t>Shelly Losness</t>
  </si>
  <si>
    <t>Losness</t>
  </si>
  <si>
    <t>CO1364075788</t>
  </si>
  <si>
    <t>(720)207-8836</t>
  </si>
  <si>
    <t>shellylosness@yahoo.com</t>
  </si>
  <si>
    <t>sjlosness@dcsdk12.org</t>
  </si>
  <si>
    <t>9876 E Carolina Pl, Denver, CO, 80247-7340</t>
  </si>
  <si>
    <t>9876 E Carolina Pl</t>
  </si>
  <si>
    <t>80247-7340</t>
  </si>
  <si>
    <t>Pos  00002990</t>
  </si>
  <si>
    <t>70BE46F3-12A5-45BA-B940-4BED5428A24C</t>
  </si>
  <si>
    <t>Shelly Lynne Boyd</t>
  </si>
  <si>
    <t>Shelly Lynne</t>
  </si>
  <si>
    <t>Pos  00057254</t>
  </si>
  <si>
    <t>4B71065A-DB1F-40AE-9082-1CFEEB49010F</t>
  </si>
  <si>
    <t>Shelly Mares</t>
  </si>
  <si>
    <t>Mares</t>
  </si>
  <si>
    <t>mkmares@dcsdk12.org</t>
  </si>
  <si>
    <t>Pos  00005154</t>
  </si>
  <si>
    <t>F0A0B4B9-1C72-442A-89A2-895D9EF8F5D3</t>
  </si>
  <si>
    <t>Sheresa Wilbanks</t>
  </si>
  <si>
    <t>Sheresa</t>
  </si>
  <si>
    <t>Wilbanks</t>
  </si>
  <si>
    <t>CO1875572936</t>
  </si>
  <si>
    <t>(720) 280-0787</t>
  </si>
  <si>
    <t>sheresawilbanks@gmail.com</t>
  </si>
  <si>
    <t>233 Perry Park Ave, Larkspur, CO, 80118-8261</t>
  </si>
  <si>
    <t>233 Perry Park Ave</t>
  </si>
  <si>
    <t>80118-8261</t>
  </si>
  <si>
    <t>Pos  00084908</t>
  </si>
  <si>
    <t>2EEA8199-7B6E-4F27-B945-EDE966484FA4</t>
  </si>
  <si>
    <t>Sheri Deal</t>
  </si>
  <si>
    <t>Sheri</t>
  </si>
  <si>
    <t>Pos  00087275</t>
  </si>
  <si>
    <t>52293C1A-9436-40B2-A163-F17D83F34787</t>
  </si>
  <si>
    <t>Sheri Jane Hernandez</t>
  </si>
  <si>
    <t>Sheri Jane</t>
  </si>
  <si>
    <t>Pos  00061286</t>
  </si>
  <si>
    <t>7695F593-C5B8-4B57-BFB9-A74019CC67F2</t>
  </si>
  <si>
    <t>Sheri Kloster</t>
  </si>
  <si>
    <t>Kloster</t>
  </si>
  <si>
    <t>skloster@dcsdk12.org</t>
  </si>
  <si>
    <t>Pos  00075299</t>
  </si>
  <si>
    <t>EAEA87E7-591D-4F72-93B2-6014A02578A3</t>
  </si>
  <si>
    <t>Sheri Lewellen</t>
  </si>
  <si>
    <t>Lewellen</t>
  </si>
  <si>
    <t>CO7103172208</t>
  </si>
  <si>
    <t>(719)488-0140</t>
  </si>
  <si>
    <t>sdlewellen@dcsdk12.org</t>
  </si>
  <si>
    <t>3448 Estates Cir, Larkspur, CO, 80118-5624</t>
  </si>
  <si>
    <t>3448 Estates Cir</t>
  </si>
  <si>
    <t>80118-5624</t>
  </si>
  <si>
    <t>Pos  00014266</t>
  </si>
  <si>
    <t>91C10C95-C420-4F9B-B25A-A32361320402</t>
  </si>
  <si>
    <t>Sheri Searwar</t>
  </si>
  <si>
    <t>Searwar</t>
  </si>
  <si>
    <t>Pos  00087211</t>
  </si>
  <si>
    <t>DFC7EED8-F6F8-4A3B-8DB3-A850F39E056B</t>
  </si>
  <si>
    <t>Sherri Hixon</t>
  </si>
  <si>
    <t>Sherri</t>
  </si>
  <si>
    <t>Hixon</t>
  </si>
  <si>
    <t>(303)790-0628</t>
  </si>
  <si>
    <t>sahixon@dcsdk12.org</t>
  </si>
  <si>
    <t>808 Mercury Cir, Lone Tree, CO, 80124-2617</t>
  </si>
  <si>
    <t>808 Mercury Cir</t>
  </si>
  <si>
    <t>80124-2617</t>
  </si>
  <si>
    <t>Pos  00015425</t>
  </si>
  <si>
    <t>2E8ECC70-AB05-4276-B176-BBF11A7CC936</t>
  </si>
  <si>
    <t>Sherri Leigh Rumminger</t>
  </si>
  <si>
    <t>Sherri Leigh</t>
  </si>
  <si>
    <t>Rumminger</t>
  </si>
  <si>
    <t>Pos  00061141</t>
  </si>
  <si>
    <t>55121C3A-1507-42A8-B80B-752EB1C61A2E</t>
  </si>
  <si>
    <t>Sherri Liljehorn</t>
  </si>
  <si>
    <t>Liljehorn</t>
  </si>
  <si>
    <t>sliljehorn1@dcsdk12.org</t>
  </si>
  <si>
    <t>Pos  00080532</t>
  </si>
  <si>
    <t>3EE7003E-EE08-4B73-8C44-1B6EA832EED8</t>
  </si>
  <si>
    <t>Sherri Watson</t>
  </si>
  <si>
    <t>swatson1@dcsdk12.org</t>
  </si>
  <si>
    <t>Pos  00073275</t>
  </si>
  <si>
    <t>D286D689-AAD2-4BCA-B7F0-31F7D419A57E</t>
  </si>
  <si>
    <t>Sherrill Clark</t>
  </si>
  <si>
    <t>Sherrill</t>
  </si>
  <si>
    <t>sclark1@dcsdk12.org</t>
  </si>
  <si>
    <t>Pos  00068949</t>
  </si>
  <si>
    <t>BAF70D2D-7A3D-4683-85C2-F3E04BD78136</t>
  </si>
  <si>
    <t>Sherrilynne Wieseler</t>
  </si>
  <si>
    <t>Sherrilynne</t>
  </si>
  <si>
    <t>Wieseler</t>
  </si>
  <si>
    <t>swieseler@dcsdk12.org</t>
  </si>
  <si>
    <t>Pos  00070954</t>
  </si>
  <si>
    <t>9B36CD8D-0E7F-4F4C-A4E1-EBE0F0973148</t>
  </si>
  <si>
    <t>Sherry Jones</t>
  </si>
  <si>
    <t>Sherry</t>
  </si>
  <si>
    <t>sjones3@dcsdk12.org</t>
  </si>
  <si>
    <t>Pos  00077537</t>
  </si>
  <si>
    <t>D0782F74-0C18-405C-9751-59711A605082</t>
  </si>
  <si>
    <t>Sherry Leann Poe</t>
  </si>
  <si>
    <t>Sherry Leann</t>
  </si>
  <si>
    <t>Poe</t>
  </si>
  <si>
    <t>Pos  00059327</t>
  </si>
  <si>
    <t>D91BF202-05F8-4F6D-8BC1-1422113CADC3</t>
  </si>
  <si>
    <t>Sherry Marie Quezada</t>
  </si>
  <si>
    <t>Sherry Marie</t>
  </si>
  <si>
    <t>Quezada</t>
  </si>
  <si>
    <t>Pos  00059568</t>
  </si>
  <si>
    <t>C8C79EC2-94C1-4C7A-A331-E55A05882E7A</t>
  </si>
  <si>
    <t>Sherry Mills</t>
  </si>
  <si>
    <t>Pos  00088746</t>
  </si>
  <si>
    <t>B1B30A16-D225-4835-AF07-A8D283F4B4CA</t>
  </si>
  <si>
    <t>Sherry Traver</t>
  </si>
  <si>
    <t>smtraver@dcsdk12.org</t>
  </si>
  <si>
    <t>Pos  00068964</t>
  </si>
  <si>
    <t>F48E05B8-851B-46E0-A07A-EBC0ABA67D91</t>
  </si>
  <si>
    <t>Sheryl Miess</t>
  </si>
  <si>
    <t>Sheryl</t>
  </si>
  <si>
    <t>Miess</t>
  </si>
  <si>
    <t>CO9963759013</t>
  </si>
  <si>
    <t>(303) 549-3318</t>
  </si>
  <si>
    <t>sherylmiess@gmail.com</t>
  </si>
  <si>
    <t>slmiess@dcsdk12.org</t>
  </si>
  <si>
    <t>5274 Suffolk Ave, Castle Rock, CO, 80104-5486</t>
  </si>
  <si>
    <t>5274 Suffolk Ave</t>
  </si>
  <si>
    <t>80104-5486</t>
  </si>
  <si>
    <t>Pos  00073709</t>
  </si>
  <si>
    <t>CF70EB13-7888-428F-A156-7C12B6633D51</t>
  </si>
  <si>
    <t>Sheryl Smith</t>
  </si>
  <si>
    <t>CO4322876126</t>
  </si>
  <si>
    <t>(303)840-1552</t>
  </si>
  <si>
    <t>ssmithpara@aol.com</t>
  </si>
  <si>
    <t>sasmith4@dcsdk12.org</t>
  </si>
  <si>
    <t>10622 Clarkeville Way, Parker, CO, 80134-9146</t>
  </si>
  <si>
    <t>10622 Clarkeville Way</t>
  </si>
  <si>
    <t>80134-9146</t>
  </si>
  <si>
    <t>Pos  00065405</t>
  </si>
  <si>
    <t>48487104-11CF-4962-8D51-A47DB9CE5C2B</t>
  </si>
  <si>
    <t>Shevaun Pierce</t>
  </si>
  <si>
    <t>Shevaun</t>
  </si>
  <si>
    <t>Pos  00087118</t>
  </si>
  <si>
    <t>ED9E501E-9F70-4081-B281-7474E4840B96</t>
  </si>
  <si>
    <t>Shifang Xiang</t>
  </si>
  <si>
    <t>Shifang</t>
  </si>
  <si>
    <t>Xiang</t>
  </si>
  <si>
    <t>Pos  00088625</t>
  </si>
  <si>
    <t>7A72536C-3ED1-4BE5-B9E0-EC35BB24EB9A</t>
  </si>
  <si>
    <t>Shirl Mabary</t>
  </si>
  <si>
    <t>Shirl</t>
  </si>
  <si>
    <t>Mabary</t>
  </si>
  <si>
    <t>Pos  00081594</t>
  </si>
  <si>
    <t>122EB7DE-803B-4276-99FC-7B9BC452BA06</t>
  </si>
  <si>
    <t>Shirley Bolen</t>
  </si>
  <si>
    <t>Bolen</t>
  </si>
  <si>
    <t>Pos  00078539</t>
  </si>
  <si>
    <t>A44E9D67-C085-4523-8481-8959DF4E4C9C</t>
  </si>
  <si>
    <t>Shirley Krueger</t>
  </si>
  <si>
    <t>Pos  00081962</t>
  </si>
  <si>
    <t>8413456F-718B-4D96-AE2F-A561549E7B75</t>
  </si>
  <si>
    <t>Shirley Marrone</t>
  </si>
  <si>
    <t>Marrone</t>
  </si>
  <si>
    <t>smarrone1@dcsdk12.org</t>
  </si>
  <si>
    <t>Pos  00077704</t>
  </si>
  <si>
    <t>86F86556-AD76-4D22-8993-E08EB5156AAE</t>
  </si>
  <si>
    <t>SHONDA KASPAR</t>
  </si>
  <si>
    <t>SHONDA</t>
  </si>
  <si>
    <t>KASPAR</t>
  </si>
  <si>
    <t>Pos  00087025</t>
  </si>
  <si>
    <t>2B2B5686-0A4B-4AFB-B73C-C1F296937173</t>
  </si>
  <si>
    <t>Shuka Hall</t>
  </si>
  <si>
    <t>Shuka</t>
  </si>
  <si>
    <t>Ezaki</t>
  </si>
  <si>
    <t>sehall@dcsdk12.org</t>
  </si>
  <si>
    <t>Pos  00086192</t>
  </si>
  <si>
    <t>EF31DC39-D749-40DE-AD2E-6012EF048921</t>
  </si>
  <si>
    <t>Shyana Holley</t>
  </si>
  <si>
    <t>Shyana</t>
  </si>
  <si>
    <t>sholley@dcsdk12.org</t>
  </si>
  <si>
    <t>Pos  00079763</t>
  </si>
  <si>
    <t>D30ED168-8311-4544-A1F6-D4ECEC821AEB</t>
  </si>
  <si>
    <t>Sierra Chartier</t>
  </si>
  <si>
    <t>swchartier@dcsdk12.org</t>
  </si>
  <si>
    <t>Pos  00069103</t>
  </si>
  <si>
    <t>D469D85E-7DE9-4B8F-8A28-8CE6BE18F4AD</t>
  </si>
  <si>
    <t>Sierra Griffin</t>
  </si>
  <si>
    <t>CO6376132086</t>
  </si>
  <si>
    <t>(303) 882-1181</t>
  </si>
  <si>
    <t>sieberella@gmail.com</t>
  </si>
  <si>
    <t>11310 Whooping Crane Dr, Parker, CO, 80134-3016</t>
  </si>
  <si>
    <t>11310 Whooping Crane Dr</t>
  </si>
  <si>
    <t>80134-3016</t>
  </si>
  <si>
    <t>Pos  00081658</t>
  </si>
  <si>
    <t>3559A64B-25E1-4B68-8634-D38227EC632E</t>
  </si>
  <si>
    <t>Sierra Parker</t>
  </si>
  <si>
    <t>Pos  00082389</t>
  </si>
  <si>
    <t>1E1ADDC5-96DA-467C-A52D-220488A39AFD</t>
  </si>
  <si>
    <t>Sierra Roy</t>
  </si>
  <si>
    <t>siroy@dcsdk12.org</t>
  </si>
  <si>
    <t>Pos  00075517</t>
  </si>
  <si>
    <t>750EC952-4E75-4637-ACAF-4EB418D0D4EC</t>
  </si>
  <si>
    <t>Sierra Taylor</t>
  </si>
  <si>
    <t>staylor1@dcsdk12.org</t>
  </si>
  <si>
    <t>Pos  00068273</t>
  </si>
  <si>
    <t>AB218E06-6A72-4CDC-A743-473BB8BF5BC3</t>
  </si>
  <si>
    <t>Silvia Helena de Bedout</t>
  </si>
  <si>
    <t>Silvia Helena</t>
  </si>
  <si>
    <t>de Bedout</t>
  </si>
  <si>
    <t>Pos  00084035</t>
  </si>
  <si>
    <t>A93C8772-9E7A-4845-8910-CAF727F6736B</t>
  </si>
  <si>
    <t>Silvia Wilkening</t>
  </si>
  <si>
    <t>Silvia</t>
  </si>
  <si>
    <t>Wilkening</t>
  </si>
  <si>
    <t>smwilkening@dcsdk12.org</t>
  </si>
  <si>
    <t>526 Fox Hunt Cir, Highlands Ranch, CO, 80126-2132</t>
  </si>
  <si>
    <t>526 Fox Hunt Cir</t>
  </si>
  <si>
    <t>80126-2132</t>
  </si>
  <si>
    <t>Pos  00075547</t>
  </si>
  <si>
    <t>7DEAF777-F87B-4FC0-99B1-D699AC190E9C</t>
  </si>
  <si>
    <t>Skylar Lane</t>
  </si>
  <si>
    <t>Skylar</t>
  </si>
  <si>
    <t>Pos  00086201</t>
  </si>
  <si>
    <t>8B6EE5A8-BEC8-4DC4-B824-8DF4B4F6CE7A</t>
  </si>
  <si>
    <t>Skylar Vernell</t>
  </si>
  <si>
    <t>Vernell</t>
  </si>
  <si>
    <t>Pos  00090460</t>
  </si>
  <si>
    <t>8F58D3AC-BCD9-4AF3-BFEC-9E57E1BDC786</t>
  </si>
  <si>
    <t>Sloan Wiggins</t>
  </si>
  <si>
    <t>Sloan</t>
  </si>
  <si>
    <t>swiggins@dcsdk12.org</t>
  </si>
  <si>
    <t>Pos  00078304</t>
  </si>
  <si>
    <t>0B68CF4B-2D2E-40FE-AE41-4C374A8A4C43</t>
  </si>
  <si>
    <t>Solana Williams</t>
  </si>
  <si>
    <t>Solana</t>
  </si>
  <si>
    <t>swilliams3@dcsdk12.org</t>
  </si>
  <si>
    <t>Pos  00077728</t>
  </si>
  <si>
    <t>18CF96EC-FF66-434E-B7F6-3C46C9CFC21C</t>
  </si>
  <si>
    <t>Somer Hogan</t>
  </si>
  <si>
    <t>Somer</t>
  </si>
  <si>
    <t>shogan@dcsdk12.org</t>
  </si>
  <si>
    <t>Pos  00002940</t>
  </si>
  <si>
    <t>A28852F5-66D5-4A73-B795-A6CE0581AD40</t>
  </si>
  <si>
    <t>Sommer Breithart</t>
  </si>
  <si>
    <t>Sommer</t>
  </si>
  <si>
    <t>CO7988984239</t>
  </si>
  <si>
    <t>(303) 346-6233</t>
  </si>
  <si>
    <t>sommer.breithart@yahoo.com</t>
  </si>
  <si>
    <t>sbreithart@dcsdk12.org</t>
  </si>
  <si>
    <t>10158 Fawnbrook Ln, Hghlnds Ranch, CO, 80130-6896</t>
  </si>
  <si>
    <t>Pos  00065502</t>
  </si>
  <si>
    <t>EB97D8F3-A09C-401E-ACEE-77DF213B507E</t>
  </si>
  <si>
    <t>Sonia Chizzo</t>
  </si>
  <si>
    <t>Sonia</t>
  </si>
  <si>
    <t>Chizzo</t>
  </si>
  <si>
    <t>schizzo1@dcsdk12.org</t>
  </si>
  <si>
    <t>Pos  00078721</t>
  </si>
  <si>
    <t>35904322-DD57-41EF-AAE5-77D0F380E9A4</t>
  </si>
  <si>
    <t>Sonja Elise Herring</t>
  </si>
  <si>
    <t>Sonja Elise</t>
  </si>
  <si>
    <t>Herring</t>
  </si>
  <si>
    <t>Pos  00003842</t>
  </si>
  <si>
    <t>FD63A97C-EC7B-43B0-AE75-0AA8882BACC3</t>
  </si>
  <si>
    <t>Sonja Herring</t>
  </si>
  <si>
    <t>Sonja</t>
  </si>
  <si>
    <t>CO9406609931</t>
  </si>
  <si>
    <t>(303) 933-1823</t>
  </si>
  <si>
    <t>(303) 210-1455</t>
  </si>
  <si>
    <t>sonja.e.herring@gmail.com</t>
  </si>
  <si>
    <t>seherring@dcsdk12.org</t>
  </si>
  <si>
    <t>8311 S Upham Way, Apt 209, Littleton, CO, 80128-6343</t>
  </si>
  <si>
    <t>8311 S Upham Way</t>
  </si>
  <si>
    <t>Apt 209</t>
  </si>
  <si>
    <t>80128-6343</t>
  </si>
  <si>
    <t>453AD221-86D5-40C0-82BF-8012C9BE6A70</t>
  </si>
  <si>
    <t>Sonja Kronhart</t>
  </si>
  <si>
    <t>Kronhart</t>
  </si>
  <si>
    <t>snkronhart@dcsdk12.org</t>
  </si>
  <si>
    <t>Pos  00068916</t>
  </si>
  <si>
    <t>F1C53DEC-B33E-4244-8B79-4F55C3682BF1</t>
  </si>
  <si>
    <t>Sonja White</t>
  </si>
  <si>
    <t>srwhite@dcsdk12.org</t>
  </si>
  <si>
    <t>Pos  00059497</t>
  </si>
  <si>
    <t>2750BB2C-60ED-4D8B-A711-5B84EAD22E54</t>
  </si>
  <si>
    <t>Sonja Young</t>
  </si>
  <si>
    <t>skyoung2@dcsdk12.org</t>
  </si>
  <si>
    <t>Pos  00085938</t>
  </si>
  <si>
    <t>8F2BC1EE-6E2E-4D61-BB8A-E019EAFC3FED</t>
  </si>
  <si>
    <t>Sonja Zaugg</t>
  </si>
  <si>
    <t>Zaugg</t>
  </si>
  <si>
    <t>szaugg@dcsdk12.org</t>
  </si>
  <si>
    <t>Pos  00011110</t>
  </si>
  <si>
    <t>983167F3-2765-41EE-AECD-DD276189AB56</t>
  </si>
  <si>
    <t>Sonya Churchill</t>
  </si>
  <si>
    <t>Sonya</t>
  </si>
  <si>
    <t>Churchill</t>
  </si>
  <si>
    <t>sechurchill@dcsdk12.org</t>
  </si>
  <si>
    <t>Pos  00075100</t>
  </si>
  <si>
    <t>6441D362-2319-4540-AA51-BC28300DE0B4</t>
  </si>
  <si>
    <t>Sonya Okland</t>
  </si>
  <si>
    <t>Okland</t>
  </si>
  <si>
    <t>sokland@dcsdk12.org</t>
  </si>
  <si>
    <t>Pos  00089014</t>
  </si>
  <si>
    <t>1B2E6637-E6A9-42B3-9954-12E500EB975E</t>
  </si>
  <si>
    <t>Sonya Rodefer</t>
  </si>
  <si>
    <t>Rodefer</t>
  </si>
  <si>
    <t>skrodefer1@dcsdk12.org</t>
  </si>
  <si>
    <t>Pos  00087352</t>
  </si>
  <si>
    <t>FF61C053-2C4C-4FDB-B7EC-B03E39E44C18</t>
  </si>
  <si>
    <t>Sooni Burton</t>
  </si>
  <si>
    <t>Sooni</t>
  </si>
  <si>
    <t>sburton2@dcsdk12.org</t>
  </si>
  <si>
    <t>Pos  00087627</t>
  </si>
  <si>
    <t>5D281BB6-D9FB-40D9-9823-7BA7737B362A</t>
  </si>
  <si>
    <t>Sophie Taylor</t>
  </si>
  <si>
    <t>Sophie</t>
  </si>
  <si>
    <t>Pos  00084909</t>
  </si>
  <si>
    <t>DF4EEB6C-7347-4E3D-9532-7E305F315FCE</t>
  </si>
  <si>
    <t>Sophorn Ven</t>
  </si>
  <si>
    <t>Sophorn</t>
  </si>
  <si>
    <t>Ven</t>
  </si>
  <si>
    <t>soven@dcsdk12.org</t>
  </si>
  <si>
    <t>Pos  00073630</t>
  </si>
  <si>
    <t>A0B2CEBF-1C3F-427F-BEC1-B3B32B7B89C8</t>
  </si>
  <si>
    <t>Spencer Larsen Moore</t>
  </si>
  <si>
    <t>Spencer Larsen</t>
  </si>
  <si>
    <t>Pos  00003245</t>
  </si>
  <si>
    <t>BCB52E6B-79FD-4C74-AD9E-80BA815F70BD</t>
  </si>
  <si>
    <t>Spencer MacLean</t>
  </si>
  <si>
    <t>MacLean</t>
  </si>
  <si>
    <t>smaclean@dcsdk12.org</t>
  </si>
  <si>
    <t>Pos  00069488</t>
  </si>
  <si>
    <t>B3DF87F5-0B1D-42E2-BDB2-AAE7A371BB5F</t>
  </si>
  <si>
    <t>Spencer Peyton</t>
  </si>
  <si>
    <t>CO2612616235</t>
  </si>
  <si>
    <t>(937) 304-7455</t>
  </si>
  <si>
    <t>spencerpeyton@protonmail.com</t>
  </si>
  <si>
    <t>speyton1@dcsdk12.org</t>
  </si>
  <si>
    <t>9419 Twenty Mile Rd, Unit 106, Parker, CO, 80134-4174</t>
  </si>
  <si>
    <t>9419 Twenty Mile Rd</t>
  </si>
  <si>
    <t>Unit 106</t>
  </si>
  <si>
    <t>80134-4174</t>
  </si>
  <si>
    <t>Pos  00084577</t>
  </si>
  <si>
    <t>F84B6EC9-F652-424D-8053-55570404DFDE</t>
  </si>
  <si>
    <t>Spencer Ward</t>
  </si>
  <si>
    <t>sjward@dcsdk12.org</t>
  </si>
  <si>
    <t>Pos  00079866</t>
  </si>
  <si>
    <t>AAC47F42-22D3-4EEB-B807-8B00C120B8F1</t>
  </si>
  <si>
    <t>Spencer Woods</t>
  </si>
  <si>
    <t>(303)743-0582</t>
  </si>
  <si>
    <t>spwoods@dcsdk12.org</t>
  </si>
  <si>
    <t>6412 E Bates Ave, Denver, CO, 80222-7110</t>
  </si>
  <si>
    <t>6412 E Bates Ave</t>
  </si>
  <si>
    <t>80222-7110</t>
  </si>
  <si>
    <t>Pos  00001972</t>
  </si>
  <si>
    <t>6BD731F8-79A0-41F7-BB0A-B7E420829288</t>
  </si>
  <si>
    <t>Stacey Anne Myers</t>
  </si>
  <si>
    <t>Stacey Anne</t>
  </si>
  <si>
    <t>Pos  00065426</t>
  </si>
  <si>
    <t>D64DC6EF-3D2B-4B5E-AE66-93ADA35B9313</t>
  </si>
  <si>
    <t>Stacey Baird</t>
  </si>
  <si>
    <t>Stacey</t>
  </si>
  <si>
    <t>CO3233977561</t>
  </si>
  <si>
    <t>(303) 470-5270</t>
  </si>
  <si>
    <t>slbaird@dcsdk12.org</t>
  </si>
  <si>
    <t>8807 Tuscany Ln, Hghlnds Ranch, CO, 80130-3959</t>
  </si>
  <si>
    <t>8807 Tuscany Ln</t>
  </si>
  <si>
    <t>80130-3959</t>
  </si>
  <si>
    <t>570139F4-C587-4484-8B1F-3266E614BDFB</t>
  </si>
  <si>
    <t>Stacey Barlow</t>
  </si>
  <si>
    <t>CO4617813816</t>
  </si>
  <si>
    <t>(303) 688-7468</t>
  </si>
  <si>
    <t>(303) 912-6264</t>
  </si>
  <si>
    <t>staceysbarlow@gmail.com</t>
  </si>
  <si>
    <t>ssbarlow@dcsdk12.org</t>
  </si>
  <si>
    <t>4001 Bear Canyon Cir, Sedalia, CO, 80135-8478</t>
  </si>
  <si>
    <t>4001 Bear Canyon Cir</t>
  </si>
  <si>
    <t>80135-8478</t>
  </si>
  <si>
    <t>, Nurse</t>
  </si>
  <si>
    <t>Pos  00083843</t>
  </si>
  <si>
    <t>D85FCF34-7455-4029-80E4-67FEDA7DC1F4</t>
  </si>
  <si>
    <t>Stacey Berman</t>
  </si>
  <si>
    <t>sberman@dcsdk12.org</t>
  </si>
  <si>
    <t>Pos  00067990</t>
  </si>
  <si>
    <t>272E0B61-EB38-431E-8179-3B14DCC8AB53</t>
  </si>
  <si>
    <t>Stacey Borror</t>
  </si>
  <si>
    <t>Borror</t>
  </si>
  <si>
    <t>Pos  00090422</t>
  </si>
  <si>
    <t>6B16464C-7218-4ECB-AB20-0AC86ABFAD16</t>
  </si>
  <si>
    <t>Stacey Estelle</t>
  </si>
  <si>
    <t>Estelle</t>
  </si>
  <si>
    <t>stestelle@dcsdk12.org</t>
  </si>
  <si>
    <t>Pos  00080090</t>
  </si>
  <si>
    <t>8A11EC56-7E9D-4B0E-934B-9EED3E65B441</t>
  </si>
  <si>
    <t>Stacey Evans</t>
  </si>
  <si>
    <t>sevans2@dcsdk12.org</t>
  </si>
  <si>
    <t>Pos  00081317</t>
  </si>
  <si>
    <t>C4D99AC2-73BB-4616-BD5B-64438423940D</t>
  </si>
  <si>
    <t>Stacey Garbett</t>
  </si>
  <si>
    <t>Garbett</t>
  </si>
  <si>
    <t>Pos  00085219</t>
  </si>
  <si>
    <t>1DA77A26-99C9-4D0F-A1BC-ECA356675A0C</t>
  </si>
  <si>
    <t>Stacey Jenkins</t>
  </si>
  <si>
    <t>sjenkins1@dcsdk12.org</t>
  </si>
  <si>
    <t>Pos  00079063</t>
  </si>
  <si>
    <t>21792F59-CEEA-41D9-AC5C-D9F8078480AE</t>
  </si>
  <si>
    <t>Stacey Loos</t>
  </si>
  <si>
    <t>Loos</t>
  </si>
  <si>
    <t>(720)373-8068</t>
  </si>
  <si>
    <t>slloos@dcsdk12.org</t>
  </si>
  <si>
    <t>9055 Cole Dr, Arvada, CO, 80004-5326</t>
  </si>
  <si>
    <t>9055 Cole Dr</t>
  </si>
  <si>
    <t>80004-5326</t>
  </si>
  <si>
    <t>Pos  00063485</t>
  </si>
  <si>
    <t>C4BBB91D-AE7C-4A1E-AE3B-36DA3692FD52</t>
  </si>
  <si>
    <t>Stacey Lynn Baird</t>
  </si>
  <si>
    <t>Stacey Lynn</t>
  </si>
  <si>
    <t>Pos  00086405</t>
  </si>
  <si>
    <t>6A5B91C7-E91E-490B-B03B-F5CC3BA042D4</t>
  </si>
  <si>
    <t>Stacey Lynn Trujillo</t>
  </si>
  <si>
    <t>Pos  00060054</t>
  </si>
  <si>
    <t>0B43AA0E-CF12-4CCA-A501-86C1399D7DF3</t>
  </si>
  <si>
    <t>Stacey Mays</t>
  </si>
  <si>
    <t>Mays</t>
  </si>
  <si>
    <t>sdmays@dcsdk12.org</t>
  </si>
  <si>
    <t>Pos  00087338</t>
  </si>
  <si>
    <t>453A4A3F-A04C-4384-913D-F6B797F3A6ED</t>
  </si>
  <si>
    <t>Stacey Mellett</t>
  </si>
  <si>
    <t>Mellett</t>
  </si>
  <si>
    <t>smellett@dcsdk12.org</t>
  </si>
  <si>
    <t>Pos  00012093</t>
  </si>
  <si>
    <t>412E3E42-4DA3-4473-A806-9DA04C432CEB</t>
  </si>
  <si>
    <t>Stacey Perlet</t>
  </si>
  <si>
    <t>Perlet</t>
  </si>
  <si>
    <t>sperlet@dcsdk12.org</t>
  </si>
  <si>
    <t>Pos  00006031</t>
  </si>
  <si>
    <t>39D15B37-377D-4624-B91D-D5636152B0BD</t>
  </si>
  <si>
    <t>Stacey Rebecca Golenski</t>
  </si>
  <si>
    <t>Stacey Rebecca</t>
  </si>
  <si>
    <t>Golenski</t>
  </si>
  <si>
    <t>Pos  00002999</t>
  </si>
  <si>
    <t>638654AE-2088-4A44-9190-683787C9DF3E</t>
  </si>
  <si>
    <t>Stacey Strahler Briggs</t>
  </si>
  <si>
    <t>Stacey Strahler</t>
  </si>
  <si>
    <t>Communications Specialist</t>
  </si>
  <si>
    <t>Pos  00005315</t>
  </si>
  <si>
    <t>6BBD8062-69CE-4971-9579-C9657BA8022E</t>
  </si>
  <si>
    <t>Stacey Zarn</t>
  </si>
  <si>
    <t>Zarn</t>
  </si>
  <si>
    <t>szarn@dcsdk12.org</t>
  </si>
  <si>
    <t>Pos  00010012</t>
  </si>
  <si>
    <t>0E5606D5-E868-43EC-96DA-B874C2F0804A</t>
  </si>
  <si>
    <t>Staci Baker</t>
  </si>
  <si>
    <t>Staci</t>
  </si>
  <si>
    <t>Pos  00086324</t>
  </si>
  <si>
    <t>510231CA-6F8B-4381-A944-B70EEC0E536C</t>
  </si>
  <si>
    <t>Staci Stech</t>
  </si>
  <si>
    <t>adstech@dcsdk12.org</t>
  </si>
  <si>
    <t>Pos  00015232</t>
  </si>
  <si>
    <t>975E380E-187F-4AC9-8D28-98D2644C56F5</t>
  </si>
  <si>
    <t>Staci Teague</t>
  </si>
  <si>
    <t>steague@dcsdk12.org</t>
  </si>
  <si>
    <t>Pos  00079180</t>
  </si>
  <si>
    <t>DA366929-6C24-4406-A304-2D3C90C53E9B</t>
  </si>
  <si>
    <t>Staci Toma Cotten</t>
  </si>
  <si>
    <t>Toma Cotten</t>
  </si>
  <si>
    <t>Pos  00086177</t>
  </si>
  <si>
    <t>D6098814-AADF-497E-B0E0-B2CEAD9DDCD0</t>
  </si>
  <si>
    <t>Stacia Ann Lorenzen</t>
  </si>
  <si>
    <t>Stacia Ann</t>
  </si>
  <si>
    <t>Lorenzen</t>
  </si>
  <si>
    <t>Pos  00084191</t>
  </si>
  <si>
    <t>E3F587C1-F2A6-49A3-999F-0A5C21FD7604</t>
  </si>
  <si>
    <t>Stacia Buck</t>
  </si>
  <si>
    <t>Stacia</t>
  </si>
  <si>
    <t>Buck</t>
  </si>
  <si>
    <t>sbuck@dcsdk12.org</t>
  </si>
  <si>
    <t>Pos  00002610</t>
  </si>
  <si>
    <t>B793DC2C-4FBF-4DBC-9C5B-9EE341B334FF</t>
  </si>
  <si>
    <t>Stacia Cheek</t>
  </si>
  <si>
    <t>Cheek</t>
  </si>
  <si>
    <t>Pos  00083047</t>
  </si>
  <si>
    <t>001CA1AB-23D2-4A76-8F60-6BADC156755B</t>
  </si>
  <si>
    <t>Stacie Benware</t>
  </si>
  <si>
    <t>Stacie</t>
  </si>
  <si>
    <t>Benware</t>
  </si>
  <si>
    <t>sbenware@dcsdk12.org</t>
  </si>
  <si>
    <t>Pos  00081082</t>
  </si>
  <si>
    <t>84A1E2F2-613F-4D58-A0B7-3D31ED420B7F</t>
  </si>
  <si>
    <t>Stacie Holmgren</t>
  </si>
  <si>
    <t>sholmgren1@dcsdk12.org</t>
  </si>
  <si>
    <t>Pos  00058267</t>
  </si>
  <si>
    <t>CC37C200-FFDB-4E79-AAF0-7E68D811BFDD</t>
  </si>
  <si>
    <t>Stacie Lynne Martino</t>
  </si>
  <si>
    <t>Stacie Lynne</t>
  </si>
  <si>
    <t>Martino</t>
  </si>
  <si>
    <t>Pos  00014889</t>
  </si>
  <si>
    <t>BFC056B6-79A8-4CF2-A577-DBEB9113C7FF</t>
  </si>
  <si>
    <t>Stacie Root</t>
  </si>
  <si>
    <t>Root</t>
  </si>
  <si>
    <t>Pos  00082655</t>
  </si>
  <si>
    <t>A0C96D60-6338-4E3D-82A9-9AF711BBAAC5</t>
  </si>
  <si>
    <t>Stacie Sonius</t>
  </si>
  <si>
    <t>Sonius</t>
  </si>
  <si>
    <t>srsonius@dcsdk12.org</t>
  </si>
  <si>
    <t>Pos  00000711</t>
  </si>
  <si>
    <t>E3723F6E-2321-47DA-96E1-05143D3DEE9C</t>
  </si>
  <si>
    <t>Stacy Anne Shafar</t>
  </si>
  <si>
    <t>Stacy Anne</t>
  </si>
  <si>
    <t>Shafar</t>
  </si>
  <si>
    <t>School Medicaid Reimbursement Specialist</t>
  </si>
  <si>
    <t>Pos  00011644</t>
  </si>
  <si>
    <t>BE93725B-420B-479C-B52F-DB62D432E056</t>
  </si>
  <si>
    <t>Stacy Basham-Wagner</t>
  </si>
  <si>
    <t>Basham-Wagner</t>
  </si>
  <si>
    <t>Pos  00084219</t>
  </si>
  <si>
    <t>B5BFAF31-B0D0-40CC-8CF1-25704741D524</t>
  </si>
  <si>
    <t>Stacy Blaylock</t>
  </si>
  <si>
    <t>Blaylock</t>
  </si>
  <si>
    <t>sblaylock@dcsdk12.org</t>
  </si>
  <si>
    <t>Senior Communications Coordinator</t>
  </si>
  <si>
    <t>Pos  00089527</t>
  </si>
  <si>
    <t>C0052286-42FA-4BF9-9EDA-B4E0E092CE6E</t>
  </si>
  <si>
    <t>Stacy Hamilton-Jones</t>
  </si>
  <si>
    <t>Hamilton-Jones</t>
  </si>
  <si>
    <t>CO872319136</t>
  </si>
  <si>
    <t>(303) 680-7119</t>
  </si>
  <si>
    <t>sshamiltonjones@gmail.com</t>
  </si>
  <si>
    <t>sshamiltonjones@dcsdk12.org</t>
  </si>
  <si>
    <t>19897 E Cornell Ave, Aurora, CO, 80013-4391</t>
  </si>
  <si>
    <t>19897 E Cornell Ave</t>
  </si>
  <si>
    <t>80013-4391</t>
  </si>
  <si>
    <t>783FCBE4-5D2B-4A18-9E60-A7EE442615AE</t>
  </si>
  <si>
    <t>Stacy Havens</t>
  </si>
  <si>
    <t>Havens</t>
  </si>
  <si>
    <t>slhavens@dcsdk12.org</t>
  </si>
  <si>
    <t>Pos  00087256</t>
  </si>
  <si>
    <t>1E7C7823-5C6A-4BDD-AD92-AC113C03FF4F</t>
  </si>
  <si>
    <t>Stacy Lee Hough</t>
  </si>
  <si>
    <t>Stacy Lee</t>
  </si>
  <si>
    <t>Hough</t>
  </si>
  <si>
    <t>Pos  00007372</t>
  </si>
  <si>
    <t>A2CA4625-67DA-442E-9E52-F64C6983CD10</t>
  </si>
  <si>
    <t>Stacy Matlock</t>
  </si>
  <si>
    <t>Matlock</t>
  </si>
  <si>
    <t>Pos  00086372</t>
  </si>
  <si>
    <t>F35874B8-4A93-443C-B239-B59FF75AE341</t>
  </si>
  <si>
    <t>Stacy Murray</t>
  </si>
  <si>
    <t>samurray@dcsdk12.org</t>
  </si>
  <si>
    <t>Grant Specialist</t>
  </si>
  <si>
    <t>Pos  00066422</t>
  </si>
  <si>
    <t>E0D9CE65-8A3E-47BC-A784-652BB14E42FE</t>
  </si>
  <si>
    <t>Stacy Primeau</t>
  </si>
  <si>
    <t>Primeau</t>
  </si>
  <si>
    <t>Pos  00089375</t>
  </si>
  <si>
    <t>980A2FA8-D7BD-4CDC-8780-84274A19924B</t>
  </si>
  <si>
    <t>Stacy Reinee Bueno</t>
  </si>
  <si>
    <t>Stacy Reinee</t>
  </si>
  <si>
    <t>Bueno</t>
  </si>
  <si>
    <t>Pos  00057037</t>
  </si>
  <si>
    <t>0E26B308-DE4B-4857-B3CE-439DA6B04E7B</t>
  </si>
  <si>
    <t>Stacy Rich</t>
  </si>
  <si>
    <t>smrich1@dcsdk12.org</t>
  </si>
  <si>
    <t>Pos  00072754</t>
  </si>
  <si>
    <t>9004660F-808F-4069-88B7-0BD2DACAA7B6</t>
  </si>
  <si>
    <t>Stacy Sarah Hamilton-Jones</t>
  </si>
  <si>
    <t>Stacy Sarah</t>
  </si>
  <si>
    <t>Pos  00076884</t>
  </si>
  <si>
    <t>CB9E53FF-F88E-43E4-91AF-0008EEDBBEE9</t>
  </si>
  <si>
    <t>Stacy Smith Ledford</t>
  </si>
  <si>
    <t>Smith Ledford</t>
  </si>
  <si>
    <t>CO555011254</t>
  </si>
  <si>
    <t>(828) 507-3127</t>
  </si>
  <si>
    <t>stacysmithledford@gmail.com</t>
  </si>
  <si>
    <t>ssmithledford@dcsdk12.org</t>
  </si>
  <si>
    <t>7826 Blue Water Ln, Castle Rock, CO, 80108-8551</t>
  </si>
  <si>
    <t>7826 Blue Water Ln</t>
  </si>
  <si>
    <t>80108-8551</t>
  </si>
  <si>
    <t>Pos  00089866</t>
  </si>
  <si>
    <t>CFD0844E-73CC-462D-B35F-BFBFEE25E481</t>
  </si>
  <si>
    <t>Stacy Trujillo</t>
  </si>
  <si>
    <t>sltrujillo@dcsdk12.org</t>
  </si>
  <si>
    <t>Pos  00009794</t>
  </si>
  <si>
    <t>0AAA705B-9A4E-4781-B95B-8FEB8DA4347A</t>
  </si>
  <si>
    <t>Stacy Wheelus</t>
  </si>
  <si>
    <t>Stacy.Wheelus@dcsdk12.org</t>
  </si>
  <si>
    <t>8161 S Poplar Way Apt 203, Englewood, CO, 80112-3181</t>
  </si>
  <si>
    <t>8161 S Poplar Way Apt 203</t>
  </si>
  <si>
    <t>80112-3181</t>
  </si>
  <si>
    <t>Pos  00083176</t>
  </si>
  <si>
    <t>00AEDDCA-5D6B-4D4B-B258-2C8E16A784C2</t>
  </si>
  <si>
    <t>Stanislaw Niedzielak</t>
  </si>
  <si>
    <t>Stanislaw</t>
  </si>
  <si>
    <t>(720)344-4037</t>
  </si>
  <si>
    <t>sniedzielak@dcsdk12.org</t>
  </si>
  <si>
    <t>3046 Fox Sedge Ln, Highlands Ranch, CO, 80126-7589</t>
  </si>
  <si>
    <t>3046 Fox Sedge Ln</t>
  </si>
  <si>
    <t>80126-7589</t>
  </si>
  <si>
    <t>Pos  00006042</t>
  </si>
  <si>
    <t>99D2559B-746A-49AE-B237-9F9F0A45D347</t>
  </si>
  <si>
    <t>Star Herman</t>
  </si>
  <si>
    <t>Star</t>
  </si>
  <si>
    <t>ejherman@dcsdk12.org</t>
  </si>
  <si>
    <t>Field Trip Coordinator</t>
  </si>
  <si>
    <t>Pos  00075950</t>
  </si>
  <si>
    <t>2C0F39DC-7DC5-44F2-9405-355CAD992E0E</t>
  </si>
  <si>
    <t>Stefanie Dell</t>
  </si>
  <si>
    <t>Stefanie</t>
  </si>
  <si>
    <t>CO9326386035</t>
  </si>
  <si>
    <t>(303)870-6862</t>
  </si>
  <si>
    <t>sbernice15@yahoo.com</t>
  </si>
  <si>
    <t>sbdell@dcsdk12.org</t>
  </si>
  <si>
    <t>7261 Palisade Dr, Highlands Ranch, CO, 80130-3739</t>
  </si>
  <si>
    <t>7261 Palisade Dr</t>
  </si>
  <si>
    <t>80130-3739</t>
  </si>
  <si>
    <t>Pos  00000029</t>
  </si>
  <si>
    <t>983FC5F5-9B7A-4FC7-B9B8-D1F0F8129633</t>
  </si>
  <si>
    <t>Stefanie Evans</t>
  </si>
  <si>
    <t>Pos  00088486</t>
  </si>
  <si>
    <t>155D37ED-4FBD-484C-9992-CDD68772139A</t>
  </si>
  <si>
    <t>Stefanie Neff</t>
  </si>
  <si>
    <t>slneff@dcsdk12.org</t>
  </si>
  <si>
    <t>Pos  00073299</t>
  </si>
  <si>
    <t>29CF95E6-1342-4AC4-A25C-038BEAC073F2</t>
  </si>
  <si>
    <t>Stefanie Sommers</t>
  </si>
  <si>
    <t>Sommers</t>
  </si>
  <si>
    <t>sjsommers@dcsdk12.org</t>
  </si>
  <si>
    <t>Pos  00011274</t>
  </si>
  <si>
    <t>924D3410-182F-4125-A9AC-5D2FDFBECC01</t>
  </si>
  <si>
    <t>Steffany Bacho</t>
  </si>
  <si>
    <t>Steffany</t>
  </si>
  <si>
    <t>Bacho</t>
  </si>
  <si>
    <t>sbacho@dcsdk12.org</t>
  </si>
  <si>
    <t>Pos  00065884</t>
  </si>
  <si>
    <t>81E43535-3C14-4753-A7F4-2A8732447E63</t>
  </si>
  <si>
    <t>Steph Burg</t>
  </si>
  <si>
    <t>Steph</t>
  </si>
  <si>
    <t>sburg2@dcsdk12.org</t>
  </si>
  <si>
    <t>Pos  00079309</t>
  </si>
  <si>
    <t>1280F2B2-AEBA-4912-945F-1AA940F0D75E</t>
  </si>
  <si>
    <t>Stephan Burtt</t>
  </si>
  <si>
    <t>Burtt</t>
  </si>
  <si>
    <t>sburtt@dcsdk12.org</t>
  </si>
  <si>
    <t>Pos  00072199</t>
  </si>
  <si>
    <t>92E6ABD1-D1D7-4221-85AD-755D056D346D</t>
  </si>
  <si>
    <t>Stephani Carpenter</t>
  </si>
  <si>
    <t>Stephani</t>
  </si>
  <si>
    <t>Pos  00085323</t>
  </si>
  <si>
    <t>2445B2D1-2D54-45DC-AE78-8CAC37D693D4</t>
  </si>
  <si>
    <t>Stephani Heppenstall</t>
  </si>
  <si>
    <t>Heppenstall</t>
  </si>
  <si>
    <t>slheppenstall@dcsdk12.org</t>
  </si>
  <si>
    <t>Pos  00080575</t>
  </si>
  <si>
    <t>1AE17617-637F-4899-99DE-3C59C195ECFB</t>
  </si>
  <si>
    <t>Stephanie Adams</t>
  </si>
  <si>
    <t>CO2373615615</t>
  </si>
  <si>
    <t>(303)840-6480</t>
  </si>
  <si>
    <t>(303)656-7179</t>
  </si>
  <si>
    <t>vballsteph@comcast.net</t>
  </si>
  <si>
    <t>sradams@dcsdk12.org</t>
  </si>
  <si>
    <t>9775 Clandan Court, Parker, CO, 80134</t>
  </si>
  <si>
    <t>9775 Clandan Court</t>
  </si>
  <si>
    <t>Pos  00085960</t>
  </si>
  <si>
    <t>2FFC1EB6-4EB3-11D7-B0AC-00508B6D7CC3</t>
  </si>
  <si>
    <t>Stephanie Amella</t>
  </si>
  <si>
    <t>Amella</t>
  </si>
  <si>
    <t>samella@dcsdk12.org</t>
  </si>
  <si>
    <t>Pos  00068693</t>
  </si>
  <si>
    <t>5C0E2780-813E-4644-9172-F2E9D731CC57</t>
  </si>
  <si>
    <t>Stephanie Ann Fittje</t>
  </si>
  <si>
    <t>Stephanie Ann</t>
  </si>
  <si>
    <t>Fittje</t>
  </si>
  <si>
    <t>Pos  00060703</t>
  </si>
  <si>
    <t>8025E844-3095-4563-8295-D8CD99A906C0</t>
  </si>
  <si>
    <t>Stephanie Ann Lerner</t>
  </si>
  <si>
    <t>Lerner</t>
  </si>
  <si>
    <t>Pos  00064017</t>
  </si>
  <si>
    <t>26FF788D-34F2-485F-B900-5E5FA63814B5</t>
  </si>
  <si>
    <t>Stephanie Ann Weber</t>
  </si>
  <si>
    <t>Pos  00008785</t>
  </si>
  <si>
    <t>0F2E4F95-234F-4AC8-B4D8-54705B1DE5B1</t>
  </si>
  <si>
    <t>Stephanie Anne Colella</t>
  </si>
  <si>
    <t>Stephanie Anne</t>
  </si>
  <si>
    <t>Colella</t>
  </si>
  <si>
    <t>Pos  00009243</t>
  </si>
  <si>
    <t>F46A0486-60B0-4093-AB6E-64A06979A2B4</t>
  </si>
  <si>
    <t>Stephanie Ashworth Kawamura</t>
  </si>
  <si>
    <t>Stephanie Ashworth</t>
  </si>
  <si>
    <t>Kawamura</t>
  </si>
  <si>
    <t>Pos  00066795</t>
  </si>
  <si>
    <t>5F8DFE98-AC27-4FB5-9D9D-75D391EB9624</t>
  </si>
  <si>
    <t>Stephanie Austgen</t>
  </si>
  <si>
    <t>Austgen</t>
  </si>
  <si>
    <t>CO3451763011</t>
  </si>
  <si>
    <t>(719) 599-4147</t>
  </si>
  <si>
    <t>(719) 209-9564</t>
  </si>
  <si>
    <t>saustgen@gmail.com</t>
  </si>
  <si>
    <t>saustgen@dcsdk12.org</t>
  </si>
  <si>
    <t>5530 Wilson Road, Colorado Springs, CO, 80919</t>
  </si>
  <si>
    <t>5530 Wilson Road</t>
  </si>
  <si>
    <t>Pos  00007938</t>
  </si>
  <si>
    <t>287C0DC8-210D-4A4A-B77A-78678644A5B5</t>
  </si>
  <si>
    <t>Stephanie Banks</t>
  </si>
  <si>
    <t>smbanks@dcsdk12.org</t>
  </si>
  <si>
    <t>Pos  00087186</t>
  </si>
  <si>
    <t>6592078D-BEA5-46CB-9D96-B842102CEF64</t>
  </si>
  <si>
    <t>Stephanie Braden</t>
  </si>
  <si>
    <t>Braden</t>
  </si>
  <si>
    <t>CO7060579682</t>
  </si>
  <si>
    <t>(720) 851-5895</t>
  </si>
  <si>
    <t>(303) 912-6419</t>
  </si>
  <si>
    <t>sabraden@gmail.com</t>
  </si>
  <si>
    <t>sabraden@dcsdk12.org</t>
  </si>
  <si>
    <t>46719 County Road 17, Elizabeth, CO, 80107-9616</t>
  </si>
  <si>
    <t>46719 County Road 17</t>
  </si>
  <si>
    <t>80107-9616</t>
  </si>
  <si>
    <t>Pos  00084045</t>
  </si>
  <si>
    <t>0C915BFE-C08C-43A3-AECD-B2984BEC2970</t>
  </si>
  <si>
    <t>Stephanie Brink</t>
  </si>
  <si>
    <t>Brink</t>
  </si>
  <si>
    <t>sbrink@dcsdk12.org</t>
  </si>
  <si>
    <t>Pos  00069229</t>
  </si>
  <si>
    <t>12977892-E072-4F6D-901C-93913605B461</t>
  </si>
  <si>
    <t>Stephanie Brooks</t>
  </si>
  <si>
    <t>Pos  00086274</t>
  </si>
  <si>
    <t>2684F0E4-A96B-4518-AA4C-2BA4E6110147</t>
  </si>
  <si>
    <t>Stephanie Brown</t>
  </si>
  <si>
    <t>CO3408671841</t>
  </si>
  <si>
    <t>(303) 862-6430</t>
  </si>
  <si>
    <t>(720) 272-0188</t>
  </si>
  <si>
    <t>silverfish227@hotmail.com</t>
  </si>
  <si>
    <t>srbrown@dcsdk12.org</t>
  </si>
  <si>
    <t>16639 E Prairie Goat Ave, Parker, CO, 80134-3167</t>
  </si>
  <si>
    <t>16639 E Prairie Goat Ave</t>
  </si>
  <si>
    <t>80134-3167</t>
  </si>
  <si>
    <t>Pos  00015785</t>
  </si>
  <si>
    <t>2FFC1DF1-4EB3-11D7-B0AC-00508B6D7CC3</t>
  </si>
  <si>
    <t>Stephanie Campbell</t>
  </si>
  <si>
    <t>Pos  00073516</t>
  </si>
  <si>
    <t>11F43CDB-39AD-4F60-B2DF-6E410CEF8EA2</t>
  </si>
  <si>
    <t>Stephanie Caporale</t>
  </si>
  <si>
    <t>Caporale</t>
  </si>
  <si>
    <t>scaporale@dcsdk12.org</t>
  </si>
  <si>
    <t>Pos  00073711</t>
  </si>
  <si>
    <t>6A671CDC-D61C-4524-80B0-20DBD21E0595</t>
  </si>
  <si>
    <t>Stephanie Cardona</t>
  </si>
  <si>
    <t>scardona1@dcsdk12.org</t>
  </si>
  <si>
    <t>Pos  00074860</t>
  </si>
  <si>
    <t>34B77DD8-AF12-443F-BDA1-26D599F7AD79</t>
  </si>
  <si>
    <t>Stephanie Christine O'Neill</t>
  </si>
  <si>
    <t>Stephanie Christine</t>
  </si>
  <si>
    <t>Personalized Learning - Crisis Team</t>
  </si>
  <si>
    <t>Pos  00061042</t>
  </si>
  <si>
    <t>C5272D17-E1C8-47D5-A43A-9C682AB8E5B2</t>
  </si>
  <si>
    <t>Stephanie Clough</t>
  </si>
  <si>
    <t>Clough</t>
  </si>
  <si>
    <t>stclough@dcsdk12.org</t>
  </si>
  <si>
    <t>Pos  00016870</t>
  </si>
  <si>
    <t>B22CEDCD-B8A2-4741-B760-FD92C2CCE8FF</t>
  </si>
  <si>
    <t>Stephanie Coit</t>
  </si>
  <si>
    <t>Coit</t>
  </si>
  <si>
    <t>Pos  00064150</t>
  </si>
  <si>
    <t>821ED5B5-38AA-47E6-9CCE-197F8CE8A519</t>
  </si>
  <si>
    <t>Stephanie Crawley</t>
  </si>
  <si>
    <t>scrawley@dcsdk12.org</t>
  </si>
  <si>
    <t>Pos  00085447</t>
  </si>
  <si>
    <t>583381D7-4D44-4940-83B1-C4D8121E2D78</t>
  </si>
  <si>
    <t>Stephanie Crowe</t>
  </si>
  <si>
    <t>Crowe</t>
  </si>
  <si>
    <t>CO5883388424</t>
  </si>
  <si>
    <t>(720)733-7729</t>
  </si>
  <si>
    <t>sacrowe@dcsdk12.org</t>
  </si>
  <si>
    <t>5740 Lambert Ranch Trl, Sedalia, CO, 80135-8861</t>
  </si>
  <si>
    <t>5740 Lambert Ranch Trl</t>
  </si>
  <si>
    <t>80135-8861</t>
  </si>
  <si>
    <t>Pos  00001800</t>
  </si>
  <si>
    <t>2FFC1F2F-4EB3-11D7-B0AC-00508B6D7CC3</t>
  </si>
  <si>
    <t>Stephanie Dale</t>
  </si>
  <si>
    <t>sdale1@dcsdk12.org</t>
  </si>
  <si>
    <t>Pos  00064024</t>
  </si>
  <si>
    <t>6E851554-3B74-4010-A65E-34FB61E495B1</t>
  </si>
  <si>
    <t>Stephanie Deeter</t>
  </si>
  <si>
    <t>Deeter</t>
  </si>
  <si>
    <t>sdeeter@dcsdk12.org</t>
  </si>
  <si>
    <t>Pos  00076301</t>
  </si>
  <si>
    <t>47EA154D-DA03-400A-938C-4D9CC626E8C9</t>
  </si>
  <si>
    <t>Stephanie Dorrell</t>
  </si>
  <si>
    <t>Dorrell</t>
  </si>
  <si>
    <t>Pos  00080204</t>
  </si>
  <si>
    <t>8D1E0CB0-CFCF-4191-8488-0E48069333AC</t>
  </si>
  <si>
    <t>Stephanie Dunbar</t>
  </si>
  <si>
    <t>Pos  00082565</t>
  </si>
  <si>
    <t>D371E57B-4E38-48D9-8E6A-29BCB5934297</t>
  </si>
  <si>
    <t>Stephanie Duncan</t>
  </si>
  <si>
    <t>sduncan@dcsdk12.org</t>
  </si>
  <si>
    <t>Pos  00055575</t>
  </si>
  <si>
    <t>A7C74DAB-34A3-4DD8-9390-7F529980523E</t>
  </si>
  <si>
    <t>Stephanie Eileen Bow</t>
  </si>
  <si>
    <t>Stephanie Eileen</t>
  </si>
  <si>
    <t>Bow</t>
  </si>
  <si>
    <t>Pos  00060257</t>
  </si>
  <si>
    <t>AC6B9553-7208-477A-9082-500942292A64</t>
  </si>
  <si>
    <t>Stephanie Faust Leeper</t>
  </si>
  <si>
    <t>Stephanie Faust</t>
  </si>
  <si>
    <t>Leeper</t>
  </si>
  <si>
    <t>Pos  00016073</t>
  </si>
  <si>
    <t>D8A4AE47-E34D-427F-B218-DF9101866380</t>
  </si>
  <si>
    <t>Stephanie Frommer</t>
  </si>
  <si>
    <t>Pos  00083037</t>
  </si>
  <si>
    <t>7B0EC3B4-BEE7-46BB-BFDA-1A65794080D2</t>
  </si>
  <si>
    <t>Stephanie Guyer</t>
  </si>
  <si>
    <t>Guyer</t>
  </si>
  <si>
    <t>sguyer@dcsdk12.org</t>
  </si>
  <si>
    <t>Pos  00064299</t>
  </si>
  <si>
    <t>7D2A3CF7-0ECA-40F4-8815-DD7AB4B2DCD6</t>
  </si>
  <si>
    <t>Stephanie Hall</t>
  </si>
  <si>
    <t>Pos  00089105</t>
  </si>
  <si>
    <t>E65610B6-DE78-4217-B3FF-C9BDD3FDF4C0</t>
  </si>
  <si>
    <t>Stephanie Handke</t>
  </si>
  <si>
    <t>shandke1@dcsdk12.org</t>
  </si>
  <si>
    <t>Pos  00086250</t>
  </si>
  <si>
    <t>492C4D4C-985D-4C23-87C2-61D90A2A7AFB</t>
  </si>
  <si>
    <t>Stephanie Jane Johnson</t>
  </si>
  <si>
    <t>Stephanie Jane</t>
  </si>
  <si>
    <t>Pos  00060710</t>
  </si>
  <si>
    <t>697304A2-348F-4207-A7CE-EFB32DA9DD67</t>
  </si>
  <si>
    <t>Stephanie Jeanne Ludwick</t>
  </si>
  <si>
    <t>Stephanie Jeanne</t>
  </si>
  <si>
    <t>Ludwick</t>
  </si>
  <si>
    <t>Pos  00055255</t>
  </si>
  <si>
    <t>A7CAAF26-F72B-460F-99BB-CC8D6EF8E561</t>
  </si>
  <si>
    <t>Stephanie Joy Oberley</t>
  </si>
  <si>
    <t>Stephanie Joy</t>
  </si>
  <si>
    <t>Oberley</t>
  </si>
  <si>
    <t>Pos  00061187</t>
  </si>
  <si>
    <t>C1DC5A11-3BD1-4AB8-BBA1-D49F7FD8D70D</t>
  </si>
  <si>
    <t>Stephanie Kawamura</t>
  </si>
  <si>
    <t>CO6968080983</t>
  </si>
  <si>
    <t>(303) 840-9977</t>
  </si>
  <si>
    <t>sjashworth2004@yahoo.com</t>
  </si>
  <si>
    <t>sakawamura@dcsdk12.org</t>
  </si>
  <si>
    <t>11665 S Flower Mound Way, Parker, CO, 80134-3081</t>
  </si>
  <si>
    <t>11665 S Flower Mound Way</t>
  </si>
  <si>
    <t>80134-3081</t>
  </si>
  <si>
    <t>Teacher - Gifted Education - Center Based</t>
  </si>
  <si>
    <t>EF5912B5-6B14-41B5-852E-72BB5E03340C</t>
  </si>
  <si>
    <t>Stephanie Kopet</t>
  </si>
  <si>
    <t>Kopet</t>
  </si>
  <si>
    <t>Pos  00083033</t>
  </si>
  <si>
    <t>E3B92679-3262-41A2-B915-2F1C80CC62A7</t>
  </si>
  <si>
    <t>Stephanie Koutavas</t>
  </si>
  <si>
    <t>Koutavas</t>
  </si>
  <si>
    <t>skoutavas@dcsdk12.org</t>
  </si>
  <si>
    <t>Pos  00053443</t>
  </si>
  <si>
    <t>3917444E-CC9A-4E12-BDE4-136A96ECA309</t>
  </si>
  <si>
    <t>Stephanie Leeper</t>
  </si>
  <si>
    <t>Faust</t>
  </si>
  <si>
    <t>CO9124130758</t>
  </si>
  <si>
    <t>(303) 683-1049</t>
  </si>
  <si>
    <t>(303) 514-5616</t>
  </si>
  <si>
    <t>colosleepers@gmail.com</t>
  </si>
  <si>
    <t>skleeper@dcsdk12.org</t>
  </si>
  <si>
    <t>9253 Sugarstone Cir, Highlands Ranch, CO, 80130-4451</t>
  </si>
  <si>
    <t>9253 Sugarstone Cir</t>
  </si>
  <si>
    <t>80130-4451</t>
  </si>
  <si>
    <t>3BF385B2-331B-4642-9CD3-823D9AA7368A</t>
  </si>
  <si>
    <t>Stephanie Lerner</t>
  </si>
  <si>
    <t>CO5080720762</t>
  </si>
  <si>
    <t>(303) 346-1710</t>
  </si>
  <si>
    <t>(303) 905-5508</t>
  </si>
  <si>
    <t>sagrape13@hotmail.com</t>
  </si>
  <si>
    <t>salerner@dcsdk12.org</t>
  </si>
  <si>
    <t>10605 Wildhurst Cir, Littleton, CO, 80126-7519</t>
  </si>
  <si>
    <t>10605 Wildhurst Cir</t>
  </si>
  <si>
    <t>80126-7519</t>
  </si>
  <si>
    <t>2FFC1C1C-4EB3-11D7-B0AC-00508B6D7CC3</t>
  </si>
  <si>
    <t>Stephanie Loux</t>
  </si>
  <si>
    <t>Loux</t>
  </si>
  <si>
    <t>Pos  00087075</t>
  </si>
  <si>
    <t>D85B46C4-1F6D-4ACC-88DD-49425928DA1C</t>
  </si>
  <si>
    <t>Stephanie Lynne McCoy</t>
  </si>
  <si>
    <t>Stephanie Lynne</t>
  </si>
  <si>
    <t>Pos  00060112</t>
  </si>
  <si>
    <t>C4549BAB-67E3-4AC4-8E44-C795C10D180A</t>
  </si>
  <si>
    <t>Stephanie Lynne Riddle</t>
  </si>
  <si>
    <t>Pos  00015982</t>
  </si>
  <si>
    <t>2D1BF9A4-0399-4C30-A987-A102CE19C3A6</t>
  </si>
  <si>
    <t>Stephanie Marie Hernon</t>
  </si>
  <si>
    <t>Stephanie Marie</t>
  </si>
  <si>
    <t>Hernon</t>
  </si>
  <si>
    <t>Pos  00066039</t>
  </si>
  <si>
    <t>15CC5883-2BC0-4DC6-A0C0-86F29D9CFDB7</t>
  </si>
  <si>
    <t>Stephanie Marie Walter</t>
  </si>
  <si>
    <t>Pos  00011697</t>
  </si>
  <si>
    <t>38DCCEA5-555D-4C57-8375-4310DD5C098A</t>
  </si>
  <si>
    <t>Stephanie McGuffin</t>
  </si>
  <si>
    <t>smcguffin@dcsdk12.org</t>
  </si>
  <si>
    <t>Pos  00066791</t>
  </si>
  <si>
    <t>4AD3B35E-4E51-4850-96CE-048542FDCE2C</t>
  </si>
  <si>
    <t>Stephanie Meurer</t>
  </si>
  <si>
    <t>Meurer</t>
  </si>
  <si>
    <t>CO4395218765</t>
  </si>
  <si>
    <t>(303)805-0545</t>
  </si>
  <si>
    <t>smeurer3@gmail.com</t>
  </si>
  <si>
    <t>skmeurer@dcsdk12.org</t>
  </si>
  <si>
    <t>23532 Glenmoor Dr, Parker, CO, 80138-3111</t>
  </si>
  <si>
    <t>23532 Glenmoor Dr</t>
  </si>
  <si>
    <t>80138-3111</t>
  </si>
  <si>
    <t>Pos  00013910</t>
  </si>
  <si>
    <t>2FFC19A0-4EB3-11D7-B0AC-00508B6D7CC3</t>
  </si>
  <si>
    <t>Stephanie Morris</t>
  </si>
  <si>
    <t>smorris1@dcsdk12.org</t>
  </si>
  <si>
    <t>Pos  00080669</t>
  </si>
  <si>
    <t>943C6499-72A6-458C-9453-78A9C6B7BFFC</t>
  </si>
  <si>
    <t>Stephanie Ohlin</t>
  </si>
  <si>
    <t>Ohlin</t>
  </si>
  <si>
    <t>sohlin@dcsdk12.org</t>
  </si>
  <si>
    <t>Pos  00080580</t>
  </si>
  <si>
    <t>9D0AFB8C-FBF5-4430-932A-B55A2CD04E0E</t>
  </si>
  <si>
    <t>Stephanie Pellegrino</t>
  </si>
  <si>
    <t>Pellegrino</t>
  </si>
  <si>
    <t>spellegrino@dcsdk12.org</t>
  </si>
  <si>
    <t>Pos  00059625</t>
  </si>
  <si>
    <t>06051D8A-067B-4B77-9D73-104C9D358E6E</t>
  </si>
  <si>
    <t>Stephanie Poston</t>
  </si>
  <si>
    <t>Poston</t>
  </si>
  <si>
    <t>slposton@dcsdk12.org</t>
  </si>
  <si>
    <t>Pos  00080987</t>
  </si>
  <si>
    <t>2D1524F7-019E-40E9-8F4A-49F859DD5B0E</t>
  </si>
  <si>
    <t>Stephanie Powell</t>
  </si>
  <si>
    <t>spowell1@dcsdk12.org</t>
  </si>
  <si>
    <t>Pos  00003232</t>
  </si>
  <si>
    <t>21FC8384-BFD7-46FC-A9BC-774032313CD7</t>
  </si>
  <si>
    <t>Stephanie Richards</t>
  </si>
  <si>
    <t>Pos  00088586</t>
  </si>
  <si>
    <t>72A63CCB-7299-4932-B65E-81D0FFCAF1FA</t>
  </si>
  <si>
    <t>Stephanie Rolf</t>
  </si>
  <si>
    <t>sjrolf@dcsdk12.org</t>
  </si>
  <si>
    <t>Pos  00073203</t>
  </si>
  <si>
    <t>41B93BE9-D391-4433-BA89-42B7A61E1965</t>
  </si>
  <si>
    <t>Stephanie Schnepp</t>
  </si>
  <si>
    <t>Schnepp</t>
  </si>
  <si>
    <t>Pos  00083339</t>
  </si>
  <si>
    <t>44ED967B-835C-4C2C-8BD3-E91BAD020B76</t>
  </si>
  <si>
    <t>Stephanie Shultz Mills</t>
  </si>
  <si>
    <t>Stephanie Shultz</t>
  </si>
  <si>
    <t>Pos  00005827</t>
  </si>
  <si>
    <t>1AECE592-C51A-4099-91CF-9CA5BD3BD754</t>
  </si>
  <si>
    <t>Stephanie Sjoland</t>
  </si>
  <si>
    <t>Sjoland</t>
  </si>
  <si>
    <t>smsjoland@dcsdk12.org</t>
  </si>
  <si>
    <t>Pos  00011750</t>
  </si>
  <si>
    <t>8E8CFC0A-DB6A-4A56-959F-E6ED74DC63F8</t>
  </si>
  <si>
    <t>Stephanie Southerlin</t>
  </si>
  <si>
    <t>ssoutherlin@dcsdk12.org</t>
  </si>
  <si>
    <t>Pos  00085063</t>
  </si>
  <si>
    <t>874A8259-81EC-4398-BAD1-AAD8F03B7D97</t>
  </si>
  <si>
    <t>Stephanie Tennison</t>
  </si>
  <si>
    <t>Tennison</t>
  </si>
  <si>
    <t>Pos  00090004</t>
  </si>
  <si>
    <t>3DDF3C3A-7C1E-45B4-9A46-FC19C570489E</t>
  </si>
  <si>
    <t>Stephanie Tuers</t>
  </si>
  <si>
    <t>Tuers</t>
  </si>
  <si>
    <t>stuers@dcsdk12.org</t>
  </si>
  <si>
    <t>Pos  00066112</t>
  </si>
  <si>
    <t>7583BBC4-445E-4C72-87D6-0C5F607AECB6</t>
  </si>
  <si>
    <t>Stephanie Vitale</t>
  </si>
  <si>
    <t>Vitale</t>
  </si>
  <si>
    <t>smvitale@dcsdk12.org</t>
  </si>
  <si>
    <t>Pos  00073451</t>
  </si>
  <si>
    <t>02748533-A3C5-4E73-B812-C473759D158E</t>
  </si>
  <si>
    <t>Stephanie Weller</t>
  </si>
  <si>
    <t>CO3393200184</t>
  </si>
  <si>
    <t>(303) 906-8628</t>
  </si>
  <si>
    <t>stephacw@comcast.net</t>
  </si>
  <si>
    <t>sweller1@dcsdk12.org</t>
  </si>
  <si>
    <t>15232 E Hialeah Pl, Aurora, CO, 80015</t>
  </si>
  <si>
    <t>Pos  00054434</t>
  </si>
  <si>
    <t>81D302B9-6A08-42C1-AC12-9D829964FEA2</t>
  </si>
  <si>
    <t>Stephanie Wilson</t>
  </si>
  <si>
    <t>Pos  00084980</t>
  </si>
  <si>
    <t>0C7F92FA-8B2F-43D7-B1EC-4CF14E7DED29</t>
  </si>
  <si>
    <t>Stephanie Yeagle</t>
  </si>
  <si>
    <t>CO4537561040</t>
  </si>
  <si>
    <t>(303)791-3071</t>
  </si>
  <si>
    <t>slyeagle@dcsdk12.org</t>
  </si>
  <si>
    <t>10176 Knoll Cir, Highlands Ranch, CO, 80130-8016</t>
  </si>
  <si>
    <t>10176 Knoll Cir</t>
  </si>
  <si>
    <t>80130-8016</t>
  </si>
  <si>
    <t>Pos  00004920</t>
  </si>
  <si>
    <t>C585B0E1-2156-4194-9F34-5BB20C8414F2</t>
  </si>
  <si>
    <t>Stephanie Young</t>
  </si>
  <si>
    <t>syoung13@dcsdk12.org</t>
  </si>
  <si>
    <t>Pos  00010768</t>
  </si>
  <si>
    <t>406754F0-4E80-46A2-BA04-91816B615F2E</t>
  </si>
  <si>
    <t>Stephanie Zimmerman</t>
  </si>
  <si>
    <t>Pos  00089473</t>
  </si>
  <si>
    <t>73C50E73-5184-4EE3-85B2-20EB45967260</t>
  </si>
  <si>
    <t>Stephannie Jeannette Chadrick</t>
  </si>
  <si>
    <t>Stephannie Jeannette</t>
  </si>
  <si>
    <t>Chadrick</t>
  </si>
  <si>
    <t>Pos  00006391</t>
  </si>
  <si>
    <t>1162A08B-6676-4731-96EB-593780EFF212</t>
  </si>
  <si>
    <t>Stephany Wooten</t>
  </si>
  <si>
    <t>Stephany</t>
  </si>
  <si>
    <t>Wooten</t>
  </si>
  <si>
    <t>swooten@dcsdk12.org</t>
  </si>
  <si>
    <t>Pos  00087680</t>
  </si>
  <si>
    <t>F52B492B-550B-41FC-9BCE-092556A68BF1</t>
  </si>
  <si>
    <t>Stephen Arvidson</t>
  </si>
  <si>
    <t>CO5027749722</t>
  </si>
  <si>
    <t>(303) 324-4720</t>
  </si>
  <si>
    <t>sparvidson@comcast.net</t>
  </si>
  <si>
    <t>sparvidson1@dcsdk12.org</t>
  </si>
  <si>
    <t>2828 Whitewing Way, Castle Rock, OH, 80108</t>
  </si>
  <si>
    <t>2828 Whitewing Way</t>
  </si>
  <si>
    <t>OH</t>
  </si>
  <si>
    <t>Pos  00005712</t>
  </si>
  <si>
    <t>2FFC1DA5-4EB3-11D7-B0AC-00508B6D7CC3</t>
  </si>
  <si>
    <t>Stephen Besch</t>
  </si>
  <si>
    <t>Besch</t>
  </si>
  <si>
    <t>Pos  00083322</t>
  </si>
  <si>
    <t>AA0DE994-C018-47B1-92CE-3E3AD9607AF5</t>
  </si>
  <si>
    <t>Stephen Brundige</t>
  </si>
  <si>
    <t>Brundige</t>
  </si>
  <si>
    <t>sbrundige@dcsdk12.org</t>
  </si>
  <si>
    <t>Pos  00071855</t>
  </si>
  <si>
    <t>015153DA-F329-4253-9AFF-2AA5151AE4CF</t>
  </si>
  <si>
    <t>Stephen Clair</t>
  </si>
  <si>
    <t>sclair1@dcsdk12.org</t>
  </si>
  <si>
    <t>Pos  00080833</t>
  </si>
  <si>
    <t>B6A747DC-F7E2-4B5C-AD56-4B463F09FE49</t>
  </si>
  <si>
    <t>Stephen Cusick</t>
  </si>
  <si>
    <t>Cusick</t>
  </si>
  <si>
    <t>scusick@dcsdk12.org</t>
  </si>
  <si>
    <t>Pos  00078156</t>
  </si>
  <si>
    <t>4F4801A0-D69C-4AB9-8BF5-3A39B50A195C</t>
  </si>
  <si>
    <t>Stephen Hinman</t>
  </si>
  <si>
    <t>(303)699-8819</t>
  </si>
  <si>
    <t>shhinman@dcsdk12.org</t>
  </si>
  <si>
    <t>19238 E Low Dr, Aurora, CO, 80015-3194</t>
  </si>
  <si>
    <t>19238 E Low Dr</t>
  </si>
  <si>
    <t>80015-3194</t>
  </si>
  <si>
    <t>Pos  00067233</t>
  </si>
  <si>
    <t>E788484A-F3FE-4224-BBEB-2444F444378B</t>
  </si>
  <si>
    <t>Stephen Jenkins</t>
  </si>
  <si>
    <t>sjenkins@dcsdk12.org</t>
  </si>
  <si>
    <t>Pos  00072549</t>
  </si>
  <si>
    <t>1C26807C-41EE-479B-925D-11E494D55536</t>
  </si>
  <si>
    <t>Stephen Kalapati</t>
  </si>
  <si>
    <t>Kalapati</t>
  </si>
  <si>
    <t>DevOps Engineer I</t>
  </si>
  <si>
    <t>Pos  00087999</t>
  </si>
  <si>
    <t>167AF168-87EE-44C7-945B-3E0F8C8A1DFF</t>
  </si>
  <si>
    <t>Stephen McKenna</t>
  </si>
  <si>
    <t>McKenna</t>
  </si>
  <si>
    <t>smckenna1@dcsdk12.org</t>
  </si>
  <si>
    <t>Pos  00075199</t>
  </si>
  <si>
    <t>D353BE69-5439-433C-ABEE-508C70F5B5F2</t>
  </si>
  <si>
    <t>Stephen Paulding</t>
  </si>
  <si>
    <t>Paulding</t>
  </si>
  <si>
    <t>swpaulding@dcsdk12.org</t>
  </si>
  <si>
    <t>Pos  00013191</t>
  </si>
  <si>
    <t>32EF88AD-1D61-4117-A0F7-3BD9E4320FA6</t>
  </si>
  <si>
    <t>Stephen Sandlin Tschetter</t>
  </si>
  <si>
    <t>Stephen Sandlin</t>
  </si>
  <si>
    <t>Tschetter</t>
  </si>
  <si>
    <t>Pos  00000377</t>
  </si>
  <si>
    <t>B8479C70-4298-4181-8F70-CEA04FB94969</t>
  </si>
  <si>
    <t>Stephen Schmitz</t>
  </si>
  <si>
    <t>CO1721974002</t>
  </si>
  <si>
    <t>(720)448-3707</t>
  </si>
  <si>
    <t>srschmitz@dcsdk12.org</t>
  </si>
  <si>
    <t>10424 Cheetah Winds, Lone Tree, CO, 80124-9537</t>
  </si>
  <si>
    <t>10424 Cheetah Winds</t>
  </si>
  <si>
    <t>80124-9537</t>
  </si>
  <si>
    <t>Pos  00013906</t>
  </si>
  <si>
    <t>2FFC1DD4-4EB3-11D7-B0AC-00508B6D7CC3</t>
  </si>
  <si>
    <t>Stephenie Griggs</t>
  </si>
  <si>
    <t>Stephenie</t>
  </si>
  <si>
    <t>CO3238442195</t>
  </si>
  <si>
    <t>(303)471-6741</t>
  </si>
  <si>
    <t>stephenie.griggs@dcsdk12.org</t>
  </si>
  <si>
    <t>sfgriggs@dcsdk12.org</t>
  </si>
  <si>
    <t>628 Sylvestor Trl, Highlands Ranch, CO, 80129-6299</t>
  </si>
  <si>
    <t>628 Sylvestor Trl</t>
  </si>
  <si>
    <t>80129-6299</t>
  </si>
  <si>
    <t>Pos  00001185</t>
  </si>
  <si>
    <t>273D511A-E4D2-48E2-A276-D3FA332386F0</t>
  </si>
  <si>
    <t>Sterling Davidson</t>
  </si>
  <si>
    <t>smdavidson@dcsdk12.org</t>
  </si>
  <si>
    <t>Pos  00011501</t>
  </si>
  <si>
    <t>ED5ABE0C-1820-4D7D-B6B6-A6E1054D1068</t>
  </si>
  <si>
    <t>Sterling DeCosta</t>
  </si>
  <si>
    <t>(303)862-4589</t>
  </si>
  <si>
    <t>scdecosta@dcsdk12.org</t>
  </si>
  <si>
    <t>4323 Ceylon Ct, Denver, CO, 80249-6541</t>
  </si>
  <si>
    <t>4323 Ceylon Ct</t>
  </si>
  <si>
    <t>80249-6541</t>
  </si>
  <si>
    <t>Pos  00061256</t>
  </si>
  <si>
    <t>D457FB4B-269E-46FA-88B8-DB1517E9D7E3</t>
  </si>
  <si>
    <t>Sterling Grasse</t>
  </si>
  <si>
    <t>Grasse</t>
  </si>
  <si>
    <t>sgrasse@dcsdk12.org</t>
  </si>
  <si>
    <t>Pos  00088574</t>
  </si>
  <si>
    <t>94AE5AF0-54ED-4258-B29E-E085070F5D8B</t>
  </si>
  <si>
    <t>Steve Borchik</t>
  </si>
  <si>
    <t>Steve</t>
  </si>
  <si>
    <t>Borchik</t>
  </si>
  <si>
    <t>sdborchik@dcsdk12.org</t>
  </si>
  <si>
    <t>Pos  00061423</t>
  </si>
  <si>
    <t>BE8227AC-C2A7-4736-8287-E7B41B92804B</t>
  </si>
  <si>
    <t>Steve Gordon</t>
  </si>
  <si>
    <t>sgordon@dcsdk12.org</t>
  </si>
  <si>
    <t>Pos  00070814</t>
  </si>
  <si>
    <t>BC3D367B-4E59-4155-8E6F-D439FA6227F6</t>
  </si>
  <si>
    <t>Steve Hansen</t>
  </si>
  <si>
    <t>(303)663-4231</t>
  </si>
  <si>
    <t>skhansen@dcsdk12.org</t>
  </si>
  <si>
    <t>111 Lovington St, Castle Rock, CO, 80104-8744</t>
  </si>
  <si>
    <t>111 Lovington St</t>
  </si>
  <si>
    <t>80104-8744</t>
  </si>
  <si>
    <t>Pos  00069861</t>
  </si>
  <si>
    <t>BA2C30F8-6830-4BC5-962D-6F4106A18585</t>
  </si>
  <si>
    <t>Steve Harvey</t>
  </si>
  <si>
    <t>sharvey@dcsdk12.org</t>
  </si>
  <si>
    <t>Pos  00085329</t>
  </si>
  <si>
    <t>F93B77BF-F792-4483-B313-6D93BD2D4F0F</t>
  </si>
  <si>
    <t>Steve Joseph Lopez</t>
  </si>
  <si>
    <t>Steve Joseph</t>
  </si>
  <si>
    <t>Pos  00003968</t>
  </si>
  <si>
    <t>3B33C894-EF4B-47B2-A3CC-C5AED30FA5CB</t>
  </si>
  <si>
    <t>Steve Lopez</t>
  </si>
  <si>
    <t>CO9453570579</t>
  </si>
  <si>
    <t>(303) 471-1127</t>
  </si>
  <si>
    <t>lopezfamily44@yahoo.com</t>
  </si>
  <si>
    <t>sjlopez@dcsdk12.org</t>
  </si>
  <si>
    <t>1324 Spotted Owl Way, Hghlnds Ranch, CO, 80129</t>
  </si>
  <si>
    <t>1324 Spotted Owl Way</t>
  </si>
  <si>
    <t>8883AC12-89C4-4609-812F-8FCD37AD1719</t>
  </si>
  <si>
    <t>Steve Matthew Berninzoni</t>
  </si>
  <si>
    <t>Steve Matthew</t>
  </si>
  <si>
    <t>Pos  00013632</t>
  </si>
  <si>
    <t>BACA8E83-762B-40F4-BD87-87D299A1F651</t>
  </si>
  <si>
    <t>Steve Roldan</t>
  </si>
  <si>
    <t>Roldan</t>
  </si>
  <si>
    <t>sroldan@dcsdk12.org</t>
  </si>
  <si>
    <t>Pos  00068607</t>
  </si>
  <si>
    <t>F62B211C-C0A3-40E2-ABFA-6C17CB1C2B92</t>
  </si>
  <si>
    <t>Steve Shelanskey</t>
  </si>
  <si>
    <t>Shelanskey</t>
  </si>
  <si>
    <t>sjshelanskey@dcsdk12.org</t>
  </si>
  <si>
    <t>Pos  00060624</t>
  </si>
  <si>
    <t>FD8E4414-9CB6-4009-9992-76104BE07AB8</t>
  </si>
  <si>
    <t>Steve Silknitter</t>
  </si>
  <si>
    <t>Silknitter</t>
  </si>
  <si>
    <t>srsilknitter@dcsdk12.org</t>
  </si>
  <si>
    <t>Pos  00054097</t>
  </si>
  <si>
    <t>E687735D-FF2F-45EE-A852-1E8649A4AEF6</t>
  </si>
  <si>
    <t>Steve Simpson</t>
  </si>
  <si>
    <t>ssimpson1@dcsdk12.org</t>
  </si>
  <si>
    <t>Pos  00006832</t>
  </si>
  <si>
    <t>737A8C6B-3675-42BA-836A-58F6C42C7019</t>
  </si>
  <si>
    <t>Steve William Kleine</t>
  </si>
  <si>
    <t>Steve William</t>
  </si>
  <si>
    <t>Kleine</t>
  </si>
  <si>
    <t>Pos  00085732</t>
  </si>
  <si>
    <t>5D8128D8-92DC-44A6-8487-24A1D02A54DF</t>
  </si>
  <si>
    <t>Steven Anderson</t>
  </si>
  <si>
    <t>Steven</t>
  </si>
  <si>
    <t>sranderson@dcsdk12.org</t>
  </si>
  <si>
    <t>Pos  00065212</t>
  </si>
  <si>
    <t>EC3F745D-1DF0-4484-8DFA-9E5D2EEDFBD8</t>
  </si>
  <si>
    <t>Steven Berry</t>
  </si>
  <si>
    <t>msberry@dcsdk12.org</t>
  </si>
  <si>
    <t>Pos  00084213</t>
  </si>
  <si>
    <t>4DF659A1-81C6-473B-A475-F30F469C435C</t>
  </si>
  <si>
    <t>Steven Block</t>
  </si>
  <si>
    <t>(303)517-6036</t>
  </si>
  <si>
    <t>smblock@dcsdk12.org</t>
  </si>
  <si>
    <t>9251 Melborne Ct, Parker, CO, 80134-7583</t>
  </si>
  <si>
    <t>9251 Melborne Ct</t>
  </si>
  <si>
    <t>80134-7583</t>
  </si>
  <si>
    <t>Pos  00000442</t>
  </si>
  <si>
    <t>231909A4-FA14-4E98-A6A9-C5F14F4C0DA8</t>
  </si>
  <si>
    <t>Steven Bogar</t>
  </si>
  <si>
    <t>sbogar@dcsdk12.org</t>
  </si>
  <si>
    <t>Pos  00078999</t>
  </si>
  <si>
    <t>8BAD1CCD-036E-4310-8C63-88625D266BB1</t>
  </si>
  <si>
    <t>Steven Breece</t>
  </si>
  <si>
    <t>Breece</t>
  </si>
  <si>
    <t>Pos  00081025</t>
  </si>
  <si>
    <t>FBD046D1-B46C-4716-A1AE-32B218DFD5E2</t>
  </si>
  <si>
    <t>Steven Carels</t>
  </si>
  <si>
    <t>Carels</t>
  </si>
  <si>
    <t>scarels@dcsdk12.org</t>
  </si>
  <si>
    <t>Pos  00080433</t>
  </si>
  <si>
    <t>94F1A147-7C15-4053-9FE7-3CF8F876FD4A</t>
  </si>
  <si>
    <t>Steven Conway</t>
  </si>
  <si>
    <t>Pos  00084066</t>
  </si>
  <si>
    <t>6B64F357-7D26-4198-8CA5-1DF26B703A26</t>
  </si>
  <si>
    <t>Steven Craiglow</t>
  </si>
  <si>
    <t>Craiglow</t>
  </si>
  <si>
    <t>scraiglow@dcsdk12.org</t>
  </si>
  <si>
    <t>Pos  00081116</t>
  </si>
  <si>
    <t>ED278722-527F-4A2B-A0EF-C16B9CD05EF1</t>
  </si>
  <si>
    <t>Steven DeGroff</t>
  </si>
  <si>
    <t>DeGroff</t>
  </si>
  <si>
    <t>sdegroff@dcsdk12.org</t>
  </si>
  <si>
    <t>Pos  00061400</t>
  </si>
  <si>
    <t>2E98FBC4-99D3-41B8-8241-F3FC222C7071</t>
  </si>
  <si>
    <t>Steven Fleet</t>
  </si>
  <si>
    <t>CO5702396442</t>
  </si>
  <si>
    <t>(303) 997-7191</t>
  </si>
  <si>
    <t>(303) 495-0658</t>
  </si>
  <si>
    <t>sjfleet@dcsdk12.org</t>
  </si>
  <si>
    <t>2126 Marble Ct, Castle Rock, CO, 80108-7880</t>
  </si>
  <si>
    <t>2126 Marble Ct</t>
  </si>
  <si>
    <t>80108-7880</t>
  </si>
  <si>
    <t>Pos  00017366</t>
  </si>
  <si>
    <t>2FFC1DC3-4EB3-11D7-B0AC-00508B6D7CC3</t>
  </si>
  <si>
    <t>Steven Harold Barnard</t>
  </si>
  <si>
    <t>Steven Harold</t>
  </si>
  <si>
    <t>Pos  00069624</t>
  </si>
  <si>
    <t>C246942D-5060-4B95-8EAD-6A55A8AAE268</t>
  </si>
  <si>
    <t>Steven Lasecke</t>
  </si>
  <si>
    <t>Lasecke</t>
  </si>
  <si>
    <t>Pos  00084076</t>
  </si>
  <si>
    <t>1F35ADF0-1816-4173-9F05-F52640892EFF</t>
  </si>
  <si>
    <t>Steven Lewis Smith</t>
  </si>
  <si>
    <t>Steven Lewis</t>
  </si>
  <si>
    <t>Pos  00011070</t>
  </si>
  <si>
    <t>9918325B-6A1B-457C-A4A6-8A54DA0E0361</t>
  </si>
  <si>
    <t>Steven Moden</t>
  </si>
  <si>
    <t>Moden</t>
  </si>
  <si>
    <t>smoden@dcsdk12.org</t>
  </si>
  <si>
    <t>Pos  00069575</t>
  </si>
  <si>
    <t>3B5F77A7-29C2-4248-B025-16A559A68043</t>
  </si>
  <si>
    <t>Steven Mountfort</t>
  </si>
  <si>
    <t>Mountfort</t>
  </si>
  <si>
    <t>Emergency Medical Tech (EMT)</t>
  </si>
  <si>
    <t>Pos  00084306</t>
  </si>
  <si>
    <t>25EB5D61-AFA7-4CE6-A2C7-CA799C8DFA1E</t>
  </si>
  <si>
    <t>Steven Oliver</t>
  </si>
  <si>
    <t>Pos  00089455</t>
  </si>
  <si>
    <t>6AAECE72-9217-4CD0-A353-FD68C0E05990</t>
  </si>
  <si>
    <t>Steven Sifers</t>
  </si>
  <si>
    <t>Sifers</t>
  </si>
  <si>
    <t>Pos  00090260</t>
  </si>
  <si>
    <t>21227A35-5E55-47ED-9709-F7659BF408CE</t>
  </si>
  <si>
    <t>Steven Smith</t>
  </si>
  <si>
    <t>CO2239188185</t>
  </si>
  <si>
    <t>(517) 214-8168</t>
  </si>
  <si>
    <t>stevelewissmith@gmail.com</t>
  </si>
  <si>
    <t>slsmith@dcsdk12.org</t>
  </si>
  <si>
    <t>10543 Ridgecrest Cir, Hghlnds Ranch, CO, 80129-1828</t>
  </si>
  <si>
    <t>10543 Ridgecrest Cir</t>
  </si>
  <si>
    <t>80129-1828</t>
  </si>
  <si>
    <t>0429584B-50C8-4A09-A9FD-993E6F17166D</t>
  </si>
  <si>
    <t>Steven Sulak</t>
  </si>
  <si>
    <t>Sulak</t>
  </si>
  <si>
    <t>ssulak@dcsdk12.org</t>
  </si>
  <si>
    <t>Pos  00073245</t>
  </si>
  <si>
    <t>737B8971-A801-4561-B251-28A599EABFB0</t>
  </si>
  <si>
    <t>Steven Whited</t>
  </si>
  <si>
    <t>Whited</t>
  </si>
  <si>
    <t>swhited@dcsdk12.org</t>
  </si>
  <si>
    <t>Pos  00073973</t>
  </si>
  <si>
    <t>5282D46E-2C84-4888-A3FC-89DB5DD1CD51</t>
  </si>
  <si>
    <t>Stevie Kaye Hurlbirt</t>
  </si>
  <si>
    <t>Stevie Kaye</t>
  </si>
  <si>
    <t>Hurlbirt</t>
  </si>
  <si>
    <t>Pos  00088464</t>
  </si>
  <si>
    <t>01233AB3-6DEC-4710-BDE7-35D239FE9D59</t>
  </si>
  <si>
    <t>Stewart Haines</t>
  </si>
  <si>
    <t>Haines</t>
  </si>
  <si>
    <t>shaines@dcsdk12.org</t>
  </si>
  <si>
    <t>Pos  00065233</t>
  </si>
  <si>
    <t>E47292A4-BC57-4CF6-992B-AD62B0314823</t>
  </si>
  <si>
    <t>Stormy Leyba</t>
  </si>
  <si>
    <t>Stormy</t>
  </si>
  <si>
    <t>Pos  00083727</t>
  </si>
  <si>
    <t>DE994A73-F457-44AA-B8CC-FD2E825F71AE</t>
  </si>
  <si>
    <t>Sue Adames</t>
  </si>
  <si>
    <t>Adames</t>
  </si>
  <si>
    <t>CO37794515</t>
  </si>
  <si>
    <t>(303) 955-7116</t>
  </si>
  <si>
    <t>moraless1@yahoo.com</t>
  </si>
  <si>
    <t>shadames@dcsdk12.org</t>
  </si>
  <si>
    <t>22465 E Maplewood Pl, Aurora, CO, 80015-6639</t>
  </si>
  <si>
    <t>22465 E Maplewood Pl</t>
  </si>
  <si>
    <t>80015-6639</t>
  </si>
  <si>
    <t xml:space="preserve">CHAPARRAL HIGH SCHOOL    ,CHAPARRAL HIGH SCHOOL    </t>
  </si>
  <si>
    <t>Teacher - Foreign Language - Spanish, Coach - Asst - Girls Basketball</t>
  </si>
  <si>
    <t>2014-12-12 00:00:00, 2014-12-12 00:00:00</t>
  </si>
  <si>
    <t>9F3E00D5-62BA-4943-B850-88BA37BB97B6</t>
  </si>
  <si>
    <t>Sue Blevins</t>
  </si>
  <si>
    <t>Blevins</t>
  </si>
  <si>
    <t>hblevins@dcsdk12.org</t>
  </si>
  <si>
    <t>Pos  00082023</t>
  </si>
  <si>
    <t>EA6D6797-8DC0-4BF6-8529-3CC1EC5C678F</t>
  </si>
  <si>
    <t>Sue Dakovich</t>
  </si>
  <si>
    <t>Dakovich</t>
  </si>
  <si>
    <t>sdakovich@dcsdk12.org</t>
  </si>
  <si>
    <t>Pos  00084566</t>
  </si>
  <si>
    <t>0DB8CD18-326B-46F5-A7A1-6AD842ED85E6</t>
  </si>
  <si>
    <t>Sue Duong</t>
  </si>
  <si>
    <t>Duong</t>
  </si>
  <si>
    <t>sduong@dcsdk12.org</t>
  </si>
  <si>
    <t>Pos  00085011</t>
  </si>
  <si>
    <t>291FC153-A1CD-4475-852E-0B64D6F393EB</t>
  </si>
  <si>
    <t>Sue Evans</t>
  </si>
  <si>
    <t>srevans@dcsdk12.org</t>
  </si>
  <si>
    <t>Pos  00002264</t>
  </si>
  <si>
    <t>E1EA1C33-FAF3-4112-91D7-41294D326258</t>
  </si>
  <si>
    <t>Sue Grogan</t>
  </si>
  <si>
    <t>smgrogan@dcsdk12.org</t>
  </si>
  <si>
    <t>Pos  00082744</t>
  </si>
  <si>
    <t>4D04E322-799C-406A-A49C-2A136F355E67</t>
  </si>
  <si>
    <t>Sue Harris</t>
  </si>
  <si>
    <t>psharris@dcsdk12.org</t>
  </si>
  <si>
    <t>Pos  00062820</t>
  </si>
  <si>
    <t>F41D98DF-9766-4058-9B43-ADEF6F2B777D</t>
  </si>
  <si>
    <t>Sue Heidi Adames</t>
  </si>
  <si>
    <t>Sue Heidi</t>
  </si>
  <si>
    <t>Pos  00010444</t>
  </si>
  <si>
    <t>D8C5D229-CC7C-46F8-9066-6C8B3E3D7D2B</t>
  </si>
  <si>
    <t>Sue Marie McGrath</t>
  </si>
  <si>
    <t>Sue Marie</t>
  </si>
  <si>
    <t>McGrath</t>
  </si>
  <si>
    <t>Pos  00007278</t>
  </si>
  <si>
    <t>8E71BE44-F1D6-4011-8A6E-BB17D82BA724</t>
  </si>
  <si>
    <t>Sue Nicholas</t>
  </si>
  <si>
    <t>Pos  00085966</t>
  </si>
  <si>
    <t>88F30FF8-D850-406C-949C-5C8D186E9726</t>
  </si>
  <si>
    <t>Sue Pauline Reiman</t>
  </si>
  <si>
    <t>Sue Pauline</t>
  </si>
  <si>
    <t>Reiman</t>
  </si>
  <si>
    <t>Pos  00008027</t>
  </si>
  <si>
    <t>3E785885-92FD-4824-AB13-BA69F1E23E42</t>
  </si>
  <si>
    <t>Sue Shepler</t>
  </si>
  <si>
    <t>Shepler</t>
  </si>
  <si>
    <t>(720)348-2938</t>
  </si>
  <si>
    <t>sashepler@dcsdk12.org</t>
  </si>
  <si>
    <t>8752 Forrest Dr, Highlands Ranch, CO, 80126-2949</t>
  </si>
  <si>
    <t>8752 Forrest Dr</t>
  </si>
  <si>
    <t>80126-2949</t>
  </si>
  <si>
    <t>Pos  00065039</t>
  </si>
  <si>
    <t>F23A688F-BCAF-48AE-B7E6-232F6DCB4C4D</t>
  </si>
  <si>
    <t>Sue Stoddard</t>
  </si>
  <si>
    <t>Pos  00016631</t>
  </si>
  <si>
    <t>17BCEE6A-5F1D-4BE9-9A39-4AE00D8C5888</t>
  </si>
  <si>
    <t>Sue Tymkew</t>
  </si>
  <si>
    <t>Tymkew</t>
  </si>
  <si>
    <t>smtymkew@dcsdk12.org</t>
  </si>
  <si>
    <t>Pos  00015420</t>
  </si>
  <si>
    <t>57E07906-932C-4734-AD4F-4BFC2E33FADB</t>
  </si>
  <si>
    <t>Sue Wozniak</t>
  </si>
  <si>
    <t>Wozniak</t>
  </si>
  <si>
    <t>(303)791-3688</t>
  </si>
  <si>
    <t>sawozniak@dcsdk12.org</t>
  </si>
  <si>
    <t>2074 Maples Pl, Highlands Ranch, CO, 80129-5495</t>
  </si>
  <si>
    <t>2074 Maples Pl</t>
  </si>
  <si>
    <t>80129-5495</t>
  </si>
  <si>
    <t>Early Childhood Department</t>
  </si>
  <si>
    <t>Pos  00087471</t>
  </si>
  <si>
    <t>E89FFC7D-8B00-441D-AB98-C62A38E4A13A</t>
  </si>
  <si>
    <t>Suhasini Adabala</t>
  </si>
  <si>
    <t>Suhasini</t>
  </si>
  <si>
    <t>Adabala</t>
  </si>
  <si>
    <t>Pos  00089403</t>
  </si>
  <si>
    <t>55641010-CFB6-4F3B-9537-1B58BC645E8C</t>
  </si>
  <si>
    <t>Suizhen Zou</t>
  </si>
  <si>
    <t>Suizhen</t>
  </si>
  <si>
    <t>Zou</t>
  </si>
  <si>
    <t>Pos  00088564</t>
  </si>
  <si>
    <t>B9E0AE23-2ACA-4680-B78A-40FEB218B3BE</t>
  </si>
  <si>
    <t>Sumer Shane Sandel</t>
  </si>
  <si>
    <t>Sumer Shane</t>
  </si>
  <si>
    <t>Sandel</t>
  </si>
  <si>
    <t>Pos  00065716</t>
  </si>
  <si>
    <t>E96A8CA6-11C7-49EC-BBA4-FF90501233EE</t>
  </si>
  <si>
    <t>Summer Allen</t>
  </si>
  <si>
    <t>Summer</t>
  </si>
  <si>
    <t>Pos  00087045</t>
  </si>
  <si>
    <t>90985E3E-439C-4A4E-A43F-7705F81F161C</t>
  </si>
  <si>
    <t>Summer Danser</t>
  </si>
  <si>
    <t>Danser</t>
  </si>
  <si>
    <t>sdanser@dcsdk12.org</t>
  </si>
  <si>
    <t>Pos  00072590</t>
  </si>
  <si>
    <t>63BABE9F-7091-4EA0-9817-3BD07F440EF6</t>
  </si>
  <si>
    <t>Summer Koskovich</t>
  </si>
  <si>
    <t>Koskovich</t>
  </si>
  <si>
    <t>skoskovich@dcsdk12.org</t>
  </si>
  <si>
    <t>Pos  00068962</t>
  </si>
  <si>
    <t>0BD48EEB-0F23-4A14-90A4-7DBA1521BFB8</t>
  </si>
  <si>
    <t>Summer Offenhartz</t>
  </si>
  <si>
    <t>Offenhartz</t>
  </si>
  <si>
    <t>Pos  00085081</t>
  </si>
  <si>
    <t>CEB74766-9F3A-4EBD-94CF-714880F20E71</t>
  </si>
  <si>
    <t>Summer Villalta</t>
  </si>
  <si>
    <t>Villalta</t>
  </si>
  <si>
    <t>svillalta@dcsdk12.org</t>
  </si>
  <si>
    <t>Pos  00080805</t>
  </si>
  <si>
    <t>C6426BB2-9311-4B1A-A47F-AE2CB55DB39A</t>
  </si>
  <si>
    <t>Sumner TRUE</t>
  </si>
  <si>
    <t>Sumner</t>
  </si>
  <si>
    <t>Pos  00084068</t>
  </si>
  <si>
    <t>4BF651E3-8B3E-4254-89BE-9191A5527622</t>
  </si>
  <si>
    <t>Sunni Gibbons</t>
  </si>
  <si>
    <t>Sunni</t>
  </si>
  <si>
    <t>sgibbons@dcsdk12.org</t>
  </si>
  <si>
    <t>Pos  00079072</t>
  </si>
  <si>
    <t>23359C10-9756-4092-89DD-3DFFE288E8A5</t>
  </si>
  <si>
    <t>Sunny Arbogast</t>
  </si>
  <si>
    <t>Sunny</t>
  </si>
  <si>
    <t>Arbogast</t>
  </si>
  <si>
    <t>sarbogast@dcsdk12.org</t>
  </si>
  <si>
    <t>Agriculture</t>
  </si>
  <si>
    <t>Pos  00084398</t>
  </si>
  <si>
    <t>7A87898D-50AF-4CDE-9E81-2D53C463C46E</t>
  </si>
  <si>
    <t>Sunny Hayes</t>
  </si>
  <si>
    <t>shayes1@dcsdk12.org</t>
  </si>
  <si>
    <t>Pos  00083441</t>
  </si>
  <si>
    <t>D136428A-D12C-454F-A199-C6142E331A4A</t>
  </si>
  <si>
    <t>Sunny Herron</t>
  </si>
  <si>
    <t>Herron</t>
  </si>
  <si>
    <t>sherron1@dcsdk12.org</t>
  </si>
  <si>
    <t>Pos  00085437</t>
  </si>
  <si>
    <t>3F96F7BA-3DC4-43D6-A5DE-967DFE78E9F8</t>
  </si>
  <si>
    <t>Susan Albin</t>
  </si>
  <si>
    <t>Albin</t>
  </si>
  <si>
    <t>salbin@dcsdk12.org</t>
  </si>
  <si>
    <t>Pos  00087243</t>
  </si>
  <si>
    <t>F5BFE60D-5BE3-4208-AE8B-6F24A15ED08C</t>
  </si>
  <si>
    <t>Susan Ann McKinzie</t>
  </si>
  <si>
    <t>Susan Ann</t>
  </si>
  <si>
    <t>McKinzie</t>
  </si>
  <si>
    <t>Pos  00066720</t>
  </si>
  <si>
    <t>314C5DBE-1E63-4AAF-92AA-15F640BF6A5F</t>
  </si>
  <si>
    <t>Susan Anne Fairchild</t>
  </si>
  <si>
    <t>Susan Anne</t>
  </si>
  <si>
    <t>Pos  00074238</t>
  </si>
  <si>
    <t>1E25F7E7-5453-4CD5-8326-49CBFB79A80B</t>
  </si>
  <si>
    <t>Susan Annette Smith</t>
  </si>
  <si>
    <t>Susan Annette</t>
  </si>
  <si>
    <t>Pos  00060637</t>
  </si>
  <si>
    <t>68973974-786F-4EDA-8269-C09B37426540</t>
  </si>
  <si>
    <t>Susan Bartholio</t>
  </si>
  <si>
    <t>Bartholio</t>
  </si>
  <si>
    <t>CO2993868773</t>
  </si>
  <si>
    <t>(303)942-0041</t>
  </si>
  <si>
    <t>jaemom@juno.com</t>
  </si>
  <si>
    <t>slbartholio@dcsdk12.org</t>
  </si>
  <si>
    <t>1627 Rose Petal Ln, Castle Rock, CO, 80109-3587</t>
  </si>
  <si>
    <t>1627 Rose Petal Ln</t>
  </si>
  <si>
    <t>80109-3587</t>
  </si>
  <si>
    <t>Pos  00013858</t>
  </si>
  <si>
    <t>4DCBFEDC-2B9A-441B-AA29-9235B7207CB2</t>
  </si>
  <si>
    <t>Susan Bates</t>
  </si>
  <si>
    <t>sdbates@dcsdk12.org</t>
  </si>
  <si>
    <t>Pos  00057127</t>
  </si>
  <si>
    <t>229C72EC-2EAD-4D8E-9ECE-6B5EDF6CAC8C</t>
  </si>
  <si>
    <t>Susan Beecher</t>
  </si>
  <si>
    <t>Beecher</t>
  </si>
  <si>
    <t>sbeecher1@dcsdk12.org</t>
  </si>
  <si>
    <t>Pos  00074430</t>
  </si>
  <si>
    <t>78D7A8E0-E723-49C8-81A4-8C47B19DE328</t>
  </si>
  <si>
    <t>Susan Boyd</t>
  </si>
  <si>
    <t>CO9335825931</t>
  </si>
  <si>
    <t>(303) 779-6226</t>
  </si>
  <si>
    <t>(720) 272-9310</t>
  </si>
  <si>
    <t>susanboyd1@me.com</t>
  </si>
  <si>
    <t>seboyd@dcsdk12.org</t>
  </si>
  <si>
    <t>1149 E Easter Ave, Centennial, CO, 80122-1349</t>
  </si>
  <si>
    <t>1149 E Easter Ave</t>
  </si>
  <si>
    <t>80122-1349</t>
  </si>
  <si>
    <t>Teacher - Literacy</t>
  </si>
  <si>
    <t>2FFC1E64-4EB3-11D7-B0AC-00508B6D7CC3</t>
  </si>
  <si>
    <t>Susan Bramwell</t>
  </si>
  <si>
    <t>Bramwell</t>
  </si>
  <si>
    <t>sbramwell@dcsdk12.org</t>
  </si>
  <si>
    <t>Pos  00064304</t>
  </si>
  <si>
    <t>C9BE4347-C158-46C7-9D28-DE929B44E2C5</t>
  </si>
  <si>
    <t>Susan Byrd</t>
  </si>
  <si>
    <t>smbyrd@dcsdk12.org</t>
  </si>
  <si>
    <t>Pos  00084417</t>
  </si>
  <si>
    <t>09964E01-9DE3-4334-B0F6-EA5FA0B64648</t>
  </si>
  <si>
    <t>Susan Chapman</t>
  </si>
  <si>
    <t>schapman@dcsdk12.org</t>
  </si>
  <si>
    <t>Pos  00088196</t>
  </si>
  <si>
    <t>A5293AF5-2494-4279-806A-E6E131584FFD</t>
  </si>
  <si>
    <t>Susan Chavez</t>
  </si>
  <si>
    <t>Chavez</t>
  </si>
  <si>
    <t>CO72992888</t>
  </si>
  <si>
    <t>(720) 529-4813</t>
  </si>
  <si>
    <t>(720) 470-1147</t>
  </si>
  <si>
    <t>susieeabc@msn.com</t>
  </si>
  <si>
    <t>smchavez@dcsdk12.org</t>
  </si>
  <si>
    <t>9688 Adelaide Cir, Highlands Ranch, CO, 80130-6831</t>
  </si>
  <si>
    <t>9688 Adelaide Cir</t>
  </si>
  <si>
    <t>80130-6831</t>
  </si>
  <si>
    <t>5E8BC4F9-79D2-4DD1-AD21-28BD408D0FD9</t>
  </si>
  <si>
    <t>Susan Cozzo</t>
  </si>
  <si>
    <t>Cozzo</t>
  </si>
  <si>
    <t>scozzo@dcsdk12.org</t>
  </si>
  <si>
    <t>Pos  00055167</t>
  </si>
  <si>
    <t>AC34596C-D9AF-4D59-8DB7-6253A9EC23D2</t>
  </si>
  <si>
    <t>Susan Delgado</t>
  </si>
  <si>
    <t>sddelgado@dcsdk12.org</t>
  </si>
  <si>
    <t>Pos  00013312</t>
  </si>
  <si>
    <t>168300F6-BA35-4A58-8D2C-563B0483D013</t>
  </si>
  <si>
    <t>Susan Eilers</t>
  </si>
  <si>
    <t>sjeilers@dcsdk12.org</t>
  </si>
  <si>
    <t>Pos  00083674</t>
  </si>
  <si>
    <t>B8B8AB4C-E3AB-451B-A7C5-838D7BE9CF82</t>
  </si>
  <si>
    <t>Susan Elizabeth Boyd</t>
  </si>
  <si>
    <t>Susan Elizabeth</t>
  </si>
  <si>
    <t>Pos  00072002</t>
  </si>
  <si>
    <t>C069453C-9BC0-49C6-8728-87F107A2616B</t>
  </si>
  <si>
    <t>Susan Elizabeth Seabolt</t>
  </si>
  <si>
    <t>Seabolt</t>
  </si>
  <si>
    <t>Pos  00011377</t>
  </si>
  <si>
    <t>311D4A84-39F4-48F8-AA05-47C0520C6251</t>
  </si>
  <si>
    <t>Susan Fairchild</t>
  </si>
  <si>
    <t>CO8011959260</t>
  </si>
  <si>
    <t>(303) 908-0413</t>
  </si>
  <si>
    <t>suzyf99@yahoo.com</t>
  </si>
  <si>
    <t>safairchild@dcsdk12.org</t>
  </si>
  <si>
    <t>14130 E Temple Dr, Apt T11, Aurora, CO, 80015-1133</t>
  </si>
  <si>
    <t>14130 E Temple Dr</t>
  </si>
  <si>
    <t>Apt T11</t>
  </si>
  <si>
    <t>80015-1133</t>
  </si>
  <si>
    <t>F8CB9B7B-8DBC-4C78-8691-7DDAD68FD85C</t>
  </si>
  <si>
    <t>Susan Fornoff</t>
  </si>
  <si>
    <t>Fornoff</t>
  </si>
  <si>
    <t>sfornoff@dcsdk12.org</t>
  </si>
  <si>
    <t>Pos  00057684</t>
  </si>
  <si>
    <t>F6F72366-7AD8-4331-BB03-18516A5F924F</t>
  </si>
  <si>
    <t>Susan Gadeken</t>
  </si>
  <si>
    <t>Gadeken</t>
  </si>
  <si>
    <t>Pos  00084350</t>
  </si>
  <si>
    <t>3BD4290A-EB70-4DFF-AF47-E74E78C7278E</t>
  </si>
  <si>
    <t>Susan Girard</t>
  </si>
  <si>
    <t>Girard</t>
  </si>
  <si>
    <t>CO3363554006</t>
  </si>
  <si>
    <t>(303) 660-0995</t>
  </si>
  <si>
    <t>(720) 252-0157</t>
  </si>
  <si>
    <t>sjgirard@msn.com</t>
  </si>
  <si>
    <t>sjgirard@dcsdk12.org</t>
  </si>
  <si>
    <t>5750 S Rock Creek Dr, Castle Rock, CO, 80109-2833</t>
  </si>
  <si>
    <t>5750 S Rock Creek Dr</t>
  </si>
  <si>
    <t>80109-2833</t>
  </si>
  <si>
    <t>0D018764-C21A-48E7-A665-9EEB7B8B3F30</t>
  </si>
  <si>
    <t>Susan Hanley</t>
  </si>
  <si>
    <t>srhanley@dcsdk12.org</t>
  </si>
  <si>
    <t>Pos  00016493</t>
  </si>
  <si>
    <t>CB442BB7-C63B-4D95-9027-C9D759345B44</t>
  </si>
  <si>
    <t>Susan Hershman</t>
  </si>
  <si>
    <t>Hershman</t>
  </si>
  <si>
    <t>shershman@dcsdk12.org</t>
  </si>
  <si>
    <t>Pos  00083934</t>
  </si>
  <si>
    <t>A161D1EE-2137-456D-AA7B-C0416233ACDB</t>
  </si>
  <si>
    <t>Susan Hoffman</t>
  </si>
  <si>
    <t>shoffman1@dcsdk12.org</t>
  </si>
  <si>
    <t>Pos  00063698</t>
  </si>
  <si>
    <t>647AE243-92B1-4694-8B84-DBA75B07476E</t>
  </si>
  <si>
    <t>Susan Houser</t>
  </si>
  <si>
    <t>Houser</t>
  </si>
  <si>
    <t>shouser@dcsdk12.org</t>
  </si>
  <si>
    <t>Pos  00069991</t>
  </si>
  <si>
    <t>43CAF1CD-9E09-49AE-9D34-355A1CD74E17</t>
  </si>
  <si>
    <t>Susan Irwin</t>
  </si>
  <si>
    <t>Kae</t>
  </si>
  <si>
    <t>CO825517037</t>
  </si>
  <si>
    <t>(303)840-1521</t>
  </si>
  <si>
    <t>susank.irwin@comcast.net</t>
  </si>
  <si>
    <t>skirwin@dcsdk12.org</t>
  </si>
  <si>
    <t>11536 Cross Creek Ln, Parker, CO, 80138-7168</t>
  </si>
  <si>
    <t>11536 Cross Creek Ln</t>
  </si>
  <si>
    <t>80138-7168</t>
  </si>
  <si>
    <t>Pos  00089095</t>
  </si>
  <si>
    <t>77411F87-47B1-4BAD-A2C5-BA1EBC181970</t>
  </si>
  <si>
    <t>SUSAN JOINES</t>
  </si>
  <si>
    <t>SUSAN</t>
  </si>
  <si>
    <t>JOINES</t>
  </si>
  <si>
    <t>Pos  00086185</t>
  </si>
  <si>
    <t>D748222D-9DBA-4F91-AEB5-257FB1113DAA</t>
  </si>
  <si>
    <t>Susan Kamberos</t>
  </si>
  <si>
    <t>Kamberos</t>
  </si>
  <si>
    <t>skamberos@dcsdk12.org</t>
  </si>
  <si>
    <t>Pos  00086503</t>
  </si>
  <si>
    <t>34244F56-4089-4A67-8780-B0E1E13E94D0</t>
  </si>
  <si>
    <t>Susan Katherine Cooke</t>
  </si>
  <si>
    <t>Susan Katherine</t>
  </si>
  <si>
    <t>Pos  00004351</t>
  </si>
  <si>
    <t>A122A38E-31D1-4B58-B9B7-A6618CC998D7</t>
  </si>
  <si>
    <t>Susan Kay Sheets</t>
  </si>
  <si>
    <t>Susan Kay</t>
  </si>
  <si>
    <t>Pos  00015282</t>
  </si>
  <si>
    <t>88D1A4C6-4B38-444D-81D8-75263ABAACAA</t>
  </si>
  <si>
    <t>Susan Kubly</t>
  </si>
  <si>
    <t>Kubly</t>
  </si>
  <si>
    <t>CO4555933930</t>
  </si>
  <si>
    <t>(303) 484-8715</t>
  </si>
  <si>
    <t>(303) 667-4279</t>
  </si>
  <si>
    <t>eskubly@yahoo.com</t>
  </si>
  <si>
    <t>srkubly@dcsdk12.org</t>
  </si>
  <si>
    <t>Pos  00086491</t>
  </si>
  <si>
    <t>F230F67A-CCD6-4ED8-99D3-9768ADCC0E24</t>
  </si>
  <si>
    <t>Susan LeMaire</t>
  </si>
  <si>
    <t>LeMaire</t>
  </si>
  <si>
    <t>(303)688-2803</t>
  </si>
  <si>
    <t>sjlemaire@dcsdk12.org</t>
  </si>
  <si>
    <t>1238 Kittery St, Castle Rock, CO, 80104-3281</t>
  </si>
  <si>
    <t>1238 Kittery St</t>
  </si>
  <si>
    <t>80104-3281</t>
  </si>
  <si>
    <t>Pos  00085717</t>
  </si>
  <si>
    <t>87FB28CE-F2D3-461C-99DF-67493DFABB38</t>
  </si>
  <si>
    <t>Susan Lindsley</t>
  </si>
  <si>
    <t>Lindsley</t>
  </si>
  <si>
    <t>CO4874732497</t>
  </si>
  <si>
    <t>720-344-5364</t>
  </si>
  <si>
    <t>smlindsley1@dcsdk12.org</t>
  </si>
  <si>
    <t>9928 Candlewood Ct, Littleton, CO, 80126-7863</t>
  </si>
  <si>
    <t>9928 Candlewood Ct</t>
  </si>
  <si>
    <t>80126-7863</t>
  </si>
  <si>
    <t>Pos  00013630</t>
  </si>
  <si>
    <t>2FFC1B29-4EB3-11D7-B0AC-00508B6D7CC3</t>
  </si>
  <si>
    <t>Susan Lynn Pannwitz</t>
  </si>
  <si>
    <t>Susan Lynn</t>
  </si>
  <si>
    <t>Pannwitz</t>
  </si>
  <si>
    <t>Pos  00015657</t>
  </si>
  <si>
    <t>843B9CE2-0DFA-4F31-97ED-C09774AB1E99</t>
  </si>
  <si>
    <t>Susan Mahlman</t>
  </si>
  <si>
    <t>Mahlman</t>
  </si>
  <si>
    <t>smahlman@dcsdk12.org</t>
  </si>
  <si>
    <t>Pos  00072497</t>
  </si>
  <si>
    <t>B8A9E26E-C4CE-4B2C-A6A9-D2B9FDCC29F2</t>
  </si>
  <si>
    <t>Susan Marie Babineau</t>
  </si>
  <si>
    <t>Susan Marie</t>
  </si>
  <si>
    <t>Babineau</t>
  </si>
  <si>
    <t>Free &amp; Reduced Accounts Payable Specialist</t>
  </si>
  <si>
    <t>Pos  00077829</t>
  </si>
  <si>
    <t>2D44E110-C0EF-4D9A-BE1A-D9F1C794BFCC</t>
  </si>
  <si>
    <t>Susan Marie Chavez</t>
  </si>
  <si>
    <t>Pos  00084949</t>
  </si>
  <si>
    <t>8C20587D-64D7-4005-A07B-A4A572220D64</t>
  </si>
  <si>
    <t>Susan Marie Major</t>
  </si>
  <si>
    <t>Speech Language Pathologist - Itinerant</t>
  </si>
  <si>
    <t>Pos  00065572</t>
  </si>
  <si>
    <t>8B0BB4B7-0AB6-4E47-AEE9-9D5F40744FD2</t>
  </si>
  <si>
    <t>Susan Martin</t>
  </si>
  <si>
    <t>smartin2@dcsdk12.org</t>
  </si>
  <si>
    <t>Pos  00077855</t>
  </si>
  <si>
    <t>431252A6-43D3-40CD-BB2A-93ED979B2B90</t>
  </si>
  <si>
    <t>Susan Max</t>
  </si>
  <si>
    <t>smax0@dcsdk12.org</t>
  </si>
  <si>
    <t>Pos  00063958</t>
  </si>
  <si>
    <t>50E901CC-F842-4190-93F7-640A9C75CAAD</t>
  </si>
  <si>
    <t>Susan Mazalan</t>
  </si>
  <si>
    <t>Mazalan</t>
  </si>
  <si>
    <t>Pos  00083884</t>
  </si>
  <si>
    <t>E7ED62DF-6E43-4C8A-B76E-294B23F88CBE</t>
  </si>
  <si>
    <t>Susan Mckinzie</t>
  </si>
  <si>
    <t>Mckinzie</t>
  </si>
  <si>
    <t>CO9213803410</t>
  </si>
  <si>
    <t>(303)471-5340</t>
  </si>
  <si>
    <t>(303)332-6413</t>
  </si>
  <si>
    <t>ssmckinzie@aol.com</t>
  </si>
  <si>
    <t>samckinzie@dcsdk12.org</t>
  </si>
  <si>
    <t>9432 Crestmore Way, Hghlnds Ranch, CO, 80126-2758</t>
  </si>
  <si>
    <t>9432 Crestmore Way</t>
  </si>
  <si>
    <t>80126-2758</t>
  </si>
  <si>
    <t>6B1FF2FB-49D1-4F80-AA66-1B5F15E86D2E</t>
  </si>
  <si>
    <t>Susan Oswald</t>
  </si>
  <si>
    <t>Oswald</t>
  </si>
  <si>
    <t>soswald@dcsdk12.org</t>
  </si>
  <si>
    <t>Pos  00078267</t>
  </si>
  <si>
    <t>8265DDE0-A5CD-437B-9494-86E2EE9DCAE7</t>
  </si>
  <si>
    <t>Susan Reading</t>
  </si>
  <si>
    <t>Reading</t>
  </si>
  <si>
    <t>(720)733-8177</t>
  </si>
  <si>
    <t>smreading@dcsdk12.org</t>
  </si>
  <si>
    <t>4742 Sunridge Terrace Dr, Castle Rock, CO, 80109-7928</t>
  </si>
  <si>
    <t>4742 Sunridge Terrace Dr</t>
  </si>
  <si>
    <t>Pos  00016600</t>
  </si>
  <si>
    <t>71CF6A02-6CD2-4500-AB5F-1C2737533CF6</t>
  </si>
  <si>
    <t>Susan Renee Foster</t>
  </si>
  <si>
    <t>Susan Renee</t>
  </si>
  <si>
    <t>Pos  00001200</t>
  </si>
  <si>
    <t>2E819A55-E246-43C0-BA9E-22A3EB915A2C</t>
  </si>
  <si>
    <t>Susan Rives Husome</t>
  </si>
  <si>
    <t>Susan Rives</t>
  </si>
  <si>
    <t>Pos  00014058</t>
  </si>
  <si>
    <t>D5792E90-D151-46A5-9EF2-9793C0DC7C70</t>
  </si>
  <si>
    <t>Susan Roddy</t>
  </si>
  <si>
    <t>Roddy</t>
  </si>
  <si>
    <t>CO1954952997</t>
  </si>
  <si>
    <t>(720) 220-3083</t>
  </si>
  <si>
    <t>sroddy9@gmail.com</t>
  </si>
  <si>
    <t>sroddy@dcsdk12.org</t>
  </si>
  <si>
    <t>208 Emerald Dr, Castle Rock, CO, 80104-2724</t>
  </si>
  <si>
    <t>208 Emerald Dr</t>
  </si>
  <si>
    <t>80104-2724</t>
  </si>
  <si>
    <t>E4140349-2402-4559-BE63-2840F5BA6CE2</t>
  </si>
  <si>
    <t>Susan Rose Kosowski</t>
  </si>
  <si>
    <t>Susan Rose</t>
  </si>
  <si>
    <t>Kosowski</t>
  </si>
  <si>
    <t>Pos  00001419</t>
  </si>
  <si>
    <t>B086F4AC-43DB-4ED4-9597-707E86B281DA</t>
  </si>
  <si>
    <t>Susan Shaw</t>
  </si>
  <si>
    <t>CO1423224603</t>
  </si>
  <si>
    <t>(303) 718-1454</t>
  </si>
  <si>
    <t>shawsusan@comcast.net</t>
  </si>
  <si>
    <t>9383 Loggia St, Unit B, Hghlnds Ranch, CO, 80126-7651</t>
  </si>
  <si>
    <t>9383 Loggia St</t>
  </si>
  <si>
    <t>Unit B</t>
  </si>
  <si>
    <t>80126-7651</t>
  </si>
  <si>
    <t>3B88CFD3-832F-49BB-BBFA-825FC71387A9</t>
  </si>
  <si>
    <t>Susan Simpson</t>
  </si>
  <si>
    <t>ssimpson@dcsdk12.org</t>
  </si>
  <si>
    <t>Pos  00053499</t>
  </si>
  <si>
    <t>E417C5D6-AA1F-4E9E-B3C8-50171E39282D</t>
  </si>
  <si>
    <t>Susan Smith</t>
  </si>
  <si>
    <t>sgsmith@dcsdk12.org</t>
  </si>
  <si>
    <t>Pos  00075649</t>
  </si>
  <si>
    <t>CDCE9F72-3F2A-424B-9CCE-3546BB705CDB</t>
  </si>
  <si>
    <t>Susan Snider</t>
  </si>
  <si>
    <t>VanPatten</t>
  </si>
  <si>
    <t>(720)733-6366</t>
  </si>
  <si>
    <t>svsnider@dcsdk12.org</t>
  </si>
  <si>
    <t>3936 Sunridge Terrace Dr, Castle Rock, CO, 80109-4506</t>
  </si>
  <si>
    <t>3936 Sunridge Terrace Dr</t>
  </si>
  <si>
    <t>80109-4506</t>
  </si>
  <si>
    <t>Pos  00082446</t>
  </si>
  <si>
    <t>DC7D9CFE-43B1-4C7A-AFE7-57DB1BAEBDCC</t>
  </si>
  <si>
    <t>Susan Soderholm</t>
  </si>
  <si>
    <t>Soderholm</t>
  </si>
  <si>
    <t>sesoderholm@dcsdk12.org</t>
  </si>
  <si>
    <t>Pos  00064511</t>
  </si>
  <si>
    <t>6E213872-DAF7-48B2-9D60-C5CA957B9728</t>
  </si>
  <si>
    <t>Susan Suhr</t>
  </si>
  <si>
    <t>Suhr</t>
  </si>
  <si>
    <t>ssuhr@dcsdk12.org</t>
  </si>
  <si>
    <t>Pos  00075451</t>
  </si>
  <si>
    <t>E79D2131-9491-4862-8ED1-97E732BD9D0B</t>
  </si>
  <si>
    <t>Susan Sylvander</t>
  </si>
  <si>
    <t>Sylvander</t>
  </si>
  <si>
    <t>ssylvander@dcsdk12.org</t>
  </si>
  <si>
    <t>Pos  00011410</t>
  </si>
  <si>
    <t>0E0C1A46-BA13-4864-A1F2-B312E8C2C10C</t>
  </si>
  <si>
    <t>Susan Travers</t>
  </si>
  <si>
    <t>Travers</t>
  </si>
  <si>
    <t>stravers@dcsdk12.org</t>
  </si>
  <si>
    <t>Pos  00078040</t>
  </si>
  <si>
    <t>71AE5D16-1F99-41B3-A12E-D2169786DAEE</t>
  </si>
  <si>
    <t>Susan Tymkew</t>
  </si>
  <si>
    <t>CO9331772978</t>
  </si>
  <si>
    <t>(303) 688-1130</t>
  </si>
  <si>
    <t>(303) 520-1138</t>
  </si>
  <si>
    <t>smtymkew@msn.com</t>
  </si>
  <si>
    <t>sue.tymkew@dcsdk12.org</t>
  </si>
  <si>
    <t>3835 Dinosaur St, Castle Rock, CO, 80109-3630</t>
  </si>
  <si>
    <t>3835 Dinosaur St</t>
  </si>
  <si>
    <t>80109-3630</t>
  </si>
  <si>
    <t>Pos  00065833</t>
  </si>
  <si>
    <t>2FFC1AB7-4EB3-11D7-B0AC-00508B6D7CC3</t>
  </si>
  <si>
    <t>Susan Wixsom</t>
  </si>
  <si>
    <t>Wixsom</t>
  </si>
  <si>
    <t>(303)955-8808</t>
  </si>
  <si>
    <t>sswixsom@dcsdk12.org</t>
  </si>
  <si>
    <t>9309 Windhaven Dr, Parker, CO, 80134-2809</t>
  </si>
  <si>
    <t>9309 Windhaven Dr</t>
  </si>
  <si>
    <t>80134-2809</t>
  </si>
  <si>
    <t>Pos  00081572</t>
  </si>
  <si>
    <t>B667A6C4-7069-41FA-8AC3-DA2CDBD23924</t>
  </si>
  <si>
    <t>Susan Workman</t>
  </si>
  <si>
    <t>Workman</t>
  </si>
  <si>
    <t>sworkman@dcsdk12.org</t>
  </si>
  <si>
    <t>Pos  00073487</t>
  </si>
  <si>
    <t>B639D9FC-4284-42B9-8FBA-1137678D20C8</t>
  </si>
  <si>
    <t>Susana Kim</t>
  </si>
  <si>
    <t>Susana</t>
  </si>
  <si>
    <t>Pos  00084025</t>
  </si>
  <si>
    <t>60B714BA-E039-46FE-8FB2-FFB391C28B6A</t>
  </si>
  <si>
    <t>Susanne Petri</t>
  </si>
  <si>
    <t>Susanne</t>
  </si>
  <si>
    <t>Petri</t>
  </si>
  <si>
    <t>spetri@dcsdk12.org</t>
  </si>
  <si>
    <t>Pos  00010846</t>
  </si>
  <si>
    <t>EDB1CA39-C836-4C60-8FDB-9040E75D5447</t>
  </si>
  <si>
    <t>Susie Durdy</t>
  </si>
  <si>
    <t>Susie</t>
  </si>
  <si>
    <t>Durdy</t>
  </si>
  <si>
    <t>(303)791-2971</t>
  </si>
  <si>
    <t>sdurdy@dcsdk12.org</t>
  </si>
  <si>
    <t>6781 Esperanza Dr, Castle Pines, CO, 80108-8157</t>
  </si>
  <si>
    <t>6781 Esperanza Dr</t>
  </si>
  <si>
    <t>80108-8157</t>
  </si>
  <si>
    <t>Pos  00015510</t>
  </si>
  <si>
    <t>061B37DD-2CB8-4640-94C1-7F80FD425BEE</t>
  </si>
  <si>
    <t>Susie Grant</t>
  </si>
  <si>
    <t>stgrant@dcsdk12.org</t>
  </si>
  <si>
    <t>Pos  00060692</t>
  </si>
  <si>
    <t>D7F88AC8-9EF3-4442-A676-669AB3587413</t>
  </si>
  <si>
    <t>Susie Thornton</t>
  </si>
  <si>
    <t>CO5496084062</t>
  </si>
  <si>
    <t>(303) 909-5772</t>
  </si>
  <si>
    <t>susiethornton24@gmail.com</t>
  </si>
  <si>
    <t>sthornton1@dcsdk12.org</t>
  </si>
  <si>
    <t>4615 High Mesa Cir, Castle Rock, CO, 80108-8024</t>
  </si>
  <si>
    <t>4615 High Mesa Cir</t>
  </si>
  <si>
    <t>80108-8024</t>
  </si>
  <si>
    <t>Pos  00008150</t>
  </si>
  <si>
    <t>2167822B-4E6D-42DB-AAB1-BB136AE87459</t>
  </si>
  <si>
    <t>Susie White</t>
  </si>
  <si>
    <t>swhite1@dcsdk12.org</t>
  </si>
  <si>
    <t>Pos  00084047</t>
  </si>
  <si>
    <t>801A0B46-620C-471E-B343-0C2ED11C9A5A</t>
  </si>
  <si>
    <t>Suz Karel</t>
  </si>
  <si>
    <t>Suz</t>
  </si>
  <si>
    <t>Karel</t>
  </si>
  <si>
    <t>Pos  00083558</t>
  </si>
  <si>
    <t>BC170B7E-C8F3-4904-A511-373D0EFDC8AA</t>
  </si>
  <si>
    <t>Suzanne Bailey</t>
  </si>
  <si>
    <t>shbailey@dcsdk12.org</t>
  </si>
  <si>
    <t>Pos  00080250</t>
  </si>
  <si>
    <t>FD8FFA4F-488A-4F6D-9CD2-F2F06E41A8F2</t>
  </si>
  <si>
    <t>Suzanne Collier</t>
  </si>
  <si>
    <t>Pos  00086907</t>
  </si>
  <si>
    <t>1203CF9F-5DA2-447A-98F9-1ECC8FEE33B7</t>
  </si>
  <si>
    <t>Suzanne Lee Fong</t>
  </si>
  <si>
    <t>Suzanne Lee</t>
  </si>
  <si>
    <t>Pos  00015334</t>
  </si>
  <si>
    <t>D3EEC009-8FBF-4E0B-B8ED-46E4FF5FB4EE</t>
  </si>
  <si>
    <t>Suzanne Leyba</t>
  </si>
  <si>
    <t>skleyba@dcsdk12.org</t>
  </si>
  <si>
    <t>Pos  00062411</t>
  </si>
  <si>
    <t>D0EE99C9-928A-4C09-B4D4-1FB1057486E2</t>
  </si>
  <si>
    <t>Suzanne Lock</t>
  </si>
  <si>
    <t>Lock</t>
  </si>
  <si>
    <t>Pos  00084364</t>
  </si>
  <si>
    <t>576E03BB-1726-4937-8A66-F80BC5140655</t>
  </si>
  <si>
    <t>Suzanne Lynn Murphy</t>
  </si>
  <si>
    <t>Suzanne Lynn</t>
  </si>
  <si>
    <t>Pos  00074788</t>
  </si>
  <si>
    <t>D2AC2717-8C56-46E6-9174-B3EAD8BF79DE</t>
  </si>
  <si>
    <t>Suzanne Marie Herman</t>
  </si>
  <si>
    <t>Suzanne Marie</t>
  </si>
  <si>
    <t>Pos  00055104</t>
  </si>
  <si>
    <t>24AA523E-9A98-4D51-B0A6-156AF81B18C5</t>
  </si>
  <si>
    <t>Suzanne Pizzano</t>
  </si>
  <si>
    <t>Pizzano</t>
  </si>
  <si>
    <t>spizzano2@dcsdk12.org</t>
  </si>
  <si>
    <t>Pos  00075370</t>
  </si>
  <si>
    <t>45753190-0B61-45B3-9F22-9F43F29D0E3B</t>
  </si>
  <si>
    <t>Suzanne Rizley</t>
  </si>
  <si>
    <t>Rizley</t>
  </si>
  <si>
    <t>skrizley@dcsdk12.org</t>
  </si>
  <si>
    <t>Pos  00057680</t>
  </si>
  <si>
    <t>08AB746F-2483-4F52-A3C9-5909BBA98DBD</t>
  </si>
  <si>
    <t>Suzanne Robinson</t>
  </si>
  <si>
    <t>CO4842812821</t>
  </si>
  <si>
    <t>(303) 971-0502</t>
  </si>
  <si>
    <t>(303) 908-6204</t>
  </si>
  <si>
    <t>serobin@q.com</t>
  </si>
  <si>
    <t>suzanne.robinson@dcsdk12.org</t>
  </si>
  <si>
    <t>5837 Jaguar Way, Lone Tree, CO, 80124-5205</t>
  </si>
  <si>
    <t>5837 Jaguar Way</t>
  </si>
  <si>
    <t>80124-5205</t>
  </si>
  <si>
    <t>Pos  00004163</t>
  </si>
  <si>
    <t>2FFC1E65-4EB3-11D7-B0AC-00508B6D7CC3</t>
  </si>
  <si>
    <t>Suzanne Schlut</t>
  </si>
  <si>
    <t>Schlut</t>
  </si>
  <si>
    <t>CO9774351996</t>
  </si>
  <si>
    <t>(303) 829-8967</t>
  </si>
  <si>
    <t>theschluts@yahoo.com</t>
  </si>
  <si>
    <t>saschlut@dcsdk12.org</t>
  </si>
  <si>
    <t>10769 Wheatfield Ln, Parker, CO, 80138-7220</t>
  </si>
  <si>
    <t>10769 Wheatfield Ln</t>
  </si>
  <si>
    <t>Pos  00078317</t>
  </si>
  <si>
    <t>8ADA7357-95CC-46A8-B605-59F805CD4237</t>
  </si>
  <si>
    <t>Suzanne Spiller</t>
  </si>
  <si>
    <t>Spiller</t>
  </si>
  <si>
    <t>sspiller@dcsdk12.org</t>
  </si>
  <si>
    <t>Pos  00074992</t>
  </si>
  <si>
    <t>63C1B4DF-5ED7-4AB3-8186-EEF5E07AB8E8</t>
  </si>
  <si>
    <t>Suzanne Thomas</t>
  </si>
  <si>
    <t>sythomas@dcsdk12.org</t>
  </si>
  <si>
    <t>Pos  00067453</t>
  </si>
  <si>
    <t>40B27545-3444-407A-A880-79C8202A8EE7</t>
  </si>
  <si>
    <t>Suzanne Turner</t>
  </si>
  <si>
    <t>CO2730990867</t>
  </si>
  <si>
    <t>(303) 506-0932</t>
  </si>
  <si>
    <t>scturner714@yahoo.com</t>
  </si>
  <si>
    <t>scturner@dcsdk12.org</t>
  </si>
  <si>
    <t>24081 E. Royal Meadows Ave, Parker, CO, 80138</t>
  </si>
  <si>
    <t>24081 E. Royal Meadows Ave</t>
  </si>
  <si>
    <t>Pos  00085144</t>
  </si>
  <si>
    <t>927B7BCB-C2E7-41A8-BC19-22CD55A8CDB1</t>
  </si>
  <si>
    <t>Suzette Gatherum</t>
  </si>
  <si>
    <t>Suzette</t>
  </si>
  <si>
    <t>Gatherum</t>
  </si>
  <si>
    <t>Pos  00082084</t>
  </si>
  <si>
    <t>9F8824F5-B951-43FD-99C4-5BE56D841DB1</t>
  </si>
  <si>
    <t>Suzette Remy</t>
  </si>
  <si>
    <t>(303)841-4273</t>
  </si>
  <si>
    <t>smremy@dcsdk12.org</t>
  </si>
  <si>
    <t>21641 Unbridled Ave, Parker, CO, 80138-3048</t>
  </si>
  <si>
    <t>21641 Unbridled Ave</t>
  </si>
  <si>
    <t>80138-3048</t>
  </si>
  <si>
    <t>Pos  00004062</t>
  </si>
  <si>
    <t>68A07385-2211-4D7C-9BEA-091106E2E547</t>
  </si>
  <si>
    <t>Suzy Chartrand</t>
  </si>
  <si>
    <t>Suzy</t>
  </si>
  <si>
    <t>Chartrand</t>
  </si>
  <si>
    <t>schartrand@dcsdk12.org</t>
  </si>
  <si>
    <t>Pos  00089816</t>
  </si>
  <si>
    <t>A444867D-F05B-4910-883B-B2F409CC5774</t>
  </si>
  <si>
    <t>Suzy McDaniel</t>
  </si>
  <si>
    <t>(303)688-2721</t>
  </si>
  <si>
    <t>smcdaniel@dcsdk12.org</t>
  </si>
  <si>
    <t>772 Briar Ridge Ct, Castle Pines, CO, 80108-8223</t>
  </si>
  <si>
    <t>772 Briar Ridge Ct</t>
  </si>
  <si>
    <t>80108-8223</t>
  </si>
  <si>
    <t>Pos  00065028</t>
  </si>
  <si>
    <t>4A220F8E-2B53-4803-8BF5-9959731C34E1</t>
  </si>
  <si>
    <t>Sven Gaskins</t>
  </si>
  <si>
    <t>Sven</t>
  </si>
  <si>
    <t>Gaskins</t>
  </si>
  <si>
    <t>sgaskins@dcsdk12.org</t>
  </si>
  <si>
    <t>Pos  00080008</t>
  </si>
  <si>
    <t>2812F730-CC70-4778-8EFE-2B78321D75DF</t>
  </si>
  <si>
    <t>Svetlana Colgin</t>
  </si>
  <si>
    <t>Svetlana</t>
  </si>
  <si>
    <t>Colgin</t>
  </si>
  <si>
    <t>sscolgin@dcsdk12.org</t>
  </si>
  <si>
    <t>Pos  00059881</t>
  </si>
  <si>
    <t>9E4E7AD6-7772-48D3-BEE1-6CD6D6F8CE49</t>
  </si>
  <si>
    <t>Svetlana Winters</t>
  </si>
  <si>
    <t>CO7717293599</t>
  </si>
  <si>
    <t>(719) 930-9832</t>
  </si>
  <si>
    <t>svetawinters@gmail.com</t>
  </si>
  <si>
    <t>3376 Coyote Hills Way, Castle Rock, CO, 80109</t>
  </si>
  <si>
    <t>3376 Coyote Hills Way</t>
  </si>
  <si>
    <t>FD4996DF-517B-4413-B0ED-AF88B19258E5</t>
  </si>
  <si>
    <t>Swati Mittal</t>
  </si>
  <si>
    <t>Swati</t>
  </si>
  <si>
    <t>Mittal</t>
  </si>
  <si>
    <t>Pos  00087399</t>
  </si>
  <si>
    <t>D09500E6-C7B7-4D65-A944-2809C5CAF5CF</t>
  </si>
  <si>
    <t>Sydney Brennan</t>
  </si>
  <si>
    <t>Sydney</t>
  </si>
  <si>
    <t>Brennan</t>
  </si>
  <si>
    <t>sbrennan@dcsdk12.org</t>
  </si>
  <si>
    <t>Pos  00078083</t>
  </si>
  <si>
    <t>A3EE6871-2DE5-44AF-8F49-79EA5821F421</t>
  </si>
  <si>
    <t>Sydney Brown</t>
  </si>
  <si>
    <t>Pos  00084300</t>
  </si>
  <si>
    <t>7E2C14AF-D403-45ED-800F-8B5F4CB49E45</t>
  </si>
  <si>
    <t>Sydney Faul</t>
  </si>
  <si>
    <t>Pos  00085431</t>
  </si>
  <si>
    <t>18AB2F90-AABD-4267-B12B-CAF555D1F4B5</t>
  </si>
  <si>
    <t>Sydney Henninger</t>
  </si>
  <si>
    <t>Henninger</t>
  </si>
  <si>
    <t>shenninger@dcsdk12.org</t>
  </si>
  <si>
    <t>Pos  00063498</t>
  </si>
  <si>
    <t>A480F278-8611-4CF4-B22C-D8365C5C7897</t>
  </si>
  <si>
    <t>Sydney Hunter</t>
  </si>
  <si>
    <t>(720)344-2497</t>
  </si>
  <si>
    <t>sshunter@dcsdk12.org</t>
  </si>
  <si>
    <t>8914 S Round Rock St, Highlands Ranch, CO, 80126-2220</t>
  </si>
  <si>
    <t>8914 S Round Rock St</t>
  </si>
  <si>
    <t>80126-2220</t>
  </si>
  <si>
    <t>Pos  00014343</t>
  </si>
  <si>
    <t>79BB0A40-868F-4527-89D8-8DF6499C6AC1</t>
  </si>
  <si>
    <t>Sydney Nash</t>
  </si>
  <si>
    <t>Pos  00086509</t>
  </si>
  <si>
    <t>7452196A-4D97-4DB0-BBFD-5EF09CC59BEC</t>
  </si>
  <si>
    <t>Tab Crane</t>
  </si>
  <si>
    <t>Tab</t>
  </si>
  <si>
    <t>tcrane@dcsdk12.org</t>
  </si>
  <si>
    <t>Pos  00057095</t>
  </si>
  <si>
    <t>E2853AC5-2910-4185-8568-E873B0A26224</t>
  </si>
  <si>
    <t>Tabatha Nadine Boyd Darnell</t>
  </si>
  <si>
    <t>Tabatha Nadine</t>
  </si>
  <si>
    <t>Boyd Darnell</t>
  </si>
  <si>
    <t>Pos  00080749</t>
  </si>
  <si>
    <t>37A94BFE-7C55-481C-8352-C64130DF41B0</t>
  </si>
  <si>
    <t>Tadd Woods</t>
  </si>
  <si>
    <t>Tadd</t>
  </si>
  <si>
    <t>Pos  00088884</t>
  </si>
  <si>
    <t>08C52A6E-B877-4E62-90DC-947B2399D296</t>
  </si>
  <si>
    <t>Tai Porazinski</t>
  </si>
  <si>
    <t>Tai</t>
  </si>
  <si>
    <t>tporazinski@dcsdk12.org</t>
  </si>
  <si>
    <t>Pos  00077214</t>
  </si>
  <si>
    <t>AD3B6B6F-F212-4F58-A564-7BBA2949B6B5</t>
  </si>
  <si>
    <t>TAM JOHNSON</t>
  </si>
  <si>
    <t>TAM</t>
  </si>
  <si>
    <t>Pos  00086471</t>
  </si>
  <si>
    <t>E45AA369-1472-45BC-808C-5AD4620672F8</t>
  </si>
  <si>
    <t>Tamara Brown</t>
  </si>
  <si>
    <t>Tamara</t>
  </si>
  <si>
    <t>tbrown@dcsdk12.org</t>
  </si>
  <si>
    <t>Pos  00075773</t>
  </si>
  <si>
    <t>7D5E42C4-3EE5-4EF1-BB93-91EB85CF254B</t>
  </si>
  <si>
    <t>Tamara De Angelis</t>
  </si>
  <si>
    <t>De Angelis</t>
  </si>
  <si>
    <t>Pos  00082845</t>
  </si>
  <si>
    <t>868C2520-2362-45DC-A8F2-EBB131779C3B</t>
  </si>
  <si>
    <t>Tamara Garner</t>
  </si>
  <si>
    <t>(303)346-2384</t>
  </si>
  <si>
    <t>tbgarner@dcsdk12.org</t>
  </si>
  <si>
    <t>10303 Bentwood Ct, Highlands Ranch, CO, 80126-7868</t>
  </si>
  <si>
    <t>10303 Bentwood Ct</t>
  </si>
  <si>
    <t>80126-7868</t>
  </si>
  <si>
    <t>Pos  00060100</t>
  </si>
  <si>
    <t>A9CA809D-B549-4CDF-91C8-46FCF5AC9DF6</t>
  </si>
  <si>
    <t>Tamara Hughes</t>
  </si>
  <si>
    <t>CO4845208322</t>
  </si>
  <si>
    <t>(720) 810-0751</t>
  </si>
  <si>
    <t>tamarahughes10@gmail.com</t>
  </si>
  <si>
    <t>thughes@dcsdk12.org</t>
  </si>
  <si>
    <t>5033 Stonecrop Cir, Castle Rock, CO, 80109-8493</t>
  </si>
  <si>
    <t>5033 Stonecrop Cir</t>
  </si>
  <si>
    <t>80109-8493</t>
  </si>
  <si>
    <t>Pos  00073420</t>
  </si>
  <si>
    <t>EAB07F1C-2E28-4CAD-A7C5-0F471EA7547F</t>
  </si>
  <si>
    <t>Tamara Jaimes</t>
  </si>
  <si>
    <t>Jaimes</t>
  </si>
  <si>
    <t>CO4574980278</t>
  </si>
  <si>
    <t>(303) 587-8316</t>
  </si>
  <si>
    <t>tdjaimes@gmail.com</t>
  </si>
  <si>
    <t>tdjaimes@dcsdk12.org</t>
  </si>
  <si>
    <t>1471 Freedom Way, Castle Rock, CO, 80109-7731</t>
  </si>
  <si>
    <t>1471 Freedom Way</t>
  </si>
  <si>
    <t>80109-7731</t>
  </si>
  <si>
    <t>Pos  00084541</t>
  </si>
  <si>
    <t>2FFC1EBC-4EB3-11D7-B0AC-00508B6D7CC3</t>
  </si>
  <si>
    <t>Tamara Layton</t>
  </si>
  <si>
    <t>tlayton@dcsdk12.org</t>
  </si>
  <si>
    <t>Pos  00073713</t>
  </si>
  <si>
    <t>01B182AD-9B37-4490-A551-96528D9A0A6D</t>
  </si>
  <si>
    <t>Tamara Lobb</t>
  </si>
  <si>
    <t>tlobb@dcsdk12.org</t>
  </si>
  <si>
    <t>Pos  00080499</t>
  </si>
  <si>
    <t>26C809D2-C054-4073-B7F5-D77D2B45C2EB</t>
  </si>
  <si>
    <t>Tamara McCarthy</t>
  </si>
  <si>
    <t>tsmccarthy@dcsdk12.org</t>
  </si>
  <si>
    <t>Technology Specialist</t>
  </si>
  <si>
    <t>Pos  00059431</t>
  </si>
  <si>
    <t>CCC47E64-8AE8-4E7F-B35A-C224C363D3E8</t>
  </si>
  <si>
    <t>Tamara McLaughlin</t>
  </si>
  <si>
    <t>tmclaughlin@dcsdk12.org</t>
  </si>
  <si>
    <t>Pos  00081639</t>
  </si>
  <si>
    <t>4ACD0AAC-F877-40D6-99F2-A059B68BF182</t>
  </si>
  <si>
    <t>Tamara Piatt</t>
  </si>
  <si>
    <t>Piatt</t>
  </si>
  <si>
    <t>Pos  00087448</t>
  </si>
  <si>
    <t>B25DD81A-A278-47F9-A482-1930C07229CA</t>
  </si>
  <si>
    <t>Tamara Ramirez</t>
  </si>
  <si>
    <t>Pos  00085082</t>
  </si>
  <si>
    <t>63415364-2CE0-462D-BA9E-F93DB3BC9FB4</t>
  </si>
  <si>
    <t>Tamara Ryan</t>
  </si>
  <si>
    <t>Pos  00083287</t>
  </si>
  <si>
    <t>666473F2-5DB9-496B-9712-55BF6C03101D</t>
  </si>
  <si>
    <t>Tamara Simpson</t>
  </si>
  <si>
    <t>CO4153741679</t>
  </si>
  <si>
    <t>(303) 862-6080</t>
  </si>
  <si>
    <t>tammysimpson@gmail.com</t>
  </si>
  <si>
    <t>tammy.simpson@dcsdk12.org</t>
  </si>
  <si>
    <t>2858 Dragonfly Ct, Castle Rock, CO, 80109-8651</t>
  </si>
  <si>
    <t>2858 Dragonfly Ct</t>
  </si>
  <si>
    <t>80109-8651</t>
  </si>
  <si>
    <t>536254E7-CB3B-4505-B2AF-2F845C0EE4B9</t>
  </si>
  <si>
    <t>Tamatha Ann Gallegos</t>
  </si>
  <si>
    <t>Tamatha Ann</t>
  </si>
  <si>
    <t>Pos  00078094</t>
  </si>
  <si>
    <t>F7667A05-134C-4FAC-8C7B-353FE7C0B499</t>
  </si>
  <si>
    <t>Tambra Iaia</t>
  </si>
  <si>
    <t>Tambra</t>
  </si>
  <si>
    <t>Iaia</t>
  </si>
  <si>
    <t>tniaia@dcsdk12.org</t>
  </si>
  <si>
    <t>Pos  00086947</t>
  </si>
  <si>
    <t>3F6630E8-B2A2-4D19-8151-6351A8865733</t>
  </si>
  <si>
    <t>Tambra Kennedy</t>
  </si>
  <si>
    <t>tkennedy@dcsdk12.org</t>
  </si>
  <si>
    <t>Pos  00066072</t>
  </si>
  <si>
    <t>C97D1ED4-A776-47DD-944B-B6E723E7DDA0</t>
  </si>
  <si>
    <t>Tambria OBrien</t>
  </si>
  <si>
    <t>Tambria</t>
  </si>
  <si>
    <t>tdobrien@dcsdk12.org</t>
  </si>
  <si>
    <t>Pos  00075599</t>
  </si>
  <si>
    <t>058CF0F4-D91F-424D-BB35-A8B669D7BB57</t>
  </si>
  <si>
    <t>Tamera Krause</t>
  </si>
  <si>
    <t>Tamera</t>
  </si>
  <si>
    <t>Krause</t>
  </si>
  <si>
    <t>tlkrause@dcsdk12.org</t>
  </si>
  <si>
    <t>Pos  00083067</t>
  </si>
  <si>
    <t>339BAE2E-77AF-4BE7-A442-992C5BB39098</t>
  </si>
  <si>
    <t>Tami Kennedy</t>
  </si>
  <si>
    <t>Tami</t>
  </si>
  <si>
    <t>takennedy@dcsdk12.org</t>
  </si>
  <si>
    <t>Pos  00054185</t>
  </si>
  <si>
    <t>C8CCB69D-6BDB-403A-A28E-4FCEEC8A26C7</t>
  </si>
  <si>
    <t>Tami Lenard</t>
  </si>
  <si>
    <t>Lenard</t>
  </si>
  <si>
    <t>trlenard@dcsdk12.org</t>
  </si>
  <si>
    <t>Pos  00057258</t>
  </si>
  <si>
    <t>91455CB6-8C3D-4061-B0FA-C894893D9EB2</t>
  </si>
  <si>
    <t>Tami Love</t>
  </si>
  <si>
    <t>tlove@dcsdk12.org</t>
  </si>
  <si>
    <t>Pos  00078884</t>
  </si>
  <si>
    <t>56709FEA-83A1-42AF-A601-4F50B34DDB08</t>
  </si>
  <si>
    <t>Tamlyn Labash</t>
  </si>
  <si>
    <t>Tamlyn</t>
  </si>
  <si>
    <t>Labash</t>
  </si>
  <si>
    <t>Pos  00086375</t>
  </si>
  <si>
    <t>6C7ACD68-DFBF-44F8-9757-39F9A00155AE</t>
  </si>
  <si>
    <t>Tammy Burge</t>
  </si>
  <si>
    <t>Tammy</t>
  </si>
  <si>
    <t>Burge</t>
  </si>
  <si>
    <t>Pos  00081114</t>
  </si>
  <si>
    <t>EF7DB001-EC4E-4903-9F6D-141D83AB58FC</t>
  </si>
  <si>
    <t>Tammy Hammond</t>
  </si>
  <si>
    <t>tgurthhammond@dcsdk12.org</t>
  </si>
  <si>
    <t>Pos  00078712</t>
  </si>
  <si>
    <t>5BD74887-4D91-4F21-A4C8-33BB56F381EF</t>
  </si>
  <si>
    <t>Tammy Harmon</t>
  </si>
  <si>
    <t>CO9570503314</t>
  </si>
  <si>
    <t>(303) 284-5331</t>
  </si>
  <si>
    <t>(303) 916-2129</t>
  </si>
  <si>
    <t>tammyalvis@aol.com</t>
  </si>
  <si>
    <t>tammy.alvis@dcsdk12.org</t>
  </si>
  <si>
    <t>16349 Orchard Grass Ln, Parker, CO, 80134-9250</t>
  </si>
  <si>
    <t>16349 Orchard Grass Ln</t>
  </si>
  <si>
    <t>80134-9250</t>
  </si>
  <si>
    <t>2FFC19FF-4EB3-11D7-B0AC-00508B6D7CC3</t>
  </si>
  <si>
    <t>Tammy Jayne Turner</t>
  </si>
  <si>
    <t>Tammy Jayne</t>
  </si>
  <si>
    <t>Pos  00090540</t>
  </si>
  <si>
    <t>6EEA6C27-81E6-4633-A825-2A89EAF907C4</t>
  </si>
  <si>
    <t>Tammy Jean Harmon</t>
  </si>
  <si>
    <t>Tammy Jean</t>
  </si>
  <si>
    <t>Pos  00053749</t>
  </si>
  <si>
    <t>82F27464-6889-4CC9-B037-244669ADCF7C</t>
  </si>
  <si>
    <t>Tammy Lowe-Doty</t>
  </si>
  <si>
    <t>Lowe-Doty</t>
  </si>
  <si>
    <t>tlowedoty@dcsdk12.org</t>
  </si>
  <si>
    <t>Payroll Supervisor</t>
  </si>
  <si>
    <t>Pos  00075822</t>
  </si>
  <si>
    <t>CDAEF60B-85ED-4EB7-9D0D-5CB24081DA06</t>
  </si>
  <si>
    <t>Tammy Lynn Lehn</t>
  </si>
  <si>
    <t>Tammy Lynn</t>
  </si>
  <si>
    <t>Lehn</t>
  </si>
  <si>
    <t>Pos  00003195</t>
  </si>
  <si>
    <t>15042D8C-0F7E-48D9-B62C-67B1FDD06C65</t>
  </si>
  <si>
    <t>Tammy Lynn Melanson</t>
  </si>
  <si>
    <t>Measures of Student Learning</t>
  </si>
  <si>
    <t>Pos  00057514</t>
  </si>
  <si>
    <t>6175D442-4DD6-4A9A-B9FD-367AAB0B9DA5</t>
  </si>
  <si>
    <t>Tammy McWhorter</t>
  </si>
  <si>
    <t>McWhorter</t>
  </si>
  <si>
    <t>tjmcwhorter@dcsdk12.org</t>
  </si>
  <si>
    <t>Pos  00076306</t>
  </si>
  <si>
    <t>752B3839-65E4-4EA5-9CED-3EDC56F93A61</t>
  </si>
  <si>
    <t>Tammy Myers</t>
  </si>
  <si>
    <t>Pos  00082414</t>
  </si>
  <si>
    <t>DF6B1EC0-D912-43D0-862B-53286A038283</t>
  </si>
  <si>
    <t>Tammy Nuttall</t>
  </si>
  <si>
    <t>tlnuttall@dcsdk12.org</t>
  </si>
  <si>
    <t>Pos  00009057</t>
  </si>
  <si>
    <t>692352A8-7690-4A25-B1D2-FA7DFC49A557</t>
  </si>
  <si>
    <t>Tammy Smith</t>
  </si>
  <si>
    <t>tlsmith1@dcsdk12.org</t>
  </si>
  <si>
    <t>Pos  00078891</t>
  </si>
  <si>
    <t>BF81286F-F915-402B-9F5D-5321F42B4D6F</t>
  </si>
  <si>
    <t>Tammy Stamper</t>
  </si>
  <si>
    <t>Stamper</t>
  </si>
  <si>
    <t>Pos  00088755</t>
  </si>
  <si>
    <t>8AEFBC61-087F-4890-8120-D41091B6AF42</t>
  </si>
  <si>
    <t>Tammy Suzette Simpson</t>
  </si>
  <si>
    <t>Tammy Suzette</t>
  </si>
  <si>
    <t>Pos  00053208</t>
  </si>
  <si>
    <t>94D0E0D3-9AA6-4FF5-8FEA-CFF8BBA3B6E8</t>
  </si>
  <si>
    <t>Tamra Cantar</t>
  </si>
  <si>
    <t>Tamra</t>
  </si>
  <si>
    <t>Cantar</t>
  </si>
  <si>
    <t>(303)740-8606</t>
  </si>
  <si>
    <t>tcantar@dcsdk12.org</t>
  </si>
  <si>
    <t>2692 E Easter Ave, Centennial, CO, 80122-1706</t>
  </si>
  <si>
    <t>2692 E Easter Ave</t>
  </si>
  <si>
    <t>80122-1706</t>
  </si>
  <si>
    <t>Pos  00005285</t>
  </si>
  <si>
    <t>3FDBCAFD-EB55-47F5-A623-2AA35E8A4FB8</t>
  </si>
  <si>
    <t>Tamra Lynn Maupin</t>
  </si>
  <si>
    <t>Tamra Lynn</t>
  </si>
  <si>
    <t>Pos  00000336</t>
  </si>
  <si>
    <t>1EA0F82F-779A-480D-BB42-35540B795518</t>
  </si>
  <si>
    <t>Tana Kemmer</t>
  </si>
  <si>
    <t>Tana</t>
  </si>
  <si>
    <t>Kemmer</t>
  </si>
  <si>
    <t>tkemmer@dcsdk12.org</t>
  </si>
  <si>
    <t>Pos  00089356</t>
  </si>
  <si>
    <t>28DBE101-7D4F-4CCC-8B8C-6ADBF003D7FF</t>
  </si>
  <si>
    <t>Tana Lenz Kemmer</t>
  </si>
  <si>
    <t>Tana Lenz</t>
  </si>
  <si>
    <t>Pos  00074591</t>
  </si>
  <si>
    <t>FABBFE0C-FE23-43C7-A6DC-0EEEBD931289</t>
  </si>
  <si>
    <t>TANIA READING</t>
  </si>
  <si>
    <t>TANIA</t>
  </si>
  <si>
    <t>READING</t>
  </si>
  <si>
    <t>Pos  00087061</t>
  </si>
  <si>
    <t>14FF42E1-EE55-4EAF-8941-909ECAEF4E5F</t>
  </si>
  <si>
    <t>Tanner Doty</t>
  </si>
  <si>
    <t>tdoty@dcsdk12.org</t>
  </si>
  <si>
    <t>Athletics / Activities Coordinator</t>
  </si>
  <si>
    <t>Pos  00073124</t>
  </si>
  <si>
    <t>9B46C8FB-402B-40DF-8D8D-ABD07559BD79</t>
  </si>
  <si>
    <t>Tanner Ellis</t>
  </si>
  <si>
    <t>Pos  00088479</t>
  </si>
  <si>
    <t>B63F6038-30C3-481C-8471-CEE1522445FD</t>
  </si>
  <si>
    <t>Tanner Houston</t>
  </si>
  <si>
    <t>Pos  00089973</t>
  </si>
  <si>
    <t>CA4B3255-E0E5-49C8-91DB-B8F8C12664AC</t>
  </si>
  <si>
    <t>Tanner Lang</t>
  </si>
  <si>
    <t>Pos  00082761</t>
  </si>
  <si>
    <t>B8D6D3B6-ED92-4F3D-9A03-82A4AC8C0B8E</t>
  </si>
  <si>
    <t>Tanner Reed</t>
  </si>
  <si>
    <t>Pos  00077166</t>
  </si>
  <si>
    <t>EAFD5089-0FAE-4DF9-8674-DCB533A744E1</t>
  </si>
  <si>
    <t>Tanner Scurto</t>
  </si>
  <si>
    <t>Scurto</t>
  </si>
  <si>
    <t>Pos  00089419</t>
  </si>
  <si>
    <t>32D38F5B-68F1-4A69-85C2-27709B545E4B</t>
  </si>
  <si>
    <t>Tanner Steed</t>
  </si>
  <si>
    <t>Steed</t>
  </si>
  <si>
    <t>tsteed@dcsdk12.org</t>
  </si>
  <si>
    <t>Pos  00074380</t>
  </si>
  <si>
    <t>826B99BB-948F-483D-B95D-B890EDFDD204</t>
  </si>
  <si>
    <t>Tanni Farzana Fazlee Choudhury</t>
  </si>
  <si>
    <t>Tanni Farzana Fazlee</t>
  </si>
  <si>
    <t>Choudhury</t>
  </si>
  <si>
    <t>Pos  00004772</t>
  </si>
  <si>
    <t>EE135B24-AD46-455B-BE1F-66A0FE672D3A</t>
  </si>
  <si>
    <t>Tanya Cote</t>
  </si>
  <si>
    <t>Tanya</t>
  </si>
  <si>
    <t>Cote</t>
  </si>
  <si>
    <t>tcote@dcsdk12.org</t>
  </si>
  <si>
    <t>Pos  00060859</t>
  </si>
  <si>
    <t>B2A094B8-7A56-48CE-9AEE-BD3E34E88325</t>
  </si>
  <si>
    <t>Tanya Diederich</t>
  </si>
  <si>
    <t>Pos  00083538</t>
  </si>
  <si>
    <t>AB63B24F-62C4-447C-97DE-892793270157</t>
  </si>
  <si>
    <t>Tanya Jean Anglemyer</t>
  </si>
  <si>
    <t>Tanya Jean</t>
  </si>
  <si>
    <t>Pos  00058811</t>
  </si>
  <si>
    <t>B2C5899D-42B8-4148-A00E-8FEB41E878A9</t>
  </si>
  <si>
    <t>Tanya Marchman-Twete</t>
  </si>
  <si>
    <t>Marchman-Twete</t>
  </si>
  <si>
    <t>tmmarchmantwete@dcsdk12.org</t>
  </si>
  <si>
    <t>Pos  00080680</t>
  </si>
  <si>
    <t>A916AD95-1C5F-4AD8-9F64-F7332A4E8B64</t>
  </si>
  <si>
    <t>Tanya Nicholle Wentworth</t>
  </si>
  <si>
    <t>Tanya Nicholle</t>
  </si>
  <si>
    <t>Pos  00000576</t>
  </si>
  <si>
    <t>625C75B9-E5DD-4678-979A-6BA644B58856</t>
  </si>
  <si>
    <t>Tanya Vollmer</t>
  </si>
  <si>
    <t>Vollmer</t>
  </si>
  <si>
    <t>tvollmer@dcsdk12.org</t>
  </si>
  <si>
    <t>Pos  00080938</t>
  </si>
  <si>
    <t>2C6ACB14-7ABD-4A30-8574-9F1697006C16</t>
  </si>
  <si>
    <t>Tara Allen</t>
  </si>
  <si>
    <t>Tara</t>
  </si>
  <si>
    <t>CO9325449022</t>
  </si>
  <si>
    <t>(720) 379-3684</t>
  </si>
  <si>
    <t>(303) 808-4675</t>
  </si>
  <si>
    <t>tallen622@hotmail.com</t>
  </si>
  <si>
    <t>tlallen@dcsdk12.org</t>
  </si>
  <si>
    <t>169 Clare Dr, Castle Pines, CO, 80108-9276</t>
  </si>
  <si>
    <t>169 Clare Dr</t>
  </si>
  <si>
    <t>80108-9276</t>
  </si>
  <si>
    <t>Moderate Needs Teacher</t>
  </si>
  <si>
    <t>Pos  00078494</t>
  </si>
  <si>
    <t>EB7B7DCF-B18B-415F-B343-727042AB8465</t>
  </si>
  <si>
    <t>Tara Ann Porter</t>
  </si>
  <si>
    <t>Tara Ann</t>
  </si>
  <si>
    <t>Pos  00008002</t>
  </si>
  <si>
    <t>646966D6-AC3F-42A4-B889-3D06C5EB8E68</t>
  </si>
  <si>
    <t>Tara Anne Stalker</t>
  </si>
  <si>
    <t>Tara Anne</t>
  </si>
  <si>
    <t>Stalker</t>
  </si>
  <si>
    <t>Pos  00084101</t>
  </si>
  <si>
    <t>BD41A947-3CAA-4AB4-A98E-6E1074851BA5</t>
  </si>
  <si>
    <t>Tara Ashley Sanderson</t>
  </si>
  <si>
    <t>Tara Ashley</t>
  </si>
  <si>
    <t>Pos  00074872</t>
  </si>
  <si>
    <t>3CC32BE3-719A-46A7-A840-F712D4FB7FCD</t>
  </si>
  <si>
    <t>Tara Boisson</t>
  </si>
  <si>
    <t>Boisson</t>
  </si>
  <si>
    <t>tboisson@dcsdk12.org</t>
  </si>
  <si>
    <t>Pos  00073105</t>
  </si>
  <si>
    <t>A8DF67C8-5424-47E5-A75A-1F319AC93415</t>
  </si>
  <si>
    <t>Tara Brunell</t>
  </si>
  <si>
    <t>CO5340183961</t>
  </si>
  <si>
    <t>(720) 425-8848</t>
  </si>
  <si>
    <t>tlbrunell@gmail.com</t>
  </si>
  <si>
    <t>tlbrunell@dcsdk12.org</t>
  </si>
  <si>
    <t>5157 Persimmon Ln, Castle Rock, CO, 80109-7723</t>
  </si>
  <si>
    <t>5157 Persimmon Ln</t>
  </si>
  <si>
    <t>80109-7723</t>
  </si>
  <si>
    <t>42963C6B-CB56-4442-B33B-6E4511BC28EC</t>
  </si>
  <si>
    <t>Tara Dennehy</t>
  </si>
  <si>
    <t>Dennehy</t>
  </si>
  <si>
    <t>tbdennehy@dcsdk12.org</t>
  </si>
  <si>
    <t>Pos  00083895</t>
  </si>
  <si>
    <t>FB8C2EF0-BF69-4D80-A55D-7A9745587C56</t>
  </si>
  <si>
    <t>Tara Elizabeth Krcil</t>
  </si>
  <si>
    <t>Tara Elizabeth</t>
  </si>
  <si>
    <t>Pos  00064255</t>
  </si>
  <si>
    <t>E2D97B57-9051-4577-8BD7-6CB286CC26BB</t>
  </si>
  <si>
    <t>Tara Ford</t>
  </si>
  <si>
    <t>Pos  00086174</t>
  </si>
  <si>
    <t>B0691B97-D508-42A1-A0D3-9D155DB30E3A</t>
  </si>
  <si>
    <t>TARA FUREY</t>
  </si>
  <si>
    <t>TARA</t>
  </si>
  <si>
    <t>FUREY</t>
  </si>
  <si>
    <t>CO4357004126</t>
  </si>
  <si>
    <t>(203)994-1495</t>
  </si>
  <si>
    <t>t.furey1@gmail.com</t>
  </si>
  <si>
    <t>tfurey@dcsdk12.org</t>
  </si>
  <si>
    <t>1790 S. Logan Street, Denver, CO, 80210</t>
  </si>
  <si>
    <t>1790 S. Logan Street</t>
  </si>
  <si>
    <t>Summer Camp - Day Activity Supervisor - SCOE</t>
  </si>
  <si>
    <t>66DBDD93-3B9E-4D37-A099-ADC1811E1552</t>
  </si>
  <si>
    <t>Tara Gonzales</t>
  </si>
  <si>
    <t>tgonzales@dcsdk12.org</t>
  </si>
  <si>
    <t>Registered Dietitian</t>
  </si>
  <si>
    <t>Menu Support</t>
  </si>
  <si>
    <t>Pos  00077464</t>
  </si>
  <si>
    <t>F8B09D89-5C38-4A2F-892B-B29D22244472</t>
  </si>
  <si>
    <t>Tara Gustafson</t>
  </si>
  <si>
    <t>Gustafson</t>
  </si>
  <si>
    <t>Pos  00083958</t>
  </si>
  <si>
    <t>A308E8D6-BF17-4C1D-A825-E8D242B2A626</t>
  </si>
  <si>
    <t>Tara Johnson</t>
  </si>
  <si>
    <t>tnjohnson1@dcsdk12.org</t>
  </si>
  <si>
    <t>Chef &amp; Kitchen Training Specialist â€“ Nutrition Services</t>
  </si>
  <si>
    <t>Pos  00088403</t>
  </si>
  <si>
    <t>9B9B565C-E49D-4C12-8AAE-DC5E375FE34B</t>
  </si>
  <si>
    <t>Tara Kirin</t>
  </si>
  <si>
    <t>Kirin</t>
  </si>
  <si>
    <t>Pos  00084506</t>
  </si>
  <si>
    <t>FE0A3E4F-7554-471E-96BB-790E182DFA71</t>
  </si>
  <si>
    <t>Tara Leigh Pallis</t>
  </si>
  <si>
    <t>Tara Leigh</t>
  </si>
  <si>
    <t>Pos  00007568</t>
  </si>
  <si>
    <t>9EB9B505-2D86-4442-9F9B-FEF8FD220CFD</t>
  </si>
  <si>
    <t>Tara Leigh Whichello</t>
  </si>
  <si>
    <t>Whichello</t>
  </si>
  <si>
    <t>Pos  00064202</t>
  </si>
  <si>
    <t>0C4B8BB5-E3C8-4C7C-B84A-304F70BB9B66</t>
  </si>
  <si>
    <t>Tara Liedell</t>
  </si>
  <si>
    <t>Liedell</t>
  </si>
  <si>
    <t>tliedell@dcsdk12.org</t>
  </si>
  <si>
    <t>Pos  00074756</t>
  </si>
  <si>
    <t>34A926C0-0E9F-4FA8-A861-E177D8ED0C6F</t>
  </si>
  <si>
    <t>Tara Lynn Brunell</t>
  </si>
  <si>
    <t>Tara Lynn</t>
  </si>
  <si>
    <t>Pos  00055276</t>
  </si>
  <si>
    <t>1625670E-236C-4266-883D-CA77F1CFEC10</t>
  </si>
  <si>
    <t>Tara Michelle Beaver</t>
  </si>
  <si>
    <t>Tara Michelle</t>
  </si>
  <si>
    <t>Beaver</t>
  </si>
  <si>
    <t>Pos  00005987</t>
  </si>
  <si>
    <t>0E7D8C81-98A3-4BF5-9FA1-FD7A53575194</t>
  </si>
  <si>
    <t>Tara Miller</t>
  </si>
  <si>
    <t>Pos  00089168</t>
  </si>
  <si>
    <t>EDB1295B-E4F9-449F-AFD1-D751D33053E4</t>
  </si>
  <si>
    <t>Tara Nicole Divine</t>
  </si>
  <si>
    <t>Tara Nicole</t>
  </si>
  <si>
    <t>Divine</t>
  </si>
  <si>
    <t>Pos  00006014</t>
  </si>
  <si>
    <t>2A958DFB-AA62-4702-8FDC-AE9886297E87</t>
  </si>
  <si>
    <t>Tara Nordstrom</t>
  </si>
  <si>
    <t>tnordstrom@dcsdk12.org</t>
  </si>
  <si>
    <t>Pos  00073444</t>
  </si>
  <si>
    <t>72086990-3E80-4A3A-8FB8-AE3D99DAC7CB</t>
  </si>
  <si>
    <t>Tara Porter</t>
  </si>
  <si>
    <t>CO9852678569</t>
  </si>
  <si>
    <t>(972) 971-7988</t>
  </si>
  <si>
    <t>porter221@verizon.net</t>
  </si>
  <si>
    <t>5279 Wangaratta Way, Highlands Ranch, CO, 80130</t>
  </si>
  <si>
    <t>5279 Wangaratta Way</t>
  </si>
  <si>
    <t>5C945DA8-5326-4108-846E-E1E331C4888C</t>
  </si>
  <si>
    <t>Tara Proctor</t>
  </si>
  <si>
    <t>tmproctor@dcsdk12.org</t>
  </si>
  <si>
    <t>Pos  00073314</t>
  </si>
  <si>
    <t>71381C0D-B97D-439B-91D4-CD375D223D71</t>
  </si>
  <si>
    <t>Tarena DeDen</t>
  </si>
  <si>
    <t>Tarena</t>
  </si>
  <si>
    <t>DeDen</t>
  </si>
  <si>
    <t>tdeden1@dcsdk12.org</t>
  </si>
  <si>
    <t>Pos  00070264</t>
  </si>
  <si>
    <t>6939BB9B-CA5F-4707-A0BE-DE96BD7A38C1</t>
  </si>
  <si>
    <t>Tari Gant</t>
  </si>
  <si>
    <t>Tari</t>
  </si>
  <si>
    <t>Gant</t>
  </si>
  <si>
    <t>tgant@dcsdk12.org</t>
  </si>
  <si>
    <t>Professional Learning and Technology Support Specialist</t>
  </si>
  <si>
    <t>Pos  00072251</t>
  </si>
  <si>
    <t>3D97B3AE-E4FB-4AD7-91BF-2F211C714A28</t>
  </si>
  <si>
    <t>Taryn Lindfors</t>
  </si>
  <si>
    <t>Taryn</t>
  </si>
  <si>
    <t>Pos  00089848</t>
  </si>
  <si>
    <t>1B29DE97-D9D3-4BFC-8DED-0D5DE2555F7D</t>
  </si>
  <si>
    <t>Taryn Smallwood</t>
  </si>
  <si>
    <t>Smallwood</t>
  </si>
  <si>
    <t>Pos  00089518</t>
  </si>
  <si>
    <t>B328BDA4-595D-41A0-BAAC-C8273EDB0B63</t>
  </si>
  <si>
    <t>Tasci Marti</t>
  </si>
  <si>
    <t>Tasci</t>
  </si>
  <si>
    <t>nnmarti@dcsdk12.org</t>
  </si>
  <si>
    <t>Pos  00080974</t>
  </si>
  <si>
    <t>586E3609-C3BF-44C1-B3B5-551E8FA9AD81</t>
  </si>
  <si>
    <t>Tasha Shepard</t>
  </si>
  <si>
    <t>Tasha</t>
  </si>
  <si>
    <t>Shepard</t>
  </si>
  <si>
    <t>tshepard@dcsdk12.org</t>
  </si>
  <si>
    <t>Pos  00083987</t>
  </si>
  <si>
    <t>766A79E7-A1E3-4291-9CBF-6546DF4303AE</t>
  </si>
  <si>
    <t>Tatiana Barcikowski</t>
  </si>
  <si>
    <t>Tatiana</t>
  </si>
  <si>
    <t>tbarcikowski@dcsdk12.org</t>
  </si>
  <si>
    <t>Pos  00062826</t>
  </si>
  <si>
    <t>6DAC8399-460F-4633-B9A5-D81E3630A3FC</t>
  </si>
  <si>
    <t>Tatiana Zimmerer</t>
  </si>
  <si>
    <t>Zimmerer</t>
  </si>
  <si>
    <t>tzimmerer@dcsdk12.org</t>
  </si>
  <si>
    <t>Pos  00077587</t>
  </si>
  <si>
    <t>A8F6B1B0-F47F-4C9A-B8D3-CFF6EE28F069</t>
  </si>
  <si>
    <t>Tatum Sullivan</t>
  </si>
  <si>
    <t>Tatum</t>
  </si>
  <si>
    <t>tsullivan@dcsdk12.org</t>
  </si>
  <si>
    <t>Pos  00073674</t>
  </si>
  <si>
    <t>19DE9C33-C960-401C-AC7E-A1AF9C66EBC6</t>
  </si>
  <si>
    <t>Taunya Rose McMahon</t>
  </si>
  <si>
    <t>Taunya Rose</t>
  </si>
  <si>
    <t>Pos  00004234</t>
  </si>
  <si>
    <t>F60C856E-D498-4CEC-9E0C-A7395E2254C7</t>
  </si>
  <si>
    <t>Taylar Coate</t>
  </si>
  <si>
    <t>Taylar</t>
  </si>
  <si>
    <t>Coate</t>
  </si>
  <si>
    <t>Pos  00078904</t>
  </si>
  <si>
    <t>DC7867CD-E766-4719-B6FA-7B5838032BEA</t>
  </si>
  <si>
    <t>TAYLOR ANTOLIK</t>
  </si>
  <si>
    <t>TAYLOR</t>
  </si>
  <si>
    <t>ANTOLIK</t>
  </si>
  <si>
    <t>tantolik@dcsdk12.org</t>
  </si>
  <si>
    <t>Pos  00078566</t>
  </si>
  <si>
    <t>AD84950F-7242-4B4F-9595-0AC6CEAC2F4F</t>
  </si>
  <si>
    <t>Taylor Berry</t>
  </si>
  <si>
    <t>Pos  00083054</t>
  </si>
  <si>
    <t>A2756DB9-8FD9-4F8B-837F-A6AB746F8797</t>
  </si>
  <si>
    <t>Taylor Bort</t>
  </si>
  <si>
    <t>tbort@dcsdk12.org</t>
  </si>
  <si>
    <t>Pos  00075243</t>
  </si>
  <si>
    <t>04167C8B-EDB8-4C65-BDDF-7CAD985F6511</t>
  </si>
  <si>
    <t>Taylor Bostelman</t>
  </si>
  <si>
    <t>Pos  00085301</t>
  </si>
  <si>
    <t>847BACFD-7CBB-4D9F-B9A3-AFC405F2CB86</t>
  </si>
  <si>
    <t>Taylor Brown</t>
  </si>
  <si>
    <t>Pos  00079208</t>
  </si>
  <si>
    <t>2C2341B2-0647-4A6A-8942-C1E261E54F6F</t>
  </si>
  <si>
    <t>Taylor Davis</t>
  </si>
  <si>
    <t>Pos  00062779</t>
  </si>
  <si>
    <t>0E7C3A71-2962-4DD8-8F3C-BCE080D27740</t>
  </si>
  <si>
    <t>Taylor Garcia</t>
  </si>
  <si>
    <t>Pos  00088952</t>
  </si>
  <si>
    <t>D73043B6-27EC-4025-BC72-CC940EA5E383</t>
  </si>
  <si>
    <t>Taylor Green</t>
  </si>
  <si>
    <t>Pos  00082076</t>
  </si>
  <si>
    <t>E56A78CA-A227-432F-A1DB-0F1F7596C677</t>
  </si>
  <si>
    <t>Taylor Iglesias</t>
  </si>
  <si>
    <t>Iglesias</t>
  </si>
  <si>
    <t>tiglesias@dcsdk12.org</t>
  </si>
  <si>
    <t>Pos  00013428</t>
  </si>
  <si>
    <t>6BF5AD0A-E216-4506-845D-93557A4A3611</t>
  </si>
  <si>
    <t>Taylor Jackson</t>
  </si>
  <si>
    <t>tjackson@dcsdk12.org</t>
  </si>
  <si>
    <t>Pos  00075723</t>
  </si>
  <si>
    <t>6B66DF22-F160-4934-B8F2-E88F2DD93B52</t>
  </si>
  <si>
    <t>Taylor Miller</t>
  </si>
  <si>
    <t>tmiller@dcsdk12.org</t>
  </si>
  <si>
    <t>Pos  00084082</t>
  </si>
  <si>
    <t>CD536D0C-E175-45C0-8ABA-9B5A388A9AFA</t>
  </si>
  <si>
    <t>Taylor Money</t>
  </si>
  <si>
    <t>Money</t>
  </si>
  <si>
    <t>CO5141120130</t>
  </si>
  <si>
    <t>(303) 945-9538</t>
  </si>
  <si>
    <t>taylorlhunter14@gmail.com</t>
  </si>
  <si>
    <t>tmoney@dcsdk12.org</t>
  </si>
  <si>
    <t>2282 Zirkell Ln, Apt 302, Hghlnds Ranch, CO, 80129-2764</t>
  </si>
  <si>
    <t>2282 Zirkell Ln</t>
  </si>
  <si>
    <t>Apt 302</t>
  </si>
  <si>
    <t>80129-2764</t>
  </si>
  <si>
    <t>Pos  00079110</t>
  </si>
  <si>
    <t>B331AD2E-185A-400B-A7AB-5F1638339636</t>
  </si>
  <si>
    <t>Taylor Painter</t>
  </si>
  <si>
    <t>Pos  00080999</t>
  </si>
  <si>
    <t>DE5794FB-55F4-4323-90CB-DFBC158ECD91</t>
  </si>
  <si>
    <t>Taylor Proft</t>
  </si>
  <si>
    <t>Proft</t>
  </si>
  <si>
    <t>Pos  00084405</t>
  </si>
  <si>
    <t>0BBFE302-8909-493B-A419-E5C8978C9749</t>
  </si>
  <si>
    <t>Taylor Quenzer</t>
  </si>
  <si>
    <t>Quenzer</t>
  </si>
  <si>
    <t>Pos  00088254</t>
  </si>
  <si>
    <t>AC14C2A2-ED54-4E7B-9B89-DCD7893DD220</t>
  </si>
  <si>
    <t>Taylor Risner</t>
  </si>
  <si>
    <t>Pos  00085653</t>
  </si>
  <si>
    <t>8FD68952-E996-4AF5-8181-9841773E4361</t>
  </si>
  <si>
    <t>Taylor Rush</t>
  </si>
  <si>
    <t>Rush</t>
  </si>
  <si>
    <t>Pos  00086475</t>
  </si>
  <si>
    <t>BBD8DA77-4894-4367-878C-C0D02DDBAA4C</t>
  </si>
  <si>
    <t>Taylor Thompson</t>
  </si>
  <si>
    <t>Pos  00085834</t>
  </si>
  <si>
    <t>3BCAD5B4-92DA-4B3B-AC9C-621B5033EA30</t>
  </si>
  <si>
    <t>Taylor Ward</t>
  </si>
  <si>
    <t>tward1@dcsdk12.org</t>
  </si>
  <si>
    <t>Pos  00070379</t>
  </si>
  <si>
    <t>924A3F3D-D8E4-4057-B095-8844A8B40280</t>
  </si>
  <si>
    <t>Taylor Wilson</t>
  </si>
  <si>
    <t>twilson2@dcsdk12.org</t>
  </si>
  <si>
    <t>Pos  00070273</t>
  </si>
  <si>
    <t>D4D2756A-B3C2-477D-95B6-1CE0B090F803</t>
  </si>
  <si>
    <t>Ted Offerman</t>
  </si>
  <si>
    <t>Ted</t>
  </si>
  <si>
    <t>tofferman@dcsdk12.org</t>
  </si>
  <si>
    <t>Pos  00071857</t>
  </si>
  <si>
    <t>E45712D9-77FC-423D-869D-88B5319A0BE6</t>
  </si>
  <si>
    <t>Ted Sawlidi</t>
  </si>
  <si>
    <t>Sawlidi</t>
  </si>
  <si>
    <t>tsawlidi@dcsdk12.org</t>
  </si>
  <si>
    <t>Pos  00072386</t>
  </si>
  <si>
    <t>AC8ECB4A-5B85-4514-94F4-E51F7983368C</t>
  </si>
  <si>
    <t>Teddy Goldman</t>
  </si>
  <si>
    <t>Teddy</t>
  </si>
  <si>
    <t>Goldman</t>
  </si>
  <si>
    <t>CO8559855186</t>
  </si>
  <si>
    <t>(720) 837-3085</t>
  </si>
  <si>
    <t>teddyandangie@goho.com</t>
  </si>
  <si>
    <t>thgoldman73@dcsdk12.org</t>
  </si>
  <si>
    <t>2975 Roche Dr S, Colorado Spri, CO, 80918-1739</t>
  </si>
  <si>
    <t>2975 Roche Dr S</t>
  </si>
  <si>
    <t>Colorado Spri</t>
  </si>
  <si>
    <t>80918-1739</t>
  </si>
  <si>
    <t>53CC0306-90A8-4E8B-9319-99D076EEDAD4</t>
  </si>
  <si>
    <t>Teddy Howard Goldman</t>
  </si>
  <si>
    <t>Teddy Howard</t>
  </si>
  <si>
    <t>Pos  00017050</t>
  </si>
  <si>
    <t>602AA4DD-81FB-4BD9-A608-1053A6841C61</t>
  </si>
  <si>
    <t>Tegan Graham</t>
  </si>
  <si>
    <t>Tegan</t>
  </si>
  <si>
    <t>Pos  00086012</t>
  </si>
  <si>
    <t>07E46718-6E27-46EA-9455-71AF1DF478DE</t>
  </si>
  <si>
    <t>Tera Haber</t>
  </si>
  <si>
    <t>Tera</t>
  </si>
  <si>
    <t>tjhaber@dcsdk12.org</t>
  </si>
  <si>
    <t>Pos  00070810</t>
  </si>
  <si>
    <t>7E271D4F-BED3-4076-9A9A-B5CF3074B9FF</t>
  </si>
  <si>
    <t>Tera Mendelsohn</t>
  </si>
  <si>
    <t>Mendelsohn</t>
  </si>
  <si>
    <t>CO4728384016</t>
  </si>
  <si>
    <t>(720) 838-5606</t>
  </si>
  <si>
    <t>johnandtera@msn.com</t>
  </si>
  <si>
    <t>tera.mendelsohn@dcsdk12.org</t>
  </si>
  <si>
    <t>12576 S Mann Creek Ct, Parker, CO, 80134-4852</t>
  </si>
  <si>
    <t>12576 S Mann Creek Ct</t>
  </si>
  <si>
    <t>80134-4852</t>
  </si>
  <si>
    <t>Pos  00075750</t>
  </si>
  <si>
    <t>2FFC1CD7-4EB3-11D7-B0AC-00508B6D7CC3</t>
  </si>
  <si>
    <t>Tera Schnacker</t>
  </si>
  <si>
    <t>Schnacker</t>
  </si>
  <si>
    <t>tlschnacker@dcsdk12.org</t>
  </si>
  <si>
    <t>Pos  00059936</t>
  </si>
  <si>
    <t>2F0F20A2-CE3A-4B3B-B515-48EE90B168BA</t>
  </si>
  <si>
    <t>Teresa Anne Sumner</t>
  </si>
  <si>
    <t>Teresa Anne</t>
  </si>
  <si>
    <t>Pos  00075032</t>
  </si>
  <si>
    <t>60228457-07E9-4B55-BF94-2F093AE7E984</t>
  </si>
  <si>
    <t>Teresa Bennington</t>
  </si>
  <si>
    <t>Teresa</t>
  </si>
  <si>
    <t>Bennington</t>
  </si>
  <si>
    <t>Pos  00088461</t>
  </si>
  <si>
    <t>EB3AD493-E07D-4186-B4EF-0F3366552F3A</t>
  </si>
  <si>
    <t>Teresa Elizabeth Smith</t>
  </si>
  <si>
    <t>Teresa Elizabeth</t>
  </si>
  <si>
    <t>Pos  00054609</t>
  </si>
  <si>
    <t>1247755F-982F-4B85-BE33-3848A7EA58CF</t>
  </si>
  <si>
    <t>Teresa Jean Henley</t>
  </si>
  <si>
    <t>Teresa Jean</t>
  </si>
  <si>
    <t>Pos  00002504</t>
  </si>
  <si>
    <t>8E9863B9-4A49-4CA4-B8E7-7800F0E71819</t>
  </si>
  <si>
    <t>Teresa Leitner</t>
  </si>
  <si>
    <t>Leitner</t>
  </si>
  <si>
    <t>Pos  00089199</t>
  </si>
  <si>
    <t>C4352385-2042-4D97-B0F9-D1D777D03FFE</t>
  </si>
  <si>
    <t>Teresa Littrell</t>
  </si>
  <si>
    <t>Littrell</t>
  </si>
  <si>
    <t>CO1001268788</t>
  </si>
  <si>
    <t>(720) 851-5397</t>
  </si>
  <si>
    <t>tlittrell@centurylink.net</t>
  </si>
  <si>
    <t>teresa.littrell@dcsdk12.org</t>
  </si>
  <si>
    <t>16232 Hollyridge Dr, Parker, CO, 80134-2538</t>
  </si>
  <si>
    <t>16232 Hollyridge Dr</t>
  </si>
  <si>
    <t>80134-2538</t>
  </si>
  <si>
    <t>Pos  00074007</t>
  </si>
  <si>
    <t>6F75FCAE-D1BB-4E4D-98A7-8278397CD6D6</t>
  </si>
  <si>
    <t>Teresa Lobmeyer</t>
  </si>
  <si>
    <t>Lobmeyer</t>
  </si>
  <si>
    <t>CO5897414207</t>
  </si>
  <si>
    <t>(303) 972-1182</t>
  </si>
  <si>
    <t>(303) 908-3692</t>
  </si>
  <si>
    <t>tlc4787@msn.com</t>
  </si>
  <si>
    <t>11355 W Brandt Pl, Littleton, CO, 80127-1807</t>
  </si>
  <si>
    <t>11355 W Brandt Pl</t>
  </si>
  <si>
    <t>80127-1807</t>
  </si>
  <si>
    <t>Licensed.Teacher SPED.ECE Teacher.ISS Pre Sch.1</t>
  </si>
  <si>
    <t>5ED3ADA8-0367-4948-B40D-8142C66F40BB</t>
  </si>
  <si>
    <t>Teresa Marie Lane</t>
  </si>
  <si>
    <t>Teresa Marie</t>
  </si>
  <si>
    <t>Pos  00085985</t>
  </si>
  <si>
    <t>92928A6D-217A-43D0-87BA-CE81077D6000</t>
  </si>
  <si>
    <t>Teresa Marquez</t>
  </si>
  <si>
    <t>Marquez</t>
  </si>
  <si>
    <t>thmarquez@dcsdk12.org</t>
  </si>
  <si>
    <t>Pos  00079179</t>
  </si>
  <si>
    <t>FC23266F-971C-4C9A-8007-6432819B3CE2</t>
  </si>
  <si>
    <t>Teresa McAlister</t>
  </si>
  <si>
    <t>McAlister</t>
  </si>
  <si>
    <t>Pos  00088785</t>
  </si>
  <si>
    <t>AB139BE6-D5C1-450D-95E0-C1D04B0297E7</t>
  </si>
  <si>
    <t>Teresa Salerno</t>
  </si>
  <si>
    <t>Salerno</t>
  </si>
  <si>
    <t>tsalerno@dcsdk12.org</t>
  </si>
  <si>
    <t>Pos  00088441</t>
  </si>
  <si>
    <t>89E17AD5-37DF-4FF1-9738-7B1ADD89C413</t>
  </si>
  <si>
    <t>Teresa Whalin</t>
  </si>
  <si>
    <t>Whalin</t>
  </si>
  <si>
    <t>Pos  00086530</t>
  </si>
  <si>
    <t>508A09D3-63ED-4C23-9247-8F1928898EFD</t>
  </si>
  <si>
    <t>Teresia Larsen</t>
  </si>
  <si>
    <t>Teresia</t>
  </si>
  <si>
    <t>tlarsen@dcsdk12.org</t>
  </si>
  <si>
    <t>Pos  00076332</t>
  </si>
  <si>
    <t>CBB49B4D-B0D7-47F6-B25E-B93792CB6EAE</t>
  </si>
  <si>
    <t>Terra King</t>
  </si>
  <si>
    <t>Terra</t>
  </si>
  <si>
    <t>Pos  00090457</t>
  </si>
  <si>
    <t>80C438E1-0211-4FB0-BBC2-53542E1A58A2</t>
  </si>
  <si>
    <t>Terra Mikal Shaffner</t>
  </si>
  <si>
    <t>Terra Mikal</t>
  </si>
  <si>
    <t>Pos  00069104</t>
  </si>
  <si>
    <t>071B4946-3529-4835-BF88-2F79B2C1FBF8</t>
  </si>
  <si>
    <t>Terra Shaffner</t>
  </si>
  <si>
    <t>Mikal</t>
  </si>
  <si>
    <t>CO2167355594</t>
  </si>
  <si>
    <t>(303) 663-4151</t>
  </si>
  <si>
    <t>(303) 335-8801</t>
  </si>
  <si>
    <t>terrashaffner@hotmail.com</t>
  </si>
  <si>
    <t>tmshaffner@dcsdk12.org</t>
  </si>
  <si>
    <t>361 Suffolk Ln, Castle Rock, CO, 80108-9265</t>
  </si>
  <si>
    <t>361 Suffolk Ln</t>
  </si>
  <si>
    <t>80108-9265</t>
  </si>
  <si>
    <t>AA7015BA-C8FE-4961-9C0C-D79FD1EAF803</t>
  </si>
  <si>
    <t>Terrance Sessoms</t>
  </si>
  <si>
    <t>Terrance</t>
  </si>
  <si>
    <t>Sessoms</t>
  </si>
  <si>
    <t>tsessoms@dcsdk12.org</t>
  </si>
  <si>
    <t>Select Charter High School</t>
  </si>
  <si>
    <t>Pos  00081310</t>
  </si>
  <si>
    <t>9F5E1636-C471-40EA-8A6F-21309D99D309</t>
  </si>
  <si>
    <t>Terrell Brown</t>
  </si>
  <si>
    <t>Terrell</t>
  </si>
  <si>
    <t>tbrown2@dcsdk12.org</t>
  </si>
  <si>
    <t>Pos  00087117</t>
  </si>
  <si>
    <t>400C3E1E-3127-4D57-B799-CC5AC4F83D37</t>
  </si>
  <si>
    <t>Terri Griffin</t>
  </si>
  <si>
    <t>Terri</t>
  </si>
  <si>
    <t>(303)981-7030</t>
  </si>
  <si>
    <t>trgriffin@dcsdk12.org</t>
  </si>
  <si>
    <t>17358 Waterhouse Cir Unit C, Parker, CO, 80134-4240</t>
  </si>
  <si>
    <t>17358 Waterhouse Cir Unit C</t>
  </si>
  <si>
    <t>80134-4240</t>
  </si>
  <si>
    <t>Pos  00085953</t>
  </si>
  <si>
    <t>72481B36-5052-4DD7-96C1-B0D93914A1C3</t>
  </si>
  <si>
    <t>Terri Janicki</t>
  </si>
  <si>
    <t>Janicki</t>
  </si>
  <si>
    <t>tmjanicki@dcsdk12.org</t>
  </si>
  <si>
    <t>Pos  00070454</t>
  </si>
  <si>
    <t>557EBEE4-70F1-4DEF-82F0-2CA4EDC9AE57</t>
  </si>
  <si>
    <t>Terri Lobmeyer</t>
  </si>
  <si>
    <t>tllobmeyer@dcsdk12.org</t>
  </si>
  <si>
    <t>Pos  00015936</t>
  </si>
  <si>
    <t>3886099B-0BF4-48D5-A351-20657E64C3D1</t>
  </si>
  <si>
    <t>Terri Lynn Kelley</t>
  </si>
  <si>
    <t>Terri Lynn</t>
  </si>
  <si>
    <t>Pos  00003743</t>
  </si>
  <si>
    <t>6AEDEFD2-870A-4FEB-9859-B795582BC84A</t>
  </si>
  <si>
    <t>Terri Mathis</t>
  </si>
  <si>
    <t>Mathis</t>
  </si>
  <si>
    <t>tmathis@dcsdk12.org</t>
  </si>
  <si>
    <t>Pos  00083899</t>
  </si>
  <si>
    <t>D7D1A824-E96D-46CC-BB55-CC5FF89F1184</t>
  </si>
  <si>
    <t>Terri Mercer</t>
  </si>
  <si>
    <t>Mercer</t>
  </si>
  <si>
    <t>Pos  00085365</t>
  </si>
  <si>
    <t>107867B1-4083-4AB0-A156-A17EBC3A9824</t>
  </si>
  <si>
    <t>Terri Mole</t>
  </si>
  <si>
    <t>Mole</t>
  </si>
  <si>
    <t>CO7249135382</t>
  </si>
  <si>
    <t>(303) 814-2074</t>
  </si>
  <si>
    <t>(303) 524-2742</t>
  </si>
  <si>
    <t>mole41@msn.com</t>
  </si>
  <si>
    <t>tlmole@dcsdk12.org</t>
  </si>
  <si>
    <t>221 Kelsey Pl, Castle Rock, CO, 80104-2714</t>
  </si>
  <si>
    <t>221 Kelsey Pl</t>
  </si>
  <si>
    <t>80104-2714</t>
  </si>
  <si>
    <t>Pos  00085803</t>
  </si>
  <si>
    <t>45550F4F-6049-4D30-9273-40210A971953</t>
  </si>
  <si>
    <t>Terri Nelson</t>
  </si>
  <si>
    <t>tmnelson@dcsdk12.org</t>
  </si>
  <si>
    <t>Pos  00060289</t>
  </si>
  <si>
    <t>F74282CC-B8DD-411E-A808-C76B5F47405D</t>
  </si>
  <si>
    <t>Terry Anderson</t>
  </si>
  <si>
    <t>(719)540-2289</t>
  </si>
  <si>
    <t>tanderson@dcsdk12.org</t>
  </si>
  <si>
    <t>1004 Florence Ave, Colorado Springs, CO, 80905-3509</t>
  </si>
  <si>
    <t>1004 Florence Ave</t>
  </si>
  <si>
    <t>80905-3509</t>
  </si>
  <si>
    <t>Water Treatment</t>
  </si>
  <si>
    <t>Pos  00000258</t>
  </si>
  <si>
    <t>EACA770D-0CEB-48D4-85FE-C23602B3F11A</t>
  </si>
  <si>
    <t>Terry Barton</t>
  </si>
  <si>
    <t>Pos  00090510</t>
  </si>
  <si>
    <t>9376834E-3D75-405E-B6CE-C1CD475CAF55</t>
  </si>
  <si>
    <t>Terry Browneller</t>
  </si>
  <si>
    <t>Browneller</t>
  </si>
  <si>
    <t>tlbrowneller@dcsdk12.org</t>
  </si>
  <si>
    <t>Pos  00072295</t>
  </si>
  <si>
    <t>D5CF69F7-C145-41CC-9AC0-C8939A292533</t>
  </si>
  <si>
    <t>Terry Brownfield</t>
  </si>
  <si>
    <t>Brownfield</t>
  </si>
  <si>
    <t>tabrownfield@dcsdk12.org</t>
  </si>
  <si>
    <t>Pos  00074618</t>
  </si>
  <si>
    <t>E0DB85C8-AE2A-4021-88DD-9786EF008CDE</t>
  </si>
  <si>
    <t>Terry Hoppe</t>
  </si>
  <si>
    <t>Hoppe</t>
  </si>
  <si>
    <t>CO7468573063</t>
  </si>
  <si>
    <t>(720)280-7417</t>
  </si>
  <si>
    <t>terrychoppe@gmail.com</t>
  </si>
  <si>
    <t>tchoppe@dcsdk12.org</t>
  </si>
  <si>
    <t>15387 Periwinkle Ct, Parker, CO, 80134-9537</t>
  </si>
  <si>
    <t>15387 Periwinkle Ct</t>
  </si>
  <si>
    <t>80134-9537</t>
  </si>
  <si>
    <t>Pos  00084103</t>
  </si>
  <si>
    <t>EA4B44FC-1DCD-48EE-8595-00741962003B</t>
  </si>
  <si>
    <t>Terry Ingram</t>
  </si>
  <si>
    <t>Ingram</t>
  </si>
  <si>
    <t>CO1026947219</t>
  </si>
  <si>
    <t>(720)348-9931</t>
  </si>
  <si>
    <t>(303)229-9511</t>
  </si>
  <si>
    <t>terryi16@msn.com</t>
  </si>
  <si>
    <t>tlingram@dcsdk12.org</t>
  </si>
  <si>
    <t>8369 S Independence Cir Unit 108, Littleton, CO, 80128-9253</t>
  </si>
  <si>
    <t>8369 S Independence Cir Unit 108</t>
  </si>
  <si>
    <t>80128-9253</t>
  </si>
  <si>
    <t>Pos  00014789</t>
  </si>
  <si>
    <t>2FFC1C82-4EB3-11D7-B0AC-00508B6D7CC3</t>
  </si>
  <si>
    <t>Terry Jay Headrick</t>
  </si>
  <si>
    <t>Terry Jay</t>
  </si>
  <si>
    <t>Headrick</t>
  </si>
  <si>
    <t>Pos  00012945</t>
  </si>
  <si>
    <t>444728A1-3209-49ED-9EF5-B08B78BEAB05</t>
  </si>
  <si>
    <t>Terry O'Keeffe</t>
  </si>
  <si>
    <t>O'Keeffe</t>
  </si>
  <si>
    <t>tkokeeffe@dcsdk12.org</t>
  </si>
  <si>
    <t>Pos  00058699</t>
  </si>
  <si>
    <t>898BD7C1-7B3D-44DA-83D4-4C48DCB88397</t>
  </si>
  <si>
    <t>Terry Palazzo</t>
  </si>
  <si>
    <t>Palazzo</t>
  </si>
  <si>
    <t>tspalazzo@dcsdk12.org</t>
  </si>
  <si>
    <t>Pos  00006121</t>
  </si>
  <si>
    <t>64BBB864-B039-42AE-856D-E8A96C58F5D3</t>
  </si>
  <si>
    <t>Terry Willis</t>
  </si>
  <si>
    <t>Willis</t>
  </si>
  <si>
    <t>tswillis@dcsdk12.org</t>
  </si>
  <si>
    <t>Pos  00053775</t>
  </si>
  <si>
    <t>DA9FA8EF-3C05-4C04-B749-90B7B3B8E278</t>
  </si>
  <si>
    <t>Teryn Mills</t>
  </si>
  <si>
    <t>Teryn</t>
  </si>
  <si>
    <t>tmills1@dcsdk12.org</t>
  </si>
  <si>
    <t>Substitute EA</t>
  </si>
  <si>
    <t>Pos  00075921</t>
  </si>
  <si>
    <t>4246943E-1E2B-48FD-AE04-19B11F888263</t>
  </si>
  <si>
    <t>Tess Collins</t>
  </si>
  <si>
    <t>Tess</t>
  </si>
  <si>
    <t>Pos  00084470</t>
  </si>
  <si>
    <t>613465FF-C5EB-4660-94A9-0A839CC5BCA3</t>
  </si>
  <si>
    <t>Tess De Aquino</t>
  </si>
  <si>
    <t>De Aquino</t>
  </si>
  <si>
    <t>Pos  00089806</t>
  </si>
  <si>
    <t>24F88F84-0A85-4322-AB2B-168D2639AB8F</t>
  </si>
  <si>
    <t>Tess Jones</t>
  </si>
  <si>
    <t>Pos  00086303</t>
  </si>
  <si>
    <t>9F0DB87C-586B-4845-B485-FA5D4345ED2C</t>
  </si>
  <si>
    <t>Tessa Brennan</t>
  </si>
  <si>
    <t>Tessa</t>
  </si>
  <si>
    <t>Pos  00086010</t>
  </si>
  <si>
    <t>1C262A76-CC6C-438F-B927-EDA050484512</t>
  </si>
  <si>
    <t>Tetiana Feltner</t>
  </si>
  <si>
    <t>Tetiana</t>
  </si>
  <si>
    <t>Feltner</t>
  </si>
  <si>
    <t>tfeltner@dcsdk12.org</t>
  </si>
  <si>
    <t>Pos  00070305</t>
  </si>
  <si>
    <t>B396CB27-86E5-4576-8EB3-6D5578EBE6ED</t>
  </si>
  <si>
    <t>Tex Putman</t>
  </si>
  <si>
    <t>Tex</t>
  </si>
  <si>
    <t>Putman</t>
  </si>
  <si>
    <t>twputman@dcsdk12.org</t>
  </si>
  <si>
    <t>Pos  00063169</t>
  </si>
  <si>
    <t>4520EDA5-22AA-4AEA-8BF2-200F86A458A0</t>
  </si>
  <si>
    <t>Thad Dupper</t>
  </si>
  <si>
    <t>Thad</t>
  </si>
  <si>
    <t>Pos  00083563</t>
  </si>
  <si>
    <t>37FD6FC2-E2D7-4AAD-A135-35AB2D780F9B</t>
  </si>
  <si>
    <t>Thai Bazanac</t>
  </si>
  <si>
    <t>Thai</t>
  </si>
  <si>
    <t>Bazanac</t>
  </si>
  <si>
    <t>tbazanac@dcsdk12.org</t>
  </si>
  <si>
    <t>Pos  00053340</t>
  </si>
  <si>
    <t>24495AFD-E113-4010-A210-B2DD847C507B</t>
  </si>
  <si>
    <t>Theodore Hanfelder</t>
  </si>
  <si>
    <t>Theodore</t>
  </si>
  <si>
    <t>Hanfelder</t>
  </si>
  <si>
    <t>twhanfelder@dcsdk12.org</t>
  </si>
  <si>
    <t>Campus Security Specialist, Campus Security Specialist</t>
  </si>
  <si>
    <t>Pos  00078214</t>
  </si>
  <si>
    <t>05C119BE-4BE9-4873-9C77-F26F6EB5C13B</t>
  </si>
  <si>
    <t>Theresa Anne Crump</t>
  </si>
  <si>
    <t>Theresa Anne</t>
  </si>
  <si>
    <t>Pos  00012580</t>
  </si>
  <si>
    <t>16914CDF-E60D-4E8F-BCD0-7B2A5144739D</t>
  </si>
  <si>
    <t>Theresa Anne OHearn Gay</t>
  </si>
  <si>
    <t>OHearn Gay</t>
  </si>
  <si>
    <t>Pos  00060705</t>
  </si>
  <si>
    <t>3EE76E84-4E3C-4448-B0F8-D27B9CD1AEA3</t>
  </si>
  <si>
    <t>Theresa Barnes</t>
  </si>
  <si>
    <t>(303)841-8670</t>
  </si>
  <si>
    <t>tbbarnes@dcsdk12.org</t>
  </si>
  <si>
    <t>15887 Quarry Hill Dr, Parker, CO, 80134-9539</t>
  </si>
  <si>
    <t>15887 Quarry Hill Dr</t>
  </si>
  <si>
    <t>80134-9539</t>
  </si>
  <si>
    <t>Pos  00001841</t>
  </si>
  <si>
    <t>D0BE4D3B-E968-44D1-9077-DF9879E0FF32</t>
  </si>
  <si>
    <t>Theresa Echtermeyer</t>
  </si>
  <si>
    <t>Echtermeyer</t>
  </si>
  <si>
    <t>tmechtermeyer@dcsdk12.org</t>
  </si>
  <si>
    <t>Pos  00015302</t>
  </si>
  <si>
    <t>E228A432-5535-42C9-AFFE-82DC45B4091B</t>
  </si>
  <si>
    <t>Theresa Hemming</t>
  </si>
  <si>
    <t>Hemming</t>
  </si>
  <si>
    <t>CO2440596587</t>
  </si>
  <si>
    <t>(303) 979-4615</t>
  </si>
  <si>
    <t>tghemming@hotmail.com</t>
  </si>
  <si>
    <t>tghemming@dcsdk12.org</t>
  </si>
  <si>
    <t>6414 S Dudley Way, Littleton, CO, 80123-3319</t>
  </si>
  <si>
    <t>6414 S Dudley Way</t>
  </si>
  <si>
    <t>80123-3319</t>
  </si>
  <si>
    <t>Pos  00015824</t>
  </si>
  <si>
    <t>2FFC1DC8-4EB3-11D7-B0AC-00508B6D7CC3</t>
  </si>
  <si>
    <t>Theresa Livermont</t>
  </si>
  <si>
    <t>Livermont</t>
  </si>
  <si>
    <t>Pos  00084592</t>
  </si>
  <si>
    <t>500EE92D-7589-4956-9E40-EF0B110ABB9D</t>
  </si>
  <si>
    <t>Theresa Marie Carpenter</t>
  </si>
  <si>
    <t>Theresa Marie</t>
  </si>
  <si>
    <t>Pos  00071767</t>
  </si>
  <si>
    <t>0A065766-92AB-40FD-A339-88FFEFE19EB1</t>
  </si>
  <si>
    <t>Theresa Marie Overton</t>
  </si>
  <si>
    <t>Overton</t>
  </si>
  <si>
    <t>Pos  00015764</t>
  </si>
  <si>
    <t>2899B420-3AF9-45E0-A2B9-24D59F4F0A27</t>
  </si>
  <si>
    <t>Theresa Nelson</t>
  </si>
  <si>
    <t>CO4880365429</t>
  </si>
  <si>
    <t>(720) 733-0530</t>
  </si>
  <si>
    <t>(303) 618-5184</t>
  </si>
  <si>
    <t>ifeargreenbridges@gmail.com</t>
  </si>
  <si>
    <t>3824 Rawhide Cir, Castle Rock, CO, 80104-7862</t>
  </si>
  <si>
    <t>3824 Rawhide Cir</t>
  </si>
  <si>
    <t>80104-7862</t>
  </si>
  <si>
    <t>36139CF2-1EEB-4774-9CE2-8825FC50B96D</t>
  </si>
  <si>
    <t>Theresa Webb</t>
  </si>
  <si>
    <t>tawebb@dcsdk12.org</t>
  </si>
  <si>
    <t>Pos  00063753</t>
  </si>
  <si>
    <t>2E9ED893-C712-4BF8-8AFC-93CC9F82E415</t>
  </si>
  <si>
    <t>Therese Johanning</t>
  </si>
  <si>
    <t>Therese</t>
  </si>
  <si>
    <t>Johanning</t>
  </si>
  <si>
    <t>tmjohanning@dcsdk12.org</t>
  </si>
  <si>
    <t>Pos  00089016</t>
  </si>
  <si>
    <t>43116C04-E81F-4C11-8131-A4F5CBA9049C</t>
  </si>
  <si>
    <t>Thomas Backman</t>
  </si>
  <si>
    <t>Backman</t>
  </si>
  <si>
    <t>tbackman1@dcsdk12.org</t>
  </si>
  <si>
    <t>Pos  00078736</t>
  </si>
  <si>
    <t>C51B9C00-459E-4E39-B997-231CB1F4EF28</t>
  </si>
  <si>
    <t>Thomas Bancroft</t>
  </si>
  <si>
    <t>Pos  00090291</t>
  </si>
  <si>
    <t>751530B7-6EF1-4A70-9109-60D0471709D1</t>
  </si>
  <si>
    <t>Thomas Beal</t>
  </si>
  <si>
    <t>Earl</t>
  </si>
  <si>
    <t>CO4254862773</t>
  </si>
  <si>
    <t>(720) 987-8937</t>
  </si>
  <si>
    <t>beal34764@gmail.com</t>
  </si>
  <si>
    <t>tebeal@dcsdk12.org</t>
  </si>
  <si>
    <t>EC0D562C-6DA5-42B6-A77B-19DD7C446FD6</t>
  </si>
  <si>
    <t>Thomas Birtley</t>
  </si>
  <si>
    <t>Birtley</t>
  </si>
  <si>
    <t>tbirtley@dcsdk12.org</t>
  </si>
  <si>
    <t>Pos  00053664</t>
  </si>
  <si>
    <t>B02373FF-B747-4B4A-928D-494E6203D80F</t>
  </si>
  <si>
    <t>Thomas Black</t>
  </si>
  <si>
    <t>Pos  00088579</t>
  </si>
  <si>
    <t>C698759B-6C90-498B-94FE-1CDD84705516</t>
  </si>
  <si>
    <t>Thomas Cassidy</t>
  </si>
  <si>
    <t>tcassidy@dcsdk12.org</t>
  </si>
  <si>
    <t>Pos  00075538</t>
  </si>
  <si>
    <t>4D7355AD-003B-4087-A7AA-1CF0C3EB1F63</t>
  </si>
  <si>
    <t>Thomas Conyers</t>
  </si>
  <si>
    <t>CO5767412073</t>
  </si>
  <si>
    <t>(919) 818-8345</t>
  </si>
  <si>
    <t>tfconyers@gmail.com</t>
  </si>
  <si>
    <t>tfconyers@dcsdk12.org</t>
  </si>
  <si>
    <t>00CD1261-A4E0-46AF-8A0C-D184F978E50F</t>
  </si>
  <si>
    <t>Thomas David Waymire</t>
  </si>
  <si>
    <t>Thomas David</t>
  </si>
  <si>
    <t>Waymire</t>
  </si>
  <si>
    <t>Pos  00067935</t>
  </si>
  <si>
    <t>75FE917E-BCDA-4C37-A161-8A32C68ECE09</t>
  </si>
  <si>
    <t>Thomas Decker</t>
  </si>
  <si>
    <t>tdecker2@dcsdk12.org</t>
  </si>
  <si>
    <t>Pos  00069528</t>
  </si>
  <si>
    <t>A8A81F28-BE6C-4522-9BA3-0960C1386A56</t>
  </si>
  <si>
    <t>Thomas Earl Beal</t>
  </si>
  <si>
    <t>Thomas Earl</t>
  </si>
  <si>
    <t>Science - Middle - 110</t>
  </si>
  <si>
    <t>Pos  00086960</t>
  </si>
  <si>
    <t>9F3909C5-958A-4C86-9400-5B1758582554</t>
  </si>
  <si>
    <t>Thomas Edward Buehner</t>
  </si>
  <si>
    <t>Thomas Edward</t>
  </si>
  <si>
    <t>Buehner</t>
  </si>
  <si>
    <t>Pos  00000381</t>
  </si>
  <si>
    <t>C969ABFA-ECCA-44A1-8F72-9EAF0033D3D3</t>
  </si>
  <si>
    <t>Thomas Ehrmann</t>
  </si>
  <si>
    <t>Ehrmann</t>
  </si>
  <si>
    <t>CO640278695</t>
  </si>
  <si>
    <t>(720) 251-1129</t>
  </si>
  <si>
    <t>ehrmanntr@gmail.com</t>
  </si>
  <si>
    <t>tehrmann@dcsdk12.org</t>
  </si>
  <si>
    <t>11590 Community Center Dr, Apt 48, Northglenn, CO, 80233-1028</t>
  </si>
  <si>
    <t>11590 Community Center Dr</t>
  </si>
  <si>
    <t>Apt 48</t>
  </si>
  <si>
    <t>Northglenn</t>
  </si>
  <si>
    <t>80233-1028</t>
  </si>
  <si>
    <t>Pos  00085767</t>
  </si>
  <si>
    <t>D5626292-0C27-4A64-81B6-B3E9903246F1</t>
  </si>
  <si>
    <t>Thomas Ellis</t>
  </si>
  <si>
    <t>tpellis@dcsdk12.org</t>
  </si>
  <si>
    <t>Pos  00053471</t>
  </si>
  <si>
    <t>8C09C72E-7A33-435E-9489-836F49CB4BD5</t>
  </si>
  <si>
    <t>Thomas Evans</t>
  </si>
  <si>
    <t>tevans@dcsdk12.org</t>
  </si>
  <si>
    <t>Pos  00084086</t>
  </si>
  <si>
    <t>DB504CC3-9958-4692-913C-7D89AB7E19A7</t>
  </si>
  <si>
    <t>Thomas Ford Conyers</t>
  </si>
  <si>
    <t>Thomas Ford</t>
  </si>
  <si>
    <t>Pos  00011411</t>
  </si>
  <si>
    <t>0B557D74-76B2-46FB-9E1A-A2CE31EAD05C</t>
  </si>
  <si>
    <t>Thomas Gatherum</t>
  </si>
  <si>
    <t>tgatherum@dcsdk12.org</t>
  </si>
  <si>
    <t>Pos  00072759</t>
  </si>
  <si>
    <t>53810274-20E6-427B-BEF2-558067916BAE</t>
  </si>
  <si>
    <t>Thomas Gray</t>
  </si>
  <si>
    <t>Pos  00088612</t>
  </si>
  <si>
    <t>C020AA3C-23DD-42C6-A2DF-3EC87E03E1BA</t>
  </si>
  <si>
    <t>Thomas Haras</t>
  </si>
  <si>
    <t>Haras</t>
  </si>
  <si>
    <t>Pos  00086261</t>
  </si>
  <si>
    <t>32444F96-F94A-4890-97C3-B3CE330188A8</t>
  </si>
  <si>
    <t>Thomas Jerome Ritz</t>
  </si>
  <si>
    <t>Thomas Jerome</t>
  </si>
  <si>
    <t>Ritz</t>
  </si>
  <si>
    <t>Pos  00004255</t>
  </si>
  <si>
    <t>353680E3-F585-4F64-894A-C69EFC74CA59</t>
  </si>
  <si>
    <t>Thomas Joseph Lynch</t>
  </si>
  <si>
    <t>Thomas Joseph</t>
  </si>
  <si>
    <t>Pos  00016465</t>
  </si>
  <si>
    <t>7910344D-B281-4C25-867D-83C0AE485900</t>
  </si>
  <si>
    <t>Thomas Mcmahon</t>
  </si>
  <si>
    <t>CO3004348462</t>
  </si>
  <si>
    <t>(707) 888-5795</t>
  </si>
  <si>
    <t>tjmcmahon117@gmail.com</t>
  </si>
  <si>
    <t>7426 Blue Water Ln, Castle Rock, CO, 80108-8533</t>
  </si>
  <si>
    <t>7426 Blue Water Ln</t>
  </si>
  <si>
    <t>80108-8533</t>
  </si>
  <si>
    <t>EF481817-7836-436A-A0A2-947073395D3B</t>
  </si>
  <si>
    <t>Thomas Montoya</t>
  </si>
  <si>
    <t>tmontoya@dcsdk12.org</t>
  </si>
  <si>
    <t>Pos  00065270</t>
  </si>
  <si>
    <t>514714CE-2278-4B9B-9C6D-4A4C8AA1CCBC</t>
  </si>
  <si>
    <t>Thomas Mullins</t>
  </si>
  <si>
    <t>thmullins@dcsdk12.org</t>
  </si>
  <si>
    <t>Pos  00059395</t>
  </si>
  <si>
    <t>4809A948-5887-4D95-94D0-9254C4F6808D</t>
  </si>
  <si>
    <t>Thomas Oldenburg</t>
  </si>
  <si>
    <t>Oldenburg</t>
  </si>
  <si>
    <t>Pos  00086199</t>
  </si>
  <si>
    <t>B4227B96-3923-411F-8409-9CA2AD24FA1A</t>
  </si>
  <si>
    <t>Thomas Paterson</t>
  </si>
  <si>
    <t>Paterson</t>
  </si>
  <si>
    <t>tpaterson@dcsdk12.org</t>
  </si>
  <si>
    <t>Pos  00084563</t>
  </si>
  <si>
    <t>6D60BF4A-EACC-434C-BC0C-96D61768D6B2</t>
  </si>
  <si>
    <t>Thomas Pyles</t>
  </si>
  <si>
    <t>Pyles</t>
  </si>
  <si>
    <t>Pos  00083588</t>
  </si>
  <si>
    <t>CA96E50F-FF20-474C-BA6C-2461F18D26AE</t>
  </si>
  <si>
    <t>Thomas Rowley</t>
  </si>
  <si>
    <t>throwley@dcsdk12.org</t>
  </si>
  <si>
    <t>Pos  00000590</t>
  </si>
  <si>
    <t>50F538B0-5792-4CAD-A466-706290308124</t>
  </si>
  <si>
    <t>Thomas StLouis</t>
  </si>
  <si>
    <t>StLouis</t>
  </si>
  <si>
    <t>(720)837-9656</t>
  </si>
  <si>
    <t>tjstlouis@dcsdk12.org</t>
  </si>
  <si>
    <t>7645 W Ontario Pl, Littleton, CO, 80128-4405</t>
  </si>
  <si>
    <t>7645 W Ontario Pl</t>
  </si>
  <si>
    <t>80128-4405</t>
  </si>
  <si>
    <t>Pos  00004971</t>
  </si>
  <si>
    <t>F83A1C0B-2550-4728-A0D6-56781A4931DA</t>
  </si>
  <si>
    <t>Thomas Sullivan</t>
  </si>
  <si>
    <t>tmsullivan@dcsdk12.org</t>
  </si>
  <si>
    <t>Pos  00017314</t>
  </si>
  <si>
    <t>0CACB8EA-6C8A-4909-8D5B-66EB27298EF5</t>
  </si>
  <si>
    <t>Thomas Sylva</t>
  </si>
  <si>
    <t>Sylva</t>
  </si>
  <si>
    <t>CO9904204551</t>
  </si>
  <si>
    <t>(303) 437-1862</t>
  </si>
  <si>
    <t>tmsylva@msn.com</t>
  </si>
  <si>
    <t>tesylva@dcsdk12.org</t>
  </si>
  <si>
    <t>2429 Broadleaf Loop, Castle Rock, CO, 80109-3620</t>
  </si>
  <si>
    <t>2429 Broadleaf Loop</t>
  </si>
  <si>
    <t>80109-3620</t>
  </si>
  <si>
    <t>Pos  00086910</t>
  </si>
  <si>
    <t>614C34C9-9E9A-40B6-9FC8-1F494AC1106D</t>
  </si>
  <si>
    <t>Thomas Trengen</t>
  </si>
  <si>
    <t>Trengen</t>
  </si>
  <si>
    <t>(303)955-7014</t>
  </si>
  <si>
    <t>thtrengen@dcsdk12.org</t>
  </si>
  <si>
    <t>17204 E Trailmaster Dr, Parker, CO, 80134-4354</t>
  </si>
  <si>
    <t>17204 E Trailmaster Dr</t>
  </si>
  <si>
    <t>80134-4354</t>
  </si>
  <si>
    <t>Pos  00003603</t>
  </si>
  <si>
    <t>E48C4978-26AD-4BC4-A3E8-3CD54A9EE99F</t>
  </si>
  <si>
    <t>Thomas Wayne Johnson</t>
  </si>
  <si>
    <t>Thomas Wayne</t>
  </si>
  <si>
    <t>Pos  00080858</t>
  </si>
  <si>
    <t>B0D23437-4EF0-4981-8B98-041C3D9D7CE0</t>
  </si>
  <si>
    <t>Thomas Wight</t>
  </si>
  <si>
    <t>twight@dcsdk12.org</t>
  </si>
  <si>
    <t>Pos  00070730</t>
  </si>
  <si>
    <t>378CB866-795A-4BF8-AE9D-CAFE10A01231</t>
  </si>
  <si>
    <t>Tia Rose Yaryan</t>
  </si>
  <si>
    <t>Tia Rose</t>
  </si>
  <si>
    <t>Pos  00003913</t>
  </si>
  <si>
    <t>977C6439-AEA0-4960-8E5C-5F92F3E8F1C4</t>
  </si>
  <si>
    <t>Tia Yaryan</t>
  </si>
  <si>
    <t>Tia</t>
  </si>
  <si>
    <t>CO8249556503</t>
  </si>
  <si>
    <t>(303) 502-0715</t>
  </si>
  <si>
    <t>tiajuana20@hotmail.com</t>
  </si>
  <si>
    <t>tryaryan@dcsdk12.org</t>
  </si>
  <si>
    <t>7C2B6717-DA0B-49D5-8C3F-4766EED744DE</t>
  </si>
  <si>
    <t>Tianna Pytte</t>
  </si>
  <si>
    <t>Tianna</t>
  </si>
  <si>
    <t>Pytte</t>
  </si>
  <si>
    <t>tpytte@dcsdk12.org</t>
  </si>
  <si>
    <t>Pos  00083900</t>
  </si>
  <si>
    <t>8372FE52-9B6D-4F24-800E-EB1C50A43365</t>
  </si>
  <si>
    <t>Tiffaney Jones</t>
  </si>
  <si>
    <t>Tiffaney</t>
  </si>
  <si>
    <t>tjones@dcsdk12.org</t>
  </si>
  <si>
    <t>Pos  00078484</t>
  </si>
  <si>
    <t>3DCABD16-5638-4161-B669-2D99AE695488</t>
  </si>
  <si>
    <t>Tiffani Pritekel</t>
  </si>
  <si>
    <t>Tiffani</t>
  </si>
  <si>
    <t>Pritekel</t>
  </si>
  <si>
    <t>CO1550387093</t>
  </si>
  <si>
    <t>(719) 334-9138</t>
  </si>
  <si>
    <t>tpritekel@yahoo.com</t>
  </si>
  <si>
    <t>5082 S Wenatchee Cir, Centennial, CO, 80015-6796</t>
  </si>
  <si>
    <t>5082 S Wenatchee Cir</t>
  </si>
  <si>
    <t>80015-6796</t>
  </si>
  <si>
    <t xml:space="preserve">    ,MAMMOTH HEIGHTS ELEMENTARY    </t>
  </si>
  <si>
    <t>, Counselor</t>
  </si>
  <si>
    <t>, Elementary</t>
  </si>
  <si>
    <t>Pos  00058765</t>
  </si>
  <si>
    <t>5D1DF9CE-FBC9-4CAB-BE6B-888E33A76762</t>
  </si>
  <si>
    <t>Tiffani Wadley</t>
  </si>
  <si>
    <t>Wadley</t>
  </si>
  <si>
    <t>Pos  00081947</t>
  </si>
  <si>
    <t>7D047683-E909-4B32-BB25-13879D73D211</t>
  </si>
  <si>
    <t>Tiffany Ann Missling</t>
  </si>
  <si>
    <t>Tiffany Ann</t>
  </si>
  <si>
    <t>Missling</t>
  </si>
  <si>
    <t>Pos  00080717</t>
  </si>
  <si>
    <t>CE9304E6-F77D-4396-A7A2-000BFEB079DA</t>
  </si>
  <si>
    <t>Tiffany Blocker</t>
  </si>
  <si>
    <t>Blocker</t>
  </si>
  <si>
    <t>CO8765934125</t>
  </si>
  <si>
    <t>(303)814-1711</t>
  </si>
  <si>
    <t>(303)503-1188</t>
  </si>
  <si>
    <t>tif.blocker@gmail.com</t>
  </si>
  <si>
    <t>tdblocker@dcsdk12.org</t>
  </si>
  <si>
    <t>7 Rock Ln, Castle Rock, CO, 80104-1842</t>
  </si>
  <si>
    <t>7 Rock Ln</t>
  </si>
  <si>
    <t>80104-1842</t>
  </si>
  <si>
    <t>A874E3C6-4B59-4AC0-AC0B-2A8253ABF5E4</t>
  </si>
  <si>
    <t>Tiffany Carley</t>
  </si>
  <si>
    <t>Carley</t>
  </si>
  <si>
    <t>tcarley@dcsdk12.org</t>
  </si>
  <si>
    <t>Pos  00090586</t>
  </si>
  <si>
    <t>F22C83FC-5DC1-42C6-8007-424B34CAC4A1</t>
  </si>
  <si>
    <t>Tiffany Carlson</t>
  </si>
  <si>
    <t>Pos  00084903</t>
  </si>
  <si>
    <t>784AB8EE-D11F-41DC-90A8-D9920C440343</t>
  </si>
  <si>
    <t>Tiffany Dawn Blocker</t>
  </si>
  <si>
    <t>Tiffany Dawn</t>
  </si>
  <si>
    <t>Pos  00002285</t>
  </si>
  <si>
    <t>6E72003D-EEF0-4452-BD08-4CDC7A265512</t>
  </si>
  <si>
    <t>Tiffany De La Torre</t>
  </si>
  <si>
    <t>De La Torre</t>
  </si>
  <si>
    <t>Pos  00085168</t>
  </si>
  <si>
    <t>499870FB-5D9A-4F8A-8E2B-D77DE782F332</t>
  </si>
  <si>
    <t>Tiffany Dow</t>
  </si>
  <si>
    <t>tidow@dcsdk12.org</t>
  </si>
  <si>
    <t>Pos  00082895</t>
  </si>
  <si>
    <t>2EAB8573-992B-4F5E-8EB2-D0172963D913</t>
  </si>
  <si>
    <t>Tiffany Gordon</t>
  </si>
  <si>
    <t>tgordon@dcsdk12.org</t>
  </si>
  <si>
    <t>Pos  00073727</t>
  </si>
  <si>
    <t>30A1DB75-6CDC-43D9-B6A2-C245C2588C3E</t>
  </si>
  <si>
    <t>Tiffany Greenway</t>
  </si>
  <si>
    <t>Greenway</t>
  </si>
  <si>
    <t>CO2444732768</t>
  </si>
  <si>
    <t>(303)814-6816</t>
  </si>
  <si>
    <t>tgreenway@dcsdk12.org</t>
  </si>
  <si>
    <t>7351 Soapstone Ct, Castle Rock, CO, 80108-3059</t>
  </si>
  <si>
    <t>7351 Soapstone Ct</t>
  </si>
  <si>
    <t>80108-3059</t>
  </si>
  <si>
    <t>Pos  00068819</t>
  </si>
  <si>
    <t>6BB176ED-2AB3-4FA5-93E5-9C98941DC601</t>
  </si>
  <si>
    <t>Tiffany Gross</t>
  </si>
  <si>
    <t>tgross1@dcsdk12.org</t>
  </si>
  <si>
    <t>Pos  00065330</t>
  </si>
  <si>
    <t>36D8C4CE-C313-4DAB-8D63-C2774A5B53A1</t>
  </si>
  <si>
    <t>Tiffany Harston</t>
  </si>
  <si>
    <t>Harston</t>
  </si>
  <si>
    <t>Pos  00083642</t>
  </si>
  <si>
    <t>B70C1CFF-5EF0-4BC8-B157-FE25A619E4B1</t>
  </si>
  <si>
    <t>Tiffany Hinton</t>
  </si>
  <si>
    <t>tmhinton@dcsdk12.org</t>
  </si>
  <si>
    <t>Pos  00054941</t>
  </si>
  <si>
    <t>82DE2567-044D-4950-A968-9012882342DC</t>
  </si>
  <si>
    <t>Tiffany Johnston</t>
  </si>
  <si>
    <t>tjohnston@dcsdk12.org</t>
  </si>
  <si>
    <t>Pos  00057102</t>
  </si>
  <si>
    <t>11607575-4693-4C27-B5D6-57671E7DDC29</t>
  </si>
  <si>
    <t>Tiffany Kassab</t>
  </si>
  <si>
    <t>Kassab</t>
  </si>
  <si>
    <t>tkassab1@dcsdk12.org</t>
  </si>
  <si>
    <t>Pos  00077599</t>
  </si>
  <si>
    <t>2AE1F53C-CD0C-4C8B-9FEB-2BC341B72505</t>
  </si>
  <si>
    <t>Tiffany Larson</t>
  </si>
  <si>
    <t>tlarson@dcsdk12.org</t>
  </si>
  <si>
    <t>Pos  00087699</t>
  </si>
  <si>
    <t>9AE32A45-F371-445E-91D3-6F72B64B9C7D</t>
  </si>
  <si>
    <t>TIffany Martin</t>
  </si>
  <si>
    <t>TIffany</t>
  </si>
  <si>
    <t>tmartin1@dcsdk12.org</t>
  </si>
  <si>
    <t>Pos  00073526</t>
  </si>
  <si>
    <t>AE59E9D8-C3DA-4D2A-B393-980B720C0C77</t>
  </si>
  <si>
    <t>Tiffany Missling</t>
  </si>
  <si>
    <t>CO4757043081</t>
  </si>
  <si>
    <t>(303) 475-5389</t>
  </si>
  <si>
    <t>tippytoes03._07@hitmail.com</t>
  </si>
  <si>
    <t>9405 Morning Glory Ln, Hghlnds Ranch, CO, 80130-4495</t>
  </si>
  <si>
    <t>9405 Morning Glory Ln</t>
  </si>
  <si>
    <t>80130-4495</t>
  </si>
  <si>
    <t>3BD7FD7E-A606-451B-9BD3-E7AD6C8ADB6B</t>
  </si>
  <si>
    <t>Tiffany Norton</t>
  </si>
  <si>
    <t>CO268454783</t>
  </si>
  <si>
    <t>(303) 908-0794</t>
  </si>
  <si>
    <t>tiffany@juniperseedmercantile.com</t>
  </si>
  <si>
    <t>tnorton@dcsdk12.org</t>
  </si>
  <si>
    <t>302 W Grand Ave, B, Englewood, CO, 80110-7401</t>
  </si>
  <si>
    <t>302 W Grand Ave</t>
  </si>
  <si>
    <t>80110-7401</t>
  </si>
  <si>
    <t>Pos  00009339</t>
  </si>
  <si>
    <t>0A568657-FD43-4553-8142-D3CE50624274</t>
  </si>
  <si>
    <t>Tiffany Plageman</t>
  </si>
  <si>
    <t>Plageman</t>
  </si>
  <si>
    <t>Pos  00085400</t>
  </si>
  <si>
    <t>7B435040-7FE0-444D-B83D-4A1D78D95AEB</t>
  </si>
  <si>
    <t>Tiffany Platt</t>
  </si>
  <si>
    <t>Platt</t>
  </si>
  <si>
    <t>(303)470-6720</t>
  </si>
  <si>
    <t>tlplatt@dcsdk12.org</t>
  </si>
  <si>
    <t>10517 White Pine Dr, Parker, CO, 80134-2511</t>
  </si>
  <si>
    <t>10517 White Pine Dr</t>
  </si>
  <si>
    <t>80134-2511</t>
  </si>
  <si>
    <t>Pos  00084054</t>
  </si>
  <si>
    <t>75EDD5E2-2DF5-46FE-B51C-A2D975474DDE</t>
  </si>
  <si>
    <t>Tiffany Regan</t>
  </si>
  <si>
    <t>tregan1@dcsdk12.org</t>
  </si>
  <si>
    <t>Pos  00070683</t>
  </si>
  <si>
    <t>967702EB-3390-4316-A2A7-0FB1AC506E35</t>
  </si>
  <si>
    <t>Tiffany Scott</t>
  </si>
  <si>
    <t>tlscott1@dcsdk12.org</t>
  </si>
  <si>
    <t>Pos  00089674</t>
  </si>
  <si>
    <t>23864200-6EC9-446F-949B-4B7A6C69710A</t>
  </si>
  <si>
    <t>Tiffany Smith</t>
  </si>
  <si>
    <t>Pos  00088548</t>
  </si>
  <si>
    <t>7B27C8ED-5712-4850-97B4-2F37213523A5</t>
  </si>
  <si>
    <t>Tiffany Spencer</t>
  </si>
  <si>
    <t>Pos  00087781</t>
  </si>
  <si>
    <t>C901495F-95A3-4F84-8DC7-1E3CD2F937C6</t>
  </si>
  <si>
    <t>Tiffiny Liza Stewart</t>
  </si>
  <si>
    <t>Tiffiny Liza</t>
  </si>
  <si>
    <t>Pos  00000952</t>
  </si>
  <si>
    <t>805C25A1-C01E-41BC-8F1C-FC77CD169E3C</t>
  </si>
  <si>
    <t>Tiffiny Schrandt</t>
  </si>
  <si>
    <t>Tiffiny</t>
  </si>
  <si>
    <t>Schrandt</t>
  </si>
  <si>
    <t>Pos  00084351</t>
  </si>
  <si>
    <t>501C4288-2F38-4631-B2A2-A25DDB786A7B</t>
  </si>
  <si>
    <t>Tiffiny Stewart</t>
  </si>
  <si>
    <t>Liza</t>
  </si>
  <si>
    <t>CO5473510763</t>
  </si>
  <si>
    <t>(303)328-8824</t>
  </si>
  <si>
    <t>tiffers100@hotmail.com</t>
  </si>
  <si>
    <t>tlstewart@dcsdk12.org</t>
  </si>
  <si>
    <t>3614 Morning Glory Dr, Castle Rock, CO, 80109-7510</t>
  </si>
  <si>
    <t>3614 Morning Glory Dr</t>
  </si>
  <si>
    <t>80109-7510</t>
  </si>
  <si>
    <t>A1BF2A89-E2C5-4DE3-85CA-1405CBF390B4</t>
  </si>
  <si>
    <t>Tim Barger</t>
  </si>
  <si>
    <t>Tim</t>
  </si>
  <si>
    <t>Pos  00087122</t>
  </si>
  <si>
    <t>3629D89B-3F5C-48FB-BF8C-462550E641FE</t>
  </si>
  <si>
    <t>Tim Beals</t>
  </si>
  <si>
    <t>Beals</t>
  </si>
  <si>
    <t>Pos  00062771</t>
  </si>
  <si>
    <t>69475CEE-037C-4476-A4DE-7BEA131DC38B</t>
  </si>
  <si>
    <t>Tim Benson</t>
  </si>
  <si>
    <t>tbenson@dcsdk12.org</t>
  </si>
  <si>
    <t>Pos  00061171</t>
  </si>
  <si>
    <t>72C610A2-508D-4C2E-AB17-A0E53356C5E5</t>
  </si>
  <si>
    <t>Tim Byers</t>
  </si>
  <si>
    <t>tjbyers@dcsdk12.org</t>
  </si>
  <si>
    <t>Pos  00005046</t>
  </si>
  <si>
    <t>F55585E7-7748-41AE-AEEE-C59FF38BB7B5</t>
  </si>
  <si>
    <t>Tim Devries</t>
  </si>
  <si>
    <t>Pos  00079204</t>
  </si>
  <si>
    <t>37D12030-8E52-4C77-8D5B-FEC2C4F39CE9</t>
  </si>
  <si>
    <t>Tim Hanson</t>
  </si>
  <si>
    <t>tdhanson@dcsdk12.org</t>
  </si>
  <si>
    <t>Pos  00087062</t>
  </si>
  <si>
    <t>41887493-4D8A-4E1D-85AF-85FAECA620D1</t>
  </si>
  <si>
    <t>Tim Hardy</t>
  </si>
  <si>
    <t>Hardy</t>
  </si>
  <si>
    <t>thardy@dcsdk12.org</t>
  </si>
  <si>
    <t>Operations &amp; Maintenance</t>
  </si>
  <si>
    <t>Archivist</t>
  </si>
  <si>
    <t>Pos  00053756</t>
  </si>
  <si>
    <t>89B42C78-FA4F-4491-A14B-548F537FBD7A</t>
  </si>
  <si>
    <t>Tim McLean</t>
  </si>
  <si>
    <t>Pos  00074480</t>
  </si>
  <si>
    <t>7E15CD2C-0A6A-40EA-BC4E-F94B1D1C8A90</t>
  </si>
  <si>
    <t>Tim Musser</t>
  </si>
  <si>
    <t>CO6898642836</t>
  </si>
  <si>
    <t>(303)968-9860</t>
  </si>
  <si>
    <t>timothymusser@hotmail.com</t>
  </si>
  <si>
    <t>tamusser@dcsdk12.org</t>
  </si>
  <si>
    <t>5846 S Genoa Ct, Aurora, CO, 80015-5185</t>
  </si>
  <si>
    <t>5846 S Genoa Ct</t>
  </si>
  <si>
    <t>80015-5185</t>
  </si>
  <si>
    <t>Pos  00061221</t>
  </si>
  <si>
    <t>4D59947B-3915-4EBC-814C-1859089588CB</t>
  </si>
  <si>
    <t>Tim Rasmussen</t>
  </si>
  <si>
    <t>trasmussen1@dcsdk12.org</t>
  </si>
  <si>
    <t>Pos  00056372</t>
  </si>
  <si>
    <t>58F9079A-16C8-453C-A88E-45CCBFC15037</t>
  </si>
  <si>
    <t>Tim Ratcliff</t>
  </si>
  <si>
    <t>Pos  00085794</t>
  </si>
  <si>
    <t>208BE1D9-1512-4667-B1DF-77269BC2BE28</t>
  </si>
  <si>
    <t>Tim Sean McElligatt</t>
  </si>
  <si>
    <t>Tim Sean</t>
  </si>
  <si>
    <t>McElligatt</t>
  </si>
  <si>
    <t>Pos  00077630</t>
  </si>
  <si>
    <t>8C1C4E81-B935-4C72-8F66-50FF9817900E</t>
  </si>
  <si>
    <t>Timothy Byers</t>
  </si>
  <si>
    <t>CO2449044433</t>
  </si>
  <si>
    <t>(303) 946-6686</t>
  </si>
  <si>
    <t>(303) 945-6686</t>
  </si>
  <si>
    <t>tbyers@chcc.com</t>
  </si>
  <si>
    <t>9607 Newcastle Dr, Hghlnds Ranch, CO, 80130-6809</t>
  </si>
  <si>
    <t>9607 Newcastle Dr</t>
  </si>
  <si>
    <t>B0AE4E8A-3ED6-4B8B-B703-D4FE9E60CD2D</t>
  </si>
  <si>
    <t>Timothy Clark</t>
  </si>
  <si>
    <t>CO885490576</t>
  </si>
  <si>
    <t>(303)471-6053</t>
  </si>
  <si>
    <t>clark.klemme@hotmail.com</t>
  </si>
  <si>
    <t>ttclark@dcsdk12.org</t>
  </si>
  <si>
    <t>9509 Bellmore Ln, Highlands Ranch, CO, 80126-4968</t>
  </si>
  <si>
    <t>9509 Bellmore Ln</t>
  </si>
  <si>
    <t>Pos  00016724</t>
  </si>
  <si>
    <t>619D25E9-8BCA-488C-9440-25182684599E</t>
  </si>
  <si>
    <t>Timothy Coit</t>
  </si>
  <si>
    <t>tpcoit@dcsdk12.org</t>
  </si>
  <si>
    <t>Pos  00013401</t>
  </si>
  <si>
    <t>63C2E0D5-6A96-430C-AF67-5136A6B6FE55</t>
  </si>
  <si>
    <t>Timothy Hardy</t>
  </si>
  <si>
    <t>Briant</t>
  </si>
  <si>
    <t>tbhardy@dcsdk12.org</t>
  </si>
  <si>
    <t>Pos  00088738</t>
  </si>
  <si>
    <t>673E8DD6-81F3-4545-A7A5-671DA1AD3813</t>
  </si>
  <si>
    <t>Timothy Hill</t>
  </si>
  <si>
    <t>thill2@dcsdk12.org</t>
  </si>
  <si>
    <t>Pos  00073297</t>
  </si>
  <si>
    <t>6FEEA43C-5EA0-46E8-841C-8CBF9C2DD7CF</t>
  </si>
  <si>
    <t>Timothy Hofer</t>
  </si>
  <si>
    <t>thofer@dcsdk12.org</t>
  </si>
  <si>
    <t>Pos  00017112</t>
  </si>
  <si>
    <t>B64D69B9-4A3F-4AA5-863B-68C21DF02295</t>
  </si>
  <si>
    <t>Timothy Lewis</t>
  </si>
  <si>
    <t>Pos  00078585</t>
  </si>
  <si>
    <t>2390D6BC-E01A-4AA0-9C63-CB8B9B4FA4C6</t>
  </si>
  <si>
    <t>Timothy Marshall</t>
  </si>
  <si>
    <t>CO2210971680</t>
  </si>
  <si>
    <t>(303) 485-9998</t>
  </si>
  <si>
    <t>(303) 495-9370</t>
  </si>
  <si>
    <t>marshall2021@live.com</t>
  </si>
  <si>
    <t>tpmarshall@dcsdk12.org</t>
  </si>
  <si>
    <t>2260 Uinta St, Denver, CO, 80238-3086</t>
  </si>
  <si>
    <t>2260 Uinta St</t>
  </si>
  <si>
    <t>80238-3086</t>
  </si>
  <si>
    <t>Pos  00005226</t>
  </si>
  <si>
    <t>CA9343AD-90D8-4ABA-A36B-2EF8610F0580</t>
  </si>
  <si>
    <t>Timothy Patrick Florian</t>
  </si>
  <si>
    <t>Timothy Patrick</t>
  </si>
  <si>
    <t>Florian</t>
  </si>
  <si>
    <t>Pos  00000232</t>
  </si>
  <si>
    <t>AA782D55-46B9-4877-BBDF-18A38FF66621</t>
  </si>
  <si>
    <t>Timothy Ryckman</t>
  </si>
  <si>
    <t>Ryckman</t>
  </si>
  <si>
    <t>CO3461771623</t>
  </si>
  <si>
    <t>(303)282-0834</t>
  </si>
  <si>
    <t>tlryckman@gmail.com</t>
  </si>
  <si>
    <t>tlryckman@dcsdk12.org</t>
  </si>
  <si>
    <t>5263 S Everett St, Littleton, CO, 80123-7305</t>
  </si>
  <si>
    <t>5263 S Everett St</t>
  </si>
  <si>
    <t>80123-7305</t>
  </si>
  <si>
    <t>Pos  00013230</t>
  </si>
  <si>
    <t>B73B6CB6-5177-4FF6-8841-8BC958FF4478</t>
  </si>
  <si>
    <t>Timothy Walsh</t>
  </si>
  <si>
    <t>twalsh@dcsdk12.org</t>
  </si>
  <si>
    <t>Pos  00067410</t>
  </si>
  <si>
    <t>AD1E2EFE-0421-4423-B056-3F9BBF193267</t>
  </si>
  <si>
    <t>Tina Bowes</t>
  </si>
  <si>
    <t>Tina</t>
  </si>
  <si>
    <t>Bowes</t>
  </si>
  <si>
    <t>tbowes@dcsdk12.org</t>
  </si>
  <si>
    <t>Pos  00074871</t>
  </si>
  <si>
    <t>F83C8407-58D9-46A7-A046-7BA9722AD8A6</t>
  </si>
  <si>
    <t>Tina Clinton</t>
  </si>
  <si>
    <t>Clinton</t>
  </si>
  <si>
    <t>Pos  00090338</t>
  </si>
  <si>
    <t>4C319DD3-C4E9-4B91-A8E9-CB1ACC821109</t>
  </si>
  <si>
    <t>Tina Ditter</t>
  </si>
  <si>
    <t>Ditter</t>
  </si>
  <si>
    <t>taditter@dcsdk12.org</t>
  </si>
  <si>
    <t>ERP Analyst</t>
  </si>
  <si>
    <t>Pos  00087143</t>
  </si>
  <si>
    <t>79B9D7E3-1F5C-4033-9890-35A6A0656286</t>
  </si>
  <si>
    <t>Tina Finnerty</t>
  </si>
  <si>
    <t>Finnerty</t>
  </si>
  <si>
    <t>CO5247863949</t>
  </si>
  <si>
    <t>(303) 470-8133</t>
  </si>
  <si>
    <t>toafinn@comcast.net</t>
  </si>
  <si>
    <t>tlfinnerty@dcsdk12.org</t>
  </si>
  <si>
    <t>10004 Matthew Ln, Hghlnds Ranch, CO, 80130-8042</t>
  </si>
  <si>
    <t>10004 Matthew Ln</t>
  </si>
  <si>
    <t>80130-8042</t>
  </si>
  <si>
    <t>Pos  00068880</t>
  </si>
  <si>
    <t>2C877906-43D6-4006-86FF-82A8569B9952</t>
  </si>
  <si>
    <t>Tina Glader</t>
  </si>
  <si>
    <t>Glader</t>
  </si>
  <si>
    <t>cglader@dcsdk12.org</t>
  </si>
  <si>
    <t>Pos  00085451</t>
  </si>
  <si>
    <t>75083706-901A-4475-9B57-A26D72689211</t>
  </si>
  <si>
    <t>Tina Jewell</t>
  </si>
  <si>
    <t>tjewell@dcsdk12.org</t>
  </si>
  <si>
    <t>Pos  00074984</t>
  </si>
  <si>
    <t>37B92848-71BB-40FD-97D1-EE6F1363114E</t>
  </si>
  <si>
    <t>Tina Lindquist</t>
  </si>
  <si>
    <t>Lindquist</t>
  </si>
  <si>
    <t>CO3182892262</t>
  </si>
  <si>
    <t>twlindquist@dcsdk12.org</t>
  </si>
  <si>
    <t>Pos  00086976</t>
  </si>
  <si>
    <t>8D0A80C8-A069-4E27-9070-72133455C55A</t>
  </si>
  <si>
    <t>Tina Marie Meyers</t>
  </si>
  <si>
    <t>Tina Marie</t>
  </si>
  <si>
    <t>Pos  00057901</t>
  </si>
  <si>
    <t>65D8AD88-BE09-4ED1-9B66-90FFB15F1271</t>
  </si>
  <si>
    <t>Tina Olguin-Wiginton</t>
  </si>
  <si>
    <t>Olguin-Wiginton</t>
  </si>
  <si>
    <t>CO2350412634</t>
  </si>
  <si>
    <t>(813) 576-9726</t>
  </si>
  <si>
    <t>tm.olguin@hotmail.com</t>
  </si>
  <si>
    <t>tolguinwiginton@dcsdk12.org</t>
  </si>
  <si>
    <t>9249 S Broadway Unit 200-111, Unit 200-111, Hghlnds Ranch, CO, 80129-5690</t>
  </si>
  <si>
    <t>9249 S Broadway Unit 200-111</t>
  </si>
  <si>
    <t>Unit 200-111</t>
  </si>
  <si>
    <t>80129-5690</t>
  </si>
  <si>
    <t>Pos  00086529</t>
  </si>
  <si>
    <t>2B005513-451D-4212-A486-9003809635C0</t>
  </si>
  <si>
    <t>Tina Petrick</t>
  </si>
  <si>
    <t>Petrick</t>
  </si>
  <si>
    <t>Pos  00087050</t>
  </si>
  <si>
    <t>FF7523BE-B2E0-4A31-AB68-4AC3A2A7E7DF</t>
  </si>
  <si>
    <t>Tina Simoneau</t>
  </si>
  <si>
    <t>Simoneau</t>
  </si>
  <si>
    <t>tsimoneau@dcsdk12.org</t>
  </si>
  <si>
    <t>Pos  00072791</t>
  </si>
  <si>
    <t>B6F76117-E7B0-4D92-9783-97D18D1A05E8</t>
  </si>
  <si>
    <t>Tina Stroman</t>
  </si>
  <si>
    <t>CO3843589320</t>
  </si>
  <si>
    <t>(720)233-0343</t>
  </si>
  <si>
    <t>tinamstroman@comcast.net</t>
  </si>
  <si>
    <t>tmstroman@dcsdk12.org</t>
  </si>
  <si>
    <t>Pos  00053697</t>
  </si>
  <si>
    <t>2FFC1D17-4EB3-11D7-B0AC-00508B6D7CC3</t>
  </si>
  <si>
    <t>Tina Sullivan</t>
  </si>
  <si>
    <t>tasullivan@dcsdk12.org</t>
  </si>
  <si>
    <t>Transportation Educational Assistant V â€“ CNA</t>
  </si>
  <si>
    <t>Pos  00077035</t>
  </si>
  <si>
    <t>C6D2C53A-32FC-4268-BBE1-6D34C62B3425</t>
  </si>
  <si>
    <t>Tina Sweeney</t>
  </si>
  <si>
    <t>cdsweeney@dcsdk12.org</t>
  </si>
  <si>
    <t>Pos  00080568</t>
  </si>
  <si>
    <t>584450E2-896F-49E5-8453-9B62C3E21C82</t>
  </si>
  <si>
    <t>TJ Bruno</t>
  </si>
  <si>
    <t>TJ</t>
  </si>
  <si>
    <t>Bruno</t>
  </si>
  <si>
    <t>tbruno@dcsdk12.org</t>
  </si>
  <si>
    <t>Pos  00077511</t>
  </si>
  <si>
    <t>5755C1DD-FB0A-49FD-AEFF-F31890009F95</t>
  </si>
  <si>
    <t>TJ Feth</t>
  </si>
  <si>
    <t>Feth</t>
  </si>
  <si>
    <t>Pos  00086020</t>
  </si>
  <si>
    <t>6A656822-B1DA-4C51-9FF7-739C1294451A</t>
  </si>
  <si>
    <t>TJ McMahon</t>
  </si>
  <si>
    <t>Pos  00084402</t>
  </si>
  <si>
    <t>240D41C4-504C-4C27-B3CE-05E6FD8641F9</t>
  </si>
  <si>
    <t>Toby Molins</t>
  </si>
  <si>
    <t>Toby</t>
  </si>
  <si>
    <t>Molins</t>
  </si>
  <si>
    <t>tcmolins@dcsdk12.org</t>
  </si>
  <si>
    <t>Pos  00087391</t>
  </si>
  <si>
    <t>D4FB8E04-D78B-4462-B515-014785FE8E29</t>
  </si>
  <si>
    <t>Toby Tabola</t>
  </si>
  <si>
    <t>Tabola</t>
  </si>
  <si>
    <t>rjtabola1@dcsdk12.org</t>
  </si>
  <si>
    <t>Pos  00054856</t>
  </si>
  <si>
    <t>36A64F7B-F2E9-46F4-9078-242C753A3D97</t>
  </si>
  <si>
    <t>Todd Allen Speer</t>
  </si>
  <si>
    <t>Todd Allen</t>
  </si>
  <si>
    <t>Speer</t>
  </si>
  <si>
    <t>Pos  00003332</t>
  </si>
  <si>
    <t>6B2EC056-8F25-4071-8C2A-3FED4ED9B80B</t>
  </si>
  <si>
    <t>Todd Buttram</t>
  </si>
  <si>
    <t>Buttram</t>
  </si>
  <si>
    <t>tbuttram@dcsdk12.org</t>
  </si>
  <si>
    <t>Pos  00084372</t>
  </si>
  <si>
    <t>741A7041-D5D2-4950-BAAA-7C17EC690E0E</t>
  </si>
  <si>
    <t>Todd Deas</t>
  </si>
  <si>
    <t>(303)699-0918</t>
  </si>
  <si>
    <t>tmdeas@dcsdk12.org</t>
  </si>
  <si>
    <t>5982 S Tibet St, Aurora, CO, 80015-6644</t>
  </si>
  <si>
    <t>5982 S Tibet St</t>
  </si>
  <si>
    <t>80015-6644</t>
  </si>
  <si>
    <t>Pos  00085444</t>
  </si>
  <si>
    <t>14905D8D-EEF9-476F-92C4-207AB82E05B3</t>
  </si>
  <si>
    <t>Todd Doherty</t>
  </si>
  <si>
    <t>Pos  00088867</t>
  </si>
  <si>
    <t>E0A9E5A8-AEBF-4E09-A059-EE607D4DE6E7</t>
  </si>
  <si>
    <t>Todd Dupree</t>
  </si>
  <si>
    <t>Roland</t>
  </si>
  <si>
    <t>CO9466392870</t>
  </si>
  <si>
    <t>(303) 956-5290</t>
  </si>
  <si>
    <t>tdupree@dcsdk12.org</t>
  </si>
  <si>
    <t>Site Manager - Outdoor Education</t>
  </si>
  <si>
    <t>1E97475C-63EA-49BE-981E-4DF9489D2D26</t>
  </si>
  <si>
    <t>Todd Heidrick</t>
  </si>
  <si>
    <t>CO2782551461</t>
  </si>
  <si>
    <t>(720)232-3650</t>
  </si>
  <si>
    <t>tsheidrick@dcsdk12.org</t>
  </si>
  <si>
    <t>4531 Sunridge Terrace Dr, Castle Rock, CO, 80109-7925</t>
  </si>
  <si>
    <t>4531 Sunridge Terrace Dr</t>
  </si>
  <si>
    <t>80109-7925</t>
  </si>
  <si>
    <t>Pos  00061015</t>
  </si>
  <si>
    <t>F2F2D75B-14CE-4A5F-A82E-B3544CE95E6C</t>
  </si>
  <si>
    <t>Todd Hintz</t>
  </si>
  <si>
    <t>Hintz</t>
  </si>
  <si>
    <t>Pos  00078536</t>
  </si>
  <si>
    <t>16631E1B-3285-4553-898C-A4CBC881879E</t>
  </si>
  <si>
    <t>Todd Lane</t>
  </si>
  <si>
    <t>tlane@dcsdk12.org</t>
  </si>
  <si>
    <t>Pos  00071501</t>
  </si>
  <si>
    <t>8112A31E-FB9D-4259-AE36-41260909A49B</t>
  </si>
  <si>
    <t>Todd McCowin</t>
  </si>
  <si>
    <t>McCowin</t>
  </si>
  <si>
    <t>Pos  00072701</t>
  </si>
  <si>
    <t>E7F6034E-FCE7-4B24-8644-85A7A0AA9E64</t>
  </si>
  <si>
    <t>Todd Oliver</t>
  </si>
  <si>
    <t>Pos  00079192</t>
  </si>
  <si>
    <t>DD67B10E-394F-4FA0-A9DA-EE59389FB031</t>
  </si>
  <si>
    <t>Todd Robert Lowry</t>
  </si>
  <si>
    <t>Todd Robert</t>
  </si>
  <si>
    <t>Pos  00064839</t>
  </si>
  <si>
    <t>F3731F0D-8142-4D8A-BE34-8937C9B36AD6</t>
  </si>
  <si>
    <t>Todd Roland Dupree</t>
  </si>
  <si>
    <t>Todd Roland</t>
  </si>
  <si>
    <t>Site Manager</t>
  </si>
  <si>
    <t>Pos  00053902</t>
  </si>
  <si>
    <t>308FCBB5-650C-4E1B-B114-E00021F0E753</t>
  </si>
  <si>
    <t>Todd Rowan</t>
  </si>
  <si>
    <t>Rowan</t>
  </si>
  <si>
    <t>CO7266135451</t>
  </si>
  <si>
    <t>(303)646-3831</t>
  </si>
  <si>
    <t>todd.h.rowan@gmail.com</t>
  </si>
  <si>
    <t>throwan@dcsdk12.org</t>
  </si>
  <si>
    <t>44484 Lariat Trl, Elizabeth, CO, 80107-9318</t>
  </si>
  <si>
    <t>44484 Lariat Trl</t>
  </si>
  <si>
    <t>80107-9318</t>
  </si>
  <si>
    <t>Pos  00017411</t>
  </si>
  <si>
    <t>BF340658-6F1C-4F8E-A11D-6CF9F8FBE24F</t>
  </si>
  <si>
    <t>Todd Sinclair</t>
  </si>
  <si>
    <t>tsinclair@dcsdk12.org</t>
  </si>
  <si>
    <t>Pos  00075438</t>
  </si>
  <si>
    <t>3BD41A8E-3AAD-4A70-8721-9E6862C56F94</t>
  </si>
  <si>
    <t>Todd Spencer</t>
  </si>
  <si>
    <t>stspencer@dcsdk12.org</t>
  </si>
  <si>
    <t>Pos  00057820</t>
  </si>
  <si>
    <t>41E316BF-6DF2-4BC0-A19C-6E02A93C53DB</t>
  </si>
  <si>
    <t>Todd Tucker</t>
  </si>
  <si>
    <t>Pos  00074233</t>
  </si>
  <si>
    <t>525A06ED-B60C-4094-AEE5-AB69B62A8E27</t>
  </si>
  <si>
    <t>Tom Flynn</t>
  </si>
  <si>
    <t>tjflynn@dcsdk12.org</t>
  </si>
  <si>
    <t>Pos  00059879</t>
  </si>
  <si>
    <t>2D6A8863-1558-4424-840E-5990623EB988</t>
  </si>
  <si>
    <t>Tom Frederick</t>
  </si>
  <si>
    <t>tefrederick@dcsdk12.org</t>
  </si>
  <si>
    <t>Pos  00084530</t>
  </si>
  <si>
    <t>434293F1-E009-42B4-9285-BABA9FC84F43</t>
  </si>
  <si>
    <t>Tom Graves</t>
  </si>
  <si>
    <t>tjgraves@dcsdk12.org</t>
  </si>
  <si>
    <t>Pos  00071080</t>
  </si>
  <si>
    <t>C84FBC00-EEBD-4C04-92F6-5D1E56731AC2</t>
  </si>
  <si>
    <t>Tom Hoff</t>
  </si>
  <si>
    <t>Pos  00079200</t>
  </si>
  <si>
    <t>EB71957C-8E05-44A4-A4AA-CF6243D450F3</t>
  </si>
  <si>
    <t>Tom Hovorka</t>
  </si>
  <si>
    <t>Hovorka</t>
  </si>
  <si>
    <t>Pos  00085759</t>
  </si>
  <si>
    <t>A432FFBC-4D4E-429F-B7E5-A7293B395081</t>
  </si>
  <si>
    <t>Tom Joyce</t>
  </si>
  <si>
    <t>tpjoyce@dcsdk12.org</t>
  </si>
  <si>
    <t>Pos  00010132</t>
  </si>
  <si>
    <t>9D5CE8EF-E6DD-4683-8BFA-F7BF251FE023</t>
  </si>
  <si>
    <t>Tom Leahy</t>
  </si>
  <si>
    <t>Leahy</t>
  </si>
  <si>
    <t>Pos  00071421</t>
  </si>
  <si>
    <t>A6B0C558-38D9-4D18-AB83-86814AB308EC</t>
  </si>
  <si>
    <t>Tom Neal</t>
  </si>
  <si>
    <t>ktneal@dcsdk12.org</t>
  </si>
  <si>
    <t>18193 E Alabama Pl Unit A, Aurora, CO, 80017-5754</t>
  </si>
  <si>
    <t>18193 E Alabama Pl Unit A</t>
  </si>
  <si>
    <t>80017-5754</t>
  </si>
  <si>
    <t>Pos  00016023</t>
  </si>
  <si>
    <t>CF073C01-2969-4DE8-83B6-28F289931429</t>
  </si>
  <si>
    <t>Tom Phillips</t>
  </si>
  <si>
    <t>taphillips@dcsdk12.org</t>
  </si>
  <si>
    <t>Life Safety Systems Specialist III</t>
  </si>
  <si>
    <t>Pos  00060095</t>
  </si>
  <si>
    <t>4D05B650-1C92-4BE3-8063-952190366B55</t>
  </si>
  <si>
    <t>Tom Popken</t>
  </si>
  <si>
    <t>Popken</t>
  </si>
  <si>
    <t>tbpopken@dcsdk12.org</t>
  </si>
  <si>
    <t>Pos  00056613</t>
  </si>
  <si>
    <t>CEEF4C36-90BA-470C-A9D9-5E2B5CF58EE4</t>
  </si>
  <si>
    <t>Tom Rice</t>
  </si>
  <si>
    <t>tarice1@dcsdk12.org</t>
  </si>
  <si>
    <t>Pos  00006707</t>
  </si>
  <si>
    <t>C945F3CC-C41C-4F87-B887-DA2CE1648D3C</t>
  </si>
  <si>
    <t>Tom Savino</t>
  </si>
  <si>
    <t>Savino</t>
  </si>
  <si>
    <t>tsavino@dcsdk12.org</t>
  </si>
  <si>
    <t>Pos  00072624</t>
  </si>
  <si>
    <t>59FF002E-8A10-458D-9549-A170B613BD6D</t>
  </si>
  <si>
    <t>Tom Yondorf</t>
  </si>
  <si>
    <t>Yondorf</t>
  </si>
  <si>
    <t>CO6248191174</t>
  </si>
  <si>
    <t>(720)733-9676</t>
  </si>
  <si>
    <t>tyondorf@dcsdk12.org</t>
  </si>
  <si>
    <t>Pos  00072531</t>
  </si>
  <si>
    <t>1F9027F0-91B3-45B2-8C56-B02A2255484B</t>
  </si>
  <si>
    <t>Tomi Stage</t>
  </si>
  <si>
    <t>Tomi</t>
  </si>
  <si>
    <t>Stage</t>
  </si>
  <si>
    <t>CO8525082464</t>
  </si>
  <si>
    <t>(303) 932-0298</t>
  </si>
  <si>
    <t>(720) 218-3379</t>
  </si>
  <si>
    <t>tlstage@q.com</t>
  </si>
  <si>
    <t>9485 W Freiburg Pl, Littleton, CO, 80127-8553</t>
  </si>
  <si>
    <t>9485 W Freiburg Pl</t>
  </si>
  <si>
    <t>80127-8553</t>
  </si>
  <si>
    <t xml:space="preserve">    ,SAND CREEK ELEMENTARY    </t>
  </si>
  <si>
    <t>, Intervention Specialist</t>
  </si>
  <si>
    <t>, Gifted Education Facilitator - 110</t>
  </si>
  <si>
    <t>Pos  00075810</t>
  </si>
  <si>
    <t>2FFC1E0E-4EB3-11D7-B0AC-00508B6D7CC3</t>
  </si>
  <si>
    <t>Toni Fogerty</t>
  </si>
  <si>
    <t>Toni</t>
  </si>
  <si>
    <t>Fogerty</t>
  </si>
  <si>
    <t>tlfogerty@dcsdk12.org</t>
  </si>
  <si>
    <t>Pos  00085313</t>
  </si>
  <si>
    <t>9EF72800-E8DF-49F2-9739-4380FD46B2AA</t>
  </si>
  <si>
    <t>Toni Michelle Castrogiovanni</t>
  </si>
  <si>
    <t>Toni Michelle</t>
  </si>
  <si>
    <t>Castrogiovanni</t>
  </si>
  <si>
    <t>Pos  00053658</t>
  </si>
  <si>
    <t>7D3326E9-5F4E-448A-9706-AE31606C4D31</t>
  </si>
  <si>
    <t>Toni Wintroub</t>
  </si>
  <si>
    <t>Wintroub</t>
  </si>
  <si>
    <t>tmwintroub@dcsdk12.org</t>
  </si>
  <si>
    <t>Pos  00076523</t>
  </si>
  <si>
    <t>97B55886-19C5-45C8-A58D-FF61386E27E1</t>
  </si>
  <si>
    <t>Tonia Miller</t>
  </si>
  <si>
    <t>Tonia</t>
  </si>
  <si>
    <t>tmiller3@dcsdk12.org</t>
  </si>
  <si>
    <t>Pos  00073188</t>
  </si>
  <si>
    <t>DCE22953-C671-4A21-BC68-4C2427C8BA1B</t>
  </si>
  <si>
    <t>Tonia Nealey</t>
  </si>
  <si>
    <t>Nealey</t>
  </si>
  <si>
    <t>tnealey@dcsdk12.org</t>
  </si>
  <si>
    <t>Pos  00086178</t>
  </si>
  <si>
    <t>A3A8593D-8B87-472E-B642-2F328F0B1CCD</t>
  </si>
  <si>
    <t>Tonia Paben</t>
  </si>
  <si>
    <t>Paben</t>
  </si>
  <si>
    <t>tpaben@dcsdk12.org</t>
  </si>
  <si>
    <t>Pos  00068967</t>
  </si>
  <si>
    <t>73CFA6D1-F656-4690-A787-1D6549AF7003</t>
  </si>
  <si>
    <t>Tonja Peacock</t>
  </si>
  <si>
    <t>Tonja</t>
  </si>
  <si>
    <t>CO1754561403</t>
  </si>
  <si>
    <t>(303)771-8440</t>
  </si>
  <si>
    <t>(303)503-1923</t>
  </si>
  <si>
    <t>tonja.peacock@comcast.net</t>
  </si>
  <si>
    <t>tmpeacock@dcsdk12.org</t>
  </si>
  <si>
    <t>4665 W 99th Pl, Westminster, CO, 80031-2517</t>
  </si>
  <si>
    <t>4665 W 99th Pl</t>
  </si>
  <si>
    <t>Westminster</t>
  </si>
  <si>
    <t>80031-2517</t>
  </si>
  <si>
    <t>Pos  00079698</t>
  </si>
  <si>
    <t>2FFC1E57-4EB3-11D7-B0AC-00508B6D7CC3</t>
  </si>
  <si>
    <t>Tony Koy</t>
  </si>
  <si>
    <t>Tony</t>
  </si>
  <si>
    <t>ackoy@dcsdk12.org</t>
  </si>
  <si>
    <t>Pos  00002913</t>
  </si>
  <si>
    <t>A044C6C9-FA94-499B-A6C6-BB0F6A8A4ABA</t>
  </si>
  <si>
    <t>Tony Luley</t>
  </si>
  <si>
    <t>Luley</t>
  </si>
  <si>
    <t>agluley@dcsdk12.org</t>
  </si>
  <si>
    <t>Pos  00059153</t>
  </si>
  <si>
    <t>18A7BE6B-4EB8-4B92-825D-A2B6FB80B093</t>
  </si>
  <si>
    <t>Tony Perez</t>
  </si>
  <si>
    <t>tperez@dcsdk12.org</t>
  </si>
  <si>
    <t>Pos  00060277</t>
  </si>
  <si>
    <t>BCBB0B0F-6A3A-46B8-922B-AE9ADC97BBD2</t>
  </si>
  <si>
    <t>Tonya Gerondale</t>
  </si>
  <si>
    <t>Tonya</t>
  </si>
  <si>
    <t>Gerondale</t>
  </si>
  <si>
    <t>(303)646-5658</t>
  </si>
  <si>
    <t>tlgerondale@dcsdk12.org</t>
  </si>
  <si>
    <t>P.O. Box 1835, Elizabeth, CO, 80107-1835</t>
  </si>
  <si>
    <t>P.O. Box 1835</t>
  </si>
  <si>
    <t>80107-1835</t>
  </si>
  <si>
    <t>Pos  00016074</t>
  </si>
  <si>
    <t>E2E38E6B-9FEC-4256-8E86-BBAA91815488</t>
  </si>
  <si>
    <t>Tonya Payne</t>
  </si>
  <si>
    <t>tpayne@dcsdk12.org</t>
  </si>
  <si>
    <t>Pos  00080798</t>
  </si>
  <si>
    <t>A3BBE810-F749-4A73-8794-C119BD2EE0E8</t>
  </si>
  <si>
    <t>Tonya Renee Beltre</t>
  </si>
  <si>
    <t>Tonya Renee</t>
  </si>
  <si>
    <t>Beltre</t>
  </si>
  <si>
    <t>Pos  00081285</t>
  </si>
  <si>
    <t>A29100D5-FA90-4B4B-8CCE-02AF4E9C8C66</t>
  </si>
  <si>
    <t>TONYA WENDEL</t>
  </si>
  <si>
    <t>TONYA</t>
  </si>
  <si>
    <t>WENDEL</t>
  </si>
  <si>
    <t>Pos  00083757</t>
  </si>
  <si>
    <t>E9BAB94C-FA30-43BC-A17B-AAA2E8878434</t>
  </si>
  <si>
    <t>Tonya West</t>
  </si>
  <si>
    <t>twest@dcsdk12.org</t>
  </si>
  <si>
    <t>Pos  00078902</t>
  </si>
  <si>
    <t>8EA6E87D-BD62-43A1-A8CE-93004D97F847</t>
  </si>
  <si>
    <t>Tori Cooper</t>
  </si>
  <si>
    <t>Tori</t>
  </si>
  <si>
    <t>Pos  00075068</t>
  </si>
  <si>
    <t>AE569CBA-30F8-41A8-9DCE-6E7786F40812</t>
  </si>
  <si>
    <t>Tori Mekelburg</t>
  </si>
  <si>
    <t>Mekelburg</t>
  </si>
  <si>
    <t>tmekelburg@dcsdk12.org</t>
  </si>
  <si>
    <t>Pos  00073333</t>
  </si>
  <si>
    <t>0DD7AEB1-2D5C-49B3-8E86-3C37F434A09F</t>
  </si>
  <si>
    <t>Tori Morris</t>
  </si>
  <si>
    <t>Pos  00085335</t>
  </si>
  <si>
    <t>EF9F7D87-7B73-431A-AE00-85CF4E9A4F99</t>
  </si>
  <si>
    <t>Tori Ritter</t>
  </si>
  <si>
    <t>Ritter</t>
  </si>
  <si>
    <t>tritter@dcsdk12.org</t>
  </si>
  <si>
    <t>Pos  00078413</t>
  </si>
  <si>
    <t>396F2F37-D9C2-420F-AB18-6AC0CF5E3D1C</t>
  </si>
  <si>
    <t>Tori Schramm</t>
  </si>
  <si>
    <t>Schramm</t>
  </si>
  <si>
    <t>tschramm@dcsdk12.org</t>
  </si>
  <si>
    <t>Pos  00083357</t>
  </si>
  <si>
    <t>31788843-0AC2-433C-987C-14A3E6A075F1</t>
  </si>
  <si>
    <t>Tori Sutton</t>
  </si>
  <si>
    <t>Pos  00075751</t>
  </si>
  <si>
    <t>CAC3D53A-40EE-410A-BA3B-B6C4B77511A5</t>
  </si>
  <si>
    <t>Tori Zuniga</t>
  </si>
  <si>
    <t>Pos  00088124</t>
  </si>
  <si>
    <t>057A519D-FD8A-45B1-973D-6EAB56CBD1F2</t>
  </si>
  <si>
    <t>Tory Baker</t>
  </si>
  <si>
    <t>Tory</t>
  </si>
  <si>
    <t>tlbaker@dcsdk12.org</t>
  </si>
  <si>
    <t>Pos  00084196</t>
  </si>
  <si>
    <t>5E283C66-C545-497B-90B7-11BF0118917B</t>
  </si>
  <si>
    <t>Tory Fox</t>
  </si>
  <si>
    <t>vsfox@dcsdk12.org</t>
  </si>
  <si>
    <t>Pos  00079653</t>
  </si>
  <si>
    <t>A7C0E84E-B230-47C9-8F84-317B5F026967</t>
  </si>
  <si>
    <t>Tory Mansfield</t>
  </si>
  <si>
    <t>Mansfield</t>
  </si>
  <si>
    <t>(720)922-7998</t>
  </si>
  <si>
    <t>tkmansfield@dcsdk12.org</t>
  </si>
  <si>
    <t>550 Chadwick Cir, Highlands Ranch, CO, 80129-6290</t>
  </si>
  <si>
    <t>550 Chadwick Cir</t>
  </si>
  <si>
    <t>80129-6290</t>
  </si>
  <si>
    <t>Pos  00006965</t>
  </si>
  <si>
    <t>879877BE-7D5B-4232-B0E6-0C833EECAE98</t>
  </si>
  <si>
    <t>Tory Traut</t>
  </si>
  <si>
    <t>Traut</t>
  </si>
  <si>
    <t>Pos  00083535</t>
  </si>
  <si>
    <t>6D843920-CCED-4548-BA79-840E6906F7FC</t>
  </si>
  <si>
    <t>Tracey Bilancia</t>
  </si>
  <si>
    <t>Tracey</t>
  </si>
  <si>
    <t>Bilancia</t>
  </si>
  <si>
    <t>tebilancia@dcsdk12.org</t>
  </si>
  <si>
    <t xml:space="preserve">VARIABLE LOCATION EMPLOYEE    ,VARIABLE LOCATION EMPLOYEE    </t>
  </si>
  <si>
    <t>Student Teacher, Student Teacher</t>
  </si>
  <si>
    <t>Pos  00083448</t>
  </si>
  <si>
    <t>2FD2B329-A1AE-4343-8790-02BA6F06BFEB</t>
  </si>
  <si>
    <t>Tracey Bowman</t>
  </si>
  <si>
    <t>tlbowman@dcsdk12.org</t>
  </si>
  <si>
    <t xml:space="preserve">COUGAR RUN ELEMENTARY    ,COUGAR RUN ELEMENTARY    </t>
  </si>
  <si>
    <t>Pos  00079277</t>
  </si>
  <si>
    <t>DD3CA778-B23E-44A8-A606-513C560CA314</t>
  </si>
  <si>
    <t>Tracey Silver</t>
  </si>
  <si>
    <t>CO8065560782</t>
  </si>
  <si>
    <t>(303)688-7538</t>
  </si>
  <si>
    <t>tasilver@dcsdk12.org</t>
  </si>
  <si>
    <t>4961 N Blazingstar Trl, Castle Rock, CO, 80109-8677</t>
  </si>
  <si>
    <t>4961 N Blazingstar Trl</t>
  </si>
  <si>
    <t>80109-8677</t>
  </si>
  <si>
    <t>Pos  00087059</t>
  </si>
  <si>
    <t>C4990859-24C2-45C1-8C8E-9A26E14C1EBB</t>
  </si>
  <si>
    <t>Traci Bertram</t>
  </si>
  <si>
    <t>Traci</t>
  </si>
  <si>
    <t>Bertram</t>
  </si>
  <si>
    <t>tbertram@dcsdk12.org</t>
  </si>
  <si>
    <t>Pos  00009538</t>
  </si>
  <si>
    <t>C9878094-B57A-45CE-8CF7-EDA243630DED</t>
  </si>
  <si>
    <t>Traci Hawkins</t>
  </si>
  <si>
    <t>thawkins@dcsdk12.org</t>
  </si>
  <si>
    <t>Pos  00069025</t>
  </si>
  <si>
    <t>8F23BB42-4EBC-4456-BD97-AD7873761C44</t>
  </si>
  <si>
    <t>Traci Heffron</t>
  </si>
  <si>
    <t>Heffron</t>
  </si>
  <si>
    <t>(303)805-9115</t>
  </si>
  <si>
    <t>trheffron@dcsdk12.org</t>
  </si>
  <si>
    <t>19038 E Bonney Ct, Parker, CO, 80134-7477</t>
  </si>
  <si>
    <t>19038 E Bonney Ct</t>
  </si>
  <si>
    <t>80134-7477</t>
  </si>
  <si>
    <t>Pos  00080063</t>
  </si>
  <si>
    <t>A8E023B5-9179-4CA2-A62B-9E6E6718D57C</t>
  </si>
  <si>
    <t>Traci Joann Langerak</t>
  </si>
  <si>
    <t>Traci Joann</t>
  </si>
  <si>
    <t>Langerak</t>
  </si>
  <si>
    <t>Pos  00068759</t>
  </si>
  <si>
    <t>4632B559-F4BC-432A-BA65-56AF8969A916</t>
  </si>
  <si>
    <t>TRACI KALBERER</t>
  </si>
  <si>
    <t>TRACI</t>
  </si>
  <si>
    <t>KALBERER</t>
  </si>
  <si>
    <t>Pos  00087350</t>
  </si>
  <si>
    <t>129591B4-EAFC-452F-B865-23B41BDF33C4</t>
  </si>
  <si>
    <t>Traci Ray Papastathis</t>
  </si>
  <si>
    <t>Traci Ray</t>
  </si>
  <si>
    <t>Papastathis</t>
  </si>
  <si>
    <t>Pos  00014950</t>
  </si>
  <si>
    <t>51938C17-DF2D-4F14-AE60-A0D0A7B20CDD</t>
  </si>
  <si>
    <t>Traci Thorstenson</t>
  </si>
  <si>
    <t>Thorstenson</t>
  </si>
  <si>
    <t>tthorstenson@dcsdk12.org</t>
  </si>
  <si>
    <t>Pos  00083984</t>
  </si>
  <si>
    <t>E4D7CF39-6CC5-418C-93B7-3846900F4E15</t>
  </si>
  <si>
    <t>Tracie Hagler</t>
  </si>
  <si>
    <t>Tracie</t>
  </si>
  <si>
    <t>Hagler</t>
  </si>
  <si>
    <t>Pos  00083569</t>
  </si>
  <si>
    <t>BA06A414-E98D-4067-9179-297BBA742A35</t>
  </si>
  <si>
    <t>Tracie Larson</t>
  </si>
  <si>
    <t>talarson@dcsdk12.org</t>
  </si>
  <si>
    <t>Pos  00005946</t>
  </si>
  <si>
    <t>4AE737EA-4697-4F1A-A708-6A6917940409</t>
  </si>
  <si>
    <t>Tracie Nigro</t>
  </si>
  <si>
    <t>Nigro</t>
  </si>
  <si>
    <t>tnigro@dcsdk12.org</t>
  </si>
  <si>
    <t>Pos  00001398</t>
  </si>
  <si>
    <t>25E6F1D8-BDD1-4EC2-88EC-69021CC1AB5B</t>
  </si>
  <si>
    <t>Tracie Palmateer</t>
  </si>
  <si>
    <t>Palmateer</t>
  </si>
  <si>
    <t>Pos  00087107</t>
  </si>
  <si>
    <t>013DD336-13B8-41B6-A30F-468E1D03D101</t>
  </si>
  <si>
    <t>Tracy Angela Gill</t>
  </si>
  <si>
    <t>Tracy Angela</t>
  </si>
  <si>
    <t>Pos  00067483</t>
  </si>
  <si>
    <t>E941D0AB-0F34-4994-8526-D37A4C2F6875</t>
  </si>
  <si>
    <t>Tracy Ann Kindred</t>
  </si>
  <si>
    <t>Tracy Ann</t>
  </si>
  <si>
    <t>Kindred</t>
  </si>
  <si>
    <t>Pos  00002835</t>
  </si>
  <si>
    <t>03297EF9-5557-45EC-BF11-813B0B03EDDC</t>
  </si>
  <si>
    <t>Tracy Bruce</t>
  </si>
  <si>
    <t>tbruce@dcsdk12.org</t>
  </si>
  <si>
    <t>Pos  00069241</t>
  </si>
  <si>
    <t>6DB71E6D-16E9-40DB-939A-41D71BF9DCEC</t>
  </si>
  <si>
    <t>Tracy DeMeo</t>
  </si>
  <si>
    <t>DeMeo</t>
  </si>
  <si>
    <t>tdemeo@dcsdk12.org</t>
  </si>
  <si>
    <t>Pos  00075415</t>
  </si>
  <si>
    <t>87BFA215-D3D7-46D5-8157-0E81FE953370</t>
  </si>
  <si>
    <t>Tracy Elliott Gouger</t>
  </si>
  <si>
    <t>Tracy Elliott</t>
  </si>
  <si>
    <t>Gouger</t>
  </si>
  <si>
    <t>Pos  00057441</t>
  </si>
  <si>
    <t>2C18C708-0FAD-46DC-8AA6-62002AB4041D</t>
  </si>
  <si>
    <t>Tracy Leftridge</t>
  </si>
  <si>
    <t>Leftridge</t>
  </si>
  <si>
    <t>tleftridge@dcsdk12.org</t>
  </si>
  <si>
    <t>Pos  00010070</t>
  </si>
  <si>
    <t>28BF5435-A67C-4B77-8417-0B46E1C09118</t>
  </si>
  <si>
    <t>Tracy Lynelle Spencer</t>
  </si>
  <si>
    <t>Tracy Lynelle</t>
  </si>
  <si>
    <t>Pos  00008882</t>
  </si>
  <si>
    <t>B0B5AE86-A0BD-4EDB-A10B-FC47E6B0538E</t>
  </si>
  <si>
    <t>Tracy Lynne Garner</t>
  </si>
  <si>
    <t>Tracy Lynne</t>
  </si>
  <si>
    <t>Pos  00000700</t>
  </si>
  <si>
    <t>DCFBE5D8-5904-4AAB-A44B-9BE05CBF524C</t>
  </si>
  <si>
    <t>Tracy Manning</t>
  </si>
  <si>
    <t>tlmanning@dcsdk12.org</t>
  </si>
  <si>
    <t>Pos  00065094</t>
  </si>
  <si>
    <t>8CF14179-C5AA-4396-A8D1-02E6E95D778E</t>
  </si>
  <si>
    <t>Tracy Mendez</t>
  </si>
  <si>
    <t>tmendez@dcsdk12.org</t>
  </si>
  <si>
    <t>Pos  00085743</t>
  </si>
  <si>
    <t>3B3CB48B-F5BB-4538-A541-6B2934BAB9FA</t>
  </si>
  <si>
    <t>Tracy Michele Goode</t>
  </si>
  <si>
    <t>Tracy Michele</t>
  </si>
  <si>
    <t>Goode</t>
  </si>
  <si>
    <t>Pos  00005149</t>
  </si>
  <si>
    <t>164C9EB1-EB8A-4FB4-9535-41CA9B12839A</t>
  </si>
  <si>
    <t>Tracy Morrison</t>
  </si>
  <si>
    <t>tmorrison@dcsdk12.org</t>
  </si>
  <si>
    <t>Pos  00077561</t>
  </si>
  <si>
    <t>00E047FC-6FE4-4AA0-A43F-86B7C0EF8775</t>
  </si>
  <si>
    <t>Tracy Pujia</t>
  </si>
  <si>
    <t>Pujia</t>
  </si>
  <si>
    <t>Pos  00083030</t>
  </si>
  <si>
    <t>840E9CC1-DAA9-4843-907A-7DCE37EE744A</t>
  </si>
  <si>
    <t>Tracy Robinson Worek</t>
  </si>
  <si>
    <t>Tracy Robinson</t>
  </si>
  <si>
    <t>Worek</t>
  </si>
  <si>
    <t>Pos  00060210</t>
  </si>
  <si>
    <t>982E78B6-816A-4ED2-B5AC-179FA766D2F3</t>
  </si>
  <si>
    <t>Tracy Scheleski</t>
  </si>
  <si>
    <t>Scheleski</t>
  </si>
  <si>
    <t>tscheleski@dcsdk12.org</t>
  </si>
  <si>
    <t>Pos  00086006</t>
  </si>
  <si>
    <t>81224B2C-CFB9-4BC1-A19D-400BAB2895F9</t>
  </si>
  <si>
    <t>Trang Nguyen</t>
  </si>
  <si>
    <t>Trang</t>
  </si>
  <si>
    <t>tnguyen1@dcsdk12.org</t>
  </si>
  <si>
    <t>Pos  00085062</t>
  </si>
  <si>
    <t>B467E4EC-592F-4E79-812D-FA7E856E045B</t>
  </si>
  <si>
    <t>Travis Stanforth</t>
  </si>
  <si>
    <t>Stanforth</t>
  </si>
  <si>
    <t>tstanforth@dcsdk12.org</t>
  </si>
  <si>
    <t>Pos  00071184</t>
  </si>
  <si>
    <t>A77D385F-5493-4A75-BF37-6BDD49208520</t>
  </si>
  <si>
    <t>Travis Tillberg</t>
  </si>
  <si>
    <t>Tillberg</t>
  </si>
  <si>
    <t>Pos  00087398</t>
  </si>
  <si>
    <t>A84E9F27-4661-4562-8078-C062A3275A00</t>
  </si>
  <si>
    <t>Travis Underwood</t>
  </si>
  <si>
    <t>Underwood</t>
  </si>
  <si>
    <t>taunderwood@dcsdk12.org</t>
  </si>
  <si>
    <t>Pos  00008401</t>
  </si>
  <si>
    <t>9E363BEF-3978-4F21-B5D3-4C565D8E77C1</t>
  </si>
  <si>
    <t>Tre Allen Teague</t>
  </si>
  <si>
    <t>Tre Allen</t>
  </si>
  <si>
    <t>Pos  00086008</t>
  </si>
  <si>
    <t>978A00B8-B1E3-4D57-9AA6-A2C0287DC808</t>
  </si>
  <si>
    <t>Trent Carpenter</t>
  </si>
  <si>
    <t>Trent</t>
  </si>
  <si>
    <t>Pos  00084977</t>
  </si>
  <si>
    <t>C0E008B6-467A-48A8-A6E9-390E00EF89B8</t>
  </si>
  <si>
    <t>Trent Hart</t>
  </si>
  <si>
    <t>thart@dcsdk12.org</t>
  </si>
  <si>
    <t>Pos  00090017</t>
  </si>
  <si>
    <t>D4BAFB0B-63E3-46CC-8527-21E8084C05CC</t>
  </si>
  <si>
    <t>Trent Kelly</t>
  </si>
  <si>
    <t>Pos  00083753</t>
  </si>
  <si>
    <t>7077F98B-2D53-4163-80FE-68F5E96DA75A</t>
  </si>
  <si>
    <t>Trevor Cadarette</t>
  </si>
  <si>
    <t>Trevor</t>
  </si>
  <si>
    <t>Cadarette</t>
  </si>
  <si>
    <t>tcadarette@dcsdk12.org</t>
  </si>
  <si>
    <t>Pos  00077682</t>
  </si>
  <si>
    <t>AD61D962-FD4D-466A-B6AC-14183E2986A2</t>
  </si>
  <si>
    <t>Trevor Jones</t>
  </si>
  <si>
    <t>tjones1@dcsdk12.org</t>
  </si>
  <si>
    <t>Pos  00079918</t>
  </si>
  <si>
    <t>CF679733-7886-40E1-87FD-E8276A5B0C57</t>
  </si>
  <si>
    <t>Trevor Juergens</t>
  </si>
  <si>
    <t>Juergens</t>
  </si>
  <si>
    <t>tjuergens@dcsdk12.org</t>
  </si>
  <si>
    <t>Pos  00057384</t>
  </si>
  <si>
    <t>EF66327B-4C5B-426A-953E-201F54B8E3D5</t>
  </si>
  <si>
    <t>Trevor Minshall</t>
  </si>
  <si>
    <t>CO3201185464</t>
  </si>
  <si>
    <t>(303) 271-1428</t>
  </si>
  <si>
    <t>tminshal@hotmail.com</t>
  </si>
  <si>
    <t>TMinshall@dcsdk12.org</t>
  </si>
  <si>
    <t>6782 S. Cherry St., Centennial, CO, 80122</t>
  </si>
  <si>
    <t>6782 S. Cherry St.</t>
  </si>
  <si>
    <t>Coach - Head - Boys Lacrosse</t>
  </si>
  <si>
    <t>11BEF49B-07D8-4950-A441-82CB70656871</t>
  </si>
  <si>
    <t>Trevor Neal</t>
  </si>
  <si>
    <t>tneal@dcsdk12.org</t>
  </si>
  <si>
    <t>Pos  00078775</t>
  </si>
  <si>
    <t>0CB6A7B4-7021-46B8-9EC4-005B6022C7EA</t>
  </si>
  <si>
    <t>Trevor Peddie</t>
  </si>
  <si>
    <t>tpeddie@dcsdk12.org</t>
  </si>
  <si>
    <t>Pos  00064996</t>
  </si>
  <si>
    <t>8DDF8F31-A688-4851-A19E-7197CCB62944</t>
  </si>
  <si>
    <t>Trey Arthur Taylor</t>
  </si>
  <si>
    <t>Trey Arthur</t>
  </si>
  <si>
    <t>Pos  00090430</t>
  </si>
  <si>
    <t>B99014FF-CC1E-4347-887F-E4AD3432764D</t>
  </si>
  <si>
    <t>Treyson Sauer</t>
  </si>
  <si>
    <t>Treyson</t>
  </si>
  <si>
    <t>Sauer</t>
  </si>
  <si>
    <t>Pos  00089672</t>
  </si>
  <si>
    <t>82938853-5B84-4946-B2C2-28A26EB3E4D6</t>
  </si>
  <si>
    <t>Tricia Bostwick</t>
  </si>
  <si>
    <t>Tricia</t>
  </si>
  <si>
    <t>Bostwick</t>
  </si>
  <si>
    <t>tlbostwick@dcsdk12.org</t>
  </si>
  <si>
    <t>Pos  00069647</t>
  </si>
  <si>
    <t>79173404-68DC-46FB-B01C-F8DDD81F43F9</t>
  </si>
  <si>
    <t>Tricia Brown</t>
  </si>
  <si>
    <t>tmbrown@dcsdk12.org</t>
  </si>
  <si>
    <t>Pos  00011749</t>
  </si>
  <si>
    <t>9312C5D1-04CC-4CED-B2E7-BDBE584D46B7</t>
  </si>
  <si>
    <t>Tricia de Gala</t>
  </si>
  <si>
    <t>de Gala</t>
  </si>
  <si>
    <t>Pos  00053559</t>
  </si>
  <si>
    <t>8E402B61-7C6A-4AA7-B0E8-706ED37E261E</t>
  </si>
  <si>
    <t>Tricia Kay Anderson</t>
  </si>
  <si>
    <t>Tricia Kay</t>
  </si>
  <si>
    <t>Pos  00061478</t>
  </si>
  <si>
    <t>B614DDC8-4509-4610-B776-55EF9A3C4CB3</t>
  </si>
  <si>
    <t>Tricia Plattner</t>
  </si>
  <si>
    <t>Plattner</t>
  </si>
  <si>
    <t>tkplattner@dcsdk12.org</t>
  </si>
  <si>
    <t>Pos  00078002</t>
  </si>
  <si>
    <t>DCCB1CB6-26B2-4D92-9BEB-A7E103625E41</t>
  </si>
  <si>
    <t>Tricia Ratts</t>
  </si>
  <si>
    <t>Ratts</t>
  </si>
  <si>
    <t>Pos  00083536</t>
  </si>
  <si>
    <t>3CDF2796-9078-4FCB-87D1-DC9CA1C5CF72</t>
  </si>
  <si>
    <t>Tricia Seibert</t>
  </si>
  <si>
    <t>Seibert</t>
  </si>
  <si>
    <t>pdseibert@dcsdk12.org</t>
  </si>
  <si>
    <t>Pos  00079016</t>
  </si>
  <si>
    <t>22FE89DE-AF72-4727-845F-6E90214D3111</t>
  </si>
  <si>
    <t>Tricia Ugland</t>
  </si>
  <si>
    <t>Ugland</t>
  </si>
  <si>
    <t>CO7989932880</t>
  </si>
  <si>
    <t>(303)663-5005</t>
  </si>
  <si>
    <t>tlugland@dcsdk12.org</t>
  </si>
  <si>
    <t>3365 Springbriar Dr, Castle Rock, CO, 80109-4500</t>
  </si>
  <si>
    <t>3365 Springbriar Dr</t>
  </si>
  <si>
    <t>80109-4500</t>
  </si>
  <si>
    <t>Pos  00054975</t>
  </si>
  <si>
    <t>2FFC1A3F-4EB3-11D7-B0AC-00508B6D7CC3</t>
  </si>
  <si>
    <t>Tricia Yuri Kaneko Strahler</t>
  </si>
  <si>
    <t>Tricia Yuri Kaneko</t>
  </si>
  <si>
    <t>Strahler</t>
  </si>
  <si>
    <t>Event Coordinator â€“ Foundation for Douglas County Schools</t>
  </si>
  <si>
    <t>Pos  00088994</t>
  </si>
  <si>
    <t>282365A4-7E45-4CCF-B8E5-B405C1E3F454</t>
  </si>
  <si>
    <t>Trina Belzer</t>
  </si>
  <si>
    <t>Trina</t>
  </si>
  <si>
    <t>Belzer</t>
  </si>
  <si>
    <t>tkbelzer@dcsdk12.org</t>
  </si>
  <si>
    <t>Pos  00000569</t>
  </si>
  <si>
    <t>8BA0D115-7C00-40E3-B306-E502C9B23F93</t>
  </si>
  <si>
    <t>Trina Dawn Magness</t>
  </si>
  <si>
    <t>Trina Dawn</t>
  </si>
  <si>
    <t>Magness</t>
  </si>
  <si>
    <t>Pos  00013867</t>
  </si>
  <si>
    <t>9F8EEF1D-A58F-41B4-A9EE-B19DF2B4E6AA</t>
  </si>
  <si>
    <t>Trina Klassen</t>
  </si>
  <si>
    <t>tklassen@dcsdk12.org</t>
  </si>
  <si>
    <t>Pos  00003670</t>
  </si>
  <si>
    <t>BDEA251F-5586-4E70-B7DF-E425845AE952</t>
  </si>
  <si>
    <t>Trina Lovato-Quattlebaum</t>
  </si>
  <si>
    <t>Lovato-Quattlebaum</t>
  </si>
  <si>
    <t>tmlovatoquattlebaum@dcsdk12.org</t>
  </si>
  <si>
    <t>Pos  00059972</t>
  </si>
  <si>
    <t>1DAA1F32-96AB-4690-805F-6B6B13FBDCF2</t>
  </si>
  <si>
    <t>Tripper Atherton</t>
  </si>
  <si>
    <t>Tripper</t>
  </si>
  <si>
    <t>fcatherton@dcsdk12.org</t>
  </si>
  <si>
    <t>Pos  00088453</t>
  </si>
  <si>
    <t>B2E38CFC-28F2-4396-B825-C4F0F0A117E2</t>
  </si>
  <si>
    <t>Trisha Arleita Dennehy</t>
  </si>
  <si>
    <t>Trisha Arleita</t>
  </si>
  <si>
    <t>Pos  00060925</t>
  </si>
  <si>
    <t>EED59CCF-E61A-4954-BA87-F2DE0DBF9267</t>
  </si>
  <si>
    <t>Trista Charlton</t>
  </si>
  <si>
    <t>Trista</t>
  </si>
  <si>
    <t>tcharlton@dcsdk12.org</t>
  </si>
  <si>
    <t>Pos  00069163</t>
  </si>
  <si>
    <t>6811A425-935E-439D-8E29-36E7A847DFDD</t>
  </si>
  <si>
    <t>Tristan Pippin</t>
  </si>
  <si>
    <t>Tristan</t>
  </si>
  <si>
    <t>Pippin</t>
  </si>
  <si>
    <t>tpippin@dcsdk12.org</t>
  </si>
  <si>
    <t>Pos  00087750</t>
  </si>
  <si>
    <t>C270C393-540D-44B4-8B35-6D3FBC56B6EF</t>
  </si>
  <si>
    <t>Tristan Robinson</t>
  </si>
  <si>
    <t>Pos  00089928</t>
  </si>
  <si>
    <t>A442AEE1-96A1-4726-8B12-027A0F70D8DF</t>
  </si>
  <si>
    <t>Troy Bellville</t>
  </si>
  <si>
    <t>Troy</t>
  </si>
  <si>
    <t>Bellville</t>
  </si>
  <si>
    <t>tbellville@dcsdk12.org</t>
  </si>
  <si>
    <t>Pos  00078157</t>
  </si>
  <si>
    <t>924BA5AE-93CF-4CCF-A49A-3BAC7EF7DEF4</t>
  </si>
  <si>
    <t>Troy Doyle</t>
  </si>
  <si>
    <t>trdoyle@dcsdk12.org</t>
  </si>
  <si>
    <t>Pos  00073061</t>
  </si>
  <si>
    <t>C552B3E4-66A6-4449-9990-1514E1A7B94F</t>
  </si>
  <si>
    <t>Troy Kelley</t>
  </si>
  <si>
    <t>Pos  00078538</t>
  </si>
  <si>
    <t>9A67BD63-3896-4407-AEAE-14787C61D02E</t>
  </si>
  <si>
    <t>Troy Michelson</t>
  </si>
  <si>
    <t>CO4485205460</t>
  </si>
  <si>
    <t>303-989-7225</t>
  </si>
  <si>
    <t>tsmichelson@dcsdk12.org</t>
  </si>
  <si>
    <t>375 W Burgundy St Unit 2024, Highlands Ranch, CO, 80129-6609</t>
  </si>
  <si>
    <t>375 W Burgundy St Unit 2024</t>
  </si>
  <si>
    <t>80129-6609</t>
  </si>
  <si>
    <t>Pos  00065995</t>
  </si>
  <si>
    <t>2FFC1BF5-4EB3-11D7-B0AC-00508B6D7CC3</t>
  </si>
  <si>
    <t>Troy Stembel</t>
  </si>
  <si>
    <t>Pos  00062773</t>
  </si>
  <si>
    <t>9DF75248-6091-4A17-80BC-CF63160B3194</t>
  </si>
  <si>
    <t>Troy Stubbings</t>
  </si>
  <si>
    <t>Stubbings</t>
  </si>
  <si>
    <t>tstubbings@dcsdk12.org</t>
  </si>
  <si>
    <t>Pos  00071535</t>
  </si>
  <si>
    <t>53FFF321-65EE-4F39-95C8-40A8A33C2EA4</t>
  </si>
  <si>
    <t>Trudy Wiseman</t>
  </si>
  <si>
    <t>Trudy</t>
  </si>
  <si>
    <t>Wiseman</t>
  </si>
  <si>
    <t>CO2687144525</t>
  </si>
  <si>
    <t>(303)798-390</t>
  </si>
  <si>
    <t>trudyalma@hotmail.com</t>
  </si>
  <si>
    <t>tawiseman1@dcsdk12.org</t>
  </si>
  <si>
    <t>5563 S Prince St Ste A, Littleton, CO, 80120-8218</t>
  </si>
  <si>
    <t>5563 S Prince St Ste A</t>
  </si>
  <si>
    <t>80120-8218</t>
  </si>
  <si>
    <t>Pos  00015205</t>
  </si>
  <si>
    <t>2FFC1CF6-4EB3-11D7-B0AC-00508B6D7CC3</t>
  </si>
  <si>
    <t>Twyla Morton</t>
  </si>
  <si>
    <t>Twyla</t>
  </si>
  <si>
    <t>CO3598438120</t>
  </si>
  <si>
    <t>(303) 646-3411</t>
  </si>
  <si>
    <t>(720) 933-1989</t>
  </si>
  <si>
    <t>dtemorton@gmail.com</t>
  </si>
  <si>
    <t>tfmorton@dcsdk12.org</t>
  </si>
  <si>
    <t>7553 S Grand Baker Ct, Aurora, CO, 80016-2583</t>
  </si>
  <si>
    <t>7553 S Grand Baker Ct</t>
  </si>
  <si>
    <t>80016-2583</t>
  </si>
  <si>
    <t>Pos  00075097</t>
  </si>
  <si>
    <t>8561BE7D-F73A-4AB4-980E-BE866C626730</t>
  </si>
  <si>
    <t>Twyla Salazar</t>
  </si>
  <si>
    <t>tlsalazar@dcsdk12.org</t>
  </si>
  <si>
    <t>Pos  00009463</t>
  </si>
  <si>
    <t>7B4BEFF2-D3A9-4E8F-993E-D93140A0F581</t>
  </si>
  <si>
    <t>Ty Jacobs</t>
  </si>
  <si>
    <t>Ty</t>
  </si>
  <si>
    <t>tjacobs@dcsdk12.org</t>
  </si>
  <si>
    <t>Pos  00067781</t>
  </si>
  <si>
    <t>D9D917F4-FAAF-482C-897E-6847081E71DC</t>
  </si>
  <si>
    <t>Ty Kirby</t>
  </si>
  <si>
    <t>Pos  00085136</t>
  </si>
  <si>
    <t>65313F48-0AD5-4FC3-96A5-721811DEF33F</t>
  </si>
  <si>
    <t>Tyetisha McMultry</t>
  </si>
  <si>
    <t>Tyetisha</t>
  </si>
  <si>
    <t>McMultry</t>
  </si>
  <si>
    <t>tmcmultry@dcsdk12.org</t>
  </si>
  <si>
    <t>Pos  00012779</t>
  </si>
  <si>
    <t>6C6482FC-9056-4A8F-B849-62D3D9363D59</t>
  </si>
  <si>
    <t>Tyler Barnes</t>
  </si>
  <si>
    <t>CO9454172916</t>
  </si>
  <si>
    <t>(720) 839-7840</t>
  </si>
  <si>
    <t>tbarnes5511@yahoo.com</t>
  </si>
  <si>
    <t>tbarnes@dcsdk12.org</t>
  </si>
  <si>
    <t>3642 S Halifax Way, Aurora, CO, 80013-3934</t>
  </si>
  <si>
    <t>3642 S Halifax Way</t>
  </si>
  <si>
    <t>80013-3934</t>
  </si>
  <si>
    <t>Pos  00014360</t>
  </si>
  <si>
    <t>696B3863-0C87-4E83-8DD5-9D62161B79EB</t>
  </si>
  <si>
    <t>Tyler Coyle Erickson</t>
  </si>
  <si>
    <t>Tyler Coyle</t>
  </si>
  <si>
    <t>Pos  00068172</t>
  </si>
  <si>
    <t>354278F5-0586-4EA3-B723-6716C0A300BB</t>
  </si>
  <si>
    <t>Tyler Eatherton</t>
  </si>
  <si>
    <t>Eatherton</t>
  </si>
  <si>
    <t>teatherton1@dcsdk12.org</t>
  </si>
  <si>
    <t>Pos  00075047</t>
  </si>
  <si>
    <t>FCA7FBBB-9CF1-48BE-B6F1-3DE98492DD92</t>
  </si>
  <si>
    <t>Tyler Fields</t>
  </si>
  <si>
    <t>Tyler.Fields@dcsdk12.org</t>
  </si>
  <si>
    <t>Pos  00084031</t>
  </si>
  <si>
    <t>31BD8FE0-3498-44D4-8D92-18BF89C8A81A</t>
  </si>
  <si>
    <t>Tyler Gross</t>
  </si>
  <si>
    <t>tgross@dcsdk12.org</t>
  </si>
  <si>
    <t>Pos  00079648</t>
  </si>
  <si>
    <t>647F79B9-F9BB-4F54-82C3-F00AAAD4CCF5</t>
  </si>
  <si>
    <t>Tyler Richardson</t>
  </si>
  <si>
    <t>trichardson1@dcsdk12.org</t>
  </si>
  <si>
    <t>Pos  00062336</t>
  </si>
  <si>
    <t>D3C37027-DCD4-4630-B98C-BA5BA60A09F3</t>
  </si>
  <si>
    <t>Tyler Shanahan</t>
  </si>
  <si>
    <t>Shanahan</t>
  </si>
  <si>
    <t>tshanahan@dcsdk12.org</t>
  </si>
  <si>
    <t>Pos  00078739</t>
  </si>
  <si>
    <t>4888B66D-A1C0-4AE6-B87A-58BC28702269</t>
  </si>
  <si>
    <t>Tynia Cottrell</t>
  </si>
  <si>
    <t>Tynia</t>
  </si>
  <si>
    <t>Pos  00083842</t>
  </si>
  <si>
    <t>33F2A8F5-BFFB-4E34-9EDF-4663201BA14C</t>
  </si>
  <si>
    <t>Tyrell Smith</t>
  </si>
  <si>
    <t>Tyrell</t>
  </si>
  <si>
    <t>tsmith5@dcsdk12.org</t>
  </si>
  <si>
    <t>Pos  00069725</t>
  </si>
  <si>
    <t>9EF3453C-0B6E-443A-A40C-8816C859093B</t>
  </si>
  <si>
    <t>Tyson Emborg</t>
  </si>
  <si>
    <t>Tyson</t>
  </si>
  <si>
    <t>Emborg</t>
  </si>
  <si>
    <t>temborg@dcsdk12.org</t>
  </si>
  <si>
    <t>Pos  00063965</t>
  </si>
  <si>
    <t>A75FDCA5-1356-4E17-B03B-0C3DD0255045</t>
  </si>
  <si>
    <t>Tyson Hurley</t>
  </si>
  <si>
    <t>thurley1@dcsdk12.org</t>
  </si>
  <si>
    <t>Pos  00007214</t>
  </si>
  <si>
    <t>0A15D51A-E0E5-4D97-BC57-63F6A02EBCEA</t>
  </si>
  <si>
    <t>Ulyana Mostrowski</t>
  </si>
  <si>
    <t>Ulyana</t>
  </si>
  <si>
    <t>Mostrowski</t>
  </si>
  <si>
    <t>umostrowski@dcsdk12.org</t>
  </si>
  <si>
    <t>Pos  00059905</t>
  </si>
  <si>
    <t>A56F51AD-A14D-4BC5-80AE-BE531FFDF8F0</t>
  </si>
  <si>
    <t>Umamaheswari Mohankumar</t>
  </si>
  <si>
    <t>Umamaheswari</t>
  </si>
  <si>
    <t>Mohankumar</t>
  </si>
  <si>
    <t>Pos  00087099</t>
  </si>
  <si>
    <t>49CA40B8-9E8D-474E-81D2-57E709A638E6</t>
  </si>
  <si>
    <t>Val Kostalnick</t>
  </si>
  <si>
    <t>Val</t>
  </si>
  <si>
    <t>Kostalnick</t>
  </si>
  <si>
    <t>vakostalnick@dcsdk12.org</t>
  </si>
  <si>
    <t>Pos  00055162</t>
  </si>
  <si>
    <t>12129E6C-14EB-4D3C-A0BF-9F5E01BAF091</t>
  </si>
  <si>
    <t>Valerie Armstrong</t>
  </si>
  <si>
    <t>Valerie</t>
  </si>
  <si>
    <t>varmstrong@dcsdk12.org</t>
  </si>
  <si>
    <t>Pos  00085133</t>
  </si>
  <si>
    <t>40AC4906-A321-4BCB-9FEE-03474A560A19</t>
  </si>
  <si>
    <t>Valerie Bateman</t>
  </si>
  <si>
    <t>Bateman</t>
  </si>
  <si>
    <t>vlbateman@dcsdk12.org</t>
  </si>
  <si>
    <t>Pos  00085493</t>
  </si>
  <si>
    <t>CE9DA0E5-F148-47DA-8736-BF737B422986</t>
  </si>
  <si>
    <t>Valerie Cross-maduzia</t>
  </si>
  <si>
    <t>Cross-maduzia</t>
  </si>
  <si>
    <t>CO3264685683</t>
  </si>
  <si>
    <t>(832) 257-8480</t>
  </si>
  <si>
    <t>maduziav@gmail.com</t>
  </si>
  <si>
    <t>vcross@dcsdk12.org</t>
  </si>
  <si>
    <t>20727 Park Hollow Dr, Parker, CO, 80138-3128</t>
  </si>
  <si>
    <t>20727 Park Hollow Dr</t>
  </si>
  <si>
    <t>80138-3128</t>
  </si>
  <si>
    <t>F4840E95-F741-4990-92BB-05ADC668864E</t>
  </si>
  <si>
    <t>Valerie Fincher</t>
  </si>
  <si>
    <t>Chantay</t>
  </si>
  <si>
    <t>Fincher</t>
  </si>
  <si>
    <t>vcfincher@dcsdk12.org</t>
  </si>
  <si>
    <t>5089 Heatherglen Dr, Highlands Ranch, CO, 80130-8966</t>
  </si>
  <si>
    <t>5089 Heatherglen Dr</t>
  </si>
  <si>
    <t>80130-8966</t>
  </si>
  <si>
    <t>Pos  00007419</t>
  </si>
  <si>
    <t>3B245450-AA9C-410B-813A-99664EF0FBAB</t>
  </si>
  <si>
    <t>Valerie Gabaldo</t>
  </si>
  <si>
    <t>Gabaldo</t>
  </si>
  <si>
    <t>vgabaldo@dcsdk12.org</t>
  </si>
  <si>
    <t>Pos  00086505</t>
  </si>
  <si>
    <t>10332E5B-6820-4AC7-909F-347E5AD6FB15</t>
  </si>
  <si>
    <t>Valerie Gusdorf</t>
  </si>
  <si>
    <t>Gusdorf</t>
  </si>
  <si>
    <t>vdgusdorf@dcsdk12.org</t>
  </si>
  <si>
    <t>Pos  00066056</t>
  </si>
  <si>
    <t>7C7D834E-34C7-4287-87FA-E2971BD5B298</t>
  </si>
  <si>
    <t>Valerie Hiles</t>
  </si>
  <si>
    <t>Hiles</t>
  </si>
  <si>
    <t>vhiles@dcsdk12.org</t>
  </si>
  <si>
    <t>Pos  00076672</t>
  </si>
  <si>
    <t>D4CA3B16-6B56-47B7-A231-52E078F825CB</t>
  </si>
  <si>
    <t>Valerie Holmes</t>
  </si>
  <si>
    <t>vgholmes@dcsdk12.org</t>
  </si>
  <si>
    <t>Pos  00073440</t>
  </si>
  <si>
    <t>18DFF0B8-0130-46FF-BCB2-6C6B5FB5BF5E</t>
  </si>
  <si>
    <t>Valerie Moller</t>
  </si>
  <si>
    <t>vmoller@dcsdk12.org</t>
  </si>
  <si>
    <t>Pos  00074988</t>
  </si>
  <si>
    <t>4B589059-FB84-46F9-95F0-F6E307EBE58B</t>
  </si>
  <si>
    <t>Valerie Mundy</t>
  </si>
  <si>
    <t>Mundy</t>
  </si>
  <si>
    <t>CO4763543987</t>
  </si>
  <si>
    <t>2FFC19E5-4EB3-11D7-B0AC-00508B6D7CC3</t>
  </si>
  <si>
    <t>Valerie Oss</t>
  </si>
  <si>
    <t>Oss</t>
  </si>
  <si>
    <t>(303)738-5771</t>
  </si>
  <si>
    <t>vross@dcsdk12.org</t>
  </si>
  <si>
    <t>9224 Hickory Cir, Littleton, CO, 80126-2716</t>
  </si>
  <si>
    <t>9224 Hickory Cir</t>
  </si>
  <si>
    <t>80126-2716</t>
  </si>
  <si>
    <t>Business Manager</t>
  </si>
  <si>
    <t>Pos  00059712</t>
  </si>
  <si>
    <t>EB81D917-A6C1-42F8-A9E3-A5FC1CF3ECCE</t>
  </si>
  <si>
    <t>Valerie Schulte</t>
  </si>
  <si>
    <t>Schulte</t>
  </si>
  <si>
    <t>vschulte@dcsdk12.org</t>
  </si>
  <si>
    <t>Pos  00067571</t>
  </si>
  <si>
    <t>4597E041-593C-40ED-B859-C0F3ACFA279D</t>
  </si>
  <si>
    <t>Valorie Gubbins</t>
  </si>
  <si>
    <t>Valorie</t>
  </si>
  <si>
    <t>Gubbins</t>
  </si>
  <si>
    <t>(303)470-1682</t>
  </si>
  <si>
    <t>vagubbins@dcsdk12.org</t>
  </si>
  <si>
    <t>9871 Spring Hill Pl, Highlands Ranch, CO, 80129-4341</t>
  </si>
  <si>
    <t>9871 Spring Hill Pl</t>
  </si>
  <si>
    <t>80129-4341</t>
  </si>
  <si>
    <t>Pos  00065990</t>
  </si>
  <si>
    <t>BB5C5865-75F5-426F-9A87-73B5634D09F1</t>
  </si>
  <si>
    <t>Van Tsao</t>
  </si>
  <si>
    <t>Van</t>
  </si>
  <si>
    <t>Tsao</t>
  </si>
  <si>
    <t>Pos  00081982</t>
  </si>
  <si>
    <t>827C9962-0CB2-4768-988F-1F79B35F41C4</t>
  </si>
  <si>
    <t>Vance Fleet</t>
  </si>
  <si>
    <t>Pos  00059233</t>
  </si>
  <si>
    <t>BEF06B14-D2C9-47FB-B553-509443C75BE9</t>
  </si>
  <si>
    <t>Vance Keith Ellis</t>
  </si>
  <si>
    <t>Vance Keith</t>
  </si>
  <si>
    <t>Pos  00003554</t>
  </si>
  <si>
    <t>59F6CE02-04A1-4370-913A-ABA7F00E3D84</t>
  </si>
  <si>
    <t>Vanessa Ann Blum</t>
  </si>
  <si>
    <t>Vanessa Ann</t>
  </si>
  <si>
    <t>Blum</t>
  </si>
  <si>
    <t>Pos  00015041</t>
  </si>
  <si>
    <t>90832293-B11A-4374-B942-4F8DA8B3A3A0</t>
  </si>
  <si>
    <t>Vanessa Bowen</t>
  </si>
  <si>
    <t>Vanessa</t>
  </si>
  <si>
    <t>vbowen1@dcsdk12.org</t>
  </si>
  <si>
    <t>Pos  00064892</t>
  </si>
  <si>
    <t>342C33E6-5D4F-4C7F-87E4-BE4382BF69D4</t>
  </si>
  <si>
    <t>Vanessa Covarrubias</t>
  </si>
  <si>
    <t>Covarrubias</t>
  </si>
  <si>
    <t>vcovarrubias@dcsdk12.org</t>
  </si>
  <si>
    <t>Pos  00077159</t>
  </si>
  <si>
    <t>58DE9AAD-7B27-4913-BB3A-7ACF7DA432B0</t>
  </si>
  <si>
    <t>Vanessa Knight</t>
  </si>
  <si>
    <t>eknight@dcsdk12.org</t>
  </si>
  <si>
    <t>Pos  00084051</t>
  </si>
  <si>
    <t>C30765C4-D129-4D3F-A26C-2C431D6CBBCB</t>
  </si>
  <si>
    <t>Vanessa Lee Hoffman</t>
  </si>
  <si>
    <t>Vanessa Lee</t>
  </si>
  <si>
    <t>Pos  00059186</t>
  </si>
  <si>
    <t>8436F3F9-094E-4714-A023-D17913B6EB66</t>
  </si>
  <si>
    <t>Vanessa Lyngle-Bevill</t>
  </si>
  <si>
    <t>Lyngle-Bevill</t>
  </si>
  <si>
    <t>vglynglebevill@dcsdk12.org</t>
  </si>
  <si>
    <t>Pos  00065996</t>
  </si>
  <si>
    <t>AFADA6D0-0061-4D1A-84BC-7386890878E1</t>
  </si>
  <si>
    <t>Vanessa Murillo</t>
  </si>
  <si>
    <t>Murillo</t>
  </si>
  <si>
    <t>vmurillo@dcsdk12.org</t>
  </si>
  <si>
    <t>Pos  00087586</t>
  </si>
  <si>
    <t>CDA4FE27-78D6-4BB8-81EB-F32427A2D470</t>
  </si>
  <si>
    <t>Vanessa Quintana</t>
  </si>
  <si>
    <t>vquintana@dcsdk12.org</t>
  </si>
  <si>
    <t>Pos  00078508</t>
  </si>
  <si>
    <t>AB8DD341-A7AF-465A-AB49-6B9DD1F12E09</t>
  </si>
  <si>
    <t>VANESSA REITER</t>
  </si>
  <si>
    <t>VANESSA</t>
  </si>
  <si>
    <t>REITER</t>
  </si>
  <si>
    <t>CO8303987727</t>
  </si>
  <si>
    <t>(303) 797-2794</t>
  </si>
  <si>
    <t>(720) 308-4606</t>
  </si>
  <si>
    <t>reiterbvkh@aol.com</t>
  </si>
  <si>
    <t>vanessa.reiter@dcsdk12.org</t>
  </si>
  <si>
    <t>2575 S MILWAUKEE ST, DENVER, CO, 80210-6214</t>
  </si>
  <si>
    <t>2575 S MILWAUKEE ST</t>
  </si>
  <si>
    <t>DENVER</t>
  </si>
  <si>
    <t>80210-6214</t>
  </si>
  <si>
    <t>Pos  00083645</t>
  </si>
  <si>
    <t>2FFC1BBE-4EB3-11D7-B0AC-00508B6D7CC3</t>
  </si>
  <si>
    <t>Vauhgn Engler</t>
  </si>
  <si>
    <t>Vauhgn</t>
  </si>
  <si>
    <t>Pos  00078537</t>
  </si>
  <si>
    <t>F4804D4B-1C83-4833-8054-F51149681BB4</t>
  </si>
  <si>
    <t>Vera Stalker</t>
  </si>
  <si>
    <t>Vera</t>
  </si>
  <si>
    <t>Pos  00086819</t>
  </si>
  <si>
    <t>04E274EF-6F78-4024-9140-B2A25E0CC699</t>
  </si>
  <si>
    <t>Vera Tejera</t>
  </si>
  <si>
    <t>Tejera</t>
  </si>
  <si>
    <t>CO7770418322</t>
  </si>
  <si>
    <t>(303)470-7222</t>
  </si>
  <si>
    <t>vtejera@dcsdk12.org</t>
  </si>
  <si>
    <t>2993 Danbury Ave, Highlands Ranch, CO, 80126-8023</t>
  </si>
  <si>
    <t>2993 Danbury Ave</t>
  </si>
  <si>
    <t>80126-8023</t>
  </si>
  <si>
    <t>Pos  00005931</t>
  </si>
  <si>
    <t>D40C2702-C08F-496F-A7F8-568ADEA260C0</t>
  </si>
  <si>
    <t>Verena Marian Daigle</t>
  </si>
  <si>
    <t>Verena Marian</t>
  </si>
  <si>
    <t>Daigle</t>
  </si>
  <si>
    <t>Pos  00008357</t>
  </si>
  <si>
    <t>B10DA455-6D34-4008-86D4-6069032119D9</t>
  </si>
  <si>
    <t>Vernie Kent</t>
  </si>
  <si>
    <t>Vernie</t>
  </si>
  <si>
    <t>(303)791-9301</t>
  </si>
  <si>
    <t>vrkent@dcsdk12.org</t>
  </si>
  <si>
    <t>1062 Quail Pl, Highlands Ranch, CO, 80126-2176</t>
  </si>
  <si>
    <t>1062 Quail Pl</t>
  </si>
  <si>
    <t>80126-2176</t>
  </si>
  <si>
    <t>Pos  00056572</t>
  </si>
  <si>
    <t>C533A56F-4FAC-4A75-9F0F-F1FF850601FD</t>
  </si>
  <si>
    <t>Veronica Brown</t>
  </si>
  <si>
    <t>Veronica</t>
  </si>
  <si>
    <t>vbrown1@dcsdk12.org</t>
  </si>
  <si>
    <t>Pos  00073221</t>
  </si>
  <si>
    <t>8B36515C-5CCC-400E-9A71-69760D5C27A7</t>
  </si>
  <si>
    <t>Veronica Johnston</t>
  </si>
  <si>
    <t>Pos  00080925</t>
  </si>
  <si>
    <t>1887FD21-D154-402F-8DD5-864309B49F3D</t>
  </si>
  <si>
    <t>Veronica Louise Rodriguez</t>
  </si>
  <si>
    <t>Veronica Louise</t>
  </si>
  <si>
    <t>Pos  00000565</t>
  </si>
  <si>
    <t>0AB2E9FE-6EF3-4190-B24C-8DE1A69695B0</t>
  </si>
  <si>
    <t>Veronica Quinn</t>
  </si>
  <si>
    <t>vquinn@dcsdk12.org</t>
  </si>
  <si>
    <t>Pos  00074879</t>
  </si>
  <si>
    <t>F590DC97-0EA8-4B15-BDA6-49CFF827530F</t>
  </si>
  <si>
    <t>Veta Kapernekas</t>
  </si>
  <si>
    <t>Veta</t>
  </si>
  <si>
    <t>Kapernekas</t>
  </si>
  <si>
    <t>CO1651131439</t>
  </si>
  <si>
    <t>(303) 770-0892</t>
  </si>
  <si>
    <t>(303) 809-9457</t>
  </si>
  <si>
    <t>vetakapernekas@hotmail.com</t>
  </si>
  <si>
    <t>vkkapernekas@dcsdk12.org</t>
  </si>
  <si>
    <t>10176 Bentwood Cir, Hghlnds Ranch, CO, 80126-7866</t>
  </si>
  <si>
    <t>10176 Bentwood Cir</t>
  </si>
  <si>
    <t>80126-7866</t>
  </si>
  <si>
    <t>1DD7B9C6-4425-4A76-B35D-316CE917E4E9</t>
  </si>
  <si>
    <t>Veta Kathleen Kapernekas</t>
  </si>
  <si>
    <t>Veta Kathleen</t>
  </si>
  <si>
    <t>Pos  00066719</t>
  </si>
  <si>
    <t>B3FF2F53-933C-4903-A662-EB3D205D6DC6</t>
  </si>
  <si>
    <t>Vicki Ann Gascho</t>
  </si>
  <si>
    <t>Vicki Ann</t>
  </si>
  <si>
    <t>Gascho</t>
  </si>
  <si>
    <t>Pos  00084026</t>
  </si>
  <si>
    <t>9949E182-53C5-4F09-A1FF-71BEAF200BDF</t>
  </si>
  <si>
    <t>Vicki Coronis</t>
  </si>
  <si>
    <t>Coronis</t>
  </si>
  <si>
    <t>Vicki.Coronis@dcsdk12.org</t>
  </si>
  <si>
    <t>Pos  00082008</t>
  </si>
  <si>
    <t>77FA64F3-694E-49EF-B0A9-A97F48DD0C8B</t>
  </si>
  <si>
    <t>Vicki Kravitz</t>
  </si>
  <si>
    <t>Pos  00085471</t>
  </si>
  <si>
    <t>909F1D4B-6D3B-4153-882C-BC698C14D56F</t>
  </si>
  <si>
    <t>Vicki Matta</t>
  </si>
  <si>
    <t>Matta</t>
  </si>
  <si>
    <t>vmatta@dcsdk12.org</t>
  </si>
  <si>
    <t>Pos  00077722</t>
  </si>
  <si>
    <t>1F20B1B4-8576-4641-96F6-ED8A9BB92788</t>
  </si>
  <si>
    <t>Vicki Munson</t>
  </si>
  <si>
    <t>vmunson@dcsdk12.org</t>
  </si>
  <si>
    <t>Pos  00084385</t>
  </si>
  <si>
    <t>418AB42D-EA76-4AA0-A421-D87667D12305</t>
  </si>
  <si>
    <t>Vicki ONeill</t>
  </si>
  <si>
    <t>Pos  00081500</t>
  </si>
  <si>
    <t>90A73576-2EF7-4BFA-BEDE-D8F47314A757</t>
  </si>
  <si>
    <t>Vicki Sue Castillo</t>
  </si>
  <si>
    <t>Vicki Sue</t>
  </si>
  <si>
    <t>Pos  00065456</t>
  </si>
  <si>
    <t>4E7C5A27-805D-4A78-B3E6-52E1316BEBC5</t>
  </si>
  <si>
    <t>Vickie Kay Wright</t>
  </si>
  <si>
    <t>Vickie Kay</t>
  </si>
  <si>
    <t>Pos  00000279</t>
  </si>
  <si>
    <t>8CFA91BE-D23C-46C0-BFBD-AF604622236C</t>
  </si>
  <si>
    <t>Vickie Kerns</t>
  </si>
  <si>
    <t>Vickie</t>
  </si>
  <si>
    <t>Kerns</t>
  </si>
  <si>
    <t>CO7569064653</t>
  </si>
  <si>
    <t>(303)903-5871</t>
  </si>
  <si>
    <t>vfkerns@dcsdk12.org</t>
  </si>
  <si>
    <t>P.O. Box 1941, Elizabeth, CO, 80107-1941</t>
  </si>
  <si>
    <t>P.O. Box 1941</t>
  </si>
  <si>
    <t>80107-1941</t>
  </si>
  <si>
    <t>Pos  00006424</t>
  </si>
  <si>
    <t>98A3710C-3EFC-4D4E-9B11-C6B7F6662862</t>
  </si>
  <si>
    <t>Vickie Penn</t>
  </si>
  <si>
    <t>Penn</t>
  </si>
  <si>
    <t>vpenn@dcsdk12.org</t>
  </si>
  <si>
    <t>Pos  00085014</t>
  </si>
  <si>
    <t>642F5331-F099-4402-B649-E2CAD1441766</t>
  </si>
  <si>
    <t>Vickie Reynolds</t>
  </si>
  <si>
    <t>vareynolds@dcsdk12.org</t>
  </si>
  <si>
    <t>Pos  00009723</t>
  </si>
  <si>
    <t>9AF80DC4-BA86-4118-983D-185243DDC99A</t>
  </si>
  <si>
    <t>Vickie Walsh</t>
  </si>
  <si>
    <t>(303)663-5484</t>
  </si>
  <si>
    <t>vcwalsh@dcsdk12.org</t>
  </si>
  <si>
    <t>3799 Rawhide Cir, Castle Rock, CO, 80104-7878</t>
  </si>
  <si>
    <t>3799 Rawhide Cir</t>
  </si>
  <si>
    <t>80104-7878</t>
  </si>
  <si>
    <t>Pos  00001212</t>
  </si>
  <si>
    <t>C2D0DDAB-4174-4EA8-A195-FD93C3E3FD85</t>
  </si>
  <si>
    <t>Vicky Eggleston</t>
  </si>
  <si>
    <t>Vicky</t>
  </si>
  <si>
    <t>Pos  00086963</t>
  </si>
  <si>
    <t>9E1E4DBB-D482-497F-A0CC-1219A41978DF</t>
  </si>
  <si>
    <t>Vicky Schleining</t>
  </si>
  <si>
    <t>Schleining</t>
  </si>
  <si>
    <t>Pos  00087167</t>
  </si>
  <si>
    <t>5A696D0F-9699-4F63-983F-6A9C81780DDD</t>
  </si>
  <si>
    <t>Victor Dominguez</t>
  </si>
  <si>
    <t>vdominguez@dcsdk12.org</t>
  </si>
  <si>
    <t>Pos  00075584</t>
  </si>
  <si>
    <t>C89657B9-EC43-4CFC-8E20-BDCBCF2534D2</t>
  </si>
  <si>
    <t>Victor Johnson</t>
  </si>
  <si>
    <t>vhjohnson@dcsdk12.org</t>
  </si>
  <si>
    <t>Pos  00063564</t>
  </si>
  <si>
    <t>15EE7045-144A-419C-BFDD-AF6C32EFAD0F</t>
  </si>
  <si>
    <t>Victoria Baker</t>
  </si>
  <si>
    <t>Victoria</t>
  </si>
  <si>
    <t>Pos  00084299</t>
  </si>
  <si>
    <t>18FB34DE-C64C-44E0-955D-B0842C3F4781</t>
  </si>
  <si>
    <t>Victoria Constance</t>
  </si>
  <si>
    <t>vconstance@dcsdk12.org</t>
  </si>
  <si>
    <t>Pos  00065187</t>
  </si>
  <si>
    <t>8A507510-1A1B-422A-9F9A-CEDF172C38D4</t>
  </si>
  <si>
    <t>Victoria Fox</t>
  </si>
  <si>
    <t>CO1518415645</t>
  </si>
  <si>
    <t>(402) 681-9338</t>
  </si>
  <si>
    <t>vsfox3@gmail.com</t>
  </si>
  <si>
    <t>5712 Butterfield Dr, Colorado Spgs, CO, 80923-8722</t>
  </si>
  <si>
    <t>5712 Butterfield Dr</t>
  </si>
  <si>
    <t>80923-8722</t>
  </si>
  <si>
    <t>4D3F5081-67AB-46BE-A4F4-6C90DEBC1C8B</t>
  </si>
  <si>
    <t>Victoria Hansen</t>
  </si>
  <si>
    <t>vhansen@dcsdk12.org</t>
  </si>
  <si>
    <t>Pos  00077600</t>
  </si>
  <si>
    <t>E65CF1DE-9496-43FF-9516-E0EFBADB0FF5</t>
  </si>
  <si>
    <t>Victoria Hernandez</t>
  </si>
  <si>
    <t>Pos  00082923</t>
  </si>
  <si>
    <t>69688EDB-73B4-4ABF-A87B-D1FF67821055</t>
  </si>
  <si>
    <t>Victoria Horn</t>
  </si>
  <si>
    <t>Pos  00076390</t>
  </si>
  <si>
    <t>FDCA617A-3D89-46C6-8D32-65A74B4335EA</t>
  </si>
  <si>
    <t>Victoria McClintock</t>
  </si>
  <si>
    <t>McClintock</t>
  </si>
  <si>
    <t>vmcclintock@dcsdk12.org</t>
  </si>
  <si>
    <t>Pos  00081465</t>
  </si>
  <si>
    <t>B5CF6B8C-09E6-4E31-A273-0CF998B55EB7</t>
  </si>
  <si>
    <t>Victoria Newman</t>
  </si>
  <si>
    <t>vnewman@dcsdk12.org</t>
  </si>
  <si>
    <t>Pos  00067629</t>
  </si>
  <si>
    <t>D561ADEF-92B6-4359-A7C8-F28B8F9BA44A</t>
  </si>
  <si>
    <t>Victoria Roberts</t>
  </si>
  <si>
    <t>vroberts@dcsdk12.org</t>
  </si>
  <si>
    <t>Pos  00088989</t>
  </si>
  <si>
    <t>010F67C0-81F8-4AD0-8439-A95857223089</t>
  </si>
  <si>
    <t>Victoria Zuniga</t>
  </si>
  <si>
    <t>Angela Theresa</t>
  </si>
  <si>
    <t>CO5202811390</t>
  </si>
  <si>
    <t>(720) 318-6520</t>
  </si>
  <si>
    <t>toriz1108@gmail.com</t>
  </si>
  <si>
    <t>vzuniga@dcsdk12.org</t>
  </si>
  <si>
    <t>5381 Gray Wolf Ln, Castle Rock, CO, 80104-3544</t>
  </si>
  <si>
    <t>5381 Gray Wolf Ln</t>
  </si>
  <si>
    <t>80104-3544</t>
  </si>
  <si>
    <t>E49A4A4B-CDED-4F34-9943-1182CA64D976</t>
  </si>
  <si>
    <t>Vida Fe Tesar</t>
  </si>
  <si>
    <t>Vida Fe</t>
  </si>
  <si>
    <t>Tesar</t>
  </si>
  <si>
    <t>Pos  00007314</t>
  </si>
  <si>
    <t>7CA30988-F621-43AC-AE72-7490CDED6CE1</t>
  </si>
  <si>
    <t>Villi Coffee</t>
  </si>
  <si>
    <t>Villi</t>
  </si>
  <si>
    <t>Coffee</t>
  </si>
  <si>
    <t>vcoffee@dcsdk12.org</t>
  </si>
  <si>
    <t>Pos  00088263</t>
  </si>
  <si>
    <t>709E47A7-A02F-463D-A161-D8FC94712B26</t>
  </si>
  <si>
    <t>Vincent Archuletta</t>
  </si>
  <si>
    <t>Vincent</t>
  </si>
  <si>
    <t>Archuletta</t>
  </si>
  <si>
    <t>varchuletta@dcsdk12.org</t>
  </si>
  <si>
    <t>Pos  00085704</t>
  </si>
  <si>
    <t>2542DAF7-F015-480A-B3F9-1E57D3633E8D</t>
  </si>
  <si>
    <t>Viola Louella Frame</t>
  </si>
  <si>
    <t>Viola Louella</t>
  </si>
  <si>
    <t>Pos  00001302</t>
  </si>
  <si>
    <t>973780D2-680D-4A80-8D9F-26750C4E6416</t>
  </si>
  <si>
    <t>Violet Hall</t>
  </si>
  <si>
    <t>Violet</t>
  </si>
  <si>
    <t>vhall@dcsdk12.org</t>
  </si>
  <si>
    <t>Pos  00006719</t>
  </si>
  <si>
    <t>D08DBB39-19F4-4D1B-9C94-068F10D6DFDA</t>
  </si>
  <si>
    <t>Violetta Diana Sieron</t>
  </si>
  <si>
    <t>Violetta Diana</t>
  </si>
  <si>
    <t>Sieron</t>
  </si>
  <si>
    <t>Pos  00008438</t>
  </si>
  <si>
    <t>FB7055BF-F6AF-4486-801C-7EE897639906</t>
  </si>
  <si>
    <t>Virgilio Flores</t>
  </si>
  <si>
    <t>Virgilio</t>
  </si>
  <si>
    <t>vbflores@dcsdk12.org</t>
  </si>
  <si>
    <t>Pos  00057610</t>
  </si>
  <si>
    <t>5D5C7D03-1681-4721-83FC-070C6DFDBBDA</t>
  </si>
  <si>
    <t>Virginia Inman</t>
  </si>
  <si>
    <t>Virginia</t>
  </si>
  <si>
    <t>Inman</t>
  </si>
  <si>
    <t>vlinman@dcsdk12.org</t>
  </si>
  <si>
    <t>Pos  00071456</t>
  </si>
  <si>
    <t>0DC63D6A-9AAB-4037-AEE2-A3B951C34353</t>
  </si>
  <si>
    <t>Vitoria Dante</t>
  </si>
  <si>
    <t>Vitoria</t>
  </si>
  <si>
    <t>Dante</t>
  </si>
  <si>
    <t>Pos  00083582</t>
  </si>
  <si>
    <t>3476076E-FFBE-40CA-9D24-0D28CECD6AE0</t>
  </si>
  <si>
    <t>Vivian Harvey</t>
  </si>
  <si>
    <t>Vivian</t>
  </si>
  <si>
    <t>lvharvey@dcsdk12.org</t>
  </si>
  <si>
    <t>Pos  00090399</t>
  </si>
  <si>
    <t>EA839975-5431-4751-A264-48E3F2F0CCFE</t>
  </si>
  <si>
    <t>Viviana Echegaray</t>
  </si>
  <si>
    <t>Viviana</t>
  </si>
  <si>
    <t>Echegaray</t>
  </si>
  <si>
    <t>vechegaray@dcsdk12.org</t>
  </si>
  <si>
    <t>Pos  00077640</t>
  </si>
  <si>
    <t>D5C6166D-8CDB-461B-BCC3-E52EC3772DF0</t>
  </si>
  <si>
    <t>Vivienne Monteith</t>
  </si>
  <si>
    <t>Vivienne</t>
  </si>
  <si>
    <t>Pos  00088643</t>
  </si>
  <si>
    <t>D159FC84-94EB-46DD-ACBB-E401BBC9D615</t>
  </si>
  <si>
    <t>Wade Wilson</t>
  </si>
  <si>
    <t>Wade</t>
  </si>
  <si>
    <t>Pos  00078524</t>
  </si>
  <si>
    <t>2E1EDF40-5CCC-4E46-B848-719F6B89768C</t>
  </si>
  <si>
    <t>Wai Kuen Leung</t>
  </si>
  <si>
    <t>Wai Kuen</t>
  </si>
  <si>
    <t>Pos  00086170</t>
  </si>
  <si>
    <t>CBDF11AA-F834-41BD-9E3B-73B39E810A34</t>
  </si>
  <si>
    <t>Wai Yin Chow</t>
  </si>
  <si>
    <t>Wai Yin</t>
  </si>
  <si>
    <t>Chow</t>
  </si>
  <si>
    <t>Pos  00062392</t>
  </si>
  <si>
    <t>83139046-4E97-4F44-925D-750BFBADEDFF</t>
  </si>
  <si>
    <t>Wakako Wheelock</t>
  </si>
  <si>
    <t>Wakako</t>
  </si>
  <si>
    <t>Wheelock</t>
  </si>
  <si>
    <t>wwheelock@dcsdk12.org</t>
  </si>
  <si>
    <t>Pos  00068464</t>
  </si>
  <si>
    <t>9ECB0FAC-50C0-4708-8851-2E65EE417651</t>
  </si>
  <si>
    <t>Wallee Penvari</t>
  </si>
  <si>
    <t>Wallee</t>
  </si>
  <si>
    <t>Penvari</t>
  </si>
  <si>
    <t>CO2305351559</t>
  </si>
  <si>
    <t>(303)471-0062</t>
  </si>
  <si>
    <t>chunpenvari@comcast.net</t>
  </si>
  <si>
    <t>wpenvari@dcsdk12.org</t>
  </si>
  <si>
    <t>10707 Chadsworth Ln, Littleton, CO, 80126-7506</t>
  </si>
  <si>
    <t>10707 Chadsworth Ln</t>
  </si>
  <si>
    <t>80126-7506</t>
  </si>
  <si>
    <t>Pos  00005701</t>
  </si>
  <si>
    <t>409E46AC-8490-491D-996B-4A0EAD4DA265</t>
  </si>
  <si>
    <t>Walt Watkins</t>
  </si>
  <si>
    <t>Walt</t>
  </si>
  <si>
    <t>Pos  00081113</t>
  </si>
  <si>
    <t>CD1952F3-96ED-42EC-8819-5561E5A3E1D4</t>
  </si>
  <si>
    <t>Walter Barton</t>
  </si>
  <si>
    <t>CO8083745909</t>
  </si>
  <si>
    <t>(303) 321-0734</t>
  </si>
  <si>
    <t>(303) 246-8948</t>
  </si>
  <si>
    <t>12barton@gmail.com</t>
  </si>
  <si>
    <t>wbarton@dcsdk12.org</t>
  </si>
  <si>
    <t>3008 Columbine St, Denver, CO, 80205-4748</t>
  </si>
  <si>
    <t>3008 Columbine St</t>
  </si>
  <si>
    <t>80205-4748</t>
  </si>
  <si>
    <t>Pos  00013286</t>
  </si>
  <si>
    <t>2FFC1E4C-4EB3-11D7-B0AC-00508B6D7CC3</t>
  </si>
  <si>
    <t>Walter Heidenfelder</t>
  </si>
  <si>
    <t>Heidenfelder</t>
  </si>
  <si>
    <t>wheidenfelder@dcsdk12.org</t>
  </si>
  <si>
    <t>Pos  00065430</t>
  </si>
  <si>
    <t>DA6774CC-5FB7-4AE8-A1D3-AD0EBD9ABB27</t>
  </si>
  <si>
    <t>Walter Stroessner</t>
  </si>
  <si>
    <t>Stroessner</t>
  </si>
  <si>
    <t>CO2487984260</t>
  </si>
  <si>
    <t>(720) 373-1875</t>
  </si>
  <si>
    <t>pillejawalter@comcast.net</t>
  </si>
  <si>
    <t>wjstroessner@dcsdk12.org</t>
  </si>
  <si>
    <t>17427 E Dewberry Cir, Parker, CO, 80134-8841</t>
  </si>
  <si>
    <t>17427 E Dewberry Cir</t>
  </si>
  <si>
    <t>80134-8841</t>
  </si>
  <si>
    <t>Pos  00013916</t>
  </si>
  <si>
    <t>BC0EF8F7-0CC4-4E43-92B4-C551898B8088</t>
  </si>
  <si>
    <t>Wan Ching Wu</t>
  </si>
  <si>
    <t>Wan Ching</t>
  </si>
  <si>
    <t>Pos  00086275</t>
  </si>
  <si>
    <t>2234AEA6-E1D2-41FA-B6E8-608DF298AD87</t>
  </si>
  <si>
    <t>Wanda Sandoval</t>
  </si>
  <si>
    <t>Wanda</t>
  </si>
  <si>
    <t>wsandoval@dcsdk12.org</t>
  </si>
  <si>
    <t>Pos  00075778</t>
  </si>
  <si>
    <t>AC33813E-350E-4F90-B1EC-C80486FC5783</t>
  </si>
  <si>
    <t>Wanitaya Newberry</t>
  </si>
  <si>
    <t>Wanitaya</t>
  </si>
  <si>
    <t>Newberry</t>
  </si>
  <si>
    <t>Pos  00090524</t>
  </si>
  <si>
    <t>27BD5969-E9A0-4988-AC42-E1766CCED0D2</t>
  </si>
  <si>
    <t>Warren Berg</t>
  </si>
  <si>
    <t>CO1907808479</t>
  </si>
  <si>
    <t>(303) 683-9326</t>
  </si>
  <si>
    <t>(303) 829-2567</t>
  </si>
  <si>
    <t>berg13@q.com</t>
  </si>
  <si>
    <t>wnberg@dcsdk12.org</t>
  </si>
  <si>
    <t>6951 Mountain Brush Cir, Hghlnds Ranch, CO, 80130-5300</t>
  </si>
  <si>
    <t>6951 Mountain Brush Cir</t>
  </si>
  <si>
    <t>80130-5300</t>
  </si>
  <si>
    <t>1A49AFED-DA7A-4A25-BC50-98602E8D191B</t>
  </si>
  <si>
    <t>Warren Hanson</t>
  </si>
  <si>
    <t>CO3283933821</t>
  </si>
  <si>
    <t>(303) 783-0537</t>
  </si>
  <si>
    <t>wkhanson@msn.com</t>
  </si>
  <si>
    <t>wlhanson@dcsdk12.org</t>
  </si>
  <si>
    <t>201 W Davies Ave N, Littleton, CO, 80120-4288</t>
  </si>
  <si>
    <t>201 W Davies Ave N</t>
  </si>
  <si>
    <t>80120-4288</t>
  </si>
  <si>
    <t>Pos  00075396</t>
  </si>
  <si>
    <t>2FFC1CCF-4EB3-11D7-B0AC-00508B6D7CC3</t>
  </si>
  <si>
    <t>Warren Noel Berg</t>
  </si>
  <si>
    <t>Warren Noel</t>
  </si>
  <si>
    <t>Pos  00009651</t>
  </si>
  <si>
    <t>A8491EBE-9EA9-4020-8A00-DD3E7D9A9A1A</t>
  </si>
  <si>
    <t>Wayne Bennington</t>
  </si>
  <si>
    <t>Pos  00082691</t>
  </si>
  <si>
    <t>A932A200-2E06-4FF0-8BFE-48869754498F</t>
  </si>
  <si>
    <t>Wayne Blazek</t>
  </si>
  <si>
    <t>Blazek</t>
  </si>
  <si>
    <t>wtblazek@dcsdk12.org</t>
  </si>
  <si>
    <t>Maintenance Foreman</t>
  </si>
  <si>
    <t>Pos  00016728</t>
  </si>
  <si>
    <t>E4EC1152-44D7-4370-913D-92E7FD919593</t>
  </si>
  <si>
    <t>Wayne Harbick</t>
  </si>
  <si>
    <t>Harbick</t>
  </si>
  <si>
    <t>(303)593-2796</t>
  </si>
  <si>
    <t>wmharbick@dcsdk12.org</t>
  </si>
  <si>
    <t>22078 Day Star Dr, Parker, CO, 80138-8355</t>
  </si>
  <si>
    <t>22078 Day Star Dr</t>
  </si>
  <si>
    <t>80138-8355</t>
  </si>
  <si>
    <t>Electrical Lead</t>
  </si>
  <si>
    <t>Pos  00001848</t>
  </si>
  <si>
    <t>C0638402-FAA1-4F86-8A8A-34AEE74CF181</t>
  </si>
  <si>
    <t>Wayne Koehn</t>
  </si>
  <si>
    <t>na@naa.com</t>
  </si>
  <si>
    <t>wkoehn@dcsdk12.org</t>
  </si>
  <si>
    <t>Pos  00058536</t>
  </si>
  <si>
    <t>3F4DCBFE-98C3-4552-A6B4-8117EDEF6BA3</t>
  </si>
  <si>
    <t>Wenda Wilson</t>
  </si>
  <si>
    <t>Wenda</t>
  </si>
  <si>
    <t>wwilson@dcsdk12.org</t>
  </si>
  <si>
    <t>Pos  00073356</t>
  </si>
  <si>
    <t>9E64C5F5-6F84-41E5-B374-0120C8586EF1</t>
  </si>
  <si>
    <t>Wendelin Green</t>
  </si>
  <si>
    <t>CO3925784435</t>
  </si>
  <si>
    <t>(720) 379-4900</t>
  </si>
  <si>
    <t>(720) 284-8985</t>
  </si>
  <si>
    <t>colorado07@comcast.net</t>
  </si>
  <si>
    <t>wgreen2@dcsdk12.org</t>
  </si>
  <si>
    <t>6915 Hill Ct, Parker, CO, 80134-6305</t>
  </si>
  <si>
    <t>6915 Hill Ct</t>
  </si>
  <si>
    <t>80134-6305</t>
  </si>
  <si>
    <t>Classified.Educ Asst IV Severe Needs.SPED.SPED.1</t>
  </si>
  <si>
    <t>98E65E47-AB1E-43F3-B62C-ADB199FF06CF</t>
  </si>
  <si>
    <t>Wendi Babcock</t>
  </si>
  <si>
    <t>Wendi</t>
  </si>
  <si>
    <t>CO8139598820</t>
  </si>
  <si>
    <t>(920)495-4707</t>
  </si>
  <si>
    <t>babcock5w@gmail.com</t>
  </si>
  <si>
    <t>wbabcock@dcsdk12.org</t>
  </si>
  <si>
    <t>Pos  00003074</t>
  </si>
  <si>
    <t>C1930C8E-B29B-4538-9353-49F1D7826056</t>
  </si>
  <si>
    <t>Wendi Gene Kuntz</t>
  </si>
  <si>
    <t>Wendi Gene</t>
  </si>
  <si>
    <t>Pos  00016440</t>
  </si>
  <si>
    <t>94691671-2EA0-407D-87D3-894799713B62</t>
  </si>
  <si>
    <t>Wendi Melsheimer</t>
  </si>
  <si>
    <t>Melsheimer</t>
  </si>
  <si>
    <t>wmelsheimer@dcsdk12.org</t>
  </si>
  <si>
    <t>Pos  00065817</t>
  </si>
  <si>
    <t>2D118806-555C-4D6C-9ED0-E8B37A8BB7A3</t>
  </si>
  <si>
    <t>Wendi White</t>
  </si>
  <si>
    <t>(303)663-2761</t>
  </si>
  <si>
    <t>wlwhite@dcsdk12.org</t>
  </si>
  <si>
    <t>2055 Oakcrest Cir # 6F, Castle Rock, CO, 80104-5313</t>
  </si>
  <si>
    <t>2055 Oakcrest Cir # 6F</t>
  </si>
  <si>
    <t>80104-5313</t>
  </si>
  <si>
    <t>Pos  00014194</t>
  </si>
  <si>
    <t>CED88A70-3036-423C-B737-4A97F5300858</t>
  </si>
  <si>
    <t>Wendlyn Jo Larson</t>
  </si>
  <si>
    <t>Wendlyn Jo</t>
  </si>
  <si>
    <t>Pos  00088092</t>
  </si>
  <si>
    <t>71F2F251-5439-4A3A-9AD1-B3AD768C31C0</t>
  </si>
  <si>
    <t>Wendy Earnest</t>
  </si>
  <si>
    <t>Wendy</t>
  </si>
  <si>
    <t>Earnest</t>
  </si>
  <si>
    <t>wearnest@dcsdk12.org</t>
  </si>
  <si>
    <t>Pos  00010885</t>
  </si>
  <si>
    <t>F3452DD4-7FA3-4878-87B3-8F50258F4324</t>
  </si>
  <si>
    <t>Wendy Ell</t>
  </si>
  <si>
    <t>Ell</t>
  </si>
  <si>
    <t>CO9595402689</t>
  </si>
  <si>
    <t>(303)862-9468</t>
  </si>
  <si>
    <t>wrell@dcsdk12.org</t>
  </si>
  <si>
    <t>10162 Charissglen Ln, Highlands Ranch, CO, 80126-5535</t>
  </si>
  <si>
    <t>10162 Charissglen Ln</t>
  </si>
  <si>
    <t>80126-5535</t>
  </si>
  <si>
    <t>Pos  00005059</t>
  </si>
  <si>
    <t>6B398792-1C7E-4A98-9BDF-FD9146B943EF</t>
  </si>
  <si>
    <t>Wendy Faust</t>
  </si>
  <si>
    <t>wyfaust@dcsdk12.org</t>
  </si>
  <si>
    <t>Pos  00075276</t>
  </si>
  <si>
    <t>4561955E-6C0A-4BCA-9F5C-2736BEFDCC76</t>
  </si>
  <si>
    <t>Wendy Gale</t>
  </si>
  <si>
    <t>wgale@dcsdk12.org</t>
  </si>
  <si>
    <t>Pos  00077516</t>
  </si>
  <si>
    <t>026DBC54-C772-4A46-A7A7-BF0B2636ADAD</t>
  </si>
  <si>
    <t>Wendy Green</t>
  </si>
  <si>
    <t>Pos  00059570</t>
  </si>
  <si>
    <t>256A715C-291B-4078-8CA9-710389625663</t>
  </si>
  <si>
    <t>Wendy Jane Casey</t>
  </si>
  <si>
    <t>Wendy Jane</t>
  </si>
  <si>
    <t>Pos  00000873</t>
  </si>
  <si>
    <t>7CBCCE32-8E50-4B43-BA85-844DFA268801</t>
  </si>
  <si>
    <t>Wendy Jennings</t>
  </si>
  <si>
    <t>Pos  00089220</t>
  </si>
  <si>
    <t>1EB076FC-D7F9-4E5B-A6FB-3CC906CA9892</t>
  </si>
  <si>
    <t>Wendy Jo Woody</t>
  </si>
  <si>
    <t>Wendy Jo</t>
  </si>
  <si>
    <t>Pos  00014602</t>
  </si>
  <si>
    <t>7F7DA070-1DC4-42C1-AFA8-039F24ED457E</t>
  </si>
  <si>
    <t>Wendy Johnson</t>
  </si>
  <si>
    <t>wjohnson@dcsdk12.org</t>
  </si>
  <si>
    <t>Pos  00084221</t>
  </si>
  <si>
    <t>6F75C24C-4CA7-41CA-9B72-A920CA60BB2F</t>
  </si>
  <si>
    <t>Wendy L' Odense</t>
  </si>
  <si>
    <t>L' Odense</t>
  </si>
  <si>
    <t>Pos  00086493</t>
  </si>
  <si>
    <t>5442D2C6-DE2C-4397-A263-BCF42A1F7BEF</t>
  </si>
  <si>
    <t>Wendy Morrissey</t>
  </si>
  <si>
    <t>Morrissey</t>
  </si>
  <si>
    <t>wmorrissey@dcsdk12.org</t>
  </si>
  <si>
    <t>Pos  00070719</t>
  </si>
  <si>
    <t>7A76076A-1FC8-465C-8E92-4DC29EBC8183</t>
  </si>
  <si>
    <t>Wendy Regan</t>
  </si>
  <si>
    <t>wcregan@dcsdk12.org</t>
  </si>
  <si>
    <t>Pos  00079637</t>
  </si>
  <si>
    <t>563E4D6C-E010-4DDB-A76C-BD57AC5A5561</t>
  </si>
  <si>
    <t>Wendy Rhyne</t>
  </si>
  <si>
    <t>Rhyne</t>
  </si>
  <si>
    <t>Pos  00090325</t>
  </si>
  <si>
    <t>FDD51971-2498-42AE-A4F2-FE9AF47341A5</t>
  </si>
  <si>
    <t>Wendy Rodgers</t>
  </si>
  <si>
    <t>Rodgers</t>
  </si>
  <si>
    <t>CO5075211533</t>
  </si>
  <si>
    <t>(303) 333-7874</t>
  </si>
  <si>
    <t>(303) 945-1253</t>
  </si>
  <si>
    <t>wdr6@hotmail.com</t>
  </si>
  <si>
    <t>wdrodgers@dcsdk12.org</t>
  </si>
  <si>
    <t>3993 Brushwood Way, Castle Rock, CO, 80109-7950</t>
  </si>
  <si>
    <t>3993 Brushwood Way</t>
  </si>
  <si>
    <t>80109-7950</t>
  </si>
  <si>
    <t>Pos  00074247</t>
  </si>
  <si>
    <t>69D630C9-0DC5-41F8-B88C-B20BA541441A</t>
  </si>
  <si>
    <t>Wendy Rosanne Ihly</t>
  </si>
  <si>
    <t>Wendy Rosanne</t>
  </si>
  <si>
    <t>Ihly</t>
  </si>
  <si>
    <t>Pos  00007035</t>
  </si>
  <si>
    <t>E183C070-4873-43E8-8567-AB3E746B5F4E</t>
  </si>
  <si>
    <t>Wendy Sue Lewis</t>
  </si>
  <si>
    <t>Wendy Sue</t>
  </si>
  <si>
    <t>Pos  00008957</t>
  </si>
  <si>
    <t>FB66F6DE-0389-4D2F-8DD1-0D376AA76FFF</t>
  </si>
  <si>
    <t>Wendy Taylor</t>
  </si>
  <si>
    <t>(303)916-9706</t>
  </si>
  <si>
    <t>wdtaylor@dcsdk12.org</t>
  </si>
  <si>
    <t>2996 Black Canyon Way, Castle Rock, CO, 80109-4707</t>
  </si>
  <si>
    <t>2996 Black Canyon Way</t>
  </si>
  <si>
    <t>80109-4707</t>
  </si>
  <si>
    <t>Pos  00016296</t>
  </si>
  <si>
    <t>3DD15A5C-96A6-4221-A30E-C3E249DB82FC</t>
  </si>
  <si>
    <t>Wendy Trumbull Strait</t>
  </si>
  <si>
    <t>Trumbull Strait</t>
  </si>
  <si>
    <t>Pos  00002331</t>
  </si>
  <si>
    <t>93B502AE-112F-4E43-A05E-04E6CFA54002</t>
  </si>
  <si>
    <t>Wendy Weiss</t>
  </si>
  <si>
    <t>CO6703457233</t>
  </si>
  <si>
    <t>(303)663-8522</t>
  </si>
  <si>
    <t>(303)868-3891</t>
  </si>
  <si>
    <t>mamajbm@hotmail.com</t>
  </si>
  <si>
    <t>wmweiss@dcsdk12.org</t>
  </si>
  <si>
    <t>5260 E Kensington Ave, Castle Rock, CO, 80104-8919</t>
  </si>
  <si>
    <t>5260 E Kensington Ave</t>
  </si>
  <si>
    <t>80104-8919</t>
  </si>
  <si>
    <t>Pos  00087605</t>
  </si>
  <si>
    <t>4D7EF834-C0B4-4687-ACF4-A8581B1D3C03</t>
  </si>
  <si>
    <t>Wendy West</t>
  </si>
  <si>
    <t>wwest@dcsdk12.org</t>
  </si>
  <si>
    <t>Pos  00084579</t>
  </si>
  <si>
    <t>881BD2A3-D66E-409D-BDAF-6EB5CF5288C8</t>
  </si>
  <si>
    <t>Wendy Wilson</t>
  </si>
  <si>
    <t>CO9353010937</t>
  </si>
  <si>
    <t>(817)253-7996</t>
  </si>
  <si>
    <t>wrwilson@dcsdk12.org</t>
  </si>
  <si>
    <t>6474 Silver Mesa Dr Unit C, Highlands Ranch, CO, 80130-5875</t>
  </si>
  <si>
    <t>6474 Silver Mesa Dr Unit C</t>
  </si>
  <si>
    <t>80130-5875</t>
  </si>
  <si>
    <t>Pos  00079795</t>
  </si>
  <si>
    <t>86359C7B-9E15-41DD-9B58-3B048E72E9D0</t>
  </si>
  <si>
    <t>Wendy Zizka</t>
  </si>
  <si>
    <t>wzizka@dcsdk12.org</t>
  </si>
  <si>
    <t>Pos  00085319</t>
  </si>
  <si>
    <t>C7D43EF8-6449-4D8F-BD1A-225DB39CCD22</t>
  </si>
  <si>
    <t>Wes Breeden</t>
  </si>
  <si>
    <t>Wes</t>
  </si>
  <si>
    <t>Breeden</t>
  </si>
  <si>
    <t>Pos  00072819</t>
  </si>
  <si>
    <t>CE220CE0-EFFA-47D9-A24C-17C0A4E9EE24</t>
  </si>
  <si>
    <t>Wes Chapman</t>
  </si>
  <si>
    <t>jwchapman@dcsdk12.org</t>
  </si>
  <si>
    <t>Pos  00059884</t>
  </si>
  <si>
    <t>CAB83C82-BCF0-4A75-A5A7-51479B1D267F</t>
  </si>
  <si>
    <t>Whitney Ann Longmire</t>
  </si>
  <si>
    <t>Whitney Ann</t>
  </si>
  <si>
    <t>Longmire</t>
  </si>
  <si>
    <t>Pos  00085893</t>
  </si>
  <si>
    <t>55C11D11-F7AA-4C55-87DE-0F5775CEC0AB</t>
  </si>
  <si>
    <t>Whitney Chapman</t>
  </si>
  <si>
    <t>wchapman1@dcsdk12.org</t>
  </si>
  <si>
    <t>Pos  00078388</t>
  </si>
  <si>
    <t>764BF65B-5A6E-4E6A-8E7A-6D65C6298819</t>
  </si>
  <si>
    <t>Whitney Diann Olson</t>
  </si>
  <si>
    <t>Whitney Diann</t>
  </si>
  <si>
    <t>Pos  00015871</t>
  </si>
  <si>
    <t>5054748B-C28F-41D1-8752-14BFACD56D92</t>
  </si>
  <si>
    <t>Whitney Hamlin</t>
  </si>
  <si>
    <t>Hamlin</t>
  </si>
  <si>
    <t>whamlin@dcsdk12.org</t>
  </si>
  <si>
    <t>Pos  00079272</t>
  </si>
  <si>
    <t>B2606E04-66F1-4D2E-B769-292389845220</t>
  </si>
  <si>
    <t>Whitney Heffelfinger</t>
  </si>
  <si>
    <t>Heffelfinger</t>
  </si>
  <si>
    <t>(303)697-6779</t>
  </si>
  <si>
    <t>wrheffelfinger@dcsdk12.org</t>
  </si>
  <si>
    <t>22 W Fremont Ave, Littleton, CO, 80120-4243</t>
  </si>
  <si>
    <t>22 W Fremont Ave</t>
  </si>
  <si>
    <t>80120-4243</t>
  </si>
  <si>
    <t>Pos  00002102</t>
  </si>
  <si>
    <t>D71B6BD6-B3F4-4EA6-BED8-C93A9AC39D85</t>
  </si>
  <si>
    <t>Whitney Katherine Tomlin</t>
  </si>
  <si>
    <t>Whitney Katherine</t>
  </si>
  <si>
    <t>Pos  00016753</t>
  </si>
  <si>
    <t>297AC524-C494-4472-8C3E-3A4040A28FE8</t>
  </si>
  <si>
    <t>Whitney Llewellyn Block</t>
  </si>
  <si>
    <t>Whitney Llewellyn</t>
  </si>
  <si>
    <t>Pos  00060862</t>
  </si>
  <si>
    <t>F5B1F8E9-0F68-43F9-9DE1-9CBF42F3182D</t>
  </si>
  <si>
    <t>Whitney McMillan Talmage</t>
  </si>
  <si>
    <t>Whitney McMillan</t>
  </si>
  <si>
    <t>Talmage</t>
  </si>
  <si>
    <t>Pos  00073976</t>
  </si>
  <si>
    <t>0D088319-9DA6-4093-B4F3-DEAE03B461ED</t>
  </si>
  <si>
    <t>Whitney Nallathamby</t>
  </si>
  <si>
    <t>Nallathamby</t>
  </si>
  <si>
    <t>wnallathamby@dcsdk12.org</t>
  </si>
  <si>
    <t>Pos  00073316</t>
  </si>
  <si>
    <t>1A43C722-3CD9-4F94-BC49-9E4CE9DD1380</t>
  </si>
  <si>
    <t>Whitney Olson</t>
  </si>
  <si>
    <t>CO8026801408</t>
  </si>
  <si>
    <t>(303) 810-7741</t>
  </si>
  <si>
    <t>whitney311@comcast.net</t>
  </si>
  <si>
    <t>8311 Dove Ridge Way, Parker, CO, 80134-8889</t>
  </si>
  <si>
    <t>8311 Dove Ridge Way</t>
  </si>
  <si>
    <t>80134-8889</t>
  </si>
  <si>
    <t>842DEAAE-FA85-4764-91CC-7597438C3DD6</t>
  </si>
  <si>
    <t>Wil Ulrickson</t>
  </si>
  <si>
    <t>Wil</t>
  </si>
  <si>
    <t>waulrickson@dcsdk12.org</t>
  </si>
  <si>
    <t>Pos  00075832</t>
  </si>
  <si>
    <t>14926417-048A-499D-85D1-0ECDF65CF696</t>
  </si>
  <si>
    <t>Wilbur Sameshima</t>
  </si>
  <si>
    <t>Wilbur</t>
  </si>
  <si>
    <t>CO6382055452</t>
  </si>
  <si>
    <t>303-806-8015</t>
  </si>
  <si>
    <t>wasameshima@dcsdk12.org</t>
  </si>
  <si>
    <t>Pos  00015076</t>
  </si>
  <si>
    <t>2FFC1D1E-4EB3-11D7-B0AC-00508B6D7CC3</t>
  </si>
  <si>
    <t>Will Coder</t>
  </si>
  <si>
    <t>wcoder1@dcsdk12.org</t>
  </si>
  <si>
    <t>Pos  00071956</t>
  </si>
  <si>
    <t>7311243B-1C83-4083-B15C-2A0519F5F104</t>
  </si>
  <si>
    <t>Will Knight</t>
  </si>
  <si>
    <t>wjknight@dcsdk12.org</t>
  </si>
  <si>
    <t>Pos  00011779</t>
  </si>
  <si>
    <t>07CCCBB5-C800-41DD-9BC7-B152E7D9DC9D</t>
  </si>
  <si>
    <t>Will Scott Jones</t>
  </si>
  <si>
    <t>Will Scott</t>
  </si>
  <si>
    <t>Pos  00082423</t>
  </si>
  <si>
    <t>74C60B4B-35C7-4732-A887-77212F2923FA</t>
  </si>
  <si>
    <t>William Axtell</t>
  </si>
  <si>
    <t>Axtell</t>
  </si>
  <si>
    <t>Pos  00083960</t>
  </si>
  <si>
    <t>5D2869E9-6B0A-4210-86F4-4EAB5D3C1E36</t>
  </si>
  <si>
    <t>William Barstnar</t>
  </si>
  <si>
    <t>Barstnar</t>
  </si>
  <si>
    <t>CO6593437416</t>
  </si>
  <si>
    <t>(303)925-0600</t>
  </si>
  <si>
    <t>wjbarstnar@dcsdk12.org</t>
  </si>
  <si>
    <t>10219 Longview Dr, Lone Tree, CO, 80124-9774</t>
  </si>
  <si>
    <t>10219 Longview Dr</t>
  </si>
  <si>
    <t>80124-9774</t>
  </si>
  <si>
    <t>Pos  00000045</t>
  </si>
  <si>
    <t>2FFC1E18-4EB3-11D7-B0AC-00508B6D7CC3</t>
  </si>
  <si>
    <t>William Crow</t>
  </si>
  <si>
    <t>Crow</t>
  </si>
  <si>
    <t>wlcrow@dcsdk12.org</t>
  </si>
  <si>
    <t>Pos  00055157</t>
  </si>
  <si>
    <t>BDDD9CBF-8192-4925-A4EE-0B41A3398F5B</t>
  </si>
  <si>
    <t>William Davis</t>
  </si>
  <si>
    <t>CO1478467955</t>
  </si>
  <si>
    <t>(303) 663-0542</t>
  </si>
  <si>
    <t>(303) 434-3575</t>
  </si>
  <si>
    <t>wcdavis@dcsdk12.org</t>
  </si>
  <si>
    <t>387 S Lindsey St, Castle Rock, CO, 80104-8944</t>
  </si>
  <si>
    <t>387 S Lindsey St</t>
  </si>
  <si>
    <t>80104-8944</t>
  </si>
  <si>
    <t>6DEF4EFE-5A75-453F-8D3B-2449E7B2EB7D</t>
  </si>
  <si>
    <t>William Ford</t>
  </si>
  <si>
    <t>Pos  00082493</t>
  </si>
  <si>
    <t>3BB2EEDB-838D-4E88-8DAC-3F010AC25786</t>
  </si>
  <si>
    <t>William George Kramer</t>
  </si>
  <si>
    <t>William George</t>
  </si>
  <si>
    <t>Pos  00011376</t>
  </si>
  <si>
    <t>9E474AAB-2A4F-4453-9AFD-0AA22E4D1405</t>
  </si>
  <si>
    <t>William Hope</t>
  </si>
  <si>
    <t>wdhope@dcsdk12.org</t>
  </si>
  <si>
    <t>Pos  00077433</t>
  </si>
  <si>
    <t>F9056CDD-7A68-411C-B4AA-AA7CE506AC16</t>
  </si>
  <si>
    <t>William Huber</t>
  </si>
  <si>
    <t>CO7264012306</t>
  </si>
  <si>
    <t>(303)840-6945</t>
  </si>
  <si>
    <t>william.huber@dcsdk12.org</t>
  </si>
  <si>
    <t>wthuber@dcsdk12.org</t>
  </si>
  <si>
    <t>11923 S Meander Way, Parker, CO, 80138-6268</t>
  </si>
  <si>
    <t>11923 S Meander Way</t>
  </si>
  <si>
    <t>80138-6268</t>
  </si>
  <si>
    <t>Pos  00060313</t>
  </si>
  <si>
    <t>2A240D06-7233-46E9-BB4D-E7560CD82487</t>
  </si>
  <si>
    <t>William Knight</t>
  </si>
  <si>
    <t>CO1065714561</t>
  </si>
  <si>
    <t>(505) 486-5024</t>
  </si>
  <si>
    <t>(505) 360-5972</t>
  </si>
  <si>
    <t>will18knight@gmail.com</t>
  </si>
  <si>
    <t>P.O. Box 1581, Parker, CO, 80134</t>
  </si>
  <si>
    <t>P.O. Box 1581</t>
  </si>
  <si>
    <t>7F7A4149-802E-4AAA-926C-FD3CD5A5B7EA</t>
  </si>
  <si>
    <t>TN05</t>
  </si>
  <si>
    <t>TN025</t>
  </si>
  <si>
    <t>TN078</t>
  </si>
  <si>
    <t>William Moore</t>
  </si>
  <si>
    <t>(303)917-1695</t>
  </si>
  <si>
    <t>wjmoore@dcsdk12.org</t>
  </si>
  <si>
    <t>19924 Briarwood Ct, Parker, CO, 80138-3833</t>
  </si>
  <si>
    <t>19924 Briarwood Ct</t>
  </si>
  <si>
    <t>80138-3833</t>
  </si>
  <si>
    <t>Pos  00059155</t>
  </si>
  <si>
    <t>D6A374E3-AA88-4DDF-B55C-02B4513DD3BC</t>
  </si>
  <si>
    <t>William OConnor</t>
  </si>
  <si>
    <t>wgoconnor@dcsdk12.org</t>
  </si>
  <si>
    <t>Pos  00015238</t>
  </si>
  <si>
    <t>12C80CEA-84D2-4CA2-88B8-CBBF034565A4</t>
  </si>
  <si>
    <t>William Reinhardt</t>
  </si>
  <si>
    <t>Reinhardt</t>
  </si>
  <si>
    <t>CO8971302959</t>
  </si>
  <si>
    <t>(303) 653-7423</t>
  </si>
  <si>
    <t>wilreinhardt@gmail.com</t>
  </si>
  <si>
    <t>2685 S Dayton Way, Apt 191, Denver, CO, 80231-3974</t>
  </si>
  <si>
    <t>Apt 191</t>
  </si>
  <si>
    <t>80231-3974</t>
  </si>
  <si>
    <t>Pos  00074857</t>
  </si>
  <si>
    <t>EE603D9D-6FED-4D6F-82BF-6BD520C8624F</t>
  </si>
  <si>
    <t>WILLIAM RICHMOND</t>
  </si>
  <si>
    <t>WILLIAM</t>
  </si>
  <si>
    <t>RICHMOND</t>
  </si>
  <si>
    <t>CO7763488881</t>
  </si>
  <si>
    <t>(303) 862-7322</t>
  </si>
  <si>
    <t>williamrichmond1@comcast.net</t>
  </si>
  <si>
    <t>3509 Dove Valley Pl, Castle Rock, CO, 80108-8455</t>
  </si>
  <si>
    <t>3509 Dove Valley Pl</t>
  </si>
  <si>
    <t>80108-8455</t>
  </si>
  <si>
    <t>Licensed.Teacher.Technology.TTE.1</t>
  </si>
  <si>
    <t>2FFC1A61-4EB3-11D7-B0AC-00508B6D7CC3</t>
  </si>
  <si>
    <t>William Sheldon Stanfill</t>
  </si>
  <si>
    <t>William Sheldon</t>
  </si>
  <si>
    <t>Stanfill</t>
  </si>
  <si>
    <t>Pos  00015094</t>
  </si>
  <si>
    <t>05E0D0EE-2383-409F-8475-383C60254CFB</t>
  </si>
  <si>
    <t>William Skinner</t>
  </si>
  <si>
    <t>Skinner</t>
  </si>
  <si>
    <t>wskinner@dcsdk12.org</t>
  </si>
  <si>
    <t>Pos  00062912</t>
  </si>
  <si>
    <t>AFB96D7E-FDCD-4511-9BCA-982533A10A75</t>
  </si>
  <si>
    <t>William Smith</t>
  </si>
  <si>
    <t>wsmith2@dcsdk12.org</t>
  </si>
  <si>
    <t>Pos  00069850</t>
  </si>
  <si>
    <t>CB3B389F-8744-49F2-A863-32FCBBF83906</t>
  </si>
  <si>
    <t>William Stanfill</t>
  </si>
  <si>
    <t>CO8511774176</t>
  </si>
  <si>
    <t>(303) 524-2409</t>
  </si>
  <si>
    <t>shelstanfill@comcast.net</t>
  </si>
  <si>
    <t>wsstanfill@dcsdk12.org</t>
  </si>
  <si>
    <t>Teacher - Music Orchestra - High</t>
  </si>
  <si>
    <t>6B55CC20-0C0C-4385-A001-1A283921E4A2</t>
  </si>
  <si>
    <t>William Thompson</t>
  </si>
  <si>
    <t>CO2745857071</t>
  </si>
  <si>
    <t>(720) 315-0774</t>
  </si>
  <si>
    <t>ironcowboybill@yahoo.com</t>
  </si>
  <si>
    <t>wmthompson@dcsdk12.org</t>
  </si>
  <si>
    <t>4845 S Taft St, Morrison, CO, 80465-1943</t>
  </si>
  <si>
    <t>4845 S Taft St</t>
  </si>
  <si>
    <t>80465-1943</t>
  </si>
  <si>
    <t>1647B3FC-F43F-492A-BC60-DD6DF127EDDE</t>
  </si>
  <si>
    <t>William Wilson</t>
  </si>
  <si>
    <t>CO8046857603</t>
  </si>
  <si>
    <t>(303)517-8802</t>
  </si>
  <si>
    <t>cindywilson99@comcast.net</t>
  </si>
  <si>
    <t>wawilson@dcsdk12.org</t>
  </si>
  <si>
    <t>21925 E Tallkid Ave, Parker, CO, 80138-8833</t>
  </si>
  <si>
    <t>21925 E Tallkid Ave</t>
  </si>
  <si>
    <t>80138-8833</t>
  </si>
  <si>
    <t>Pos  00014658</t>
  </si>
  <si>
    <t>2FFC1D2B-4EB3-11D7-B0AC-00508B6D7CC3</t>
  </si>
  <si>
    <t>Wilson Meadows</t>
  </si>
  <si>
    <t>Meadows</t>
  </si>
  <si>
    <t>wkmeadows@dcsdk12.org</t>
  </si>
  <si>
    <t>Pos  00082794</t>
  </si>
  <si>
    <t>2C8D090D-07AB-48F8-A0DB-FC36E50D5A0F</t>
  </si>
  <si>
    <t>Windy Michelle Rivera</t>
  </si>
  <si>
    <t>Windy Michelle</t>
  </si>
  <si>
    <t>Pos  00059426</t>
  </si>
  <si>
    <t>495BC506-51EC-4DFE-BBD0-D1E5DA612734</t>
  </si>
  <si>
    <t>Winston Murrell</t>
  </si>
  <si>
    <t>Winston</t>
  </si>
  <si>
    <t>Murrell</t>
  </si>
  <si>
    <t>CO5006481280</t>
  </si>
  <si>
    <t>(303)669-9204</t>
  </si>
  <si>
    <t>onewindamu@msn.com</t>
  </si>
  <si>
    <t>wdmurrell@dcsdk12.org</t>
  </si>
  <si>
    <t>3506 E County Line Rd Apt 23, Highlands Ranch, CO, 80126-7005</t>
  </si>
  <si>
    <t>3506 E County Line Rd Apt 23</t>
  </si>
  <si>
    <t>80126-7005</t>
  </si>
  <si>
    <t>Pos  00000669</t>
  </si>
  <si>
    <t>2FFC1C21-4EB3-11D7-B0AC-00508B6D7CC3</t>
  </si>
  <si>
    <t>Wyatt Bergeson</t>
  </si>
  <si>
    <t>Wyatt</t>
  </si>
  <si>
    <t>Bergeson</t>
  </si>
  <si>
    <t>Pos  00087321</t>
  </si>
  <si>
    <t>C3888E5D-B2CD-4AA1-81A0-56378C9E5FDF</t>
  </si>
  <si>
    <t>Xan Gregory</t>
  </si>
  <si>
    <t>Xan</t>
  </si>
  <si>
    <t>aagregory@dcsdk12.org</t>
  </si>
  <si>
    <t>Pos  00072500</t>
  </si>
  <si>
    <t>7FB12DC4-C315-46AC-BD94-E65FBF8C7D9D</t>
  </si>
  <si>
    <t>Xandi Westergard</t>
  </si>
  <si>
    <t>Xandi</t>
  </si>
  <si>
    <t>Westergard</t>
  </si>
  <si>
    <t>Pos  00083803</t>
  </si>
  <si>
    <t>F019E58A-55DA-4AD0-AF62-0D8D61B93D92</t>
  </si>
  <si>
    <t>Xia Wang</t>
  </si>
  <si>
    <t>Xia</t>
  </si>
  <si>
    <t>xwang@dcsdk12.org</t>
  </si>
  <si>
    <t>Pos  00088374</t>
  </si>
  <si>
    <t>BE0F0BF7-44FB-44A1-9CF6-C27E199C4493</t>
  </si>
  <si>
    <t>Xinpei Radford</t>
  </si>
  <si>
    <t>Xinpei</t>
  </si>
  <si>
    <t>Radford</t>
  </si>
  <si>
    <t>xzradford@dcsdk12.org</t>
  </si>
  <si>
    <t>Pos  00083495</t>
  </si>
  <si>
    <t>A8091D4E-5716-491F-BC41-A32B609A1066</t>
  </si>
  <si>
    <t>Xzavier Price</t>
  </si>
  <si>
    <t>Xzavier</t>
  </si>
  <si>
    <t>Pos  00087177</t>
  </si>
  <si>
    <t>B25F9CEF-096F-415A-9DE1-9E0B1B247B74</t>
  </si>
  <si>
    <t>Y Denise Diederichs</t>
  </si>
  <si>
    <t>Y Denise</t>
  </si>
  <si>
    <t>Diederichs</t>
  </si>
  <si>
    <t>Pos  00083796</t>
  </si>
  <si>
    <t>068AE251-BED4-45E9-8AF5-AFDCEB719B49</t>
  </si>
  <si>
    <t>Yajaira Castillo</t>
  </si>
  <si>
    <t>Yajaira</t>
  </si>
  <si>
    <t>Pos  00077734</t>
  </si>
  <si>
    <t>4743B2F6-3FE2-4BA8-86C7-82F7374A8FD8</t>
  </si>
  <si>
    <t>Yana Bourdelais</t>
  </si>
  <si>
    <t>Yana</t>
  </si>
  <si>
    <t>Bourdelais</t>
  </si>
  <si>
    <t>ybourdelais@dcsdk12.org</t>
  </si>
  <si>
    <t>Pos  00011923</t>
  </si>
  <si>
    <t>7A8008F9-688F-4198-9E58-F72169B722B4</t>
  </si>
  <si>
    <t>Yanic Baker</t>
  </si>
  <si>
    <t>Yanic</t>
  </si>
  <si>
    <t>(303)840-0337</t>
  </si>
  <si>
    <t>ytbaker@dcsdk12.org</t>
  </si>
  <si>
    <t>4900 Bayou Hills Rd, Parker, CO, 80134-5156</t>
  </si>
  <si>
    <t>4900 Bayou Hills Rd</t>
  </si>
  <si>
    <t>80134-5156</t>
  </si>
  <si>
    <t>Pos  00014453</t>
  </si>
  <si>
    <t>8D557D47-E61A-44F6-B320-53038192D1C3</t>
  </si>
  <si>
    <t>Yari Mercado</t>
  </si>
  <si>
    <t>Yari</t>
  </si>
  <si>
    <t>Z.</t>
  </si>
  <si>
    <t>yzmercado1@dcsdk12.org</t>
  </si>
  <si>
    <t>Pos  00081225</t>
  </si>
  <si>
    <t>6B18AE62-DE98-46CF-AE12-CED35A5C56FE</t>
  </si>
  <si>
    <t>Yasmeen Abdulmunem</t>
  </si>
  <si>
    <t>Yasmeen</t>
  </si>
  <si>
    <t>Abdulmunem</t>
  </si>
  <si>
    <t>Pos  00085019</t>
  </si>
  <si>
    <t>D40FFB36-243E-4900-AA02-A978F6B08DCD</t>
  </si>
  <si>
    <t>Yawen Lien</t>
  </si>
  <si>
    <t>Yawen</t>
  </si>
  <si>
    <t>ylien@dcsdk12.org</t>
  </si>
  <si>
    <t>Pos  00064508</t>
  </si>
  <si>
    <t>5D0A0B40-10A5-48F4-B96A-E9EAC4C8637D</t>
  </si>
  <si>
    <t>Yen Chang</t>
  </si>
  <si>
    <t>Yen</t>
  </si>
  <si>
    <t>Chang</t>
  </si>
  <si>
    <t>ychang@dcsdk12.org</t>
  </si>
  <si>
    <t>Pos  00067165</t>
  </si>
  <si>
    <t>D080AA72-8E66-495A-830E-DD9D1EAD9211</t>
  </si>
  <si>
    <t>Yeonhee Buehler</t>
  </si>
  <si>
    <t>Yeonhee</t>
  </si>
  <si>
    <t>Buehler</t>
  </si>
  <si>
    <t>ykbuehler@dcsdk12.org</t>
  </si>
  <si>
    <t>Pos  00071509</t>
  </si>
  <si>
    <t>4AD28753-1BE2-4334-8C85-6E201BF9E74B</t>
  </si>
  <si>
    <t>YING DING</t>
  </si>
  <si>
    <t>YING</t>
  </si>
  <si>
    <t>DING</t>
  </si>
  <si>
    <t>Pos  00088879</t>
  </si>
  <si>
    <t>0CD5095F-9EBB-41B4-8B3A-EE8ACC974084</t>
  </si>
  <si>
    <t>Yuki Blanc</t>
  </si>
  <si>
    <t>Yuki</t>
  </si>
  <si>
    <t>Blanc</t>
  </si>
  <si>
    <t>yblanc@dcsdk12.org</t>
  </si>
  <si>
    <t>5732 N Strawberry Ln, Castle Rock, CO, 80108-9365</t>
  </si>
  <si>
    <t>5732 N Strawberry Ln</t>
  </si>
  <si>
    <t>80108-9365</t>
  </si>
  <si>
    <t>Pos  00076934</t>
  </si>
  <si>
    <t>BC86B79B-C2BA-43D4-91D1-961EAF7764B7</t>
  </si>
  <si>
    <t>Yvanna Do Couto</t>
  </si>
  <si>
    <t>Yvanna</t>
  </si>
  <si>
    <t>Do Couto</t>
  </si>
  <si>
    <t>Pos  00083778</t>
  </si>
  <si>
    <t>12DEA43A-C990-42EC-A765-C34D49B29682</t>
  </si>
  <si>
    <t>Yvette Almeda Ladislao</t>
  </si>
  <si>
    <t>Yvette Almeda</t>
  </si>
  <si>
    <t>Ladislao</t>
  </si>
  <si>
    <t>Pos  00005480</t>
  </si>
  <si>
    <t>464B1C5E-CD0C-4915-B8CC-AE22B8A40FE8</t>
  </si>
  <si>
    <t>Yvette Boose</t>
  </si>
  <si>
    <t>Yvette</t>
  </si>
  <si>
    <t>Boose</t>
  </si>
  <si>
    <t>Pos  00085403</t>
  </si>
  <si>
    <t>393BA106-0CCC-4B99-BB0D-823E1CD44BE9</t>
  </si>
  <si>
    <t>YVETTE GARCIA</t>
  </si>
  <si>
    <t>YVETTE</t>
  </si>
  <si>
    <t>GARCIA</t>
  </si>
  <si>
    <t>Pos  00087077</t>
  </si>
  <si>
    <t>385BA236-CE18-4C10-BE75-779C9D15CC2C</t>
  </si>
  <si>
    <t>Yvette Throgmorton</t>
  </si>
  <si>
    <t>Throgmorton</t>
  </si>
  <si>
    <t>ythrogmorton@dcsdk12.org</t>
  </si>
  <si>
    <t>Pos  00085498</t>
  </si>
  <si>
    <t>438D3C67-929D-49C1-ADBD-60DB4E233691</t>
  </si>
  <si>
    <t>Yvette Wieter</t>
  </si>
  <si>
    <t>Wieter</t>
  </si>
  <si>
    <t>ywieter@dcsdk12.org</t>
  </si>
  <si>
    <t>Pos  00083268</t>
  </si>
  <si>
    <t>6A7E1C8E-767F-440B-9E07-92589A3542CF</t>
  </si>
  <si>
    <t>Yvonne Jellison</t>
  </si>
  <si>
    <t>Yvonne</t>
  </si>
  <si>
    <t>myjellison@dcsdk12.org</t>
  </si>
  <si>
    <t>Pos  00059301</t>
  </si>
  <si>
    <t>999809DA-7836-4709-9701-37B0106AE35A</t>
  </si>
  <si>
    <t>Yvonne Miller</t>
  </si>
  <si>
    <t>CO7285270266</t>
  </si>
  <si>
    <t>(303) 761-2978</t>
  </si>
  <si>
    <t>(303) 882-6098</t>
  </si>
  <si>
    <t>giftedkids@comcast.net</t>
  </si>
  <si>
    <t>yrmiller@dcsdk12.org</t>
  </si>
  <si>
    <t>5595 S Clarkson St, Greenwood Village, CO, 80121-8052</t>
  </si>
  <si>
    <t>5595 S Clarkson St</t>
  </si>
  <si>
    <t>Greenwood Village</t>
  </si>
  <si>
    <t>80121-8052</t>
  </si>
  <si>
    <t>Pos  00002667</t>
  </si>
  <si>
    <t>C1CB0FBE-9769-4984-A69A-BBF4AA3B5124</t>
  </si>
  <si>
    <t>Yvonne Moreno Walker</t>
  </si>
  <si>
    <t>Moreno Walker</t>
  </si>
  <si>
    <t>Pos  00008028</t>
  </si>
  <si>
    <t>3AB8B402-DE31-4F41-8660-CA6ACB89D043</t>
  </si>
  <si>
    <t>Yvonne Pugh</t>
  </si>
  <si>
    <t>Pugh</t>
  </si>
  <si>
    <t>ypugh@dcsdk12.org</t>
  </si>
  <si>
    <t>Pos  00081062</t>
  </si>
  <si>
    <t>89CB943D-EB8B-4A86-9EAD-4F171148F5ED</t>
  </si>
  <si>
    <t>Zac Ross</t>
  </si>
  <si>
    <t>Zac</t>
  </si>
  <si>
    <t>Pos  00088624</t>
  </si>
  <si>
    <t>E4201481-DF25-49B0-ADD9-AD9481563BBF</t>
  </si>
  <si>
    <t>Zach Barker</t>
  </si>
  <si>
    <t>Zach</t>
  </si>
  <si>
    <t>zbarker@dcsdk12.org</t>
  </si>
  <si>
    <t>Pos  00079113</t>
  </si>
  <si>
    <t>62D22B53-7868-47C5-88F5-5943D04F0C2E</t>
  </si>
  <si>
    <t>Zach Davis</t>
  </si>
  <si>
    <t>zddavis@dcsdk12.org</t>
  </si>
  <si>
    <t>Pos  00075949</t>
  </si>
  <si>
    <t>C5090629-85B1-46F0-9ED8-FCC86AF82DF5</t>
  </si>
  <si>
    <t>Zach Johnson</t>
  </si>
  <si>
    <t>Pos  00083667</t>
  </si>
  <si>
    <t>EAE6F318-7FD6-4368-875C-3534B22F0D32</t>
  </si>
  <si>
    <t>Zach Nannestad</t>
  </si>
  <si>
    <t>zlnannestad@dcsdk12.org</t>
  </si>
  <si>
    <t>Environmental Health Manager</t>
  </si>
  <si>
    <t>Pos  00003576</t>
  </si>
  <si>
    <t>1B5BCFFB-D40C-43D1-B638-0543529F47A9</t>
  </si>
  <si>
    <t>Zach Parks</t>
  </si>
  <si>
    <t>zparks@dcsdk12.org</t>
  </si>
  <si>
    <t>Pos  00066326</t>
  </si>
  <si>
    <t>B6CCD90A-E456-472E-981E-E5E7F411F9BF</t>
  </si>
  <si>
    <t>Zach Tipton</t>
  </si>
  <si>
    <t>Tipton</t>
  </si>
  <si>
    <t>ztipton@dcsdk12.org</t>
  </si>
  <si>
    <t>Pos  00081007</t>
  </si>
  <si>
    <t>3E07CEC8-AC68-4870-A029-D1D04145F8CC</t>
  </si>
  <si>
    <t>Zach Trujillo</t>
  </si>
  <si>
    <t>zatrujillo@dcsdk12.org</t>
  </si>
  <si>
    <t>Pos  00090313</t>
  </si>
  <si>
    <t>282E9B6F-4C9D-4757-B0F0-417E25E28F9B</t>
  </si>
  <si>
    <t>Zach Werner</t>
  </si>
  <si>
    <t>Werner</t>
  </si>
  <si>
    <t>Pos  00078752</t>
  </si>
  <si>
    <t>A972A57C-A8F8-4E82-B0BE-57B2906B5DCE</t>
  </si>
  <si>
    <t>Zachariah Pate</t>
  </si>
  <si>
    <t>Zachariah</t>
  </si>
  <si>
    <t>Pos  00086423</t>
  </si>
  <si>
    <t>0F95040C-670C-44DB-BBFB-CC066941FEB3</t>
  </si>
  <si>
    <t>Zachariah Smith</t>
  </si>
  <si>
    <t>Pos  00085258</t>
  </si>
  <si>
    <t>3C3546CD-48F3-47FB-BE9B-674EBF575CCC</t>
  </si>
  <si>
    <t>Zachary Burridge</t>
  </si>
  <si>
    <t>Zachary</t>
  </si>
  <si>
    <t>Burridge</t>
  </si>
  <si>
    <t>Pos  00089120</t>
  </si>
  <si>
    <t>6018EFC8-4B14-4755-B372-0DF97F16478E</t>
  </si>
  <si>
    <t>Zachary Fruits</t>
  </si>
  <si>
    <t>Fruits</t>
  </si>
  <si>
    <t>zfruits@dcsdk12.org</t>
  </si>
  <si>
    <t>Pos  00011751</t>
  </si>
  <si>
    <t>CE321CE8-731E-4A73-AC6C-5078677BD241</t>
  </si>
  <si>
    <t>Zachary Mihalicz</t>
  </si>
  <si>
    <t>Mihalicz</t>
  </si>
  <si>
    <t>Pos  00082062</t>
  </si>
  <si>
    <t>FF33AE3B-3B81-4783-9AE5-8470B01C8772</t>
  </si>
  <si>
    <t>Zachary Stalter</t>
  </si>
  <si>
    <t>zstalter@dcsdk12.org</t>
  </si>
  <si>
    <t>Pos  00073123</t>
  </si>
  <si>
    <t>6FDED9EB-9710-42A1-868A-A1DE9F033B65</t>
  </si>
  <si>
    <t>Zachary Tipton</t>
  </si>
  <si>
    <t>CO8619623782</t>
  </si>
  <si>
    <t>(678) 502-8015</t>
  </si>
  <si>
    <t>misterzachtipton@gmail.com</t>
  </si>
  <si>
    <t>17050 Carlson Dr, Apt 1336, Parker, CO, 80134-6837</t>
  </si>
  <si>
    <t>17050 Carlson Dr</t>
  </si>
  <si>
    <t>Apt 1336</t>
  </si>
  <si>
    <t>80134-6837</t>
  </si>
  <si>
    <t>B9537B42-83C4-4B72-9BAE-B3EB7BA8DB50</t>
  </si>
  <si>
    <t>Zachary Triplett</t>
  </si>
  <si>
    <t>ztriplett@dcsdk12.org</t>
  </si>
  <si>
    <t>Pos  00070411</t>
  </si>
  <si>
    <t>9DFF9675-1ED5-4E71-AD56-89A530C95767</t>
  </si>
  <si>
    <t>Zachary Tyler</t>
  </si>
  <si>
    <t>Pos  00086027</t>
  </si>
  <si>
    <t>8178EB73-79BA-4041-A5D8-88B76C548805</t>
  </si>
  <si>
    <t>Zachary Williams</t>
  </si>
  <si>
    <t>zwilliams3@dcsdk12.org</t>
  </si>
  <si>
    <t>Pos  00086345</t>
  </si>
  <si>
    <t>E1E19A53-4F0A-4DD4-B598-0397BAD5B381</t>
  </si>
  <si>
    <t>Zachary Zepeski</t>
  </si>
  <si>
    <t>Zepeski</t>
  </si>
  <si>
    <t>Pos  00089157</t>
  </si>
  <si>
    <t>D5AA93C3-63B4-43A6-BE63-30FFE9311BF3</t>
  </si>
  <si>
    <t>Zack Boulter</t>
  </si>
  <si>
    <t>Boulter</t>
  </si>
  <si>
    <t>zdboulter@dcsdk12.org</t>
  </si>
  <si>
    <t>Pos  00066642</t>
  </si>
  <si>
    <t>4CCAB87E-612F-4CE0-91C5-CF4A1FAF6B07</t>
  </si>
  <si>
    <t>Zackary Ross</t>
  </si>
  <si>
    <t>Zackary</t>
  </si>
  <si>
    <t>Pos  00074589</t>
  </si>
  <si>
    <t>B2EFA977-3FD5-40C0-890C-4FC000532927</t>
  </si>
  <si>
    <t>Zakary DeRango</t>
  </si>
  <si>
    <t>Zakary</t>
  </si>
  <si>
    <t>DeRango</t>
  </si>
  <si>
    <t>zderango@dcsdk12.org</t>
  </si>
  <si>
    <t>Pos  00079878</t>
  </si>
  <si>
    <t>9B14623D-4157-4A2A-A552-E911B47A02D1</t>
  </si>
  <si>
    <t>Zerphayne Willis</t>
  </si>
  <si>
    <t>Zerphayne</t>
  </si>
  <si>
    <t>CO5689212607</t>
  </si>
  <si>
    <t>(303) 980-1541</t>
  </si>
  <si>
    <t>zerphayne.willis@dcsdk12.org</t>
  </si>
  <si>
    <t>zwillis@dcsdk12.org</t>
  </si>
  <si>
    <t>3439 S Ammons St Apt 14-2, Lakewood, CO, 80227-4985</t>
  </si>
  <si>
    <t>3439 S Ammons St Apt 14-2</t>
  </si>
  <si>
    <t>80227-4985</t>
  </si>
  <si>
    <t>Teacher - Integrated Wellness - Middle - 110</t>
  </si>
  <si>
    <t>2FFC1D91-4EB3-11D7-B0AC-00508B6D7CC3</t>
  </si>
  <si>
    <t>Zilla Rebecca Bonnell</t>
  </si>
  <si>
    <t>Zilla Rebecca</t>
  </si>
  <si>
    <t>Pos  00064474</t>
  </si>
  <si>
    <t>361BE3BF-4ACB-4338-9EA8-ECC960446125</t>
  </si>
  <si>
    <t>Zina Lech</t>
  </si>
  <si>
    <t>Zina</t>
  </si>
  <si>
    <t>Lech</t>
  </si>
  <si>
    <t>alech@dcsdk12.org</t>
  </si>
  <si>
    <t>Pos  00013389</t>
  </si>
  <si>
    <t>BD0949F7-5846-46FC-ACFF-B907F12E47D8</t>
  </si>
  <si>
    <t>Zoe Applegate</t>
  </si>
  <si>
    <t>Zoe</t>
  </si>
  <si>
    <t>Applegate</t>
  </si>
  <si>
    <t>gapplegate@dcsdk12.org</t>
  </si>
  <si>
    <t>Pos  00081102</t>
  </si>
  <si>
    <t>033D742A-42B5-443E-BAD6-2F9F4E9B4E14</t>
  </si>
  <si>
    <t>Zoe Manutes</t>
  </si>
  <si>
    <t>Manutes</t>
  </si>
  <si>
    <t>zmanutes1@dcsdk12.org</t>
  </si>
  <si>
    <t>Pos  00075296</t>
  </si>
  <si>
    <t>4B339A1D-BFB9-4FC8-9233-C9424ECB231B</t>
  </si>
  <si>
    <t>Zoe Mihalicz</t>
  </si>
  <si>
    <t>Pos  00090340</t>
  </si>
  <si>
    <t>70494675-6BD2-41D2-B8DB-264190E7D06F</t>
  </si>
  <si>
    <t>Zoe Sarah Tessier</t>
  </si>
  <si>
    <t>Zoe Sarah</t>
  </si>
  <si>
    <t>Tessier</t>
  </si>
  <si>
    <t>Pos  00003511</t>
  </si>
  <si>
    <t>BC7B65C5-4006-455A-8B18-0BA12004B4BF</t>
  </si>
  <si>
    <t>Zoe Tessier</t>
  </si>
  <si>
    <t>CO5962090054</t>
  </si>
  <si>
    <t>(720) 601-2974</t>
  </si>
  <si>
    <t>zoeisatessier@gmail.com</t>
  </si>
  <si>
    <t>zstessier@dcsdk12.org</t>
  </si>
  <si>
    <t>5835 E Iowa Ave, Denver, CO, 80224-2107</t>
  </si>
  <si>
    <t>5835 E Iowa Ave</t>
  </si>
  <si>
    <t>80224-2107</t>
  </si>
  <si>
    <t>C14A26D3-9A0C-4EC3-B8D5-67115C729699</t>
  </si>
  <si>
    <t>Zoey Roueche</t>
  </si>
  <si>
    <t>Zoey</t>
  </si>
  <si>
    <t>Roueche</t>
  </si>
  <si>
    <t>zroueche@dcsdk12.org</t>
  </si>
  <si>
    <t>Pos  00077777</t>
  </si>
  <si>
    <t>AD328059-2E5F-4600-A10A-17C03EEBC8F6</t>
  </si>
  <si>
    <t>Vicki Crawford Mcatee</t>
  </si>
  <si>
    <t>Vicki L McAtee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</si>
</sst>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 applyAlignment="1">
      <alignment horizontal="left"/>
    </xf>
  </cellXfs>
  <cellStyles count="1">
    <cellStyle name="Normal" xfId="0" builtinId="0"/>
  </cellStyles>
  <dxfs count="4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2"/>
  <sheetViews>
    <sheetView tabSelected="1" zoomScale="94" zoomScaleNormal="125" workbookViewId="0">
      <selection activeCell="F78" sqref="F78"/>
    </sheetView>
  </sheetViews>
  <sheetFormatPr baseColWidth="10" defaultColWidth="8.83203125" defaultRowHeight="15" x14ac:dyDescent="0.2"/>
  <cols>
    <col min="4" max="4" width="4.5" customWidth="1"/>
    <col min="5" max="6" width="17.1640625" customWidth="1"/>
    <col min="8" max="9" width="28.5" customWidth="1"/>
    <col min="11" max="12" width="15" customWidth="1"/>
    <col min="14" max="15" width="29" customWidth="1"/>
    <col min="17" max="18" width="36.83203125" customWidth="1"/>
    <col min="41" max="41" width="37.5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</v>
      </c>
      <c r="H1" s="1" t="s">
        <v>6</v>
      </c>
      <c r="I1" s="1" t="s">
        <v>7</v>
      </c>
      <c r="J1" s="1" t="s">
        <v>3</v>
      </c>
      <c r="K1" s="1" t="s">
        <v>8</v>
      </c>
      <c r="L1" s="1" t="s">
        <v>9</v>
      </c>
      <c r="M1" s="1" t="s">
        <v>3</v>
      </c>
      <c r="N1" s="1" t="s">
        <v>10</v>
      </c>
      <c r="O1" s="1" t="s">
        <v>11</v>
      </c>
      <c r="P1" s="1" t="s">
        <v>3</v>
      </c>
      <c r="Q1" s="1" t="s">
        <v>12</v>
      </c>
      <c r="R1" s="1" t="s">
        <v>13</v>
      </c>
    </row>
    <row r="2" spans="1:18" x14ac:dyDescent="0.2">
      <c r="A2">
        <v>4</v>
      </c>
      <c r="B2">
        <v>45</v>
      </c>
      <c r="C2">
        <v>44</v>
      </c>
      <c r="E2" t="s">
        <v>14</v>
      </c>
      <c r="F2" t="s">
        <v>14</v>
      </c>
      <c r="H2" t="s">
        <v>15</v>
      </c>
      <c r="I2" t="s">
        <v>15</v>
      </c>
      <c r="K2" t="s">
        <v>16</v>
      </c>
      <c r="L2" t="s">
        <v>16</v>
      </c>
      <c r="N2" t="s">
        <v>17</v>
      </c>
      <c r="O2" t="s">
        <v>17</v>
      </c>
      <c r="Q2" t="s">
        <v>18</v>
      </c>
      <c r="R2" t="s">
        <v>19</v>
      </c>
    </row>
    <row r="3" spans="1:18" x14ac:dyDescent="0.2">
      <c r="A3">
        <v>4</v>
      </c>
      <c r="B3">
        <v>25</v>
      </c>
      <c r="C3">
        <v>24</v>
      </c>
      <c r="E3" t="s">
        <v>20</v>
      </c>
      <c r="F3" t="s">
        <v>20</v>
      </c>
      <c r="H3" t="s">
        <v>21</v>
      </c>
      <c r="I3" t="s">
        <v>21</v>
      </c>
      <c r="K3" t="s">
        <v>22</v>
      </c>
      <c r="L3" t="s">
        <v>22</v>
      </c>
      <c r="N3" t="s">
        <v>17</v>
      </c>
      <c r="O3" t="s">
        <v>17</v>
      </c>
      <c r="Q3" t="s">
        <v>23</v>
      </c>
      <c r="R3" t="s">
        <v>24</v>
      </c>
    </row>
    <row r="4" spans="1:18" x14ac:dyDescent="0.2">
      <c r="A4">
        <v>3</v>
      </c>
      <c r="B4">
        <v>23</v>
      </c>
      <c r="C4">
        <v>22</v>
      </c>
      <c r="E4" t="s">
        <v>25</v>
      </c>
      <c r="F4" t="s">
        <v>25</v>
      </c>
      <c r="H4" t="s">
        <v>26</v>
      </c>
      <c r="I4" t="s">
        <v>26</v>
      </c>
      <c r="N4" t="s">
        <v>27</v>
      </c>
      <c r="O4" t="s">
        <v>27</v>
      </c>
      <c r="Q4" t="s">
        <v>28</v>
      </c>
      <c r="R4" t="s">
        <v>29</v>
      </c>
    </row>
    <row r="5" spans="1:18" x14ac:dyDescent="0.2">
      <c r="A5">
        <v>3</v>
      </c>
      <c r="B5">
        <v>61</v>
      </c>
      <c r="C5">
        <v>60</v>
      </c>
      <c r="E5" t="s">
        <v>30</v>
      </c>
      <c r="F5" t="s">
        <v>30</v>
      </c>
      <c r="H5" t="s">
        <v>31</v>
      </c>
      <c r="I5" t="s">
        <v>31</v>
      </c>
      <c r="N5" t="s">
        <v>32</v>
      </c>
      <c r="O5" t="s">
        <v>32</v>
      </c>
      <c r="Q5" t="s">
        <v>33</v>
      </c>
      <c r="R5" t="s">
        <v>34</v>
      </c>
    </row>
    <row r="6" spans="1:18" x14ac:dyDescent="0.2">
      <c r="A6">
        <v>3</v>
      </c>
      <c r="B6">
        <v>97</v>
      </c>
      <c r="C6">
        <v>96</v>
      </c>
      <c r="E6" t="s">
        <v>35</v>
      </c>
      <c r="F6" t="s">
        <v>35</v>
      </c>
      <c r="H6" t="s">
        <v>36</v>
      </c>
      <c r="I6" t="s">
        <v>37</v>
      </c>
      <c r="N6" t="s">
        <v>38</v>
      </c>
      <c r="O6" t="s">
        <v>38</v>
      </c>
      <c r="Q6" t="s">
        <v>39</v>
      </c>
      <c r="R6" t="s">
        <v>40</v>
      </c>
    </row>
    <row r="7" spans="1:18" x14ac:dyDescent="0.2">
      <c r="A7">
        <v>3</v>
      </c>
      <c r="B7">
        <v>9</v>
      </c>
      <c r="C7">
        <v>8</v>
      </c>
      <c r="E7" t="s">
        <v>41</v>
      </c>
      <c r="F7" t="s">
        <v>41</v>
      </c>
      <c r="H7" t="s">
        <v>42</v>
      </c>
      <c r="I7" t="s">
        <v>42</v>
      </c>
      <c r="L7" t="s">
        <v>43</v>
      </c>
      <c r="N7" t="s">
        <v>44</v>
      </c>
      <c r="O7" t="s">
        <v>44</v>
      </c>
      <c r="Q7" t="s">
        <v>45</v>
      </c>
      <c r="R7" t="s">
        <v>46</v>
      </c>
    </row>
    <row r="8" spans="1:18" x14ac:dyDescent="0.2">
      <c r="A8">
        <v>3</v>
      </c>
      <c r="B8">
        <v>57</v>
      </c>
      <c r="C8">
        <v>56</v>
      </c>
      <c r="E8" t="s">
        <v>47</v>
      </c>
      <c r="F8" t="s">
        <v>47</v>
      </c>
      <c r="H8" t="s">
        <v>48</v>
      </c>
      <c r="I8" t="s">
        <v>48</v>
      </c>
      <c r="K8" t="s">
        <v>49</v>
      </c>
      <c r="L8" t="s">
        <v>49</v>
      </c>
      <c r="N8" t="s">
        <v>51</v>
      </c>
      <c r="O8" t="s">
        <v>51</v>
      </c>
      <c r="Q8" t="s">
        <v>52</v>
      </c>
      <c r="R8" t="s">
        <v>53</v>
      </c>
    </row>
    <row r="9" spans="1:18" x14ac:dyDescent="0.2">
      <c r="A9">
        <v>3</v>
      </c>
      <c r="B9">
        <v>13</v>
      </c>
      <c r="C9">
        <v>12</v>
      </c>
      <c r="E9" t="s">
        <v>54</v>
      </c>
      <c r="F9" t="s">
        <v>54</v>
      </c>
      <c r="H9" t="s">
        <v>55</v>
      </c>
      <c r="I9" t="s">
        <v>55</v>
      </c>
      <c r="N9" t="s">
        <v>44</v>
      </c>
      <c r="O9" t="s">
        <v>44</v>
      </c>
      <c r="Q9" t="s">
        <v>56</v>
      </c>
      <c r="R9" t="s">
        <v>57</v>
      </c>
    </row>
    <row r="10" spans="1:18" x14ac:dyDescent="0.2">
      <c r="A10">
        <v>3</v>
      </c>
      <c r="B10">
        <v>119</v>
      </c>
      <c r="C10">
        <v>118</v>
      </c>
      <c r="E10" t="s">
        <v>58</v>
      </c>
      <c r="F10" t="s">
        <v>58</v>
      </c>
      <c r="H10" t="s">
        <v>59</v>
      </c>
      <c r="I10" t="s">
        <v>59</v>
      </c>
      <c r="L10" t="s">
        <v>60</v>
      </c>
      <c r="N10" t="s">
        <v>61</v>
      </c>
      <c r="O10" t="s">
        <v>61</v>
      </c>
      <c r="Q10" t="s">
        <v>62</v>
      </c>
      <c r="R10" t="s">
        <v>63</v>
      </c>
    </row>
    <row r="12" spans="1:18" x14ac:dyDescent="0.2">
      <c r="A12">
        <v>2</v>
      </c>
      <c r="B12">
        <v>67</v>
      </c>
      <c r="C12">
        <v>66</v>
      </c>
      <c r="E12" t="s">
        <v>64</v>
      </c>
      <c r="F12" t="s">
        <v>64</v>
      </c>
      <c r="H12" t="s">
        <v>65</v>
      </c>
      <c r="N12" t="s">
        <v>66</v>
      </c>
      <c r="O12" t="s">
        <v>66</v>
      </c>
      <c r="Q12" t="s">
        <v>67</v>
      </c>
      <c r="R12" t="s">
        <v>68</v>
      </c>
    </row>
    <row r="13" spans="1:18" x14ac:dyDescent="0.2">
      <c r="A13">
        <v>2</v>
      </c>
      <c r="B13">
        <v>79</v>
      </c>
      <c r="C13">
        <v>78</v>
      </c>
      <c r="E13" t="s">
        <v>69</v>
      </c>
      <c r="F13" t="s">
        <v>69</v>
      </c>
      <c r="H13" t="s">
        <v>70</v>
      </c>
      <c r="I13" t="s">
        <v>71</v>
      </c>
      <c r="L13" t="s">
        <v>72</v>
      </c>
      <c r="N13" t="s">
        <v>73</v>
      </c>
      <c r="O13" t="s">
        <v>73</v>
      </c>
      <c r="Q13" t="s">
        <v>74</v>
      </c>
      <c r="R13" t="s">
        <v>75</v>
      </c>
    </row>
    <row r="14" spans="1:18" x14ac:dyDescent="0.2">
      <c r="A14">
        <v>2</v>
      </c>
      <c r="B14">
        <v>75</v>
      </c>
      <c r="C14">
        <v>74</v>
      </c>
      <c r="E14" t="s">
        <v>76</v>
      </c>
      <c r="F14" t="s">
        <v>76</v>
      </c>
      <c r="H14" t="s">
        <v>77</v>
      </c>
      <c r="I14" t="s">
        <v>78</v>
      </c>
      <c r="N14" t="s">
        <v>79</v>
      </c>
      <c r="O14" t="s">
        <v>79</v>
      </c>
      <c r="Q14" t="s">
        <v>80</v>
      </c>
      <c r="R14" t="s">
        <v>81</v>
      </c>
    </row>
    <row r="15" spans="1:18" x14ac:dyDescent="0.2">
      <c r="A15">
        <v>2</v>
      </c>
      <c r="B15">
        <v>77</v>
      </c>
      <c r="C15">
        <v>76</v>
      </c>
      <c r="E15" t="s">
        <v>82</v>
      </c>
      <c r="F15" t="s">
        <v>82</v>
      </c>
      <c r="I15" t="s">
        <v>83</v>
      </c>
      <c r="N15" t="s">
        <v>84</v>
      </c>
      <c r="O15" t="s">
        <v>84</v>
      </c>
      <c r="Q15" t="s">
        <v>85</v>
      </c>
      <c r="R15" t="s">
        <v>86</v>
      </c>
    </row>
    <row r="16" spans="1:18" x14ac:dyDescent="0.2">
      <c r="A16">
        <v>2</v>
      </c>
      <c r="B16">
        <v>89</v>
      </c>
      <c r="C16">
        <v>88</v>
      </c>
      <c r="E16" t="s">
        <v>87</v>
      </c>
      <c r="F16" t="s">
        <v>87</v>
      </c>
      <c r="H16" t="s">
        <v>88</v>
      </c>
      <c r="N16" t="s">
        <v>89</v>
      </c>
      <c r="O16" t="s">
        <v>89</v>
      </c>
      <c r="Q16" t="s">
        <v>90</v>
      </c>
      <c r="R16" t="s">
        <v>91</v>
      </c>
    </row>
    <row r="17" spans="1:18" x14ac:dyDescent="0.2">
      <c r="A17">
        <v>2</v>
      </c>
      <c r="B17">
        <v>65</v>
      </c>
      <c r="C17">
        <v>64</v>
      </c>
      <c r="E17" t="s">
        <v>92</v>
      </c>
      <c r="F17" t="s">
        <v>92</v>
      </c>
      <c r="H17" t="s">
        <v>93</v>
      </c>
      <c r="I17" t="s">
        <v>94</v>
      </c>
      <c r="L17" t="s">
        <v>95</v>
      </c>
      <c r="N17" t="s">
        <v>96</v>
      </c>
      <c r="O17" t="s">
        <v>96</v>
      </c>
      <c r="Q17" t="s">
        <v>97</v>
      </c>
      <c r="R17" t="s">
        <v>98</v>
      </c>
    </row>
    <row r="18" spans="1:18" x14ac:dyDescent="0.2">
      <c r="A18">
        <v>2</v>
      </c>
      <c r="B18">
        <v>63</v>
      </c>
      <c r="C18">
        <v>62</v>
      </c>
      <c r="E18" t="s">
        <v>99</v>
      </c>
      <c r="F18" t="s">
        <v>99</v>
      </c>
      <c r="H18" t="s">
        <v>100</v>
      </c>
      <c r="I18" t="s">
        <v>101</v>
      </c>
      <c r="N18" t="s">
        <v>89</v>
      </c>
      <c r="O18" t="s">
        <v>102</v>
      </c>
      <c r="Q18" t="s">
        <v>103</v>
      </c>
      <c r="R18" t="s">
        <v>104</v>
      </c>
    </row>
    <row r="19" spans="1:18" x14ac:dyDescent="0.2">
      <c r="A19">
        <v>2</v>
      </c>
      <c r="B19">
        <v>83</v>
      </c>
      <c r="C19">
        <v>82</v>
      </c>
      <c r="E19" t="s">
        <v>105</v>
      </c>
      <c r="F19" t="s">
        <v>105</v>
      </c>
      <c r="H19" t="s">
        <v>106</v>
      </c>
      <c r="I19" t="s">
        <v>107</v>
      </c>
      <c r="N19" t="s">
        <v>108</v>
      </c>
      <c r="O19" t="s">
        <v>109</v>
      </c>
      <c r="Q19" t="s">
        <v>110</v>
      </c>
      <c r="R19" t="s">
        <v>111</v>
      </c>
    </row>
    <row r="20" spans="1:18" x14ac:dyDescent="0.2">
      <c r="A20">
        <v>2</v>
      </c>
      <c r="B20">
        <v>105</v>
      </c>
      <c r="C20">
        <v>104</v>
      </c>
      <c r="E20" t="s">
        <v>112</v>
      </c>
      <c r="F20" t="s">
        <v>112</v>
      </c>
      <c r="H20" t="s">
        <v>113</v>
      </c>
      <c r="N20" t="s">
        <v>114</v>
      </c>
      <c r="O20" t="s">
        <v>114</v>
      </c>
      <c r="Q20" t="s">
        <v>115</v>
      </c>
      <c r="R20" t="s">
        <v>116</v>
      </c>
    </row>
    <row r="21" spans="1:18" x14ac:dyDescent="0.2">
      <c r="A21">
        <v>2</v>
      </c>
      <c r="B21">
        <v>93</v>
      </c>
      <c r="C21">
        <v>92</v>
      </c>
      <c r="E21" t="s">
        <v>117</v>
      </c>
      <c r="F21" t="s">
        <v>117</v>
      </c>
      <c r="H21" t="s">
        <v>118</v>
      </c>
      <c r="L21" t="s">
        <v>119</v>
      </c>
      <c r="N21" t="s">
        <v>120</v>
      </c>
      <c r="O21" t="s">
        <v>120</v>
      </c>
      <c r="Q21" t="s">
        <v>121</v>
      </c>
      <c r="R21" t="s">
        <v>122</v>
      </c>
    </row>
    <row r="22" spans="1:18" x14ac:dyDescent="0.2">
      <c r="A22">
        <v>2</v>
      </c>
      <c r="B22">
        <v>95</v>
      </c>
      <c r="C22">
        <v>94</v>
      </c>
      <c r="E22" t="s">
        <v>123</v>
      </c>
      <c r="F22" t="s">
        <v>123</v>
      </c>
      <c r="H22" t="s">
        <v>124</v>
      </c>
      <c r="I22" t="s">
        <v>125</v>
      </c>
      <c r="L22" t="s">
        <v>126</v>
      </c>
      <c r="N22" t="s">
        <v>44</v>
      </c>
      <c r="O22" t="s">
        <v>44</v>
      </c>
      <c r="Q22" t="s">
        <v>127</v>
      </c>
      <c r="R22" t="s">
        <v>128</v>
      </c>
    </row>
    <row r="23" spans="1:18" x14ac:dyDescent="0.2">
      <c r="A23">
        <v>2</v>
      </c>
      <c r="B23">
        <v>111</v>
      </c>
      <c r="C23">
        <v>110</v>
      </c>
      <c r="E23" t="s">
        <v>129</v>
      </c>
      <c r="F23" t="s">
        <v>129</v>
      </c>
      <c r="H23" t="s">
        <v>130</v>
      </c>
      <c r="I23" t="s">
        <v>130</v>
      </c>
      <c r="N23" t="s">
        <v>1121</v>
      </c>
      <c r="O23" t="s">
        <v>131</v>
      </c>
      <c r="Q23" t="s">
        <v>132</v>
      </c>
      <c r="R23" t="s">
        <v>133</v>
      </c>
    </row>
    <row r="24" spans="1:18" x14ac:dyDescent="0.2">
      <c r="A24">
        <v>2</v>
      </c>
      <c r="B24">
        <v>113</v>
      </c>
      <c r="C24">
        <v>112</v>
      </c>
      <c r="E24" t="s">
        <v>134</v>
      </c>
      <c r="F24" t="s">
        <v>134</v>
      </c>
      <c r="I24" t="s">
        <v>135</v>
      </c>
      <c r="N24" t="s">
        <v>73</v>
      </c>
      <c r="O24" t="s">
        <v>73</v>
      </c>
      <c r="Q24" t="s">
        <v>136</v>
      </c>
      <c r="R24" t="s">
        <v>137</v>
      </c>
    </row>
    <row r="25" spans="1:18" x14ac:dyDescent="0.2">
      <c r="A25">
        <v>2</v>
      </c>
      <c r="B25">
        <v>115</v>
      </c>
      <c r="C25">
        <v>114</v>
      </c>
      <c r="E25" t="s">
        <v>138</v>
      </c>
      <c r="F25" t="s">
        <v>138</v>
      </c>
      <c r="H25" t="s">
        <v>139</v>
      </c>
      <c r="I25" t="s">
        <v>139</v>
      </c>
      <c r="L25" t="s">
        <v>140</v>
      </c>
      <c r="N25" t="s">
        <v>17</v>
      </c>
      <c r="O25" t="s">
        <v>141</v>
      </c>
      <c r="Q25" t="s">
        <v>142</v>
      </c>
      <c r="R25" t="s">
        <v>143</v>
      </c>
    </row>
    <row r="26" spans="1:18" x14ac:dyDescent="0.2">
      <c r="A26">
        <v>2</v>
      </c>
      <c r="B26">
        <v>117</v>
      </c>
      <c r="C26">
        <v>116</v>
      </c>
      <c r="E26" t="s">
        <v>144</v>
      </c>
      <c r="F26" t="s">
        <v>144</v>
      </c>
      <c r="H26" t="s">
        <v>145</v>
      </c>
      <c r="N26" t="s">
        <v>73</v>
      </c>
      <c r="O26" t="s">
        <v>73</v>
      </c>
      <c r="Q26" t="s">
        <v>146</v>
      </c>
      <c r="R26" t="s">
        <v>147</v>
      </c>
    </row>
    <row r="27" spans="1:18" x14ac:dyDescent="0.2">
      <c r="A27">
        <v>2</v>
      </c>
      <c r="B27">
        <v>123</v>
      </c>
      <c r="C27">
        <v>122</v>
      </c>
      <c r="E27" t="s">
        <v>148</v>
      </c>
      <c r="F27" t="s">
        <v>148</v>
      </c>
      <c r="H27" t="s">
        <v>149</v>
      </c>
      <c r="I27" t="s">
        <v>150</v>
      </c>
      <c r="L27" t="s">
        <v>151</v>
      </c>
      <c r="N27" t="s">
        <v>17</v>
      </c>
      <c r="O27" t="s">
        <v>61</v>
      </c>
      <c r="Q27" t="s">
        <v>152</v>
      </c>
      <c r="R27" t="s">
        <v>153</v>
      </c>
    </row>
    <row r="28" spans="1:18" x14ac:dyDescent="0.2">
      <c r="A28">
        <v>2</v>
      </c>
      <c r="B28">
        <v>127</v>
      </c>
      <c r="C28">
        <v>126</v>
      </c>
      <c r="E28" t="s">
        <v>154</v>
      </c>
      <c r="F28" t="s">
        <v>154</v>
      </c>
      <c r="H28" t="s">
        <v>155</v>
      </c>
      <c r="L28" t="s">
        <v>156</v>
      </c>
      <c r="N28" t="s">
        <v>157</v>
      </c>
      <c r="O28" t="s">
        <v>157</v>
      </c>
      <c r="Q28" t="s">
        <v>158</v>
      </c>
      <c r="R28" t="s">
        <v>159</v>
      </c>
    </row>
    <row r="29" spans="1:18" x14ac:dyDescent="0.2">
      <c r="A29">
        <v>2</v>
      </c>
      <c r="B29">
        <v>129</v>
      </c>
      <c r="C29">
        <v>128</v>
      </c>
      <c r="E29" t="s">
        <v>160</v>
      </c>
      <c r="F29" t="s">
        <v>160</v>
      </c>
      <c r="H29" t="s">
        <v>161</v>
      </c>
      <c r="I29" t="s">
        <v>162</v>
      </c>
      <c r="L29" t="s">
        <v>163</v>
      </c>
      <c r="N29" t="s">
        <v>79</v>
      </c>
      <c r="O29" t="s">
        <v>164</v>
      </c>
      <c r="Q29" t="s">
        <v>165</v>
      </c>
      <c r="R29" t="s">
        <v>166</v>
      </c>
    </row>
    <row r="30" spans="1:18" x14ac:dyDescent="0.2">
      <c r="A30">
        <v>2</v>
      </c>
      <c r="B30">
        <v>59</v>
      </c>
      <c r="C30">
        <v>58</v>
      </c>
      <c r="E30" t="s">
        <v>167</v>
      </c>
      <c r="F30" t="s">
        <v>167</v>
      </c>
      <c r="I30" t="s">
        <v>168</v>
      </c>
      <c r="K30" t="s">
        <v>169</v>
      </c>
      <c r="N30" t="s">
        <v>170</v>
      </c>
      <c r="O30" t="s">
        <v>170</v>
      </c>
      <c r="Q30" t="s">
        <v>171</v>
      </c>
      <c r="R30" t="s">
        <v>172</v>
      </c>
    </row>
    <row r="31" spans="1:18" x14ac:dyDescent="0.2">
      <c r="A31">
        <v>2</v>
      </c>
      <c r="B31">
        <v>131</v>
      </c>
      <c r="C31">
        <v>130</v>
      </c>
      <c r="E31" t="s">
        <v>173</v>
      </c>
      <c r="F31" t="s">
        <v>173</v>
      </c>
      <c r="I31" t="s">
        <v>174</v>
      </c>
      <c r="L31" t="s">
        <v>175</v>
      </c>
      <c r="N31" t="s">
        <v>176</v>
      </c>
      <c r="O31" t="s">
        <v>176</v>
      </c>
      <c r="Q31" t="s">
        <v>177</v>
      </c>
      <c r="R31" t="s">
        <v>178</v>
      </c>
    </row>
    <row r="32" spans="1:18" x14ac:dyDescent="0.2">
      <c r="A32">
        <v>2</v>
      </c>
      <c r="B32">
        <v>55</v>
      </c>
      <c r="C32">
        <v>54</v>
      </c>
      <c r="E32" t="s">
        <v>179</v>
      </c>
      <c r="F32" t="s">
        <v>179</v>
      </c>
      <c r="I32" t="s">
        <v>180</v>
      </c>
      <c r="L32" t="s">
        <v>181</v>
      </c>
      <c r="N32" t="s">
        <v>17</v>
      </c>
      <c r="O32" t="s">
        <v>17</v>
      </c>
      <c r="Q32" t="s">
        <v>182</v>
      </c>
      <c r="R32" t="s">
        <v>183</v>
      </c>
    </row>
    <row r="33" spans="1:18" x14ac:dyDescent="0.2">
      <c r="A33">
        <v>2</v>
      </c>
      <c r="B33">
        <v>27</v>
      </c>
      <c r="C33">
        <v>26</v>
      </c>
      <c r="E33" t="s">
        <v>184</v>
      </c>
      <c r="F33" t="s">
        <v>184</v>
      </c>
      <c r="H33" t="s">
        <v>185</v>
      </c>
      <c r="I33" t="s">
        <v>186</v>
      </c>
      <c r="K33" t="s">
        <v>187</v>
      </c>
      <c r="L33" t="s">
        <v>187</v>
      </c>
      <c r="N33" t="s">
        <v>17</v>
      </c>
      <c r="O33" t="s">
        <v>176</v>
      </c>
      <c r="Q33" t="s">
        <v>188</v>
      </c>
      <c r="R33" t="s">
        <v>189</v>
      </c>
    </row>
    <row r="34" spans="1:18" x14ac:dyDescent="0.2">
      <c r="A34">
        <v>2</v>
      </c>
      <c r="B34">
        <v>35</v>
      </c>
      <c r="C34">
        <v>34</v>
      </c>
      <c r="E34" t="s">
        <v>190</v>
      </c>
      <c r="F34" t="s">
        <v>190</v>
      </c>
      <c r="H34" t="s">
        <v>191</v>
      </c>
      <c r="I34" t="s">
        <v>192</v>
      </c>
      <c r="N34" t="s">
        <v>61</v>
      </c>
      <c r="O34" t="s">
        <v>61</v>
      </c>
      <c r="Q34" t="s">
        <v>193</v>
      </c>
      <c r="R34" t="s">
        <v>194</v>
      </c>
    </row>
    <row r="35" spans="1:18" x14ac:dyDescent="0.2">
      <c r="A35">
        <v>2</v>
      </c>
      <c r="B35">
        <v>29</v>
      </c>
      <c r="C35">
        <v>28</v>
      </c>
      <c r="E35" t="s">
        <v>195</v>
      </c>
      <c r="F35" t="s">
        <v>195</v>
      </c>
      <c r="H35" t="s">
        <v>196</v>
      </c>
      <c r="N35" t="s">
        <v>197</v>
      </c>
      <c r="O35" t="s">
        <v>197</v>
      </c>
      <c r="Q35" t="s">
        <v>198</v>
      </c>
      <c r="R35" t="s">
        <v>199</v>
      </c>
    </row>
    <row r="36" spans="1:18" x14ac:dyDescent="0.2">
      <c r="A36">
        <v>2</v>
      </c>
      <c r="B36">
        <v>11</v>
      </c>
      <c r="C36">
        <v>10</v>
      </c>
      <c r="E36" t="s">
        <v>200</v>
      </c>
      <c r="F36" t="s">
        <v>200</v>
      </c>
      <c r="H36" t="s">
        <v>201</v>
      </c>
      <c r="I36" t="s">
        <v>202</v>
      </c>
      <c r="N36" t="s">
        <v>203</v>
      </c>
      <c r="O36" t="s">
        <v>203</v>
      </c>
      <c r="Q36" t="s">
        <v>204</v>
      </c>
      <c r="R36" t="s">
        <v>205</v>
      </c>
    </row>
    <row r="37" spans="1:18" x14ac:dyDescent="0.2">
      <c r="A37">
        <v>2</v>
      </c>
      <c r="B37">
        <v>37</v>
      </c>
      <c r="C37">
        <v>36</v>
      </c>
      <c r="E37" t="s">
        <v>206</v>
      </c>
      <c r="F37" t="s">
        <v>206</v>
      </c>
      <c r="H37" t="s">
        <v>207</v>
      </c>
      <c r="I37" t="s">
        <v>208</v>
      </c>
      <c r="K37" t="s">
        <v>209</v>
      </c>
      <c r="L37" t="s">
        <v>209</v>
      </c>
      <c r="N37" t="s">
        <v>211</v>
      </c>
      <c r="O37" t="s">
        <v>211</v>
      </c>
      <c r="Q37" t="s">
        <v>212</v>
      </c>
      <c r="R37" t="s">
        <v>213</v>
      </c>
    </row>
    <row r="38" spans="1:18" x14ac:dyDescent="0.2">
      <c r="A38">
        <v>2</v>
      </c>
      <c r="B38">
        <v>17</v>
      </c>
      <c r="C38">
        <v>16</v>
      </c>
      <c r="E38" t="s">
        <v>214</v>
      </c>
      <c r="F38" t="s">
        <v>214</v>
      </c>
      <c r="H38" t="s">
        <v>215</v>
      </c>
      <c r="I38" t="s">
        <v>215</v>
      </c>
      <c r="N38" t="s">
        <v>17</v>
      </c>
      <c r="O38" t="s">
        <v>211</v>
      </c>
      <c r="Q38" t="s">
        <v>216</v>
      </c>
      <c r="R38" t="s">
        <v>217</v>
      </c>
    </row>
    <row r="39" spans="1:18" x14ac:dyDescent="0.2">
      <c r="A39">
        <v>2</v>
      </c>
      <c r="B39">
        <v>43</v>
      </c>
      <c r="C39">
        <v>42</v>
      </c>
      <c r="E39" t="s">
        <v>218</v>
      </c>
      <c r="F39" t="s">
        <v>218</v>
      </c>
      <c r="I39" t="s">
        <v>219</v>
      </c>
      <c r="L39" t="s">
        <v>220</v>
      </c>
      <c r="N39" t="s">
        <v>27</v>
      </c>
      <c r="O39" t="s">
        <v>27</v>
      </c>
      <c r="Q39" t="s">
        <v>221</v>
      </c>
      <c r="R39" t="s">
        <v>222</v>
      </c>
    </row>
    <row r="40" spans="1:18" x14ac:dyDescent="0.2">
      <c r="A40">
        <v>2</v>
      </c>
      <c r="B40">
        <v>21</v>
      </c>
      <c r="C40">
        <v>20</v>
      </c>
      <c r="E40" t="s">
        <v>223</v>
      </c>
      <c r="F40" t="s">
        <v>223</v>
      </c>
      <c r="N40" t="s">
        <v>17</v>
      </c>
      <c r="O40" t="s">
        <v>17</v>
      </c>
      <c r="Q40" t="s">
        <v>224</v>
      </c>
      <c r="R40" t="s">
        <v>225</v>
      </c>
    </row>
    <row r="42" spans="1:18" x14ac:dyDescent="0.2">
      <c r="A42">
        <v>1</v>
      </c>
      <c r="B42">
        <v>103</v>
      </c>
      <c r="C42">
        <v>102</v>
      </c>
      <c r="E42" t="s">
        <v>226</v>
      </c>
      <c r="F42" t="s">
        <v>226</v>
      </c>
      <c r="I42" t="s">
        <v>227</v>
      </c>
      <c r="L42" t="s">
        <v>228</v>
      </c>
      <c r="N42" t="s">
        <v>229</v>
      </c>
      <c r="O42" t="s">
        <v>230</v>
      </c>
      <c r="Q42" t="s">
        <v>231</v>
      </c>
      <c r="R42" t="s">
        <v>232</v>
      </c>
    </row>
    <row r="43" spans="1:18" x14ac:dyDescent="0.2">
      <c r="A43">
        <v>1</v>
      </c>
      <c r="B43">
        <v>107</v>
      </c>
      <c r="C43">
        <v>106</v>
      </c>
      <c r="E43" t="s">
        <v>233</v>
      </c>
      <c r="F43" t="s">
        <v>233</v>
      </c>
      <c r="H43" t="s">
        <v>234</v>
      </c>
      <c r="I43" t="s">
        <v>235</v>
      </c>
      <c r="N43" t="s">
        <v>236</v>
      </c>
      <c r="O43" t="s">
        <v>237</v>
      </c>
      <c r="Q43" t="s">
        <v>238</v>
      </c>
      <c r="R43" t="s">
        <v>239</v>
      </c>
    </row>
    <row r="44" spans="1:18" x14ac:dyDescent="0.2">
      <c r="A44">
        <v>1</v>
      </c>
      <c r="B44">
        <v>109</v>
      </c>
      <c r="C44">
        <v>108</v>
      </c>
      <c r="E44" t="s">
        <v>240</v>
      </c>
      <c r="F44" t="s">
        <v>240</v>
      </c>
      <c r="I44" t="s">
        <v>241</v>
      </c>
      <c r="N44" t="s">
        <v>17</v>
      </c>
      <c r="O44" t="s">
        <v>51</v>
      </c>
      <c r="Q44" t="s">
        <v>242</v>
      </c>
      <c r="R44" t="s">
        <v>243</v>
      </c>
    </row>
    <row r="45" spans="1:18" x14ac:dyDescent="0.2">
      <c r="A45">
        <v>1</v>
      </c>
      <c r="B45">
        <v>19</v>
      </c>
      <c r="C45">
        <v>18</v>
      </c>
      <c r="E45" t="s">
        <v>244</v>
      </c>
      <c r="F45" t="s">
        <v>244</v>
      </c>
      <c r="H45" t="s">
        <v>245</v>
      </c>
      <c r="I45" t="s">
        <v>246</v>
      </c>
      <c r="L45" t="s">
        <v>247</v>
      </c>
      <c r="N45" t="s">
        <v>248</v>
      </c>
      <c r="O45" t="s">
        <v>17</v>
      </c>
      <c r="Q45" t="s">
        <v>249</v>
      </c>
      <c r="R45" t="s">
        <v>250</v>
      </c>
    </row>
    <row r="46" spans="1:18" x14ac:dyDescent="0.2">
      <c r="A46">
        <v>1</v>
      </c>
      <c r="B46">
        <v>99</v>
      </c>
      <c r="C46">
        <v>98</v>
      </c>
      <c r="E46" t="s">
        <v>251</v>
      </c>
      <c r="F46" t="s">
        <v>251</v>
      </c>
      <c r="I46" t="s">
        <v>252</v>
      </c>
      <c r="N46" t="s">
        <v>17</v>
      </c>
      <c r="O46" t="s">
        <v>253</v>
      </c>
      <c r="Q46" t="s">
        <v>254</v>
      </c>
      <c r="R46" t="s">
        <v>255</v>
      </c>
    </row>
    <row r="47" spans="1:18" x14ac:dyDescent="0.2">
      <c r="A47">
        <v>1</v>
      </c>
      <c r="B47">
        <v>15</v>
      </c>
      <c r="C47">
        <v>14</v>
      </c>
      <c r="E47" t="s">
        <v>256</v>
      </c>
      <c r="F47" t="s">
        <v>256</v>
      </c>
      <c r="I47" t="s">
        <v>257</v>
      </c>
      <c r="N47" t="s">
        <v>17</v>
      </c>
      <c r="O47" t="s">
        <v>51</v>
      </c>
      <c r="Q47" t="s">
        <v>258</v>
      </c>
      <c r="R47" t="s">
        <v>259</v>
      </c>
    </row>
    <row r="48" spans="1:18" x14ac:dyDescent="0.2">
      <c r="A48">
        <v>1</v>
      </c>
      <c r="B48">
        <v>121</v>
      </c>
      <c r="C48">
        <v>120</v>
      </c>
      <c r="E48" t="s">
        <v>260</v>
      </c>
      <c r="F48" t="s">
        <v>260</v>
      </c>
      <c r="H48" t="s">
        <v>261</v>
      </c>
      <c r="I48" t="s">
        <v>262</v>
      </c>
      <c r="N48" t="s">
        <v>17</v>
      </c>
      <c r="O48" t="s">
        <v>263</v>
      </c>
      <c r="Q48" t="s">
        <v>264</v>
      </c>
      <c r="R48" t="s">
        <v>265</v>
      </c>
    </row>
    <row r="49" spans="1:18" x14ac:dyDescent="0.2">
      <c r="A49">
        <v>1</v>
      </c>
      <c r="B49">
        <v>125</v>
      </c>
      <c r="C49">
        <v>124</v>
      </c>
      <c r="E49" t="s">
        <v>266</v>
      </c>
      <c r="F49" t="s">
        <v>266</v>
      </c>
      <c r="H49" t="s">
        <v>267</v>
      </c>
      <c r="N49" t="s">
        <v>157</v>
      </c>
      <c r="O49" t="s">
        <v>17</v>
      </c>
      <c r="Q49" t="s">
        <v>268</v>
      </c>
      <c r="R49" t="s">
        <v>269</v>
      </c>
    </row>
    <row r="50" spans="1:18" x14ac:dyDescent="0.2">
      <c r="A50">
        <v>1</v>
      </c>
      <c r="B50">
        <v>7</v>
      </c>
      <c r="C50">
        <v>6</v>
      </c>
      <c r="E50" t="s">
        <v>270</v>
      </c>
      <c r="F50" t="s">
        <v>270</v>
      </c>
      <c r="H50" t="s">
        <v>271</v>
      </c>
      <c r="I50" t="s">
        <v>272</v>
      </c>
      <c r="L50" t="s">
        <v>273</v>
      </c>
      <c r="N50" t="s">
        <v>89</v>
      </c>
      <c r="O50" t="s">
        <v>17</v>
      </c>
      <c r="Q50" t="s">
        <v>274</v>
      </c>
      <c r="R50" t="s">
        <v>275</v>
      </c>
    </row>
    <row r="51" spans="1:18" x14ac:dyDescent="0.2">
      <c r="A51">
        <v>1</v>
      </c>
      <c r="B51">
        <v>5</v>
      </c>
      <c r="C51">
        <v>4</v>
      </c>
      <c r="E51" t="s">
        <v>276</v>
      </c>
      <c r="F51" t="s">
        <v>276</v>
      </c>
      <c r="H51" t="s">
        <v>277</v>
      </c>
      <c r="I51" t="s">
        <v>278</v>
      </c>
      <c r="L51" t="s">
        <v>279</v>
      </c>
      <c r="N51" t="s">
        <v>17</v>
      </c>
      <c r="O51" t="s">
        <v>27</v>
      </c>
      <c r="Q51" t="s">
        <v>280</v>
      </c>
      <c r="R51" t="s">
        <v>281</v>
      </c>
    </row>
    <row r="52" spans="1:18" x14ac:dyDescent="0.2">
      <c r="A52">
        <v>1</v>
      </c>
      <c r="B52">
        <v>101</v>
      </c>
      <c r="C52">
        <v>100</v>
      </c>
      <c r="E52" t="s">
        <v>282</v>
      </c>
      <c r="F52" t="s">
        <v>282</v>
      </c>
      <c r="I52" t="s">
        <v>283</v>
      </c>
      <c r="N52" t="s">
        <v>51</v>
      </c>
      <c r="O52" t="s">
        <v>84</v>
      </c>
      <c r="Q52" t="s">
        <v>284</v>
      </c>
      <c r="R52" t="s">
        <v>285</v>
      </c>
    </row>
    <row r="53" spans="1:18" x14ac:dyDescent="0.2">
      <c r="A53">
        <v>1</v>
      </c>
      <c r="B53">
        <v>33</v>
      </c>
      <c r="C53">
        <v>32</v>
      </c>
      <c r="E53" t="s">
        <v>286</v>
      </c>
      <c r="F53" t="s">
        <v>286</v>
      </c>
      <c r="I53" t="s">
        <v>287</v>
      </c>
      <c r="L53" t="s">
        <v>288</v>
      </c>
      <c r="N53" t="s">
        <v>73</v>
      </c>
      <c r="O53" t="s">
        <v>73</v>
      </c>
      <c r="Q53" t="s">
        <v>290</v>
      </c>
      <c r="R53" t="s">
        <v>291</v>
      </c>
    </row>
    <row r="54" spans="1:18" x14ac:dyDescent="0.2">
      <c r="A54">
        <v>1</v>
      </c>
      <c r="B54">
        <v>31</v>
      </c>
      <c r="C54">
        <v>30</v>
      </c>
      <c r="E54" t="s">
        <v>292</v>
      </c>
      <c r="F54" t="s">
        <v>292</v>
      </c>
      <c r="I54" t="s">
        <v>293</v>
      </c>
      <c r="N54" t="s">
        <v>17</v>
      </c>
      <c r="O54" t="s">
        <v>73</v>
      </c>
      <c r="Q54" t="s">
        <v>294</v>
      </c>
      <c r="R54" t="s">
        <v>295</v>
      </c>
    </row>
    <row r="55" spans="1:18" x14ac:dyDescent="0.2">
      <c r="A55">
        <v>1</v>
      </c>
      <c r="B55">
        <v>53</v>
      </c>
      <c r="C55">
        <v>52</v>
      </c>
      <c r="E55" t="s">
        <v>296</v>
      </c>
      <c r="F55" t="s">
        <v>296</v>
      </c>
      <c r="I55" t="s">
        <v>297</v>
      </c>
      <c r="N55" t="s">
        <v>17</v>
      </c>
      <c r="O55" t="s">
        <v>298</v>
      </c>
      <c r="Q55" t="s">
        <v>299</v>
      </c>
      <c r="R55" t="s">
        <v>300</v>
      </c>
    </row>
    <row r="56" spans="1:18" x14ac:dyDescent="0.2">
      <c r="A56">
        <v>1</v>
      </c>
      <c r="B56">
        <v>91</v>
      </c>
      <c r="C56">
        <v>90</v>
      </c>
      <c r="E56" t="s">
        <v>301</v>
      </c>
      <c r="F56" t="s">
        <v>301</v>
      </c>
      <c r="I56" t="s">
        <v>302</v>
      </c>
      <c r="N56" t="s">
        <v>51</v>
      </c>
      <c r="O56" t="s">
        <v>303</v>
      </c>
      <c r="Q56" t="s">
        <v>304</v>
      </c>
      <c r="R56" t="s">
        <v>305</v>
      </c>
    </row>
    <row r="57" spans="1:18" x14ac:dyDescent="0.2">
      <c r="A57">
        <v>1</v>
      </c>
      <c r="B57">
        <v>87</v>
      </c>
      <c r="C57">
        <v>86</v>
      </c>
      <c r="E57" t="s">
        <v>306</v>
      </c>
      <c r="F57" t="s">
        <v>306</v>
      </c>
      <c r="H57" t="s">
        <v>307</v>
      </c>
      <c r="N57" t="s">
        <v>308</v>
      </c>
      <c r="O57" t="s">
        <v>17</v>
      </c>
      <c r="Q57" t="s">
        <v>309</v>
      </c>
      <c r="R57" t="s">
        <v>310</v>
      </c>
    </row>
    <row r="58" spans="1:18" x14ac:dyDescent="0.2">
      <c r="A58">
        <v>1</v>
      </c>
      <c r="B58">
        <v>85</v>
      </c>
      <c r="C58">
        <v>84</v>
      </c>
      <c r="E58" t="s">
        <v>311</v>
      </c>
      <c r="F58" t="s">
        <v>311</v>
      </c>
      <c r="I58" t="s">
        <v>312</v>
      </c>
      <c r="N58" t="s">
        <v>17</v>
      </c>
      <c r="O58" t="s">
        <v>27</v>
      </c>
      <c r="Q58" t="s">
        <v>313</v>
      </c>
      <c r="R58" t="s">
        <v>314</v>
      </c>
    </row>
    <row r="59" spans="1:18" x14ac:dyDescent="0.2">
      <c r="A59">
        <v>1</v>
      </c>
      <c r="B59">
        <v>39</v>
      </c>
      <c r="C59">
        <v>38</v>
      </c>
      <c r="E59" t="s">
        <v>315</v>
      </c>
      <c r="F59" t="s">
        <v>315</v>
      </c>
      <c r="I59" t="s">
        <v>316</v>
      </c>
      <c r="N59" t="s">
        <v>17</v>
      </c>
      <c r="O59" t="s">
        <v>51</v>
      </c>
      <c r="Q59" t="s">
        <v>317</v>
      </c>
      <c r="R59" t="s">
        <v>318</v>
      </c>
    </row>
    <row r="60" spans="1:18" x14ac:dyDescent="0.2">
      <c r="A60">
        <v>1</v>
      </c>
      <c r="B60">
        <v>81</v>
      </c>
      <c r="C60">
        <v>80</v>
      </c>
      <c r="E60" t="s">
        <v>319</v>
      </c>
      <c r="F60" t="s">
        <v>319</v>
      </c>
      <c r="H60" t="s">
        <v>320</v>
      </c>
      <c r="I60" t="s">
        <v>321</v>
      </c>
      <c r="L60" t="s">
        <v>322</v>
      </c>
      <c r="N60" t="s">
        <v>17</v>
      </c>
      <c r="O60" t="s">
        <v>323</v>
      </c>
      <c r="Q60" t="s">
        <v>324</v>
      </c>
      <c r="R60" t="s">
        <v>325</v>
      </c>
    </row>
    <row r="61" spans="1:18" x14ac:dyDescent="0.2">
      <c r="A61">
        <v>1</v>
      </c>
      <c r="B61">
        <v>41</v>
      </c>
      <c r="C61">
        <v>40</v>
      </c>
      <c r="E61" t="s">
        <v>326</v>
      </c>
      <c r="F61" t="s">
        <v>326</v>
      </c>
      <c r="H61" t="s">
        <v>327</v>
      </c>
      <c r="L61" t="s">
        <v>328</v>
      </c>
      <c r="N61" t="s">
        <v>329</v>
      </c>
      <c r="O61" t="s">
        <v>330</v>
      </c>
      <c r="Q61" t="s">
        <v>331</v>
      </c>
      <c r="R61" t="s">
        <v>332</v>
      </c>
    </row>
    <row r="62" spans="1:18" x14ac:dyDescent="0.2">
      <c r="A62">
        <v>1</v>
      </c>
      <c r="B62">
        <v>47</v>
      </c>
      <c r="C62">
        <v>46</v>
      </c>
      <c r="E62" t="s">
        <v>333</v>
      </c>
      <c r="F62" t="s">
        <v>333</v>
      </c>
      <c r="H62" t="s">
        <v>334</v>
      </c>
      <c r="N62" t="s">
        <v>335</v>
      </c>
      <c r="O62" t="s">
        <v>17</v>
      </c>
      <c r="Q62" t="s">
        <v>336</v>
      </c>
      <c r="R62" t="s">
        <v>337</v>
      </c>
    </row>
    <row r="63" spans="1:18" x14ac:dyDescent="0.2">
      <c r="A63">
        <v>1</v>
      </c>
      <c r="B63">
        <v>73</v>
      </c>
      <c r="C63">
        <v>72</v>
      </c>
      <c r="E63" t="s">
        <v>338</v>
      </c>
      <c r="F63" t="s">
        <v>338</v>
      </c>
      <c r="I63" t="s">
        <v>339</v>
      </c>
      <c r="N63" t="s">
        <v>17</v>
      </c>
      <c r="O63" t="s">
        <v>340</v>
      </c>
      <c r="Q63" t="s">
        <v>341</v>
      </c>
      <c r="R63" t="s">
        <v>342</v>
      </c>
    </row>
    <row r="64" spans="1:18" x14ac:dyDescent="0.2">
      <c r="A64">
        <v>1</v>
      </c>
      <c r="B64">
        <v>71</v>
      </c>
      <c r="C64">
        <v>70</v>
      </c>
      <c r="E64" t="s">
        <v>343</v>
      </c>
      <c r="F64" t="s">
        <v>343</v>
      </c>
      <c r="H64" t="s">
        <v>344</v>
      </c>
      <c r="I64" t="s">
        <v>345</v>
      </c>
      <c r="N64" t="s">
        <v>263</v>
      </c>
      <c r="O64" t="s">
        <v>51</v>
      </c>
      <c r="Q64" t="s">
        <v>346</v>
      </c>
      <c r="R64" t="s">
        <v>347</v>
      </c>
    </row>
    <row r="65" spans="1:44" x14ac:dyDescent="0.2">
      <c r="A65">
        <v>1</v>
      </c>
      <c r="B65">
        <v>69</v>
      </c>
      <c r="C65">
        <v>68</v>
      </c>
      <c r="E65" t="s">
        <v>348</v>
      </c>
      <c r="F65" t="s">
        <v>348</v>
      </c>
      <c r="H65" t="s">
        <v>349</v>
      </c>
      <c r="N65" t="s">
        <v>141</v>
      </c>
      <c r="O65" t="s">
        <v>32</v>
      </c>
      <c r="Q65" t="s">
        <v>350</v>
      </c>
      <c r="R65" t="s">
        <v>351</v>
      </c>
    </row>
    <row r="66" spans="1:44" x14ac:dyDescent="0.2">
      <c r="A66">
        <v>1</v>
      </c>
      <c r="B66">
        <v>3</v>
      </c>
      <c r="C66">
        <v>2</v>
      </c>
      <c r="E66" t="s">
        <v>352</v>
      </c>
      <c r="F66" t="s">
        <v>352</v>
      </c>
      <c r="H66" t="s">
        <v>353</v>
      </c>
      <c r="I66" t="s">
        <v>354</v>
      </c>
      <c r="N66" t="s">
        <v>131</v>
      </c>
      <c r="O66" t="s">
        <v>303</v>
      </c>
      <c r="Q66" t="s">
        <v>355</v>
      </c>
      <c r="R66" t="s">
        <v>356</v>
      </c>
    </row>
    <row r="67" spans="1:44" x14ac:dyDescent="0.2">
      <c r="A67">
        <v>1</v>
      </c>
      <c r="B67">
        <v>49</v>
      </c>
      <c r="C67">
        <v>48</v>
      </c>
      <c r="E67" t="s">
        <v>357</v>
      </c>
      <c r="F67" t="s">
        <v>357</v>
      </c>
      <c r="H67" t="s">
        <v>358</v>
      </c>
      <c r="I67" t="s">
        <v>359</v>
      </c>
      <c r="L67" t="s">
        <v>360</v>
      </c>
      <c r="N67" t="s">
        <v>17</v>
      </c>
      <c r="O67" t="s">
        <v>253</v>
      </c>
      <c r="Q67" t="s">
        <v>361</v>
      </c>
      <c r="R67" t="s">
        <v>362</v>
      </c>
    </row>
    <row r="68" spans="1:44" x14ac:dyDescent="0.2">
      <c r="A68">
        <v>1</v>
      </c>
      <c r="B68">
        <v>51</v>
      </c>
      <c r="C68">
        <v>50</v>
      </c>
      <c r="E68" t="s">
        <v>363</v>
      </c>
      <c r="F68" t="s">
        <v>363</v>
      </c>
      <c r="I68" t="s">
        <v>364</v>
      </c>
      <c r="N68" t="s">
        <v>17</v>
      </c>
      <c r="O68" t="s">
        <v>203</v>
      </c>
      <c r="Q68" t="s">
        <v>365</v>
      </c>
      <c r="R68" t="s">
        <v>366</v>
      </c>
    </row>
    <row r="69" spans="1:44" x14ac:dyDescent="0.2">
      <c r="A69">
        <v>1</v>
      </c>
      <c r="B69">
        <v>1</v>
      </c>
      <c r="C69">
        <v>0</v>
      </c>
      <c r="E69" t="s">
        <v>367</v>
      </c>
      <c r="F69" t="s">
        <v>367</v>
      </c>
      <c r="I69" t="s">
        <v>368</v>
      </c>
      <c r="N69" t="s">
        <v>17</v>
      </c>
      <c r="O69" t="s">
        <v>369</v>
      </c>
      <c r="Q69" t="s">
        <v>370</v>
      </c>
      <c r="R69" t="s">
        <v>371</v>
      </c>
    </row>
    <row r="71" spans="1:44" x14ac:dyDescent="0.2">
      <c r="A71">
        <v>0</v>
      </c>
      <c r="B71">
        <v>132</v>
      </c>
      <c r="C71">
        <v>133</v>
      </c>
      <c r="E71" s="2" t="s">
        <v>51486</v>
      </c>
      <c r="F71" s="2" t="s">
        <v>51487</v>
      </c>
      <c r="G71" s="2"/>
      <c r="H71" s="2" t="s">
        <v>1109</v>
      </c>
      <c r="I71" s="2" t="s">
        <v>1118</v>
      </c>
      <c r="J71" s="2"/>
      <c r="K71" s="2" t="s">
        <v>1107</v>
      </c>
      <c r="L71" s="2"/>
      <c r="M71" s="2"/>
      <c r="N71" s="2" t="s">
        <v>1114</v>
      </c>
      <c r="O71" s="2" t="s">
        <v>1114</v>
      </c>
      <c r="P71" s="2"/>
      <c r="Q71" s="2" t="s">
        <v>1115</v>
      </c>
      <c r="R71" s="2" t="s">
        <v>1120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</row>
    <row r="72" spans="1:44" x14ac:dyDescent="0.2"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</row>
  </sheetData>
  <autoFilter ref="A1:R69" xr:uid="{00000000-0001-0000-0000-000000000000}"/>
  <conditionalFormatting sqref="E1:F70 E73:F1048576">
    <cfRule type="duplicateValues" dxfId="11" priority="9"/>
  </conditionalFormatting>
  <conditionalFormatting sqref="H1:I70 H73:I1048576">
    <cfRule type="duplicateValues" dxfId="10" priority="8"/>
  </conditionalFormatting>
  <conditionalFormatting sqref="K1:L70 K73:L1048576">
    <cfRule type="duplicateValues" dxfId="9" priority="7"/>
  </conditionalFormatting>
  <conditionalFormatting sqref="N1:O17 N24:O24 N19:O22 N26:O26 N28:O28 N30:O31 N34:O36 N41:O43 N39:O39 N70:O70 N45 N73:O1048576">
    <cfRule type="duplicateValues" dxfId="8" priority="6"/>
  </conditionalFormatting>
  <conditionalFormatting sqref="Q1:R70 Q73:R1048576">
    <cfRule type="duplicateValues" dxfId="7" priority="5"/>
  </conditionalFormatting>
  <conditionalFormatting sqref="AN71:AN72">
    <cfRule type="duplicateValues" dxfId="6" priority="3"/>
  </conditionalFormatting>
  <conditionalFormatting sqref="E71:F71">
    <cfRule type="duplicateValues" dxfId="5" priority="2"/>
  </conditionalFormatting>
  <conditionalFormatting sqref="L72">
    <cfRule type="duplicateValues" dxfId="4" priority="4"/>
  </conditionalFormatting>
  <conditionalFormatting sqref="N71:O71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9068"/>
  <sheetViews>
    <sheetView workbookViewId="0">
      <selection activeCell="D144" sqref="D144"/>
    </sheetView>
  </sheetViews>
  <sheetFormatPr baseColWidth="10" defaultColWidth="12.83203125" defaultRowHeight="15" x14ac:dyDescent="0.2"/>
  <cols>
    <col min="1" max="1" width="25" customWidth="1"/>
    <col min="3" max="3" width="6.83203125" customWidth="1"/>
    <col min="9" max="9" width="7.5" customWidth="1"/>
  </cols>
  <sheetData>
    <row r="1" spans="1:40" x14ac:dyDescent="0.2">
      <c r="A1" s="2" t="s">
        <v>372</v>
      </c>
      <c r="B1" s="2" t="s">
        <v>373</v>
      </c>
      <c r="C1" s="2" t="s">
        <v>374</v>
      </c>
      <c r="D1" s="2" t="s">
        <v>375</v>
      </c>
      <c r="E1" s="2" t="s">
        <v>376</v>
      </c>
      <c r="F1" s="2" t="s">
        <v>377</v>
      </c>
      <c r="G1" s="2" t="s">
        <v>378</v>
      </c>
      <c r="H1" s="2" t="s">
        <v>379</v>
      </c>
      <c r="I1" s="2" t="s">
        <v>380</v>
      </c>
      <c r="J1" s="2" t="s">
        <v>381</v>
      </c>
      <c r="K1" s="2" t="s">
        <v>382</v>
      </c>
      <c r="L1" s="2" t="s">
        <v>383</v>
      </c>
      <c r="M1" s="2" t="s">
        <v>384</v>
      </c>
      <c r="N1" s="2" t="s">
        <v>385</v>
      </c>
      <c r="O1" s="2" t="s">
        <v>386</v>
      </c>
      <c r="P1" s="2" t="s">
        <v>387</v>
      </c>
      <c r="Q1" s="2" t="s">
        <v>388</v>
      </c>
      <c r="R1" s="2" t="s">
        <v>389</v>
      </c>
      <c r="S1" s="2" t="s">
        <v>390</v>
      </c>
      <c r="T1" s="2" t="s">
        <v>391</v>
      </c>
      <c r="U1" s="2" t="s">
        <v>392</v>
      </c>
      <c r="V1" s="2" t="s">
        <v>393</v>
      </c>
      <c r="W1" s="2" t="s">
        <v>394</v>
      </c>
      <c r="X1" s="2" t="s">
        <v>395</v>
      </c>
      <c r="Y1" s="2" t="s">
        <v>396</v>
      </c>
      <c r="Z1" s="2" t="s">
        <v>397</v>
      </c>
      <c r="AA1" s="2" t="s">
        <v>398</v>
      </c>
      <c r="AB1" s="2" t="s">
        <v>399</v>
      </c>
      <c r="AC1" s="2" t="s">
        <v>400</v>
      </c>
      <c r="AD1" s="2" t="s">
        <v>401</v>
      </c>
      <c r="AE1" s="2" t="s">
        <v>402</v>
      </c>
      <c r="AF1" s="2" t="s">
        <v>403</v>
      </c>
      <c r="AG1" s="2" t="s">
        <v>404</v>
      </c>
      <c r="AH1" s="2" t="s">
        <v>405</v>
      </c>
      <c r="AI1" s="2" t="s">
        <v>406</v>
      </c>
      <c r="AJ1" s="2" t="s">
        <v>407</v>
      </c>
      <c r="AK1" s="2" t="s">
        <v>408</v>
      </c>
      <c r="AL1" s="2" t="s">
        <v>409</v>
      </c>
      <c r="AM1" s="2" t="s">
        <v>410</v>
      </c>
      <c r="AN1" s="2" t="s">
        <v>411</v>
      </c>
    </row>
    <row r="2" spans="1:40" x14ac:dyDescent="0.2">
      <c r="A2" s="2" t="s">
        <v>367</v>
      </c>
      <c r="B2" s="2" t="s">
        <v>412</v>
      </c>
      <c r="C2" s="2"/>
      <c r="D2" s="2" t="s">
        <v>413</v>
      </c>
      <c r="E2" s="2"/>
      <c r="F2" s="2" t="s">
        <v>414</v>
      </c>
      <c r="G2" s="2"/>
      <c r="H2" s="2"/>
      <c r="I2" s="2">
        <v>2265</v>
      </c>
      <c r="J2" s="2" t="s">
        <v>415</v>
      </c>
      <c r="K2" s="2"/>
      <c r="L2" s="2"/>
      <c r="M2" s="2"/>
      <c r="N2" s="2" t="s">
        <v>368</v>
      </c>
      <c r="O2" s="2"/>
      <c r="P2" s="2"/>
      <c r="Q2" s="2"/>
      <c r="R2" s="2"/>
      <c r="S2" s="2"/>
      <c r="T2" s="2"/>
      <c r="U2" s="2" t="s">
        <v>416</v>
      </c>
      <c r="V2" s="2" t="s">
        <v>417</v>
      </c>
      <c r="W2" s="2" t="s">
        <v>369</v>
      </c>
      <c r="X2" s="2" t="s">
        <v>418</v>
      </c>
      <c r="Y2" s="2" t="s">
        <v>418</v>
      </c>
      <c r="Z2" s="2" t="s">
        <v>415</v>
      </c>
      <c r="AA2" s="2" t="s">
        <v>419</v>
      </c>
      <c r="AB2" s="2">
        <v>43647</v>
      </c>
      <c r="AC2" s="2"/>
      <c r="AD2" s="2"/>
      <c r="AE2" s="2"/>
      <c r="AF2" s="2" t="s">
        <v>420</v>
      </c>
      <c r="AG2" s="2"/>
      <c r="AH2" s="2"/>
      <c r="AI2" s="2"/>
      <c r="AJ2" s="2" t="s">
        <v>421</v>
      </c>
      <c r="AK2" s="2" t="s">
        <v>371</v>
      </c>
      <c r="AL2" s="2"/>
      <c r="AM2" s="2"/>
      <c r="AN2" s="2"/>
    </row>
    <row r="3" spans="1:40" x14ac:dyDescent="0.2">
      <c r="A3" s="2" t="s">
        <v>367</v>
      </c>
      <c r="B3" s="2" t="s">
        <v>412</v>
      </c>
      <c r="C3" s="2" t="s">
        <v>422</v>
      </c>
      <c r="D3" s="2" t="s">
        <v>413</v>
      </c>
      <c r="E3" s="2"/>
      <c r="F3" s="2" t="s">
        <v>414</v>
      </c>
      <c r="G3" s="2"/>
      <c r="H3" s="2"/>
      <c r="I3" s="2">
        <v>2265</v>
      </c>
      <c r="J3" s="2" t="s">
        <v>415</v>
      </c>
      <c r="K3" s="2"/>
      <c r="L3" s="2"/>
      <c r="M3" s="2"/>
      <c r="N3" s="2"/>
      <c r="O3" s="2"/>
      <c r="P3" s="2"/>
      <c r="Q3" s="2"/>
      <c r="R3" s="2"/>
      <c r="S3" s="2"/>
      <c r="T3" s="2"/>
      <c r="U3" s="2" t="s">
        <v>416</v>
      </c>
      <c r="V3" s="2" t="s">
        <v>417</v>
      </c>
      <c r="W3" s="2" t="s">
        <v>17</v>
      </c>
      <c r="X3" s="2" t="s">
        <v>423</v>
      </c>
      <c r="Y3" s="2" t="s">
        <v>423</v>
      </c>
      <c r="Z3" s="2"/>
      <c r="AA3" s="2" t="s">
        <v>424</v>
      </c>
      <c r="AB3" s="2">
        <v>44663</v>
      </c>
      <c r="AC3" s="2"/>
      <c r="AD3" s="2"/>
      <c r="AE3" s="2"/>
      <c r="AF3" s="2" t="s">
        <v>420</v>
      </c>
      <c r="AG3" s="2"/>
      <c r="AH3" s="2"/>
      <c r="AI3" s="2"/>
      <c r="AJ3" s="2" t="s">
        <v>425</v>
      </c>
      <c r="AK3" s="2" t="s">
        <v>370</v>
      </c>
      <c r="AL3" s="2"/>
      <c r="AM3" s="2"/>
      <c r="AN3" s="2"/>
    </row>
    <row r="4" spans="1:40" x14ac:dyDescent="0.2">
      <c r="A4" s="2" t="s">
        <v>352</v>
      </c>
      <c r="B4" s="2" t="s">
        <v>426</v>
      </c>
      <c r="C4" s="2" t="s">
        <v>427</v>
      </c>
      <c r="D4" s="2" t="s">
        <v>428</v>
      </c>
      <c r="E4" s="2"/>
      <c r="F4" s="2" t="s">
        <v>429</v>
      </c>
      <c r="G4" s="2" t="s">
        <v>430</v>
      </c>
      <c r="H4" s="2" t="s">
        <v>431</v>
      </c>
      <c r="I4" s="2">
        <v>2265</v>
      </c>
      <c r="J4" s="2"/>
      <c r="K4" s="2" t="s">
        <v>432</v>
      </c>
      <c r="L4" s="2"/>
      <c r="M4" s="2" t="s">
        <v>433</v>
      </c>
      <c r="N4" s="2" t="s">
        <v>354</v>
      </c>
      <c r="O4" s="2" t="s">
        <v>434</v>
      </c>
      <c r="P4" s="2" t="s">
        <v>435</v>
      </c>
      <c r="Q4" s="2"/>
      <c r="R4" s="2" t="s">
        <v>436</v>
      </c>
      <c r="S4" s="2" t="s">
        <v>437</v>
      </c>
      <c r="T4" s="2" t="s">
        <v>438</v>
      </c>
      <c r="U4" s="2" t="s">
        <v>416</v>
      </c>
      <c r="V4" s="2" t="s">
        <v>417</v>
      </c>
      <c r="W4" s="2" t="s">
        <v>303</v>
      </c>
      <c r="X4" s="2"/>
      <c r="Y4" s="2"/>
      <c r="Z4" s="2"/>
      <c r="AA4" s="2"/>
      <c r="AB4" s="2">
        <v>37469</v>
      </c>
      <c r="AC4" s="2"/>
      <c r="AD4" s="2"/>
      <c r="AE4" s="2"/>
      <c r="AF4" s="2" t="s">
        <v>420</v>
      </c>
      <c r="AG4" s="2">
        <v>11</v>
      </c>
      <c r="AH4" s="2">
        <v>23</v>
      </c>
      <c r="AI4" s="2">
        <v>1977</v>
      </c>
      <c r="AJ4" s="2"/>
      <c r="AK4" s="2" t="s">
        <v>356</v>
      </c>
      <c r="AL4" s="2" t="s">
        <v>439</v>
      </c>
      <c r="AM4" s="2" t="s">
        <v>440</v>
      </c>
      <c r="AN4" s="2" t="s">
        <v>441</v>
      </c>
    </row>
    <row r="5" spans="1:40" x14ac:dyDescent="0.2">
      <c r="A5" s="2" t="s">
        <v>352</v>
      </c>
      <c r="B5" s="2" t="s">
        <v>426</v>
      </c>
      <c r="C5" s="2"/>
      <c r="D5" s="2" t="s">
        <v>428</v>
      </c>
      <c r="E5" s="2"/>
      <c r="F5" s="2" t="s">
        <v>414</v>
      </c>
      <c r="G5" s="2"/>
      <c r="H5" s="2"/>
      <c r="I5" s="2">
        <v>2265</v>
      </c>
      <c r="J5" s="2" t="s">
        <v>415</v>
      </c>
      <c r="K5" s="2"/>
      <c r="L5" s="2"/>
      <c r="M5" s="2"/>
      <c r="N5" s="2" t="s">
        <v>353</v>
      </c>
      <c r="O5" s="2"/>
      <c r="P5" s="2"/>
      <c r="Q5" s="2"/>
      <c r="R5" s="2"/>
      <c r="S5" s="2"/>
      <c r="T5" s="2"/>
      <c r="U5" s="2" t="s">
        <v>416</v>
      </c>
      <c r="V5" s="2" t="s">
        <v>417</v>
      </c>
      <c r="W5" s="2" t="s">
        <v>131</v>
      </c>
      <c r="X5" s="2" t="s">
        <v>442</v>
      </c>
      <c r="Y5" s="2" t="s">
        <v>423</v>
      </c>
      <c r="Z5" s="2" t="s">
        <v>415</v>
      </c>
      <c r="AA5" s="2" t="s">
        <v>443</v>
      </c>
      <c r="AB5" s="2">
        <v>43384</v>
      </c>
      <c r="AC5" s="2"/>
      <c r="AD5" s="2"/>
      <c r="AE5" s="2"/>
      <c r="AF5" s="2" t="s">
        <v>420</v>
      </c>
      <c r="AG5" s="2"/>
      <c r="AH5" s="2"/>
      <c r="AI5" s="2"/>
      <c r="AJ5" s="2" t="s">
        <v>444</v>
      </c>
      <c r="AK5" s="2" t="s">
        <v>355</v>
      </c>
      <c r="AL5" s="2"/>
      <c r="AM5" s="2"/>
      <c r="AN5" s="2"/>
    </row>
    <row r="6" spans="1:40" x14ac:dyDescent="0.2">
      <c r="A6" s="2" t="s">
        <v>276</v>
      </c>
      <c r="B6" s="2" t="s">
        <v>445</v>
      </c>
      <c r="C6" s="2" t="s">
        <v>446</v>
      </c>
      <c r="D6" s="2" t="s">
        <v>447</v>
      </c>
      <c r="E6" s="2"/>
      <c r="F6" s="2" t="s">
        <v>429</v>
      </c>
      <c r="G6" s="2" t="s">
        <v>430</v>
      </c>
      <c r="H6" s="2" t="s">
        <v>448</v>
      </c>
      <c r="I6" s="2">
        <v>2265</v>
      </c>
      <c r="J6" s="2" t="s">
        <v>415</v>
      </c>
      <c r="K6" s="2"/>
      <c r="L6" s="2" t="s">
        <v>279</v>
      </c>
      <c r="M6" s="2" t="s">
        <v>449</v>
      </c>
      <c r="N6" s="2" t="s">
        <v>278</v>
      </c>
      <c r="O6" s="2" t="s">
        <v>450</v>
      </c>
      <c r="P6" s="2" t="s">
        <v>451</v>
      </c>
      <c r="Q6" s="2"/>
      <c r="R6" s="2" t="s">
        <v>452</v>
      </c>
      <c r="S6" s="2" t="s">
        <v>437</v>
      </c>
      <c r="T6" s="2" t="s">
        <v>453</v>
      </c>
      <c r="U6" s="2" t="s">
        <v>416</v>
      </c>
      <c r="V6" s="2" t="s">
        <v>417</v>
      </c>
      <c r="W6" s="2" t="s">
        <v>27</v>
      </c>
      <c r="X6" s="2" t="s">
        <v>415</v>
      </c>
      <c r="Y6" s="2"/>
      <c r="Z6" s="2"/>
      <c r="AA6" s="2" t="s">
        <v>454</v>
      </c>
      <c r="AB6" s="2">
        <v>37469</v>
      </c>
      <c r="AC6" s="2"/>
      <c r="AD6" s="2"/>
      <c r="AE6" s="2"/>
      <c r="AF6" s="2" t="s">
        <v>417</v>
      </c>
      <c r="AG6" s="2">
        <v>4</v>
      </c>
      <c r="AH6" s="2">
        <v>15</v>
      </c>
      <c r="AI6" s="2">
        <v>1968</v>
      </c>
      <c r="AJ6" s="2"/>
      <c r="AK6" s="2" t="s">
        <v>281</v>
      </c>
      <c r="AL6" s="2" t="s">
        <v>455</v>
      </c>
      <c r="AM6" s="2" t="s">
        <v>456</v>
      </c>
      <c r="AN6" s="2" t="s">
        <v>457</v>
      </c>
    </row>
    <row r="7" spans="1:40" x14ac:dyDescent="0.2">
      <c r="A7" s="2" t="s">
        <v>276</v>
      </c>
      <c r="B7" s="2" t="s">
        <v>445</v>
      </c>
      <c r="C7" s="2"/>
      <c r="D7" s="2" t="s">
        <v>447</v>
      </c>
      <c r="E7" s="2"/>
      <c r="F7" s="2" t="s">
        <v>414</v>
      </c>
      <c r="G7" s="2"/>
      <c r="H7" s="2"/>
      <c r="I7" s="2">
        <v>2265</v>
      </c>
      <c r="J7" s="2" t="s">
        <v>415</v>
      </c>
      <c r="K7" s="2"/>
      <c r="L7" s="2"/>
      <c r="M7" s="2"/>
      <c r="N7" s="2" t="s">
        <v>277</v>
      </c>
      <c r="O7" s="2"/>
      <c r="P7" s="2"/>
      <c r="Q7" s="2"/>
      <c r="R7" s="2"/>
      <c r="S7" s="2"/>
      <c r="T7" s="2"/>
      <c r="U7" s="2" t="s">
        <v>416</v>
      </c>
      <c r="V7" s="2" t="s">
        <v>417</v>
      </c>
      <c r="W7" s="2" t="s">
        <v>17</v>
      </c>
      <c r="X7" s="2" t="s">
        <v>423</v>
      </c>
      <c r="Y7" s="2" t="s">
        <v>423</v>
      </c>
      <c r="Z7" s="2"/>
      <c r="AA7" s="2" t="s">
        <v>458</v>
      </c>
      <c r="AB7" s="2">
        <v>44663</v>
      </c>
      <c r="AC7" s="2"/>
      <c r="AD7" s="2"/>
      <c r="AE7" s="2"/>
      <c r="AF7" s="2" t="s">
        <v>420</v>
      </c>
      <c r="AG7" s="2"/>
      <c r="AH7" s="2"/>
      <c r="AI7" s="2"/>
      <c r="AJ7" s="2" t="s">
        <v>459</v>
      </c>
      <c r="AK7" s="2" t="s">
        <v>280</v>
      </c>
      <c r="AL7" s="2"/>
      <c r="AM7" s="2"/>
      <c r="AN7" s="2"/>
    </row>
    <row r="8" spans="1:40" x14ac:dyDescent="0.2">
      <c r="A8" s="2" t="s">
        <v>270</v>
      </c>
      <c r="B8" s="2" t="s">
        <v>460</v>
      </c>
      <c r="C8" s="2" t="s">
        <v>461</v>
      </c>
      <c r="D8" s="2" t="s">
        <v>462</v>
      </c>
      <c r="E8" s="2"/>
      <c r="F8" s="2" t="s">
        <v>429</v>
      </c>
      <c r="G8" s="2" t="s">
        <v>463</v>
      </c>
      <c r="H8" s="2" t="s">
        <v>464</v>
      </c>
      <c r="I8" s="2">
        <v>2265</v>
      </c>
      <c r="J8" s="2"/>
      <c r="K8" s="2" t="s">
        <v>465</v>
      </c>
      <c r="L8" s="2" t="s">
        <v>273</v>
      </c>
      <c r="M8" s="2" t="s">
        <v>466</v>
      </c>
      <c r="N8" s="2" t="s">
        <v>272</v>
      </c>
      <c r="O8" s="2" t="s">
        <v>467</v>
      </c>
      <c r="P8" s="2" t="s">
        <v>468</v>
      </c>
      <c r="Q8" s="2"/>
      <c r="R8" s="2" t="s">
        <v>469</v>
      </c>
      <c r="S8" s="2" t="s">
        <v>437</v>
      </c>
      <c r="T8" s="2" t="s">
        <v>470</v>
      </c>
      <c r="U8" s="2" t="s">
        <v>471</v>
      </c>
      <c r="V8" s="2" t="s">
        <v>417</v>
      </c>
      <c r="W8" s="2" t="s">
        <v>17</v>
      </c>
      <c r="X8" s="2"/>
      <c r="Y8" s="2"/>
      <c r="Z8" s="2"/>
      <c r="AA8" s="2"/>
      <c r="AB8" s="2">
        <v>44566</v>
      </c>
      <c r="AC8" s="2"/>
      <c r="AD8" s="2"/>
      <c r="AE8" s="2"/>
      <c r="AF8" s="2" t="s">
        <v>420</v>
      </c>
      <c r="AG8" s="2"/>
      <c r="AH8" s="2">
        <v>30</v>
      </c>
      <c r="AI8" s="2">
        <v>1954</v>
      </c>
      <c r="AJ8" s="2"/>
      <c r="AK8" s="2" t="s">
        <v>275</v>
      </c>
      <c r="AL8" s="2" t="s">
        <v>472</v>
      </c>
      <c r="AM8" s="2" t="s">
        <v>456</v>
      </c>
      <c r="AN8" s="2" t="s">
        <v>473</v>
      </c>
    </row>
    <row r="9" spans="1:40" x14ac:dyDescent="0.2">
      <c r="A9" s="2" t="s">
        <v>270</v>
      </c>
      <c r="B9" s="2" t="s">
        <v>460</v>
      </c>
      <c r="C9" s="2"/>
      <c r="D9" s="2" t="s">
        <v>462</v>
      </c>
      <c r="E9" s="2"/>
      <c r="F9" s="2" t="s">
        <v>414</v>
      </c>
      <c r="G9" s="2"/>
      <c r="H9" s="2"/>
      <c r="I9" s="2">
        <v>2265</v>
      </c>
      <c r="J9" s="2" t="s">
        <v>474</v>
      </c>
      <c r="K9" s="2"/>
      <c r="L9" s="2"/>
      <c r="M9" s="2"/>
      <c r="N9" s="2" t="s">
        <v>271</v>
      </c>
      <c r="O9" s="2"/>
      <c r="P9" s="2"/>
      <c r="Q9" s="2"/>
      <c r="R9" s="2"/>
      <c r="S9" s="2"/>
      <c r="T9" s="2"/>
      <c r="U9" s="2" t="s">
        <v>416</v>
      </c>
      <c r="V9" s="2" t="s">
        <v>417</v>
      </c>
      <c r="W9" s="2" t="s">
        <v>89</v>
      </c>
      <c r="X9" s="2" t="s">
        <v>475</v>
      </c>
      <c r="Y9" s="2" t="s">
        <v>476</v>
      </c>
      <c r="Z9" s="2" t="s">
        <v>474</v>
      </c>
      <c r="AA9" s="2" t="s">
        <v>477</v>
      </c>
      <c r="AB9" s="2">
        <v>33533</v>
      </c>
      <c r="AC9" s="2"/>
      <c r="AD9" s="2"/>
      <c r="AE9" s="2"/>
      <c r="AF9" s="2" t="s">
        <v>420</v>
      </c>
      <c r="AG9" s="2"/>
      <c r="AH9" s="2"/>
      <c r="AI9" s="2"/>
      <c r="AJ9" s="2" t="s">
        <v>478</v>
      </c>
      <c r="AK9" s="2" t="s">
        <v>274</v>
      </c>
      <c r="AL9" s="2"/>
      <c r="AM9" s="2"/>
      <c r="AN9" s="2"/>
    </row>
    <row r="10" spans="1:40" x14ac:dyDescent="0.2">
      <c r="A10" s="2" t="s">
        <v>41</v>
      </c>
      <c r="B10" s="2" t="s">
        <v>479</v>
      </c>
      <c r="C10" s="2" t="s">
        <v>480</v>
      </c>
      <c r="D10" s="2" t="s">
        <v>481</v>
      </c>
      <c r="E10" s="2"/>
      <c r="F10" s="2" t="s">
        <v>429</v>
      </c>
      <c r="G10" s="2" t="s">
        <v>430</v>
      </c>
      <c r="H10" s="2" t="s">
        <v>482</v>
      </c>
      <c r="I10" s="2">
        <v>2265</v>
      </c>
      <c r="J10" s="2" t="s">
        <v>415</v>
      </c>
      <c r="K10" s="2" t="s">
        <v>483</v>
      </c>
      <c r="L10" s="2" t="s">
        <v>43</v>
      </c>
      <c r="M10" s="2" t="s">
        <v>484</v>
      </c>
      <c r="N10" s="2" t="s">
        <v>42</v>
      </c>
      <c r="O10" s="2" t="s">
        <v>485</v>
      </c>
      <c r="P10" s="2" t="s">
        <v>486</v>
      </c>
      <c r="Q10" s="2"/>
      <c r="R10" s="2" t="s">
        <v>487</v>
      </c>
      <c r="S10" s="2" t="s">
        <v>437</v>
      </c>
      <c r="T10" s="2" t="s">
        <v>488</v>
      </c>
      <c r="U10" s="2" t="s">
        <v>416</v>
      </c>
      <c r="V10" s="2" t="s">
        <v>417</v>
      </c>
      <c r="W10" s="2" t="s">
        <v>44</v>
      </c>
      <c r="X10" s="2" t="s">
        <v>415</v>
      </c>
      <c r="Y10" s="2"/>
      <c r="Z10" s="2"/>
      <c r="AA10" s="2" t="s">
        <v>489</v>
      </c>
      <c r="AB10" s="2">
        <v>40192.795972222222</v>
      </c>
      <c r="AC10" s="2"/>
      <c r="AD10" s="2"/>
      <c r="AE10" s="2"/>
      <c r="AF10" s="2" t="s">
        <v>420</v>
      </c>
      <c r="AG10" s="2">
        <v>9</v>
      </c>
      <c r="AH10" s="2">
        <v>15</v>
      </c>
      <c r="AI10" s="2">
        <v>1972</v>
      </c>
      <c r="AJ10" s="2"/>
      <c r="AK10" s="2" t="s">
        <v>46</v>
      </c>
      <c r="AL10" s="2" t="s">
        <v>455</v>
      </c>
      <c r="AM10" s="2" t="s">
        <v>490</v>
      </c>
      <c r="AN10" s="2" t="s">
        <v>457</v>
      </c>
    </row>
    <row r="11" spans="1:40" x14ac:dyDescent="0.2">
      <c r="A11" s="2" t="s">
        <v>41</v>
      </c>
      <c r="B11" s="2" t="s">
        <v>479</v>
      </c>
      <c r="C11" s="2" t="s">
        <v>480</v>
      </c>
      <c r="D11" s="2" t="s">
        <v>481</v>
      </c>
      <c r="E11" s="2"/>
      <c r="F11" s="2" t="s">
        <v>414</v>
      </c>
      <c r="G11" s="2"/>
      <c r="H11" s="2"/>
      <c r="I11" s="2">
        <v>2265</v>
      </c>
      <c r="J11" s="2" t="s">
        <v>415</v>
      </c>
      <c r="K11" s="2"/>
      <c r="L11" s="2"/>
      <c r="M11" s="2"/>
      <c r="N11" s="2" t="s">
        <v>42</v>
      </c>
      <c r="O11" s="2"/>
      <c r="P11" s="2"/>
      <c r="Q11" s="2"/>
      <c r="R11" s="2"/>
      <c r="S11" s="2"/>
      <c r="T11" s="2"/>
      <c r="U11" s="2" t="s">
        <v>416</v>
      </c>
      <c r="V11" s="2" t="s">
        <v>417</v>
      </c>
      <c r="W11" s="2" t="s">
        <v>44</v>
      </c>
      <c r="X11" s="2" t="s">
        <v>423</v>
      </c>
      <c r="Y11" s="2" t="s">
        <v>423</v>
      </c>
      <c r="Z11" s="2" t="s">
        <v>415</v>
      </c>
      <c r="AA11" s="2" t="s">
        <v>491</v>
      </c>
      <c r="AB11" s="2">
        <v>35852</v>
      </c>
      <c r="AC11" s="2"/>
      <c r="AD11" s="2"/>
      <c r="AE11" s="2"/>
      <c r="AF11" s="2" t="s">
        <v>420</v>
      </c>
      <c r="AG11" s="2"/>
      <c r="AH11" s="2"/>
      <c r="AI11" s="2"/>
      <c r="AJ11" s="2" t="s">
        <v>492</v>
      </c>
      <c r="AK11" s="2" t="s">
        <v>45</v>
      </c>
      <c r="AL11" s="2"/>
      <c r="AM11" s="2"/>
      <c r="AN11" s="2"/>
    </row>
    <row r="12" spans="1:40" x14ac:dyDescent="0.2">
      <c r="A12" s="2" t="s">
        <v>200</v>
      </c>
      <c r="B12" s="2" t="s">
        <v>493</v>
      </c>
      <c r="C12" s="2" t="s">
        <v>494</v>
      </c>
      <c r="D12" s="2" t="s">
        <v>495</v>
      </c>
      <c r="E12" s="2"/>
      <c r="F12" s="2" t="s">
        <v>429</v>
      </c>
      <c r="G12" s="2" t="s">
        <v>430</v>
      </c>
      <c r="H12" s="2" t="s">
        <v>496</v>
      </c>
      <c r="I12" s="2">
        <v>2265</v>
      </c>
      <c r="J12" s="2" t="s">
        <v>415</v>
      </c>
      <c r="K12" s="2" t="s">
        <v>497</v>
      </c>
      <c r="L12" s="2"/>
      <c r="M12" s="2" t="s">
        <v>498</v>
      </c>
      <c r="N12" s="2" t="s">
        <v>202</v>
      </c>
      <c r="O12" s="2" t="s">
        <v>499</v>
      </c>
      <c r="P12" s="2" t="s">
        <v>500</v>
      </c>
      <c r="Q12" s="2"/>
      <c r="R12" s="2" t="s">
        <v>487</v>
      </c>
      <c r="S12" s="2" t="s">
        <v>437</v>
      </c>
      <c r="T12" s="2" t="s">
        <v>501</v>
      </c>
      <c r="U12" s="2" t="s">
        <v>416</v>
      </c>
      <c r="V12" s="2" t="s">
        <v>417</v>
      </c>
      <c r="W12" s="2" t="s">
        <v>203</v>
      </c>
      <c r="X12" s="2" t="s">
        <v>423</v>
      </c>
      <c r="Y12" s="2" t="s">
        <v>423</v>
      </c>
      <c r="Z12" s="2"/>
      <c r="AA12" s="2" t="s">
        <v>502</v>
      </c>
      <c r="AB12" s="2">
        <v>36373</v>
      </c>
      <c r="AC12" s="2"/>
      <c r="AD12" s="2"/>
      <c r="AE12" s="2"/>
      <c r="AF12" s="2" t="s">
        <v>420</v>
      </c>
      <c r="AG12" s="2">
        <v>1</v>
      </c>
      <c r="AH12" s="2">
        <v>14</v>
      </c>
      <c r="AI12" s="2">
        <v>1972</v>
      </c>
      <c r="AJ12" s="2" t="s">
        <v>503</v>
      </c>
      <c r="AK12" s="2" t="s">
        <v>205</v>
      </c>
      <c r="AL12" s="2" t="s">
        <v>455</v>
      </c>
      <c r="AM12" s="2" t="s">
        <v>490</v>
      </c>
      <c r="AN12" s="2" t="s">
        <v>457</v>
      </c>
    </row>
    <row r="13" spans="1:40" x14ac:dyDescent="0.2">
      <c r="A13" s="2" t="s">
        <v>200</v>
      </c>
      <c r="B13" s="2" t="s">
        <v>493</v>
      </c>
      <c r="C13" s="2"/>
      <c r="D13" s="2" t="s">
        <v>495</v>
      </c>
      <c r="E13" s="2"/>
      <c r="F13" s="2" t="s">
        <v>414</v>
      </c>
      <c r="G13" s="2"/>
      <c r="H13" s="2"/>
      <c r="I13" s="2">
        <v>2265</v>
      </c>
      <c r="J13" s="2" t="s">
        <v>415</v>
      </c>
      <c r="K13" s="2"/>
      <c r="L13" s="2"/>
      <c r="M13" s="2"/>
      <c r="N13" s="2" t="s">
        <v>201</v>
      </c>
      <c r="O13" s="2"/>
      <c r="P13" s="2"/>
      <c r="Q13" s="2"/>
      <c r="R13" s="2"/>
      <c r="S13" s="2"/>
      <c r="T13" s="2"/>
      <c r="U13" s="2" t="s">
        <v>416</v>
      </c>
      <c r="V13" s="2" t="s">
        <v>417</v>
      </c>
      <c r="W13" s="2" t="s">
        <v>203</v>
      </c>
      <c r="X13" s="2" t="s">
        <v>504</v>
      </c>
      <c r="Y13" s="2" t="s">
        <v>505</v>
      </c>
      <c r="Z13" s="2" t="s">
        <v>415</v>
      </c>
      <c r="AA13" s="2" t="s">
        <v>506</v>
      </c>
      <c r="AB13" s="2">
        <v>39661</v>
      </c>
      <c r="AC13" s="2"/>
      <c r="AD13" s="2"/>
      <c r="AE13" s="2"/>
      <c r="AF13" s="2" t="s">
        <v>420</v>
      </c>
      <c r="AG13" s="2"/>
      <c r="AH13" s="2"/>
      <c r="AI13" s="2"/>
      <c r="AJ13" s="2" t="s">
        <v>507</v>
      </c>
      <c r="AK13" s="2" t="s">
        <v>204</v>
      </c>
      <c r="AL13" s="2"/>
      <c r="AM13" s="2"/>
      <c r="AN13" s="2"/>
    </row>
    <row r="14" spans="1:40" x14ac:dyDescent="0.2">
      <c r="A14" s="2" t="s">
        <v>54</v>
      </c>
      <c r="B14" s="2" t="s">
        <v>508</v>
      </c>
      <c r="C14" s="2" t="s">
        <v>509</v>
      </c>
      <c r="D14" s="2" t="s">
        <v>510</v>
      </c>
      <c r="E14" s="2"/>
      <c r="F14" s="2" t="s">
        <v>429</v>
      </c>
      <c r="G14" s="2" t="s">
        <v>430</v>
      </c>
      <c r="H14" s="2" t="s">
        <v>511</v>
      </c>
      <c r="I14" s="2">
        <v>2265</v>
      </c>
      <c r="J14" s="2" t="s">
        <v>474</v>
      </c>
      <c r="K14" s="2" t="s">
        <v>512</v>
      </c>
      <c r="L14" s="2"/>
      <c r="M14" s="2" t="s">
        <v>513</v>
      </c>
      <c r="N14" s="2" t="s">
        <v>55</v>
      </c>
      <c r="O14" s="2" t="s">
        <v>514</v>
      </c>
      <c r="P14" s="2" t="s">
        <v>515</v>
      </c>
      <c r="Q14" s="2" t="s">
        <v>516</v>
      </c>
      <c r="R14" s="2" t="s">
        <v>517</v>
      </c>
      <c r="S14" s="2" t="s">
        <v>437</v>
      </c>
      <c r="T14" s="2" t="s">
        <v>518</v>
      </c>
      <c r="U14" s="2" t="s">
        <v>416</v>
      </c>
      <c r="V14" s="2" t="s">
        <v>417</v>
      </c>
      <c r="W14" s="2" t="s">
        <v>44</v>
      </c>
      <c r="X14" s="2" t="s">
        <v>474</v>
      </c>
      <c r="Y14" s="2"/>
      <c r="Z14" s="2"/>
      <c r="AA14" s="2" t="s">
        <v>519</v>
      </c>
      <c r="AB14" s="2">
        <v>43681.862557870372</v>
      </c>
      <c r="AC14" s="2"/>
      <c r="AD14" s="2"/>
      <c r="AE14" s="2"/>
      <c r="AF14" s="2" t="s">
        <v>420</v>
      </c>
      <c r="AG14" s="2"/>
      <c r="AH14" s="2"/>
      <c r="AI14" s="2"/>
      <c r="AJ14" s="2"/>
      <c r="AK14" s="2" t="s">
        <v>57</v>
      </c>
      <c r="AL14" s="2" t="s">
        <v>472</v>
      </c>
      <c r="AM14" s="2" t="s">
        <v>520</v>
      </c>
      <c r="AN14" s="2" t="s">
        <v>521</v>
      </c>
    </row>
    <row r="15" spans="1:40" x14ac:dyDescent="0.2">
      <c r="A15" s="2" t="s">
        <v>54</v>
      </c>
      <c r="B15" s="2" t="s">
        <v>508</v>
      </c>
      <c r="C15" s="2"/>
      <c r="D15" s="2" t="s">
        <v>510</v>
      </c>
      <c r="E15" s="2"/>
      <c r="F15" s="2" t="s">
        <v>414</v>
      </c>
      <c r="G15" s="2"/>
      <c r="H15" s="2"/>
      <c r="I15" s="2">
        <v>2265</v>
      </c>
      <c r="J15" s="2" t="s">
        <v>415</v>
      </c>
      <c r="K15" s="2"/>
      <c r="L15" s="2"/>
      <c r="M15" s="2"/>
      <c r="N15" s="2" t="s">
        <v>55</v>
      </c>
      <c r="O15" s="2"/>
      <c r="P15" s="2"/>
      <c r="Q15" s="2"/>
      <c r="R15" s="2"/>
      <c r="S15" s="2"/>
      <c r="T15" s="2"/>
      <c r="U15" s="2" t="s">
        <v>416</v>
      </c>
      <c r="V15" s="2" t="s">
        <v>417</v>
      </c>
      <c r="W15" s="2" t="s">
        <v>44</v>
      </c>
      <c r="X15" s="2" t="s">
        <v>423</v>
      </c>
      <c r="Y15" s="2" t="s">
        <v>423</v>
      </c>
      <c r="Z15" s="2" t="s">
        <v>415</v>
      </c>
      <c r="AA15" s="2" t="s">
        <v>522</v>
      </c>
      <c r="AB15" s="2">
        <v>43282</v>
      </c>
      <c r="AC15" s="2"/>
      <c r="AD15" s="2"/>
      <c r="AE15" s="2"/>
      <c r="AF15" s="2" t="s">
        <v>420</v>
      </c>
      <c r="AG15" s="2"/>
      <c r="AH15" s="2"/>
      <c r="AI15" s="2"/>
      <c r="AJ15" s="2" t="s">
        <v>523</v>
      </c>
      <c r="AK15" s="2" t="s">
        <v>56</v>
      </c>
      <c r="AL15" s="2"/>
      <c r="AM15" s="2"/>
      <c r="AN15" s="2"/>
    </row>
    <row r="16" spans="1:40" x14ac:dyDescent="0.2">
      <c r="A16" s="2" t="s">
        <v>256</v>
      </c>
      <c r="B16" s="2" t="s">
        <v>524</v>
      </c>
      <c r="C16" s="2"/>
      <c r="D16" s="2" t="s">
        <v>525</v>
      </c>
      <c r="E16" s="2"/>
      <c r="F16" s="2" t="s">
        <v>414</v>
      </c>
      <c r="G16" s="2"/>
      <c r="H16" s="2"/>
      <c r="I16" s="2">
        <v>2265</v>
      </c>
      <c r="J16" s="2" t="s">
        <v>474</v>
      </c>
      <c r="K16" s="2"/>
      <c r="L16" s="2"/>
      <c r="M16" s="2"/>
      <c r="N16" s="2" t="s">
        <v>257</v>
      </c>
      <c r="O16" s="2"/>
      <c r="P16" s="2"/>
      <c r="Q16" s="2"/>
      <c r="R16" s="2"/>
      <c r="S16" s="2"/>
      <c r="T16" s="2"/>
      <c r="U16" s="2" t="s">
        <v>416</v>
      </c>
      <c r="V16" s="2" t="s">
        <v>417</v>
      </c>
      <c r="W16" s="2" t="s">
        <v>51</v>
      </c>
      <c r="X16" s="2" t="s">
        <v>526</v>
      </c>
      <c r="Y16" s="2" t="s">
        <v>423</v>
      </c>
      <c r="Z16" s="2" t="s">
        <v>474</v>
      </c>
      <c r="AA16" s="2" t="s">
        <v>526</v>
      </c>
      <c r="AB16" s="2">
        <v>42885</v>
      </c>
      <c r="AC16" s="2"/>
      <c r="AD16" s="2"/>
      <c r="AE16" s="2"/>
      <c r="AF16" s="2" t="s">
        <v>420</v>
      </c>
      <c r="AG16" s="2"/>
      <c r="AH16" s="2"/>
      <c r="AI16" s="2"/>
      <c r="AJ16" s="2" t="s">
        <v>527</v>
      </c>
      <c r="AK16" s="2" t="s">
        <v>259</v>
      </c>
      <c r="AL16" s="2"/>
      <c r="AM16" s="2"/>
      <c r="AN16" s="2"/>
    </row>
    <row r="17" spans="1:40" x14ac:dyDescent="0.2">
      <c r="A17" s="2" t="s">
        <v>256</v>
      </c>
      <c r="B17" s="2" t="s">
        <v>524</v>
      </c>
      <c r="C17" s="2"/>
      <c r="D17" s="2" t="s">
        <v>525</v>
      </c>
      <c r="E17" s="2"/>
      <c r="F17" s="2" t="s">
        <v>414</v>
      </c>
      <c r="G17" s="2"/>
      <c r="H17" s="2"/>
      <c r="I17" s="2">
        <v>2265</v>
      </c>
      <c r="J17" s="2" t="s">
        <v>474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 t="s">
        <v>416</v>
      </c>
      <c r="V17" s="2" t="s">
        <v>417</v>
      </c>
      <c r="W17" s="2" t="s">
        <v>17</v>
      </c>
      <c r="X17" s="2" t="s">
        <v>442</v>
      </c>
      <c r="Y17" s="2" t="s">
        <v>423</v>
      </c>
      <c r="Z17" s="2"/>
      <c r="AA17" s="2" t="s">
        <v>528</v>
      </c>
      <c r="AB17" s="2">
        <v>44663</v>
      </c>
      <c r="AC17" s="2"/>
      <c r="AD17" s="2"/>
      <c r="AE17" s="2"/>
      <c r="AF17" s="2" t="s">
        <v>420</v>
      </c>
      <c r="AG17" s="2"/>
      <c r="AH17" s="2"/>
      <c r="AI17" s="2"/>
      <c r="AJ17" s="2" t="s">
        <v>529</v>
      </c>
      <c r="AK17" s="2" t="s">
        <v>258</v>
      </c>
      <c r="AL17" s="2"/>
      <c r="AM17" s="2"/>
      <c r="AN17" s="2"/>
    </row>
    <row r="18" spans="1:40" x14ac:dyDescent="0.2">
      <c r="A18" s="2" t="s">
        <v>214</v>
      </c>
      <c r="B18" s="2" t="s">
        <v>524</v>
      </c>
      <c r="C18" s="2" t="s">
        <v>530</v>
      </c>
      <c r="D18" s="2" t="s">
        <v>531</v>
      </c>
      <c r="E18" s="2"/>
      <c r="F18" s="2" t="s">
        <v>429</v>
      </c>
      <c r="G18" s="2" t="s">
        <v>430</v>
      </c>
      <c r="H18" s="2" t="s">
        <v>532</v>
      </c>
      <c r="I18" s="2">
        <v>2265</v>
      </c>
      <c r="J18" s="2" t="s">
        <v>415</v>
      </c>
      <c r="K18" s="2" t="s">
        <v>533</v>
      </c>
      <c r="L18" s="2"/>
      <c r="M18" s="2" t="s">
        <v>534</v>
      </c>
      <c r="N18" s="2" t="s">
        <v>215</v>
      </c>
      <c r="O18" s="2" t="s">
        <v>535</v>
      </c>
      <c r="P18" s="2" t="s">
        <v>536</v>
      </c>
      <c r="Q18" s="2"/>
      <c r="R18" s="2" t="s">
        <v>537</v>
      </c>
      <c r="S18" s="2" t="s">
        <v>437</v>
      </c>
      <c r="T18" s="2">
        <v>80134</v>
      </c>
      <c r="U18" s="2" t="s">
        <v>416</v>
      </c>
      <c r="V18" s="2" t="s">
        <v>417</v>
      </c>
      <c r="W18" s="2" t="s">
        <v>211</v>
      </c>
      <c r="X18" s="2" t="s">
        <v>415</v>
      </c>
      <c r="Y18" s="2"/>
      <c r="Z18" s="2" t="s">
        <v>415</v>
      </c>
      <c r="AA18" s="2" t="s">
        <v>538</v>
      </c>
      <c r="AB18" s="2">
        <v>39295</v>
      </c>
      <c r="AC18" s="2"/>
      <c r="AD18" s="2"/>
      <c r="AE18" s="2"/>
      <c r="AF18" s="2" t="s">
        <v>420</v>
      </c>
      <c r="AG18" s="2">
        <v>9</v>
      </c>
      <c r="AH18" s="2">
        <v>4</v>
      </c>
      <c r="AI18" s="2">
        <v>1981</v>
      </c>
      <c r="AJ18" s="2"/>
      <c r="AK18" s="2" t="s">
        <v>217</v>
      </c>
      <c r="AL18" s="2" t="s">
        <v>455</v>
      </c>
      <c r="AM18" s="2" t="s">
        <v>490</v>
      </c>
      <c r="AN18" s="2" t="s">
        <v>539</v>
      </c>
    </row>
    <row r="19" spans="1:40" x14ac:dyDescent="0.2">
      <c r="A19" s="2" t="s">
        <v>214</v>
      </c>
      <c r="B19" s="2" t="s">
        <v>524</v>
      </c>
      <c r="C19" s="2"/>
      <c r="D19" s="2" t="s">
        <v>531</v>
      </c>
      <c r="E19" s="2"/>
      <c r="F19" s="2" t="s">
        <v>414</v>
      </c>
      <c r="G19" s="2"/>
      <c r="H19" s="2"/>
      <c r="I19" s="2">
        <v>2265</v>
      </c>
      <c r="J19" s="2" t="s">
        <v>415</v>
      </c>
      <c r="K19" s="2"/>
      <c r="L19" s="2"/>
      <c r="M19" s="2"/>
      <c r="N19" s="2" t="s">
        <v>215</v>
      </c>
      <c r="O19" s="2"/>
      <c r="P19" s="2"/>
      <c r="Q19" s="2"/>
      <c r="R19" s="2"/>
      <c r="S19" s="2"/>
      <c r="T19" s="2"/>
      <c r="U19" s="2" t="s">
        <v>416</v>
      </c>
      <c r="V19" s="2" t="s">
        <v>417</v>
      </c>
      <c r="W19" s="2" t="s">
        <v>17</v>
      </c>
      <c r="X19" s="2" t="s">
        <v>540</v>
      </c>
      <c r="Y19" s="2" t="s">
        <v>541</v>
      </c>
      <c r="Z19" s="2"/>
      <c r="AA19" s="2" t="s">
        <v>542</v>
      </c>
      <c r="AB19" s="2">
        <v>44663</v>
      </c>
      <c r="AC19" s="2"/>
      <c r="AD19" s="2"/>
      <c r="AE19" s="2"/>
      <c r="AF19" s="2" t="s">
        <v>420</v>
      </c>
      <c r="AG19" s="2"/>
      <c r="AH19" s="2"/>
      <c r="AI19" s="2"/>
      <c r="AJ19" s="2" t="s">
        <v>543</v>
      </c>
      <c r="AK19" s="2" t="s">
        <v>216</v>
      </c>
      <c r="AL19" s="2"/>
      <c r="AM19" s="2"/>
      <c r="AN19" s="2"/>
    </row>
    <row r="20" spans="1:40" x14ac:dyDescent="0.2">
      <c r="A20" s="2" t="s">
        <v>244</v>
      </c>
      <c r="B20" s="2" t="s">
        <v>544</v>
      </c>
      <c r="C20" s="2" t="s">
        <v>545</v>
      </c>
      <c r="D20" s="2" t="s">
        <v>546</v>
      </c>
      <c r="E20" s="2"/>
      <c r="F20" s="2" t="s">
        <v>429</v>
      </c>
      <c r="G20" s="2"/>
      <c r="H20" s="2" t="s">
        <v>547</v>
      </c>
      <c r="I20" s="2">
        <v>2265</v>
      </c>
      <c r="J20" s="2"/>
      <c r="K20" s="2" t="s">
        <v>247</v>
      </c>
      <c r="L20" s="2" t="s">
        <v>247</v>
      </c>
      <c r="M20" s="2" t="s">
        <v>548</v>
      </c>
      <c r="N20" s="2" t="s">
        <v>246</v>
      </c>
      <c r="O20" s="2" t="s">
        <v>549</v>
      </c>
      <c r="P20" s="2" t="s">
        <v>550</v>
      </c>
      <c r="Q20" s="2"/>
      <c r="R20" s="2" t="s">
        <v>469</v>
      </c>
      <c r="S20" s="2" t="s">
        <v>437</v>
      </c>
      <c r="T20" s="2" t="s">
        <v>551</v>
      </c>
      <c r="U20" s="2" t="s">
        <v>416</v>
      </c>
      <c r="V20" s="2" t="s">
        <v>417</v>
      </c>
      <c r="W20" s="2" t="s">
        <v>17</v>
      </c>
      <c r="X20" s="2"/>
      <c r="Y20" s="2"/>
      <c r="Z20" s="2"/>
      <c r="AA20" s="2"/>
      <c r="AB20" s="2">
        <v>44566.463402777779</v>
      </c>
      <c r="AC20" s="2"/>
      <c r="AD20" s="2"/>
      <c r="AE20" s="2"/>
      <c r="AF20" s="2" t="s">
        <v>420</v>
      </c>
      <c r="AG20" s="2">
        <v>12</v>
      </c>
      <c r="AH20" s="2">
        <v>30</v>
      </c>
      <c r="AI20" s="2">
        <v>1961</v>
      </c>
      <c r="AJ20" s="2"/>
      <c r="AK20" s="2" t="s">
        <v>250</v>
      </c>
      <c r="AL20" s="2"/>
      <c r="AM20" s="2"/>
      <c r="AN20" s="2"/>
    </row>
    <row r="21" spans="1:40" x14ac:dyDescent="0.2">
      <c r="A21" s="2" t="s">
        <v>244</v>
      </c>
      <c r="B21" s="2" t="s">
        <v>544</v>
      </c>
      <c r="C21" s="2" t="s">
        <v>545</v>
      </c>
      <c r="D21" s="2" t="s">
        <v>546</v>
      </c>
      <c r="E21" s="2"/>
      <c r="F21" s="2" t="s">
        <v>429</v>
      </c>
      <c r="G21" s="2" t="s">
        <v>430</v>
      </c>
      <c r="H21" s="2" t="s">
        <v>552</v>
      </c>
      <c r="I21" s="2">
        <v>2265</v>
      </c>
      <c r="J21" s="2" t="s">
        <v>474</v>
      </c>
      <c r="K21" s="2" t="s">
        <v>247</v>
      </c>
      <c r="L21" s="2"/>
      <c r="M21" s="2" t="s">
        <v>548</v>
      </c>
      <c r="N21" s="2" t="s">
        <v>245</v>
      </c>
      <c r="O21" s="2" t="s">
        <v>549</v>
      </c>
      <c r="P21" s="2" t="s">
        <v>550</v>
      </c>
      <c r="Q21" s="2"/>
      <c r="R21" s="2" t="s">
        <v>469</v>
      </c>
      <c r="S21" s="2" t="s">
        <v>437</v>
      </c>
      <c r="T21" s="2" t="s">
        <v>551</v>
      </c>
      <c r="U21" s="2" t="s">
        <v>553</v>
      </c>
      <c r="V21" s="2" t="s">
        <v>417</v>
      </c>
      <c r="W21" s="2" t="s">
        <v>248</v>
      </c>
      <c r="X21" s="2" t="s">
        <v>554</v>
      </c>
      <c r="Y21" s="2" t="s">
        <v>555</v>
      </c>
      <c r="Z21" s="2" t="s">
        <v>556</v>
      </c>
      <c r="AA21" s="2" t="s">
        <v>557</v>
      </c>
      <c r="AB21" s="2" t="s">
        <v>558</v>
      </c>
      <c r="AC21" s="2" t="s">
        <v>559</v>
      </c>
      <c r="AD21" s="2"/>
      <c r="AE21" s="2"/>
      <c r="AF21" s="2" t="s">
        <v>420</v>
      </c>
      <c r="AG21" s="2">
        <v>4</v>
      </c>
      <c r="AH21" s="2">
        <v>30</v>
      </c>
      <c r="AI21" s="2">
        <v>1961</v>
      </c>
      <c r="AJ21" s="2" t="s">
        <v>560</v>
      </c>
      <c r="AK21" s="2" t="s">
        <v>249</v>
      </c>
      <c r="AL21" s="2" t="s">
        <v>472</v>
      </c>
      <c r="AM21" s="2" t="s">
        <v>456</v>
      </c>
      <c r="AN21" s="2" t="s">
        <v>473</v>
      </c>
    </row>
    <row r="22" spans="1:40" x14ac:dyDescent="0.2">
      <c r="A22" s="2" t="s">
        <v>223</v>
      </c>
      <c r="B22" s="2" t="s">
        <v>561</v>
      </c>
      <c r="C22" s="2" t="s">
        <v>480</v>
      </c>
      <c r="D22" s="2" t="s">
        <v>562</v>
      </c>
      <c r="E22" s="2"/>
      <c r="F22" s="2" t="s">
        <v>429</v>
      </c>
      <c r="G22" s="2"/>
      <c r="H22" s="2" t="s">
        <v>563</v>
      </c>
      <c r="I22" s="2">
        <v>2265</v>
      </c>
      <c r="J22" s="2"/>
      <c r="K22" s="2" t="s">
        <v>564</v>
      </c>
      <c r="L22" s="2"/>
      <c r="M22" s="2" t="s">
        <v>565</v>
      </c>
      <c r="N22" s="2"/>
      <c r="O22" s="2" t="s">
        <v>566</v>
      </c>
      <c r="P22" s="2" t="s">
        <v>567</v>
      </c>
      <c r="Q22" s="2"/>
      <c r="R22" s="2" t="s">
        <v>469</v>
      </c>
      <c r="S22" s="2" t="s">
        <v>437</v>
      </c>
      <c r="T22" s="2" t="s">
        <v>568</v>
      </c>
      <c r="U22" s="2" t="s">
        <v>416</v>
      </c>
      <c r="V22" s="2" t="s">
        <v>417</v>
      </c>
      <c r="W22" s="2" t="s">
        <v>17</v>
      </c>
      <c r="X22" s="2"/>
      <c r="Y22" s="2"/>
      <c r="Z22" s="2"/>
      <c r="AA22" s="2"/>
      <c r="AB22" s="2">
        <v>44566.482592592591</v>
      </c>
      <c r="AC22" s="2"/>
      <c r="AD22" s="2"/>
      <c r="AE22" s="2"/>
      <c r="AF22" s="2" t="s">
        <v>420</v>
      </c>
      <c r="AG22" s="2"/>
      <c r="AH22" s="2"/>
      <c r="AI22" s="2"/>
      <c r="AJ22" s="2"/>
      <c r="AK22" s="2" t="s">
        <v>225</v>
      </c>
      <c r="AL22" s="2"/>
      <c r="AM22" s="2"/>
      <c r="AN22" s="2"/>
    </row>
    <row r="23" spans="1:40" x14ac:dyDescent="0.2">
      <c r="A23" s="2" t="s">
        <v>223</v>
      </c>
      <c r="B23" s="2" t="s">
        <v>561</v>
      </c>
      <c r="C23" s="2" t="s">
        <v>480</v>
      </c>
      <c r="D23" s="2" t="s">
        <v>562</v>
      </c>
      <c r="E23" s="2"/>
      <c r="F23" s="2" t="s">
        <v>429</v>
      </c>
      <c r="G23" s="2"/>
      <c r="H23" s="2" t="s">
        <v>569</v>
      </c>
      <c r="I23" s="2">
        <v>2265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 t="s">
        <v>471</v>
      </c>
      <c r="V23" s="2" t="s">
        <v>417</v>
      </c>
      <c r="W23" s="2" t="s">
        <v>17</v>
      </c>
      <c r="X23" s="2"/>
      <c r="Y23" s="2"/>
      <c r="Z23" s="2"/>
      <c r="AA23" s="2"/>
      <c r="AB23" s="2">
        <v>44566</v>
      </c>
      <c r="AC23" s="2"/>
      <c r="AD23" s="2"/>
      <c r="AE23" s="2"/>
      <c r="AF23" s="2" t="s">
        <v>420</v>
      </c>
      <c r="AG23" s="2"/>
      <c r="AH23" s="2"/>
      <c r="AI23" s="2"/>
      <c r="AJ23" s="2"/>
      <c r="AK23" s="2" t="s">
        <v>224</v>
      </c>
      <c r="AL23" s="2"/>
      <c r="AM23" s="2"/>
      <c r="AN23" s="2"/>
    </row>
    <row r="24" spans="1:40" x14ac:dyDescent="0.2">
      <c r="A24" s="2" t="s">
        <v>25</v>
      </c>
      <c r="B24" s="2" t="s">
        <v>570</v>
      </c>
      <c r="C24" s="2"/>
      <c r="D24" s="2" t="s">
        <v>571</v>
      </c>
      <c r="E24" s="2"/>
      <c r="F24" s="2" t="s">
        <v>429</v>
      </c>
      <c r="G24" s="2" t="s">
        <v>430</v>
      </c>
      <c r="H24" s="2" t="s">
        <v>572</v>
      </c>
      <c r="I24" s="2">
        <v>2265</v>
      </c>
      <c r="J24" s="2" t="s">
        <v>474</v>
      </c>
      <c r="K24" s="2" t="s">
        <v>573</v>
      </c>
      <c r="L24" s="2"/>
      <c r="M24" s="2" t="s">
        <v>574</v>
      </c>
      <c r="N24" s="2" t="s">
        <v>26</v>
      </c>
      <c r="O24" s="2" t="s">
        <v>575</v>
      </c>
      <c r="P24" s="2" t="s">
        <v>576</v>
      </c>
      <c r="Q24" s="2"/>
      <c r="R24" s="2" t="s">
        <v>469</v>
      </c>
      <c r="S24" s="2" t="s">
        <v>437</v>
      </c>
      <c r="T24" s="2" t="s">
        <v>577</v>
      </c>
      <c r="U24" s="2" t="s">
        <v>416</v>
      </c>
      <c r="V24" s="2" t="s">
        <v>417</v>
      </c>
      <c r="W24" s="2" t="s">
        <v>27</v>
      </c>
      <c r="X24" s="2" t="s">
        <v>474</v>
      </c>
      <c r="Y24" s="2"/>
      <c r="Z24" s="2"/>
      <c r="AA24" s="2" t="s">
        <v>578</v>
      </c>
      <c r="AB24" s="2">
        <v>44119</v>
      </c>
      <c r="AC24" s="2"/>
      <c r="AD24" s="2"/>
      <c r="AE24" s="2"/>
      <c r="AF24" s="2" t="s">
        <v>420</v>
      </c>
      <c r="AG24" s="2"/>
      <c r="AH24" s="2">
        <v>17</v>
      </c>
      <c r="AI24" s="2"/>
      <c r="AJ24" s="2"/>
      <c r="AK24" s="2" t="s">
        <v>29</v>
      </c>
      <c r="AL24" s="2" t="s">
        <v>472</v>
      </c>
      <c r="AM24" s="2" t="s">
        <v>456</v>
      </c>
      <c r="AN24" s="2" t="s">
        <v>473</v>
      </c>
    </row>
    <row r="25" spans="1:40" x14ac:dyDescent="0.2">
      <c r="A25" s="2" t="s">
        <v>25</v>
      </c>
      <c r="B25" s="2" t="s">
        <v>570</v>
      </c>
      <c r="C25" s="2"/>
      <c r="D25" s="2" t="s">
        <v>571</v>
      </c>
      <c r="E25" s="2"/>
      <c r="F25" s="2" t="s">
        <v>414</v>
      </c>
      <c r="G25" s="2"/>
      <c r="H25" s="2"/>
      <c r="I25" s="2">
        <v>2265</v>
      </c>
      <c r="J25" s="2" t="s">
        <v>415</v>
      </c>
      <c r="K25" s="2"/>
      <c r="L25" s="2"/>
      <c r="M25" s="2"/>
      <c r="N25" s="2" t="s">
        <v>26</v>
      </c>
      <c r="O25" s="2"/>
      <c r="P25" s="2"/>
      <c r="Q25" s="2"/>
      <c r="R25" s="2"/>
      <c r="S25" s="2"/>
      <c r="T25" s="2"/>
      <c r="U25" s="2" t="s">
        <v>416</v>
      </c>
      <c r="V25" s="2" t="s">
        <v>417</v>
      </c>
      <c r="W25" s="2" t="s">
        <v>27</v>
      </c>
      <c r="X25" s="2" t="s">
        <v>423</v>
      </c>
      <c r="Y25" s="2" t="s">
        <v>423</v>
      </c>
      <c r="Z25" s="2" t="s">
        <v>415</v>
      </c>
      <c r="AA25" s="2" t="s">
        <v>579</v>
      </c>
      <c r="AB25" s="2">
        <v>44119</v>
      </c>
      <c r="AC25" s="2"/>
      <c r="AD25" s="2"/>
      <c r="AE25" s="2"/>
      <c r="AF25" s="2" t="s">
        <v>420</v>
      </c>
      <c r="AG25" s="2"/>
      <c r="AH25" s="2"/>
      <c r="AI25" s="2"/>
      <c r="AJ25" s="2" t="s">
        <v>580</v>
      </c>
      <c r="AK25" s="2" t="s">
        <v>28</v>
      </c>
      <c r="AL25" s="2"/>
      <c r="AM25" s="2"/>
      <c r="AN25" s="2"/>
    </row>
    <row r="26" spans="1:40" x14ac:dyDescent="0.2">
      <c r="A26" s="2" t="s">
        <v>20</v>
      </c>
      <c r="B26" s="2" t="s">
        <v>581</v>
      </c>
      <c r="C26" s="2" t="s">
        <v>582</v>
      </c>
      <c r="D26" s="2" t="s">
        <v>583</v>
      </c>
      <c r="E26" s="2"/>
      <c r="F26" s="2" t="s">
        <v>429</v>
      </c>
      <c r="G26" s="2"/>
      <c r="H26" s="2" t="s">
        <v>584</v>
      </c>
      <c r="I26" s="2">
        <v>2265</v>
      </c>
      <c r="J26" s="2"/>
      <c r="K26" s="2" t="s">
        <v>585</v>
      </c>
      <c r="L26" s="2" t="s">
        <v>22</v>
      </c>
      <c r="M26" s="2" t="s">
        <v>586</v>
      </c>
      <c r="N26" s="2" t="s">
        <v>21</v>
      </c>
      <c r="O26" s="2" t="s">
        <v>587</v>
      </c>
      <c r="P26" s="2" t="s">
        <v>588</v>
      </c>
      <c r="Q26" s="2"/>
      <c r="R26" s="2" t="s">
        <v>487</v>
      </c>
      <c r="S26" s="2" t="s">
        <v>437</v>
      </c>
      <c r="T26" s="2" t="s">
        <v>589</v>
      </c>
      <c r="U26" s="2" t="s">
        <v>416</v>
      </c>
      <c r="V26" s="2" t="s">
        <v>417</v>
      </c>
      <c r="W26" s="2" t="s">
        <v>17</v>
      </c>
      <c r="X26" s="2"/>
      <c r="Y26" s="2"/>
      <c r="Z26" s="2"/>
      <c r="AA26" s="2"/>
      <c r="AB26" s="2">
        <v>44566.482037037036</v>
      </c>
      <c r="AC26" s="2"/>
      <c r="AD26" s="2"/>
      <c r="AE26" s="2"/>
      <c r="AF26" s="2" t="s">
        <v>420</v>
      </c>
      <c r="AG26" s="2">
        <v>12</v>
      </c>
      <c r="AH26" s="2">
        <v>30</v>
      </c>
      <c r="AI26" s="2">
        <v>1964</v>
      </c>
      <c r="AJ26" s="2"/>
      <c r="AK26" s="2" t="s">
        <v>24</v>
      </c>
      <c r="AL26" s="2"/>
      <c r="AM26" s="2"/>
      <c r="AN26" s="2"/>
    </row>
    <row r="27" spans="1:40" x14ac:dyDescent="0.2">
      <c r="A27" s="2" t="s">
        <v>20</v>
      </c>
      <c r="B27" s="2" t="s">
        <v>581</v>
      </c>
      <c r="C27" s="2" t="s">
        <v>582</v>
      </c>
      <c r="D27" s="2" t="s">
        <v>583</v>
      </c>
      <c r="E27" s="2"/>
      <c r="F27" s="2" t="s">
        <v>429</v>
      </c>
      <c r="G27" s="2"/>
      <c r="H27" s="2" t="s">
        <v>590</v>
      </c>
      <c r="I27" s="2">
        <v>2265</v>
      </c>
      <c r="J27" s="2"/>
      <c r="K27" s="2" t="s">
        <v>585</v>
      </c>
      <c r="L27" s="2" t="s">
        <v>22</v>
      </c>
      <c r="M27" s="2" t="s">
        <v>586</v>
      </c>
      <c r="N27" s="2" t="s">
        <v>21</v>
      </c>
      <c r="O27" s="2" t="s">
        <v>587</v>
      </c>
      <c r="P27" s="2" t="s">
        <v>588</v>
      </c>
      <c r="Q27" s="2"/>
      <c r="R27" s="2" t="s">
        <v>487</v>
      </c>
      <c r="S27" s="2" t="s">
        <v>437</v>
      </c>
      <c r="T27" s="2" t="s">
        <v>589</v>
      </c>
      <c r="U27" s="2" t="s">
        <v>471</v>
      </c>
      <c r="V27" s="2" t="s">
        <v>417</v>
      </c>
      <c r="W27" s="2" t="s">
        <v>17</v>
      </c>
      <c r="X27" s="2"/>
      <c r="Y27" s="2"/>
      <c r="Z27" s="2"/>
      <c r="AA27" s="2"/>
      <c r="AB27" s="2">
        <v>44566</v>
      </c>
      <c r="AC27" s="2"/>
      <c r="AD27" s="2"/>
      <c r="AE27" s="2"/>
      <c r="AF27" s="2" t="s">
        <v>420</v>
      </c>
      <c r="AG27" s="2"/>
      <c r="AH27" s="2">
        <v>30</v>
      </c>
      <c r="AI27" s="2">
        <v>1964</v>
      </c>
      <c r="AJ27" s="2"/>
      <c r="AK27" s="2" t="s">
        <v>23</v>
      </c>
      <c r="AL27" s="2" t="s">
        <v>455</v>
      </c>
      <c r="AM27" s="2" t="s">
        <v>490</v>
      </c>
      <c r="AN27" s="2" t="s">
        <v>457</v>
      </c>
    </row>
    <row r="28" spans="1:40" x14ac:dyDescent="0.2">
      <c r="A28" s="2" t="s">
        <v>184</v>
      </c>
      <c r="B28" s="2" t="s">
        <v>591</v>
      </c>
      <c r="C28" s="2" t="s">
        <v>592</v>
      </c>
      <c r="D28" s="2" t="s">
        <v>593</v>
      </c>
      <c r="E28" s="2"/>
      <c r="F28" s="2" t="s">
        <v>429</v>
      </c>
      <c r="G28" s="2"/>
      <c r="H28" s="2" t="s">
        <v>594</v>
      </c>
      <c r="I28" s="2">
        <v>2265</v>
      </c>
      <c r="J28" s="2"/>
      <c r="K28" s="2" t="s">
        <v>595</v>
      </c>
      <c r="L28" s="2" t="s">
        <v>187</v>
      </c>
      <c r="M28" s="2" t="s">
        <v>596</v>
      </c>
      <c r="N28" s="2" t="s">
        <v>186</v>
      </c>
      <c r="O28" s="2" t="s">
        <v>597</v>
      </c>
      <c r="P28" s="2" t="s">
        <v>598</v>
      </c>
      <c r="Q28" s="2"/>
      <c r="R28" s="2" t="s">
        <v>487</v>
      </c>
      <c r="S28" s="2" t="s">
        <v>437</v>
      </c>
      <c r="T28" s="2" t="s">
        <v>599</v>
      </c>
      <c r="U28" s="2" t="s">
        <v>416</v>
      </c>
      <c r="V28" s="2" t="s">
        <v>417</v>
      </c>
      <c r="W28" s="2" t="s">
        <v>176</v>
      </c>
      <c r="X28" s="2"/>
      <c r="Y28" s="2"/>
      <c r="Z28" s="2"/>
      <c r="AA28" s="2"/>
      <c r="AB28" s="2">
        <v>44566.482303240744</v>
      </c>
      <c r="AC28" s="2"/>
      <c r="AD28" s="2"/>
      <c r="AE28" s="2"/>
      <c r="AF28" s="2" t="s">
        <v>420</v>
      </c>
      <c r="AG28" s="2">
        <v>12</v>
      </c>
      <c r="AH28" s="2">
        <v>30</v>
      </c>
      <c r="AI28" s="2">
        <v>1962</v>
      </c>
      <c r="AJ28" s="2"/>
      <c r="AK28" s="2" t="s">
        <v>189</v>
      </c>
      <c r="AL28" s="2"/>
      <c r="AM28" s="2"/>
      <c r="AN28" s="2"/>
    </row>
    <row r="29" spans="1:40" x14ac:dyDescent="0.2">
      <c r="A29" s="2" t="s">
        <v>184</v>
      </c>
      <c r="B29" s="2" t="s">
        <v>591</v>
      </c>
      <c r="C29" s="2" t="s">
        <v>592</v>
      </c>
      <c r="D29" s="2" t="s">
        <v>593</v>
      </c>
      <c r="E29" s="2"/>
      <c r="F29" s="2" t="s">
        <v>429</v>
      </c>
      <c r="G29" s="2" t="s">
        <v>430</v>
      </c>
      <c r="H29" s="2" t="s">
        <v>600</v>
      </c>
      <c r="I29" s="2">
        <v>2265</v>
      </c>
      <c r="J29" s="2"/>
      <c r="K29" s="2" t="s">
        <v>595</v>
      </c>
      <c r="L29" s="2" t="s">
        <v>187</v>
      </c>
      <c r="M29" s="2" t="s">
        <v>596</v>
      </c>
      <c r="N29" s="2" t="s">
        <v>185</v>
      </c>
      <c r="O29" s="2" t="s">
        <v>597</v>
      </c>
      <c r="P29" s="2" t="s">
        <v>598</v>
      </c>
      <c r="Q29" s="2"/>
      <c r="R29" s="2" t="s">
        <v>487</v>
      </c>
      <c r="S29" s="2" t="s">
        <v>437</v>
      </c>
      <c r="T29" s="2" t="s">
        <v>599</v>
      </c>
      <c r="U29" s="2" t="s">
        <v>471</v>
      </c>
      <c r="V29" s="2" t="s">
        <v>417</v>
      </c>
      <c r="W29" s="2" t="s">
        <v>17</v>
      </c>
      <c r="X29" s="2"/>
      <c r="Y29" s="2"/>
      <c r="Z29" s="2"/>
      <c r="AA29" s="2"/>
      <c r="AB29" s="2">
        <v>44566</v>
      </c>
      <c r="AC29" s="2"/>
      <c r="AD29" s="2"/>
      <c r="AE29" s="2"/>
      <c r="AF29" s="2" t="s">
        <v>420</v>
      </c>
      <c r="AG29" s="2">
        <v>8</v>
      </c>
      <c r="AH29" s="2">
        <v>30</v>
      </c>
      <c r="AI29" s="2">
        <v>1962</v>
      </c>
      <c r="AJ29" s="2"/>
      <c r="AK29" s="2" t="s">
        <v>188</v>
      </c>
      <c r="AL29" s="2" t="s">
        <v>455</v>
      </c>
      <c r="AM29" s="2" t="s">
        <v>490</v>
      </c>
      <c r="AN29" s="2" t="s">
        <v>457</v>
      </c>
    </row>
    <row r="30" spans="1:40" x14ac:dyDescent="0.2">
      <c r="A30" s="2" t="s">
        <v>195</v>
      </c>
      <c r="B30" s="2" t="s">
        <v>601</v>
      </c>
      <c r="C30" s="2"/>
      <c r="D30" s="2" t="s">
        <v>602</v>
      </c>
      <c r="E30" s="2"/>
      <c r="F30" s="2" t="s">
        <v>429</v>
      </c>
      <c r="G30" s="2" t="s">
        <v>430</v>
      </c>
      <c r="H30" s="2" t="s">
        <v>603</v>
      </c>
      <c r="I30" s="2">
        <v>2265</v>
      </c>
      <c r="J30" s="2"/>
      <c r="K30" s="2" t="s">
        <v>604</v>
      </c>
      <c r="L30" s="2"/>
      <c r="M30" s="2" t="s">
        <v>605</v>
      </c>
      <c r="N30" s="2"/>
      <c r="O30" s="2" t="s">
        <v>606</v>
      </c>
      <c r="P30" s="2" t="s">
        <v>607</v>
      </c>
      <c r="Q30" s="2"/>
      <c r="R30" s="2" t="s">
        <v>452</v>
      </c>
      <c r="S30" s="2" t="s">
        <v>437</v>
      </c>
      <c r="T30" s="2" t="s">
        <v>608</v>
      </c>
      <c r="U30" s="2" t="s">
        <v>416</v>
      </c>
      <c r="V30" s="2" t="s">
        <v>417</v>
      </c>
      <c r="W30" s="2" t="s">
        <v>197</v>
      </c>
      <c r="X30" s="2"/>
      <c r="Y30" s="2"/>
      <c r="Z30" s="2"/>
      <c r="AA30" s="2"/>
      <c r="AB30" s="2">
        <v>39272.572430555556</v>
      </c>
      <c r="AC30" s="2"/>
      <c r="AD30" s="2"/>
      <c r="AE30" s="2"/>
      <c r="AF30" s="2" t="s">
        <v>417</v>
      </c>
      <c r="AG30" s="2">
        <v>10</v>
      </c>
      <c r="AH30" s="2">
        <v>9</v>
      </c>
      <c r="AI30" s="2">
        <v>1952</v>
      </c>
      <c r="AJ30" s="2"/>
      <c r="AK30" s="2" t="s">
        <v>199</v>
      </c>
      <c r="AL30" s="2" t="s">
        <v>455</v>
      </c>
      <c r="AM30" s="2" t="s">
        <v>490</v>
      </c>
      <c r="AN30" s="2" t="s">
        <v>457</v>
      </c>
    </row>
    <row r="31" spans="1:40" x14ac:dyDescent="0.2">
      <c r="A31" s="2" t="s">
        <v>195</v>
      </c>
      <c r="B31" s="2" t="s">
        <v>601</v>
      </c>
      <c r="C31" s="2" t="s">
        <v>422</v>
      </c>
      <c r="D31" s="2" t="s">
        <v>602</v>
      </c>
      <c r="E31" s="2"/>
      <c r="F31" s="2" t="s">
        <v>414</v>
      </c>
      <c r="G31" s="2"/>
      <c r="H31" s="2"/>
      <c r="I31" s="2">
        <v>2265</v>
      </c>
      <c r="J31" s="2" t="s">
        <v>415</v>
      </c>
      <c r="K31" s="2"/>
      <c r="L31" s="2"/>
      <c r="M31" s="2"/>
      <c r="N31" s="2" t="s">
        <v>196</v>
      </c>
      <c r="O31" s="2"/>
      <c r="P31" s="2"/>
      <c r="Q31" s="2"/>
      <c r="R31" s="2"/>
      <c r="S31" s="2"/>
      <c r="T31" s="2"/>
      <c r="U31" s="2" t="s">
        <v>416</v>
      </c>
      <c r="V31" s="2" t="s">
        <v>417</v>
      </c>
      <c r="W31" s="2" t="s">
        <v>197</v>
      </c>
      <c r="X31" s="2" t="s">
        <v>423</v>
      </c>
      <c r="Y31" s="2" t="s">
        <v>423</v>
      </c>
      <c r="Z31" s="2" t="s">
        <v>415</v>
      </c>
      <c r="AA31" s="2" t="s">
        <v>609</v>
      </c>
      <c r="AB31" s="2">
        <v>36474</v>
      </c>
      <c r="AC31" s="2"/>
      <c r="AD31" s="2"/>
      <c r="AE31" s="2"/>
      <c r="AF31" s="2" t="s">
        <v>420</v>
      </c>
      <c r="AG31" s="2"/>
      <c r="AH31" s="2"/>
      <c r="AI31" s="2"/>
      <c r="AJ31" s="2" t="s">
        <v>610</v>
      </c>
      <c r="AK31" s="2" t="s">
        <v>198</v>
      </c>
      <c r="AL31" s="2"/>
      <c r="AM31" s="2"/>
      <c r="AN31" s="2"/>
    </row>
    <row r="32" spans="1:40" x14ac:dyDescent="0.2">
      <c r="A32" s="2" t="s">
        <v>292</v>
      </c>
      <c r="B32" s="2" t="s">
        <v>611</v>
      </c>
      <c r="C32" s="2"/>
      <c r="D32" s="2" t="s">
        <v>612</v>
      </c>
      <c r="E32" s="2"/>
      <c r="F32" s="2" t="s">
        <v>414</v>
      </c>
      <c r="G32" s="2"/>
      <c r="H32" s="2"/>
      <c r="I32" s="2">
        <v>2265</v>
      </c>
      <c r="J32" s="2" t="s">
        <v>474</v>
      </c>
      <c r="K32" s="2"/>
      <c r="L32" s="2"/>
      <c r="M32" s="2"/>
      <c r="N32" s="2" t="s">
        <v>293</v>
      </c>
      <c r="O32" s="2"/>
      <c r="P32" s="2"/>
      <c r="Q32" s="2"/>
      <c r="R32" s="2"/>
      <c r="S32" s="2"/>
      <c r="T32" s="2"/>
      <c r="U32" s="2" t="s">
        <v>416</v>
      </c>
      <c r="V32" s="2" t="s">
        <v>417</v>
      </c>
      <c r="W32" s="2" t="s">
        <v>73</v>
      </c>
      <c r="X32" s="2" t="s">
        <v>613</v>
      </c>
      <c r="Y32" s="2" t="s">
        <v>505</v>
      </c>
      <c r="Z32" s="2" t="s">
        <v>474</v>
      </c>
      <c r="AA32" s="2" t="s">
        <v>613</v>
      </c>
      <c r="AB32" s="2">
        <v>36434</v>
      </c>
      <c r="AC32" s="2"/>
      <c r="AD32" s="2"/>
      <c r="AE32" s="2"/>
      <c r="AF32" s="2" t="s">
        <v>420</v>
      </c>
      <c r="AG32" s="2"/>
      <c r="AH32" s="2"/>
      <c r="AI32" s="2"/>
      <c r="AJ32" s="2" t="s">
        <v>614</v>
      </c>
      <c r="AK32" s="2" t="s">
        <v>295</v>
      </c>
      <c r="AL32" s="2"/>
      <c r="AM32" s="2"/>
      <c r="AN32" s="2"/>
    </row>
    <row r="33" spans="1:40" x14ac:dyDescent="0.2">
      <c r="A33" s="2" t="s">
        <v>292</v>
      </c>
      <c r="B33" s="2" t="s">
        <v>611</v>
      </c>
      <c r="C33" s="2" t="s">
        <v>494</v>
      </c>
      <c r="D33" s="2" t="s">
        <v>612</v>
      </c>
      <c r="E33" s="2"/>
      <c r="F33" s="2" t="s">
        <v>414</v>
      </c>
      <c r="G33" s="2"/>
      <c r="H33" s="2"/>
      <c r="I33" s="2">
        <v>2265</v>
      </c>
      <c r="J33" s="2" t="s">
        <v>474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 t="s">
        <v>416</v>
      </c>
      <c r="V33" s="2" t="s">
        <v>417</v>
      </c>
      <c r="W33" s="2" t="s">
        <v>17</v>
      </c>
      <c r="X33" s="2" t="s">
        <v>615</v>
      </c>
      <c r="Y33" s="2" t="s">
        <v>555</v>
      </c>
      <c r="Z33" s="2"/>
      <c r="AA33" s="2" t="s">
        <v>615</v>
      </c>
      <c r="AB33" s="2">
        <v>44663</v>
      </c>
      <c r="AC33" s="2"/>
      <c r="AD33" s="2"/>
      <c r="AE33" s="2"/>
      <c r="AF33" s="2" t="s">
        <v>420</v>
      </c>
      <c r="AG33" s="2"/>
      <c r="AH33" s="2"/>
      <c r="AI33" s="2"/>
      <c r="AJ33" s="2" t="s">
        <v>616</v>
      </c>
      <c r="AK33" s="2" t="s">
        <v>294</v>
      </c>
      <c r="AL33" s="2"/>
      <c r="AM33" s="2"/>
      <c r="AN33" s="2"/>
    </row>
    <row r="34" spans="1:40" x14ac:dyDescent="0.2">
      <c r="A34" s="2" t="s">
        <v>286</v>
      </c>
      <c r="B34" s="2" t="s">
        <v>617</v>
      </c>
      <c r="C34" s="2" t="s">
        <v>618</v>
      </c>
      <c r="D34" s="2" t="s">
        <v>619</v>
      </c>
      <c r="E34" s="2"/>
      <c r="F34" s="2" t="s">
        <v>429</v>
      </c>
      <c r="G34" s="2"/>
      <c r="H34" s="2" t="s">
        <v>620</v>
      </c>
      <c r="I34" s="2">
        <v>2265</v>
      </c>
      <c r="J34" s="2" t="s">
        <v>474</v>
      </c>
      <c r="K34" s="2" t="s">
        <v>621</v>
      </c>
      <c r="L34" s="2" t="s">
        <v>288</v>
      </c>
      <c r="M34" s="2" t="s">
        <v>622</v>
      </c>
      <c r="N34" s="2" t="s">
        <v>287</v>
      </c>
      <c r="O34" s="2" t="s">
        <v>623</v>
      </c>
      <c r="P34" s="2" t="s">
        <v>624</v>
      </c>
      <c r="Q34" s="2"/>
      <c r="R34" s="2" t="s">
        <v>537</v>
      </c>
      <c r="S34" s="2" t="s">
        <v>437</v>
      </c>
      <c r="T34" s="2" t="s">
        <v>625</v>
      </c>
      <c r="U34" s="2" t="s">
        <v>416</v>
      </c>
      <c r="V34" s="2" t="s">
        <v>417</v>
      </c>
      <c r="W34" s="2" t="s">
        <v>73</v>
      </c>
      <c r="X34" s="2" t="s">
        <v>626</v>
      </c>
      <c r="Y34" s="2" t="s">
        <v>555</v>
      </c>
      <c r="Z34" s="2" t="s">
        <v>474</v>
      </c>
      <c r="AA34" s="2" t="s">
        <v>627</v>
      </c>
      <c r="AB34" s="2">
        <v>44566.482534722221</v>
      </c>
      <c r="AC34" s="2"/>
      <c r="AD34" s="2"/>
      <c r="AE34" s="2"/>
      <c r="AF34" s="2" t="s">
        <v>420</v>
      </c>
      <c r="AG34" s="2">
        <v>12</v>
      </c>
      <c r="AH34" s="2">
        <v>30</v>
      </c>
      <c r="AI34" s="2">
        <v>1959</v>
      </c>
      <c r="AJ34" s="2" t="s">
        <v>628</v>
      </c>
      <c r="AK34" s="2" t="s">
        <v>291</v>
      </c>
      <c r="AL34" s="2"/>
      <c r="AM34" s="2"/>
      <c r="AN34" s="2"/>
    </row>
    <row r="35" spans="1:40" x14ac:dyDescent="0.2">
      <c r="A35" s="2" t="s">
        <v>286</v>
      </c>
      <c r="B35" s="2" t="s">
        <v>617</v>
      </c>
      <c r="C35" s="2" t="s">
        <v>618</v>
      </c>
      <c r="D35" s="2" t="s">
        <v>619</v>
      </c>
      <c r="E35" s="2"/>
      <c r="F35" s="2" t="s">
        <v>429</v>
      </c>
      <c r="G35" s="2" t="s">
        <v>430</v>
      </c>
      <c r="H35" s="2" t="s">
        <v>629</v>
      </c>
      <c r="I35" s="2">
        <v>2265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 t="s">
        <v>553</v>
      </c>
      <c r="V35" s="2" t="s">
        <v>417</v>
      </c>
      <c r="W35" s="2" t="s">
        <v>289</v>
      </c>
      <c r="X35" s="2" t="s">
        <v>559</v>
      </c>
      <c r="Y35" s="2"/>
      <c r="Z35" s="2" t="s">
        <v>559</v>
      </c>
      <c r="AA35" s="2" t="s">
        <v>630</v>
      </c>
      <c r="AB35" s="2" t="s">
        <v>558</v>
      </c>
      <c r="AC35" s="2" t="s">
        <v>559</v>
      </c>
      <c r="AD35" s="2"/>
      <c r="AE35" s="2"/>
      <c r="AF35" s="2" t="s">
        <v>420</v>
      </c>
      <c r="AG35" s="2"/>
      <c r="AH35" s="2">
        <v>30</v>
      </c>
      <c r="AI35" s="2">
        <v>1959</v>
      </c>
      <c r="AJ35" s="2"/>
      <c r="AK35" s="2" t="s">
        <v>290</v>
      </c>
      <c r="AL35" s="2"/>
      <c r="AM35" s="2"/>
      <c r="AN35" s="2"/>
    </row>
    <row r="36" spans="1:40" x14ac:dyDescent="0.2">
      <c r="A36" s="2" t="s">
        <v>190</v>
      </c>
      <c r="B36" s="2" t="s">
        <v>631</v>
      </c>
      <c r="C36" s="2"/>
      <c r="D36" s="2" t="s">
        <v>632</v>
      </c>
      <c r="E36" s="2"/>
      <c r="F36" s="2" t="s">
        <v>429</v>
      </c>
      <c r="G36" s="2" t="s">
        <v>430</v>
      </c>
      <c r="H36" s="2" t="s">
        <v>633</v>
      </c>
      <c r="I36" s="2">
        <v>2265</v>
      </c>
      <c r="J36" s="2"/>
      <c r="K36" s="2" t="s">
        <v>634</v>
      </c>
      <c r="L36" s="2"/>
      <c r="M36" s="2" t="s">
        <v>635</v>
      </c>
      <c r="N36" s="2" t="s">
        <v>192</v>
      </c>
      <c r="O36" s="2" t="s">
        <v>636</v>
      </c>
      <c r="P36" s="2" t="s">
        <v>637</v>
      </c>
      <c r="Q36" s="2"/>
      <c r="R36" s="2" t="s">
        <v>537</v>
      </c>
      <c r="S36" s="2" t="s">
        <v>437</v>
      </c>
      <c r="T36" s="2" t="s">
        <v>638</v>
      </c>
      <c r="U36" s="2" t="s">
        <v>416</v>
      </c>
      <c r="V36" s="2" t="s">
        <v>417</v>
      </c>
      <c r="W36" s="2" t="s">
        <v>61</v>
      </c>
      <c r="X36" s="2"/>
      <c r="Y36" s="2"/>
      <c r="Z36" s="2"/>
      <c r="AA36" s="2" t="s">
        <v>639</v>
      </c>
      <c r="AB36" s="2">
        <v>38994.680937500001</v>
      </c>
      <c r="AC36" s="2"/>
      <c r="AD36" s="2"/>
      <c r="AE36" s="2"/>
      <c r="AF36" s="2" t="s">
        <v>420</v>
      </c>
      <c r="AG36" s="2"/>
      <c r="AH36" s="2"/>
      <c r="AI36" s="2">
        <v>1967</v>
      </c>
      <c r="AJ36" s="2"/>
      <c r="AK36" s="2" t="s">
        <v>194</v>
      </c>
      <c r="AL36" s="2" t="s">
        <v>455</v>
      </c>
      <c r="AM36" s="2" t="s">
        <v>490</v>
      </c>
      <c r="AN36" s="2" t="s">
        <v>539</v>
      </c>
    </row>
    <row r="37" spans="1:40" x14ac:dyDescent="0.2">
      <c r="A37" s="2" t="s">
        <v>190</v>
      </c>
      <c r="B37" s="2" t="s">
        <v>631</v>
      </c>
      <c r="C37" s="2" t="s">
        <v>582</v>
      </c>
      <c r="D37" s="2" t="s">
        <v>632</v>
      </c>
      <c r="E37" s="2"/>
      <c r="F37" s="2" t="s">
        <v>414</v>
      </c>
      <c r="G37" s="2"/>
      <c r="H37" s="2"/>
      <c r="I37" s="2">
        <v>2265</v>
      </c>
      <c r="J37" s="2" t="s">
        <v>415</v>
      </c>
      <c r="K37" s="2"/>
      <c r="L37" s="2"/>
      <c r="M37" s="2"/>
      <c r="N37" s="2" t="s">
        <v>191</v>
      </c>
      <c r="O37" s="2"/>
      <c r="P37" s="2"/>
      <c r="Q37" s="2"/>
      <c r="R37" s="2"/>
      <c r="S37" s="2"/>
      <c r="T37" s="2"/>
      <c r="U37" s="2" t="s">
        <v>416</v>
      </c>
      <c r="V37" s="2" t="s">
        <v>417</v>
      </c>
      <c r="W37" s="2" t="s">
        <v>61</v>
      </c>
      <c r="X37" s="2" t="s">
        <v>418</v>
      </c>
      <c r="Y37" s="2" t="s">
        <v>418</v>
      </c>
      <c r="Z37" s="2" t="s">
        <v>415</v>
      </c>
      <c r="AA37" s="2" t="s">
        <v>640</v>
      </c>
      <c r="AB37" s="2">
        <v>38930</v>
      </c>
      <c r="AC37" s="2"/>
      <c r="AD37" s="2"/>
      <c r="AE37" s="2"/>
      <c r="AF37" s="2" t="s">
        <v>420</v>
      </c>
      <c r="AG37" s="2"/>
      <c r="AH37" s="2"/>
      <c r="AI37" s="2"/>
      <c r="AJ37" s="2" t="s">
        <v>641</v>
      </c>
      <c r="AK37" s="2" t="s">
        <v>193</v>
      </c>
      <c r="AL37" s="2"/>
      <c r="AM37" s="2"/>
      <c r="AN37" s="2"/>
    </row>
    <row r="38" spans="1:40" x14ac:dyDescent="0.2">
      <c r="A38" s="2" t="s">
        <v>206</v>
      </c>
      <c r="B38" s="2" t="s">
        <v>642</v>
      </c>
      <c r="C38" s="2" t="s">
        <v>582</v>
      </c>
      <c r="D38" s="2" t="s">
        <v>643</v>
      </c>
      <c r="E38" s="2"/>
      <c r="F38" s="2" t="s">
        <v>429</v>
      </c>
      <c r="G38" s="2"/>
      <c r="H38" s="2" t="s">
        <v>644</v>
      </c>
      <c r="I38" s="2">
        <v>2265</v>
      </c>
      <c r="J38" s="2"/>
      <c r="K38" s="2" t="s">
        <v>645</v>
      </c>
      <c r="L38" s="2" t="s">
        <v>209</v>
      </c>
      <c r="M38" s="2" t="s">
        <v>646</v>
      </c>
      <c r="N38" s="2" t="s">
        <v>208</v>
      </c>
      <c r="O38" s="2" t="s">
        <v>647</v>
      </c>
      <c r="P38" s="2" t="s">
        <v>648</v>
      </c>
      <c r="Q38" s="2"/>
      <c r="R38" s="2" t="s">
        <v>436</v>
      </c>
      <c r="S38" s="2" t="s">
        <v>437</v>
      </c>
      <c r="T38" s="2" t="s">
        <v>649</v>
      </c>
      <c r="U38" s="2" t="s">
        <v>416</v>
      </c>
      <c r="V38" s="2" t="s">
        <v>417</v>
      </c>
      <c r="W38" s="2" t="s">
        <v>211</v>
      </c>
      <c r="X38" s="2"/>
      <c r="Y38" s="2"/>
      <c r="Z38" s="2"/>
      <c r="AA38" s="2" t="s">
        <v>650</v>
      </c>
      <c r="AB38" s="2">
        <v>44566.515555555554</v>
      </c>
      <c r="AC38" s="2"/>
      <c r="AD38" s="2"/>
      <c r="AE38" s="2"/>
      <c r="AF38" s="2" t="s">
        <v>420</v>
      </c>
      <c r="AG38" s="2">
        <v>12</v>
      </c>
      <c r="AH38" s="2">
        <v>30</v>
      </c>
      <c r="AI38" s="2">
        <v>1955</v>
      </c>
      <c r="AJ38" s="2"/>
      <c r="AK38" s="2" t="s">
        <v>213</v>
      </c>
      <c r="AL38" s="2"/>
      <c r="AM38" s="2"/>
      <c r="AN38" s="2"/>
    </row>
    <row r="39" spans="1:40" x14ac:dyDescent="0.2">
      <c r="A39" s="2" t="s">
        <v>206</v>
      </c>
      <c r="B39" s="2" t="s">
        <v>642</v>
      </c>
      <c r="C39" s="2" t="s">
        <v>582</v>
      </c>
      <c r="D39" s="2" t="s">
        <v>643</v>
      </c>
      <c r="E39" s="2"/>
      <c r="F39" s="2" t="s">
        <v>414</v>
      </c>
      <c r="G39" s="2"/>
      <c r="H39" s="2" t="s">
        <v>651</v>
      </c>
      <c r="I39" s="2">
        <v>2265</v>
      </c>
      <c r="J39" s="2" t="s">
        <v>474</v>
      </c>
      <c r="K39" s="2" t="s">
        <v>645</v>
      </c>
      <c r="L39" s="2" t="s">
        <v>209</v>
      </c>
      <c r="M39" s="2" t="s">
        <v>646</v>
      </c>
      <c r="N39" s="2" t="s">
        <v>207</v>
      </c>
      <c r="O39" s="2" t="s">
        <v>647</v>
      </c>
      <c r="P39" s="2" t="s">
        <v>648</v>
      </c>
      <c r="Q39" s="2"/>
      <c r="R39" s="2" t="s">
        <v>436</v>
      </c>
      <c r="S39" s="2" t="s">
        <v>437</v>
      </c>
      <c r="T39" s="2" t="s">
        <v>649</v>
      </c>
      <c r="U39" s="2" t="s">
        <v>652</v>
      </c>
      <c r="V39" s="2" t="s">
        <v>417</v>
      </c>
      <c r="W39" s="2" t="s">
        <v>210</v>
      </c>
      <c r="X39" s="2" t="s">
        <v>653</v>
      </c>
      <c r="Y39" s="2" t="s">
        <v>423</v>
      </c>
      <c r="Z39" s="2" t="s">
        <v>654</v>
      </c>
      <c r="AA39" s="2" t="s">
        <v>655</v>
      </c>
      <c r="AB39" s="2" t="s">
        <v>656</v>
      </c>
      <c r="AC39" s="2" t="s">
        <v>559</v>
      </c>
      <c r="AD39" s="2"/>
      <c r="AE39" s="2"/>
      <c r="AF39" s="2" t="s">
        <v>420</v>
      </c>
      <c r="AG39" s="2"/>
      <c r="AH39" s="2"/>
      <c r="AI39" s="2">
        <v>1955</v>
      </c>
      <c r="AJ39" s="2" t="s">
        <v>657</v>
      </c>
      <c r="AK39" s="2" t="s">
        <v>212</v>
      </c>
      <c r="AL39" s="2" t="s">
        <v>455</v>
      </c>
      <c r="AM39" s="2" t="s">
        <v>456</v>
      </c>
      <c r="AN39" s="2" t="s">
        <v>658</v>
      </c>
    </row>
    <row r="40" spans="1:40" x14ac:dyDescent="0.2">
      <c r="A40" s="2" t="s">
        <v>315</v>
      </c>
      <c r="B40" s="2" t="s">
        <v>659</v>
      </c>
      <c r="C40" s="2" t="s">
        <v>660</v>
      </c>
      <c r="D40" s="2" t="s">
        <v>661</v>
      </c>
      <c r="E40" s="2"/>
      <c r="F40" s="2" t="s">
        <v>414</v>
      </c>
      <c r="G40" s="2"/>
      <c r="H40" s="2"/>
      <c r="I40" s="2">
        <v>2265</v>
      </c>
      <c r="J40" s="2" t="s">
        <v>474</v>
      </c>
      <c r="K40" s="2"/>
      <c r="L40" s="2"/>
      <c r="M40" s="2"/>
      <c r="N40" s="2" t="s">
        <v>316</v>
      </c>
      <c r="O40" s="2"/>
      <c r="P40" s="2"/>
      <c r="Q40" s="2"/>
      <c r="R40" s="2"/>
      <c r="S40" s="2"/>
      <c r="T40" s="2"/>
      <c r="U40" s="2" t="s">
        <v>416</v>
      </c>
      <c r="V40" s="2" t="s">
        <v>417</v>
      </c>
      <c r="W40" s="2" t="s">
        <v>51</v>
      </c>
      <c r="X40" s="2" t="s">
        <v>526</v>
      </c>
      <c r="Y40" s="2" t="s">
        <v>423</v>
      </c>
      <c r="Z40" s="2" t="s">
        <v>415</v>
      </c>
      <c r="AA40" s="2" t="s">
        <v>526</v>
      </c>
      <c r="AB40" s="2">
        <v>42611</v>
      </c>
      <c r="AC40" s="2"/>
      <c r="AD40" s="2"/>
      <c r="AE40" s="2"/>
      <c r="AF40" s="2" t="s">
        <v>420</v>
      </c>
      <c r="AG40" s="2"/>
      <c r="AH40" s="2"/>
      <c r="AI40" s="2"/>
      <c r="AJ40" s="2" t="s">
        <v>662</v>
      </c>
      <c r="AK40" s="2" t="s">
        <v>318</v>
      </c>
      <c r="AL40" s="2"/>
      <c r="AM40" s="2"/>
      <c r="AN40" s="2"/>
    </row>
    <row r="41" spans="1:40" x14ac:dyDescent="0.2">
      <c r="A41" s="2" t="s">
        <v>315</v>
      </c>
      <c r="B41" s="2" t="s">
        <v>659</v>
      </c>
      <c r="C41" s="2"/>
      <c r="D41" s="2" t="s">
        <v>661</v>
      </c>
      <c r="E41" s="2"/>
      <c r="F41" s="2" t="s">
        <v>414</v>
      </c>
      <c r="G41" s="2"/>
      <c r="H41" s="2"/>
      <c r="I41" s="2">
        <v>2265</v>
      </c>
      <c r="J41" s="2" t="s">
        <v>415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 t="s">
        <v>416</v>
      </c>
      <c r="V41" s="2" t="s">
        <v>417</v>
      </c>
      <c r="W41" s="2" t="s">
        <v>17</v>
      </c>
      <c r="X41" s="2" t="s">
        <v>442</v>
      </c>
      <c r="Y41" s="2" t="s">
        <v>423</v>
      </c>
      <c r="Z41" s="2"/>
      <c r="AA41" s="2" t="s">
        <v>443</v>
      </c>
      <c r="AB41" s="2">
        <v>44663</v>
      </c>
      <c r="AC41" s="2"/>
      <c r="AD41" s="2"/>
      <c r="AE41" s="2"/>
      <c r="AF41" s="2" t="s">
        <v>420</v>
      </c>
      <c r="AG41" s="2"/>
      <c r="AH41" s="2"/>
      <c r="AI41" s="2"/>
      <c r="AJ41" s="2" t="s">
        <v>663</v>
      </c>
      <c r="AK41" s="2" t="s">
        <v>317</v>
      </c>
      <c r="AL41" s="2"/>
      <c r="AM41" s="2"/>
      <c r="AN41" s="2"/>
    </row>
    <row r="42" spans="1:40" x14ac:dyDescent="0.2">
      <c r="A42" s="2" t="s">
        <v>326</v>
      </c>
      <c r="B42" s="2" t="s">
        <v>664</v>
      </c>
      <c r="C42" s="2" t="s">
        <v>665</v>
      </c>
      <c r="D42" s="2" t="s">
        <v>666</v>
      </c>
      <c r="E42" s="2"/>
      <c r="F42" s="2" t="s">
        <v>429</v>
      </c>
      <c r="G42" s="2" t="s">
        <v>463</v>
      </c>
      <c r="H42" s="2" t="s">
        <v>667</v>
      </c>
      <c r="I42" s="2">
        <v>2265</v>
      </c>
      <c r="J42" s="2"/>
      <c r="K42" s="2"/>
      <c r="L42" s="2" t="s">
        <v>328</v>
      </c>
      <c r="M42" s="2" t="s">
        <v>668</v>
      </c>
      <c r="N42" s="2"/>
      <c r="O42" s="2" t="s">
        <v>669</v>
      </c>
      <c r="P42" s="2" t="s">
        <v>670</v>
      </c>
      <c r="Q42" s="2" t="s">
        <v>671</v>
      </c>
      <c r="R42" s="2" t="s">
        <v>537</v>
      </c>
      <c r="S42" s="2" t="s">
        <v>437</v>
      </c>
      <c r="T42" s="2" t="s">
        <v>672</v>
      </c>
      <c r="U42" s="2" t="s">
        <v>416</v>
      </c>
      <c r="V42" s="2" t="s">
        <v>417</v>
      </c>
      <c r="W42" s="2" t="s">
        <v>330</v>
      </c>
      <c r="X42" s="2"/>
      <c r="Y42" s="2"/>
      <c r="Z42" s="2"/>
      <c r="AA42" s="2"/>
      <c r="AB42" s="2">
        <v>43510.679039351853</v>
      </c>
      <c r="AC42" s="2"/>
      <c r="AD42" s="2"/>
      <c r="AE42" s="2"/>
      <c r="AF42" s="2" t="s">
        <v>420</v>
      </c>
      <c r="AG42" s="2"/>
      <c r="AH42" s="2"/>
      <c r="AI42" s="2"/>
      <c r="AJ42" s="2"/>
      <c r="AK42" s="2" t="s">
        <v>332</v>
      </c>
      <c r="AL42" s="2" t="s">
        <v>455</v>
      </c>
      <c r="AM42" s="2" t="s">
        <v>490</v>
      </c>
      <c r="AN42" s="2" t="s">
        <v>539</v>
      </c>
    </row>
    <row r="43" spans="1:40" x14ac:dyDescent="0.2">
      <c r="A43" s="2" t="s">
        <v>326</v>
      </c>
      <c r="B43" s="2" t="s">
        <v>664</v>
      </c>
      <c r="C43" s="2"/>
      <c r="D43" s="2" t="s">
        <v>666</v>
      </c>
      <c r="E43" s="2"/>
      <c r="F43" s="2" t="s">
        <v>414</v>
      </c>
      <c r="G43" s="2"/>
      <c r="H43" s="2"/>
      <c r="I43" s="2">
        <v>2265</v>
      </c>
      <c r="J43" s="2" t="s">
        <v>474</v>
      </c>
      <c r="K43" s="2"/>
      <c r="L43" s="2"/>
      <c r="M43" s="2"/>
      <c r="N43" s="2" t="s">
        <v>327</v>
      </c>
      <c r="O43" s="2"/>
      <c r="P43" s="2"/>
      <c r="Q43" s="2"/>
      <c r="R43" s="2"/>
      <c r="S43" s="2"/>
      <c r="T43" s="2"/>
      <c r="U43" s="2" t="s">
        <v>416</v>
      </c>
      <c r="V43" s="2" t="s">
        <v>417</v>
      </c>
      <c r="W43" s="2" t="s">
        <v>329</v>
      </c>
      <c r="X43" s="2" t="s">
        <v>673</v>
      </c>
      <c r="Y43" s="2" t="s">
        <v>476</v>
      </c>
      <c r="Z43" s="2" t="s">
        <v>474</v>
      </c>
      <c r="AA43" s="2" t="s">
        <v>673</v>
      </c>
      <c r="AB43" s="2">
        <v>41102</v>
      </c>
      <c r="AC43" s="2"/>
      <c r="AD43" s="2"/>
      <c r="AE43" s="2"/>
      <c r="AF43" s="2" t="s">
        <v>420</v>
      </c>
      <c r="AG43" s="2"/>
      <c r="AH43" s="2"/>
      <c r="AI43" s="2"/>
      <c r="AJ43" s="2" t="s">
        <v>674</v>
      </c>
      <c r="AK43" s="2" t="s">
        <v>331</v>
      </c>
      <c r="AL43" s="2"/>
      <c r="AM43" s="2"/>
      <c r="AN43" s="2"/>
    </row>
    <row r="44" spans="1:40" x14ac:dyDescent="0.2">
      <c r="A44" s="2" t="s">
        <v>218</v>
      </c>
      <c r="B44" s="2" t="s">
        <v>675</v>
      </c>
      <c r="C44" s="2" t="s">
        <v>446</v>
      </c>
      <c r="D44" s="2" t="s">
        <v>676</v>
      </c>
      <c r="E44" s="2"/>
      <c r="F44" s="2" t="s">
        <v>429</v>
      </c>
      <c r="G44" s="2" t="s">
        <v>430</v>
      </c>
      <c r="H44" s="2" t="s">
        <v>677</v>
      </c>
      <c r="I44" s="2">
        <v>2265</v>
      </c>
      <c r="J44" s="2" t="s">
        <v>415</v>
      </c>
      <c r="K44" s="2" t="s">
        <v>678</v>
      </c>
      <c r="L44" s="2" t="s">
        <v>220</v>
      </c>
      <c r="M44" s="2" t="s">
        <v>679</v>
      </c>
      <c r="N44" s="2" t="s">
        <v>219</v>
      </c>
      <c r="O44" s="2" t="s">
        <v>680</v>
      </c>
      <c r="P44" s="2" t="s">
        <v>681</v>
      </c>
      <c r="Q44" s="2"/>
      <c r="R44" s="2" t="s">
        <v>469</v>
      </c>
      <c r="S44" s="2" t="s">
        <v>437</v>
      </c>
      <c r="T44" s="2" t="s">
        <v>682</v>
      </c>
      <c r="U44" s="2" t="s">
        <v>416</v>
      </c>
      <c r="V44" s="2" t="s">
        <v>417</v>
      </c>
      <c r="W44" s="2" t="s">
        <v>27</v>
      </c>
      <c r="X44" s="2" t="s">
        <v>423</v>
      </c>
      <c r="Y44" s="2" t="s">
        <v>423</v>
      </c>
      <c r="Z44" s="2" t="s">
        <v>415</v>
      </c>
      <c r="AA44" s="2" t="s">
        <v>683</v>
      </c>
      <c r="AB44" s="2">
        <v>36708</v>
      </c>
      <c r="AC44" s="2"/>
      <c r="AD44" s="2"/>
      <c r="AE44" s="2"/>
      <c r="AF44" s="2" t="s">
        <v>420</v>
      </c>
      <c r="AG44" s="2">
        <v>7</v>
      </c>
      <c r="AH44" s="2">
        <v>21</v>
      </c>
      <c r="AI44" s="2">
        <v>1971</v>
      </c>
      <c r="AJ44" s="2" t="s">
        <v>684</v>
      </c>
      <c r="AK44" s="2" t="s">
        <v>222</v>
      </c>
      <c r="AL44" s="2" t="s">
        <v>472</v>
      </c>
      <c r="AM44" s="2" t="s">
        <v>456</v>
      </c>
      <c r="AN44" s="2" t="s">
        <v>473</v>
      </c>
    </row>
    <row r="45" spans="1:40" x14ac:dyDescent="0.2">
      <c r="A45" s="2" t="s">
        <v>218</v>
      </c>
      <c r="B45" s="2" t="s">
        <v>675</v>
      </c>
      <c r="C45" s="2"/>
      <c r="D45" s="2" t="s">
        <v>676</v>
      </c>
      <c r="E45" s="2"/>
      <c r="F45" s="2" t="s">
        <v>414</v>
      </c>
      <c r="G45" s="2"/>
      <c r="H45" s="2"/>
      <c r="I45" s="2">
        <v>2265</v>
      </c>
      <c r="J45" s="2" t="s">
        <v>474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 t="s">
        <v>416</v>
      </c>
      <c r="V45" s="2" t="s">
        <v>417</v>
      </c>
      <c r="W45" s="2" t="s">
        <v>27</v>
      </c>
      <c r="X45" s="2" t="s">
        <v>615</v>
      </c>
      <c r="Y45" s="2" t="s">
        <v>555</v>
      </c>
      <c r="Z45" s="2" t="s">
        <v>474</v>
      </c>
      <c r="AA45" s="2" t="s">
        <v>615</v>
      </c>
      <c r="AB45" s="2">
        <v>44643</v>
      </c>
      <c r="AC45" s="2"/>
      <c r="AD45" s="2"/>
      <c r="AE45" s="2"/>
      <c r="AF45" s="2" t="s">
        <v>420</v>
      </c>
      <c r="AG45" s="2"/>
      <c r="AH45" s="2"/>
      <c r="AI45" s="2"/>
      <c r="AJ45" s="2" t="s">
        <v>685</v>
      </c>
      <c r="AK45" s="2" t="s">
        <v>221</v>
      </c>
      <c r="AL45" s="2"/>
      <c r="AM45" s="2"/>
      <c r="AN45" s="2"/>
    </row>
    <row r="46" spans="1:40" x14ac:dyDescent="0.2">
      <c r="A46" s="2" t="s">
        <v>14</v>
      </c>
      <c r="B46" s="2" t="s">
        <v>686</v>
      </c>
      <c r="C46" s="2" t="s">
        <v>422</v>
      </c>
      <c r="D46" s="2" t="s">
        <v>687</v>
      </c>
      <c r="E46" s="2"/>
      <c r="F46" s="2" t="s">
        <v>429</v>
      </c>
      <c r="G46" s="2"/>
      <c r="H46" s="2" t="s">
        <v>688</v>
      </c>
      <c r="I46" s="2">
        <v>2265</v>
      </c>
      <c r="J46" s="2"/>
      <c r="K46" s="2" t="s">
        <v>689</v>
      </c>
      <c r="L46" s="2" t="s">
        <v>16</v>
      </c>
      <c r="M46" s="2" t="s">
        <v>690</v>
      </c>
      <c r="N46" s="2" t="s">
        <v>15</v>
      </c>
      <c r="O46" s="2" t="s">
        <v>691</v>
      </c>
      <c r="P46" s="2" t="s">
        <v>692</v>
      </c>
      <c r="Q46" s="2"/>
      <c r="R46" s="2" t="s">
        <v>469</v>
      </c>
      <c r="S46" s="2" t="s">
        <v>437</v>
      </c>
      <c r="T46" s="2" t="s">
        <v>693</v>
      </c>
      <c r="U46" s="2" t="s">
        <v>416</v>
      </c>
      <c r="V46" s="2" t="s">
        <v>417</v>
      </c>
      <c r="W46" s="2" t="s">
        <v>17</v>
      </c>
      <c r="X46" s="2"/>
      <c r="Y46" s="2"/>
      <c r="Z46" s="2"/>
      <c r="AA46" s="2"/>
      <c r="AB46" s="2">
        <v>44566.519629629627</v>
      </c>
      <c r="AC46" s="2"/>
      <c r="AD46" s="2"/>
      <c r="AE46" s="2"/>
      <c r="AF46" s="2" t="s">
        <v>420</v>
      </c>
      <c r="AG46" s="2">
        <v>12</v>
      </c>
      <c r="AH46" s="2">
        <v>30</v>
      </c>
      <c r="AI46" s="2">
        <v>1956</v>
      </c>
      <c r="AJ46" s="2"/>
      <c r="AK46" s="2" t="s">
        <v>19</v>
      </c>
      <c r="AL46" s="2"/>
      <c r="AM46" s="2"/>
      <c r="AN46" s="2"/>
    </row>
    <row r="47" spans="1:40" x14ac:dyDescent="0.2">
      <c r="A47" s="2" t="s">
        <v>14</v>
      </c>
      <c r="B47" s="2" t="s">
        <v>686</v>
      </c>
      <c r="C47" s="2" t="s">
        <v>422</v>
      </c>
      <c r="D47" s="2" t="s">
        <v>687</v>
      </c>
      <c r="E47" s="2"/>
      <c r="F47" s="2" t="s">
        <v>429</v>
      </c>
      <c r="G47" s="2" t="s">
        <v>430</v>
      </c>
      <c r="H47" s="2" t="s">
        <v>694</v>
      </c>
      <c r="I47" s="2">
        <v>2265</v>
      </c>
      <c r="J47" s="2"/>
      <c r="K47" s="2" t="s">
        <v>689</v>
      </c>
      <c r="L47" s="2" t="s">
        <v>16</v>
      </c>
      <c r="M47" s="2" t="s">
        <v>690</v>
      </c>
      <c r="N47" s="2" t="s">
        <v>15</v>
      </c>
      <c r="O47" s="2" t="s">
        <v>691</v>
      </c>
      <c r="P47" s="2" t="s">
        <v>692</v>
      </c>
      <c r="Q47" s="2"/>
      <c r="R47" s="2" t="s">
        <v>469</v>
      </c>
      <c r="S47" s="2" t="s">
        <v>437</v>
      </c>
      <c r="T47" s="2" t="s">
        <v>693</v>
      </c>
      <c r="U47" s="2" t="s">
        <v>471</v>
      </c>
      <c r="V47" s="2" t="s">
        <v>417</v>
      </c>
      <c r="W47" s="2" t="s">
        <v>17</v>
      </c>
      <c r="X47" s="2"/>
      <c r="Y47" s="2"/>
      <c r="Z47" s="2"/>
      <c r="AA47" s="2"/>
      <c r="AB47" s="2">
        <v>44566</v>
      </c>
      <c r="AC47" s="2"/>
      <c r="AD47" s="2"/>
      <c r="AE47" s="2"/>
      <c r="AF47" s="2" t="s">
        <v>420</v>
      </c>
      <c r="AG47" s="2"/>
      <c r="AH47" s="2">
        <v>30</v>
      </c>
      <c r="AI47" s="2">
        <v>1956</v>
      </c>
      <c r="AJ47" s="2"/>
      <c r="AK47" s="2" t="s">
        <v>18</v>
      </c>
      <c r="AL47" s="2"/>
      <c r="AM47" s="2"/>
      <c r="AN47" s="2"/>
    </row>
    <row r="48" spans="1:40" x14ac:dyDescent="0.2">
      <c r="A48" s="2" t="s">
        <v>333</v>
      </c>
      <c r="B48" s="2" t="s">
        <v>695</v>
      </c>
      <c r="C48" s="2"/>
      <c r="D48" s="2" t="s">
        <v>696</v>
      </c>
      <c r="E48" s="2"/>
      <c r="F48" s="2" t="s">
        <v>414</v>
      </c>
      <c r="G48" s="2"/>
      <c r="H48" s="2"/>
      <c r="I48" s="2">
        <v>2265</v>
      </c>
      <c r="J48" s="2" t="s">
        <v>415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 t="s">
        <v>416</v>
      </c>
      <c r="V48" s="2" t="s">
        <v>417</v>
      </c>
      <c r="W48" s="2" t="s">
        <v>17</v>
      </c>
      <c r="X48" s="2" t="s">
        <v>442</v>
      </c>
      <c r="Y48" s="2" t="s">
        <v>423</v>
      </c>
      <c r="Z48" s="2"/>
      <c r="AA48" s="2" t="s">
        <v>697</v>
      </c>
      <c r="AB48" s="2">
        <v>44663</v>
      </c>
      <c r="AC48" s="2"/>
      <c r="AD48" s="2"/>
      <c r="AE48" s="2"/>
      <c r="AF48" s="2" t="s">
        <v>420</v>
      </c>
      <c r="AG48" s="2"/>
      <c r="AH48" s="2"/>
      <c r="AI48" s="2"/>
      <c r="AJ48" s="2" t="s">
        <v>698</v>
      </c>
      <c r="AK48" s="2" t="s">
        <v>337</v>
      </c>
      <c r="AL48" s="2"/>
      <c r="AM48" s="2"/>
      <c r="AN48" s="2"/>
    </row>
    <row r="49" spans="1:40" x14ac:dyDescent="0.2">
      <c r="A49" s="2" t="s">
        <v>333</v>
      </c>
      <c r="B49" s="2" t="s">
        <v>695</v>
      </c>
      <c r="C49" s="2"/>
      <c r="D49" s="2" t="s">
        <v>696</v>
      </c>
      <c r="E49" s="2"/>
      <c r="F49" s="2" t="s">
        <v>414</v>
      </c>
      <c r="G49" s="2"/>
      <c r="H49" s="2"/>
      <c r="I49" s="2">
        <v>2265</v>
      </c>
      <c r="J49" s="2" t="s">
        <v>415</v>
      </c>
      <c r="K49" s="2"/>
      <c r="L49" s="2"/>
      <c r="M49" s="2"/>
      <c r="N49" s="2" t="s">
        <v>334</v>
      </c>
      <c r="O49" s="2"/>
      <c r="P49" s="2"/>
      <c r="Q49" s="2"/>
      <c r="R49" s="2"/>
      <c r="S49" s="2"/>
      <c r="T49" s="2"/>
      <c r="U49" s="2" t="s">
        <v>416</v>
      </c>
      <c r="V49" s="2" t="s">
        <v>417</v>
      </c>
      <c r="W49" s="2" t="s">
        <v>335</v>
      </c>
      <c r="X49" s="2" t="s">
        <v>699</v>
      </c>
      <c r="Y49" s="2" t="s">
        <v>555</v>
      </c>
      <c r="Z49" s="2" t="s">
        <v>415</v>
      </c>
      <c r="AA49" s="2" t="s">
        <v>699</v>
      </c>
      <c r="AB49" s="2">
        <v>43438</v>
      </c>
      <c r="AC49" s="2"/>
      <c r="AD49" s="2"/>
      <c r="AE49" s="2"/>
      <c r="AF49" s="2" t="s">
        <v>420</v>
      </c>
      <c r="AG49" s="2"/>
      <c r="AH49" s="2"/>
      <c r="AI49" s="2"/>
      <c r="AJ49" s="2" t="s">
        <v>700</v>
      </c>
      <c r="AK49" s="2" t="s">
        <v>336</v>
      </c>
      <c r="AL49" s="2"/>
      <c r="AM49" s="2"/>
      <c r="AN49" s="2"/>
    </row>
    <row r="50" spans="1:40" x14ac:dyDescent="0.2">
      <c r="A50" s="2" t="s">
        <v>357</v>
      </c>
      <c r="B50" s="2" t="s">
        <v>701</v>
      </c>
      <c r="C50" s="2" t="s">
        <v>494</v>
      </c>
      <c r="D50" s="2" t="s">
        <v>702</v>
      </c>
      <c r="E50" s="2"/>
      <c r="F50" s="2" t="s">
        <v>429</v>
      </c>
      <c r="G50" s="2" t="s">
        <v>703</v>
      </c>
      <c r="H50" s="2" t="s">
        <v>704</v>
      </c>
      <c r="I50" s="2">
        <v>2265</v>
      </c>
      <c r="J50" s="2"/>
      <c r="K50" s="2" t="s">
        <v>705</v>
      </c>
      <c r="L50" s="2" t="s">
        <v>360</v>
      </c>
      <c r="M50" s="2" t="s">
        <v>706</v>
      </c>
      <c r="N50" s="2" t="s">
        <v>359</v>
      </c>
      <c r="O50" s="2" t="s">
        <v>707</v>
      </c>
      <c r="P50" s="2" t="s">
        <v>708</v>
      </c>
      <c r="Q50" s="2"/>
      <c r="R50" s="2" t="s">
        <v>469</v>
      </c>
      <c r="S50" s="2" t="s">
        <v>437</v>
      </c>
      <c r="T50" s="2" t="s">
        <v>709</v>
      </c>
      <c r="U50" s="2" t="s">
        <v>416</v>
      </c>
      <c r="V50" s="2" t="s">
        <v>417</v>
      </c>
      <c r="W50" s="2" t="s">
        <v>253</v>
      </c>
      <c r="X50" s="2"/>
      <c r="Y50" s="2"/>
      <c r="Z50" s="2"/>
      <c r="AA50" s="2" t="s">
        <v>710</v>
      </c>
      <c r="AB50" s="2">
        <v>40884.607430555552</v>
      </c>
      <c r="AC50" s="2"/>
      <c r="AD50" s="2"/>
      <c r="AE50" s="2"/>
      <c r="AF50" s="2" t="s">
        <v>420</v>
      </c>
      <c r="AG50" s="2">
        <v>1</v>
      </c>
      <c r="AH50" s="2">
        <v>31</v>
      </c>
      <c r="AI50" s="2">
        <v>1967</v>
      </c>
      <c r="AJ50" s="2"/>
      <c r="AK50" s="2" t="s">
        <v>362</v>
      </c>
      <c r="AL50" s="2" t="s">
        <v>472</v>
      </c>
      <c r="AM50" s="2" t="s">
        <v>711</v>
      </c>
      <c r="AN50" s="2" t="s">
        <v>712</v>
      </c>
    </row>
    <row r="51" spans="1:40" x14ac:dyDescent="0.2">
      <c r="A51" s="2" t="s">
        <v>357</v>
      </c>
      <c r="B51" s="2" t="s">
        <v>701</v>
      </c>
      <c r="C51" s="2"/>
      <c r="D51" s="2" t="s">
        <v>702</v>
      </c>
      <c r="E51" s="2"/>
      <c r="F51" s="2" t="s">
        <v>414</v>
      </c>
      <c r="G51" s="2"/>
      <c r="H51" s="2"/>
      <c r="I51" s="2">
        <v>2265</v>
      </c>
      <c r="J51" s="2" t="s">
        <v>474</v>
      </c>
      <c r="K51" s="2"/>
      <c r="L51" s="2"/>
      <c r="M51" s="2"/>
      <c r="N51" s="2" t="s">
        <v>358</v>
      </c>
      <c r="O51" s="2"/>
      <c r="P51" s="2"/>
      <c r="Q51" s="2"/>
      <c r="R51" s="2"/>
      <c r="S51" s="2"/>
      <c r="T51" s="2"/>
      <c r="U51" s="2" t="s">
        <v>416</v>
      </c>
      <c r="V51" s="2" t="s">
        <v>417</v>
      </c>
      <c r="W51" s="2" t="s">
        <v>17</v>
      </c>
      <c r="X51" s="2" t="s">
        <v>475</v>
      </c>
      <c r="Y51" s="2" t="s">
        <v>476</v>
      </c>
      <c r="Z51" s="2"/>
      <c r="AA51" s="2" t="s">
        <v>713</v>
      </c>
      <c r="AB51" s="2">
        <v>44663</v>
      </c>
      <c r="AC51" s="2"/>
      <c r="AD51" s="2"/>
      <c r="AE51" s="2"/>
      <c r="AF51" s="2" t="s">
        <v>420</v>
      </c>
      <c r="AG51" s="2"/>
      <c r="AH51" s="2"/>
      <c r="AI51" s="2"/>
      <c r="AJ51" s="2" t="s">
        <v>714</v>
      </c>
      <c r="AK51" s="2" t="s">
        <v>361</v>
      </c>
      <c r="AL51" s="2"/>
      <c r="AM51" s="2"/>
      <c r="AN51" s="2"/>
    </row>
    <row r="52" spans="1:40" x14ac:dyDescent="0.2">
      <c r="A52" s="2" t="s">
        <v>363</v>
      </c>
      <c r="B52" s="2" t="s">
        <v>715</v>
      </c>
      <c r="C52" s="2"/>
      <c r="D52" s="2" t="s">
        <v>716</v>
      </c>
      <c r="E52" s="2"/>
      <c r="F52" s="2" t="s">
        <v>414</v>
      </c>
      <c r="G52" s="2"/>
      <c r="H52" s="2"/>
      <c r="I52" s="2">
        <v>2265</v>
      </c>
      <c r="J52" s="2" t="s">
        <v>474</v>
      </c>
      <c r="K52" s="2"/>
      <c r="L52" s="2"/>
      <c r="M52" s="2"/>
      <c r="N52" s="2" t="s">
        <v>364</v>
      </c>
      <c r="O52" s="2"/>
      <c r="P52" s="2"/>
      <c r="Q52" s="2"/>
      <c r="R52" s="2"/>
      <c r="S52" s="2"/>
      <c r="T52" s="2"/>
      <c r="U52" s="2" t="s">
        <v>416</v>
      </c>
      <c r="V52" s="2" t="s">
        <v>417</v>
      </c>
      <c r="W52" s="2" t="s">
        <v>203</v>
      </c>
      <c r="X52" s="2" t="s">
        <v>717</v>
      </c>
      <c r="Y52" s="2" t="s">
        <v>476</v>
      </c>
      <c r="Z52" s="2" t="s">
        <v>474</v>
      </c>
      <c r="AA52" s="2" t="s">
        <v>718</v>
      </c>
      <c r="AB52" s="2">
        <v>44119</v>
      </c>
      <c r="AC52" s="2"/>
      <c r="AD52" s="2"/>
      <c r="AE52" s="2"/>
      <c r="AF52" s="2" t="s">
        <v>420</v>
      </c>
      <c r="AG52" s="2"/>
      <c r="AH52" s="2"/>
      <c r="AI52" s="2"/>
      <c r="AJ52" s="2" t="s">
        <v>719</v>
      </c>
      <c r="AK52" s="2" t="s">
        <v>366</v>
      </c>
      <c r="AL52" s="2"/>
      <c r="AM52" s="2"/>
      <c r="AN52" s="2"/>
    </row>
    <row r="53" spans="1:40" x14ac:dyDescent="0.2">
      <c r="A53" s="2" t="s">
        <v>363</v>
      </c>
      <c r="B53" s="2" t="s">
        <v>715</v>
      </c>
      <c r="C53" s="2"/>
      <c r="D53" s="2" t="s">
        <v>716</v>
      </c>
      <c r="E53" s="2"/>
      <c r="F53" s="2" t="s">
        <v>414</v>
      </c>
      <c r="G53" s="2"/>
      <c r="H53" s="2"/>
      <c r="I53" s="2">
        <v>2265</v>
      </c>
      <c r="J53" s="2" t="s">
        <v>474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 t="s">
        <v>416</v>
      </c>
      <c r="V53" s="2" t="s">
        <v>417</v>
      </c>
      <c r="W53" s="2" t="s">
        <v>17</v>
      </c>
      <c r="X53" s="2" t="s">
        <v>720</v>
      </c>
      <c r="Y53" s="2" t="s">
        <v>721</v>
      </c>
      <c r="Z53" s="2"/>
      <c r="AA53" s="2" t="s">
        <v>720</v>
      </c>
      <c r="AB53" s="2">
        <v>44663</v>
      </c>
      <c r="AC53" s="2"/>
      <c r="AD53" s="2"/>
      <c r="AE53" s="2"/>
      <c r="AF53" s="2" t="s">
        <v>420</v>
      </c>
      <c r="AG53" s="2"/>
      <c r="AH53" s="2"/>
      <c r="AI53" s="2"/>
      <c r="AJ53" s="2" t="s">
        <v>722</v>
      </c>
      <c r="AK53" s="2" t="s">
        <v>365</v>
      </c>
      <c r="AL53" s="2"/>
      <c r="AM53" s="2"/>
      <c r="AN53" s="2"/>
    </row>
    <row r="54" spans="1:40" x14ac:dyDescent="0.2">
      <c r="A54" s="2" t="s">
        <v>296</v>
      </c>
      <c r="B54" s="2" t="s">
        <v>715</v>
      </c>
      <c r="C54" s="2"/>
      <c r="D54" s="2" t="s">
        <v>723</v>
      </c>
      <c r="E54" s="2"/>
      <c r="F54" s="2" t="s">
        <v>414</v>
      </c>
      <c r="G54" s="2"/>
      <c r="H54" s="2"/>
      <c r="I54" s="2">
        <v>2265</v>
      </c>
      <c r="J54" s="2" t="s">
        <v>474</v>
      </c>
      <c r="K54" s="2"/>
      <c r="L54" s="2"/>
      <c r="M54" s="2"/>
      <c r="N54" s="2" t="s">
        <v>297</v>
      </c>
      <c r="O54" s="2"/>
      <c r="P54" s="2"/>
      <c r="Q54" s="2"/>
      <c r="R54" s="2"/>
      <c r="S54" s="2"/>
      <c r="T54" s="2"/>
      <c r="U54" s="2" t="s">
        <v>416</v>
      </c>
      <c r="V54" s="2" t="s">
        <v>417</v>
      </c>
      <c r="W54" s="2" t="s">
        <v>298</v>
      </c>
      <c r="X54" s="2" t="s">
        <v>720</v>
      </c>
      <c r="Y54" s="2" t="s">
        <v>721</v>
      </c>
      <c r="Z54" s="2" t="s">
        <v>474</v>
      </c>
      <c r="AA54" s="2" t="s">
        <v>720</v>
      </c>
      <c r="AB54" s="2">
        <v>42261</v>
      </c>
      <c r="AC54" s="2"/>
      <c r="AD54" s="2"/>
      <c r="AE54" s="2"/>
      <c r="AF54" s="2" t="s">
        <v>420</v>
      </c>
      <c r="AG54" s="2"/>
      <c r="AH54" s="2"/>
      <c r="AI54" s="2"/>
      <c r="AJ54" s="2" t="s">
        <v>724</v>
      </c>
      <c r="AK54" s="2" t="s">
        <v>300</v>
      </c>
      <c r="AL54" s="2"/>
      <c r="AM54" s="2"/>
      <c r="AN54" s="2"/>
    </row>
    <row r="55" spans="1:40" x14ac:dyDescent="0.2">
      <c r="A55" s="2" t="s">
        <v>296</v>
      </c>
      <c r="B55" s="2" t="s">
        <v>715</v>
      </c>
      <c r="C55" s="2"/>
      <c r="D55" s="2" t="s">
        <v>723</v>
      </c>
      <c r="E55" s="2"/>
      <c r="F55" s="2" t="s">
        <v>414</v>
      </c>
      <c r="G55" s="2"/>
      <c r="H55" s="2"/>
      <c r="I55" s="2">
        <v>2265</v>
      </c>
      <c r="J55" s="2" t="s">
        <v>474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 t="s">
        <v>416</v>
      </c>
      <c r="V55" s="2" t="s">
        <v>417</v>
      </c>
      <c r="W55" s="2" t="s">
        <v>17</v>
      </c>
      <c r="X55" s="2" t="s">
        <v>725</v>
      </c>
      <c r="Y55" s="2" t="s">
        <v>476</v>
      </c>
      <c r="Z55" s="2"/>
      <c r="AA55" s="2" t="s">
        <v>725</v>
      </c>
      <c r="AB55" s="2">
        <v>44663</v>
      </c>
      <c r="AC55" s="2"/>
      <c r="AD55" s="2"/>
      <c r="AE55" s="2"/>
      <c r="AF55" s="2" t="s">
        <v>420</v>
      </c>
      <c r="AG55" s="2"/>
      <c r="AH55" s="2"/>
      <c r="AI55" s="2"/>
      <c r="AJ55" s="2" t="s">
        <v>726</v>
      </c>
      <c r="AK55" s="2" t="s">
        <v>299</v>
      </c>
      <c r="AL55" s="2"/>
      <c r="AM55" s="2"/>
      <c r="AN55" s="2"/>
    </row>
    <row r="56" spans="1:40" x14ac:dyDescent="0.2">
      <c r="A56" s="2" t="s">
        <v>179</v>
      </c>
      <c r="B56" s="2" t="s">
        <v>727</v>
      </c>
      <c r="C56" s="2" t="s">
        <v>728</v>
      </c>
      <c r="D56" s="2" t="s">
        <v>729</v>
      </c>
      <c r="E56" s="2"/>
      <c r="F56" s="2" t="s">
        <v>429</v>
      </c>
      <c r="G56" s="2"/>
      <c r="H56" s="2" t="s">
        <v>730</v>
      </c>
      <c r="I56" s="2">
        <v>2265</v>
      </c>
      <c r="J56" s="2"/>
      <c r="K56" s="2" t="s">
        <v>731</v>
      </c>
      <c r="L56" s="2" t="s">
        <v>181</v>
      </c>
      <c r="M56" s="2" t="s">
        <v>732</v>
      </c>
      <c r="N56" s="2" t="s">
        <v>180</v>
      </c>
      <c r="O56" s="2" t="s">
        <v>733</v>
      </c>
      <c r="P56" s="2" t="s">
        <v>734</v>
      </c>
      <c r="Q56" s="2"/>
      <c r="R56" s="2" t="s">
        <v>735</v>
      </c>
      <c r="S56" s="2" t="s">
        <v>437</v>
      </c>
      <c r="T56" s="2" t="s">
        <v>736</v>
      </c>
      <c r="U56" s="2" t="s">
        <v>416</v>
      </c>
      <c r="V56" s="2" t="s">
        <v>417</v>
      </c>
      <c r="W56" s="2" t="s">
        <v>17</v>
      </c>
      <c r="X56" s="2"/>
      <c r="Y56" s="2"/>
      <c r="Z56" s="2"/>
      <c r="AA56" s="2"/>
      <c r="AB56" s="2">
        <v>44566.542546296296</v>
      </c>
      <c r="AC56" s="2"/>
      <c r="AD56" s="2"/>
      <c r="AE56" s="2"/>
      <c r="AF56" s="2" t="s">
        <v>420</v>
      </c>
      <c r="AG56" s="2">
        <v>12</v>
      </c>
      <c r="AH56" s="2">
        <v>30</v>
      </c>
      <c r="AI56" s="2">
        <v>1946</v>
      </c>
      <c r="AJ56" s="2"/>
      <c r="AK56" s="2" t="s">
        <v>183</v>
      </c>
      <c r="AL56" s="2"/>
      <c r="AM56" s="2"/>
      <c r="AN56" s="2"/>
    </row>
    <row r="57" spans="1:40" x14ac:dyDescent="0.2">
      <c r="A57" s="2" t="s">
        <v>179</v>
      </c>
      <c r="B57" s="2" t="s">
        <v>727</v>
      </c>
      <c r="C57" s="2" t="s">
        <v>728</v>
      </c>
      <c r="D57" s="2" t="s">
        <v>729</v>
      </c>
      <c r="E57" s="2"/>
      <c r="F57" s="2" t="s">
        <v>429</v>
      </c>
      <c r="G57" s="2" t="s">
        <v>430</v>
      </c>
      <c r="H57" s="2" t="s">
        <v>737</v>
      </c>
      <c r="I57" s="2">
        <v>2265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 t="s">
        <v>471</v>
      </c>
      <c r="V57" s="2" t="s">
        <v>417</v>
      </c>
      <c r="W57" s="2" t="s">
        <v>17</v>
      </c>
      <c r="X57" s="2"/>
      <c r="Y57" s="2"/>
      <c r="Z57" s="2"/>
      <c r="AA57" s="2"/>
      <c r="AB57" s="2">
        <v>44566</v>
      </c>
      <c r="AC57" s="2"/>
      <c r="AD57" s="2"/>
      <c r="AE57" s="2"/>
      <c r="AF57" s="2" t="s">
        <v>420</v>
      </c>
      <c r="AG57" s="2"/>
      <c r="AH57" s="2">
        <v>30</v>
      </c>
      <c r="AI57" s="2">
        <v>1946</v>
      </c>
      <c r="AJ57" s="2"/>
      <c r="AK57" s="2" t="s">
        <v>182</v>
      </c>
      <c r="AL57" s="2"/>
      <c r="AM57" s="2"/>
      <c r="AN57" s="2"/>
    </row>
    <row r="58" spans="1:40" x14ac:dyDescent="0.2">
      <c r="A58" s="2" t="s">
        <v>47</v>
      </c>
      <c r="B58" s="2" t="s">
        <v>738</v>
      </c>
      <c r="C58" s="2"/>
      <c r="D58" s="2" t="s">
        <v>739</v>
      </c>
      <c r="E58" s="2"/>
      <c r="F58" s="2" t="s">
        <v>429</v>
      </c>
      <c r="G58" s="2"/>
      <c r="H58" s="2" t="s">
        <v>740</v>
      </c>
      <c r="I58" s="2">
        <v>2265</v>
      </c>
      <c r="J58" s="2"/>
      <c r="K58" s="2" t="s">
        <v>741</v>
      </c>
      <c r="L58" s="2" t="s">
        <v>49</v>
      </c>
      <c r="M58" s="2" t="s">
        <v>742</v>
      </c>
      <c r="N58" s="2" t="s">
        <v>48</v>
      </c>
      <c r="O58" s="2" t="s">
        <v>743</v>
      </c>
      <c r="P58" s="2" t="s">
        <v>744</v>
      </c>
      <c r="Q58" s="2"/>
      <c r="R58" s="2" t="s">
        <v>469</v>
      </c>
      <c r="S58" s="2" t="s">
        <v>437</v>
      </c>
      <c r="T58" s="2" t="s">
        <v>745</v>
      </c>
      <c r="U58" s="2" t="s">
        <v>416</v>
      </c>
      <c r="V58" s="2" t="s">
        <v>417</v>
      </c>
      <c r="W58" s="2" t="s">
        <v>51</v>
      </c>
      <c r="X58" s="2"/>
      <c r="Y58" s="2"/>
      <c r="Z58" s="2"/>
      <c r="AA58" s="2" t="s">
        <v>746</v>
      </c>
      <c r="AB58" s="2">
        <v>44566.543645833335</v>
      </c>
      <c r="AC58" s="2"/>
      <c r="AD58" s="2"/>
      <c r="AE58" s="2"/>
      <c r="AF58" s="2" t="s">
        <v>420</v>
      </c>
      <c r="AG58" s="2">
        <v>12</v>
      </c>
      <c r="AH58" s="2">
        <v>30</v>
      </c>
      <c r="AI58" s="2">
        <v>1960</v>
      </c>
      <c r="AJ58" s="2"/>
      <c r="AK58" s="2" t="s">
        <v>53</v>
      </c>
      <c r="AL58" s="2"/>
      <c r="AM58" s="2"/>
      <c r="AN58" s="2"/>
    </row>
    <row r="59" spans="1:40" x14ac:dyDescent="0.2">
      <c r="A59" s="2" t="s">
        <v>47</v>
      </c>
      <c r="B59" s="2" t="s">
        <v>738</v>
      </c>
      <c r="C59" s="2"/>
      <c r="D59" s="2" t="s">
        <v>739</v>
      </c>
      <c r="E59" s="2"/>
      <c r="F59" s="2" t="s">
        <v>414</v>
      </c>
      <c r="G59" s="2"/>
      <c r="H59" s="2" t="s">
        <v>747</v>
      </c>
      <c r="I59" s="2">
        <v>2265</v>
      </c>
      <c r="J59" s="2" t="s">
        <v>415</v>
      </c>
      <c r="K59" s="2" t="s">
        <v>741</v>
      </c>
      <c r="L59" s="2" t="s">
        <v>49</v>
      </c>
      <c r="M59" s="2" t="s">
        <v>742</v>
      </c>
      <c r="N59" s="2" t="s">
        <v>48</v>
      </c>
      <c r="O59" s="2" t="s">
        <v>743</v>
      </c>
      <c r="P59" s="2" t="s">
        <v>744</v>
      </c>
      <c r="Q59" s="2"/>
      <c r="R59" s="2" t="s">
        <v>469</v>
      </c>
      <c r="S59" s="2" t="s">
        <v>437</v>
      </c>
      <c r="T59" s="2" t="s">
        <v>745</v>
      </c>
      <c r="U59" s="2" t="s">
        <v>553</v>
      </c>
      <c r="V59" s="2" t="s">
        <v>417</v>
      </c>
      <c r="W59" s="2" t="s">
        <v>50</v>
      </c>
      <c r="X59" s="2" t="s">
        <v>748</v>
      </c>
      <c r="Y59" s="2" t="s">
        <v>423</v>
      </c>
      <c r="Z59" s="2" t="s">
        <v>749</v>
      </c>
      <c r="AA59" s="2" t="s">
        <v>750</v>
      </c>
      <c r="AB59" s="2" t="s">
        <v>751</v>
      </c>
      <c r="AC59" s="2" t="s">
        <v>559</v>
      </c>
      <c r="AD59" s="2"/>
      <c r="AE59" s="2"/>
      <c r="AF59" s="2" t="s">
        <v>420</v>
      </c>
      <c r="AG59" s="2"/>
      <c r="AH59" s="2"/>
      <c r="AI59" s="2">
        <v>1960</v>
      </c>
      <c r="AJ59" s="2" t="s">
        <v>752</v>
      </c>
      <c r="AK59" s="2" t="s">
        <v>52</v>
      </c>
      <c r="AL59" s="2" t="s">
        <v>472</v>
      </c>
      <c r="AM59" s="2" t="s">
        <v>456</v>
      </c>
      <c r="AN59" s="2" t="s">
        <v>658</v>
      </c>
    </row>
    <row r="60" spans="1:40" x14ac:dyDescent="0.2">
      <c r="A60" s="2" t="s">
        <v>167</v>
      </c>
      <c r="B60" s="2" t="s">
        <v>753</v>
      </c>
      <c r="C60" s="2" t="s">
        <v>494</v>
      </c>
      <c r="D60" s="2" t="s">
        <v>754</v>
      </c>
      <c r="E60" s="2"/>
      <c r="F60" s="2" t="s">
        <v>414</v>
      </c>
      <c r="G60" s="2"/>
      <c r="H60" s="2" t="s">
        <v>755</v>
      </c>
      <c r="I60" s="2">
        <v>2265</v>
      </c>
      <c r="J60" s="2" t="s">
        <v>415</v>
      </c>
      <c r="K60" s="2" t="s">
        <v>756</v>
      </c>
      <c r="L60" s="2"/>
      <c r="M60" s="2"/>
      <c r="N60" s="2" t="s">
        <v>168</v>
      </c>
      <c r="O60" s="2" t="s">
        <v>757</v>
      </c>
      <c r="P60" s="2" t="s">
        <v>758</v>
      </c>
      <c r="Q60" s="2"/>
      <c r="R60" s="2" t="s">
        <v>487</v>
      </c>
      <c r="S60" s="2" t="s">
        <v>437</v>
      </c>
      <c r="T60" s="2" t="s">
        <v>759</v>
      </c>
      <c r="U60" s="2" t="s">
        <v>416</v>
      </c>
      <c r="V60" s="2" t="s">
        <v>417</v>
      </c>
      <c r="W60" s="2" t="s">
        <v>170</v>
      </c>
      <c r="X60" s="2" t="s">
        <v>423</v>
      </c>
      <c r="Y60" s="2" t="s">
        <v>423</v>
      </c>
      <c r="Z60" s="2" t="s">
        <v>415</v>
      </c>
      <c r="AA60" s="2" t="s">
        <v>760</v>
      </c>
      <c r="AB60" s="2">
        <v>37469</v>
      </c>
      <c r="AC60" s="2"/>
      <c r="AD60" s="2"/>
      <c r="AE60" s="2"/>
      <c r="AF60" s="2" t="s">
        <v>420</v>
      </c>
      <c r="AG60" s="2"/>
      <c r="AH60" s="2"/>
      <c r="AI60" s="2">
        <v>1973</v>
      </c>
      <c r="AJ60" s="2" t="s">
        <v>761</v>
      </c>
      <c r="AK60" s="2" t="s">
        <v>172</v>
      </c>
      <c r="AL60" s="2"/>
      <c r="AM60" s="2"/>
      <c r="AN60" s="2"/>
    </row>
    <row r="61" spans="1:40" x14ac:dyDescent="0.2">
      <c r="A61" s="2" t="s">
        <v>167</v>
      </c>
      <c r="B61" s="2" t="s">
        <v>753</v>
      </c>
      <c r="C61" s="2"/>
      <c r="D61" s="2" t="s">
        <v>754</v>
      </c>
      <c r="E61" s="2"/>
      <c r="F61" s="2" t="s">
        <v>429</v>
      </c>
      <c r="G61" s="2" t="s">
        <v>430</v>
      </c>
      <c r="H61" s="2" t="s">
        <v>762</v>
      </c>
      <c r="I61" s="2">
        <v>2265</v>
      </c>
      <c r="J61" s="2"/>
      <c r="K61" s="2"/>
      <c r="L61" s="2" t="s">
        <v>169</v>
      </c>
      <c r="M61" s="2" t="s">
        <v>763</v>
      </c>
      <c r="N61" s="2"/>
      <c r="O61" s="2" t="s">
        <v>764</v>
      </c>
      <c r="P61" s="2" t="s">
        <v>765</v>
      </c>
      <c r="Q61" s="2"/>
      <c r="R61" s="2" t="s">
        <v>487</v>
      </c>
      <c r="S61" s="2" t="s">
        <v>437</v>
      </c>
      <c r="T61" s="2">
        <v>80104</v>
      </c>
      <c r="U61" s="2" t="s">
        <v>416</v>
      </c>
      <c r="V61" s="2" t="s">
        <v>417</v>
      </c>
      <c r="W61" s="2" t="s">
        <v>170</v>
      </c>
      <c r="X61" s="2"/>
      <c r="Y61" s="2"/>
      <c r="Z61" s="2"/>
      <c r="AA61" s="2"/>
      <c r="AB61" s="2">
        <v>41864.753032407411</v>
      </c>
      <c r="AC61" s="2"/>
      <c r="AD61" s="2"/>
      <c r="AE61" s="2"/>
      <c r="AF61" s="2" t="s">
        <v>417</v>
      </c>
      <c r="AG61" s="2"/>
      <c r="AH61" s="2"/>
      <c r="AI61" s="2"/>
      <c r="AJ61" s="2"/>
      <c r="AK61" s="2" t="s">
        <v>171</v>
      </c>
      <c r="AL61" s="2" t="s">
        <v>455</v>
      </c>
      <c r="AM61" s="2" t="s">
        <v>490</v>
      </c>
      <c r="AN61" s="2" t="s">
        <v>457</v>
      </c>
    </row>
    <row r="62" spans="1:40" x14ac:dyDescent="0.2">
      <c r="A62" s="2" t="s">
        <v>30</v>
      </c>
      <c r="B62" s="2" t="s">
        <v>766</v>
      </c>
      <c r="C62" s="2" t="s">
        <v>592</v>
      </c>
      <c r="D62" s="2" t="s">
        <v>767</v>
      </c>
      <c r="E62" s="2"/>
      <c r="F62" s="2" t="s">
        <v>429</v>
      </c>
      <c r="G62" s="2" t="s">
        <v>430</v>
      </c>
      <c r="H62" s="2" t="s">
        <v>768</v>
      </c>
      <c r="I62" s="2">
        <v>2265</v>
      </c>
      <c r="J62" s="2" t="s">
        <v>415</v>
      </c>
      <c r="K62" s="2" t="s">
        <v>769</v>
      </c>
      <c r="L62" s="2"/>
      <c r="M62" s="2" t="s">
        <v>770</v>
      </c>
      <c r="N62" s="2" t="s">
        <v>31</v>
      </c>
      <c r="O62" s="2" t="s">
        <v>771</v>
      </c>
      <c r="P62" s="2" t="s">
        <v>772</v>
      </c>
      <c r="Q62" s="2"/>
      <c r="R62" s="2" t="s">
        <v>773</v>
      </c>
      <c r="S62" s="2" t="s">
        <v>437</v>
      </c>
      <c r="T62" s="2" t="s">
        <v>774</v>
      </c>
      <c r="U62" s="2" t="s">
        <v>416</v>
      </c>
      <c r="V62" s="2" t="s">
        <v>417</v>
      </c>
      <c r="W62" s="2" t="s">
        <v>32</v>
      </c>
      <c r="X62" s="2" t="s">
        <v>415</v>
      </c>
      <c r="Y62" s="2"/>
      <c r="Z62" s="2"/>
      <c r="AA62" s="2" t="s">
        <v>775</v>
      </c>
      <c r="AB62" s="2">
        <v>44119</v>
      </c>
      <c r="AC62" s="2"/>
      <c r="AD62" s="2"/>
      <c r="AE62" s="2"/>
      <c r="AF62" s="2" t="s">
        <v>420</v>
      </c>
      <c r="AG62" s="2"/>
      <c r="AH62" s="2">
        <v>2</v>
      </c>
      <c r="AI62" s="2"/>
      <c r="AJ62" s="2"/>
      <c r="AK62" s="2" t="s">
        <v>34</v>
      </c>
      <c r="AL62" s="2"/>
      <c r="AM62" s="2"/>
      <c r="AN62" s="2"/>
    </row>
    <row r="63" spans="1:40" x14ac:dyDescent="0.2">
      <c r="A63" s="2" t="s">
        <v>30</v>
      </c>
      <c r="B63" s="2" t="s">
        <v>766</v>
      </c>
      <c r="C63" s="2"/>
      <c r="D63" s="2" t="s">
        <v>767</v>
      </c>
      <c r="E63" s="2"/>
      <c r="F63" s="2" t="s">
        <v>414</v>
      </c>
      <c r="G63" s="2"/>
      <c r="H63" s="2"/>
      <c r="I63" s="2">
        <v>2265</v>
      </c>
      <c r="J63" s="2" t="s">
        <v>415</v>
      </c>
      <c r="K63" s="2"/>
      <c r="L63" s="2"/>
      <c r="M63" s="2"/>
      <c r="N63" s="2" t="s">
        <v>31</v>
      </c>
      <c r="O63" s="2"/>
      <c r="P63" s="2"/>
      <c r="Q63" s="2"/>
      <c r="R63" s="2"/>
      <c r="S63" s="2"/>
      <c r="T63" s="2"/>
      <c r="U63" s="2" t="s">
        <v>416</v>
      </c>
      <c r="V63" s="2" t="s">
        <v>417</v>
      </c>
      <c r="W63" s="2" t="s">
        <v>32</v>
      </c>
      <c r="X63" s="2" t="s">
        <v>423</v>
      </c>
      <c r="Y63" s="2" t="s">
        <v>423</v>
      </c>
      <c r="Z63" s="2" t="s">
        <v>415</v>
      </c>
      <c r="AA63" s="2" t="s">
        <v>776</v>
      </c>
      <c r="AB63" s="2">
        <v>44119</v>
      </c>
      <c r="AC63" s="2"/>
      <c r="AD63" s="2"/>
      <c r="AE63" s="2"/>
      <c r="AF63" s="2" t="s">
        <v>420</v>
      </c>
      <c r="AG63" s="2"/>
      <c r="AH63" s="2"/>
      <c r="AI63" s="2"/>
      <c r="AJ63" s="2" t="s">
        <v>777</v>
      </c>
      <c r="AK63" s="2" t="s">
        <v>33</v>
      </c>
      <c r="AL63" s="2"/>
      <c r="AM63" s="2"/>
      <c r="AN63" s="2"/>
    </row>
    <row r="64" spans="1:40" x14ac:dyDescent="0.2">
      <c r="A64" s="2" t="s">
        <v>99</v>
      </c>
      <c r="B64" s="2" t="s">
        <v>778</v>
      </c>
      <c r="C64" s="2" t="s">
        <v>779</v>
      </c>
      <c r="D64" s="2" t="s">
        <v>780</v>
      </c>
      <c r="E64" s="2"/>
      <c r="F64" s="2" t="s">
        <v>429</v>
      </c>
      <c r="G64" s="2" t="s">
        <v>430</v>
      </c>
      <c r="H64" s="2" t="s">
        <v>781</v>
      </c>
      <c r="I64" s="2">
        <v>2265</v>
      </c>
      <c r="J64" s="2" t="s">
        <v>415</v>
      </c>
      <c r="K64" s="2" t="s">
        <v>782</v>
      </c>
      <c r="L64" s="2"/>
      <c r="M64" s="2" t="s">
        <v>783</v>
      </c>
      <c r="N64" s="2" t="s">
        <v>101</v>
      </c>
      <c r="O64" s="2" t="s">
        <v>784</v>
      </c>
      <c r="P64" s="2" t="s">
        <v>785</v>
      </c>
      <c r="Q64" s="2"/>
      <c r="R64" s="2" t="s">
        <v>773</v>
      </c>
      <c r="S64" s="2" t="s">
        <v>437</v>
      </c>
      <c r="T64" s="2" t="s">
        <v>786</v>
      </c>
      <c r="U64" s="2" t="s">
        <v>416</v>
      </c>
      <c r="V64" s="2" t="s">
        <v>417</v>
      </c>
      <c r="W64" s="2" t="s">
        <v>102</v>
      </c>
      <c r="X64" s="2" t="s">
        <v>423</v>
      </c>
      <c r="Y64" s="2" t="s">
        <v>423</v>
      </c>
      <c r="Z64" s="2" t="s">
        <v>415</v>
      </c>
      <c r="AA64" s="2" t="s">
        <v>502</v>
      </c>
      <c r="AB64" s="2">
        <v>38930</v>
      </c>
      <c r="AC64" s="2"/>
      <c r="AD64" s="2"/>
      <c r="AE64" s="2"/>
      <c r="AF64" s="2" t="s">
        <v>420</v>
      </c>
      <c r="AG64" s="2">
        <v>10</v>
      </c>
      <c r="AH64" s="2">
        <v>14</v>
      </c>
      <c r="AI64" s="2">
        <v>1967</v>
      </c>
      <c r="AJ64" s="2" t="s">
        <v>787</v>
      </c>
      <c r="AK64" s="2" t="s">
        <v>104</v>
      </c>
      <c r="AL64" s="2" t="s">
        <v>472</v>
      </c>
      <c r="AM64" s="2" t="s">
        <v>788</v>
      </c>
      <c r="AN64" s="2" t="s">
        <v>521</v>
      </c>
    </row>
    <row r="65" spans="1:40" x14ac:dyDescent="0.2">
      <c r="A65" s="2" t="s">
        <v>99</v>
      </c>
      <c r="B65" s="2" t="s">
        <v>778</v>
      </c>
      <c r="C65" s="2"/>
      <c r="D65" s="2" t="s">
        <v>780</v>
      </c>
      <c r="E65" s="2"/>
      <c r="F65" s="2" t="s">
        <v>414</v>
      </c>
      <c r="G65" s="2"/>
      <c r="H65" s="2"/>
      <c r="I65" s="2">
        <v>2265</v>
      </c>
      <c r="J65" s="2" t="s">
        <v>415</v>
      </c>
      <c r="K65" s="2"/>
      <c r="L65" s="2"/>
      <c r="M65" s="2"/>
      <c r="N65" s="2" t="s">
        <v>100</v>
      </c>
      <c r="O65" s="2"/>
      <c r="P65" s="2"/>
      <c r="Q65" s="2"/>
      <c r="R65" s="2"/>
      <c r="S65" s="2"/>
      <c r="T65" s="2"/>
      <c r="U65" s="2" t="s">
        <v>416</v>
      </c>
      <c r="V65" s="2" t="s">
        <v>417</v>
      </c>
      <c r="W65" s="2" t="s">
        <v>89</v>
      </c>
      <c r="X65" s="2" t="s">
        <v>418</v>
      </c>
      <c r="Y65" s="2" t="s">
        <v>418</v>
      </c>
      <c r="Z65" s="2" t="s">
        <v>415</v>
      </c>
      <c r="AA65" s="2" t="s">
        <v>419</v>
      </c>
      <c r="AB65" s="2">
        <v>42552</v>
      </c>
      <c r="AC65" s="2"/>
      <c r="AD65" s="2"/>
      <c r="AE65" s="2"/>
      <c r="AF65" s="2" t="s">
        <v>420</v>
      </c>
      <c r="AG65" s="2"/>
      <c r="AH65" s="2"/>
      <c r="AI65" s="2"/>
      <c r="AJ65" s="2" t="s">
        <v>789</v>
      </c>
      <c r="AK65" s="2" t="s">
        <v>103</v>
      </c>
      <c r="AL65" s="2"/>
      <c r="AM65" s="2"/>
      <c r="AN65" s="2"/>
    </row>
    <row r="66" spans="1:40" x14ac:dyDescent="0.2">
      <c r="A66" s="2" t="s">
        <v>92</v>
      </c>
      <c r="B66" s="2" t="s">
        <v>778</v>
      </c>
      <c r="C66" s="2" t="s">
        <v>618</v>
      </c>
      <c r="D66" s="2" t="s">
        <v>790</v>
      </c>
      <c r="E66" s="2"/>
      <c r="F66" s="2" t="s">
        <v>429</v>
      </c>
      <c r="G66" s="2" t="s">
        <v>430</v>
      </c>
      <c r="H66" s="2" t="s">
        <v>791</v>
      </c>
      <c r="I66" s="2">
        <v>2265</v>
      </c>
      <c r="J66" s="2" t="s">
        <v>415</v>
      </c>
      <c r="K66" s="2" t="s">
        <v>792</v>
      </c>
      <c r="L66" s="2" t="s">
        <v>95</v>
      </c>
      <c r="M66" s="2" t="s">
        <v>793</v>
      </c>
      <c r="N66" s="2" t="s">
        <v>94</v>
      </c>
      <c r="O66" s="2" t="s">
        <v>794</v>
      </c>
      <c r="P66" s="2" t="s">
        <v>795</v>
      </c>
      <c r="Q66" s="2"/>
      <c r="R66" s="2" t="s">
        <v>487</v>
      </c>
      <c r="S66" s="2" t="s">
        <v>437</v>
      </c>
      <c r="T66" s="2" t="s">
        <v>796</v>
      </c>
      <c r="U66" s="2" t="s">
        <v>416</v>
      </c>
      <c r="V66" s="2" t="s">
        <v>417</v>
      </c>
      <c r="W66" s="2" t="s">
        <v>96</v>
      </c>
      <c r="X66" s="2" t="s">
        <v>415</v>
      </c>
      <c r="Y66" s="2"/>
      <c r="Z66" s="2"/>
      <c r="AA66" s="2" t="s">
        <v>797</v>
      </c>
      <c r="AB66" s="2">
        <v>38200</v>
      </c>
      <c r="AC66" s="2"/>
      <c r="AD66" s="2"/>
      <c r="AE66" s="2"/>
      <c r="AF66" s="2" t="s">
        <v>417</v>
      </c>
      <c r="AG66" s="2">
        <v>10</v>
      </c>
      <c r="AH66" s="2">
        <v>27</v>
      </c>
      <c r="AI66" s="2">
        <v>1973</v>
      </c>
      <c r="AJ66" s="2"/>
      <c r="AK66" s="2" t="s">
        <v>98</v>
      </c>
      <c r="AL66" s="2" t="s">
        <v>455</v>
      </c>
      <c r="AM66" s="2" t="s">
        <v>490</v>
      </c>
      <c r="AN66" s="2" t="s">
        <v>457</v>
      </c>
    </row>
    <row r="67" spans="1:40" x14ac:dyDescent="0.2">
      <c r="A67" s="2" t="s">
        <v>92</v>
      </c>
      <c r="B67" s="2" t="s">
        <v>778</v>
      </c>
      <c r="C67" s="2" t="s">
        <v>618</v>
      </c>
      <c r="D67" s="2" t="s">
        <v>790</v>
      </c>
      <c r="E67" s="2"/>
      <c r="F67" s="2" t="s">
        <v>414</v>
      </c>
      <c r="G67" s="2"/>
      <c r="H67" s="2"/>
      <c r="I67" s="2">
        <v>2265</v>
      </c>
      <c r="J67" s="2" t="s">
        <v>415</v>
      </c>
      <c r="K67" s="2"/>
      <c r="L67" s="2"/>
      <c r="M67" s="2"/>
      <c r="N67" s="2" t="s">
        <v>93</v>
      </c>
      <c r="O67" s="2"/>
      <c r="P67" s="2"/>
      <c r="Q67" s="2"/>
      <c r="R67" s="2"/>
      <c r="S67" s="2"/>
      <c r="T67" s="2"/>
      <c r="U67" s="2" t="s">
        <v>416</v>
      </c>
      <c r="V67" s="2" t="s">
        <v>417</v>
      </c>
      <c r="W67" s="2" t="s">
        <v>96</v>
      </c>
      <c r="X67" s="2" t="s">
        <v>423</v>
      </c>
      <c r="Y67" s="2" t="s">
        <v>423</v>
      </c>
      <c r="Z67" s="2" t="s">
        <v>415</v>
      </c>
      <c r="AA67" s="2" t="s">
        <v>798</v>
      </c>
      <c r="AB67" s="2">
        <v>38200</v>
      </c>
      <c r="AC67" s="2"/>
      <c r="AD67" s="2"/>
      <c r="AE67" s="2"/>
      <c r="AF67" s="2" t="s">
        <v>420</v>
      </c>
      <c r="AG67" s="2"/>
      <c r="AH67" s="2"/>
      <c r="AI67" s="2"/>
      <c r="AJ67" s="2" t="s">
        <v>799</v>
      </c>
      <c r="AK67" s="2" t="s">
        <v>97</v>
      </c>
      <c r="AL67" s="2"/>
      <c r="AM67" s="2"/>
      <c r="AN67" s="2"/>
    </row>
    <row r="68" spans="1:40" x14ac:dyDescent="0.2">
      <c r="A68" s="2" t="s">
        <v>64</v>
      </c>
      <c r="B68" s="2" t="s">
        <v>800</v>
      </c>
      <c r="C68" s="2"/>
      <c r="D68" s="2" t="s">
        <v>801</v>
      </c>
      <c r="E68" s="2"/>
      <c r="F68" s="2" t="s">
        <v>429</v>
      </c>
      <c r="G68" s="2" t="s">
        <v>430</v>
      </c>
      <c r="H68" s="2" t="s">
        <v>802</v>
      </c>
      <c r="I68" s="2">
        <v>2265</v>
      </c>
      <c r="J68" s="2"/>
      <c r="K68" s="2" t="s">
        <v>803</v>
      </c>
      <c r="L68" s="2"/>
      <c r="M68" s="2" t="s">
        <v>804</v>
      </c>
      <c r="N68" s="2"/>
      <c r="O68" s="2" t="s">
        <v>805</v>
      </c>
      <c r="P68" s="2" t="s">
        <v>806</v>
      </c>
      <c r="Q68" s="2"/>
      <c r="R68" s="2" t="s">
        <v>469</v>
      </c>
      <c r="S68" s="2" t="s">
        <v>437</v>
      </c>
      <c r="T68" s="2" t="s">
        <v>807</v>
      </c>
      <c r="U68" s="2" t="s">
        <v>416</v>
      </c>
      <c r="V68" s="2" t="s">
        <v>417</v>
      </c>
      <c r="W68" s="2" t="s">
        <v>66</v>
      </c>
      <c r="X68" s="2"/>
      <c r="Y68" s="2"/>
      <c r="Z68" s="2"/>
      <c r="AA68" s="2"/>
      <c r="AB68" s="2">
        <v>41647.435995370368</v>
      </c>
      <c r="AC68" s="2"/>
      <c r="AD68" s="2"/>
      <c r="AE68" s="2"/>
      <c r="AF68" s="2" t="s">
        <v>420</v>
      </c>
      <c r="AG68" s="2">
        <v>3</v>
      </c>
      <c r="AH68" s="2">
        <v>20</v>
      </c>
      <c r="AI68" s="2">
        <v>1974</v>
      </c>
      <c r="AJ68" s="2"/>
      <c r="AK68" s="2" t="s">
        <v>68</v>
      </c>
      <c r="AL68" s="2" t="s">
        <v>472</v>
      </c>
      <c r="AM68" s="2" t="s">
        <v>456</v>
      </c>
      <c r="AN68" s="2" t="s">
        <v>658</v>
      </c>
    </row>
    <row r="69" spans="1:40" x14ac:dyDescent="0.2">
      <c r="A69" s="2" t="s">
        <v>64</v>
      </c>
      <c r="B69" s="2" t="s">
        <v>800</v>
      </c>
      <c r="C69" s="2" t="s">
        <v>808</v>
      </c>
      <c r="D69" s="2" t="s">
        <v>801</v>
      </c>
      <c r="E69" s="2"/>
      <c r="F69" s="2" t="s">
        <v>414</v>
      </c>
      <c r="G69" s="2"/>
      <c r="H69" s="2"/>
      <c r="I69" s="2">
        <v>2265</v>
      </c>
      <c r="J69" s="2" t="s">
        <v>415</v>
      </c>
      <c r="K69" s="2"/>
      <c r="L69" s="2"/>
      <c r="M69" s="2"/>
      <c r="N69" s="2" t="s">
        <v>65</v>
      </c>
      <c r="O69" s="2"/>
      <c r="P69" s="2"/>
      <c r="Q69" s="2"/>
      <c r="R69" s="2"/>
      <c r="S69" s="2"/>
      <c r="T69" s="2"/>
      <c r="U69" s="2" t="s">
        <v>416</v>
      </c>
      <c r="V69" s="2" t="s">
        <v>417</v>
      </c>
      <c r="W69" s="2" t="s">
        <v>66</v>
      </c>
      <c r="X69" s="2" t="s">
        <v>423</v>
      </c>
      <c r="Y69" s="2" t="s">
        <v>423</v>
      </c>
      <c r="Z69" s="2" t="s">
        <v>415</v>
      </c>
      <c r="AA69" s="2" t="s">
        <v>809</v>
      </c>
      <c r="AB69" s="2">
        <v>35700</v>
      </c>
      <c r="AC69" s="2"/>
      <c r="AD69" s="2"/>
      <c r="AE69" s="2"/>
      <c r="AF69" s="2" t="s">
        <v>420</v>
      </c>
      <c r="AG69" s="2"/>
      <c r="AH69" s="2"/>
      <c r="AI69" s="2"/>
      <c r="AJ69" s="2" t="s">
        <v>810</v>
      </c>
      <c r="AK69" s="2" t="s">
        <v>67</v>
      </c>
      <c r="AL69" s="2"/>
      <c r="AM69" s="2"/>
      <c r="AN69" s="2"/>
    </row>
    <row r="70" spans="1:40" x14ac:dyDescent="0.2">
      <c r="A70" s="2" t="s">
        <v>348</v>
      </c>
      <c r="B70" s="2" t="s">
        <v>811</v>
      </c>
      <c r="C70" s="2" t="s">
        <v>812</v>
      </c>
      <c r="D70" s="2" t="s">
        <v>813</v>
      </c>
      <c r="E70" s="2"/>
      <c r="F70" s="2" t="s">
        <v>429</v>
      </c>
      <c r="G70" s="2" t="s">
        <v>430</v>
      </c>
      <c r="H70" s="2" t="s">
        <v>814</v>
      </c>
      <c r="I70" s="2">
        <v>2265</v>
      </c>
      <c r="J70" s="2"/>
      <c r="K70" s="2" t="s">
        <v>815</v>
      </c>
      <c r="L70" s="2"/>
      <c r="M70" s="2" t="s">
        <v>816</v>
      </c>
      <c r="N70" s="2"/>
      <c r="O70" s="2" t="s">
        <v>817</v>
      </c>
      <c r="P70" s="2" t="s">
        <v>818</v>
      </c>
      <c r="Q70" s="2"/>
      <c r="R70" s="2" t="s">
        <v>487</v>
      </c>
      <c r="S70" s="2" t="s">
        <v>437</v>
      </c>
      <c r="T70" s="2" t="s">
        <v>819</v>
      </c>
      <c r="U70" s="2" t="s">
        <v>416</v>
      </c>
      <c r="V70" s="2" t="s">
        <v>417</v>
      </c>
      <c r="W70" s="2" t="s">
        <v>32</v>
      </c>
      <c r="X70" s="2"/>
      <c r="Y70" s="2"/>
      <c r="Z70" s="2"/>
      <c r="AA70" s="2"/>
      <c r="AB70" s="2">
        <v>37469</v>
      </c>
      <c r="AC70" s="2"/>
      <c r="AD70" s="2"/>
      <c r="AE70" s="2"/>
      <c r="AF70" s="2" t="s">
        <v>420</v>
      </c>
      <c r="AG70" s="2">
        <v>5</v>
      </c>
      <c r="AH70" s="2">
        <v>10</v>
      </c>
      <c r="AI70" s="2">
        <v>1971</v>
      </c>
      <c r="AJ70" s="2"/>
      <c r="AK70" s="2" t="s">
        <v>351</v>
      </c>
      <c r="AL70" s="2" t="s">
        <v>455</v>
      </c>
      <c r="AM70" s="2" t="s">
        <v>490</v>
      </c>
      <c r="AN70" s="2" t="s">
        <v>457</v>
      </c>
    </row>
    <row r="71" spans="1:40" x14ac:dyDescent="0.2">
      <c r="A71" s="2" t="s">
        <v>348</v>
      </c>
      <c r="B71" s="2" t="s">
        <v>811</v>
      </c>
      <c r="C71" s="2"/>
      <c r="D71" s="2" t="s">
        <v>813</v>
      </c>
      <c r="E71" s="2"/>
      <c r="F71" s="2" t="s">
        <v>414</v>
      </c>
      <c r="G71" s="2"/>
      <c r="H71" s="2"/>
      <c r="I71" s="2">
        <v>2265</v>
      </c>
      <c r="J71" s="2" t="s">
        <v>415</v>
      </c>
      <c r="K71" s="2"/>
      <c r="L71" s="2"/>
      <c r="M71" s="2"/>
      <c r="N71" s="2" t="s">
        <v>349</v>
      </c>
      <c r="O71" s="2"/>
      <c r="P71" s="2"/>
      <c r="Q71" s="2"/>
      <c r="R71" s="2"/>
      <c r="S71" s="2"/>
      <c r="T71" s="2"/>
      <c r="U71" s="2" t="s">
        <v>416</v>
      </c>
      <c r="V71" s="2" t="s">
        <v>417</v>
      </c>
      <c r="W71" s="2" t="s">
        <v>141</v>
      </c>
      <c r="X71" s="2" t="s">
        <v>423</v>
      </c>
      <c r="Y71" s="2" t="s">
        <v>423</v>
      </c>
      <c r="Z71" s="2" t="s">
        <v>415</v>
      </c>
      <c r="AA71" s="2" t="s">
        <v>820</v>
      </c>
      <c r="AB71" s="2">
        <v>43282</v>
      </c>
      <c r="AC71" s="2"/>
      <c r="AD71" s="2"/>
      <c r="AE71" s="2"/>
      <c r="AF71" s="2" t="s">
        <v>420</v>
      </c>
      <c r="AG71" s="2"/>
      <c r="AH71" s="2"/>
      <c r="AI71" s="2"/>
      <c r="AJ71" s="2" t="s">
        <v>821</v>
      </c>
      <c r="AK71" s="2" t="s">
        <v>350</v>
      </c>
      <c r="AL71" s="2"/>
      <c r="AM71" s="2"/>
      <c r="AN71" s="2"/>
    </row>
    <row r="72" spans="1:40" x14ac:dyDescent="0.2">
      <c r="A72" s="2" t="s">
        <v>343</v>
      </c>
      <c r="B72" s="2" t="s">
        <v>822</v>
      </c>
      <c r="C72" s="2"/>
      <c r="D72" s="2" t="s">
        <v>823</v>
      </c>
      <c r="E72" s="2"/>
      <c r="F72" s="2" t="s">
        <v>824</v>
      </c>
      <c r="G72" s="2"/>
      <c r="H72" s="2" t="s">
        <v>825</v>
      </c>
      <c r="I72" s="2">
        <v>2265</v>
      </c>
      <c r="J72" s="2" t="s">
        <v>474</v>
      </c>
      <c r="K72" s="2" t="s">
        <v>826</v>
      </c>
      <c r="L72" s="2"/>
      <c r="M72" s="2"/>
      <c r="N72" s="2" t="s">
        <v>345</v>
      </c>
      <c r="O72" s="2" t="s">
        <v>827</v>
      </c>
      <c r="P72" s="2" t="s">
        <v>828</v>
      </c>
      <c r="Q72" s="2"/>
      <c r="R72" s="2" t="s">
        <v>436</v>
      </c>
      <c r="S72" s="2" t="s">
        <v>437</v>
      </c>
      <c r="T72" s="2" t="s">
        <v>829</v>
      </c>
      <c r="U72" s="2" t="s">
        <v>416</v>
      </c>
      <c r="V72" s="2" t="s">
        <v>420</v>
      </c>
      <c r="W72" s="2" t="s">
        <v>51</v>
      </c>
      <c r="X72" s="2" t="s">
        <v>830</v>
      </c>
      <c r="Y72" s="2" t="s">
        <v>831</v>
      </c>
      <c r="Z72" s="2"/>
      <c r="AA72" s="2" t="s">
        <v>832</v>
      </c>
      <c r="AB72" s="2">
        <v>43374</v>
      </c>
      <c r="AC72" s="2"/>
      <c r="AD72" s="2"/>
      <c r="AE72" s="2"/>
      <c r="AF72" s="2" t="s">
        <v>420</v>
      </c>
      <c r="AG72" s="2"/>
      <c r="AH72" s="2"/>
      <c r="AI72" s="2"/>
      <c r="AJ72" s="2" t="s">
        <v>833</v>
      </c>
      <c r="AK72" s="2" t="s">
        <v>347</v>
      </c>
      <c r="AL72" s="2"/>
      <c r="AM72" s="2"/>
      <c r="AN72" s="2"/>
    </row>
    <row r="73" spans="1:40" x14ac:dyDescent="0.2">
      <c r="A73" s="2" t="s">
        <v>343</v>
      </c>
      <c r="B73" s="2" t="s">
        <v>822</v>
      </c>
      <c r="C73" s="2"/>
      <c r="D73" s="2" t="s">
        <v>823</v>
      </c>
      <c r="E73" s="2"/>
      <c r="F73" s="2" t="s">
        <v>414</v>
      </c>
      <c r="G73" s="2"/>
      <c r="H73" s="2"/>
      <c r="I73" s="2">
        <v>2265</v>
      </c>
      <c r="J73" s="2" t="s">
        <v>415</v>
      </c>
      <c r="K73" s="2"/>
      <c r="L73" s="2"/>
      <c r="M73" s="2"/>
      <c r="N73" s="2" t="s">
        <v>344</v>
      </c>
      <c r="O73" s="2"/>
      <c r="P73" s="2"/>
      <c r="Q73" s="2"/>
      <c r="R73" s="2"/>
      <c r="S73" s="2"/>
      <c r="T73" s="2"/>
      <c r="U73" s="2" t="s">
        <v>416</v>
      </c>
      <c r="V73" s="2" t="s">
        <v>417</v>
      </c>
      <c r="W73" s="2" t="s">
        <v>263</v>
      </c>
      <c r="X73" s="2" t="s">
        <v>423</v>
      </c>
      <c r="Y73" s="2" t="s">
        <v>423</v>
      </c>
      <c r="Z73" s="2" t="s">
        <v>415</v>
      </c>
      <c r="AA73" s="2" t="s">
        <v>834</v>
      </c>
      <c r="AB73" s="2">
        <v>44012</v>
      </c>
      <c r="AC73" s="2"/>
      <c r="AD73" s="2"/>
      <c r="AE73" s="2"/>
      <c r="AF73" s="2" t="s">
        <v>420</v>
      </c>
      <c r="AG73" s="2"/>
      <c r="AH73" s="2"/>
      <c r="AI73" s="2"/>
      <c r="AJ73" s="2" t="s">
        <v>835</v>
      </c>
      <c r="AK73" s="2" t="s">
        <v>346</v>
      </c>
      <c r="AL73" s="2"/>
      <c r="AM73" s="2"/>
      <c r="AN73" s="2"/>
    </row>
    <row r="74" spans="1:40" x14ac:dyDescent="0.2">
      <c r="A74" s="2" t="s">
        <v>338</v>
      </c>
      <c r="B74" s="2" t="s">
        <v>836</v>
      </c>
      <c r="C74" s="2"/>
      <c r="D74" s="2" t="s">
        <v>837</v>
      </c>
      <c r="E74" s="2"/>
      <c r="F74" s="2" t="s">
        <v>414</v>
      </c>
      <c r="G74" s="2"/>
      <c r="H74" s="2"/>
      <c r="I74" s="2">
        <v>2265</v>
      </c>
      <c r="J74" s="2" t="s">
        <v>474</v>
      </c>
      <c r="K74" s="2"/>
      <c r="L74" s="2"/>
      <c r="M74" s="2"/>
      <c r="N74" s="2" t="s">
        <v>339</v>
      </c>
      <c r="O74" s="2"/>
      <c r="P74" s="2"/>
      <c r="Q74" s="2"/>
      <c r="R74" s="2"/>
      <c r="S74" s="2"/>
      <c r="T74" s="2"/>
      <c r="U74" s="2" t="s">
        <v>416</v>
      </c>
      <c r="V74" s="2" t="s">
        <v>417</v>
      </c>
      <c r="W74" s="2" t="s">
        <v>340</v>
      </c>
      <c r="X74" s="2" t="s">
        <v>838</v>
      </c>
      <c r="Y74" s="2" t="s">
        <v>476</v>
      </c>
      <c r="Z74" s="2" t="s">
        <v>474</v>
      </c>
      <c r="AA74" s="2" t="s">
        <v>839</v>
      </c>
      <c r="AB74" s="2">
        <v>43585</v>
      </c>
      <c r="AC74" s="2"/>
      <c r="AD74" s="2"/>
      <c r="AE74" s="2"/>
      <c r="AF74" s="2" t="s">
        <v>420</v>
      </c>
      <c r="AG74" s="2"/>
      <c r="AH74" s="2"/>
      <c r="AI74" s="2"/>
      <c r="AJ74" s="2" t="s">
        <v>840</v>
      </c>
      <c r="AK74" s="2" t="s">
        <v>342</v>
      </c>
      <c r="AL74" s="2"/>
      <c r="AM74" s="2"/>
      <c r="AN74" s="2"/>
    </row>
    <row r="75" spans="1:40" x14ac:dyDescent="0.2">
      <c r="A75" s="2" t="s">
        <v>338</v>
      </c>
      <c r="B75" s="2" t="s">
        <v>836</v>
      </c>
      <c r="C75" s="2"/>
      <c r="D75" s="2" t="s">
        <v>837</v>
      </c>
      <c r="E75" s="2"/>
      <c r="F75" s="2" t="s">
        <v>414</v>
      </c>
      <c r="G75" s="2"/>
      <c r="H75" s="2"/>
      <c r="I75" s="2">
        <v>2265</v>
      </c>
      <c r="J75" s="2" t="s">
        <v>415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 t="s">
        <v>416</v>
      </c>
      <c r="V75" s="2" t="s">
        <v>417</v>
      </c>
      <c r="W75" s="2" t="s">
        <v>17</v>
      </c>
      <c r="X75" s="2" t="s">
        <v>442</v>
      </c>
      <c r="Y75" s="2" t="s">
        <v>423</v>
      </c>
      <c r="Z75" s="2"/>
      <c r="AA75" s="2" t="s">
        <v>443</v>
      </c>
      <c r="AB75" s="2">
        <v>44663</v>
      </c>
      <c r="AC75" s="2"/>
      <c r="AD75" s="2"/>
      <c r="AE75" s="2"/>
      <c r="AF75" s="2" t="s">
        <v>420</v>
      </c>
      <c r="AG75" s="2"/>
      <c r="AH75" s="2"/>
      <c r="AI75" s="2"/>
      <c r="AJ75" s="2" t="s">
        <v>841</v>
      </c>
      <c r="AK75" s="2" t="s">
        <v>341</v>
      </c>
      <c r="AL75" s="2"/>
      <c r="AM75" s="2"/>
      <c r="AN75" s="2"/>
    </row>
    <row r="76" spans="1:40" x14ac:dyDescent="0.2">
      <c r="A76" s="2" t="s">
        <v>76</v>
      </c>
      <c r="B76" s="2" t="s">
        <v>842</v>
      </c>
      <c r="C76" s="2" t="s">
        <v>843</v>
      </c>
      <c r="D76" s="2" t="s">
        <v>844</v>
      </c>
      <c r="E76" s="2"/>
      <c r="F76" s="2" t="s">
        <v>429</v>
      </c>
      <c r="G76" s="2" t="s">
        <v>463</v>
      </c>
      <c r="H76" s="2" t="s">
        <v>845</v>
      </c>
      <c r="I76" s="2">
        <v>2265</v>
      </c>
      <c r="J76" s="2"/>
      <c r="K76" s="2" t="s">
        <v>846</v>
      </c>
      <c r="L76" s="2"/>
      <c r="M76" s="2" t="s">
        <v>847</v>
      </c>
      <c r="N76" s="2" t="s">
        <v>78</v>
      </c>
      <c r="O76" s="2" t="s">
        <v>848</v>
      </c>
      <c r="P76" s="2" t="s">
        <v>849</v>
      </c>
      <c r="Q76" s="2"/>
      <c r="R76" s="2" t="s">
        <v>537</v>
      </c>
      <c r="S76" s="2" t="s">
        <v>437</v>
      </c>
      <c r="T76" s="2" t="s">
        <v>850</v>
      </c>
      <c r="U76" s="2" t="s">
        <v>416</v>
      </c>
      <c r="V76" s="2" t="s">
        <v>417</v>
      </c>
      <c r="W76" s="2" t="s">
        <v>79</v>
      </c>
      <c r="X76" s="2"/>
      <c r="Y76" s="2"/>
      <c r="Z76" s="2"/>
      <c r="AA76" s="2" t="s">
        <v>851</v>
      </c>
      <c r="AB76" s="2">
        <v>40391</v>
      </c>
      <c r="AC76" s="2"/>
      <c r="AD76" s="2"/>
      <c r="AE76" s="2"/>
      <c r="AF76" s="2" t="s">
        <v>420</v>
      </c>
      <c r="AG76" s="2"/>
      <c r="AH76" s="2"/>
      <c r="AI76" s="2">
        <v>1964</v>
      </c>
      <c r="AJ76" s="2"/>
      <c r="AK76" s="2" t="s">
        <v>81</v>
      </c>
      <c r="AL76" s="2" t="s">
        <v>455</v>
      </c>
      <c r="AM76" s="2" t="s">
        <v>490</v>
      </c>
      <c r="AN76" s="2" t="s">
        <v>539</v>
      </c>
    </row>
    <row r="77" spans="1:40" x14ac:dyDescent="0.2">
      <c r="A77" s="2" t="s">
        <v>76</v>
      </c>
      <c r="B77" s="2" t="s">
        <v>842</v>
      </c>
      <c r="C77" s="2" t="s">
        <v>852</v>
      </c>
      <c r="D77" s="2" t="s">
        <v>844</v>
      </c>
      <c r="E77" s="2"/>
      <c r="F77" s="2" t="s">
        <v>414</v>
      </c>
      <c r="G77" s="2"/>
      <c r="H77" s="2"/>
      <c r="I77" s="2">
        <v>2265</v>
      </c>
      <c r="J77" s="2" t="s">
        <v>474</v>
      </c>
      <c r="K77" s="2"/>
      <c r="L77" s="2"/>
      <c r="M77" s="2"/>
      <c r="N77" s="2" t="s">
        <v>77</v>
      </c>
      <c r="O77" s="2"/>
      <c r="P77" s="2"/>
      <c r="Q77" s="2"/>
      <c r="R77" s="2"/>
      <c r="S77" s="2"/>
      <c r="T77" s="2"/>
      <c r="U77" s="2" t="s">
        <v>416</v>
      </c>
      <c r="V77" s="2" t="s">
        <v>417</v>
      </c>
      <c r="W77" s="2" t="s">
        <v>79</v>
      </c>
      <c r="X77" s="2" t="s">
        <v>853</v>
      </c>
      <c r="Y77" s="2" t="s">
        <v>854</v>
      </c>
      <c r="Z77" s="2" t="s">
        <v>474</v>
      </c>
      <c r="AA77" s="2" t="s">
        <v>855</v>
      </c>
      <c r="AB77" s="2">
        <v>40197</v>
      </c>
      <c r="AC77" s="2"/>
      <c r="AD77" s="2"/>
      <c r="AE77" s="2"/>
      <c r="AF77" s="2" t="s">
        <v>420</v>
      </c>
      <c r="AG77" s="2"/>
      <c r="AH77" s="2"/>
      <c r="AI77" s="2"/>
      <c r="AJ77" s="2" t="s">
        <v>856</v>
      </c>
      <c r="AK77" s="2" t="s">
        <v>80</v>
      </c>
      <c r="AL77" s="2"/>
      <c r="AM77" s="2"/>
      <c r="AN77" s="2"/>
    </row>
    <row r="78" spans="1:40" x14ac:dyDescent="0.2">
      <c r="A78" s="2" t="s">
        <v>82</v>
      </c>
      <c r="B78" s="2" t="s">
        <v>857</v>
      </c>
      <c r="C78" s="2" t="s">
        <v>494</v>
      </c>
      <c r="D78" s="2" t="s">
        <v>858</v>
      </c>
      <c r="E78" s="2"/>
      <c r="F78" s="2" t="s">
        <v>414</v>
      </c>
      <c r="G78" s="2"/>
      <c r="H78" s="2"/>
      <c r="I78" s="2">
        <v>2265</v>
      </c>
      <c r="J78" s="2" t="s">
        <v>474</v>
      </c>
      <c r="K78" s="2"/>
      <c r="L78" s="2"/>
      <c r="M78" s="2"/>
      <c r="N78" s="2" t="s">
        <v>83</v>
      </c>
      <c r="O78" s="2"/>
      <c r="P78" s="2"/>
      <c r="Q78" s="2"/>
      <c r="R78" s="2"/>
      <c r="S78" s="2"/>
      <c r="T78" s="2"/>
      <c r="U78" s="2" t="s">
        <v>416</v>
      </c>
      <c r="V78" s="2" t="s">
        <v>417</v>
      </c>
      <c r="W78" s="2" t="s">
        <v>84</v>
      </c>
      <c r="X78" s="2" t="s">
        <v>615</v>
      </c>
      <c r="Y78" s="2" t="s">
        <v>555</v>
      </c>
      <c r="Z78" s="2" t="s">
        <v>474</v>
      </c>
      <c r="AA78" s="2" t="s">
        <v>615</v>
      </c>
      <c r="AB78" s="2">
        <v>40234</v>
      </c>
      <c r="AC78" s="2"/>
      <c r="AD78" s="2"/>
      <c r="AE78" s="2"/>
      <c r="AF78" s="2" t="s">
        <v>420</v>
      </c>
      <c r="AG78" s="2"/>
      <c r="AH78" s="2"/>
      <c r="AI78" s="2"/>
      <c r="AJ78" s="2" t="s">
        <v>859</v>
      </c>
      <c r="AK78" s="2" t="s">
        <v>86</v>
      </c>
      <c r="AL78" s="2"/>
      <c r="AM78" s="2"/>
      <c r="AN78" s="2"/>
    </row>
    <row r="79" spans="1:40" x14ac:dyDescent="0.2">
      <c r="A79" s="2" t="s">
        <v>82</v>
      </c>
      <c r="B79" s="2" t="s">
        <v>857</v>
      </c>
      <c r="C79" s="2"/>
      <c r="D79" s="2" t="s">
        <v>858</v>
      </c>
      <c r="E79" s="2"/>
      <c r="F79" s="2" t="s">
        <v>414</v>
      </c>
      <c r="G79" s="2"/>
      <c r="H79" s="2"/>
      <c r="I79" s="2">
        <v>2265</v>
      </c>
      <c r="J79" s="2" t="s">
        <v>415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 t="s">
        <v>416</v>
      </c>
      <c r="V79" s="2" t="s">
        <v>417</v>
      </c>
      <c r="W79" s="2" t="s">
        <v>84</v>
      </c>
      <c r="X79" s="2" t="s">
        <v>540</v>
      </c>
      <c r="Y79" s="2" t="s">
        <v>541</v>
      </c>
      <c r="Z79" s="2" t="s">
        <v>415</v>
      </c>
      <c r="AA79" s="2" t="s">
        <v>542</v>
      </c>
      <c r="AB79" s="2">
        <v>44651</v>
      </c>
      <c r="AC79" s="2"/>
      <c r="AD79" s="2"/>
      <c r="AE79" s="2"/>
      <c r="AF79" s="2" t="s">
        <v>420</v>
      </c>
      <c r="AG79" s="2"/>
      <c r="AH79" s="2"/>
      <c r="AI79" s="2"/>
      <c r="AJ79" s="2" t="s">
        <v>860</v>
      </c>
      <c r="AK79" s="2" t="s">
        <v>85</v>
      </c>
      <c r="AL79" s="2"/>
      <c r="AM79" s="2"/>
      <c r="AN79" s="2"/>
    </row>
    <row r="80" spans="1:40" x14ac:dyDescent="0.2">
      <c r="A80" s="2" t="s">
        <v>69</v>
      </c>
      <c r="B80" s="2" t="s">
        <v>861</v>
      </c>
      <c r="C80" s="2" t="s">
        <v>779</v>
      </c>
      <c r="D80" s="2" t="s">
        <v>862</v>
      </c>
      <c r="E80" s="2"/>
      <c r="F80" s="2" t="s">
        <v>429</v>
      </c>
      <c r="G80" s="2" t="s">
        <v>863</v>
      </c>
      <c r="H80" s="2" t="s">
        <v>864</v>
      </c>
      <c r="I80" s="2">
        <v>2265</v>
      </c>
      <c r="J80" s="2" t="s">
        <v>474</v>
      </c>
      <c r="K80" s="2" t="s">
        <v>865</v>
      </c>
      <c r="L80" s="2" t="s">
        <v>72</v>
      </c>
      <c r="M80" s="2" t="s">
        <v>866</v>
      </c>
      <c r="N80" s="2" t="s">
        <v>71</v>
      </c>
      <c r="O80" s="2" t="s">
        <v>867</v>
      </c>
      <c r="P80" s="2" t="s">
        <v>868</v>
      </c>
      <c r="Q80" s="2"/>
      <c r="R80" s="2" t="s">
        <v>537</v>
      </c>
      <c r="S80" s="2" t="s">
        <v>437</v>
      </c>
      <c r="T80" s="2" t="s">
        <v>869</v>
      </c>
      <c r="U80" s="2" t="s">
        <v>416</v>
      </c>
      <c r="V80" s="2" t="s">
        <v>417</v>
      </c>
      <c r="W80" s="2" t="s">
        <v>73</v>
      </c>
      <c r="X80" s="2" t="s">
        <v>474</v>
      </c>
      <c r="Y80" s="2"/>
      <c r="Z80" s="2"/>
      <c r="AA80" s="2" t="s">
        <v>870</v>
      </c>
      <c r="AB80" s="2">
        <v>40756</v>
      </c>
      <c r="AC80" s="2"/>
      <c r="AD80" s="2"/>
      <c r="AE80" s="2"/>
      <c r="AF80" s="2" t="s">
        <v>420</v>
      </c>
      <c r="AG80" s="2"/>
      <c r="AH80" s="2"/>
      <c r="AI80" s="2">
        <v>1961</v>
      </c>
      <c r="AJ80" s="2"/>
      <c r="AK80" s="2" t="s">
        <v>75</v>
      </c>
      <c r="AL80" s="2" t="s">
        <v>455</v>
      </c>
      <c r="AM80" s="2" t="s">
        <v>490</v>
      </c>
      <c r="AN80" s="2" t="s">
        <v>457</v>
      </c>
    </row>
    <row r="81" spans="1:40" x14ac:dyDescent="0.2">
      <c r="A81" s="2" t="s">
        <v>69</v>
      </c>
      <c r="B81" s="2" t="s">
        <v>861</v>
      </c>
      <c r="C81" s="2"/>
      <c r="D81" s="2" t="s">
        <v>862</v>
      </c>
      <c r="E81" s="2"/>
      <c r="F81" s="2" t="s">
        <v>414</v>
      </c>
      <c r="G81" s="2"/>
      <c r="H81" s="2"/>
      <c r="I81" s="2">
        <v>2265</v>
      </c>
      <c r="J81" s="2" t="s">
        <v>474</v>
      </c>
      <c r="K81" s="2"/>
      <c r="L81" s="2"/>
      <c r="M81" s="2"/>
      <c r="N81" s="2" t="s">
        <v>70</v>
      </c>
      <c r="O81" s="2"/>
      <c r="P81" s="2"/>
      <c r="Q81" s="2"/>
      <c r="R81" s="2"/>
      <c r="S81" s="2"/>
      <c r="T81" s="2"/>
      <c r="U81" s="2" t="s">
        <v>416</v>
      </c>
      <c r="V81" s="2" t="s">
        <v>417</v>
      </c>
      <c r="W81" s="2" t="s">
        <v>73</v>
      </c>
      <c r="X81" s="2" t="s">
        <v>871</v>
      </c>
      <c r="Y81" s="2" t="s">
        <v>721</v>
      </c>
      <c r="Z81" s="2" t="s">
        <v>474</v>
      </c>
      <c r="AA81" s="2" t="s">
        <v>872</v>
      </c>
      <c r="AB81" s="2">
        <v>40756</v>
      </c>
      <c r="AC81" s="2"/>
      <c r="AD81" s="2"/>
      <c r="AE81" s="2"/>
      <c r="AF81" s="2" t="s">
        <v>420</v>
      </c>
      <c r="AG81" s="2"/>
      <c r="AH81" s="2"/>
      <c r="AI81" s="2"/>
      <c r="AJ81" s="2" t="s">
        <v>873</v>
      </c>
      <c r="AK81" s="2" t="s">
        <v>74</v>
      </c>
      <c r="AL81" s="2"/>
      <c r="AM81" s="2"/>
      <c r="AN81" s="2"/>
    </row>
    <row r="82" spans="1:40" x14ac:dyDescent="0.2">
      <c r="A82" s="2" t="s">
        <v>319</v>
      </c>
      <c r="B82" s="2" t="s">
        <v>874</v>
      </c>
      <c r="C82" s="2" t="s">
        <v>875</v>
      </c>
      <c r="D82" s="2" t="s">
        <v>876</v>
      </c>
      <c r="E82" s="2"/>
      <c r="F82" s="2" t="s">
        <v>429</v>
      </c>
      <c r="G82" s="2" t="s">
        <v>430</v>
      </c>
      <c r="H82" s="2" t="s">
        <v>877</v>
      </c>
      <c r="I82" s="2">
        <v>2265</v>
      </c>
      <c r="J82" s="2" t="s">
        <v>415</v>
      </c>
      <c r="K82" s="2" t="s">
        <v>878</v>
      </c>
      <c r="L82" s="2" t="s">
        <v>322</v>
      </c>
      <c r="M82" s="2" t="s">
        <v>879</v>
      </c>
      <c r="N82" s="2" t="s">
        <v>321</v>
      </c>
      <c r="O82" s="2" t="s">
        <v>880</v>
      </c>
      <c r="P82" s="2" t="s">
        <v>881</v>
      </c>
      <c r="Q82" s="2"/>
      <c r="R82" s="2" t="s">
        <v>487</v>
      </c>
      <c r="S82" s="2" t="s">
        <v>437</v>
      </c>
      <c r="T82" s="2" t="s">
        <v>882</v>
      </c>
      <c r="U82" s="2" t="s">
        <v>416</v>
      </c>
      <c r="V82" s="2" t="s">
        <v>417</v>
      </c>
      <c r="W82" s="2" t="s">
        <v>323</v>
      </c>
      <c r="X82" s="2" t="s">
        <v>415</v>
      </c>
      <c r="Y82" s="2"/>
      <c r="Z82" s="2"/>
      <c r="AA82" s="2" t="s">
        <v>883</v>
      </c>
      <c r="AB82" s="2">
        <v>38200</v>
      </c>
      <c r="AC82" s="2"/>
      <c r="AD82" s="2"/>
      <c r="AE82" s="2"/>
      <c r="AF82" s="2" t="s">
        <v>420</v>
      </c>
      <c r="AG82" s="2">
        <v>9</v>
      </c>
      <c r="AH82" s="2">
        <v>30</v>
      </c>
      <c r="AI82" s="2">
        <v>1977</v>
      </c>
      <c r="AJ82" s="2"/>
      <c r="AK82" s="2" t="s">
        <v>325</v>
      </c>
      <c r="AL82" s="2" t="s">
        <v>455</v>
      </c>
      <c r="AM82" s="2" t="s">
        <v>490</v>
      </c>
      <c r="AN82" s="2" t="s">
        <v>457</v>
      </c>
    </row>
    <row r="83" spans="1:40" x14ac:dyDescent="0.2">
      <c r="A83" s="2" t="s">
        <v>319</v>
      </c>
      <c r="B83" s="2" t="s">
        <v>874</v>
      </c>
      <c r="C83" s="2"/>
      <c r="D83" s="2" t="s">
        <v>876</v>
      </c>
      <c r="E83" s="2"/>
      <c r="F83" s="2" t="s">
        <v>414</v>
      </c>
      <c r="G83" s="2"/>
      <c r="H83" s="2"/>
      <c r="I83" s="2">
        <v>2265</v>
      </c>
      <c r="J83" s="2" t="s">
        <v>415</v>
      </c>
      <c r="K83" s="2"/>
      <c r="L83" s="2"/>
      <c r="M83" s="2"/>
      <c r="N83" s="2" t="s">
        <v>320</v>
      </c>
      <c r="O83" s="2"/>
      <c r="P83" s="2"/>
      <c r="Q83" s="2"/>
      <c r="R83" s="2"/>
      <c r="S83" s="2"/>
      <c r="T83" s="2"/>
      <c r="U83" s="2" t="s">
        <v>416</v>
      </c>
      <c r="V83" s="2" t="s">
        <v>417</v>
      </c>
      <c r="W83" s="2" t="s">
        <v>17</v>
      </c>
      <c r="X83" s="2" t="s">
        <v>423</v>
      </c>
      <c r="Y83" s="2" t="s">
        <v>423</v>
      </c>
      <c r="Z83" s="2"/>
      <c r="AA83" s="2" t="s">
        <v>424</v>
      </c>
      <c r="AB83" s="2">
        <v>44663</v>
      </c>
      <c r="AC83" s="2"/>
      <c r="AD83" s="2"/>
      <c r="AE83" s="2"/>
      <c r="AF83" s="2" t="s">
        <v>420</v>
      </c>
      <c r="AG83" s="2"/>
      <c r="AH83" s="2"/>
      <c r="AI83" s="2"/>
      <c r="AJ83" s="2" t="s">
        <v>884</v>
      </c>
      <c r="AK83" s="2" t="s">
        <v>324</v>
      </c>
      <c r="AL83" s="2"/>
      <c r="AM83" s="2"/>
      <c r="AN83" s="2"/>
    </row>
    <row r="84" spans="1:40" x14ac:dyDescent="0.2">
      <c r="A84" s="2" t="s">
        <v>105</v>
      </c>
      <c r="B84" s="2" t="s">
        <v>885</v>
      </c>
      <c r="C84" s="2"/>
      <c r="D84" s="2" t="s">
        <v>886</v>
      </c>
      <c r="E84" s="2"/>
      <c r="F84" s="2" t="s">
        <v>414</v>
      </c>
      <c r="G84" s="2"/>
      <c r="H84" s="2"/>
      <c r="I84" s="2">
        <v>2265</v>
      </c>
      <c r="J84" s="2" t="s">
        <v>474</v>
      </c>
      <c r="K84" s="2"/>
      <c r="L84" s="2"/>
      <c r="M84" s="2"/>
      <c r="N84" s="2" t="s">
        <v>107</v>
      </c>
      <c r="O84" s="2"/>
      <c r="P84" s="2"/>
      <c r="Q84" s="2"/>
      <c r="R84" s="2"/>
      <c r="S84" s="2"/>
      <c r="T84" s="2"/>
      <c r="U84" s="2" t="s">
        <v>416</v>
      </c>
      <c r="V84" s="2" t="s">
        <v>417</v>
      </c>
      <c r="W84" s="2" t="s">
        <v>109</v>
      </c>
      <c r="X84" s="2" t="s">
        <v>720</v>
      </c>
      <c r="Y84" s="2" t="s">
        <v>721</v>
      </c>
      <c r="Z84" s="2" t="s">
        <v>474</v>
      </c>
      <c r="AA84" s="2" t="s">
        <v>720</v>
      </c>
      <c r="AB84" s="2">
        <v>43313</v>
      </c>
      <c r="AC84" s="2"/>
      <c r="AD84" s="2"/>
      <c r="AE84" s="2"/>
      <c r="AF84" s="2" t="s">
        <v>420</v>
      </c>
      <c r="AG84" s="2"/>
      <c r="AH84" s="2"/>
      <c r="AI84" s="2"/>
      <c r="AJ84" s="2" t="s">
        <v>887</v>
      </c>
      <c r="AK84" s="2" t="s">
        <v>111</v>
      </c>
      <c r="AL84" s="2"/>
      <c r="AM84" s="2"/>
      <c r="AN84" s="2"/>
    </row>
    <row r="85" spans="1:40" x14ac:dyDescent="0.2">
      <c r="A85" s="2" t="s">
        <v>105</v>
      </c>
      <c r="B85" s="2" t="s">
        <v>885</v>
      </c>
      <c r="C85" s="2" t="s">
        <v>494</v>
      </c>
      <c r="D85" s="2" t="s">
        <v>886</v>
      </c>
      <c r="E85" s="2"/>
      <c r="F85" s="2" t="s">
        <v>414</v>
      </c>
      <c r="G85" s="2"/>
      <c r="H85" s="2"/>
      <c r="I85" s="2">
        <v>2265</v>
      </c>
      <c r="J85" s="2" t="s">
        <v>474</v>
      </c>
      <c r="K85" s="2"/>
      <c r="L85" s="2"/>
      <c r="M85" s="2"/>
      <c r="N85" s="2" t="s">
        <v>106</v>
      </c>
      <c r="O85" s="2"/>
      <c r="P85" s="2"/>
      <c r="Q85" s="2"/>
      <c r="R85" s="2"/>
      <c r="S85" s="2"/>
      <c r="T85" s="2"/>
      <c r="U85" s="2" t="s">
        <v>416</v>
      </c>
      <c r="V85" s="2" t="s">
        <v>417</v>
      </c>
      <c r="W85" s="2" t="s">
        <v>108</v>
      </c>
      <c r="X85" s="2" t="s">
        <v>720</v>
      </c>
      <c r="Y85" s="2" t="s">
        <v>721</v>
      </c>
      <c r="Z85" s="2" t="s">
        <v>474</v>
      </c>
      <c r="AA85" s="2" t="s">
        <v>720</v>
      </c>
      <c r="AB85" s="2">
        <v>44012</v>
      </c>
      <c r="AC85" s="2"/>
      <c r="AD85" s="2"/>
      <c r="AE85" s="2"/>
      <c r="AF85" s="2" t="s">
        <v>420</v>
      </c>
      <c r="AG85" s="2"/>
      <c r="AH85" s="2"/>
      <c r="AI85" s="2"/>
      <c r="AJ85" s="2" t="s">
        <v>888</v>
      </c>
      <c r="AK85" s="2" t="s">
        <v>110</v>
      </c>
      <c r="AL85" s="2"/>
      <c r="AM85" s="2"/>
      <c r="AN85" s="2"/>
    </row>
    <row r="86" spans="1:40" x14ac:dyDescent="0.2">
      <c r="A86" s="2" t="s">
        <v>311</v>
      </c>
      <c r="B86" s="2" t="s">
        <v>889</v>
      </c>
      <c r="C86" s="2"/>
      <c r="D86" s="2" t="s">
        <v>890</v>
      </c>
      <c r="E86" s="2"/>
      <c r="F86" s="2" t="s">
        <v>414</v>
      </c>
      <c r="G86" s="2"/>
      <c r="H86" s="2"/>
      <c r="I86" s="2">
        <v>2265</v>
      </c>
      <c r="J86" s="2" t="s">
        <v>415</v>
      </c>
      <c r="K86" s="2"/>
      <c r="L86" s="2"/>
      <c r="M86" s="2"/>
      <c r="N86" s="2" t="s">
        <v>312</v>
      </c>
      <c r="O86" s="2"/>
      <c r="P86" s="2"/>
      <c r="Q86" s="2"/>
      <c r="R86" s="2"/>
      <c r="S86" s="2"/>
      <c r="T86" s="2"/>
      <c r="U86" s="2" t="s">
        <v>416</v>
      </c>
      <c r="V86" s="2" t="s">
        <v>417</v>
      </c>
      <c r="W86" s="2" t="s">
        <v>27</v>
      </c>
      <c r="X86" s="2" t="s">
        <v>423</v>
      </c>
      <c r="Y86" s="2" t="s">
        <v>423</v>
      </c>
      <c r="Z86" s="2" t="s">
        <v>415</v>
      </c>
      <c r="AA86" s="2" t="s">
        <v>891</v>
      </c>
      <c r="AB86" s="2">
        <v>41852</v>
      </c>
      <c r="AC86" s="2"/>
      <c r="AD86" s="2"/>
      <c r="AE86" s="2"/>
      <c r="AF86" s="2" t="s">
        <v>420</v>
      </c>
      <c r="AG86" s="2"/>
      <c r="AH86" s="2"/>
      <c r="AI86" s="2"/>
      <c r="AJ86" s="2" t="s">
        <v>892</v>
      </c>
      <c r="AK86" s="2" t="s">
        <v>314</v>
      </c>
      <c r="AL86" s="2"/>
      <c r="AM86" s="2"/>
      <c r="AN86" s="2"/>
    </row>
    <row r="87" spans="1:40" x14ac:dyDescent="0.2">
      <c r="A87" s="2" t="s">
        <v>311</v>
      </c>
      <c r="B87" s="2" t="s">
        <v>889</v>
      </c>
      <c r="C87" s="2"/>
      <c r="D87" s="2" t="s">
        <v>890</v>
      </c>
      <c r="E87" s="2"/>
      <c r="F87" s="2" t="s">
        <v>414</v>
      </c>
      <c r="G87" s="2"/>
      <c r="H87" s="2"/>
      <c r="I87" s="2">
        <v>2265</v>
      </c>
      <c r="J87" s="2" t="s">
        <v>474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 t="s">
        <v>416</v>
      </c>
      <c r="V87" s="2" t="s">
        <v>417</v>
      </c>
      <c r="W87" s="2" t="s">
        <v>17</v>
      </c>
      <c r="X87" s="2" t="s">
        <v>871</v>
      </c>
      <c r="Y87" s="2" t="s">
        <v>721</v>
      </c>
      <c r="Z87" s="2"/>
      <c r="AA87" s="2" t="s">
        <v>872</v>
      </c>
      <c r="AB87" s="2">
        <v>44663</v>
      </c>
      <c r="AC87" s="2"/>
      <c r="AD87" s="2"/>
      <c r="AE87" s="2"/>
      <c r="AF87" s="2" t="s">
        <v>420</v>
      </c>
      <c r="AG87" s="2"/>
      <c r="AH87" s="2"/>
      <c r="AI87" s="2"/>
      <c r="AJ87" s="2" t="s">
        <v>893</v>
      </c>
      <c r="AK87" s="2" t="s">
        <v>313</v>
      </c>
      <c r="AL87" s="2"/>
      <c r="AM87" s="2"/>
      <c r="AN87" s="2"/>
    </row>
    <row r="88" spans="1:40" x14ac:dyDescent="0.2">
      <c r="A88" s="2" t="s">
        <v>306</v>
      </c>
      <c r="B88" s="2" t="s">
        <v>894</v>
      </c>
      <c r="C88" s="2"/>
      <c r="D88" s="2" t="s">
        <v>895</v>
      </c>
      <c r="E88" s="2"/>
      <c r="F88" s="2" t="s">
        <v>414</v>
      </c>
      <c r="G88" s="2"/>
      <c r="H88" s="2"/>
      <c r="I88" s="2">
        <v>2265</v>
      </c>
      <c r="J88" s="2" t="s">
        <v>415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 t="s">
        <v>416</v>
      </c>
      <c r="V88" s="2" t="s">
        <v>417</v>
      </c>
      <c r="W88" s="2" t="s">
        <v>17</v>
      </c>
      <c r="X88" s="2" t="s">
        <v>423</v>
      </c>
      <c r="Y88" s="2" t="s">
        <v>423</v>
      </c>
      <c r="Z88" s="2"/>
      <c r="AA88" s="2" t="s">
        <v>896</v>
      </c>
      <c r="AB88" s="2">
        <v>44663</v>
      </c>
      <c r="AC88" s="2"/>
      <c r="AD88" s="2"/>
      <c r="AE88" s="2"/>
      <c r="AF88" s="2" t="s">
        <v>420</v>
      </c>
      <c r="AG88" s="2"/>
      <c r="AH88" s="2"/>
      <c r="AI88" s="2"/>
      <c r="AJ88" s="2" t="s">
        <v>897</v>
      </c>
      <c r="AK88" s="2" t="s">
        <v>310</v>
      </c>
      <c r="AL88" s="2"/>
      <c r="AM88" s="2"/>
      <c r="AN88" s="2"/>
    </row>
    <row r="89" spans="1:40" x14ac:dyDescent="0.2">
      <c r="A89" s="2" t="s">
        <v>306</v>
      </c>
      <c r="B89" s="2" t="s">
        <v>894</v>
      </c>
      <c r="C89" s="2"/>
      <c r="D89" s="2" t="s">
        <v>895</v>
      </c>
      <c r="E89" s="2"/>
      <c r="F89" s="2" t="s">
        <v>414</v>
      </c>
      <c r="G89" s="2"/>
      <c r="H89" s="2"/>
      <c r="I89" s="2">
        <v>2265</v>
      </c>
      <c r="J89" s="2" t="s">
        <v>415</v>
      </c>
      <c r="K89" s="2"/>
      <c r="L89" s="2"/>
      <c r="M89" s="2"/>
      <c r="N89" s="2" t="s">
        <v>307</v>
      </c>
      <c r="O89" s="2"/>
      <c r="P89" s="2"/>
      <c r="Q89" s="2"/>
      <c r="R89" s="2"/>
      <c r="S89" s="2"/>
      <c r="T89" s="2"/>
      <c r="U89" s="2" t="s">
        <v>416</v>
      </c>
      <c r="V89" s="2" t="s">
        <v>417</v>
      </c>
      <c r="W89" s="2" t="s">
        <v>308</v>
      </c>
      <c r="X89" s="2" t="s">
        <v>540</v>
      </c>
      <c r="Y89" s="2" t="s">
        <v>541</v>
      </c>
      <c r="Z89" s="2" t="s">
        <v>415</v>
      </c>
      <c r="AA89" s="2" t="s">
        <v>898</v>
      </c>
      <c r="AB89" s="2">
        <v>43647</v>
      </c>
      <c r="AC89" s="2"/>
      <c r="AD89" s="2"/>
      <c r="AE89" s="2"/>
      <c r="AF89" s="2" t="s">
        <v>420</v>
      </c>
      <c r="AG89" s="2"/>
      <c r="AH89" s="2"/>
      <c r="AI89" s="2"/>
      <c r="AJ89" s="2" t="s">
        <v>899</v>
      </c>
      <c r="AK89" s="2" t="s">
        <v>309</v>
      </c>
      <c r="AL89" s="2"/>
      <c r="AM89" s="2"/>
      <c r="AN89" s="2"/>
    </row>
    <row r="90" spans="1:40" x14ac:dyDescent="0.2">
      <c r="A90" s="2" t="s">
        <v>87</v>
      </c>
      <c r="B90" s="2" t="s">
        <v>900</v>
      </c>
      <c r="C90" s="2" t="s">
        <v>901</v>
      </c>
      <c r="D90" s="2" t="s">
        <v>902</v>
      </c>
      <c r="E90" s="2"/>
      <c r="F90" s="2" t="s">
        <v>429</v>
      </c>
      <c r="G90" s="2" t="s">
        <v>430</v>
      </c>
      <c r="H90" s="2" t="s">
        <v>903</v>
      </c>
      <c r="I90" s="2">
        <v>2265</v>
      </c>
      <c r="J90" s="2"/>
      <c r="K90" s="2" t="s">
        <v>904</v>
      </c>
      <c r="L90" s="2"/>
      <c r="M90" s="2" t="s">
        <v>905</v>
      </c>
      <c r="N90" s="2"/>
      <c r="O90" s="2" t="s">
        <v>906</v>
      </c>
      <c r="P90" s="2" t="s">
        <v>907</v>
      </c>
      <c r="Q90" s="2"/>
      <c r="R90" s="2" t="s">
        <v>735</v>
      </c>
      <c r="S90" s="2" t="s">
        <v>437</v>
      </c>
      <c r="T90" s="2">
        <v>80211</v>
      </c>
      <c r="U90" s="2" t="s">
        <v>416</v>
      </c>
      <c r="V90" s="2" t="s">
        <v>417</v>
      </c>
      <c r="W90" s="2" t="s">
        <v>89</v>
      </c>
      <c r="X90" s="2"/>
      <c r="Y90" s="2"/>
      <c r="Z90" s="2"/>
      <c r="AA90" s="2"/>
      <c r="AB90" s="2">
        <v>41424.649293981478</v>
      </c>
      <c r="AC90" s="2"/>
      <c r="AD90" s="2"/>
      <c r="AE90" s="2"/>
      <c r="AF90" s="2" t="s">
        <v>417</v>
      </c>
      <c r="AG90" s="2"/>
      <c r="AH90" s="2"/>
      <c r="AI90" s="2"/>
      <c r="AJ90" s="2"/>
      <c r="AK90" s="2" t="s">
        <v>91</v>
      </c>
      <c r="AL90" s="2" t="s">
        <v>908</v>
      </c>
      <c r="AM90" s="2" t="s">
        <v>909</v>
      </c>
      <c r="AN90" s="2" t="s">
        <v>490</v>
      </c>
    </row>
    <row r="91" spans="1:40" x14ac:dyDescent="0.2">
      <c r="A91" s="2" t="s">
        <v>87</v>
      </c>
      <c r="B91" s="2" t="s">
        <v>900</v>
      </c>
      <c r="C91" s="2" t="s">
        <v>910</v>
      </c>
      <c r="D91" s="2" t="s">
        <v>902</v>
      </c>
      <c r="E91" s="2"/>
      <c r="F91" s="2" t="s">
        <v>414</v>
      </c>
      <c r="G91" s="2"/>
      <c r="H91" s="2"/>
      <c r="I91" s="2">
        <v>2265</v>
      </c>
      <c r="J91" s="2" t="s">
        <v>415</v>
      </c>
      <c r="K91" s="2"/>
      <c r="L91" s="2"/>
      <c r="M91" s="2"/>
      <c r="N91" s="2" t="s">
        <v>88</v>
      </c>
      <c r="O91" s="2"/>
      <c r="P91" s="2"/>
      <c r="Q91" s="2"/>
      <c r="R91" s="2"/>
      <c r="S91" s="2"/>
      <c r="T91" s="2"/>
      <c r="U91" s="2" t="s">
        <v>416</v>
      </c>
      <c r="V91" s="2" t="s">
        <v>417</v>
      </c>
      <c r="W91" s="2" t="s">
        <v>89</v>
      </c>
      <c r="X91" s="2" t="s">
        <v>423</v>
      </c>
      <c r="Y91" s="2" t="s">
        <v>423</v>
      </c>
      <c r="Z91" s="2" t="s">
        <v>415</v>
      </c>
      <c r="AA91" s="2" t="s">
        <v>911</v>
      </c>
      <c r="AB91" s="2">
        <v>40756</v>
      </c>
      <c r="AC91" s="2"/>
      <c r="AD91" s="2"/>
      <c r="AE91" s="2"/>
      <c r="AF91" s="2" t="s">
        <v>420</v>
      </c>
      <c r="AG91" s="2"/>
      <c r="AH91" s="2"/>
      <c r="AI91" s="2"/>
      <c r="AJ91" s="2" t="s">
        <v>912</v>
      </c>
      <c r="AK91" s="2" t="s">
        <v>90</v>
      </c>
      <c r="AL91" s="2"/>
      <c r="AM91" s="2"/>
      <c r="AN91" s="2"/>
    </row>
    <row r="92" spans="1:40" x14ac:dyDescent="0.2">
      <c r="A92" s="2" t="s">
        <v>301</v>
      </c>
      <c r="B92" s="2" t="s">
        <v>913</v>
      </c>
      <c r="C92" s="2" t="s">
        <v>618</v>
      </c>
      <c r="D92" s="2" t="s">
        <v>914</v>
      </c>
      <c r="E92" s="2"/>
      <c r="F92" s="2" t="s">
        <v>414</v>
      </c>
      <c r="G92" s="2"/>
      <c r="H92" s="2"/>
      <c r="I92" s="2">
        <v>2265</v>
      </c>
      <c r="J92" s="2" t="s">
        <v>474</v>
      </c>
      <c r="K92" s="2"/>
      <c r="L92" s="2"/>
      <c r="M92" s="2"/>
      <c r="N92" s="2" t="s">
        <v>302</v>
      </c>
      <c r="O92" s="2"/>
      <c r="P92" s="2"/>
      <c r="Q92" s="2"/>
      <c r="R92" s="2"/>
      <c r="S92" s="2"/>
      <c r="T92" s="2"/>
      <c r="U92" s="2" t="s">
        <v>416</v>
      </c>
      <c r="V92" s="2" t="s">
        <v>417</v>
      </c>
      <c r="W92" s="2" t="s">
        <v>303</v>
      </c>
      <c r="X92" s="2" t="s">
        <v>915</v>
      </c>
      <c r="Y92" s="2" t="s">
        <v>555</v>
      </c>
      <c r="Z92" s="2" t="s">
        <v>474</v>
      </c>
      <c r="AA92" s="2" t="s">
        <v>915</v>
      </c>
      <c r="AB92" s="2">
        <v>39661</v>
      </c>
      <c r="AC92" s="2"/>
      <c r="AD92" s="2"/>
      <c r="AE92" s="2"/>
      <c r="AF92" s="2" t="s">
        <v>420</v>
      </c>
      <c r="AG92" s="2"/>
      <c r="AH92" s="2"/>
      <c r="AI92" s="2"/>
      <c r="AJ92" s="2" t="s">
        <v>916</v>
      </c>
      <c r="AK92" s="2" t="s">
        <v>305</v>
      </c>
      <c r="AL92" s="2"/>
      <c r="AM92" s="2"/>
      <c r="AN92" s="2"/>
    </row>
    <row r="93" spans="1:40" x14ac:dyDescent="0.2">
      <c r="A93" s="2" t="s">
        <v>301</v>
      </c>
      <c r="B93" s="2" t="s">
        <v>913</v>
      </c>
      <c r="C93" s="2"/>
      <c r="D93" s="2" t="s">
        <v>914</v>
      </c>
      <c r="E93" s="2"/>
      <c r="F93" s="2" t="s">
        <v>414</v>
      </c>
      <c r="G93" s="2"/>
      <c r="H93" s="2"/>
      <c r="I93" s="2">
        <v>2265</v>
      </c>
      <c r="J93" s="2" t="s">
        <v>415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 t="s">
        <v>416</v>
      </c>
      <c r="V93" s="2" t="s">
        <v>417</v>
      </c>
      <c r="W93" s="2" t="s">
        <v>51</v>
      </c>
      <c r="X93" s="2" t="s">
        <v>699</v>
      </c>
      <c r="Y93" s="2" t="s">
        <v>555</v>
      </c>
      <c r="Z93" s="2" t="s">
        <v>415</v>
      </c>
      <c r="AA93" s="2" t="s">
        <v>699</v>
      </c>
      <c r="AB93" s="2">
        <v>44643</v>
      </c>
      <c r="AC93" s="2"/>
      <c r="AD93" s="2"/>
      <c r="AE93" s="2"/>
      <c r="AF93" s="2" t="s">
        <v>420</v>
      </c>
      <c r="AG93" s="2"/>
      <c r="AH93" s="2"/>
      <c r="AI93" s="2"/>
      <c r="AJ93" s="2" t="s">
        <v>917</v>
      </c>
      <c r="AK93" s="2" t="s">
        <v>304</v>
      </c>
      <c r="AL93" s="2"/>
      <c r="AM93" s="2"/>
      <c r="AN93" s="2"/>
    </row>
    <row r="94" spans="1:40" x14ac:dyDescent="0.2">
      <c r="A94" s="2" t="s">
        <v>117</v>
      </c>
      <c r="B94" s="2" t="s">
        <v>913</v>
      </c>
      <c r="C94" s="2"/>
      <c r="D94" s="2" t="s">
        <v>918</v>
      </c>
      <c r="E94" s="2"/>
      <c r="F94" s="2" t="s">
        <v>429</v>
      </c>
      <c r="G94" s="2" t="s">
        <v>430</v>
      </c>
      <c r="H94" s="2" t="s">
        <v>919</v>
      </c>
      <c r="I94" s="2">
        <v>2265</v>
      </c>
      <c r="J94" s="2"/>
      <c r="K94" s="2" t="s">
        <v>920</v>
      </c>
      <c r="L94" s="2" t="s">
        <v>119</v>
      </c>
      <c r="M94" s="2" t="s">
        <v>921</v>
      </c>
      <c r="N94" s="2"/>
      <c r="O94" s="2" t="s">
        <v>922</v>
      </c>
      <c r="P94" s="2" t="s">
        <v>923</v>
      </c>
      <c r="Q94" s="2"/>
      <c r="R94" s="2" t="s">
        <v>537</v>
      </c>
      <c r="S94" s="2" t="s">
        <v>437</v>
      </c>
      <c r="T94" s="2" t="s">
        <v>924</v>
      </c>
      <c r="U94" s="2" t="s">
        <v>416</v>
      </c>
      <c r="V94" s="2" t="s">
        <v>417</v>
      </c>
      <c r="W94" s="2" t="s">
        <v>120</v>
      </c>
      <c r="X94" s="2"/>
      <c r="Y94" s="2"/>
      <c r="Z94" s="2"/>
      <c r="AA94" s="2" t="s">
        <v>423</v>
      </c>
      <c r="AB94" s="2">
        <v>40751.674537037034</v>
      </c>
      <c r="AC94" s="2"/>
      <c r="AD94" s="2"/>
      <c r="AE94" s="2"/>
      <c r="AF94" s="2" t="s">
        <v>420</v>
      </c>
      <c r="AG94" s="2">
        <v>11</v>
      </c>
      <c r="AH94" s="2">
        <v>10</v>
      </c>
      <c r="AI94" s="2">
        <v>1965</v>
      </c>
      <c r="AJ94" s="2"/>
      <c r="AK94" s="2" t="s">
        <v>122</v>
      </c>
      <c r="AL94" s="2" t="s">
        <v>455</v>
      </c>
      <c r="AM94" s="2" t="s">
        <v>490</v>
      </c>
      <c r="AN94" s="2" t="s">
        <v>539</v>
      </c>
    </row>
    <row r="95" spans="1:40" x14ac:dyDescent="0.2">
      <c r="A95" s="2" t="s">
        <v>117</v>
      </c>
      <c r="B95" s="2" t="s">
        <v>913</v>
      </c>
      <c r="C95" s="2" t="s">
        <v>461</v>
      </c>
      <c r="D95" s="2" t="s">
        <v>918</v>
      </c>
      <c r="E95" s="2"/>
      <c r="F95" s="2" t="s">
        <v>414</v>
      </c>
      <c r="G95" s="2"/>
      <c r="H95" s="2"/>
      <c r="I95" s="2">
        <v>2265</v>
      </c>
      <c r="J95" s="2" t="s">
        <v>415</v>
      </c>
      <c r="K95" s="2"/>
      <c r="L95" s="2"/>
      <c r="M95" s="2"/>
      <c r="N95" s="2" t="s">
        <v>118</v>
      </c>
      <c r="O95" s="2"/>
      <c r="P95" s="2"/>
      <c r="Q95" s="2"/>
      <c r="R95" s="2"/>
      <c r="S95" s="2"/>
      <c r="T95" s="2"/>
      <c r="U95" s="2" t="s">
        <v>416</v>
      </c>
      <c r="V95" s="2" t="s">
        <v>417</v>
      </c>
      <c r="W95" s="2" t="s">
        <v>120</v>
      </c>
      <c r="X95" s="2" t="s">
        <v>423</v>
      </c>
      <c r="Y95" s="2" t="s">
        <v>423</v>
      </c>
      <c r="Z95" s="2" t="s">
        <v>415</v>
      </c>
      <c r="AA95" s="2" t="s">
        <v>925</v>
      </c>
      <c r="AB95" s="2">
        <v>36739</v>
      </c>
      <c r="AC95" s="2"/>
      <c r="AD95" s="2"/>
      <c r="AE95" s="2"/>
      <c r="AF95" s="2" t="s">
        <v>420</v>
      </c>
      <c r="AG95" s="2"/>
      <c r="AH95" s="2"/>
      <c r="AI95" s="2"/>
      <c r="AJ95" s="2" t="s">
        <v>926</v>
      </c>
      <c r="AK95" s="2" t="s">
        <v>121</v>
      </c>
      <c r="AL95" s="2"/>
      <c r="AM95" s="2"/>
      <c r="AN95" s="2"/>
    </row>
    <row r="96" spans="1:40" x14ac:dyDescent="0.2">
      <c r="A96" s="2" t="s">
        <v>123</v>
      </c>
      <c r="B96" s="2" t="s">
        <v>927</v>
      </c>
      <c r="C96" s="2" t="s">
        <v>494</v>
      </c>
      <c r="D96" s="2" t="s">
        <v>928</v>
      </c>
      <c r="E96" s="2"/>
      <c r="F96" s="2" t="s">
        <v>429</v>
      </c>
      <c r="G96" s="2" t="s">
        <v>430</v>
      </c>
      <c r="H96" s="2" t="s">
        <v>929</v>
      </c>
      <c r="I96" s="2">
        <v>2265</v>
      </c>
      <c r="J96" s="2" t="s">
        <v>415</v>
      </c>
      <c r="K96" s="2" t="s">
        <v>930</v>
      </c>
      <c r="L96" s="2" t="s">
        <v>126</v>
      </c>
      <c r="M96" s="2" t="s">
        <v>931</v>
      </c>
      <c r="N96" s="2" t="s">
        <v>125</v>
      </c>
      <c r="O96" s="2" t="s">
        <v>932</v>
      </c>
      <c r="P96" s="2" t="s">
        <v>933</v>
      </c>
      <c r="Q96" s="2"/>
      <c r="R96" s="2" t="s">
        <v>537</v>
      </c>
      <c r="S96" s="2" t="s">
        <v>437</v>
      </c>
      <c r="T96" s="2" t="s">
        <v>934</v>
      </c>
      <c r="U96" s="2" t="s">
        <v>416</v>
      </c>
      <c r="V96" s="2" t="s">
        <v>417</v>
      </c>
      <c r="W96" s="2" t="s">
        <v>44</v>
      </c>
      <c r="X96" s="2" t="s">
        <v>415</v>
      </c>
      <c r="Y96" s="2"/>
      <c r="Z96" s="2"/>
      <c r="AA96" s="2" t="s">
        <v>935</v>
      </c>
      <c r="AB96" s="2">
        <v>41647.435995370368</v>
      </c>
      <c r="AC96" s="2"/>
      <c r="AD96" s="2"/>
      <c r="AE96" s="2"/>
      <c r="AF96" s="2" t="s">
        <v>420</v>
      </c>
      <c r="AG96" s="2">
        <v>4</v>
      </c>
      <c r="AH96" s="2">
        <v>8</v>
      </c>
      <c r="AI96" s="2">
        <v>1963</v>
      </c>
      <c r="AJ96" s="2"/>
      <c r="AK96" s="2" t="s">
        <v>128</v>
      </c>
      <c r="AL96" s="2" t="s">
        <v>455</v>
      </c>
      <c r="AM96" s="2" t="s">
        <v>490</v>
      </c>
      <c r="AN96" s="2" t="s">
        <v>539</v>
      </c>
    </row>
    <row r="97" spans="1:40" x14ac:dyDescent="0.2">
      <c r="A97" s="2" t="s">
        <v>123</v>
      </c>
      <c r="B97" s="2" t="s">
        <v>927</v>
      </c>
      <c r="C97" s="2" t="s">
        <v>494</v>
      </c>
      <c r="D97" s="2" t="s">
        <v>928</v>
      </c>
      <c r="E97" s="2"/>
      <c r="F97" s="2" t="s">
        <v>414</v>
      </c>
      <c r="G97" s="2"/>
      <c r="H97" s="2"/>
      <c r="I97" s="2">
        <v>2265</v>
      </c>
      <c r="J97" s="2" t="s">
        <v>415</v>
      </c>
      <c r="K97" s="2"/>
      <c r="L97" s="2"/>
      <c r="M97" s="2"/>
      <c r="N97" s="2" t="s">
        <v>124</v>
      </c>
      <c r="O97" s="2"/>
      <c r="P97" s="2"/>
      <c r="Q97" s="2"/>
      <c r="R97" s="2"/>
      <c r="S97" s="2"/>
      <c r="T97" s="2"/>
      <c r="U97" s="2" t="s">
        <v>416</v>
      </c>
      <c r="V97" s="2" t="s">
        <v>417</v>
      </c>
      <c r="W97" s="2" t="s">
        <v>44</v>
      </c>
      <c r="X97" s="2" t="s">
        <v>423</v>
      </c>
      <c r="Y97" s="2" t="s">
        <v>423</v>
      </c>
      <c r="Z97" s="2" t="s">
        <v>415</v>
      </c>
      <c r="AA97" s="2" t="s">
        <v>936</v>
      </c>
      <c r="AB97" s="2">
        <v>39323</v>
      </c>
      <c r="AC97" s="2"/>
      <c r="AD97" s="2"/>
      <c r="AE97" s="2"/>
      <c r="AF97" s="2" t="s">
        <v>420</v>
      </c>
      <c r="AG97" s="2"/>
      <c r="AH97" s="2"/>
      <c r="AI97" s="2"/>
      <c r="AJ97" s="2" t="s">
        <v>937</v>
      </c>
      <c r="AK97" s="2" t="s">
        <v>127</v>
      </c>
      <c r="AL97" s="2"/>
      <c r="AM97" s="2"/>
      <c r="AN97" s="2"/>
    </row>
    <row r="98" spans="1:40" x14ac:dyDescent="0.2">
      <c r="A98" s="2" t="s">
        <v>35</v>
      </c>
      <c r="B98" s="2" t="s">
        <v>938</v>
      </c>
      <c r="C98" s="2" t="s">
        <v>461</v>
      </c>
      <c r="D98" s="2" t="s">
        <v>939</v>
      </c>
      <c r="E98" s="2"/>
      <c r="F98" s="2" t="s">
        <v>414</v>
      </c>
      <c r="G98" s="2"/>
      <c r="H98" s="2"/>
      <c r="I98" s="2">
        <v>2265</v>
      </c>
      <c r="J98" s="2" t="s">
        <v>474</v>
      </c>
      <c r="K98" s="2"/>
      <c r="L98" s="2"/>
      <c r="M98" s="2"/>
      <c r="N98" s="2" t="s">
        <v>37</v>
      </c>
      <c r="O98" s="2"/>
      <c r="P98" s="2"/>
      <c r="Q98" s="2"/>
      <c r="R98" s="2"/>
      <c r="S98" s="2"/>
      <c r="T98" s="2"/>
      <c r="U98" s="2" t="s">
        <v>416</v>
      </c>
      <c r="V98" s="2" t="s">
        <v>417</v>
      </c>
      <c r="W98" s="2" t="s">
        <v>38</v>
      </c>
      <c r="X98" s="2" t="s">
        <v>940</v>
      </c>
      <c r="Y98" s="2" t="s">
        <v>941</v>
      </c>
      <c r="Z98" s="2" t="s">
        <v>474</v>
      </c>
      <c r="AA98" s="2" t="s">
        <v>940</v>
      </c>
      <c r="AB98" s="2">
        <v>44119</v>
      </c>
      <c r="AC98" s="2"/>
      <c r="AD98" s="2"/>
      <c r="AE98" s="2"/>
      <c r="AF98" s="2" t="s">
        <v>420</v>
      </c>
      <c r="AG98" s="2"/>
      <c r="AH98" s="2"/>
      <c r="AI98" s="2"/>
      <c r="AJ98" s="2" t="s">
        <v>942</v>
      </c>
      <c r="AK98" s="2" t="s">
        <v>40</v>
      </c>
      <c r="AL98" s="2"/>
      <c r="AM98" s="2"/>
      <c r="AN98" s="2"/>
    </row>
    <row r="99" spans="1:40" x14ac:dyDescent="0.2">
      <c r="A99" s="2" t="s">
        <v>35</v>
      </c>
      <c r="B99" s="2" t="s">
        <v>938</v>
      </c>
      <c r="C99" s="2"/>
      <c r="D99" s="2" t="s">
        <v>939</v>
      </c>
      <c r="E99" s="2"/>
      <c r="F99" s="2" t="s">
        <v>414</v>
      </c>
      <c r="G99" s="2"/>
      <c r="H99" s="2"/>
      <c r="I99" s="2">
        <v>2265</v>
      </c>
      <c r="J99" s="2" t="s">
        <v>474</v>
      </c>
      <c r="K99" s="2"/>
      <c r="L99" s="2"/>
      <c r="M99" s="2"/>
      <c r="N99" s="2" t="s">
        <v>36</v>
      </c>
      <c r="O99" s="2"/>
      <c r="P99" s="2"/>
      <c r="Q99" s="2"/>
      <c r="R99" s="2"/>
      <c r="S99" s="2"/>
      <c r="T99" s="2"/>
      <c r="U99" s="2" t="s">
        <v>416</v>
      </c>
      <c r="V99" s="2" t="s">
        <v>417</v>
      </c>
      <c r="W99" s="2" t="s">
        <v>38</v>
      </c>
      <c r="X99" s="2" t="s">
        <v>940</v>
      </c>
      <c r="Y99" s="2" t="s">
        <v>941</v>
      </c>
      <c r="Z99" s="2" t="s">
        <v>474</v>
      </c>
      <c r="AA99" s="2" t="s">
        <v>940</v>
      </c>
      <c r="AB99" s="2">
        <v>44119</v>
      </c>
      <c r="AC99" s="2"/>
      <c r="AD99" s="2"/>
      <c r="AE99" s="2"/>
      <c r="AF99" s="2" t="s">
        <v>420</v>
      </c>
      <c r="AG99" s="2"/>
      <c r="AH99" s="2"/>
      <c r="AI99" s="2"/>
      <c r="AJ99" s="2" t="s">
        <v>943</v>
      </c>
      <c r="AK99" s="2" t="s">
        <v>39</v>
      </c>
      <c r="AL99" s="2"/>
      <c r="AM99" s="2"/>
      <c r="AN99" s="2"/>
    </row>
    <row r="100" spans="1:40" x14ac:dyDescent="0.2">
      <c r="A100" s="2" t="s">
        <v>251</v>
      </c>
      <c r="B100" s="2" t="s">
        <v>944</v>
      </c>
      <c r="C100" s="2"/>
      <c r="D100" s="2" t="s">
        <v>945</v>
      </c>
      <c r="E100" s="2"/>
      <c r="F100" s="2" t="s">
        <v>414</v>
      </c>
      <c r="G100" s="2"/>
      <c r="H100" s="2"/>
      <c r="I100" s="2">
        <v>2265</v>
      </c>
      <c r="J100" s="2" t="s">
        <v>415</v>
      </c>
      <c r="K100" s="2"/>
      <c r="L100" s="2"/>
      <c r="M100" s="2"/>
      <c r="N100" s="2" t="s">
        <v>252</v>
      </c>
      <c r="O100" s="2"/>
      <c r="P100" s="2"/>
      <c r="Q100" s="2"/>
      <c r="R100" s="2"/>
      <c r="S100" s="2"/>
      <c r="T100" s="2"/>
      <c r="U100" s="2" t="s">
        <v>416</v>
      </c>
      <c r="V100" s="2" t="s">
        <v>417</v>
      </c>
      <c r="W100" s="2" t="s">
        <v>253</v>
      </c>
      <c r="X100" s="2" t="s">
        <v>423</v>
      </c>
      <c r="Y100" s="2" t="s">
        <v>423</v>
      </c>
      <c r="Z100" s="2" t="s">
        <v>415</v>
      </c>
      <c r="AA100" s="2" t="s">
        <v>925</v>
      </c>
      <c r="AB100" s="2">
        <v>41148</v>
      </c>
      <c r="AC100" s="2"/>
      <c r="AD100" s="2"/>
      <c r="AE100" s="2"/>
      <c r="AF100" s="2" t="s">
        <v>420</v>
      </c>
      <c r="AG100" s="2"/>
      <c r="AH100" s="2"/>
      <c r="AI100" s="2"/>
      <c r="AJ100" s="2" t="s">
        <v>946</v>
      </c>
      <c r="AK100" s="2" t="s">
        <v>255</v>
      </c>
      <c r="AL100" s="2"/>
      <c r="AM100" s="2"/>
      <c r="AN100" s="2"/>
    </row>
    <row r="101" spans="1:40" x14ac:dyDescent="0.2">
      <c r="A101" s="2" t="s">
        <v>251</v>
      </c>
      <c r="B101" s="2" t="s">
        <v>944</v>
      </c>
      <c r="C101" s="2"/>
      <c r="D101" s="2" t="s">
        <v>945</v>
      </c>
      <c r="E101" s="2"/>
      <c r="F101" s="2" t="s">
        <v>414</v>
      </c>
      <c r="G101" s="2"/>
      <c r="H101" s="2"/>
      <c r="I101" s="2">
        <v>2265</v>
      </c>
      <c r="J101" s="2" t="s">
        <v>474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 t="s">
        <v>416</v>
      </c>
      <c r="V101" s="2" t="s">
        <v>417</v>
      </c>
      <c r="W101" s="2" t="s">
        <v>17</v>
      </c>
      <c r="X101" s="2" t="s">
        <v>626</v>
      </c>
      <c r="Y101" s="2" t="s">
        <v>555</v>
      </c>
      <c r="Z101" s="2"/>
      <c r="AA101" s="2" t="s">
        <v>947</v>
      </c>
      <c r="AB101" s="2">
        <v>44663</v>
      </c>
      <c r="AC101" s="2"/>
      <c r="AD101" s="2"/>
      <c r="AE101" s="2"/>
      <c r="AF101" s="2" t="s">
        <v>420</v>
      </c>
      <c r="AG101" s="2"/>
      <c r="AH101" s="2"/>
      <c r="AI101" s="2"/>
      <c r="AJ101" s="2" t="s">
        <v>948</v>
      </c>
      <c r="AK101" s="2" t="s">
        <v>254</v>
      </c>
      <c r="AL101" s="2"/>
      <c r="AM101" s="2"/>
      <c r="AN101" s="2"/>
    </row>
    <row r="102" spans="1:40" x14ac:dyDescent="0.2">
      <c r="A102" s="2" t="s">
        <v>282</v>
      </c>
      <c r="B102" s="2" t="s">
        <v>949</v>
      </c>
      <c r="C102" s="2" t="s">
        <v>950</v>
      </c>
      <c r="D102" s="2" t="s">
        <v>837</v>
      </c>
      <c r="E102" s="2"/>
      <c r="F102" s="2" t="s">
        <v>414</v>
      </c>
      <c r="G102" s="2"/>
      <c r="H102" s="2" t="s">
        <v>951</v>
      </c>
      <c r="I102" s="2">
        <v>2265</v>
      </c>
      <c r="J102" s="2" t="s">
        <v>415</v>
      </c>
      <c r="K102" s="2" t="s">
        <v>952</v>
      </c>
      <c r="L102" s="2"/>
      <c r="M102" s="2" t="s">
        <v>953</v>
      </c>
      <c r="N102" s="2" t="s">
        <v>283</v>
      </c>
      <c r="O102" s="2" t="s">
        <v>954</v>
      </c>
      <c r="P102" s="2" t="s">
        <v>955</v>
      </c>
      <c r="Q102" s="2"/>
      <c r="R102" s="2" t="s">
        <v>956</v>
      </c>
      <c r="S102" s="2" t="s">
        <v>437</v>
      </c>
      <c r="T102" s="2" t="s">
        <v>957</v>
      </c>
      <c r="U102" s="2" t="s">
        <v>416</v>
      </c>
      <c r="V102" s="2" t="s">
        <v>417</v>
      </c>
      <c r="W102" s="2" t="s">
        <v>84</v>
      </c>
      <c r="X102" s="2" t="s">
        <v>423</v>
      </c>
      <c r="Y102" s="2" t="s">
        <v>423</v>
      </c>
      <c r="Z102" s="2" t="s">
        <v>415</v>
      </c>
      <c r="AA102" s="2" t="s">
        <v>958</v>
      </c>
      <c r="AB102" s="2">
        <v>38930</v>
      </c>
      <c r="AC102" s="2"/>
      <c r="AD102" s="2"/>
      <c r="AE102" s="2"/>
      <c r="AF102" s="2" t="s">
        <v>417</v>
      </c>
      <c r="AG102" s="2"/>
      <c r="AH102" s="2"/>
      <c r="AI102" s="2"/>
      <c r="AJ102" s="2" t="s">
        <v>959</v>
      </c>
      <c r="AK102" s="2" t="s">
        <v>285</v>
      </c>
      <c r="AL102" s="2"/>
      <c r="AM102" s="2"/>
      <c r="AN102" s="2"/>
    </row>
    <row r="103" spans="1:40" x14ac:dyDescent="0.2">
      <c r="A103" s="2" t="s">
        <v>282</v>
      </c>
      <c r="B103" s="2" t="s">
        <v>949</v>
      </c>
      <c r="C103" s="2"/>
      <c r="D103" s="2" t="s">
        <v>837</v>
      </c>
      <c r="E103" s="2"/>
      <c r="F103" s="2" t="s">
        <v>414</v>
      </c>
      <c r="G103" s="2"/>
      <c r="H103" s="2"/>
      <c r="I103" s="2">
        <v>2265</v>
      </c>
      <c r="J103" s="2" t="s">
        <v>474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 t="s">
        <v>416</v>
      </c>
      <c r="V103" s="2" t="s">
        <v>417</v>
      </c>
      <c r="W103" s="2" t="s">
        <v>51</v>
      </c>
      <c r="X103" s="2" t="s">
        <v>940</v>
      </c>
      <c r="Y103" s="2" t="s">
        <v>941</v>
      </c>
      <c r="Z103" s="2" t="s">
        <v>474</v>
      </c>
      <c r="AA103" s="2" t="s">
        <v>940</v>
      </c>
      <c r="AB103" s="2">
        <v>44643</v>
      </c>
      <c r="AC103" s="2"/>
      <c r="AD103" s="2"/>
      <c r="AE103" s="2"/>
      <c r="AF103" s="2" t="s">
        <v>420</v>
      </c>
      <c r="AG103" s="2"/>
      <c r="AH103" s="2"/>
      <c r="AI103" s="2"/>
      <c r="AJ103" s="2" t="s">
        <v>960</v>
      </c>
      <c r="AK103" s="2" t="s">
        <v>284</v>
      </c>
      <c r="AL103" s="2"/>
      <c r="AM103" s="2"/>
      <c r="AN103" s="2"/>
    </row>
    <row r="104" spans="1:40" x14ac:dyDescent="0.2">
      <c r="A104" s="2" t="s">
        <v>226</v>
      </c>
      <c r="B104" s="2" t="s">
        <v>728</v>
      </c>
      <c r="C104" s="2"/>
      <c r="D104" s="2" t="s">
        <v>961</v>
      </c>
      <c r="E104" s="2"/>
      <c r="F104" s="2" t="s">
        <v>429</v>
      </c>
      <c r="G104" s="2" t="s">
        <v>430</v>
      </c>
      <c r="H104" s="2" t="s">
        <v>962</v>
      </c>
      <c r="I104" s="2">
        <v>2265</v>
      </c>
      <c r="J104" s="2"/>
      <c r="K104" s="2" t="s">
        <v>963</v>
      </c>
      <c r="L104" s="2" t="s">
        <v>228</v>
      </c>
      <c r="M104" s="2" t="s">
        <v>964</v>
      </c>
      <c r="N104" s="2" t="s">
        <v>227</v>
      </c>
      <c r="O104" s="2" t="s">
        <v>965</v>
      </c>
      <c r="P104" s="2" t="s">
        <v>966</v>
      </c>
      <c r="Q104" s="2"/>
      <c r="R104" s="2" t="s">
        <v>537</v>
      </c>
      <c r="S104" s="2" t="s">
        <v>437</v>
      </c>
      <c r="T104" s="2" t="s">
        <v>967</v>
      </c>
      <c r="U104" s="2" t="s">
        <v>416</v>
      </c>
      <c r="V104" s="2" t="s">
        <v>417</v>
      </c>
      <c r="W104" s="2" t="s">
        <v>230</v>
      </c>
      <c r="X104" s="2"/>
      <c r="Y104" s="2"/>
      <c r="Z104" s="2"/>
      <c r="AA104" s="2"/>
      <c r="AB104" s="2">
        <v>42158</v>
      </c>
      <c r="AC104" s="2"/>
      <c r="AD104" s="2"/>
      <c r="AE104" s="2"/>
      <c r="AF104" s="2" t="s">
        <v>417</v>
      </c>
      <c r="AG104" s="2"/>
      <c r="AH104" s="2"/>
      <c r="AI104" s="2"/>
      <c r="AJ104" s="2"/>
      <c r="AK104" s="2" t="s">
        <v>232</v>
      </c>
      <c r="AL104" s="2" t="s">
        <v>455</v>
      </c>
      <c r="AM104" s="2" t="s">
        <v>490</v>
      </c>
      <c r="AN104" s="2" t="s">
        <v>457</v>
      </c>
    </row>
    <row r="105" spans="1:40" x14ac:dyDescent="0.2">
      <c r="A105" s="2" t="s">
        <v>226</v>
      </c>
      <c r="B105" s="2" t="s">
        <v>968</v>
      </c>
      <c r="C105" s="2"/>
      <c r="D105" s="2" t="s">
        <v>969</v>
      </c>
      <c r="E105" s="2"/>
      <c r="F105" s="2" t="s">
        <v>414</v>
      </c>
      <c r="G105" s="2"/>
      <c r="H105" s="2"/>
      <c r="I105" s="2">
        <v>2265</v>
      </c>
      <c r="J105" s="2" t="s">
        <v>415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 t="s">
        <v>416</v>
      </c>
      <c r="V105" s="2" t="s">
        <v>417</v>
      </c>
      <c r="W105" s="2" t="s">
        <v>229</v>
      </c>
      <c r="X105" s="2" t="s">
        <v>423</v>
      </c>
      <c r="Y105" s="2" t="s">
        <v>423</v>
      </c>
      <c r="Z105" s="2" t="s">
        <v>415</v>
      </c>
      <c r="AA105" s="2" t="s">
        <v>798</v>
      </c>
      <c r="AB105" s="2">
        <v>44643</v>
      </c>
      <c r="AC105" s="2"/>
      <c r="AD105" s="2"/>
      <c r="AE105" s="2"/>
      <c r="AF105" s="2" t="s">
        <v>420</v>
      </c>
      <c r="AG105" s="2"/>
      <c r="AH105" s="2"/>
      <c r="AI105" s="2"/>
      <c r="AJ105" s="2" t="s">
        <v>970</v>
      </c>
      <c r="AK105" s="2" t="s">
        <v>231</v>
      </c>
      <c r="AL105" s="2"/>
      <c r="AM105" s="2"/>
      <c r="AN105" s="2"/>
    </row>
    <row r="106" spans="1:40" x14ac:dyDescent="0.2">
      <c r="A106" s="2" t="s">
        <v>112</v>
      </c>
      <c r="B106" s="2" t="s">
        <v>901</v>
      </c>
      <c r="C106" s="2" t="s">
        <v>618</v>
      </c>
      <c r="D106" s="2" t="s">
        <v>837</v>
      </c>
      <c r="E106" s="2"/>
      <c r="F106" s="2" t="s">
        <v>429</v>
      </c>
      <c r="G106" s="2" t="s">
        <v>430</v>
      </c>
      <c r="H106" s="2" t="s">
        <v>971</v>
      </c>
      <c r="I106" s="2">
        <v>2265</v>
      </c>
      <c r="J106" s="2"/>
      <c r="K106" s="2" t="s">
        <v>972</v>
      </c>
      <c r="L106" s="2"/>
      <c r="M106" s="2" t="s">
        <v>973</v>
      </c>
      <c r="N106" s="2"/>
      <c r="O106" s="2" t="s">
        <v>974</v>
      </c>
      <c r="P106" s="2" t="s">
        <v>975</v>
      </c>
      <c r="Q106" s="2"/>
      <c r="R106" s="2" t="s">
        <v>517</v>
      </c>
      <c r="S106" s="2" t="s">
        <v>437</v>
      </c>
      <c r="T106" s="2" t="s">
        <v>976</v>
      </c>
      <c r="U106" s="2" t="s">
        <v>416</v>
      </c>
      <c r="V106" s="2" t="s">
        <v>417</v>
      </c>
      <c r="W106" s="2" t="s">
        <v>114</v>
      </c>
      <c r="X106" s="2"/>
      <c r="Y106" s="2"/>
      <c r="Z106" s="2"/>
      <c r="AA106" s="2"/>
      <c r="AB106" s="2">
        <v>41647.435995370368</v>
      </c>
      <c r="AC106" s="2"/>
      <c r="AD106" s="2"/>
      <c r="AE106" s="2"/>
      <c r="AF106" s="2" t="s">
        <v>420</v>
      </c>
      <c r="AG106" s="2"/>
      <c r="AH106" s="2"/>
      <c r="AI106" s="2"/>
      <c r="AJ106" s="2"/>
      <c r="AK106" s="2" t="s">
        <v>116</v>
      </c>
      <c r="AL106" s="2" t="s">
        <v>472</v>
      </c>
      <c r="AM106" s="2" t="s">
        <v>711</v>
      </c>
      <c r="AN106" s="2" t="s">
        <v>712</v>
      </c>
    </row>
    <row r="107" spans="1:40" x14ac:dyDescent="0.2">
      <c r="A107" s="2" t="s">
        <v>112</v>
      </c>
      <c r="B107" s="2" t="s">
        <v>901</v>
      </c>
      <c r="C107" s="2"/>
      <c r="D107" s="2" t="s">
        <v>837</v>
      </c>
      <c r="E107" s="2"/>
      <c r="F107" s="2" t="s">
        <v>414</v>
      </c>
      <c r="G107" s="2"/>
      <c r="H107" s="2"/>
      <c r="I107" s="2">
        <v>2265</v>
      </c>
      <c r="J107" s="2" t="s">
        <v>415</v>
      </c>
      <c r="K107" s="2"/>
      <c r="L107" s="2"/>
      <c r="M107" s="2"/>
      <c r="N107" s="2" t="s">
        <v>113</v>
      </c>
      <c r="O107" s="2"/>
      <c r="P107" s="2"/>
      <c r="Q107" s="2"/>
      <c r="R107" s="2"/>
      <c r="S107" s="2"/>
      <c r="T107" s="2"/>
      <c r="U107" s="2" t="s">
        <v>416</v>
      </c>
      <c r="V107" s="2" t="s">
        <v>417</v>
      </c>
      <c r="W107" s="2" t="s">
        <v>114</v>
      </c>
      <c r="X107" s="2" t="s">
        <v>423</v>
      </c>
      <c r="Y107" s="2" t="s">
        <v>423</v>
      </c>
      <c r="Z107" s="2" t="s">
        <v>415</v>
      </c>
      <c r="AA107" s="2" t="s">
        <v>977</v>
      </c>
      <c r="AB107" s="2">
        <v>43282</v>
      </c>
      <c r="AC107" s="2"/>
      <c r="AD107" s="2"/>
      <c r="AE107" s="2"/>
      <c r="AF107" s="2" t="s">
        <v>420</v>
      </c>
      <c r="AG107" s="2"/>
      <c r="AH107" s="2"/>
      <c r="AI107" s="2"/>
      <c r="AJ107" s="2" t="s">
        <v>978</v>
      </c>
      <c r="AK107" s="2" t="s">
        <v>115</v>
      </c>
      <c r="AL107" s="2"/>
      <c r="AM107" s="2"/>
      <c r="AN107" s="2"/>
    </row>
    <row r="108" spans="1:40" x14ac:dyDescent="0.2">
      <c r="A108" s="2" t="s">
        <v>233</v>
      </c>
      <c r="B108" s="2" t="s">
        <v>979</v>
      </c>
      <c r="C108" s="2" t="s">
        <v>422</v>
      </c>
      <c r="D108" s="2" t="s">
        <v>980</v>
      </c>
      <c r="E108" s="2"/>
      <c r="F108" s="2" t="s">
        <v>429</v>
      </c>
      <c r="G108" s="2" t="s">
        <v>430</v>
      </c>
      <c r="H108" s="2" t="s">
        <v>981</v>
      </c>
      <c r="I108" s="2">
        <v>2265</v>
      </c>
      <c r="J108" s="2"/>
      <c r="K108" s="2" t="s">
        <v>982</v>
      </c>
      <c r="L108" s="2"/>
      <c r="M108" s="2" t="s">
        <v>983</v>
      </c>
      <c r="N108" s="2" t="s">
        <v>235</v>
      </c>
      <c r="O108" s="2" t="s">
        <v>984</v>
      </c>
      <c r="P108" s="2" t="s">
        <v>985</v>
      </c>
      <c r="Q108" s="2"/>
      <c r="R108" s="2" t="s">
        <v>436</v>
      </c>
      <c r="S108" s="2" t="s">
        <v>437</v>
      </c>
      <c r="T108" s="2">
        <v>80127</v>
      </c>
      <c r="U108" s="2" t="s">
        <v>416</v>
      </c>
      <c r="V108" s="2" t="s">
        <v>417</v>
      </c>
      <c r="W108" s="2" t="s">
        <v>237</v>
      </c>
      <c r="X108" s="2"/>
      <c r="Y108" s="2"/>
      <c r="Z108" s="2"/>
      <c r="AA108" s="2"/>
      <c r="AB108" s="2">
        <v>36373</v>
      </c>
      <c r="AC108" s="2"/>
      <c r="AD108" s="2"/>
      <c r="AE108" s="2"/>
      <c r="AF108" s="2" t="s">
        <v>420</v>
      </c>
      <c r="AG108" s="2"/>
      <c r="AH108" s="2"/>
      <c r="AI108" s="2">
        <v>1969</v>
      </c>
      <c r="AJ108" s="2"/>
      <c r="AK108" s="2" t="s">
        <v>239</v>
      </c>
      <c r="AL108" s="2" t="s">
        <v>986</v>
      </c>
      <c r="AM108" s="2" t="s">
        <v>987</v>
      </c>
      <c r="AN108" s="2" t="s">
        <v>988</v>
      </c>
    </row>
    <row r="109" spans="1:40" x14ac:dyDescent="0.2">
      <c r="A109" s="2" t="s">
        <v>233</v>
      </c>
      <c r="B109" s="2" t="s">
        <v>979</v>
      </c>
      <c r="C109" s="2"/>
      <c r="D109" s="2" t="s">
        <v>980</v>
      </c>
      <c r="E109" s="2"/>
      <c r="F109" s="2" t="s">
        <v>414</v>
      </c>
      <c r="G109" s="2"/>
      <c r="H109" s="2"/>
      <c r="I109" s="2">
        <v>2265</v>
      </c>
      <c r="J109" s="2" t="s">
        <v>415</v>
      </c>
      <c r="K109" s="2"/>
      <c r="L109" s="2"/>
      <c r="M109" s="2"/>
      <c r="N109" s="2" t="s">
        <v>234</v>
      </c>
      <c r="O109" s="2"/>
      <c r="P109" s="2"/>
      <c r="Q109" s="2"/>
      <c r="R109" s="2"/>
      <c r="S109" s="2"/>
      <c r="T109" s="2"/>
      <c r="U109" s="2" t="s">
        <v>416</v>
      </c>
      <c r="V109" s="2" t="s">
        <v>417</v>
      </c>
      <c r="W109" s="2" t="s">
        <v>236</v>
      </c>
      <c r="X109" s="2" t="s">
        <v>423</v>
      </c>
      <c r="Y109" s="2" t="s">
        <v>423</v>
      </c>
      <c r="Z109" s="2" t="s">
        <v>415</v>
      </c>
      <c r="AA109" s="2" t="s">
        <v>989</v>
      </c>
      <c r="AB109" s="2">
        <v>36373</v>
      </c>
      <c r="AC109" s="2"/>
      <c r="AD109" s="2"/>
      <c r="AE109" s="2"/>
      <c r="AF109" s="2" t="s">
        <v>420</v>
      </c>
      <c r="AG109" s="2"/>
      <c r="AH109" s="2"/>
      <c r="AI109" s="2"/>
      <c r="AJ109" s="2" t="s">
        <v>990</v>
      </c>
      <c r="AK109" s="2" t="s">
        <v>238</v>
      </c>
      <c r="AL109" s="2"/>
      <c r="AM109" s="2"/>
      <c r="AN109" s="2"/>
    </row>
    <row r="110" spans="1:40" x14ac:dyDescent="0.2">
      <c r="A110" s="2" t="s">
        <v>240</v>
      </c>
      <c r="B110" s="2" t="s">
        <v>979</v>
      </c>
      <c r="C110" s="2"/>
      <c r="D110" s="2" t="s">
        <v>991</v>
      </c>
      <c r="E110" s="2"/>
      <c r="F110" s="2" t="s">
        <v>414</v>
      </c>
      <c r="G110" s="2"/>
      <c r="H110" s="2"/>
      <c r="I110" s="2">
        <v>2265</v>
      </c>
      <c r="J110" s="2" t="s">
        <v>474</v>
      </c>
      <c r="K110" s="2"/>
      <c r="L110" s="2"/>
      <c r="M110" s="2"/>
      <c r="N110" s="2" t="s">
        <v>241</v>
      </c>
      <c r="O110" s="2"/>
      <c r="P110" s="2"/>
      <c r="Q110" s="2"/>
      <c r="R110" s="2"/>
      <c r="S110" s="2"/>
      <c r="T110" s="2"/>
      <c r="U110" s="2" t="s">
        <v>416</v>
      </c>
      <c r="V110" s="2" t="s">
        <v>417</v>
      </c>
      <c r="W110" s="2" t="s">
        <v>51</v>
      </c>
      <c r="X110" s="2" t="s">
        <v>992</v>
      </c>
      <c r="Y110" s="2" t="s">
        <v>993</v>
      </c>
      <c r="Z110" s="2" t="s">
        <v>474</v>
      </c>
      <c r="AA110" s="2" t="s">
        <v>994</v>
      </c>
      <c r="AB110" s="2">
        <v>42948</v>
      </c>
      <c r="AC110" s="2"/>
      <c r="AD110" s="2"/>
      <c r="AE110" s="2"/>
      <c r="AF110" s="2" t="s">
        <v>420</v>
      </c>
      <c r="AG110" s="2"/>
      <c r="AH110" s="2"/>
      <c r="AI110" s="2"/>
      <c r="AJ110" s="2" t="s">
        <v>995</v>
      </c>
      <c r="AK110" s="2" t="s">
        <v>243</v>
      </c>
      <c r="AL110" s="2"/>
      <c r="AM110" s="2"/>
      <c r="AN110" s="2"/>
    </row>
    <row r="111" spans="1:40" x14ac:dyDescent="0.2">
      <c r="A111" s="2" t="s">
        <v>240</v>
      </c>
      <c r="B111" s="2" t="s">
        <v>979</v>
      </c>
      <c r="C111" s="2"/>
      <c r="D111" s="2" t="s">
        <v>991</v>
      </c>
      <c r="E111" s="2"/>
      <c r="F111" s="2" t="s">
        <v>414</v>
      </c>
      <c r="G111" s="2"/>
      <c r="H111" s="2"/>
      <c r="I111" s="2">
        <v>2265</v>
      </c>
      <c r="J111" s="2" t="s">
        <v>474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 t="s">
        <v>416</v>
      </c>
      <c r="V111" s="2" t="s">
        <v>417</v>
      </c>
      <c r="W111" s="2" t="s">
        <v>17</v>
      </c>
      <c r="X111" s="2" t="s">
        <v>626</v>
      </c>
      <c r="Y111" s="2" t="s">
        <v>555</v>
      </c>
      <c r="Z111" s="2"/>
      <c r="AA111" s="2" t="s">
        <v>996</v>
      </c>
      <c r="AB111" s="2">
        <v>44663</v>
      </c>
      <c r="AC111" s="2"/>
      <c r="AD111" s="2"/>
      <c r="AE111" s="2"/>
      <c r="AF111" s="2" t="s">
        <v>420</v>
      </c>
      <c r="AG111" s="2"/>
      <c r="AH111" s="2"/>
      <c r="AI111" s="2"/>
      <c r="AJ111" s="2" t="s">
        <v>997</v>
      </c>
      <c r="AK111" s="2" t="s">
        <v>242</v>
      </c>
      <c r="AL111" s="2"/>
      <c r="AM111" s="2"/>
      <c r="AN111" s="2"/>
    </row>
    <row r="112" spans="1:40" x14ac:dyDescent="0.2">
      <c r="A112" s="2" t="s">
        <v>129</v>
      </c>
      <c r="B112" s="2" t="s">
        <v>998</v>
      </c>
      <c r="C112" s="2" t="s">
        <v>545</v>
      </c>
      <c r="D112" s="2" t="s">
        <v>767</v>
      </c>
      <c r="E112" s="2"/>
      <c r="F112" s="2" t="s">
        <v>414</v>
      </c>
      <c r="G112" s="2"/>
      <c r="H112" s="2"/>
      <c r="I112" s="2">
        <v>2265</v>
      </c>
      <c r="J112" s="2" t="s">
        <v>474</v>
      </c>
      <c r="K112" s="2"/>
      <c r="L112" s="2"/>
      <c r="M112" s="2"/>
      <c r="N112" s="2" t="s">
        <v>130</v>
      </c>
      <c r="O112" s="2"/>
      <c r="P112" s="2"/>
      <c r="Q112" s="2"/>
      <c r="R112" s="2"/>
      <c r="S112" s="2"/>
      <c r="T112" s="2"/>
      <c r="U112" s="2" t="s">
        <v>416</v>
      </c>
      <c r="V112" s="2" t="s">
        <v>417</v>
      </c>
      <c r="W112" s="2" t="s">
        <v>131</v>
      </c>
      <c r="X112" s="2" t="s">
        <v>526</v>
      </c>
      <c r="Y112" s="2" t="s">
        <v>423</v>
      </c>
      <c r="Z112" s="2" t="s">
        <v>474</v>
      </c>
      <c r="AA112" s="2" t="s">
        <v>526</v>
      </c>
      <c r="AB112" s="2">
        <v>44119</v>
      </c>
      <c r="AC112" s="2"/>
      <c r="AD112" s="2"/>
      <c r="AE112" s="2"/>
      <c r="AF112" s="2" t="s">
        <v>420</v>
      </c>
      <c r="AG112" s="2"/>
      <c r="AH112" s="2"/>
      <c r="AI112" s="2"/>
      <c r="AJ112" s="2" t="s">
        <v>999</v>
      </c>
      <c r="AK112" s="2" t="s">
        <v>133</v>
      </c>
      <c r="AL112" s="2"/>
      <c r="AM112" s="2"/>
      <c r="AN112" s="2"/>
    </row>
    <row r="113" spans="1:40" x14ac:dyDescent="0.2">
      <c r="A113" s="2" t="s">
        <v>129</v>
      </c>
      <c r="B113" s="2" t="s">
        <v>998</v>
      </c>
      <c r="C113" s="2"/>
      <c r="D113" s="2" t="s">
        <v>767</v>
      </c>
      <c r="E113" s="2"/>
      <c r="F113" s="2" t="s">
        <v>414</v>
      </c>
      <c r="G113" s="2"/>
      <c r="H113" s="2"/>
      <c r="I113" s="2">
        <v>2265</v>
      </c>
      <c r="J113" s="2" t="s">
        <v>415</v>
      </c>
      <c r="K113" s="2"/>
      <c r="L113" s="2"/>
      <c r="M113" s="2"/>
      <c r="N113" s="2" t="s">
        <v>130</v>
      </c>
      <c r="O113" s="2"/>
      <c r="P113" s="2"/>
      <c r="Q113" s="2"/>
      <c r="R113" s="2"/>
      <c r="S113" s="2"/>
      <c r="T113" s="2"/>
      <c r="U113" s="2" t="s">
        <v>416</v>
      </c>
      <c r="V113" s="2" t="s">
        <v>417</v>
      </c>
      <c r="W113" s="2" t="s">
        <v>17</v>
      </c>
      <c r="X113" s="2" t="s">
        <v>442</v>
      </c>
      <c r="Y113" s="2" t="s">
        <v>423</v>
      </c>
      <c r="Z113" s="2"/>
      <c r="AA113" s="2" t="s">
        <v>443</v>
      </c>
      <c r="AB113" s="2">
        <v>44663</v>
      </c>
      <c r="AC113" s="2"/>
      <c r="AD113" s="2"/>
      <c r="AE113" s="2"/>
      <c r="AF113" s="2" t="s">
        <v>420</v>
      </c>
      <c r="AG113" s="2"/>
      <c r="AH113" s="2"/>
      <c r="AI113" s="2"/>
      <c r="AJ113" s="2" t="s">
        <v>1000</v>
      </c>
      <c r="AK113" s="2" t="s">
        <v>132</v>
      </c>
      <c r="AL113" s="2"/>
      <c r="AM113" s="2"/>
      <c r="AN113" s="2"/>
    </row>
    <row r="114" spans="1:40" x14ac:dyDescent="0.2">
      <c r="A114" s="2" t="s">
        <v>134</v>
      </c>
      <c r="B114" s="2" t="s">
        <v>1001</v>
      </c>
      <c r="C114" s="2" t="s">
        <v>545</v>
      </c>
      <c r="D114" s="2" t="s">
        <v>531</v>
      </c>
      <c r="E114" s="2"/>
      <c r="F114" s="2" t="s">
        <v>414</v>
      </c>
      <c r="G114" s="2"/>
      <c r="H114" s="2"/>
      <c r="I114" s="2">
        <v>2265</v>
      </c>
      <c r="J114" s="2" t="s">
        <v>474</v>
      </c>
      <c r="K114" s="2" t="s">
        <v>1002</v>
      </c>
      <c r="L114" s="2"/>
      <c r="M114" s="2"/>
      <c r="N114" s="2" t="s">
        <v>135</v>
      </c>
      <c r="O114" s="2" t="s">
        <v>1003</v>
      </c>
      <c r="P114" s="2" t="s">
        <v>1004</v>
      </c>
      <c r="Q114" s="2"/>
      <c r="R114" s="2" t="s">
        <v>537</v>
      </c>
      <c r="S114" s="2" t="s">
        <v>437</v>
      </c>
      <c r="T114" s="2" t="s">
        <v>1005</v>
      </c>
      <c r="U114" s="2" t="s">
        <v>416</v>
      </c>
      <c r="V114" s="2" t="s">
        <v>417</v>
      </c>
      <c r="W114" s="2" t="s">
        <v>73</v>
      </c>
      <c r="X114" s="2" t="s">
        <v>725</v>
      </c>
      <c r="Y114" s="2" t="s">
        <v>476</v>
      </c>
      <c r="Z114" s="2" t="s">
        <v>474</v>
      </c>
      <c r="AA114" s="2" t="s">
        <v>725</v>
      </c>
      <c r="AB114" s="2">
        <v>37322</v>
      </c>
      <c r="AC114" s="2"/>
      <c r="AD114" s="2"/>
      <c r="AE114" s="2"/>
      <c r="AF114" s="2" t="s">
        <v>420</v>
      </c>
      <c r="AG114" s="2"/>
      <c r="AH114" s="2"/>
      <c r="AI114" s="2"/>
      <c r="AJ114" s="2" t="s">
        <v>1006</v>
      </c>
      <c r="AK114" s="2" t="s">
        <v>137</v>
      </c>
      <c r="AL114" s="2"/>
      <c r="AM114" s="2"/>
      <c r="AN114" s="2"/>
    </row>
    <row r="115" spans="1:40" x14ac:dyDescent="0.2">
      <c r="A115" s="2" t="s">
        <v>134</v>
      </c>
      <c r="B115" s="2" t="s">
        <v>1001</v>
      </c>
      <c r="C115" s="2"/>
      <c r="D115" s="2" t="s">
        <v>531</v>
      </c>
      <c r="E115" s="2"/>
      <c r="F115" s="2" t="s">
        <v>414</v>
      </c>
      <c r="G115" s="2"/>
      <c r="H115" s="2"/>
      <c r="I115" s="2">
        <v>2265</v>
      </c>
      <c r="J115" s="2" t="s">
        <v>415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 t="s">
        <v>416</v>
      </c>
      <c r="V115" s="2" t="s">
        <v>417</v>
      </c>
      <c r="W115" s="2" t="s">
        <v>73</v>
      </c>
      <c r="X115" s="2" t="s">
        <v>540</v>
      </c>
      <c r="Y115" s="2" t="s">
        <v>541</v>
      </c>
      <c r="Z115" s="2" t="s">
        <v>415</v>
      </c>
      <c r="AA115" s="2" t="s">
        <v>1007</v>
      </c>
      <c r="AB115" s="2">
        <v>44643</v>
      </c>
      <c r="AC115" s="2"/>
      <c r="AD115" s="2"/>
      <c r="AE115" s="2"/>
      <c r="AF115" s="2" t="s">
        <v>420</v>
      </c>
      <c r="AG115" s="2"/>
      <c r="AH115" s="2"/>
      <c r="AI115" s="2"/>
      <c r="AJ115" s="2" t="s">
        <v>1008</v>
      </c>
      <c r="AK115" s="2" t="s">
        <v>136</v>
      </c>
      <c r="AL115" s="2"/>
      <c r="AM115" s="2"/>
      <c r="AN115" s="2"/>
    </row>
    <row r="116" spans="1:40" x14ac:dyDescent="0.2">
      <c r="A116" s="2" t="s">
        <v>138</v>
      </c>
      <c r="B116" s="2" t="s">
        <v>1009</v>
      </c>
      <c r="C116" s="2" t="s">
        <v>1010</v>
      </c>
      <c r="D116" s="2" t="s">
        <v>1011</v>
      </c>
      <c r="E116" s="2"/>
      <c r="F116" s="2" t="s">
        <v>429</v>
      </c>
      <c r="G116" s="2" t="s">
        <v>463</v>
      </c>
      <c r="H116" s="2" t="s">
        <v>1012</v>
      </c>
      <c r="I116" s="2">
        <v>2265</v>
      </c>
      <c r="J116" s="2" t="s">
        <v>474</v>
      </c>
      <c r="K116" s="2" t="s">
        <v>1013</v>
      </c>
      <c r="L116" s="2" t="s">
        <v>140</v>
      </c>
      <c r="M116" s="2" t="s">
        <v>1014</v>
      </c>
      <c r="N116" s="2" t="s">
        <v>139</v>
      </c>
      <c r="O116" s="2" t="s">
        <v>1015</v>
      </c>
      <c r="P116" s="2" t="s">
        <v>1016</v>
      </c>
      <c r="Q116" s="2"/>
      <c r="R116" s="2" t="s">
        <v>487</v>
      </c>
      <c r="S116" s="2" t="s">
        <v>437</v>
      </c>
      <c r="T116" s="2" t="s">
        <v>1017</v>
      </c>
      <c r="U116" s="2" t="s">
        <v>416</v>
      </c>
      <c r="V116" s="2" t="s">
        <v>417</v>
      </c>
      <c r="W116" s="2" t="s">
        <v>141</v>
      </c>
      <c r="X116" s="2" t="s">
        <v>474</v>
      </c>
      <c r="Y116" s="2"/>
      <c r="Z116" s="2"/>
      <c r="AA116" s="2" t="s">
        <v>1018</v>
      </c>
      <c r="AB116" s="2">
        <v>36373</v>
      </c>
      <c r="AC116" s="2"/>
      <c r="AD116" s="2"/>
      <c r="AE116" s="2"/>
      <c r="AF116" s="2" t="s">
        <v>420</v>
      </c>
      <c r="AG116" s="2">
        <v>3</v>
      </c>
      <c r="AH116" s="2">
        <v>18</v>
      </c>
      <c r="AI116" s="2">
        <v>1974</v>
      </c>
      <c r="AJ116" s="2"/>
      <c r="AK116" s="2" t="s">
        <v>143</v>
      </c>
      <c r="AL116" s="2" t="s">
        <v>455</v>
      </c>
      <c r="AM116" s="2" t="s">
        <v>490</v>
      </c>
      <c r="AN116" s="2" t="s">
        <v>457</v>
      </c>
    </row>
    <row r="117" spans="1:40" x14ac:dyDescent="0.2">
      <c r="A117" s="2" t="s">
        <v>138</v>
      </c>
      <c r="B117" s="2" t="s">
        <v>1009</v>
      </c>
      <c r="C117" s="2"/>
      <c r="D117" s="2" t="s">
        <v>1011</v>
      </c>
      <c r="E117" s="2"/>
      <c r="F117" s="2" t="s">
        <v>414</v>
      </c>
      <c r="G117" s="2"/>
      <c r="H117" s="2"/>
      <c r="I117" s="2">
        <v>2265</v>
      </c>
      <c r="J117" s="2" t="s">
        <v>474</v>
      </c>
      <c r="K117" s="2"/>
      <c r="L117" s="2"/>
      <c r="M117" s="2"/>
      <c r="N117" s="2" t="s">
        <v>139</v>
      </c>
      <c r="O117" s="2"/>
      <c r="P117" s="2"/>
      <c r="Q117" s="2"/>
      <c r="R117" s="2"/>
      <c r="S117" s="2"/>
      <c r="T117" s="2"/>
      <c r="U117" s="2" t="s">
        <v>416</v>
      </c>
      <c r="V117" s="2" t="s">
        <v>417</v>
      </c>
      <c r="W117" s="2" t="s">
        <v>17</v>
      </c>
      <c r="X117" s="2" t="s">
        <v>1018</v>
      </c>
      <c r="Y117" s="2" t="s">
        <v>993</v>
      </c>
      <c r="Z117" s="2"/>
      <c r="AA117" s="2" t="s">
        <v>1018</v>
      </c>
      <c r="AB117" s="2">
        <v>44663</v>
      </c>
      <c r="AC117" s="2"/>
      <c r="AD117" s="2"/>
      <c r="AE117" s="2"/>
      <c r="AF117" s="2" t="s">
        <v>420</v>
      </c>
      <c r="AG117" s="2"/>
      <c r="AH117" s="2"/>
      <c r="AI117" s="2"/>
      <c r="AJ117" s="2" t="s">
        <v>1019</v>
      </c>
      <c r="AK117" s="2" t="s">
        <v>142</v>
      </c>
      <c r="AL117" s="2"/>
      <c r="AM117" s="2"/>
      <c r="AN117" s="2"/>
    </row>
    <row r="118" spans="1:40" x14ac:dyDescent="0.2">
      <c r="A118" s="2" t="s">
        <v>144</v>
      </c>
      <c r="B118" s="2" t="s">
        <v>1020</v>
      </c>
      <c r="C118" s="2"/>
      <c r="D118" s="2" t="s">
        <v>1021</v>
      </c>
      <c r="E118" s="2"/>
      <c r="F118" s="2" t="s">
        <v>429</v>
      </c>
      <c r="G118" s="2" t="s">
        <v>430</v>
      </c>
      <c r="H118" s="2" t="s">
        <v>1022</v>
      </c>
      <c r="I118" s="2">
        <v>2265</v>
      </c>
      <c r="J118" s="2"/>
      <c r="K118" s="2" t="s">
        <v>1023</v>
      </c>
      <c r="L118" s="2"/>
      <c r="M118" s="2" t="s">
        <v>1024</v>
      </c>
      <c r="N118" s="2"/>
      <c r="O118" s="2" t="s">
        <v>1025</v>
      </c>
      <c r="P118" s="2" t="s">
        <v>1026</v>
      </c>
      <c r="Q118" s="2"/>
      <c r="R118" s="2" t="s">
        <v>487</v>
      </c>
      <c r="S118" s="2" t="s">
        <v>437</v>
      </c>
      <c r="T118" s="2" t="s">
        <v>1027</v>
      </c>
      <c r="U118" s="2" t="s">
        <v>416</v>
      </c>
      <c r="V118" s="2" t="s">
        <v>417</v>
      </c>
      <c r="W118" s="2" t="s">
        <v>73</v>
      </c>
      <c r="X118" s="2"/>
      <c r="Y118" s="2"/>
      <c r="Z118" s="2"/>
      <c r="AA118" s="2"/>
      <c r="AB118" s="2">
        <v>42632.622037037036</v>
      </c>
      <c r="AC118" s="2"/>
      <c r="AD118" s="2"/>
      <c r="AE118" s="2"/>
      <c r="AF118" s="2" t="s">
        <v>420</v>
      </c>
      <c r="AG118" s="2"/>
      <c r="AH118" s="2"/>
      <c r="AI118" s="2"/>
      <c r="AJ118" s="2"/>
      <c r="AK118" s="2" t="s">
        <v>147</v>
      </c>
      <c r="AL118" s="2" t="s">
        <v>455</v>
      </c>
      <c r="AM118" s="2" t="s">
        <v>490</v>
      </c>
      <c r="AN118" s="2" t="s">
        <v>457</v>
      </c>
    </row>
    <row r="119" spans="1:40" x14ac:dyDescent="0.2">
      <c r="A119" s="2" t="s">
        <v>144</v>
      </c>
      <c r="B119" s="2" t="s">
        <v>1020</v>
      </c>
      <c r="C119" s="2" t="s">
        <v>422</v>
      </c>
      <c r="D119" s="2" t="s">
        <v>1021</v>
      </c>
      <c r="E119" s="2"/>
      <c r="F119" s="2" t="s">
        <v>414</v>
      </c>
      <c r="G119" s="2"/>
      <c r="H119" s="2"/>
      <c r="I119" s="2">
        <v>2265</v>
      </c>
      <c r="J119" s="2" t="s">
        <v>415</v>
      </c>
      <c r="K119" s="2"/>
      <c r="L119" s="2"/>
      <c r="M119" s="2"/>
      <c r="N119" s="2" t="s">
        <v>145</v>
      </c>
      <c r="O119" s="2"/>
      <c r="P119" s="2"/>
      <c r="Q119" s="2"/>
      <c r="R119" s="2"/>
      <c r="S119" s="2"/>
      <c r="T119" s="2"/>
      <c r="U119" s="2" t="s">
        <v>416</v>
      </c>
      <c r="V119" s="2" t="s">
        <v>417</v>
      </c>
      <c r="W119" s="2" t="s">
        <v>73</v>
      </c>
      <c r="X119" s="2" t="s">
        <v>423</v>
      </c>
      <c r="Y119" s="2" t="s">
        <v>423</v>
      </c>
      <c r="Z119" s="2" t="s">
        <v>415</v>
      </c>
      <c r="AA119" s="2" t="s">
        <v>891</v>
      </c>
      <c r="AB119" s="2">
        <v>37494</v>
      </c>
      <c r="AC119" s="2"/>
      <c r="AD119" s="2"/>
      <c r="AE119" s="2"/>
      <c r="AF119" s="2" t="s">
        <v>420</v>
      </c>
      <c r="AG119" s="2"/>
      <c r="AH119" s="2"/>
      <c r="AI119" s="2"/>
      <c r="AJ119" s="2" t="s">
        <v>1028</v>
      </c>
      <c r="AK119" s="2" t="s">
        <v>146</v>
      </c>
      <c r="AL119" s="2"/>
      <c r="AM119" s="2"/>
      <c r="AN119" s="2"/>
    </row>
    <row r="120" spans="1:40" x14ac:dyDescent="0.2">
      <c r="A120" s="2" t="s">
        <v>58</v>
      </c>
      <c r="B120" s="2" t="s">
        <v>1029</v>
      </c>
      <c r="C120" s="2" t="s">
        <v>1030</v>
      </c>
      <c r="D120" s="2" t="s">
        <v>1031</v>
      </c>
      <c r="E120" s="2"/>
      <c r="F120" s="2" t="s">
        <v>429</v>
      </c>
      <c r="G120" s="2" t="s">
        <v>430</v>
      </c>
      <c r="H120" s="2" t="s">
        <v>1032</v>
      </c>
      <c r="I120" s="2">
        <v>2265</v>
      </c>
      <c r="J120" s="2" t="s">
        <v>415</v>
      </c>
      <c r="K120" s="2" t="s">
        <v>1033</v>
      </c>
      <c r="L120" s="2" t="s">
        <v>60</v>
      </c>
      <c r="M120" s="2" t="s">
        <v>1034</v>
      </c>
      <c r="N120" s="2" t="s">
        <v>59</v>
      </c>
      <c r="O120" s="2" t="s">
        <v>1035</v>
      </c>
      <c r="P120" s="2" t="s">
        <v>1036</v>
      </c>
      <c r="Q120" s="2" t="s">
        <v>1037</v>
      </c>
      <c r="R120" s="2" t="s">
        <v>436</v>
      </c>
      <c r="S120" s="2" t="s">
        <v>437</v>
      </c>
      <c r="T120" s="2" t="s">
        <v>1038</v>
      </c>
      <c r="U120" s="2" t="s">
        <v>416</v>
      </c>
      <c r="V120" s="2" t="s">
        <v>417</v>
      </c>
      <c r="W120" s="2" t="s">
        <v>61</v>
      </c>
      <c r="X120" s="2" t="s">
        <v>415</v>
      </c>
      <c r="Y120" s="2"/>
      <c r="Z120" s="2"/>
      <c r="AA120" s="2" t="s">
        <v>1039</v>
      </c>
      <c r="AB120" s="2">
        <v>37104</v>
      </c>
      <c r="AC120" s="2"/>
      <c r="AD120" s="2"/>
      <c r="AE120" s="2"/>
      <c r="AF120" s="2" t="s">
        <v>420</v>
      </c>
      <c r="AG120" s="2">
        <v>3</v>
      </c>
      <c r="AH120" s="2">
        <v>2</v>
      </c>
      <c r="AI120" s="2">
        <v>1960</v>
      </c>
      <c r="AJ120" s="2"/>
      <c r="AK120" s="2" t="s">
        <v>63</v>
      </c>
      <c r="AL120" s="2" t="s">
        <v>472</v>
      </c>
      <c r="AM120" s="2" t="s">
        <v>1040</v>
      </c>
      <c r="AN120" s="2" t="s">
        <v>1041</v>
      </c>
    </row>
    <row r="121" spans="1:40" x14ac:dyDescent="0.2">
      <c r="A121" s="2" t="s">
        <v>58</v>
      </c>
      <c r="B121" s="2" t="s">
        <v>1029</v>
      </c>
      <c r="C121" s="2"/>
      <c r="D121" s="2" t="s">
        <v>1031</v>
      </c>
      <c r="E121" s="2"/>
      <c r="F121" s="2" t="s">
        <v>414</v>
      </c>
      <c r="G121" s="2"/>
      <c r="H121" s="2"/>
      <c r="I121" s="2">
        <v>2265</v>
      </c>
      <c r="J121" s="2" t="s">
        <v>415</v>
      </c>
      <c r="K121" s="2"/>
      <c r="L121" s="2"/>
      <c r="M121" s="2"/>
      <c r="N121" s="2" t="s">
        <v>59</v>
      </c>
      <c r="O121" s="2"/>
      <c r="P121" s="2"/>
      <c r="Q121" s="2"/>
      <c r="R121" s="2"/>
      <c r="S121" s="2"/>
      <c r="T121" s="2"/>
      <c r="U121" s="2" t="s">
        <v>416</v>
      </c>
      <c r="V121" s="2" t="s">
        <v>417</v>
      </c>
      <c r="W121" s="2" t="s">
        <v>61</v>
      </c>
      <c r="X121" s="2" t="s">
        <v>423</v>
      </c>
      <c r="Y121" s="2" t="s">
        <v>423</v>
      </c>
      <c r="Z121" s="2" t="s">
        <v>415</v>
      </c>
      <c r="AA121" s="2" t="s">
        <v>1042</v>
      </c>
      <c r="AB121" s="2">
        <v>37104</v>
      </c>
      <c r="AC121" s="2"/>
      <c r="AD121" s="2"/>
      <c r="AE121" s="2"/>
      <c r="AF121" s="2" t="s">
        <v>420</v>
      </c>
      <c r="AG121" s="2"/>
      <c r="AH121" s="2"/>
      <c r="AI121" s="2"/>
      <c r="AJ121" s="2" t="s">
        <v>1043</v>
      </c>
      <c r="AK121" s="2" t="s">
        <v>62</v>
      </c>
      <c r="AL121" s="2"/>
      <c r="AM121" s="2"/>
      <c r="AN121" s="2"/>
    </row>
    <row r="122" spans="1:40" x14ac:dyDescent="0.2">
      <c r="A122" s="2" t="s">
        <v>260</v>
      </c>
      <c r="B122" s="2" t="s">
        <v>1044</v>
      </c>
      <c r="C122" s="2" t="s">
        <v>461</v>
      </c>
      <c r="D122" s="2" t="s">
        <v>413</v>
      </c>
      <c r="E122" s="2"/>
      <c r="F122" s="2" t="s">
        <v>429</v>
      </c>
      <c r="G122" s="2" t="s">
        <v>430</v>
      </c>
      <c r="H122" s="2" t="s">
        <v>1045</v>
      </c>
      <c r="I122" s="2">
        <v>2265</v>
      </c>
      <c r="J122" s="2"/>
      <c r="K122" s="2" t="s">
        <v>1046</v>
      </c>
      <c r="L122" s="2"/>
      <c r="M122" s="2" t="s">
        <v>1047</v>
      </c>
      <c r="N122" s="2" t="s">
        <v>262</v>
      </c>
      <c r="O122" s="2" t="s">
        <v>1048</v>
      </c>
      <c r="P122" s="2" t="s">
        <v>1049</v>
      </c>
      <c r="Q122" s="2"/>
      <c r="R122" s="2" t="s">
        <v>487</v>
      </c>
      <c r="S122" s="2" t="s">
        <v>437</v>
      </c>
      <c r="T122" s="2" t="s">
        <v>1050</v>
      </c>
      <c r="U122" s="2" t="s">
        <v>416</v>
      </c>
      <c r="V122" s="2" t="s">
        <v>417</v>
      </c>
      <c r="W122" s="2" t="s">
        <v>263</v>
      </c>
      <c r="X122" s="2"/>
      <c r="Y122" s="2"/>
      <c r="Z122" s="2"/>
      <c r="AA122" s="2" t="s">
        <v>883</v>
      </c>
      <c r="AB122" s="2">
        <v>39661</v>
      </c>
      <c r="AC122" s="2"/>
      <c r="AD122" s="2"/>
      <c r="AE122" s="2"/>
      <c r="AF122" s="2" t="s">
        <v>417</v>
      </c>
      <c r="AG122" s="2"/>
      <c r="AH122" s="2"/>
      <c r="AI122" s="2">
        <v>1969</v>
      </c>
      <c r="AJ122" s="2"/>
      <c r="AK122" s="2" t="s">
        <v>265</v>
      </c>
      <c r="AL122" s="2" t="s">
        <v>455</v>
      </c>
      <c r="AM122" s="2" t="s">
        <v>490</v>
      </c>
      <c r="AN122" s="2" t="s">
        <v>457</v>
      </c>
    </row>
    <row r="123" spans="1:40" x14ac:dyDescent="0.2">
      <c r="A123" s="2" t="s">
        <v>260</v>
      </c>
      <c r="B123" s="2" t="s">
        <v>1044</v>
      </c>
      <c r="C123" s="2"/>
      <c r="D123" s="2" t="s">
        <v>413</v>
      </c>
      <c r="E123" s="2"/>
      <c r="F123" s="2" t="s">
        <v>414</v>
      </c>
      <c r="G123" s="2"/>
      <c r="H123" s="2"/>
      <c r="I123" s="2">
        <v>2265</v>
      </c>
      <c r="J123" s="2" t="s">
        <v>415</v>
      </c>
      <c r="K123" s="2"/>
      <c r="L123" s="2"/>
      <c r="M123" s="2"/>
      <c r="N123" s="2" t="s">
        <v>261</v>
      </c>
      <c r="O123" s="2"/>
      <c r="P123" s="2"/>
      <c r="Q123" s="2"/>
      <c r="R123" s="2"/>
      <c r="S123" s="2"/>
      <c r="T123" s="2"/>
      <c r="U123" s="2" t="s">
        <v>416</v>
      </c>
      <c r="V123" s="2" t="s">
        <v>417</v>
      </c>
      <c r="W123" s="2" t="s">
        <v>17</v>
      </c>
      <c r="X123" s="2" t="s">
        <v>423</v>
      </c>
      <c r="Y123" s="2" t="s">
        <v>423</v>
      </c>
      <c r="Z123" s="2"/>
      <c r="AA123" s="2" t="s">
        <v>424</v>
      </c>
      <c r="AB123" s="2">
        <v>44663</v>
      </c>
      <c r="AC123" s="2"/>
      <c r="AD123" s="2"/>
      <c r="AE123" s="2"/>
      <c r="AF123" s="2" t="s">
        <v>420</v>
      </c>
      <c r="AG123" s="2"/>
      <c r="AH123" s="2"/>
      <c r="AI123" s="2"/>
      <c r="AJ123" s="2" t="s">
        <v>1051</v>
      </c>
      <c r="AK123" s="2" t="s">
        <v>264</v>
      </c>
      <c r="AL123" s="2"/>
      <c r="AM123" s="2"/>
      <c r="AN123" s="2"/>
    </row>
    <row r="124" spans="1:40" x14ac:dyDescent="0.2">
      <c r="A124" s="2" t="s">
        <v>148</v>
      </c>
      <c r="B124" s="2" t="s">
        <v>1052</v>
      </c>
      <c r="C124" s="2" t="s">
        <v>910</v>
      </c>
      <c r="D124" s="2" t="s">
        <v>1053</v>
      </c>
      <c r="E124" s="2"/>
      <c r="F124" s="2" t="s">
        <v>429</v>
      </c>
      <c r="G124" s="2" t="s">
        <v>430</v>
      </c>
      <c r="H124" s="2" t="s">
        <v>1054</v>
      </c>
      <c r="I124" s="2">
        <v>2265</v>
      </c>
      <c r="J124" s="2" t="s">
        <v>415</v>
      </c>
      <c r="K124" s="2" t="s">
        <v>1055</v>
      </c>
      <c r="L124" s="2" t="s">
        <v>151</v>
      </c>
      <c r="M124" s="2" t="s">
        <v>1056</v>
      </c>
      <c r="N124" s="2" t="s">
        <v>150</v>
      </c>
      <c r="O124" s="2" t="s">
        <v>1057</v>
      </c>
      <c r="P124" s="2" t="s">
        <v>1058</v>
      </c>
      <c r="Q124" s="2"/>
      <c r="R124" s="2" t="s">
        <v>469</v>
      </c>
      <c r="S124" s="2" t="s">
        <v>437</v>
      </c>
      <c r="T124" s="2" t="s">
        <v>1059</v>
      </c>
      <c r="U124" s="2" t="s">
        <v>416</v>
      </c>
      <c r="V124" s="2" t="s">
        <v>417</v>
      </c>
      <c r="W124" s="2" t="s">
        <v>61</v>
      </c>
      <c r="X124" s="2" t="s">
        <v>415</v>
      </c>
      <c r="Y124" s="2"/>
      <c r="Z124" s="2"/>
      <c r="AA124" s="2" t="s">
        <v>1060</v>
      </c>
      <c r="AB124" s="2">
        <v>40026</v>
      </c>
      <c r="AC124" s="2"/>
      <c r="AD124" s="2"/>
      <c r="AE124" s="2"/>
      <c r="AF124" s="2" t="s">
        <v>417</v>
      </c>
      <c r="AG124" s="2">
        <v>6</v>
      </c>
      <c r="AH124" s="2">
        <v>3</v>
      </c>
      <c r="AI124" s="2">
        <v>1960</v>
      </c>
      <c r="AJ124" s="2"/>
      <c r="AK124" s="2" t="s">
        <v>153</v>
      </c>
      <c r="AL124" s="2" t="s">
        <v>472</v>
      </c>
      <c r="AM124" s="2" t="s">
        <v>456</v>
      </c>
      <c r="AN124" s="2" t="s">
        <v>473</v>
      </c>
    </row>
    <row r="125" spans="1:40" x14ac:dyDescent="0.2">
      <c r="A125" s="2" t="s">
        <v>148</v>
      </c>
      <c r="B125" s="2" t="s">
        <v>1052</v>
      </c>
      <c r="C125" s="2"/>
      <c r="D125" s="2" t="s">
        <v>1053</v>
      </c>
      <c r="E125" s="2"/>
      <c r="F125" s="2" t="s">
        <v>414</v>
      </c>
      <c r="G125" s="2"/>
      <c r="H125" s="2"/>
      <c r="I125" s="2">
        <v>2265</v>
      </c>
      <c r="J125" s="2" t="s">
        <v>415</v>
      </c>
      <c r="K125" s="2"/>
      <c r="L125" s="2"/>
      <c r="M125" s="2"/>
      <c r="N125" s="2" t="s">
        <v>149</v>
      </c>
      <c r="O125" s="2"/>
      <c r="P125" s="2"/>
      <c r="Q125" s="2"/>
      <c r="R125" s="2"/>
      <c r="S125" s="2"/>
      <c r="T125" s="2"/>
      <c r="U125" s="2" t="s">
        <v>416</v>
      </c>
      <c r="V125" s="2" t="s">
        <v>417</v>
      </c>
      <c r="W125" s="2" t="s">
        <v>17</v>
      </c>
      <c r="X125" s="2" t="s">
        <v>423</v>
      </c>
      <c r="Y125" s="2" t="s">
        <v>423</v>
      </c>
      <c r="Z125" s="2"/>
      <c r="AA125" s="2" t="s">
        <v>1061</v>
      </c>
      <c r="AB125" s="2">
        <v>44663</v>
      </c>
      <c r="AC125" s="2"/>
      <c r="AD125" s="2"/>
      <c r="AE125" s="2"/>
      <c r="AF125" s="2" t="s">
        <v>420</v>
      </c>
      <c r="AG125" s="2"/>
      <c r="AH125" s="2"/>
      <c r="AI125" s="2"/>
      <c r="AJ125" s="2" t="s">
        <v>1062</v>
      </c>
      <c r="AK125" s="2" t="s">
        <v>152</v>
      </c>
      <c r="AL125" s="2"/>
      <c r="AM125" s="2"/>
      <c r="AN125" s="2"/>
    </row>
    <row r="126" spans="1:40" x14ac:dyDescent="0.2">
      <c r="A126" s="2" t="s">
        <v>266</v>
      </c>
      <c r="B126" s="2" t="s">
        <v>1063</v>
      </c>
      <c r="C126" s="2"/>
      <c r="D126" s="2" t="s">
        <v>1064</v>
      </c>
      <c r="E126" s="2"/>
      <c r="F126" s="2" t="s">
        <v>414</v>
      </c>
      <c r="G126" s="2"/>
      <c r="H126" s="2"/>
      <c r="I126" s="2">
        <v>2265</v>
      </c>
      <c r="J126" s="2" t="s">
        <v>474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 t="s">
        <v>416</v>
      </c>
      <c r="V126" s="2" t="s">
        <v>417</v>
      </c>
      <c r="W126" s="2" t="s">
        <v>17</v>
      </c>
      <c r="X126" s="2" t="s">
        <v>526</v>
      </c>
      <c r="Y126" s="2" t="s">
        <v>423</v>
      </c>
      <c r="Z126" s="2"/>
      <c r="AA126" s="2" t="s">
        <v>526</v>
      </c>
      <c r="AB126" s="2">
        <v>44663</v>
      </c>
      <c r="AC126" s="2"/>
      <c r="AD126" s="2"/>
      <c r="AE126" s="2"/>
      <c r="AF126" s="2" t="s">
        <v>420</v>
      </c>
      <c r="AG126" s="2"/>
      <c r="AH126" s="2"/>
      <c r="AI126" s="2"/>
      <c r="AJ126" s="2" t="s">
        <v>1065</v>
      </c>
      <c r="AK126" s="2" t="s">
        <v>269</v>
      </c>
      <c r="AL126" s="2"/>
      <c r="AM126" s="2"/>
      <c r="AN126" s="2"/>
    </row>
    <row r="127" spans="1:40" x14ac:dyDescent="0.2">
      <c r="A127" s="2" t="s">
        <v>266</v>
      </c>
      <c r="B127" s="2" t="s">
        <v>1063</v>
      </c>
      <c r="C127" s="2"/>
      <c r="D127" s="2" t="s">
        <v>1064</v>
      </c>
      <c r="E127" s="2"/>
      <c r="F127" s="2" t="s">
        <v>414</v>
      </c>
      <c r="G127" s="2"/>
      <c r="H127" s="2"/>
      <c r="I127" s="2">
        <v>2265</v>
      </c>
      <c r="J127" s="2" t="s">
        <v>415</v>
      </c>
      <c r="K127" s="2"/>
      <c r="L127" s="2"/>
      <c r="M127" s="2"/>
      <c r="N127" s="2" t="s">
        <v>267</v>
      </c>
      <c r="O127" s="2"/>
      <c r="P127" s="2"/>
      <c r="Q127" s="2"/>
      <c r="R127" s="2"/>
      <c r="S127" s="2"/>
      <c r="T127" s="2"/>
      <c r="U127" s="2" t="s">
        <v>416</v>
      </c>
      <c r="V127" s="2" t="s">
        <v>417</v>
      </c>
      <c r="W127" s="2" t="s">
        <v>157</v>
      </c>
      <c r="X127" s="2" t="s">
        <v>540</v>
      </c>
      <c r="Y127" s="2" t="s">
        <v>541</v>
      </c>
      <c r="Z127" s="2" t="s">
        <v>415</v>
      </c>
      <c r="AA127" s="2" t="s">
        <v>872</v>
      </c>
      <c r="AB127" s="2">
        <v>43313</v>
      </c>
      <c r="AC127" s="2"/>
      <c r="AD127" s="2"/>
      <c r="AE127" s="2"/>
      <c r="AF127" s="2" t="s">
        <v>420</v>
      </c>
      <c r="AG127" s="2"/>
      <c r="AH127" s="2"/>
      <c r="AI127" s="2"/>
      <c r="AJ127" s="2" t="s">
        <v>1066</v>
      </c>
      <c r="AK127" s="2" t="s">
        <v>268</v>
      </c>
      <c r="AL127" s="2"/>
      <c r="AM127" s="2"/>
      <c r="AN127" s="2"/>
    </row>
    <row r="128" spans="1:40" x14ac:dyDescent="0.2">
      <c r="A128" s="2" t="s">
        <v>154</v>
      </c>
      <c r="B128" s="2" t="s">
        <v>1067</v>
      </c>
      <c r="C128" s="2"/>
      <c r="D128" s="2" t="s">
        <v>1068</v>
      </c>
      <c r="E128" s="2"/>
      <c r="F128" s="2" t="s">
        <v>429</v>
      </c>
      <c r="G128" s="2" t="s">
        <v>430</v>
      </c>
      <c r="H128" s="2" t="s">
        <v>1069</v>
      </c>
      <c r="I128" s="2">
        <v>2265</v>
      </c>
      <c r="J128" s="2"/>
      <c r="K128" s="2" t="s">
        <v>1070</v>
      </c>
      <c r="L128" s="2" t="s">
        <v>156</v>
      </c>
      <c r="M128" s="2" t="s">
        <v>1071</v>
      </c>
      <c r="N128" s="2"/>
      <c r="O128" s="2" t="s">
        <v>1072</v>
      </c>
      <c r="P128" s="2" t="s">
        <v>1073</v>
      </c>
      <c r="Q128" s="2"/>
      <c r="R128" s="2" t="s">
        <v>537</v>
      </c>
      <c r="S128" s="2" t="s">
        <v>437</v>
      </c>
      <c r="T128" s="2" t="s">
        <v>1074</v>
      </c>
      <c r="U128" s="2" t="s">
        <v>416</v>
      </c>
      <c r="V128" s="2" t="s">
        <v>417</v>
      </c>
      <c r="W128" s="2" t="s">
        <v>157</v>
      </c>
      <c r="X128" s="2"/>
      <c r="Y128" s="2"/>
      <c r="Z128" s="2"/>
      <c r="AA128" s="2" t="s">
        <v>423</v>
      </c>
      <c r="AB128" s="2">
        <v>39353.54142361111</v>
      </c>
      <c r="AC128" s="2"/>
      <c r="AD128" s="2"/>
      <c r="AE128" s="2"/>
      <c r="AF128" s="2" t="s">
        <v>420</v>
      </c>
      <c r="AG128" s="2"/>
      <c r="AH128" s="2"/>
      <c r="AI128" s="2">
        <v>1961</v>
      </c>
      <c r="AJ128" s="2"/>
      <c r="AK128" s="2" t="s">
        <v>159</v>
      </c>
      <c r="AL128" s="2" t="s">
        <v>455</v>
      </c>
      <c r="AM128" s="2" t="s">
        <v>456</v>
      </c>
      <c r="AN128" s="2" t="s">
        <v>539</v>
      </c>
    </row>
    <row r="129" spans="1:40" x14ac:dyDescent="0.2">
      <c r="A129" s="2" t="s">
        <v>154</v>
      </c>
      <c r="B129" s="2" t="s">
        <v>1067</v>
      </c>
      <c r="C129" s="2" t="s">
        <v>494</v>
      </c>
      <c r="D129" s="2" t="s">
        <v>1068</v>
      </c>
      <c r="E129" s="2"/>
      <c r="F129" s="2" t="s">
        <v>414</v>
      </c>
      <c r="G129" s="2"/>
      <c r="H129" s="2"/>
      <c r="I129" s="2">
        <v>2265</v>
      </c>
      <c r="J129" s="2" t="s">
        <v>415</v>
      </c>
      <c r="K129" s="2"/>
      <c r="L129" s="2"/>
      <c r="M129" s="2"/>
      <c r="N129" s="2" t="s">
        <v>155</v>
      </c>
      <c r="O129" s="2"/>
      <c r="P129" s="2"/>
      <c r="Q129" s="2"/>
      <c r="R129" s="2"/>
      <c r="S129" s="2"/>
      <c r="T129" s="2"/>
      <c r="U129" s="2" t="s">
        <v>416</v>
      </c>
      <c r="V129" s="2" t="s">
        <v>417</v>
      </c>
      <c r="W129" s="2" t="s">
        <v>157</v>
      </c>
      <c r="X129" s="2" t="s">
        <v>423</v>
      </c>
      <c r="Y129" s="2" t="s">
        <v>423</v>
      </c>
      <c r="Z129" s="2" t="s">
        <v>415</v>
      </c>
      <c r="AA129" s="2" t="s">
        <v>925</v>
      </c>
      <c r="AB129" s="2">
        <v>39295</v>
      </c>
      <c r="AC129" s="2"/>
      <c r="AD129" s="2"/>
      <c r="AE129" s="2"/>
      <c r="AF129" s="2" t="s">
        <v>420</v>
      </c>
      <c r="AG129" s="2"/>
      <c r="AH129" s="2"/>
      <c r="AI129" s="2"/>
      <c r="AJ129" s="2" t="s">
        <v>1075</v>
      </c>
      <c r="AK129" s="2" t="s">
        <v>158</v>
      </c>
      <c r="AL129" s="2"/>
      <c r="AM129" s="2"/>
      <c r="AN129" s="2"/>
    </row>
    <row r="130" spans="1:40" x14ac:dyDescent="0.2">
      <c r="A130" s="2" t="s">
        <v>160</v>
      </c>
      <c r="B130" s="2" t="s">
        <v>1076</v>
      </c>
      <c r="C130" s="2"/>
      <c r="D130" s="2" t="s">
        <v>1077</v>
      </c>
      <c r="E130" s="2"/>
      <c r="F130" s="2" t="s">
        <v>429</v>
      </c>
      <c r="G130" s="2" t="s">
        <v>430</v>
      </c>
      <c r="H130" s="2" t="s">
        <v>1078</v>
      </c>
      <c r="I130" s="2">
        <v>2265</v>
      </c>
      <c r="J130" s="2" t="s">
        <v>415</v>
      </c>
      <c r="K130" s="2" t="s">
        <v>1079</v>
      </c>
      <c r="L130" s="2" t="s">
        <v>163</v>
      </c>
      <c r="M130" s="2" t="s">
        <v>1080</v>
      </c>
      <c r="N130" s="2" t="s">
        <v>162</v>
      </c>
      <c r="O130" s="2" t="s">
        <v>1081</v>
      </c>
      <c r="P130" s="2" t="s">
        <v>1082</v>
      </c>
      <c r="Q130" s="2"/>
      <c r="R130" s="2" t="s">
        <v>1083</v>
      </c>
      <c r="S130" s="2" t="s">
        <v>437</v>
      </c>
      <c r="T130" s="2" t="s">
        <v>1084</v>
      </c>
      <c r="U130" s="2" t="s">
        <v>416</v>
      </c>
      <c r="V130" s="2" t="s">
        <v>417</v>
      </c>
      <c r="W130" s="2" t="s">
        <v>164</v>
      </c>
      <c r="X130" s="2" t="s">
        <v>418</v>
      </c>
      <c r="Y130" s="2" t="s">
        <v>418</v>
      </c>
      <c r="Z130" s="2"/>
      <c r="AA130" s="2" t="s">
        <v>839</v>
      </c>
      <c r="AB130" s="2">
        <v>41162</v>
      </c>
      <c r="AC130" s="2"/>
      <c r="AD130" s="2"/>
      <c r="AE130" s="2"/>
      <c r="AF130" s="2" t="s">
        <v>420</v>
      </c>
      <c r="AG130" s="2"/>
      <c r="AH130" s="2"/>
      <c r="AI130" s="2"/>
      <c r="AJ130" s="2" t="s">
        <v>1085</v>
      </c>
      <c r="AK130" s="2" t="s">
        <v>166</v>
      </c>
      <c r="AL130" s="2" t="s">
        <v>1086</v>
      </c>
      <c r="AM130" s="2" t="s">
        <v>1087</v>
      </c>
      <c r="AN130" s="2" t="s">
        <v>440</v>
      </c>
    </row>
    <row r="131" spans="1:40" x14ac:dyDescent="0.2">
      <c r="A131" s="2" t="s">
        <v>160</v>
      </c>
      <c r="B131" s="2" t="s">
        <v>1076</v>
      </c>
      <c r="C131" s="2" t="s">
        <v>480</v>
      </c>
      <c r="D131" s="2" t="s">
        <v>1077</v>
      </c>
      <c r="E131" s="2"/>
      <c r="F131" s="2" t="s">
        <v>414</v>
      </c>
      <c r="G131" s="2"/>
      <c r="H131" s="2"/>
      <c r="I131" s="2">
        <v>2265</v>
      </c>
      <c r="J131" s="2" t="s">
        <v>415</v>
      </c>
      <c r="K131" s="2"/>
      <c r="L131" s="2"/>
      <c r="M131" s="2"/>
      <c r="N131" s="2" t="s">
        <v>161</v>
      </c>
      <c r="O131" s="2"/>
      <c r="P131" s="2"/>
      <c r="Q131" s="2"/>
      <c r="R131" s="2"/>
      <c r="S131" s="2"/>
      <c r="T131" s="2"/>
      <c r="U131" s="2" t="s">
        <v>416</v>
      </c>
      <c r="V131" s="2" t="s">
        <v>417</v>
      </c>
      <c r="W131" s="2" t="s">
        <v>79</v>
      </c>
      <c r="X131" s="2" t="s">
        <v>540</v>
      </c>
      <c r="Y131" s="2" t="s">
        <v>541</v>
      </c>
      <c r="Z131" s="2" t="s">
        <v>415</v>
      </c>
      <c r="AA131" s="2" t="s">
        <v>1088</v>
      </c>
      <c r="AB131" s="2">
        <v>42352</v>
      </c>
      <c r="AC131" s="2"/>
      <c r="AD131" s="2"/>
      <c r="AE131" s="2"/>
      <c r="AF131" s="2" t="s">
        <v>420</v>
      </c>
      <c r="AG131" s="2"/>
      <c r="AH131" s="2"/>
      <c r="AI131" s="2"/>
      <c r="AJ131" s="2" t="s">
        <v>1089</v>
      </c>
      <c r="AK131" s="2" t="s">
        <v>165</v>
      </c>
      <c r="AL131" s="2"/>
      <c r="AM131" s="2"/>
      <c r="AN131" s="2"/>
    </row>
    <row r="132" spans="1:40" x14ac:dyDescent="0.2">
      <c r="A132" s="2" t="s">
        <v>173</v>
      </c>
      <c r="B132" s="2" t="s">
        <v>1090</v>
      </c>
      <c r="C132" s="2" t="s">
        <v>618</v>
      </c>
      <c r="D132" s="2" t="s">
        <v>1091</v>
      </c>
      <c r="E132" s="2"/>
      <c r="F132" s="2" t="s">
        <v>429</v>
      </c>
      <c r="G132" s="2" t="s">
        <v>463</v>
      </c>
      <c r="H132" s="2" t="s">
        <v>1092</v>
      </c>
      <c r="I132" s="2">
        <v>2265</v>
      </c>
      <c r="J132" s="2" t="s">
        <v>415</v>
      </c>
      <c r="K132" s="2"/>
      <c r="L132" s="2" t="s">
        <v>175</v>
      </c>
      <c r="M132" s="2" t="s">
        <v>1093</v>
      </c>
      <c r="N132" s="2" t="s">
        <v>174</v>
      </c>
      <c r="O132" s="2" t="s">
        <v>1094</v>
      </c>
      <c r="P132" s="2" t="s">
        <v>1095</v>
      </c>
      <c r="Q132" s="2"/>
      <c r="R132" s="2" t="s">
        <v>487</v>
      </c>
      <c r="S132" s="2" t="s">
        <v>437</v>
      </c>
      <c r="T132" s="2" t="s">
        <v>1096</v>
      </c>
      <c r="U132" s="2" t="s">
        <v>416</v>
      </c>
      <c r="V132" s="2" t="s">
        <v>417</v>
      </c>
      <c r="W132" s="2" t="s">
        <v>176</v>
      </c>
      <c r="X132" s="2" t="s">
        <v>423</v>
      </c>
      <c r="Y132" s="2" t="s">
        <v>423</v>
      </c>
      <c r="Z132" s="2" t="s">
        <v>415</v>
      </c>
      <c r="AA132" s="2" t="s">
        <v>683</v>
      </c>
      <c r="AB132" s="2">
        <v>36739</v>
      </c>
      <c r="AC132" s="2"/>
      <c r="AD132" s="2"/>
      <c r="AE132" s="2"/>
      <c r="AF132" s="2" t="s">
        <v>420</v>
      </c>
      <c r="AG132" s="2"/>
      <c r="AH132" s="2"/>
      <c r="AI132" s="2">
        <v>1972</v>
      </c>
      <c r="AJ132" s="2" t="s">
        <v>1097</v>
      </c>
      <c r="AK132" s="2" t="s">
        <v>178</v>
      </c>
      <c r="AL132" s="2" t="s">
        <v>1098</v>
      </c>
      <c r="AM132" s="2" t="s">
        <v>1099</v>
      </c>
      <c r="AN132" s="2" t="s">
        <v>788</v>
      </c>
    </row>
    <row r="133" spans="1:40" x14ac:dyDescent="0.2">
      <c r="A133" s="2" t="s">
        <v>173</v>
      </c>
      <c r="B133" s="2" t="s">
        <v>1090</v>
      </c>
      <c r="C133" s="2"/>
      <c r="D133" s="2" t="s">
        <v>1091</v>
      </c>
      <c r="E133" s="2"/>
      <c r="F133" s="2" t="s">
        <v>414</v>
      </c>
      <c r="G133" s="2"/>
      <c r="H133" s="2"/>
      <c r="I133" s="2">
        <v>2265</v>
      </c>
      <c r="J133" s="2" t="s">
        <v>474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 t="s">
        <v>416</v>
      </c>
      <c r="V133" s="2" t="s">
        <v>417</v>
      </c>
      <c r="W133" s="2" t="s">
        <v>176</v>
      </c>
      <c r="X133" s="2" t="s">
        <v>615</v>
      </c>
      <c r="Y133" s="2" t="s">
        <v>555</v>
      </c>
      <c r="Z133" s="2" t="s">
        <v>474</v>
      </c>
      <c r="AA133" s="2" t="s">
        <v>615</v>
      </c>
      <c r="AB133" s="2">
        <v>44643</v>
      </c>
      <c r="AC133" s="2"/>
      <c r="AD133" s="2"/>
      <c r="AE133" s="2"/>
      <c r="AF133" s="2" t="s">
        <v>420</v>
      </c>
      <c r="AG133" s="2"/>
      <c r="AH133" s="2"/>
      <c r="AI133" s="2"/>
      <c r="AJ133" s="2" t="s">
        <v>1100</v>
      </c>
      <c r="AK133" s="2" t="s">
        <v>177</v>
      </c>
      <c r="AL133" s="2"/>
      <c r="AM133" s="2"/>
      <c r="AN133" s="2"/>
    </row>
    <row r="134" spans="1:40" x14ac:dyDescent="0.2">
      <c r="A134" s="2" t="s">
        <v>1101</v>
      </c>
      <c r="B134" s="2" t="s">
        <v>1102</v>
      </c>
      <c r="C134" s="2" t="s">
        <v>1103</v>
      </c>
      <c r="D134" s="2" t="s">
        <v>1104</v>
      </c>
      <c r="E134" s="2"/>
      <c r="F134" s="2" t="s">
        <v>429</v>
      </c>
      <c r="G134" s="2" t="s">
        <v>430</v>
      </c>
      <c r="H134" s="2" t="s">
        <v>1105</v>
      </c>
      <c r="I134" s="2">
        <v>2265</v>
      </c>
      <c r="J134" s="2"/>
      <c r="K134" s="2" t="s">
        <v>1106</v>
      </c>
      <c r="L134" s="2" t="s">
        <v>1107</v>
      </c>
      <c r="M134" s="2" t="s">
        <v>1108</v>
      </c>
      <c r="N134" s="2" t="s">
        <v>1109</v>
      </c>
      <c r="O134" s="2" t="s">
        <v>1110</v>
      </c>
      <c r="P134" s="2" t="s">
        <v>1111</v>
      </c>
      <c r="Q134" s="2"/>
      <c r="R134" s="2" t="s">
        <v>1112</v>
      </c>
      <c r="S134" s="2" t="s">
        <v>437</v>
      </c>
      <c r="T134" s="2" t="s">
        <v>1113</v>
      </c>
      <c r="U134" s="2" t="s">
        <v>416</v>
      </c>
      <c r="V134" s="2" t="s">
        <v>417</v>
      </c>
      <c r="W134" s="2" t="s">
        <v>1114</v>
      </c>
      <c r="X134" s="2"/>
      <c r="Y134" s="2"/>
      <c r="Z134" s="2"/>
      <c r="AA134" s="2"/>
      <c r="AB134" s="2">
        <v>34912</v>
      </c>
      <c r="AC134" s="2"/>
      <c r="AD134" s="2"/>
      <c r="AE134" s="2"/>
      <c r="AF134" s="2" t="s">
        <v>420</v>
      </c>
      <c r="AG134" s="2"/>
      <c r="AH134" s="2"/>
      <c r="AI134" s="2">
        <v>1958</v>
      </c>
      <c r="AJ134" s="2"/>
      <c r="AK134" s="2" t="s">
        <v>1115</v>
      </c>
      <c r="AL134" s="2" t="s">
        <v>472</v>
      </c>
      <c r="AM134" s="2" t="s">
        <v>456</v>
      </c>
      <c r="AN134" s="2" t="s">
        <v>473</v>
      </c>
    </row>
    <row r="135" spans="1:40" x14ac:dyDescent="0.2">
      <c r="A135" s="2" t="s">
        <v>1116</v>
      </c>
      <c r="B135" s="2" t="s">
        <v>1102</v>
      </c>
      <c r="C135" s="2" t="s">
        <v>461</v>
      </c>
      <c r="D135" s="2" t="s">
        <v>1117</v>
      </c>
      <c r="E135" s="2"/>
      <c r="F135" s="2" t="s">
        <v>414</v>
      </c>
      <c r="G135" s="2"/>
      <c r="H135" s="2"/>
      <c r="I135" s="2">
        <v>2265</v>
      </c>
      <c r="J135" s="2" t="s">
        <v>415</v>
      </c>
      <c r="K135" s="2"/>
      <c r="L135" s="2"/>
      <c r="M135" s="2"/>
      <c r="N135" s="2" t="s">
        <v>1118</v>
      </c>
      <c r="O135" s="2"/>
      <c r="P135" s="2"/>
      <c r="Q135" s="2"/>
      <c r="R135" s="2"/>
      <c r="S135" s="2"/>
      <c r="T135" s="2"/>
      <c r="U135" s="2" t="s">
        <v>416</v>
      </c>
      <c r="V135" s="2" t="s">
        <v>417</v>
      </c>
      <c r="W135" s="2" t="s">
        <v>1114</v>
      </c>
      <c r="X135" s="2" t="s">
        <v>423</v>
      </c>
      <c r="Y135" s="2" t="s">
        <v>423</v>
      </c>
      <c r="Z135" s="2" t="s">
        <v>415</v>
      </c>
      <c r="AA135" s="2" t="s">
        <v>925</v>
      </c>
      <c r="AB135" s="2">
        <v>34881</v>
      </c>
      <c r="AC135" s="2"/>
      <c r="AD135" s="2"/>
      <c r="AE135" s="2"/>
      <c r="AF135" s="2" t="s">
        <v>420</v>
      </c>
      <c r="AG135" s="2"/>
      <c r="AH135" s="2"/>
      <c r="AI135" s="2"/>
      <c r="AJ135" s="2" t="s">
        <v>1119</v>
      </c>
      <c r="AK135" s="2" t="s">
        <v>1120</v>
      </c>
      <c r="AL135" s="2"/>
      <c r="AM135" s="2"/>
      <c r="AN135" s="2"/>
    </row>
    <row r="136" spans="1:40" x14ac:dyDescent="0.2">
      <c r="A136" s="2" t="s">
        <v>1122</v>
      </c>
      <c r="B136" s="2" t="s">
        <v>1123</v>
      </c>
      <c r="C136" s="2"/>
      <c r="D136" s="2" t="s">
        <v>1124</v>
      </c>
      <c r="E136" s="2"/>
      <c r="F136" s="2" t="s">
        <v>414</v>
      </c>
      <c r="G136" s="2"/>
      <c r="H136" s="2"/>
      <c r="I136" s="2">
        <v>2265</v>
      </c>
      <c r="J136" s="2" t="s">
        <v>474</v>
      </c>
      <c r="K136" s="2"/>
      <c r="L136" s="2"/>
      <c r="M136" s="2"/>
      <c r="N136" s="2" t="s">
        <v>1125</v>
      </c>
      <c r="O136" s="2"/>
      <c r="P136" s="2"/>
      <c r="Q136" s="2"/>
      <c r="R136" s="2"/>
      <c r="S136" s="2"/>
      <c r="T136" s="2"/>
      <c r="U136" s="2" t="s">
        <v>416</v>
      </c>
      <c r="V136" s="2" t="s">
        <v>417</v>
      </c>
      <c r="W136" s="2" t="s">
        <v>1126</v>
      </c>
      <c r="X136" s="2" t="s">
        <v>853</v>
      </c>
      <c r="Y136" s="2" t="s">
        <v>854</v>
      </c>
      <c r="Z136" s="2" t="s">
        <v>474</v>
      </c>
      <c r="AA136" s="2" t="s">
        <v>1127</v>
      </c>
      <c r="AB136" s="2">
        <v>42121</v>
      </c>
      <c r="AC136" s="2"/>
      <c r="AD136" s="2"/>
      <c r="AE136" s="2"/>
      <c r="AF136" s="2" t="s">
        <v>420</v>
      </c>
      <c r="AG136" s="2"/>
      <c r="AH136" s="2"/>
      <c r="AI136" s="2"/>
      <c r="AJ136" s="2" t="s">
        <v>1128</v>
      </c>
      <c r="AK136" s="2" t="s">
        <v>1129</v>
      </c>
      <c r="AL136" s="2"/>
      <c r="AM136" s="2"/>
      <c r="AN136" s="2"/>
    </row>
    <row r="137" spans="1:40" x14ac:dyDescent="0.2">
      <c r="A137" s="2" t="s">
        <v>1130</v>
      </c>
      <c r="B137" s="2" t="s">
        <v>1123</v>
      </c>
      <c r="C137" s="2" t="s">
        <v>1131</v>
      </c>
      <c r="D137" s="2" t="s">
        <v>1132</v>
      </c>
      <c r="E137" s="2"/>
      <c r="F137" s="2" t="s">
        <v>414</v>
      </c>
      <c r="G137" s="2"/>
      <c r="H137" s="2"/>
      <c r="I137" s="2">
        <v>2265</v>
      </c>
      <c r="J137" s="2" t="s">
        <v>415</v>
      </c>
      <c r="K137" s="2"/>
      <c r="L137" s="2"/>
      <c r="M137" s="2"/>
      <c r="N137" s="2" t="s">
        <v>1133</v>
      </c>
      <c r="O137" s="2"/>
      <c r="P137" s="2"/>
      <c r="Q137" s="2"/>
      <c r="R137" s="2"/>
      <c r="S137" s="2"/>
      <c r="T137" s="2"/>
      <c r="U137" s="2" t="s">
        <v>416</v>
      </c>
      <c r="V137" s="2" t="s">
        <v>417</v>
      </c>
      <c r="W137" s="2" t="s">
        <v>1134</v>
      </c>
      <c r="X137" s="2" t="s">
        <v>423</v>
      </c>
      <c r="Y137" s="2" t="s">
        <v>423</v>
      </c>
      <c r="Z137" s="2" t="s">
        <v>415</v>
      </c>
      <c r="AA137" s="2" t="s">
        <v>1135</v>
      </c>
      <c r="AB137" s="2">
        <v>42186</v>
      </c>
      <c r="AC137" s="2"/>
      <c r="AD137" s="2"/>
      <c r="AE137" s="2"/>
      <c r="AF137" s="2" t="s">
        <v>420</v>
      </c>
      <c r="AG137" s="2"/>
      <c r="AH137" s="2"/>
      <c r="AI137" s="2"/>
      <c r="AJ137" s="2" t="s">
        <v>1136</v>
      </c>
      <c r="AK137" s="2" t="s">
        <v>1137</v>
      </c>
      <c r="AL137" s="2"/>
      <c r="AM137" s="2"/>
      <c r="AN137" s="2"/>
    </row>
    <row r="138" spans="1:40" x14ac:dyDescent="0.2">
      <c r="A138" s="2" t="s">
        <v>1138</v>
      </c>
      <c r="B138" s="2" t="s">
        <v>1123</v>
      </c>
      <c r="C138" s="2"/>
      <c r="D138" s="2" t="s">
        <v>1139</v>
      </c>
      <c r="E138" s="2"/>
      <c r="F138" s="2" t="s">
        <v>414</v>
      </c>
      <c r="G138" s="2"/>
      <c r="H138" s="2"/>
      <c r="I138" s="2">
        <v>2265</v>
      </c>
      <c r="J138" s="2" t="s">
        <v>415</v>
      </c>
      <c r="K138" s="2"/>
      <c r="L138" s="2"/>
      <c r="M138" s="2"/>
      <c r="N138" s="2" t="s">
        <v>1140</v>
      </c>
      <c r="O138" s="2"/>
      <c r="P138" s="2"/>
      <c r="Q138" s="2"/>
      <c r="R138" s="2"/>
      <c r="S138" s="2"/>
      <c r="T138" s="2"/>
      <c r="U138" s="2" t="s">
        <v>416</v>
      </c>
      <c r="V138" s="2" t="s">
        <v>417</v>
      </c>
      <c r="W138" s="2" t="s">
        <v>27</v>
      </c>
      <c r="X138" s="2" t="s">
        <v>423</v>
      </c>
      <c r="Y138" s="2" t="s">
        <v>423</v>
      </c>
      <c r="Z138" s="2" t="s">
        <v>415</v>
      </c>
      <c r="AA138" s="2" t="s">
        <v>1141</v>
      </c>
      <c r="AB138" s="2">
        <v>44119</v>
      </c>
      <c r="AC138" s="2"/>
      <c r="AD138" s="2"/>
      <c r="AE138" s="2"/>
      <c r="AF138" s="2" t="s">
        <v>420</v>
      </c>
      <c r="AG138" s="2"/>
      <c r="AH138" s="2"/>
      <c r="AI138" s="2"/>
      <c r="AJ138" s="2" t="s">
        <v>1142</v>
      </c>
      <c r="AK138" s="2" t="s">
        <v>1143</v>
      </c>
      <c r="AL138" s="2"/>
      <c r="AM138" s="2"/>
      <c r="AN138" s="2"/>
    </row>
    <row r="139" spans="1:40" x14ac:dyDescent="0.2">
      <c r="A139" s="2" t="s">
        <v>1144</v>
      </c>
      <c r="B139" s="2" t="s">
        <v>1123</v>
      </c>
      <c r="C139" s="2"/>
      <c r="D139" s="2" t="s">
        <v>1145</v>
      </c>
      <c r="E139" s="2"/>
      <c r="F139" s="2" t="s">
        <v>414</v>
      </c>
      <c r="G139" s="2"/>
      <c r="H139" s="2"/>
      <c r="I139" s="2">
        <v>2265</v>
      </c>
      <c r="J139" s="2" t="s">
        <v>474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 t="s">
        <v>416</v>
      </c>
      <c r="V139" s="2" t="s">
        <v>417</v>
      </c>
      <c r="W139" s="2" t="s">
        <v>102</v>
      </c>
      <c r="X139" s="2" t="s">
        <v>626</v>
      </c>
      <c r="Y139" s="2" t="s">
        <v>555</v>
      </c>
      <c r="Z139" s="2" t="s">
        <v>474</v>
      </c>
      <c r="AA139" s="2" t="s">
        <v>1146</v>
      </c>
      <c r="AB139" s="2">
        <v>44643</v>
      </c>
      <c r="AC139" s="2"/>
      <c r="AD139" s="2"/>
      <c r="AE139" s="2"/>
      <c r="AF139" s="2" t="s">
        <v>420</v>
      </c>
      <c r="AG139" s="2"/>
      <c r="AH139" s="2"/>
      <c r="AI139" s="2"/>
      <c r="AJ139" s="2" t="s">
        <v>1147</v>
      </c>
      <c r="AK139" s="2" t="s">
        <v>1148</v>
      </c>
      <c r="AL139" s="2"/>
      <c r="AM139" s="2"/>
      <c r="AN139" s="2"/>
    </row>
    <row r="140" spans="1:40" x14ac:dyDescent="0.2">
      <c r="A140" s="2" t="s">
        <v>1149</v>
      </c>
      <c r="B140" s="2" t="s">
        <v>1150</v>
      </c>
      <c r="C140" s="2"/>
      <c r="D140" s="2" t="s">
        <v>1151</v>
      </c>
      <c r="E140" s="2"/>
      <c r="F140" s="2" t="s">
        <v>414</v>
      </c>
      <c r="G140" s="2"/>
      <c r="H140" s="2"/>
      <c r="I140" s="2">
        <v>2265</v>
      </c>
      <c r="J140" s="2" t="s">
        <v>415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 t="s">
        <v>416</v>
      </c>
      <c r="V140" s="2" t="s">
        <v>417</v>
      </c>
      <c r="W140" s="2" t="s">
        <v>84</v>
      </c>
      <c r="X140" s="2" t="s">
        <v>423</v>
      </c>
      <c r="Y140" s="2" t="s">
        <v>423</v>
      </c>
      <c r="Z140" s="2" t="s">
        <v>415</v>
      </c>
      <c r="AA140" s="2" t="s">
        <v>911</v>
      </c>
      <c r="AB140" s="2">
        <v>44643</v>
      </c>
      <c r="AC140" s="2"/>
      <c r="AD140" s="2"/>
      <c r="AE140" s="2"/>
      <c r="AF140" s="2" t="s">
        <v>420</v>
      </c>
      <c r="AG140" s="2"/>
      <c r="AH140" s="2"/>
      <c r="AI140" s="2"/>
      <c r="AJ140" s="2" t="s">
        <v>1152</v>
      </c>
      <c r="AK140" s="2" t="s">
        <v>1153</v>
      </c>
      <c r="AL140" s="2"/>
      <c r="AM140" s="2"/>
      <c r="AN140" s="2"/>
    </row>
    <row r="141" spans="1:40" x14ac:dyDescent="0.2">
      <c r="A141" s="2" t="s">
        <v>1154</v>
      </c>
      <c r="B141" s="2" t="s">
        <v>1123</v>
      </c>
      <c r="C141" s="2"/>
      <c r="D141" s="2" t="s">
        <v>1155</v>
      </c>
      <c r="E141" s="2"/>
      <c r="F141" s="2" t="s">
        <v>414</v>
      </c>
      <c r="G141" s="2"/>
      <c r="H141" s="2"/>
      <c r="I141" s="2">
        <v>2265</v>
      </c>
      <c r="J141" s="2" t="s">
        <v>415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 t="s">
        <v>416</v>
      </c>
      <c r="V141" s="2" t="s">
        <v>417</v>
      </c>
      <c r="W141" s="2" t="s">
        <v>1156</v>
      </c>
      <c r="X141" s="2" t="s">
        <v>423</v>
      </c>
      <c r="Y141" s="2" t="s">
        <v>423</v>
      </c>
      <c r="Z141" s="2" t="s">
        <v>415</v>
      </c>
      <c r="AA141" s="2" t="s">
        <v>798</v>
      </c>
      <c r="AB141" s="2">
        <v>44643</v>
      </c>
      <c r="AC141" s="2"/>
      <c r="AD141" s="2"/>
      <c r="AE141" s="2"/>
      <c r="AF141" s="2" t="s">
        <v>420</v>
      </c>
      <c r="AG141" s="2"/>
      <c r="AH141" s="2"/>
      <c r="AI141" s="2"/>
      <c r="AJ141" s="2" t="s">
        <v>1157</v>
      </c>
      <c r="AK141" s="2" t="s">
        <v>1158</v>
      </c>
      <c r="AL141" s="2"/>
      <c r="AM141" s="2"/>
      <c r="AN141" s="2"/>
    </row>
    <row r="142" spans="1:40" x14ac:dyDescent="0.2">
      <c r="A142" s="2" t="s">
        <v>1159</v>
      </c>
      <c r="B142" s="2" t="s">
        <v>1123</v>
      </c>
      <c r="C142" s="2" t="s">
        <v>812</v>
      </c>
      <c r="D142" s="2" t="s">
        <v>1160</v>
      </c>
      <c r="E142" s="2"/>
      <c r="F142" s="2" t="s">
        <v>414</v>
      </c>
      <c r="G142" s="2"/>
      <c r="H142" s="2"/>
      <c r="I142" s="2">
        <v>2265</v>
      </c>
      <c r="J142" s="2" t="s">
        <v>415</v>
      </c>
      <c r="K142" s="2" t="s">
        <v>1161</v>
      </c>
      <c r="L142" s="2"/>
      <c r="M142" s="2"/>
      <c r="N142" s="2" t="s">
        <v>1162</v>
      </c>
      <c r="O142" s="2" t="s">
        <v>1163</v>
      </c>
      <c r="P142" s="2" t="s">
        <v>1164</v>
      </c>
      <c r="Q142" s="2"/>
      <c r="R142" s="2" t="s">
        <v>1165</v>
      </c>
      <c r="S142" s="2" t="s">
        <v>437</v>
      </c>
      <c r="T142" s="2" t="s">
        <v>1166</v>
      </c>
      <c r="U142" s="2" t="s">
        <v>416</v>
      </c>
      <c r="V142" s="2" t="s">
        <v>417</v>
      </c>
      <c r="W142" s="2" t="s">
        <v>1167</v>
      </c>
      <c r="X142" s="2" t="s">
        <v>418</v>
      </c>
      <c r="Y142" s="2" t="s">
        <v>418</v>
      </c>
      <c r="Z142" s="2" t="s">
        <v>415</v>
      </c>
      <c r="AA142" s="2" t="s">
        <v>1168</v>
      </c>
      <c r="AB142" s="2">
        <v>39295</v>
      </c>
      <c r="AC142" s="2"/>
      <c r="AD142" s="2"/>
      <c r="AE142" s="2"/>
      <c r="AF142" s="2" t="s">
        <v>420</v>
      </c>
      <c r="AG142" s="2"/>
      <c r="AH142" s="2"/>
      <c r="AI142" s="2"/>
      <c r="AJ142" s="2" t="s">
        <v>1169</v>
      </c>
      <c r="AK142" s="2" t="s">
        <v>1170</v>
      </c>
      <c r="AL142" s="2"/>
      <c r="AM142" s="2"/>
      <c r="AN142" s="2"/>
    </row>
    <row r="143" spans="1:40" x14ac:dyDescent="0.2">
      <c r="A143" s="2" t="s">
        <v>1171</v>
      </c>
      <c r="B143" s="2" t="s">
        <v>1123</v>
      </c>
      <c r="C143" s="2"/>
      <c r="D143" s="2" t="s">
        <v>1172</v>
      </c>
      <c r="E143" s="2"/>
      <c r="F143" s="2" t="s">
        <v>414</v>
      </c>
      <c r="G143" s="2"/>
      <c r="H143" s="2"/>
      <c r="I143" s="2">
        <v>2265</v>
      </c>
      <c r="J143" s="2" t="s">
        <v>474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 t="s">
        <v>416</v>
      </c>
      <c r="V143" s="2" t="s">
        <v>417</v>
      </c>
      <c r="W143" s="2" t="s">
        <v>73</v>
      </c>
      <c r="X143" s="2" t="s">
        <v>626</v>
      </c>
      <c r="Y143" s="2" t="s">
        <v>555</v>
      </c>
      <c r="Z143" s="2" t="s">
        <v>474</v>
      </c>
      <c r="AA143" s="2" t="s">
        <v>1173</v>
      </c>
      <c r="AB143" s="2">
        <v>44643</v>
      </c>
      <c r="AC143" s="2"/>
      <c r="AD143" s="2"/>
      <c r="AE143" s="2"/>
      <c r="AF143" s="2" t="s">
        <v>420</v>
      </c>
      <c r="AG143" s="2"/>
      <c r="AH143" s="2"/>
      <c r="AI143" s="2"/>
      <c r="AJ143" s="2" t="s">
        <v>1174</v>
      </c>
      <c r="AK143" s="2" t="s">
        <v>1175</v>
      </c>
      <c r="AL143" s="2"/>
      <c r="AM143" s="2"/>
      <c r="AN143" s="2"/>
    </row>
    <row r="144" spans="1:40" x14ac:dyDescent="0.2">
      <c r="A144" s="2" t="s">
        <v>1176</v>
      </c>
      <c r="B144" s="2" t="s">
        <v>1177</v>
      </c>
      <c r="C144" s="2"/>
      <c r="D144" s="2" t="s">
        <v>1178</v>
      </c>
      <c r="E144" s="2"/>
      <c r="F144" s="2" t="s">
        <v>414</v>
      </c>
      <c r="G144" s="2"/>
      <c r="H144" s="2"/>
      <c r="I144" s="2">
        <v>2265</v>
      </c>
      <c r="J144" s="2" t="s">
        <v>415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 t="s">
        <v>416</v>
      </c>
      <c r="V144" s="2" t="s">
        <v>417</v>
      </c>
      <c r="W144" s="2" t="s">
        <v>1179</v>
      </c>
      <c r="X144" s="2" t="s">
        <v>423</v>
      </c>
      <c r="Y144" s="2" t="s">
        <v>423</v>
      </c>
      <c r="Z144" s="2" t="s">
        <v>415</v>
      </c>
      <c r="AA144" s="2" t="s">
        <v>683</v>
      </c>
      <c r="AB144" s="2">
        <v>44643</v>
      </c>
      <c r="AC144" s="2"/>
      <c r="AD144" s="2"/>
      <c r="AE144" s="2"/>
      <c r="AF144" s="2" t="s">
        <v>420</v>
      </c>
      <c r="AG144" s="2"/>
      <c r="AH144" s="2"/>
      <c r="AI144" s="2"/>
      <c r="AJ144" s="2" t="s">
        <v>1180</v>
      </c>
      <c r="AK144" s="2" t="s">
        <v>1181</v>
      </c>
      <c r="AL144" s="2"/>
      <c r="AM144" s="2"/>
      <c r="AN144" s="2"/>
    </row>
    <row r="145" spans="1:40" x14ac:dyDescent="0.2">
      <c r="A145" s="2" t="s">
        <v>1182</v>
      </c>
      <c r="B145" s="2" t="s">
        <v>1123</v>
      </c>
      <c r="C145" s="2"/>
      <c r="D145" s="2" t="s">
        <v>1183</v>
      </c>
      <c r="E145" s="2"/>
      <c r="F145" s="2" t="s">
        <v>414</v>
      </c>
      <c r="G145" s="2"/>
      <c r="H145" s="2"/>
      <c r="I145" s="2">
        <v>2265</v>
      </c>
      <c r="J145" s="2" t="s">
        <v>474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 t="s">
        <v>416</v>
      </c>
      <c r="V145" s="2" t="s">
        <v>417</v>
      </c>
      <c r="W145" s="2" t="s">
        <v>51</v>
      </c>
      <c r="X145" s="2" t="s">
        <v>992</v>
      </c>
      <c r="Y145" s="2" t="s">
        <v>993</v>
      </c>
      <c r="Z145" s="2" t="s">
        <v>474</v>
      </c>
      <c r="AA145" s="2" t="s">
        <v>994</v>
      </c>
      <c r="AB145" s="2">
        <v>44643</v>
      </c>
      <c r="AC145" s="2"/>
      <c r="AD145" s="2"/>
      <c r="AE145" s="2"/>
      <c r="AF145" s="2" t="s">
        <v>420</v>
      </c>
      <c r="AG145" s="2"/>
      <c r="AH145" s="2"/>
      <c r="AI145" s="2"/>
      <c r="AJ145" s="2" t="s">
        <v>1184</v>
      </c>
      <c r="AK145" s="2" t="s">
        <v>1185</v>
      </c>
      <c r="AL145" s="2"/>
      <c r="AM145" s="2"/>
      <c r="AN145" s="2"/>
    </row>
    <row r="146" spans="1:40" x14ac:dyDescent="0.2">
      <c r="A146" s="2" t="s">
        <v>1186</v>
      </c>
      <c r="B146" s="2" t="s">
        <v>1123</v>
      </c>
      <c r="C146" s="2"/>
      <c r="D146" s="2" t="s">
        <v>767</v>
      </c>
      <c r="E146" s="2"/>
      <c r="F146" s="2" t="s">
        <v>414</v>
      </c>
      <c r="G146" s="2"/>
      <c r="H146" s="2"/>
      <c r="I146" s="2">
        <v>2265</v>
      </c>
      <c r="J146" s="2" t="s">
        <v>474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 t="s">
        <v>416</v>
      </c>
      <c r="V146" s="2" t="s">
        <v>417</v>
      </c>
      <c r="W146" s="2" t="s">
        <v>1187</v>
      </c>
      <c r="X146" s="2" t="s">
        <v>1188</v>
      </c>
      <c r="Y146" s="2" t="s">
        <v>854</v>
      </c>
      <c r="Z146" s="2" t="s">
        <v>474</v>
      </c>
      <c r="AA146" s="2" t="s">
        <v>1188</v>
      </c>
      <c r="AB146" s="2">
        <v>44643</v>
      </c>
      <c r="AC146" s="2"/>
      <c r="AD146" s="2"/>
      <c r="AE146" s="2"/>
      <c r="AF146" s="2" t="s">
        <v>420</v>
      </c>
      <c r="AG146" s="2"/>
      <c r="AH146" s="2"/>
      <c r="AI146" s="2"/>
      <c r="AJ146" s="2" t="s">
        <v>1189</v>
      </c>
      <c r="AK146" s="2" t="s">
        <v>1190</v>
      </c>
      <c r="AL146" s="2"/>
      <c r="AM146" s="2"/>
      <c r="AN146" s="2"/>
    </row>
    <row r="147" spans="1:40" x14ac:dyDescent="0.2">
      <c r="A147" s="2" t="s">
        <v>1191</v>
      </c>
      <c r="B147" s="2" t="s">
        <v>1123</v>
      </c>
      <c r="C147" s="2" t="s">
        <v>1192</v>
      </c>
      <c r="D147" s="2" t="s">
        <v>1193</v>
      </c>
      <c r="E147" s="2"/>
      <c r="F147" s="2" t="s">
        <v>414</v>
      </c>
      <c r="G147" s="2"/>
      <c r="H147" s="2"/>
      <c r="I147" s="2">
        <v>2265</v>
      </c>
      <c r="J147" s="2" t="s">
        <v>415</v>
      </c>
      <c r="K147" s="2"/>
      <c r="L147" s="2"/>
      <c r="M147" s="2"/>
      <c r="N147" s="2" t="s">
        <v>1194</v>
      </c>
      <c r="O147" s="2"/>
      <c r="P147" s="2"/>
      <c r="Q147" s="2"/>
      <c r="R147" s="2"/>
      <c r="S147" s="2"/>
      <c r="T147" s="2"/>
      <c r="U147" s="2" t="s">
        <v>416</v>
      </c>
      <c r="V147" s="2" t="s">
        <v>417</v>
      </c>
      <c r="W147" s="2" t="s">
        <v>1195</v>
      </c>
      <c r="X147" s="2" t="s">
        <v>423</v>
      </c>
      <c r="Y147" s="2" t="s">
        <v>423</v>
      </c>
      <c r="Z147" s="2" t="s">
        <v>415</v>
      </c>
      <c r="AA147" s="2" t="s">
        <v>925</v>
      </c>
      <c r="AB147" s="2">
        <v>42552</v>
      </c>
      <c r="AC147" s="2"/>
      <c r="AD147" s="2"/>
      <c r="AE147" s="2"/>
      <c r="AF147" s="2" t="s">
        <v>420</v>
      </c>
      <c r="AG147" s="2"/>
      <c r="AH147" s="2"/>
      <c r="AI147" s="2"/>
      <c r="AJ147" s="2" t="s">
        <v>1196</v>
      </c>
      <c r="AK147" s="2" t="s">
        <v>1197</v>
      </c>
      <c r="AL147" s="2"/>
      <c r="AM147" s="2"/>
      <c r="AN147" s="2"/>
    </row>
    <row r="148" spans="1:40" x14ac:dyDescent="0.2">
      <c r="A148" s="2" t="s">
        <v>1198</v>
      </c>
      <c r="B148" s="2" t="s">
        <v>1199</v>
      </c>
      <c r="C148" s="2"/>
      <c r="D148" s="2" t="s">
        <v>1200</v>
      </c>
      <c r="E148" s="2"/>
      <c r="F148" s="2" t="s">
        <v>414</v>
      </c>
      <c r="G148" s="2"/>
      <c r="H148" s="2"/>
      <c r="I148" s="2">
        <v>2265</v>
      </c>
      <c r="J148" s="2" t="s">
        <v>415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 t="s">
        <v>416</v>
      </c>
      <c r="V148" s="2" t="s">
        <v>417</v>
      </c>
      <c r="W148" s="2" t="s">
        <v>1201</v>
      </c>
      <c r="X148" s="2" t="s">
        <v>423</v>
      </c>
      <c r="Y148" s="2" t="s">
        <v>423</v>
      </c>
      <c r="Z148" s="2" t="s">
        <v>415</v>
      </c>
      <c r="AA148" s="2" t="s">
        <v>1202</v>
      </c>
      <c r="AB148" s="2">
        <v>44643</v>
      </c>
      <c r="AC148" s="2"/>
      <c r="AD148" s="2"/>
      <c r="AE148" s="2"/>
      <c r="AF148" s="2" t="s">
        <v>420</v>
      </c>
      <c r="AG148" s="2"/>
      <c r="AH148" s="2"/>
      <c r="AI148" s="2"/>
      <c r="AJ148" s="2" t="s">
        <v>1203</v>
      </c>
      <c r="AK148" s="2" t="s">
        <v>1204</v>
      </c>
      <c r="AL148" s="2"/>
      <c r="AM148" s="2"/>
      <c r="AN148" s="2"/>
    </row>
    <row r="149" spans="1:40" x14ac:dyDescent="0.2">
      <c r="A149" s="2" t="s">
        <v>1205</v>
      </c>
      <c r="B149" s="2" t="s">
        <v>1123</v>
      </c>
      <c r="C149" s="2"/>
      <c r="D149" s="2" t="s">
        <v>979</v>
      </c>
      <c r="E149" s="2"/>
      <c r="F149" s="2" t="s">
        <v>414</v>
      </c>
      <c r="G149" s="2"/>
      <c r="H149" s="2"/>
      <c r="I149" s="2">
        <v>2265</v>
      </c>
      <c r="J149" s="2" t="s">
        <v>415</v>
      </c>
      <c r="K149" s="2"/>
      <c r="L149" s="2"/>
      <c r="M149" s="2"/>
      <c r="N149" s="2" t="s">
        <v>1206</v>
      </c>
      <c r="O149" s="2"/>
      <c r="P149" s="2"/>
      <c r="Q149" s="2"/>
      <c r="R149" s="2"/>
      <c r="S149" s="2"/>
      <c r="T149" s="2"/>
      <c r="U149" s="2" t="s">
        <v>416</v>
      </c>
      <c r="V149" s="2" t="s">
        <v>417</v>
      </c>
      <c r="W149" s="2" t="s">
        <v>1179</v>
      </c>
      <c r="X149" s="2" t="s">
        <v>423</v>
      </c>
      <c r="Y149" s="2" t="s">
        <v>423</v>
      </c>
      <c r="Z149" s="2" t="s">
        <v>415</v>
      </c>
      <c r="AA149" s="2" t="s">
        <v>911</v>
      </c>
      <c r="AB149" s="2">
        <v>42552</v>
      </c>
      <c r="AC149" s="2"/>
      <c r="AD149" s="2"/>
      <c r="AE149" s="2"/>
      <c r="AF149" s="2" t="s">
        <v>420</v>
      </c>
      <c r="AG149" s="2"/>
      <c r="AH149" s="2"/>
      <c r="AI149" s="2"/>
      <c r="AJ149" s="2" t="s">
        <v>1207</v>
      </c>
      <c r="AK149" s="2" t="s">
        <v>1208</v>
      </c>
      <c r="AL149" s="2"/>
      <c r="AM149" s="2"/>
      <c r="AN149" s="2"/>
    </row>
    <row r="150" spans="1:40" x14ac:dyDescent="0.2">
      <c r="A150" s="2" t="s">
        <v>1209</v>
      </c>
      <c r="B150" s="2" t="s">
        <v>1123</v>
      </c>
      <c r="C150" s="2" t="s">
        <v>1210</v>
      </c>
      <c r="D150" s="2" t="s">
        <v>1211</v>
      </c>
      <c r="E150" s="2"/>
      <c r="F150" s="2" t="s">
        <v>414</v>
      </c>
      <c r="G150" s="2"/>
      <c r="H150" s="2"/>
      <c r="I150" s="2">
        <v>2265</v>
      </c>
      <c r="J150" s="2" t="s">
        <v>415</v>
      </c>
      <c r="K150" s="2"/>
      <c r="L150" s="2"/>
      <c r="M150" s="2"/>
      <c r="N150" s="2" t="s">
        <v>1212</v>
      </c>
      <c r="O150" s="2"/>
      <c r="P150" s="2"/>
      <c r="Q150" s="2"/>
      <c r="R150" s="2"/>
      <c r="S150" s="2"/>
      <c r="T150" s="2"/>
      <c r="U150" s="2" t="s">
        <v>416</v>
      </c>
      <c r="V150" s="2" t="s">
        <v>417</v>
      </c>
      <c r="W150" s="2" t="s">
        <v>1213</v>
      </c>
      <c r="X150" s="2" t="s">
        <v>1214</v>
      </c>
      <c r="Y150" s="2" t="s">
        <v>505</v>
      </c>
      <c r="Z150" s="2" t="s">
        <v>415</v>
      </c>
      <c r="AA150" s="2" t="s">
        <v>1215</v>
      </c>
      <c r="AB150" s="2">
        <v>39295</v>
      </c>
      <c r="AC150" s="2"/>
      <c r="AD150" s="2"/>
      <c r="AE150" s="2"/>
      <c r="AF150" s="2" t="s">
        <v>420</v>
      </c>
      <c r="AG150" s="2"/>
      <c r="AH150" s="2"/>
      <c r="AI150" s="2"/>
      <c r="AJ150" s="2" t="s">
        <v>1216</v>
      </c>
      <c r="AK150" s="2" t="s">
        <v>1217</v>
      </c>
      <c r="AL150" s="2"/>
      <c r="AM150" s="2"/>
      <c r="AN150" s="2"/>
    </row>
    <row r="151" spans="1:40" x14ac:dyDescent="0.2">
      <c r="A151" s="2" t="s">
        <v>1218</v>
      </c>
      <c r="B151" s="2" t="s">
        <v>1123</v>
      </c>
      <c r="C151" s="2"/>
      <c r="D151" s="2" t="s">
        <v>1219</v>
      </c>
      <c r="E151" s="2"/>
      <c r="F151" s="2" t="s">
        <v>414</v>
      </c>
      <c r="G151" s="2"/>
      <c r="H151" s="2"/>
      <c r="I151" s="2">
        <v>2265</v>
      </c>
      <c r="J151" s="2" t="s">
        <v>1220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 t="s">
        <v>416</v>
      </c>
      <c r="V151" s="2" t="s">
        <v>417</v>
      </c>
      <c r="W151" s="2" t="s">
        <v>1221</v>
      </c>
      <c r="X151" s="2" t="s">
        <v>1222</v>
      </c>
      <c r="Y151" s="2" t="s">
        <v>505</v>
      </c>
      <c r="Z151" s="2" t="s">
        <v>1220</v>
      </c>
      <c r="AA151" s="2" t="s">
        <v>1222</v>
      </c>
      <c r="AB151" s="2">
        <v>44643</v>
      </c>
      <c r="AC151" s="2"/>
      <c r="AD151" s="2"/>
      <c r="AE151" s="2"/>
      <c r="AF151" s="2" t="s">
        <v>420</v>
      </c>
      <c r="AG151" s="2"/>
      <c r="AH151" s="2"/>
      <c r="AI151" s="2"/>
      <c r="AJ151" s="2" t="s">
        <v>1223</v>
      </c>
      <c r="AK151" s="2" t="s">
        <v>1224</v>
      </c>
      <c r="AL151" s="2"/>
      <c r="AM151" s="2"/>
      <c r="AN151" s="2"/>
    </row>
    <row r="152" spans="1:40" x14ac:dyDescent="0.2">
      <c r="A152" s="2" t="s">
        <v>1225</v>
      </c>
      <c r="B152" s="2" t="s">
        <v>1123</v>
      </c>
      <c r="C152" s="2"/>
      <c r="D152" s="2" t="s">
        <v>1226</v>
      </c>
      <c r="E152" s="2"/>
      <c r="F152" s="2" t="s">
        <v>414</v>
      </c>
      <c r="G152" s="2"/>
      <c r="H152" s="2"/>
      <c r="I152" s="2">
        <v>2265</v>
      </c>
      <c r="J152" s="2" t="s">
        <v>474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 t="s">
        <v>416</v>
      </c>
      <c r="V152" s="2" t="s">
        <v>417</v>
      </c>
      <c r="W152" s="2" t="s">
        <v>1201</v>
      </c>
      <c r="X152" s="2" t="s">
        <v>1227</v>
      </c>
      <c r="Y152" s="2" t="s">
        <v>1228</v>
      </c>
      <c r="Z152" s="2" t="s">
        <v>474</v>
      </c>
      <c r="AA152" s="2" t="s">
        <v>1229</v>
      </c>
      <c r="AB152" s="2">
        <v>44643</v>
      </c>
      <c r="AC152" s="2"/>
      <c r="AD152" s="2"/>
      <c r="AE152" s="2"/>
      <c r="AF152" s="2" t="s">
        <v>420</v>
      </c>
      <c r="AG152" s="2"/>
      <c r="AH152" s="2"/>
      <c r="AI152" s="2"/>
      <c r="AJ152" s="2" t="s">
        <v>1230</v>
      </c>
      <c r="AK152" s="2" t="s">
        <v>1231</v>
      </c>
      <c r="AL152" s="2"/>
      <c r="AM152" s="2"/>
      <c r="AN152" s="2"/>
    </row>
    <row r="153" spans="1:40" x14ac:dyDescent="0.2">
      <c r="A153" s="2" t="s">
        <v>1232</v>
      </c>
      <c r="B153" s="2" t="s">
        <v>1123</v>
      </c>
      <c r="C153" s="2" t="s">
        <v>422</v>
      </c>
      <c r="D153" s="2" t="s">
        <v>1233</v>
      </c>
      <c r="E153" s="2"/>
      <c r="F153" s="2" t="s">
        <v>414</v>
      </c>
      <c r="G153" s="2"/>
      <c r="H153" s="2" t="s">
        <v>1234</v>
      </c>
      <c r="I153" s="2">
        <v>2265</v>
      </c>
      <c r="J153" s="2" t="s">
        <v>415</v>
      </c>
      <c r="K153" s="2" t="s">
        <v>1235</v>
      </c>
      <c r="L153" s="2"/>
      <c r="M153" s="2" t="s">
        <v>1236</v>
      </c>
      <c r="N153" s="2" t="s">
        <v>1237</v>
      </c>
      <c r="O153" s="2" t="s">
        <v>1238</v>
      </c>
      <c r="P153" s="2" t="s">
        <v>1239</v>
      </c>
      <c r="Q153" s="2"/>
      <c r="R153" s="2" t="s">
        <v>487</v>
      </c>
      <c r="S153" s="2" t="s">
        <v>437</v>
      </c>
      <c r="T153" s="2" t="s">
        <v>1240</v>
      </c>
      <c r="U153" s="2" t="s">
        <v>416</v>
      </c>
      <c r="V153" s="2" t="s">
        <v>417</v>
      </c>
      <c r="W153" s="2" t="s">
        <v>102</v>
      </c>
      <c r="X153" s="2" t="s">
        <v>423</v>
      </c>
      <c r="Y153" s="2" t="s">
        <v>423</v>
      </c>
      <c r="Z153" s="2" t="s">
        <v>415</v>
      </c>
      <c r="AA153" s="2" t="s">
        <v>502</v>
      </c>
      <c r="AB153" s="2">
        <v>36164</v>
      </c>
      <c r="AC153" s="2"/>
      <c r="AD153" s="2"/>
      <c r="AE153" s="2"/>
      <c r="AF153" s="2" t="s">
        <v>420</v>
      </c>
      <c r="AG153" s="2"/>
      <c r="AH153" s="2"/>
      <c r="AI153" s="2">
        <v>1975</v>
      </c>
      <c r="AJ153" s="2" t="s">
        <v>1241</v>
      </c>
      <c r="AK153" s="2" t="s">
        <v>1242</v>
      </c>
      <c r="AL153" s="2"/>
      <c r="AM153" s="2"/>
      <c r="AN153" s="2"/>
    </row>
    <row r="154" spans="1:40" x14ac:dyDescent="0.2">
      <c r="A154" s="2" t="s">
        <v>1243</v>
      </c>
      <c r="B154" s="2" t="s">
        <v>1244</v>
      </c>
      <c r="C154" s="2"/>
      <c r="D154" s="2" t="s">
        <v>1245</v>
      </c>
      <c r="E154" s="2"/>
      <c r="F154" s="2" t="s">
        <v>414</v>
      </c>
      <c r="G154" s="2"/>
      <c r="H154" s="2"/>
      <c r="I154" s="2">
        <v>2265</v>
      </c>
      <c r="J154" s="2" t="s">
        <v>415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 t="s">
        <v>416</v>
      </c>
      <c r="V154" s="2" t="s">
        <v>417</v>
      </c>
      <c r="W154" s="2" t="s">
        <v>131</v>
      </c>
      <c r="X154" s="2" t="s">
        <v>442</v>
      </c>
      <c r="Y154" s="2" t="s">
        <v>423</v>
      </c>
      <c r="Z154" s="2" t="s">
        <v>415</v>
      </c>
      <c r="AA154" s="2" t="s">
        <v>443</v>
      </c>
      <c r="AB154" s="2">
        <v>44643</v>
      </c>
      <c r="AC154" s="2"/>
      <c r="AD154" s="2"/>
      <c r="AE154" s="2"/>
      <c r="AF154" s="2" t="s">
        <v>420</v>
      </c>
      <c r="AG154" s="2"/>
      <c r="AH154" s="2"/>
      <c r="AI154" s="2"/>
      <c r="AJ154" s="2" t="s">
        <v>1246</v>
      </c>
      <c r="AK154" s="2" t="s">
        <v>1247</v>
      </c>
      <c r="AL154" s="2"/>
      <c r="AM154" s="2"/>
      <c r="AN154" s="2"/>
    </row>
    <row r="155" spans="1:40" x14ac:dyDescent="0.2">
      <c r="A155" s="2" t="s">
        <v>1248</v>
      </c>
      <c r="B155" s="2" t="s">
        <v>1249</v>
      </c>
      <c r="C155" s="2"/>
      <c r="D155" s="2" t="s">
        <v>1250</v>
      </c>
      <c r="E155" s="2"/>
      <c r="F155" s="2" t="s">
        <v>414</v>
      </c>
      <c r="G155" s="2"/>
      <c r="H155" s="2"/>
      <c r="I155" s="2">
        <v>2265</v>
      </c>
      <c r="J155" s="2" t="s">
        <v>474</v>
      </c>
      <c r="K155" s="2"/>
      <c r="L155" s="2"/>
      <c r="M155" s="2"/>
      <c r="N155" s="2" t="s">
        <v>1251</v>
      </c>
      <c r="O155" s="2"/>
      <c r="P155" s="2"/>
      <c r="Q155" s="2"/>
      <c r="R155" s="2"/>
      <c r="S155" s="2"/>
      <c r="T155" s="2"/>
      <c r="U155" s="2" t="s">
        <v>416</v>
      </c>
      <c r="V155" s="2" t="s">
        <v>417</v>
      </c>
      <c r="W155" s="2" t="s">
        <v>27</v>
      </c>
      <c r="X155" s="2" t="s">
        <v>626</v>
      </c>
      <c r="Y155" s="2" t="s">
        <v>555</v>
      </c>
      <c r="Z155" s="2" t="s">
        <v>474</v>
      </c>
      <c r="AA155" s="2" t="s">
        <v>1252</v>
      </c>
      <c r="AB155" s="2">
        <v>43145</v>
      </c>
      <c r="AC155" s="2"/>
      <c r="AD155" s="2"/>
      <c r="AE155" s="2"/>
      <c r="AF155" s="2" t="s">
        <v>420</v>
      </c>
      <c r="AG155" s="2"/>
      <c r="AH155" s="2"/>
      <c r="AI155" s="2"/>
      <c r="AJ155" s="2" t="s">
        <v>1253</v>
      </c>
      <c r="AK155" s="2" t="s">
        <v>1254</v>
      </c>
      <c r="AL155" s="2"/>
      <c r="AM155" s="2"/>
      <c r="AN155" s="2"/>
    </row>
    <row r="156" spans="1:40" x14ac:dyDescent="0.2">
      <c r="A156" s="2" t="s">
        <v>1255</v>
      </c>
      <c r="B156" s="2" t="s">
        <v>1256</v>
      </c>
      <c r="C156" s="2"/>
      <c r="D156" s="2" t="s">
        <v>1257</v>
      </c>
      <c r="E156" s="2"/>
      <c r="F156" s="2" t="s">
        <v>414</v>
      </c>
      <c r="G156" s="2"/>
      <c r="H156" s="2"/>
      <c r="I156" s="2">
        <v>2265</v>
      </c>
      <c r="J156" s="2" t="s">
        <v>474</v>
      </c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 t="s">
        <v>416</v>
      </c>
      <c r="V156" s="2" t="s">
        <v>417</v>
      </c>
      <c r="W156" s="2" t="s">
        <v>102</v>
      </c>
      <c r="X156" s="2" t="s">
        <v>626</v>
      </c>
      <c r="Y156" s="2" t="s">
        <v>555</v>
      </c>
      <c r="Z156" s="2" t="s">
        <v>474</v>
      </c>
      <c r="AA156" s="2" t="s">
        <v>1258</v>
      </c>
      <c r="AB156" s="2">
        <v>44643</v>
      </c>
      <c r="AC156" s="2"/>
      <c r="AD156" s="2"/>
      <c r="AE156" s="2"/>
      <c r="AF156" s="2" t="s">
        <v>420</v>
      </c>
      <c r="AG156" s="2"/>
      <c r="AH156" s="2"/>
      <c r="AI156" s="2"/>
      <c r="AJ156" s="2" t="s">
        <v>1259</v>
      </c>
      <c r="AK156" s="2" t="s">
        <v>1260</v>
      </c>
      <c r="AL156" s="2"/>
      <c r="AM156" s="2"/>
      <c r="AN156" s="2"/>
    </row>
    <row r="157" spans="1:40" x14ac:dyDescent="0.2">
      <c r="A157" s="2" t="s">
        <v>1261</v>
      </c>
      <c r="B157" s="2" t="s">
        <v>1249</v>
      </c>
      <c r="C157" s="2" t="s">
        <v>494</v>
      </c>
      <c r="D157" s="2" t="s">
        <v>1262</v>
      </c>
      <c r="E157" s="2"/>
      <c r="F157" s="2" t="s">
        <v>414</v>
      </c>
      <c r="G157" s="2"/>
      <c r="H157" s="2"/>
      <c r="I157" s="2">
        <v>2265</v>
      </c>
      <c r="J157" s="2" t="s">
        <v>474</v>
      </c>
      <c r="K157" s="2"/>
      <c r="L157" s="2"/>
      <c r="M157" s="2"/>
      <c r="N157" s="2" t="s">
        <v>1263</v>
      </c>
      <c r="O157" s="2"/>
      <c r="P157" s="2"/>
      <c r="Q157" s="2"/>
      <c r="R157" s="2"/>
      <c r="S157" s="2"/>
      <c r="T157" s="2"/>
      <c r="U157" s="2" t="s">
        <v>416</v>
      </c>
      <c r="V157" s="2" t="s">
        <v>417</v>
      </c>
      <c r="W157" s="2" t="s">
        <v>1264</v>
      </c>
      <c r="X157" s="2" t="s">
        <v>1265</v>
      </c>
      <c r="Y157" s="2" t="s">
        <v>423</v>
      </c>
      <c r="Z157" s="2" t="s">
        <v>474</v>
      </c>
      <c r="AA157" s="2" t="s">
        <v>1265</v>
      </c>
      <c r="AB157" s="2">
        <v>35289</v>
      </c>
      <c r="AC157" s="2"/>
      <c r="AD157" s="2"/>
      <c r="AE157" s="2"/>
      <c r="AF157" s="2" t="s">
        <v>420</v>
      </c>
      <c r="AG157" s="2"/>
      <c r="AH157" s="2"/>
      <c r="AI157" s="2"/>
      <c r="AJ157" s="2" t="s">
        <v>1266</v>
      </c>
      <c r="AK157" s="2" t="s">
        <v>1267</v>
      </c>
      <c r="AL157" s="2"/>
      <c r="AM157" s="2"/>
      <c r="AN157" s="2"/>
    </row>
    <row r="158" spans="1:40" x14ac:dyDescent="0.2">
      <c r="A158" s="2" t="s">
        <v>1268</v>
      </c>
      <c r="B158" s="2" t="s">
        <v>1269</v>
      </c>
      <c r="C158" s="2"/>
      <c r="D158" s="2" t="s">
        <v>1270</v>
      </c>
      <c r="E158" s="2"/>
      <c r="F158" s="2" t="s">
        <v>414</v>
      </c>
      <c r="G158" s="2"/>
      <c r="H158" s="2" t="s">
        <v>1271</v>
      </c>
      <c r="I158" s="2">
        <v>2265</v>
      </c>
      <c r="J158" s="2" t="s">
        <v>415</v>
      </c>
      <c r="K158" s="2" t="s">
        <v>1272</v>
      </c>
      <c r="L158" s="2"/>
      <c r="M158" s="2" t="s">
        <v>1273</v>
      </c>
      <c r="N158" s="2" t="s">
        <v>1274</v>
      </c>
      <c r="O158" s="2" t="s">
        <v>1275</v>
      </c>
      <c r="P158" s="2" t="s">
        <v>1276</v>
      </c>
      <c r="Q158" s="2"/>
      <c r="R158" s="2" t="s">
        <v>487</v>
      </c>
      <c r="S158" s="2" t="s">
        <v>437</v>
      </c>
      <c r="T158" s="2" t="s">
        <v>1277</v>
      </c>
      <c r="U158" s="2" t="s">
        <v>416</v>
      </c>
      <c r="V158" s="2" t="s">
        <v>417</v>
      </c>
      <c r="W158" s="2" t="s">
        <v>1278</v>
      </c>
      <c r="X158" s="2" t="s">
        <v>540</v>
      </c>
      <c r="Y158" s="2" t="s">
        <v>541</v>
      </c>
      <c r="Z158" s="2" t="s">
        <v>415</v>
      </c>
      <c r="AA158" s="2" t="s">
        <v>542</v>
      </c>
      <c r="AB158" s="2">
        <v>43647</v>
      </c>
      <c r="AC158" s="2"/>
      <c r="AD158" s="2"/>
      <c r="AE158" s="2"/>
      <c r="AF158" s="2" t="s">
        <v>420</v>
      </c>
      <c r="AG158" s="2"/>
      <c r="AH158" s="2"/>
      <c r="AI158" s="2">
        <v>1985</v>
      </c>
      <c r="AJ158" s="2" t="s">
        <v>1279</v>
      </c>
      <c r="AK158" s="2" t="s">
        <v>1280</v>
      </c>
      <c r="AL158" s="2"/>
      <c r="AM158" s="2"/>
      <c r="AN158" s="2"/>
    </row>
    <row r="159" spans="1:40" x14ac:dyDescent="0.2">
      <c r="A159" s="2" t="s">
        <v>1281</v>
      </c>
      <c r="B159" s="2" t="s">
        <v>1282</v>
      </c>
      <c r="C159" s="2"/>
      <c r="D159" s="2" t="s">
        <v>1283</v>
      </c>
      <c r="E159" s="2"/>
      <c r="F159" s="2" t="s">
        <v>414</v>
      </c>
      <c r="G159" s="2"/>
      <c r="H159" s="2"/>
      <c r="I159" s="2">
        <v>2265</v>
      </c>
      <c r="J159" s="2" t="s">
        <v>474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 t="s">
        <v>416</v>
      </c>
      <c r="V159" s="2" t="s">
        <v>417</v>
      </c>
      <c r="W159" s="2" t="s">
        <v>253</v>
      </c>
      <c r="X159" s="2" t="s">
        <v>720</v>
      </c>
      <c r="Y159" s="2" t="s">
        <v>721</v>
      </c>
      <c r="Z159" s="2" t="s">
        <v>474</v>
      </c>
      <c r="AA159" s="2" t="s">
        <v>720</v>
      </c>
      <c r="AB159" s="2">
        <v>44643</v>
      </c>
      <c r="AC159" s="2"/>
      <c r="AD159" s="2"/>
      <c r="AE159" s="2"/>
      <c r="AF159" s="2" t="s">
        <v>420</v>
      </c>
      <c r="AG159" s="2"/>
      <c r="AH159" s="2"/>
      <c r="AI159" s="2"/>
      <c r="AJ159" s="2" t="s">
        <v>1284</v>
      </c>
      <c r="AK159" s="2" t="s">
        <v>1285</v>
      </c>
      <c r="AL159" s="2"/>
      <c r="AM159" s="2"/>
      <c r="AN159" s="2"/>
    </row>
    <row r="160" spans="1:40" x14ac:dyDescent="0.2">
      <c r="A160" s="2" t="s">
        <v>1286</v>
      </c>
      <c r="B160" s="2" t="s">
        <v>1287</v>
      </c>
      <c r="C160" s="2"/>
      <c r="D160" s="2" t="s">
        <v>1288</v>
      </c>
      <c r="E160" s="2"/>
      <c r="F160" s="2" t="s">
        <v>414</v>
      </c>
      <c r="G160" s="2"/>
      <c r="H160" s="2"/>
      <c r="I160" s="2">
        <v>2265</v>
      </c>
      <c r="J160" s="2" t="s">
        <v>415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 t="s">
        <v>416</v>
      </c>
      <c r="V160" s="2" t="s">
        <v>417</v>
      </c>
      <c r="W160" s="2" t="s">
        <v>51</v>
      </c>
      <c r="X160" s="2" t="s">
        <v>442</v>
      </c>
      <c r="Y160" s="2" t="s">
        <v>423</v>
      </c>
      <c r="Z160" s="2" t="s">
        <v>415</v>
      </c>
      <c r="AA160" s="2" t="s">
        <v>443</v>
      </c>
      <c r="AB160" s="2">
        <v>44643</v>
      </c>
      <c r="AC160" s="2"/>
      <c r="AD160" s="2"/>
      <c r="AE160" s="2"/>
      <c r="AF160" s="2" t="s">
        <v>420</v>
      </c>
      <c r="AG160" s="2"/>
      <c r="AH160" s="2"/>
      <c r="AI160" s="2"/>
      <c r="AJ160" s="2" t="s">
        <v>1289</v>
      </c>
      <c r="AK160" s="2" t="s">
        <v>1290</v>
      </c>
      <c r="AL160" s="2"/>
      <c r="AM160" s="2"/>
      <c r="AN160" s="2"/>
    </row>
    <row r="161" spans="1:40" x14ac:dyDescent="0.2">
      <c r="A161" s="2" t="s">
        <v>1291</v>
      </c>
      <c r="B161" s="2" t="s">
        <v>1287</v>
      </c>
      <c r="C161" s="2"/>
      <c r="D161" s="2" t="s">
        <v>1292</v>
      </c>
      <c r="E161" s="2"/>
      <c r="F161" s="2" t="s">
        <v>414</v>
      </c>
      <c r="G161" s="2"/>
      <c r="H161" s="2"/>
      <c r="I161" s="2">
        <v>2265</v>
      </c>
      <c r="J161" s="2" t="s">
        <v>474</v>
      </c>
      <c r="K161" s="2"/>
      <c r="L161" s="2"/>
      <c r="M161" s="2"/>
      <c r="N161" s="2" t="s">
        <v>1293</v>
      </c>
      <c r="O161" s="2"/>
      <c r="P161" s="2"/>
      <c r="Q161" s="2"/>
      <c r="R161" s="2"/>
      <c r="S161" s="2"/>
      <c r="T161" s="2"/>
      <c r="U161" s="2" t="s">
        <v>416</v>
      </c>
      <c r="V161" s="2" t="s">
        <v>417</v>
      </c>
      <c r="W161" s="2" t="s">
        <v>253</v>
      </c>
      <c r="X161" s="2" t="s">
        <v>442</v>
      </c>
      <c r="Y161" s="2" t="s">
        <v>423</v>
      </c>
      <c r="Z161" s="2" t="s">
        <v>474</v>
      </c>
      <c r="AA161" s="2" t="s">
        <v>528</v>
      </c>
      <c r="AB161" s="2">
        <v>43249</v>
      </c>
      <c r="AC161" s="2"/>
      <c r="AD161" s="2"/>
      <c r="AE161" s="2"/>
      <c r="AF161" s="2" t="s">
        <v>420</v>
      </c>
      <c r="AG161" s="2"/>
      <c r="AH161" s="2"/>
      <c r="AI161" s="2"/>
      <c r="AJ161" s="2" t="s">
        <v>1294</v>
      </c>
      <c r="AK161" s="2" t="s">
        <v>1295</v>
      </c>
      <c r="AL161" s="2"/>
      <c r="AM161" s="2"/>
      <c r="AN161" s="2"/>
    </row>
    <row r="162" spans="1:40" x14ac:dyDescent="0.2">
      <c r="A162" s="2" t="s">
        <v>1296</v>
      </c>
      <c r="B162" s="2" t="s">
        <v>1297</v>
      </c>
      <c r="C162" s="2"/>
      <c r="D162" s="2" t="s">
        <v>1298</v>
      </c>
      <c r="E162" s="2"/>
      <c r="F162" s="2" t="s">
        <v>414</v>
      </c>
      <c r="G162" s="2"/>
      <c r="H162" s="2"/>
      <c r="I162" s="2">
        <v>2265</v>
      </c>
      <c r="J162" s="2" t="s">
        <v>415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 t="s">
        <v>416</v>
      </c>
      <c r="V162" s="2" t="s">
        <v>417</v>
      </c>
      <c r="W162" s="2" t="s">
        <v>73</v>
      </c>
      <c r="X162" s="2" t="s">
        <v>423</v>
      </c>
      <c r="Y162" s="2" t="s">
        <v>423</v>
      </c>
      <c r="Z162" s="2" t="s">
        <v>415</v>
      </c>
      <c r="AA162" s="2" t="s">
        <v>683</v>
      </c>
      <c r="AB162" s="2">
        <v>44643</v>
      </c>
      <c r="AC162" s="2"/>
      <c r="AD162" s="2"/>
      <c r="AE162" s="2"/>
      <c r="AF162" s="2" t="s">
        <v>420</v>
      </c>
      <c r="AG162" s="2"/>
      <c r="AH162" s="2"/>
      <c r="AI162" s="2"/>
      <c r="AJ162" s="2" t="s">
        <v>1299</v>
      </c>
      <c r="AK162" s="2" t="s">
        <v>1300</v>
      </c>
      <c r="AL162" s="2"/>
      <c r="AM162" s="2"/>
      <c r="AN162" s="2"/>
    </row>
    <row r="163" spans="1:40" x14ac:dyDescent="0.2">
      <c r="A163" s="2" t="s">
        <v>1301</v>
      </c>
      <c r="B163" s="2" t="s">
        <v>1302</v>
      </c>
      <c r="C163" s="2"/>
      <c r="D163" s="2" t="s">
        <v>1303</v>
      </c>
      <c r="E163" s="2"/>
      <c r="F163" s="2" t="s">
        <v>414</v>
      </c>
      <c r="G163" s="2"/>
      <c r="H163" s="2"/>
      <c r="I163" s="2">
        <v>2265</v>
      </c>
      <c r="J163" s="2" t="s">
        <v>474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 t="s">
        <v>416</v>
      </c>
      <c r="V163" s="2" t="s">
        <v>417</v>
      </c>
      <c r="W163" s="2" t="s">
        <v>51</v>
      </c>
      <c r="X163" s="2" t="s">
        <v>526</v>
      </c>
      <c r="Y163" s="2" t="s">
        <v>423</v>
      </c>
      <c r="Z163" s="2" t="s">
        <v>474</v>
      </c>
      <c r="AA163" s="2" t="s">
        <v>526</v>
      </c>
      <c r="AB163" s="2">
        <v>44643</v>
      </c>
      <c r="AC163" s="2"/>
      <c r="AD163" s="2"/>
      <c r="AE163" s="2"/>
      <c r="AF163" s="2" t="s">
        <v>420</v>
      </c>
      <c r="AG163" s="2"/>
      <c r="AH163" s="2"/>
      <c r="AI163" s="2"/>
      <c r="AJ163" s="2" t="s">
        <v>1304</v>
      </c>
      <c r="AK163" s="2" t="s">
        <v>1305</v>
      </c>
      <c r="AL163" s="2"/>
      <c r="AM163" s="2"/>
      <c r="AN163" s="2"/>
    </row>
    <row r="164" spans="1:40" x14ac:dyDescent="0.2">
      <c r="A164" s="2" t="s">
        <v>1306</v>
      </c>
      <c r="B164" s="2" t="s">
        <v>1307</v>
      </c>
      <c r="C164" s="2"/>
      <c r="D164" s="2" t="s">
        <v>1308</v>
      </c>
      <c r="E164" s="2"/>
      <c r="F164" s="2" t="s">
        <v>414</v>
      </c>
      <c r="G164" s="2"/>
      <c r="H164" s="2"/>
      <c r="I164" s="2">
        <v>2265</v>
      </c>
      <c r="J164" s="2" t="s">
        <v>415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 t="s">
        <v>416</v>
      </c>
      <c r="V164" s="2" t="s">
        <v>417</v>
      </c>
      <c r="W164" s="2" t="s">
        <v>102</v>
      </c>
      <c r="X164" s="2" t="s">
        <v>423</v>
      </c>
      <c r="Y164" s="2" t="s">
        <v>423</v>
      </c>
      <c r="Z164" s="2" t="s">
        <v>415</v>
      </c>
      <c r="AA164" s="2" t="s">
        <v>911</v>
      </c>
      <c r="AB164" s="2">
        <v>44643</v>
      </c>
      <c r="AC164" s="2"/>
      <c r="AD164" s="2"/>
      <c r="AE164" s="2"/>
      <c r="AF164" s="2" t="s">
        <v>420</v>
      </c>
      <c r="AG164" s="2"/>
      <c r="AH164" s="2"/>
      <c r="AI164" s="2"/>
      <c r="AJ164" s="2" t="s">
        <v>1309</v>
      </c>
      <c r="AK164" s="2" t="s">
        <v>1310</v>
      </c>
      <c r="AL164" s="2"/>
      <c r="AM164" s="2"/>
      <c r="AN164" s="2"/>
    </row>
    <row r="165" spans="1:40" x14ac:dyDescent="0.2">
      <c r="A165" s="2" t="s">
        <v>1311</v>
      </c>
      <c r="B165" s="2" t="s">
        <v>1287</v>
      </c>
      <c r="C165" s="2"/>
      <c r="D165" s="2" t="s">
        <v>1312</v>
      </c>
      <c r="E165" s="2"/>
      <c r="F165" s="2" t="s">
        <v>414</v>
      </c>
      <c r="G165" s="2"/>
      <c r="H165" s="2"/>
      <c r="I165" s="2">
        <v>2265</v>
      </c>
      <c r="J165" s="2" t="s">
        <v>415</v>
      </c>
      <c r="K165" s="2"/>
      <c r="L165" s="2"/>
      <c r="M165" s="2"/>
      <c r="N165" s="2" t="s">
        <v>1313</v>
      </c>
      <c r="O165" s="2"/>
      <c r="P165" s="2"/>
      <c r="Q165" s="2"/>
      <c r="R165" s="2"/>
      <c r="S165" s="2"/>
      <c r="T165" s="2"/>
      <c r="U165" s="2" t="s">
        <v>416</v>
      </c>
      <c r="V165" s="2" t="s">
        <v>417</v>
      </c>
      <c r="W165" s="2" t="s">
        <v>1201</v>
      </c>
      <c r="X165" s="2" t="s">
        <v>540</v>
      </c>
      <c r="Y165" s="2" t="s">
        <v>541</v>
      </c>
      <c r="Z165" s="2" t="s">
        <v>415</v>
      </c>
      <c r="AA165" s="2" t="s">
        <v>1007</v>
      </c>
      <c r="AB165" s="2">
        <v>43647</v>
      </c>
      <c r="AC165" s="2"/>
      <c r="AD165" s="2"/>
      <c r="AE165" s="2"/>
      <c r="AF165" s="2" t="s">
        <v>420</v>
      </c>
      <c r="AG165" s="2"/>
      <c r="AH165" s="2"/>
      <c r="AI165" s="2"/>
      <c r="AJ165" s="2" t="s">
        <v>1314</v>
      </c>
      <c r="AK165" s="2" t="s">
        <v>1315</v>
      </c>
      <c r="AL165" s="2"/>
      <c r="AM165" s="2"/>
      <c r="AN165" s="2"/>
    </row>
    <row r="166" spans="1:40" x14ac:dyDescent="0.2">
      <c r="A166" s="2" t="s">
        <v>1316</v>
      </c>
      <c r="B166" s="2" t="s">
        <v>1287</v>
      </c>
      <c r="C166" s="2"/>
      <c r="D166" s="2" t="s">
        <v>1317</v>
      </c>
      <c r="E166" s="2"/>
      <c r="F166" s="2" t="s">
        <v>414</v>
      </c>
      <c r="G166" s="2"/>
      <c r="H166" s="2"/>
      <c r="I166" s="2">
        <v>2265</v>
      </c>
      <c r="J166" s="2" t="s">
        <v>474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 t="s">
        <v>416</v>
      </c>
      <c r="V166" s="2" t="s">
        <v>417</v>
      </c>
      <c r="W166" s="2" t="s">
        <v>120</v>
      </c>
      <c r="X166" s="2" t="s">
        <v>871</v>
      </c>
      <c r="Y166" s="2" t="s">
        <v>721</v>
      </c>
      <c r="Z166" s="2" t="s">
        <v>474</v>
      </c>
      <c r="AA166" s="2" t="s">
        <v>872</v>
      </c>
      <c r="AB166" s="2">
        <v>44643</v>
      </c>
      <c r="AC166" s="2"/>
      <c r="AD166" s="2"/>
      <c r="AE166" s="2"/>
      <c r="AF166" s="2" t="s">
        <v>420</v>
      </c>
      <c r="AG166" s="2"/>
      <c r="AH166" s="2"/>
      <c r="AI166" s="2"/>
      <c r="AJ166" s="2" t="s">
        <v>1318</v>
      </c>
      <c r="AK166" s="2" t="s">
        <v>1319</v>
      </c>
      <c r="AL166" s="2"/>
      <c r="AM166" s="2"/>
      <c r="AN166" s="2"/>
    </row>
    <row r="167" spans="1:40" x14ac:dyDescent="0.2">
      <c r="A167" s="2" t="s">
        <v>1320</v>
      </c>
      <c r="B167" s="2" t="s">
        <v>1321</v>
      </c>
      <c r="C167" s="2"/>
      <c r="D167" s="2" t="s">
        <v>1322</v>
      </c>
      <c r="E167" s="2"/>
      <c r="F167" s="2" t="s">
        <v>414</v>
      </c>
      <c r="G167" s="2"/>
      <c r="H167" s="2"/>
      <c r="I167" s="2">
        <v>2265</v>
      </c>
      <c r="J167" s="2" t="s">
        <v>474</v>
      </c>
      <c r="K167" s="2"/>
      <c r="L167" s="2"/>
      <c r="M167" s="2"/>
      <c r="N167" s="2" t="s">
        <v>1323</v>
      </c>
      <c r="O167" s="2"/>
      <c r="P167" s="2"/>
      <c r="Q167" s="2"/>
      <c r="R167" s="2"/>
      <c r="S167" s="2"/>
      <c r="T167" s="2"/>
      <c r="U167" s="2" t="s">
        <v>416</v>
      </c>
      <c r="V167" s="2" t="s">
        <v>417</v>
      </c>
      <c r="W167" s="2" t="s">
        <v>1324</v>
      </c>
      <c r="X167" s="2" t="s">
        <v>1325</v>
      </c>
      <c r="Y167" s="2" t="s">
        <v>941</v>
      </c>
      <c r="Z167" s="2" t="s">
        <v>474</v>
      </c>
      <c r="AA167" s="2" t="s">
        <v>1326</v>
      </c>
      <c r="AB167" s="2">
        <v>44119</v>
      </c>
      <c r="AC167" s="2"/>
      <c r="AD167" s="2"/>
      <c r="AE167" s="2"/>
      <c r="AF167" s="2" t="s">
        <v>420</v>
      </c>
      <c r="AG167" s="2"/>
      <c r="AH167" s="2"/>
      <c r="AI167" s="2"/>
      <c r="AJ167" s="2" t="s">
        <v>1327</v>
      </c>
      <c r="AK167" s="2" t="s">
        <v>1328</v>
      </c>
      <c r="AL167" s="2"/>
      <c r="AM167" s="2"/>
      <c r="AN167" s="2"/>
    </row>
    <row r="168" spans="1:40" x14ac:dyDescent="0.2">
      <c r="A168" s="2" t="s">
        <v>1329</v>
      </c>
      <c r="B168" s="2" t="s">
        <v>1330</v>
      </c>
      <c r="C168" s="2"/>
      <c r="D168" s="2" t="s">
        <v>1331</v>
      </c>
      <c r="E168" s="2"/>
      <c r="F168" s="2" t="s">
        <v>414</v>
      </c>
      <c r="G168" s="2"/>
      <c r="H168" s="2"/>
      <c r="I168" s="2">
        <v>2265</v>
      </c>
      <c r="J168" s="2" t="s">
        <v>415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 t="s">
        <v>416</v>
      </c>
      <c r="V168" s="2" t="s">
        <v>417</v>
      </c>
      <c r="W168" s="2" t="s">
        <v>1332</v>
      </c>
      <c r="X168" s="2" t="s">
        <v>423</v>
      </c>
      <c r="Y168" s="2" t="s">
        <v>423</v>
      </c>
      <c r="Z168" s="2" t="s">
        <v>415</v>
      </c>
      <c r="AA168" s="2" t="s">
        <v>609</v>
      </c>
      <c r="AB168" s="2">
        <v>44643</v>
      </c>
      <c r="AC168" s="2"/>
      <c r="AD168" s="2"/>
      <c r="AE168" s="2"/>
      <c r="AF168" s="2" t="s">
        <v>420</v>
      </c>
      <c r="AG168" s="2"/>
      <c r="AH168" s="2"/>
      <c r="AI168" s="2"/>
      <c r="AJ168" s="2" t="s">
        <v>1333</v>
      </c>
      <c r="AK168" s="2" t="s">
        <v>1334</v>
      </c>
      <c r="AL168" s="2"/>
      <c r="AM168" s="2"/>
      <c r="AN168" s="2"/>
    </row>
    <row r="169" spans="1:40" x14ac:dyDescent="0.2">
      <c r="A169" s="2" t="s">
        <v>1335</v>
      </c>
      <c r="B169" s="2" t="s">
        <v>1336</v>
      </c>
      <c r="C169" s="2"/>
      <c r="D169" s="2" t="s">
        <v>1337</v>
      </c>
      <c r="E169" s="2"/>
      <c r="F169" s="2" t="s">
        <v>414</v>
      </c>
      <c r="G169" s="2"/>
      <c r="H169" s="2"/>
      <c r="I169" s="2">
        <v>2265</v>
      </c>
      <c r="J169" s="2" t="s">
        <v>474</v>
      </c>
      <c r="K169" s="2"/>
      <c r="L169" s="2"/>
      <c r="M169" s="2"/>
      <c r="N169" s="2" t="s">
        <v>1338</v>
      </c>
      <c r="O169" s="2"/>
      <c r="P169" s="2"/>
      <c r="Q169" s="2"/>
      <c r="R169" s="2"/>
      <c r="S169" s="2"/>
      <c r="T169" s="2"/>
      <c r="U169" s="2" t="s">
        <v>416</v>
      </c>
      <c r="V169" s="2" t="s">
        <v>417</v>
      </c>
      <c r="W169" s="2" t="s">
        <v>1187</v>
      </c>
      <c r="X169" s="2" t="s">
        <v>853</v>
      </c>
      <c r="Y169" s="2" t="s">
        <v>854</v>
      </c>
      <c r="Z169" s="2" t="s">
        <v>474</v>
      </c>
      <c r="AA169" s="2" t="s">
        <v>853</v>
      </c>
      <c r="AB169" s="2">
        <v>43271</v>
      </c>
      <c r="AC169" s="2"/>
      <c r="AD169" s="2"/>
      <c r="AE169" s="2"/>
      <c r="AF169" s="2" t="s">
        <v>420</v>
      </c>
      <c r="AG169" s="2"/>
      <c r="AH169" s="2"/>
      <c r="AI169" s="2"/>
      <c r="AJ169" s="2" t="s">
        <v>1339</v>
      </c>
      <c r="AK169" s="2" t="s">
        <v>1340</v>
      </c>
      <c r="AL169" s="2"/>
      <c r="AM169" s="2"/>
      <c r="AN169" s="2"/>
    </row>
    <row r="170" spans="1:40" x14ac:dyDescent="0.2">
      <c r="A170" s="2" t="s">
        <v>1341</v>
      </c>
      <c r="B170" s="2" t="s">
        <v>1342</v>
      </c>
      <c r="C170" s="2"/>
      <c r="D170" s="2" t="s">
        <v>1343</v>
      </c>
      <c r="E170" s="2"/>
      <c r="F170" s="2" t="s">
        <v>414</v>
      </c>
      <c r="G170" s="2"/>
      <c r="H170" s="2"/>
      <c r="I170" s="2">
        <v>2265</v>
      </c>
      <c r="J170" s="2" t="s">
        <v>474</v>
      </c>
      <c r="K170" s="2"/>
      <c r="L170" s="2"/>
      <c r="M170" s="2"/>
      <c r="N170" s="2" t="s">
        <v>1344</v>
      </c>
      <c r="O170" s="2"/>
      <c r="P170" s="2"/>
      <c r="Q170" s="2"/>
      <c r="R170" s="2"/>
      <c r="S170" s="2"/>
      <c r="T170" s="2"/>
      <c r="U170" s="2" t="s">
        <v>416</v>
      </c>
      <c r="V170" s="2" t="s">
        <v>417</v>
      </c>
      <c r="W170" s="2" t="s">
        <v>263</v>
      </c>
      <c r="X170" s="2" t="s">
        <v>871</v>
      </c>
      <c r="Y170" s="2" t="s">
        <v>721</v>
      </c>
      <c r="Z170" s="2" t="s">
        <v>474</v>
      </c>
      <c r="AA170" s="2" t="s">
        <v>872</v>
      </c>
      <c r="AB170" s="2">
        <v>42837</v>
      </c>
      <c r="AC170" s="2"/>
      <c r="AD170" s="2"/>
      <c r="AE170" s="2"/>
      <c r="AF170" s="2" t="s">
        <v>420</v>
      </c>
      <c r="AG170" s="2"/>
      <c r="AH170" s="2"/>
      <c r="AI170" s="2"/>
      <c r="AJ170" s="2" t="s">
        <v>1345</v>
      </c>
      <c r="AK170" s="2" t="s">
        <v>1346</v>
      </c>
      <c r="AL170" s="2"/>
      <c r="AM170" s="2"/>
      <c r="AN170" s="2"/>
    </row>
    <row r="171" spans="1:40" x14ac:dyDescent="0.2">
      <c r="A171" s="2" t="s">
        <v>1347</v>
      </c>
      <c r="B171" s="2" t="s">
        <v>1348</v>
      </c>
      <c r="C171" s="2"/>
      <c r="D171" s="2" t="s">
        <v>1349</v>
      </c>
      <c r="E171" s="2"/>
      <c r="F171" s="2" t="s">
        <v>414</v>
      </c>
      <c r="G171" s="2"/>
      <c r="H171" s="2"/>
      <c r="I171" s="2">
        <v>2265</v>
      </c>
      <c r="J171" s="2" t="s">
        <v>415</v>
      </c>
      <c r="K171" s="2"/>
      <c r="L171" s="2"/>
      <c r="M171" s="2"/>
      <c r="N171" s="2" t="s">
        <v>1350</v>
      </c>
      <c r="O171" s="2"/>
      <c r="P171" s="2"/>
      <c r="Q171" s="2"/>
      <c r="R171" s="2"/>
      <c r="S171" s="2"/>
      <c r="T171" s="2"/>
      <c r="U171" s="2" t="s">
        <v>416</v>
      </c>
      <c r="V171" s="2" t="s">
        <v>417</v>
      </c>
      <c r="W171" s="2" t="s">
        <v>1179</v>
      </c>
      <c r="X171" s="2" t="s">
        <v>423</v>
      </c>
      <c r="Y171" s="2" t="s">
        <v>423</v>
      </c>
      <c r="Z171" s="2" t="s">
        <v>415</v>
      </c>
      <c r="AA171" s="2" t="s">
        <v>891</v>
      </c>
      <c r="AB171" s="2">
        <v>44119</v>
      </c>
      <c r="AC171" s="2"/>
      <c r="AD171" s="2"/>
      <c r="AE171" s="2"/>
      <c r="AF171" s="2" t="s">
        <v>420</v>
      </c>
      <c r="AG171" s="2"/>
      <c r="AH171" s="2"/>
      <c r="AI171" s="2"/>
      <c r="AJ171" s="2" t="s">
        <v>1351</v>
      </c>
      <c r="AK171" s="2" t="s">
        <v>1352</v>
      </c>
      <c r="AL171" s="2"/>
      <c r="AM171" s="2"/>
      <c r="AN171" s="2"/>
    </row>
    <row r="172" spans="1:40" x14ac:dyDescent="0.2">
      <c r="A172" s="2" t="s">
        <v>1353</v>
      </c>
      <c r="B172" s="2" t="s">
        <v>1348</v>
      </c>
      <c r="C172" s="2"/>
      <c r="D172" s="2" t="s">
        <v>1354</v>
      </c>
      <c r="E172" s="2"/>
      <c r="F172" s="2" t="s">
        <v>414</v>
      </c>
      <c r="G172" s="2"/>
      <c r="H172" s="2"/>
      <c r="I172" s="2">
        <v>2265</v>
      </c>
      <c r="J172" s="2" t="s">
        <v>474</v>
      </c>
      <c r="K172" s="2"/>
      <c r="L172" s="2"/>
      <c r="M172" s="2"/>
      <c r="N172" s="2" t="s">
        <v>1355</v>
      </c>
      <c r="O172" s="2"/>
      <c r="P172" s="2"/>
      <c r="Q172" s="2"/>
      <c r="R172" s="2"/>
      <c r="S172" s="2"/>
      <c r="T172" s="2"/>
      <c r="U172" s="2" t="s">
        <v>416</v>
      </c>
      <c r="V172" s="2" t="s">
        <v>417</v>
      </c>
      <c r="W172" s="2" t="s">
        <v>102</v>
      </c>
      <c r="X172" s="2" t="s">
        <v>626</v>
      </c>
      <c r="Y172" s="2" t="s">
        <v>555</v>
      </c>
      <c r="Z172" s="2" t="s">
        <v>474</v>
      </c>
      <c r="AA172" s="2" t="s">
        <v>1356</v>
      </c>
      <c r="AB172" s="2">
        <v>43580</v>
      </c>
      <c r="AC172" s="2"/>
      <c r="AD172" s="2"/>
      <c r="AE172" s="2"/>
      <c r="AF172" s="2" t="s">
        <v>420</v>
      </c>
      <c r="AG172" s="2"/>
      <c r="AH172" s="2"/>
      <c r="AI172" s="2"/>
      <c r="AJ172" s="2" t="s">
        <v>1357</v>
      </c>
      <c r="AK172" s="2" t="s">
        <v>1358</v>
      </c>
      <c r="AL172" s="2"/>
      <c r="AM172" s="2"/>
      <c r="AN172" s="2"/>
    </row>
    <row r="173" spans="1:40" x14ac:dyDescent="0.2">
      <c r="A173" s="2" t="s">
        <v>1359</v>
      </c>
      <c r="B173" s="2" t="s">
        <v>1348</v>
      </c>
      <c r="C173" s="2"/>
      <c r="D173" s="2" t="s">
        <v>1360</v>
      </c>
      <c r="E173" s="2"/>
      <c r="F173" s="2" t="s">
        <v>414</v>
      </c>
      <c r="G173" s="2"/>
      <c r="H173" s="2"/>
      <c r="I173" s="2">
        <v>2265</v>
      </c>
      <c r="J173" s="2" t="s">
        <v>474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 t="s">
        <v>416</v>
      </c>
      <c r="V173" s="2" t="s">
        <v>417</v>
      </c>
      <c r="W173" s="2" t="s">
        <v>1213</v>
      </c>
      <c r="X173" s="2" t="s">
        <v>1361</v>
      </c>
      <c r="Y173" s="2" t="s">
        <v>831</v>
      </c>
      <c r="Z173" s="2" t="s">
        <v>474</v>
      </c>
      <c r="AA173" s="2" t="s">
        <v>1361</v>
      </c>
      <c r="AB173" s="2">
        <v>44643</v>
      </c>
      <c r="AC173" s="2"/>
      <c r="AD173" s="2"/>
      <c r="AE173" s="2"/>
      <c r="AF173" s="2" t="s">
        <v>420</v>
      </c>
      <c r="AG173" s="2"/>
      <c r="AH173" s="2"/>
      <c r="AI173" s="2"/>
      <c r="AJ173" s="2" t="s">
        <v>1362</v>
      </c>
      <c r="AK173" s="2" t="s">
        <v>1363</v>
      </c>
      <c r="AL173" s="2"/>
      <c r="AM173" s="2"/>
      <c r="AN173" s="2"/>
    </row>
    <row r="174" spans="1:40" x14ac:dyDescent="0.2">
      <c r="A174" s="2" t="s">
        <v>1364</v>
      </c>
      <c r="B174" s="2" t="s">
        <v>1348</v>
      </c>
      <c r="C174" s="2" t="s">
        <v>1365</v>
      </c>
      <c r="D174" s="2" t="s">
        <v>1366</v>
      </c>
      <c r="E174" s="2"/>
      <c r="F174" s="2" t="s">
        <v>414</v>
      </c>
      <c r="G174" s="2"/>
      <c r="H174" s="2"/>
      <c r="I174" s="2">
        <v>2265</v>
      </c>
      <c r="J174" s="2" t="s">
        <v>415</v>
      </c>
      <c r="K174" s="2"/>
      <c r="L174" s="2"/>
      <c r="M174" s="2"/>
      <c r="N174" s="2" t="s">
        <v>1367</v>
      </c>
      <c r="O174" s="2"/>
      <c r="P174" s="2"/>
      <c r="Q174" s="2"/>
      <c r="R174" s="2"/>
      <c r="S174" s="2"/>
      <c r="T174" s="2"/>
      <c r="U174" s="2" t="s">
        <v>416</v>
      </c>
      <c r="V174" s="2" t="s">
        <v>417</v>
      </c>
      <c r="W174" s="2" t="s">
        <v>141</v>
      </c>
      <c r="X174" s="2" t="s">
        <v>423</v>
      </c>
      <c r="Y174" s="2" t="s">
        <v>423</v>
      </c>
      <c r="Z174" s="2" t="s">
        <v>415</v>
      </c>
      <c r="AA174" s="2" t="s">
        <v>609</v>
      </c>
      <c r="AB174" s="2">
        <v>41852</v>
      </c>
      <c r="AC174" s="2"/>
      <c r="AD174" s="2"/>
      <c r="AE174" s="2"/>
      <c r="AF174" s="2" t="s">
        <v>420</v>
      </c>
      <c r="AG174" s="2"/>
      <c r="AH174" s="2"/>
      <c r="AI174" s="2"/>
      <c r="AJ174" s="2" t="s">
        <v>1368</v>
      </c>
      <c r="AK174" s="2" t="s">
        <v>1369</v>
      </c>
      <c r="AL174" s="2"/>
      <c r="AM174" s="2"/>
      <c r="AN174" s="2"/>
    </row>
    <row r="175" spans="1:40" x14ac:dyDescent="0.2">
      <c r="A175" s="2" t="s">
        <v>1370</v>
      </c>
      <c r="B175" s="2" t="s">
        <v>1348</v>
      </c>
      <c r="C175" s="2"/>
      <c r="D175" s="2" t="s">
        <v>1371</v>
      </c>
      <c r="E175" s="2"/>
      <c r="F175" s="2" t="s">
        <v>414</v>
      </c>
      <c r="G175" s="2"/>
      <c r="H175" s="2"/>
      <c r="I175" s="2">
        <v>2265</v>
      </c>
      <c r="J175" s="2" t="s">
        <v>415</v>
      </c>
      <c r="K175" s="2"/>
      <c r="L175" s="2"/>
      <c r="M175" s="2"/>
      <c r="N175" s="2" t="s">
        <v>1372</v>
      </c>
      <c r="O175" s="2"/>
      <c r="P175" s="2"/>
      <c r="Q175" s="2"/>
      <c r="R175" s="2"/>
      <c r="S175" s="2"/>
      <c r="T175" s="2"/>
      <c r="U175" s="2" t="s">
        <v>416</v>
      </c>
      <c r="V175" s="2" t="s">
        <v>417</v>
      </c>
      <c r="W175" s="2" t="s">
        <v>1373</v>
      </c>
      <c r="X175" s="2" t="s">
        <v>423</v>
      </c>
      <c r="Y175" s="2" t="s">
        <v>423</v>
      </c>
      <c r="Z175" s="2" t="s">
        <v>415</v>
      </c>
      <c r="AA175" s="2" t="s">
        <v>1374</v>
      </c>
      <c r="AB175" s="2">
        <v>43552</v>
      </c>
      <c r="AC175" s="2"/>
      <c r="AD175" s="2"/>
      <c r="AE175" s="2"/>
      <c r="AF175" s="2" t="s">
        <v>420</v>
      </c>
      <c r="AG175" s="2"/>
      <c r="AH175" s="2"/>
      <c r="AI175" s="2"/>
      <c r="AJ175" s="2" t="s">
        <v>1375</v>
      </c>
      <c r="AK175" s="2" t="s">
        <v>1376</v>
      </c>
      <c r="AL175" s="2"/>
      <c r="AM175" s="2"/>
      <c r="AN175" s="2"/>
    </row>
    <row r="176" spans="1:40" x14ac:dyDescent="0.2">
      <c r="A176" s="2" t="s">
        <v>1377</v>
      </c>
      <c r="B176" s="2" t="s">
        <v>1348</v>
      </c>
      <c r="C176" s="2"/>
      <c r="D176" s="2" t="s">
        <v>1378</v>
      </c>
      <c r="E176" s="2"/>
      <c r="F176" s="2" t="s">
        <v>414</v>
      </c>
      <c r="G176" s="2"/>
      <c r="H176" s="2"/>
      <c r="I176" s="2">
        <v>2265</v>
      </c>
      <c r="J176" s="2" t="s">
        <v>474</v>
      </c>
      <c r="K176" s="2"/>
      <c r="L176" s="2"/>
      <c r="M176" s="2"/>
      <c r="N176" s="2" t="s">
        <v>1379</v>
      </c>
      <c r="O176" s="2"/>
      <c r="P176" s="2"/>
      <c r="Q176" s="2"/>
      <c r="R176" s="2"/>
      <c r="S176" s="2"/>
      <c r="T176" s="2"/>
      <c r="U176" s="2" t="s">
        <v>416</v>
      </c>
      <c r="V176" s="2" t="s">
        <v>417</v>
      </c>
      <c r="W176" s="2" t="s">
        <v>114</v>
      </c>
      <c r="X176" s="2" t="s">
        <v>442</v>
      </c>
      <c r="Y176" s="2" t="s">
        <v>423</v>
      </c>
      <c r="Z176" s="2" t="s">
        <v>474</v>
      </c>
      <c r="AA176" s="2" t="s">
        <v>528</v>
      </c>
      <c r="AB176" s="2">
        <v>43617</v>
      </c>
      <c r="AC176" s="2"/>
      <c r="AD176" s="2"/>
      <c r="AE176" s="2"/>
      <c r="AF176" s="2" t="s">
        <v>420</v>
      </c>
      <c r="AG176" s="2"/>
      <c r="AH176" s="2"/>
      <c r="AI176" s="2"/>
      <c r="AJ176" s="2" t="s">
        <v>1380</v>
      </c>
      <c r="AK176" s="2" t="s">
        <v>1381</v>
      </c>
      <c r="AL176" s="2"/>
      <c r="AM176" s="2"/>
      <c r="AN176" s="2"/>
    </row>
    <row r="177" spans="1:40" x14ac:dyDescent="0.2">
      <c r="A177" s="2" t="s">
        <v>1382</v>
      </c>
      <c r="B177" s="2" t="s">
        <v>1348</v>
      </c>
      <c r="C177" s="2"/>
      <c r="D177" s="2" t="s">
        <v>1383</v>
      </c>
      <c r="E177" s="2"/>
      <c r="F177" s="2" t="s">
        <v>414</v>
      </c>
      <c r="G177" s="2"/>
      <c r="H177" s="2"/>
      <c r="I177" s="2">
        <v>2265</v>
      </c>
      <c r="J177" s="2" t="s">
        <v>415</v>
      </c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 t="s">
        <v>416</v>
      </c>
      <c r="V177" s="2" t="s">
        <v>417</v>
      </c>
      <c r="W177" s="2" t="s">
        <v>1264</v>
      </c>
      <c r="X177" s="2" t="s">
        <v>423</v>
      </c>
      <c r="Y177" s="2" t="s">
        <v>423</v>
      </c>
      <c r="Z177" s="2" t="s">
        <v>415</v>
      </c>
      <c r="AA177" s="2" t="s">
        <v>1384</v>
      </c>
      <c r="AB177" s="2">
        <v>44643</v>
      </c>
      <c r="AC177" s="2"/>
      <c r="AD177" s="2"/>
      <c r="AE177" s="2"/>
      <c r="AF177" s="2" t="s">
        <v>420</v>
      </c>
      <c r="AG177" s="2"/>
      <c r="AH177" s="2"/>
      <c r="AI177" s="2"/>
      <c r="AJ177" s="2" t="s">
        <v>1385</v>
      </c>
      <c r="AK177" s="2" t="s">
        <v>1386</v>
      </c>
      <c r="AL177" s="2"/>
      <c r="AM177" s="2"/>
      <c r="AN177" s="2"/>
    </row>
    <row r="178" spans="1:40" x14ac:dyDescent="0.2">
      <c r="A178" s="2" t="s">
        <v>1387</v>
      </c>
      <c r="B178" s="2" t="s">
        <v>1348</v>
      </c>
      <c r="C178" s="2"/>
      <c r="D178" s="2" t="s">
        <v>1388</v>
      </c>
      <c r="E178" s="2"/>
      <c r="F178" s="2" t="s">
        <v>414</v>
      </c>
      <c r="G178" s="2"/>
      <c r="H178" s="2"/>
      <c r="I178" s="2">
        <v>2265</v>
      </c>
      <c r="J178" s="2" t="s">
        <v>1389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 t="s">
        <v>416</v>
      </c>
      <c r="V178" s="2" t="s">
        <v>417</v>
      </c>
      <c r="W178" s="2" t="s">
        <v>1390</v>
      </c>
      <c r="X178" s="2" t="s">
        <v>1391</v>
      </c>
      <c r="Y178" s="2" t="s">
        <v>555</v>
      </c>
      <c r="Z178" s="2" t="s">
        <v>1389</v>
      </c>
      <c r="AA178" s="2" t="s">
        <v>1391</v>
      </c>
      <c r="AB178" s="2">
        <v>44643</v>
      </c>
      <c r="AC178" s="2"/>
      <c r="AD178" s="2"/>
      <c r="AE178" s="2"/>
      <c r="AF178" s="2" t="s">
        <v>420</v>
      </c>
      <c r="AG178" s="2"/>
      <c r="AH178" s="2"/>
      <c r="AI178" s="2"/>
      <c r="AJ178" s="2" t="s">
        <v>1392</v>
      </c>
      <c r="AK178" s="2" t="s">
        <v>1393</v>
      </c>
      <c r="AL178" s="2"/>
      <c r="AM178" s="2"/>
      <c r="AN178" s="2"/>
    </row>
    <row r="179" spans="1:40" x14ac:dyDescent="0.2">
      <c r="A179" s="2" t="s">
        <v>1394</v>
      </c>
      <c r="B179" s="2" t="s">
        <v>1348</v>
      </c>
      <c r="C179" s="2"/>
      <c r="D179" s="2" t="s">
        <v>1395</v>
      </c>
      <c r="E179" s="2"/>
      <c r="F179" s="2" t="s">
        <v>414</v>
      </c>
      <c r="G179" s="2"/>
      <c r="H179" s="2"/>
      <c r="I179" s="2">
        <v>2265</v>
      </c>
      <c r="J179" s="2" t="s">
        <v>415</v>
      </c>
      <c r="K179" s="2"/>
      <c r="L179" s="2"/>
      <c r="M179" s="2"/>
      <c r="N179" s="2" t="s">
        <v>1396</v>
      </c>
      <c r="O179" s="2"/>
      <c r="P179" s="2"/>
      <c r="Q179" s="2"/>
      <c r="R179" s="2"/>
      <c r="S179" s="2"/>
      <c r="T179" s="2"/>
      <c r="U179" s="2" t="s">
        <v>416</v>
      </c>
      <c r="V179" s="2" t="s">
        <v>417</v>
      </c>
      <c r="W179" s="2" t="s">
        <v>308</v>
      </c>
      <c r="X179" s="2" t="s">
        <v>540</v>
      </c>
      <c r="Y179" s="2" t="s">
        <v>541</v>
      </c>
      <c r="Z179" s="2" t="s">
        <v>415</v>
      </c>
      <c r="AA179" s="2" t="s">
        <v>1007</v>
      </c>
      <c r="AB179" s="2">
        <v>43038</v>
      </c>
      <c r="AC179" s="2"/>
      <c r="AD179" s="2"/>
      <c r="AE179" s="2"/>
      <c r="AF179" s="2" t="s">
        <v>420</v>
      </c>
      <c r="AG179" s="2"/>
      <c r="AH179" s="2"/>
      <c r="AI179" s="2"/>
      <c r="AJ179" s="2" t="s">
        <v>1397</v>
      </c>
      <c r="AK179" s="2" t="s">
        <v>1398</v>
      </c>
      <c r="AL179" s="2"/>
      <c r="AM179" s="2"/>
      <c r="AN179" s="2"/>
    </row>
    <row r="180" spans="1:40" x14ac:dyDescent="0.2">
      <c r="A180" s="2" t="s">
        <v>1399</v>
      </c>
      <c r="B180" s="2" t="s">
        <v>1348</v>
      </c>
      <c r="C180" s="2"/>
      <c r="D180" s="2" t="s">
        <v>1400</v>
      </c>
      <c r="E180" s="2"/>
      <c r="F180" s="2" t="s">
        <v>414</v>
      </c>
      <c r="G180" s="2"/>
      <c r="H180" s="2"/>
      <c r="I180" s="2">
        <v>2265</v>
      </c>
      <c r="J180" s="2" t="s">
        <v>415</v>
      </c>
      <c r="K180" s="2"/>
      <c r="L180" s="2"/>
      <c r="M180" s="2"/>
      <c r="N180" s="2" t="s">
        <v>1401</v>
      </c>
      <c r="O180" s="2"/>
      <c r="P180" s="2"/>
      <c r="Q180" s="2"/>
      <c r="R180" s="2"/>
      <c r="S180" s="2"/>
      <c r="T180" s="2"/>
      <c r="U180" s="2" t="s">
        <v>416</v>
      </c>
      <c r="V180" s="2" t="s">
        <v>417</v>
      </c>
      <c r="W180" s="2" t="s">
        <v>1402</v>
      </c>
      <c r="X180" s="2" t="s">
        <v>423</v>
      </c>
      <c r="Y180" s="2" t="s">
        <v>423</v>
      </c>
      <c r="Z180" s="2" t="s">
        <v>415</v>
      </c>
      <c r="AA180" s="2" t="s">
        <v>977</v>
      </c>
      <c r="AB180" s="2">
        <v>44119</v>
      </c>
      <c r="AC180" s="2"/>
      <c r="AD180" s="2"/>
      <c r="AE180" s="2"/>
      <c r="AF180" s="2" t="s">
        <v>420</v>
      </c>
      <c r="AG180" s="2"/>
      <c r="AH180" s="2"/>
      <c r="AI180" s="2"/>
      <c r="AJ180" s="2" t="s">
        <v>1403</v>
      </c>
      <c r="AK180" s="2" t="s">
        <v>1404</v>
      </c>
      <c r="AL180" s="2"/>
      <c r="AM180" s="2"/>
      <c r="AN180" s="2"/>
    </row>
    <row r="181" spans="1:40" x14ac:dyDescent="0.2">
      <c r="A181" s="2" t="s">
        <v>1405</v>
      </c>
      <c r="B181" s="2" t="s">
        <v>1406</v>
      </c>
      <c r="C181" s="2" t="s">
        <v>1407</v>
      </c>
      <c r="D181" s="2" t="s">
        <v>1408</v>
      </c>
      <c r="E181" s="2"/>
      <c r="F181" s="2" t="s">
        <v>414</v>
      </c>
      <c r="G181" s="2"/>
      <c r="H181" s="2" t="s">
        <v>1409</v>
      </c>
      <c r="I181" s="2">
        <v>2265</v>
      </c>
      <c r="J181" s="2" t="s">
        <v>415</v>
      </c>
      <c r="K181" s="2" t="s">
        <v>1410</v>
      </c>
      <c r="L181" s="2"/>
      <c r="M181" s="2" t="s">
        <v>1411</v>
      </c>
      <c r="N181" s="2" t="s">
        <v>1412</v>
      </c>
      <c r="O181" s="2" t="s">
        <v>1413</v>
      </c>
      <c r="P181" s="2" t="s">
        <v>1414</v>
      </c>
      <c r="Q181" s="2"/>
      <c r="R181" s="2" t="s">
        <v>1415</v>
      </c>
      <c r="S181" s="2" t="s">
        <v>437</v>
      </c>
      <c r="T181" s="2" t="s">
        <v>1416</v>
      </c>
      <c r="U181" s="2" t="s">
        <v>416</v>
      </c>
      <c r="V181" s="2" t="s">
        <v>417</v>
      </c>
      <c r="W181" s="2" t="s">
        <v>131</v>
      </c>
      <c r="X181" s="2" t="s">
        <v>442</v>
      </c>
      <c r="Y181" s="2" t="s">
        <v>423</v>
      </c>
      <c r="Z181" s="2" t="s">
        <v>415</v>
      </c>
      <c r="AA181" s="2" t="s">
        <v>443</v>
      </c>
      <c r="AB181" s="2">
        <v>44643</v>
      </c>
      <c r="AC181" s="2"/>
      <c r="AD181" s="2"/>
      <c r="AE181" s="2"/>
      <c r="AF181" s="2" t="s">
        <v>420</v>
      </c>
      <c r="AG181" s="2"/>
      <c r="AH181" s="2"/>
      <c r="AI181" s="2"/>
      <c r="AJ181" s="2" t="s">
        <v>1417</v>
      </c>
      <c r="AK181" s="2" t="s">
        <v>1418</v>
      </c>
      <c r="AL181" s="2"/>
      <c r="AM181" s="2"/>
      <c r="AN181" s="2"/>
    </row>
    <row r="182" spans="1:40" x14ac:dyDescent="0.2">
      <c r="A182" s="2" t="s">
        <v>1419</v>
      </c>
      <c r="B182" s="2" t="s">
        <v>1420</v>
      </c>
      <c r="C182" s="2" t="s">
        <v>1421</v>
      </c>
      <c r="D182" s="2" t="s">
        <v>1422</v>
      </c>
      <c r="E182" s="2"/>
      <c r="F182" s="2" t="s">
        <v>414</v>
      </c>
      <c r="G182" s="2"/>
      <c r="H182" s="2"/>
      <c r="I182" s="2">
        <v>2265</v>
      </c>
      <c r="J182" s="2" t="s">
        <v>415</v>
      </c>
      <c r="K182" s="2"/>
      <c r="L182" s="2"/>
      <c r="M182" s="2"/>
      <c r="N182" s="2" t="s">
        <v>1423</v>
      </c>
      <c r="O182" s="2"/>
      <c r="P182" s="2"/>
      <c r="Q182" s="2"/>
      <c r="R182" s="2"/>
      <c r="S182" s="2"/>
      <c r="T182" s="2"/>
      <c r="U182" s="2" t="s">
        <v>416</v>
      </c>
      <c r="V182" s="2" t="s">
        <v>417</v>
      </c>
      <c r="W182" s="2" t="s">
        <v>298</v>
      </c>
      <c r="X182" s="2" t="s">
        <v>423</v>
      </c>
      <c r="Y182" s="2" t="s">
        <v>423</v>
      </c>
      <c r="Z182" s="2" t="s">
        <v>415</v>
      </c>
      <c r="AA182" s="2" t="s">
        <v>1424</v>
      </c>
      <c r="AB182" s="2">
        <v>42552</v>
      </c>
      <c r="AC182" s="2"/>
      <c r="AD182" s="2"/>
      <c r="AE182" s="2"/>
      <c r="AF182" s="2" t="s">
        <v>420</v>
      </c>
      <c r="AG182" s="2"/>
      <c r="AH182" s="2"/>
      <c r="AI182" s="2"/>
      <c r="AJ182" s="2" t="s">
        <v>1425</v>
      </c>
      <c r="AK182" s="2" t="s">
        <v>1426</v>
      </c>
      <c r="AL182" s="2"/>
      <c r="AM182" s="2"/>
      <c r="AN182" s="2"/>
    </row>
    <row r="183" spans="1:40" x14ac:dyDescent="0.2">
      <c r="A183" s="2" t="s">
        <v>1427</v>
      </c>
      <c r="B183" s="2" t="s">
        <v>1428</v>
      </c>
      <c r="C183" s="2"/>
      <c r="D183" s="2" t="s">
        <v>1429</v>
      </c>
      <c r="E183" s="2"/>
      <c r="F183" s="2" t="s">
        <v>414</v>
      </c>
      <c r="G183" s="2"/>
      <c r="H183" s="2"/>
      <c r="I183" s="2">
        <v>2265</v>
      </c>
      <c r="J183" s="2" t="s">
        <v>474</v>
      </c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 t="s">
        <v>416</v>
      </c>
      <c r="V183" s="2" t="s">
        <v>417</v>
      </c>
      <c r="W183" s="2" t="s">
        <v>1324</v>
      </c>
      <c r="X183" s="2" t="s">
        <v>1430</v>
      </c>
      <c r="Y183" s="2" t="s">
        <v>721</v>
      </c>
      <c r="Z183" s="2" t="s">
        <v>474</v>
      </c>
      <c r="AA183" s="2" t="s">
        <v>1431</v>
      </c>
      <c r="AB183" s="2">
        <v>44643</v>
      </c>
      <c r="AC183" s="2"/>
      <c r="AD183" s="2"/>
      <c r="AE183" s="2"/>
      <c r="AF183" s="2" t="s">
        <v>420</v>
      </c>
      <c r="AG183" s="2"/>
      <c r="AH183" s="2"/>
      <c r="AI183" s="2"/>
      <c r="AJ183" s="2" t="s">
        <v>1432</v>
      </c>
      <c r="AK183" s="2" t="s">
        <v>1433</v>
      </c>
      <c r="AL183" s="2"/>
      <c r="AM183" s="2"/>
      <c r="AN183" s="2"/>
    </row>
    <row r="184" spans="1:40" x14ac:dyDescent="0.2">
      <c r="A184" s="2" t="s">
        <v>1434</v>
      </c>
      <c r="B184" s="2" t="s">
        <v>1303</v>
      </c>
      <c r="C184" s="2"/>
      <c r="D184" s="2" t="s">
        <v>1435</v>
      </c>
      <c r="E184" s="2"/>
      <c r="F184" s="2" t="s">
        <v>414</v>
      </c>
      <c r="G184" s="2"/>
      <c r="H184" s="2"/>
      <c r="I184" s="2">
        <v>2265</v>
      </c>
      <c r="J184" s="2" t="s">
        <v>415</v>
      </c>
      <c r="K184" s="2"/>
      <c r="L184" s="2"/>
      <c r="M184" s="2"/>
      <c r="N184" s="2" t="s">
        <v>1436</v>
      </c>
      <c r="O184" s="2"/>
      <c r="P184" s="2"/>
      <c r="Q184" s="2"/>
      <c r="R184" s="2"/>
      <c r="S184" s="2"/>
      <c r="T184" s="2"/>
      <c r="U184" s="2" t="s">
        <v>416</v>
      </c>
      <c r="V184" s="2" t="s">
        <v>417</v>
      </c>
      <c r="W184" s="2" t="s">
        <v>1437</v>
      </c>
      <c r="X184" s="2" t="s">
        <v>540</v>
      </c>
      <c r="Y184" s="2" t="s">
        <v>541</v>
      </c>
      <c r="Z184" s="2" t="s">
        <v>415</v>
      </c>
      <c r="AA184" s="2" t="s">
        <v>1007</v>
      </c>
      <c r="AB184" s="2">
        <v>43282</v>
      </c>
      <c r="AC184" s="2"/>
      <c r="AD184" s="2"/>
      <c r="AE184" s="2"/>
      <c r="AF184" s="2" t="s">
        <v>420</v>
      </c>
      <c r="AG184" s="2"/>
      <c r="AH184" s="2"/>
      <c r="AI184" s="2"/>
      <c r="AJ184" s="2" t="s">
        <v>1438</v>
      </c>
      <c r="AK184" s="2" t="s">
        <v>1439</v>
      </c>
      <c r="AL184" s="2"/>
      <c r="AM184" s="2"/>
      <c r="AN184" s="2"/>
    </row>
    <row r="185" spans="1:40" x14ac:dyDescent="0.2">
      <c r="A185" s="2" t="s">
        <v>1440</v>
      </c>
      <c r="B185" s="2" t="s">
        <v>1303</v>
      </c>
      <c r="C185" s="2" t="s">
        <v>446</v>
      </c>
      <c r="D185" s="2" t="s">
        <v>1124</v>
      </c>
      <c r="E185" s="2"/>
      <c r="F185" s="2" t="s">
        <v>429</v>
      </c>
      <c r="G185" s="2" t="s">
        <v>430</v>
      </c>
      <c r="H185" s="2" t="s">
        <v>1441</v>
      </c>
      <c r="I185" s="2">
        <v>2265</v>
      </c>
      <c r="J185" s="2" t="s">
        <v>415</v>
      </c>
      <c r="K185" s="2" t="s">
        <v>1442</v>
      </c>
      <c r="L185" s="2"/>
      <c r="M185" s="2" t="s">
        <v>1443</v>
      </c>
      <c r="N185" s="2" t="s">
        <v>1444</v>
      </c>
      <c r="O185" s="2" t="s">
        <v>1445</v>
      </c>
      <c r="P185" s="2" t="s">
        <v>1446</v>
      </c>
      <c r="Q185" s="2"/>
      <c r="R185" s="2" t="s">
        <v>773</v>
      </c>
      <c r="S185" s="2" t="s">
        <v>437</v>
      </c>
      <c r="T185" s="2" t="s">
        <v>1447</v>
      </c>
      <c r="U185" s="2" t="s">
        <v>416</v>
      </c>
      <c r="V185" s="2" t="s">
        <v>417</v>
      </c>
      <c r="W185" s="2" t="s">
        <v>66</v>
      </c>
      <c r="X185" s="2" t="s">
        <v>423</v>
      </c>
      <c r="Y185" s="2" t="s">
        <v>423</v>
      </c>
      <c r="Z185" s="2" t="s">
        <v>415</v>
      </c>
      <c r="AA185" s="2" t="s">
        <v>1061</v>
      </c>
      <c r="AB185" s="2">
        <v>39110</v>
      </c>
      <c r="AC185" s="2"/>
      <c r="AD185" s="2"/>
      <c r="AE185" s="2"/>
      <c r="AF185" s="2" t="s">
        <v>420</v>
      </c>
      <c r="AG185" s="2">
        <v>8</v>
      </c>
      <c r="AH185" s="2">
        <v>31</v>
      </c>
      <c r="AI185" s="2">
        <v>1983</v>
      </c>
      <c r="AJ185" s="2" t="s">
        <v>1448</v>
      </c>
      <c r="AK185" s="2" t="s">
        <v>1449</v>
      </c>
      <c r="AL185" s="2" t="s">
        <v>472</v>
      </c>
      <c r="AM185" s="2" t="s">
        <v>711</v>
      </c>
      <c r="AN185" s="2" t="s">
        <v>1041</v>
      </c>
    </row>
    <row r="186" spans="1:40" x14ac:dyDescent="0.2">
      <c r="A186" s="2" t="s">
        <v>1450</v>
      </c>
      <c r="B186" s="2" t="s">
        <v>1303</v>
      </c>
      <c r="C186" s="2"/>
      <c r="D186" s="2" t="s">
        <v>1451</v>
      </c>
      <c r="E186" s="2"/>
      <c r="F186" s="2" t="s">
        <v>414</v>
      </c>
      <c r="G186" s="2"/>
      <c r="H186" s="2"/>
      <c r="I186" s="2">
        <v>2265</v>
      </c>
      <c r="J186" s="2" t="s">
        <v>415</v>
      </c>
      <c r="K186" s="2"/>
      <c r="L186" s="2"/>
      <c r="M186" s="2"/>
      <c r="N186" s="2" t="s">
        <v>1452</v>
      </c>
      <c r="O186" s="2"/>
      <c r="P186" s="2"/>
      <c r="Q186" s="2"/>
      <c r="R186" s="2"/>
      <c r="S186" s="2"/>
      <c r="T186" s="2"/>
      <c r="U186" s="2" t="s">
        <v>416</v>
      </c>
      <c r="V186" s="2" t="s">
        <v>417</v>
      </c>
      <c r="W186" s="2" t="s">
        <v>170</v>
      </c>
      <c r="X186" s="2" t="s">
        <v>423</v>
      </c>
      <c r="Y186" s="2" t="s">
        <v>423</v>
      </c>
      <c r="Z186" s="2" t="s">
        <v>415</v>
      </c>
      <c r="AA186" s="2" t="s">
        <v>820</v>
      </c>
      <c r="AB186" s="2">
        <v>38930</v>
      </c>
      <c r="AC186" s="2"/>
      <c r="AD186" s="2"/>
      <c r="AE186" s="2"/>
      <c r="AF186" s="2" t="s">
        <v>420</v>
      </c>
      <c r="AG186" s="2"/>
      <c r="AH186" s="2"/>
      <c r="AI186" s="2"/>
      <c r="AJ186" s="2" t="s">
        <v>1453</v>
      </c>
      <c r="AK186" s="2" t="s">
        <v>1454</v>
      </c>
      <c r="AL186" s="2"/>
      <c r="AM186" s="2"/>
      <c r="AN186" s="2"/>
    </row>
    <row r="187" spans="1:40" x14ac:dyDescent="0.2">
      <c r="A187" s="2" t="s">
        <v>1455</v>
      </c>
      <c r="B187" s="2" t="s">
        <v>1303</v>
      </c>
      <c r="C187" s="2"/>
      <c r="D187" s="2" t="s">
        <v>1456</v>
      </c>
      <c r="E187" s="2"/>
      <c r="F187" s="2" t="s">
        <v>414</v>
      </c>
      <c r="G187" s="2"/>
      <c r="H187" s="2"/>
      <c r="I187" s="2">
        <v>2265</v>
      </c>
      <c r="J187" s="2" t="s">
        <v>474</v>
      </c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 t="s">
        <v>416</v>
      </c>
      <c r="V187" s="2" t="s">
        <v>417</v>
      </c>
      <c r="W187" s="2" t="s">
        <v>51</v>
      </c>
      <c r="X187" s="2" t="s">
        <v>1457</v>
      </c>
      <c r="Y187" s="2" t="s">
        <v>993</v>
      </c>
      <c r="Z187" s="2" t="s">
        <v>474</v>
      </c>
      <c r="AA187" s="2" t="s">
        <v>1457</v>
      </c>
      <c r="AB187" s="2">
        <v>44643</v>
      </c>
      <c r="AC187" s="2"/>
      <c r="AD187" s="2"/>
      <c r="AE187" s="2"/>
      <c r="AF187" s="2" t="s">
        <v>420</v>
      </c>
      <c r="AG187" s="2"/>
      <c r="AH187" s="2"/>
      <c r="AI187" s="2"/>
      <c r="AJ187" s="2" t="s">
        <v>1458</v>
      </c>
      <c r="AK187" s="2" t="s">
        <v>1459</v>
      </c>
      <c r="AL187" s="2"/>
      <c r="AM187" s="2"/>
      <c r="AN187" s="2"/>
    </row>
    <row r="188" spans="1:40" x14ac:dyDescent="0.2">
      <c r="A188" s="2" t="s">
        <v>1460</v>
      </c>
      <c r="B188" s="2" t="s">
        <v>1303</v>
      </c>
      <c r="C188" s="2"/>
      <c r="D188" s="2" t="s">
        <v>1461</v>
      </c>
      <c r="E188" s="2"/>
      <c r="F188" s="2" t="s">
        <v>414</v>
      </c>
      <c r="G188" s="2"/>
      <c r="H188" s="2"/>
      <c r="I188" s="2">
        <v>2265</v>
      </c>
      <c r="J188" s="2" t="s">
        <v>1389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 t="s">
        <v>416</v>
      </c>
      <c r="V188" s="2" t="s">
        <v>417</v>
      </c>
      <c r="W188" s="2" t="s">
        <v>1390</v>
      </c>
      <c r="X188" s="2" t="s">
        <v>1391</v>
      </c>
      <c r="Y188" s="2" t="s">
        <v>555</v>
      </c>
      <c r="Z188" s="2" t="s">
        <v>1389</v>
      </c>
      <c r="AA188" s="2" t="s">
        <v>1391</v>
      </c>
      <c r="AB188" s="2">
        <v>44643</v>
      </c>
      <c r="AC188" s="2"/>
      <c r="AD188" s="2"/>
      <c r="AE188" s="2"/>
      <c r="AF188" s="2" t="s">
        <v>420</v>
      </c>
      <c r="AG188" s="2"/>
      <c r="AH188" s="2"/>
      <c r="AI188" s="2"/>
      <c r="AJ188" s="2" t="s">
        <v>1462</v>
      </c>
      <c r="AK188" s="2" t="s">
        <v>1463</v>
      </c>
      <c r="AL188" s="2"/>
      <c r="AM188" s="2"/>
      <c r="AN188" s="2"/>
    </row>
    <row r="189" spans="1:40" x14ac:dyDescent="0.2">
      <c r="A189" s="2" t="s">
        <v>1464</v>
      </c>
      <c r="B189" s="2" t="s">
        <v>1303</v>
      </c>
      <c r="C189" s="2"/>
      <c r="D189" s="2" t="s">
        <v>1465</v>
      </c>
      <c r="E189" s="2"/>
      <c r="F189" s="2" t="s">
        <v>414</v>
      </c>
      <c r="G189" s="2"/>
      <c r="H189" s="2"/>
      <c r="I189" s="2">
        <v>2265</v>
      </c>
      <c r="J189" s="2" t="s">
        <v>474</v>
      </c>
      <c r="K189" s="2"/>
      <c r="L189" s="2"/>
      <c r="M189" s="2"/>
      <c r="N189" s="2" t="s">
        <v>1466</v>
      </c>
      <c r="O189" s="2"/>
      <c r="P189" s="2"/>
      <c r="Q189" s="2"/>
      <c r="R189" s="2"/>
      <c r="S189" s="2"/>
      <c r="T189" s="2"/>
      <c r="U189" s="2" t="s">
        <v>416</v>
      </c>
      <c r="V189" s="2" t="s">
        <v>417</v>
      </c>
      <c r="W189" s="2" t="s">
        <v>1467</v>
      </c>
      <c r="X189" s="2" t="s">
        <v>442</v>
      </c>
      <c r="Y189" s="2" t="s">
        <v>423</v>
      </c>
      <c r="Z189" s="2" t="s">
        <v>474</v>
      </c>
      <c r="AA189" s="2" t="s">
        <v>1468</v>
      </c>
      <c r="AB189" s="2">
        <v>44119</v>
      </c>
      <c r="AC189" s="2"/>
      <c r="AD189" s="2"/>
      <c r="AE189" s="2"/>
      <c r="AF189" s="2" t="s">
        <v>420</v>
      </c>
      <c r="AG189" s="2"/>
      <c r="AH189" s="2"/>
      <c r="AI189" s="2"/>
      <c r="AJ189" s="2" t="s">
        <v>1469</v>
      </c>
      <c r="AK189" s="2" t="s">
        <v>1470</v>
      </c>
      <c r="AL189" s="2"/>
      <c r="AM189" s="2"/>
      <c r="AN189" s="2"/>
    </row>
    <row r="190" spans="1:40" x14ac:dyDescent="0.2">
      <c r="A190" s="2" t="s">
        <v>1471</v>
      </c>
      <c r="B190" s="2" t="s">
        <v>1472</v>
      </c>
      <c r="C190" s="2"/>
      <c r="D190" s="2" t="s">
        <v>1312</v>
      </c>
      <c r="E190" s="2"/>
      <c r="F190" s="2" t="s">
        <v>414</v>
      </c>
      <c r="G190" s="2"/>
      <c r="H190" s="2"/>
      <c r="I190" s="2">
        <v>2265</v>
      </c>
      <c r="J190" s="2" t="s">
        <v>415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 t="s">
        <v>416</v>
      </c>
      <c r="V190" s="2" t="s">
        <v>417</v>
      </c>
      <c r="W190" s="2" t="s">
        <v>27</v>
      </c>
      <c r="X190" s="2" t="s">
        <v>423</v>
      </c>
      <c r="Y190" s="2" t="s">
        <v>423</v>
      </c>
      <c r="Z190" s="2" t="s">
        <v>415</v>
      </c>
      <c r="AA190" s="2" t="s">
        <v>1473</v>
      </c>
      <c r="AB190" s="2">
        <v>44643</v>
      </c>
      <c r="AC190" s="2"/>
      <c r="AD190" s="2"/>
      <c r="AE190" s="2"/>
      <c r="AF190" s="2" t="s">
        <v>420</v>
      </c>
      <c r="AG190" s="2"/>
      <c r="AH190" s="2"/>
      <c r="AI190" s="2"/>
      <c r="AJ190" s="2" t="s">
        <v>1474</v>
      </c>
      <c r="AK190" s="2" t="s">
        <v>1475</v>
      </c>
      <c r="AL190" s="2"/>
      <c r="AM190" s="2"/>
      <c r="AN190" s="2"/>
    </row>
    <row r="191" spans="1:40" x14ac:dyDescent="0.2">
      <c r="A191" s="2" t="s">
        <v>1476</v>
      </c>
      <c r="B191" s="2" t="s">
        <v>1303</v>
      </c>
      <c r="C191" s="2"/>
      <c r="D191" s="2" t="s">
        <v>1477</v>
      </c>
      <c r="E191" s="2"/>
      <c r="F191" s="2" t="s">
        <v>414</v>
      </c>
      <c r="G191" s="2"/>
      <c r="H191" s="2"/>
      <c r="I191" s="2">
        <v>2265</v>
      </c>
      <c r="J191" s="2" t="s">
        <v>474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 t="s">
        <v>416</v>
      </c>
      <c r="V191" s="2" t="s">
        <v>417</v>
      </c>
      <c r="W191" s="2" t="s">
        <v>51</v>
      </c>
      <c r="X191" s="2" t="s">
        <v>992</v>
      </c>
      <c r="Y191" s="2" t="s">
        <v>993</v>
      </c>
      <c r="Z191" s="2" t="s">
        <v>474</v>
      </c>
      <c r="AA191" s="2" t="s">
        <v>994</v>
      </c>
      <c r="AB191" s="2">
        <v>44643</v>
      </c>
      <c r="AC191" s="2"/>
      <c r="AD191" s="2"/>
      <c r="AE191" s="2"/>
      <c r="AF191" s="2" t="s">
        <v>420</v>
      </c>
      <c r="AG191" s="2"/>
      <c r="AH191" s="2"/>
      <c r="AI191" s="2"/>
      <c r="AJ191" s="2" t="s">
        <v>1478</v>
      </c>
      <c r="AK191" s="2" t="s">
        <v>1479</v>
      </c>
      <c r="AL191" s="2"/>
      <c r="AM191" s="2"/>
      <c r="AN191" s="2"/>
    </row>
    <row r="192" spans="1:40" x14ac:dyDescent="0.2">
      <c r="A192" s="2" t="s">
        <v>1480</v>
      </c>
      <c r="B192" s="2" t="s">
        <v>1303</v>
      </c>
      <c r="C192" s="2"/>
      <c r="D192" s="2" t="s">
        <v>1481</v>
      </c>
      <c r="E192" s="2"/>
      <c r="F192" s="2" t="s">
        <v>414</v>
      </c>
      <c r="G192" s="2"/>
      <c r="H192" s="2"/>
      <c r="I192" s="2">
        <v>2265</v>
      </c>
      <c r="J192" s="2" t="s">
        <v>474</v>
      </c>
      <c r="K192" s="2"/>
      <c r="L192" s="2"/>
      <c r="M192" s="2"/>
      <c r="N192" s="2" t="s">
        <v>1482</v>
      </c>
      <c r="O192" s="2"/>
      <c r="P192" s="2"/>
      <c r="Q192" s="2"/>
      <c r="R192" s="2"/>
      <c r="S192" s="2"/>
      <c r="T192" s="2"/>
      <c r="U192" s="2" t="s">
        <v>416</v>
      </c>
      <c r="V192" s="2" t="s">
        <v>417</v>
      </c>
      <c r="W192" s="2" t="s">
        <v>170</v>
      </c>
      <c r="X192" s="2" t="s">
        <v>626</v>
      </c>
      <c r="Y192" s="2" t="s">
        <v>555</v>
      </c>
      <c r="Z192" s="2" t="s">
        <v>474</v>
      </c>
      <c r="AA192" s="2" t="s">
        <v>1483</v>
      </c>
      <c r="AB192" s="2">
        <v>42276</v>
      </c>
      <c r="AC192" s="2"/>
      <c r="AD192" s="2"/>
      <c r="AE192" s="2"/>
      <c r="AF192" s="2" t="s">
        <v>420</v>
      </c>
      <c r="AG192" s="2"/>
      <c r="AH192" s="2"/>
      <c r="AI192" s="2"/>
      <c r="AJ192" s="2" t="s">
        <v>1484</v>
      </c>
      <c r="AK192" s="2" t="s">
        <v>1485</v>
      </c>
      <c r="AL192" s="2"/>
      <c r="AM192" s="2"/>
      <c r="AN192" s="2"/>
    </row>
    <row r="193" spans="1:40" x14ac:dyDescent="0.2">
      <c r="A193" s="2" t="s">
        <v>1486</v>
      </c>
      <c r="B193" s="2" t="s">
        <v>1303</v>
      </c>
      <c r="C193" s="2" t="s">
        <v>910</v>
      </c>
      <c r="D193" s="2" t="s">
        <v>956</v>
      </c>
      <c r="E193" s="2"/>
      <c r="F193" s="2" t="s">
        <v>429</v>
      </c>
      <c r="G193" s="2" t="s">
        <v>430</v>
      </c>
      <c r="H193" s="2" t="s">
        <v>1487</v>
      </c>
      <c r="I193" s="2">
        <v>2265</v>
      </c>
      <c r="J193" s="2" t="s">
        <v>415</v>
      </c>
      <c r="K193" s="2" t="s">
        <v>1488</v>
      </c>
      <c r="L193" s="2"/>
      <c r="M193" s="2" t="s">
        <v>1489</v>
      </c>
      <c r="N193" s="2" t="s">
        <v>1490</v>
      </c>
      <c r="O193" s="2" t="s">
        <v>1491</v>
      </c>
      <c r="P193" s="2" t="s">
        <v>1492</v>
      </c>
      <c r="Q193" s="2"/>
      <c r="R193" s="2" t="s">
        <v>487</v>
      </c>
      <c r="S193" s="2" t="s">
        <v>437</v>
      </c>
      <c r="T193" s="2" t="s">
        <v>819</v>
      </c>
      <c r="U193" s="2" t="s">
        <v>416</v>
      </c>
      <c r="V193" s="2" t="s">
        <v>417</v>
      </c>
      <c r="W193" s="2" t="s">
        <v>44</v>
      </c>
      <c r="X193" s="2" t="s">
        <v>423</v>
      </c>
      <c r="Y193" s="2" t="s">
        <v>423</v>
      </c>
      <c r="Z193" s="2" t="s">
        <v>415</v>
      </c>
      <c r="AA193" s="2" t="s">
        <v>820</v>
      </c>
      <c r="AB193" s="2">
        <v>38264</v>
      </c>
      <c r="AC193" s="2"/>
      <c r="AD193" s="2"/>
      <c r="AE193" s="2"/>
      <c r="AF193" s="2" t="s">
        <v>420</v>
      </c>
      <c r="AG193" s="2">
        <v>4</v>
      </c>
      <c r="AH193" s="2">
        <v>25</v>
      </c>
      <c r="AI193" s="2">
        <v>1980</v>
      </c>
      <c r="AJ193" s="2" t="s">
        <v>1493</v>
      </c>
      <c r="AK193" s="2" t="s">
        <v>1494</v>
      </c>
      <c r="AL193" s="2" t="s">
        <v>455</v>
      </c>
      <c r="AM193" s="2" t="s">
        <v>490</v>
      </c>
      <c r="AN193" s="2" t="s">
        <v>457</v>
      </c>
    </row>
    <row r="194" spans="1:40" x14ac:dyDescent="0.2">
      <c r="A194" s="2" t="s">
        <v>1495</v>
      </c>
      <c r="B194" s="2" t="s">
        <v>1303</v>
      </c>
      <c r="C194" s="2" t="s">
        <v>618</v>
      </c>
      <c r="D194" s="2" t="s">
        <v>1496</v>
      </c>
      <c r="E194" s="2"/>
      <c r="F194" s="2" t="s">
        <v>429</v>
      </c>
      <c r="G194" s="2" t="s">
        <v>430</v>
      </c>
      <c r="H194" s="2" t="s">
        <v>1497</v>
      </c>
      <c r="I194" s="2">
        <v>2265</v>
      </c>
      <c r="J194" s="2" t="s">
        <v>415</v>
      </c>
      <c r="K194" s="2" t="s">
        <v>1498</v>
      </c>
      <c r="L194" s="2"/>
      <c r="M194" s="2" t="s">
        <v>1499</v>
      </c>
      <c r="N194" s="2" t="s">
        <v>1500</v>
      </c>
      <c r="O194" s="2" t="s">
        <v>1501</v>
      </c>
      <c r="P194" s="2" t="s">
        <v>1502</v>
      </c>
      <c r="Q194" s="2"/>
      <c r="R194" s="2" t="s">
        <v>487</v>
      </c>
      <c r="S194" s="2" t="s">
        <v>437</v>
      </c>
      <c r="T194" s="2" t="s">
        <v>1503</v>
      </c>
      <c r="U194" s="2" t="s">
        <v>416</v>
      </c>
      <c r="V194" s="2" t="s">
        <v>417</v>
      </c>
      <c r="W194" s="2" t="s">
        <v>141</v>
      </c>
      <c r="X194" s="2" t="s">
        <v>423</v>
      </c>
      <c r="Y194" s="2" t="s">
        <v>423</v>
      </c>
      <c r="Z194" s="2" t="s">
        <v>415</v>
      </c>
      <c r="AA194" s="2" t="s">
        <v>1504</v>
      </c>
      <c r="AB194" s="2">
        <v>37834</v>
      </c>
      <c r="AC194" s="2"/>
      <c r="AD194" s="2"/>
      <c r="AE194" s="2"/>
      <c r="AF194" s="2" t="s">
        <v>420</v>
      </c>
      <c r="AG194" s="2">
        <v>4</v>
      </c>
      <c r="AH194" s="2">
        <v>24</v>
      </c>
      <c r="AI194" s="2">
        <v>1981</v>
      </c>
      <c r="AJ194" s="2" t="s">
        <v>1505</v>
      </c>
      <c r="AK194" s="2" t="s">
        <v>1506</v>
      </c>
      <c r="AL194" s="2" t="s">
        <v>455</v>
      </c>
      <c r="AM194" s="2" t="s">
        <v>490</v>
      </c>
      <c r="AN194" s="2" t="s">
        <v>457</v>
      </c>
    </row>
    <row r="195" spans="1:40" x14ac:dyDescent="0.2">
      <c r="A195" s="2" t="s">
        <v>1507</v>
      </c>
      <c r="B195" s="2" t="s">
        <v>1303</v>
      </c>
      <c r="C195" s="2" t="s">
        <v>950</v>
      </c>
      <c r="D195" s="2" t="s">
        <v>1508</v>
      </c>
      <c r="E195" s="2"/>
      <c r="F195" s="2" t="s">
        <v>414</v>
      </c>
      <c r="G195" s="2"/>
      <c r="H195" s="2"/>
      <c r="I195" s="2">
        <v>2265</v>
      </c>
      <c r="J195" s="2" t="s">
        <v>415</v>
      </c>
      <c r="K195" s="2" t="s">
        <v>1509</v>
      </c>
      <c r="L195" s="2"/>
      <c r="M195" s="2"/>
      <c r="N195" s="2" t="s">
        <v>1510</v>
      </c>
      <c r="O195" s="2" t="s">
        <v>1511</v>
      </c>
      <c r="P195" s="2" t="s">
        <v>1512</v>
      </c>
      <c r="Q195" s="2"/>
      <c r="R195" s="2" t="s">
        <v>1513</v>
      </c>
      <c r="S195" s="2" t="s">
        <v>437</v>
      </c>
      <c r="T195" s="2" t="s">
        <v>1514</v>
      </c>
      <c r="U195" s="2" t="s">
        <v>416</v>
      </c>
      <c r="V195" s="2" t="s">
        <v>417</v>
      </c>
      <c r="W195" s="2" t="s">
        <v>84</v>
      </c>
      <c r="X195" s="2" t="s">
        <v>423</v>
      </c>
      <c r="Y195" s="2" t="s">
        <v>423</v>
      </c>
      <c r="Z195" s="2" t="s">
        <v>415</v>
      </c>
      <c r="AA195" s="2" t="s">
        <v>911</v>
      </c>
      <c r="AB195" s="2">
        <v>36399</v>
      </c>
      <c r="AC195" s="2"/>
      <c r="AD195" s="2"/>
      <c r="AE195" s="2"/>
      <c r="AF195" s="2" t="s">
        <v>420</v>
      </c>
      <c r="AG195" s="2"/>
      <c r="AH195" s="2"/>
      <c r="AI195" s="2"/>
      <c r="AJ195" s="2" t="s">
        <v>1515</v>
      </c>
      <c r="AK195" s="2" t="s">
        <v>1516</v>
      </c>
      <c r="AL195" s="2"/>
      <c r="AM195" s="2"/>
      <c r="AN195" s="2"/>
    </row>
    <row r="196" spans="1:40" x14ac:dyDescent="0.2">
      <c r="A196" s="2" t="s">
        <v>1517</v>
      </c>
      <c r="B196" s="2" t="s">
        <v>1518</v>
      </c>
      <c r="C196" s="2"/>
      <c r="D196" s="2" t="s">
        <v>1519</v>
      </c>
      <c r="E196" s="2"/>
      <c r="F196" s="2" t="s">
        <v>414</v>
      </c>
      <c r="G196" s="2"/>
      <c r="H196" s="2"/>
      <c r="I196" s="2">
        <v>2265</v>
      </c>
      <c r="J196" s="2" t="s">
        <v>474</v>
      </c>
      <c r="K196" s="2"/>
      <c r="L196" s="2"/>
      <c r="M196" s="2"/>
      <c r="N196" s="2" t="s">
        <v>1520</v>
      </c>
      <c r="O196" s="2"/>
      <c r="P196" s="2"/>
      <c r="Q196" s="2"/>
      <c r="R196" s="2"/>
      <c r="S196" s="2"/>
      <c r="T196" s="2"/>
      <c r="U196" s="2" t="s">
        <v>416</v>
      </c>
      <c r="V196" s="2" t="s">
        <v>417</v>
      </c>
      <c r="W196" s="2" t="s">
        <v>157</v>
      </c>
      <c r="X196" s="2" t="s">
        <v>442</v>
      </c>
      <c r="Y196" s="2" t="s">
        <v>423</v>
      </c>
      <c r="Z196" s="2" t="s">
        <v>474</v>
      </c>
      <c r="AA196" s="2" t="s">
        <v>528</v>
      </c>
      <c r="AB196" s="2">
        <v>42142</v>
      </c>
      <c r="AC196" s="2"/>
      <c r="AD196" s="2"/>
      <c r="AE196" s="2"/>
      <c r="AF196" s="2" t="s">
        <v>420</v>
      </c>
      <c r="AG196" s="2"/>
      <c r="AH196" s="2"/>
      <c r="AI196" s="2"/>
      <c r="AJ196" s="2" t="s">
        <v>1521</v>
      </c>
      <c r="AK196" s="2" t="s">
        <v>1522</v>
      </c>
      <c r="AL196" s="2"/>
      <c r="AM196" s="2"/>
      <c r="AN196" s="2"/>
    </row>
    <row r="197" spans="1:40" x14ac:dyDescent="0.2">
      <c r="A197" s="2" t="s">
        <v>1523</v>
      </c>
      <c r="B197" s="2" t="s">
        <v>1524</v>
      </c>
      <c r="C197" s="2"/>
      <c r="D197" s="2" t="s">
        <v>1525</v>
      </c>
      <c r="E197" s="2"/>
      <c r="F197" s="2" t="s">
        <v>414</v>
      </c>
      <c r="G197" s="2"/>
      <c r="H197" s="2"/>
      <c r="I197" s="2">
        <v>2265</v>
      </c>
      <c r="J197" s="2" t="s">
        <v>474</v>
      </c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 t="s">
        <v>416</v>
      </c>
      <c r="V197" s="2" t="s">
        <v>417</v>
      </c>
      <c r="W197" s="2" t="s">
        <v>1114</v>
      </c>
      <c r="X197" s="2" t="s">
        <v>442</v>
      </c>
      <c r="Y197" s="2" t="s">
        <v>423</v>
      </c>
      <c r="Z197" s="2" t="s">
        <v>474</v>
      </c>
      <c r="AA197" s="2" t="s">
        <v>1468</v>
      </c>
      <c r="AB197" s="2">
        <v>44643</v>
      </c>
      <c r="AC197" s="2"/>
      <c r="AD197" s="2"/>
      <c r="AE197" s="2"/>
      <c r="AF197" s="2" t="s">
        <v>420</v>
      </c>
      <c r="AG197" s="2"/>
      <c r="AH197" s="2"/>
      <c r="AI197" s="2"/>
      <c r="AJ197" s="2" t="s">
        <v>1526</v>
      </c>
      <c r="AK197" s="2" t="s">
        <v>1527</v>
      </c>
      <c r="AL197" s="2"/>
      <c r="AM197" s="2"/>
      <c r="AN197" s="2"/>
    </row>
    <row r="198" spans="1:40" x14ac:dyDescent="0.2">
      <c r="A198" s="2" t="s">
        <v>1528</v>
      </c>
      <c r="B198" s="2" t="s">
        <v>1529</v>
      </c>
      <c r="C198" s="2"/>
      <c r="D198" s="2" t="s">
        <v>1530</v>
      </c>
      <c r="E198" s="2"/>
      <c r="F198" s="2" t="s">
        <v>414</v>
      </c>
      <c r="G198" s="2"/>
      <c r="H198" s="2"/>
      <c r="I198" s="2">
        <v>2265</v>
      </c>
      <c r="J198" s="2" t="s">
        <v>474</v>
      </c>
      <c r="K198" s="2"/>
      <c r="L198" s="2"/>
      <c r="M198" s="2"/>
      <c r="N198" s="2" t="s">
        <v>1531</v>
      </c>
      <c r="O198" s="2"/>
      <c r="P198" s="2"/>
      <c r="Q198" s="2"/>
      <c r="R198" s="2"/>
      <c r="S198" s="2"/>
      <c r="T198" s="2"/>
      <c r="U198" s="2" t="s">
        <v>416</v>
      </c>
      <c r="V198" s="2" t="s">
        <v>417</v>
      </c>
      <c r="W198" s="2" t="s">
        <v>1264</v>
      </c>
      <c r="X198" s="2" t="s">
        <v>1532</v>
      </c>
      <c r="Y198" s="2" t="s">
        <v>555</v>
      </c>
      <c r="Z198" s="2" t="s">
        <v>474</v>
      </c>
      <c r="AA198" s="2" t="s">
        <v>1532</v>
      </c>
      <c r="AB198" s="2">
        <v>42505</v>
      </c>
      <c r="AC198" s="2"/>
      <c r="AD198" s="2"/>
      <c r="AE198" s="2"/>
      <c r="AF198" s="2" t="s">
        <v>420</v>
      </c>
      <c r="AG198" s="2"/>
      <c r="AH198" s="2"/>
      <c r="AI198" s="2"/>
      <c r="AJ198" s="2" t="s">
        <v>1533</v>
      </c>
      <c r="AK198" s="2" t="s">
        <v>1534</v>
      </c>
      <c r="AL198" s="2"/>
      <c r="AM198" s="2"/>
      <c r="AN198" s="2"/>
    </row>
    <row r="199" spans="1:40" x14ac:dyDescent="0.2">
      <c r="A199" s="2" t="s">
        <v>1535</v>
      </c>
      <c r="B199" s="2" t="s">
        <v>1529</v>
      </c>
      <c r="C199" s="2"/>
      <c r="D199" s="2" t="s">
        <v>1536</v>
      </c>
      <c r="E199" s="2"/>
      <c r="F199" s="2" t="s">
        <v>414</v>
      </c>
      <c r="G199" s="2"/>
      <c r="H199" s="2"/>
      <c r="I199" s="2">
        <v>2265</v>
      </c>
      <c r="J199" s="2" t="s">
        <v>474</v>
      </c>
      <c r="K199" s="2"/>
      <c r="L199" s="2"/>
      <c r="M199" s="2"/>
      <c r="N199" s="2" t="s">
        <v>1537</v>
      </c>
      <c r="O199" s="2"/>
      <c r="P199" s="2"/>
      <c r="Q199" s="2"/>
      <c r="R199" s="2"/>
      <c r="S199" s="2"/>
      <c r="T199" s="2"/>
      <c r="U199" s="2" t="s">
        <v>416</v>
      </c>
      <c r="V199" s="2" t="s">
        <v>417</v>
      </c>
      <c r="W199" s="2" t="s">
        <v>1332</v>
      </c>
      <c r="X199" s="2" t="s">
        <v>1538</v>
      </c>
      <c r="Y199" s="2" t="s">
        <v>1539</v>
      </c>
      <c r="Z199" s="2" t="s">
        <v>474</v>
      </c>
      <c r="AA199" s="2" t="s">
        <v>1538</v>
      </c>
      <c r="AB199" s="2">
        <v>43440</v>
      </c>
      <c r="AC199" s="2"/>
      <c r="AD199" s="2"/>
      <c r="AE199" s="2"/>
      <c r="AF199" s="2" t="s">
        <v>420</v>
      </c>
      <c r="AG199" s="2"/>
      <c r="AH199" s="2"/>
      <c r="AI199" s="2"/>
      <c r="AJ199" s="2" t="s">
        <v>1540</v>
      </c>
      <c r="AK199" s="2" t="s">
        <v>1541</v>
      </c>
      <c r="AL199" s="2"/>
      <c r="AM199" s="2"/>
      <c r="AN199" s="2"/>
    </row>
    <row r="200" spans="1:40" x14ac:dyDescent="0.2">
      <c r="A200" s="2" t="s">
        <v>1542</v>
      </c>
      <c r="B200" s="2" t="s">
        <v>1529</v>
      </c>
      <c r="C200" s="2" t="s">
        <v>480</v>
      </c>
      <c r="D200" s="2" t="s">
        <v>1543</v>
      </c>
      <c r="E200" s="2"/>
      <c r="F200" s="2" t="s">
        <v>414</v>
      </c>
      <c r="G200" s="2"/>
      <c r="H200" s="2"/>
      <c r="I200" s="2">
        <v>2265</v>
      </c>
      <c r="J200" s="2" t="s">
        <v>474</v>
      </c>
      <c r="K200" s="2" t="s">
        <v>1544</v>
      </c>
      <c r="L200" s="2"/>
      <c r="M200" s="2"/>
      <c r="N200" s="2" t="s">
        <v>1545</v>
      </c>
      <c r="O200" s="2" t="s">
        <v>1546</v>
      </c>
      <c r="P200" s="2" t="s">
        <v>1547</v>
      </c>
      <c r="Q200" s="2"/>
      <c r="R200" s="2" t="s">
        <v>1112</v>
      </c>
      <c r="S200" s="2" t="s">
        <v>437</v>
      </c>
      <c r="T200" s="2" t="s">
        <v>1548</v>
      </c>
      <c r="U200" s="2" t="s">
        <v>416</v>
      </c>
      <c r="V200" s="2" t="s">
        <v>417</v>
      </c>
      <c r="W200" s="2" t="s">
        <v>27</v>
      </c>
      <c r="X200" s="2" t="s">
        <v>475</v>
      </c>
      <c r="Y200" s="2" t="s">
        <v>476</v>
      </c>
      <c r="Z200" s="2" t="s">
        <v>474</v>
      </c>
      <c r="AA200" s="2" t="s">
        <v>1549</v>
      </c>
      <c r="AB200" s="2">
        <v>36017</v>
      </c>
      <c r="AC200" s="2"/>
      <c r="AD200" s="2"/>
      <c r="AE200" s="2"/>
      <c r="AF200" s="2" t="s">
        <v>420</v>
      </c>
      <c r="AG200" s="2"/>
      <c r="AH200" s="2"/>
      <c r="AI200" s="2"/>
      <c r="AJ200" s="2" t="s">
        <v>1550</v>
      </c>
      <c r="AK200" s="2" t="s">
        <v>1551</v>
      </c>
      <c r="AL200" s="2"/>
      <c r="AM200" s="2"/>
      <c r="AN200" s="2"/>
    </row>
    <row r="201" spans="1:40" x14ac:dyDescent="0.2">
      <c r="A201" s="2" t="s">
        <v>1552</v>
      </c>
      <c r="B201" s="2" t="s">
        <v>1553</v>
      </c>
      <c r="C201" s="2"/>
      <c r="D201" s="2" t="s">
        <v>1554</v>
      </c>
      <c r="E201" s="2"/>
      <c r="F201" s="2" t="s">
        <v>414</v>
      </c>
      <c r="G201" s="2"/>
      <c r="H201" s="2"/>
      <c r="I201" s="2">
        <v>2265</v>
      </c>
      <c r="J201" s="2" t="s">
        <v>415</v>
      </c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 t="s">
        <v>416</v>
      </c>
      <c r="V201" s="2" t="s">
        <v>417</v>
      </c>
      <c r="W201" s="2" t="s">
        <v>51</v>
      </c>
      <c r="X201" s="2" t="s">
        <v>442</v>
      </c>
      <c r="Y201" s="2" t="s">
        <v>423</v>
      </c>
      <c r="Z201" s="2" t="s">
        <v>415</v>
      </c>
      <c r="AA201" s="2" t="s">
        <v>443</v>
      </c>
      <c r="AB201" s="2">
        <v>44643</v>
      </c>
      <c r="AC201" s="2"/>
      <c r="AD201" s="2"/>
      <c r="AE201" s="2"/>
      <c r="AF201" s="2" t="s">
        <v>420</v>
      </c>
      <c r="AG201" s="2"/>
      <c r="AH201" s="2"/>
      <c r="AI201" s="2"/>
      <c r="AJ201" s="2" t="s">
        <v>1555</v>
      </c>
      <c r="AK201" s="2" t="s">
        <v>1556</v>
      </c>
      <c r="AL201" s="2"/>
      <c r="AM201" s="2"/>
      <c r="AN201" s="2"/>
    </row>
    <row r="202" spans="1:40" x14ac:dyDescent="0.2">
      <c r="A202" s="2" t="s">
        <v>1557</v>
      </c>
      <c r="B202" s="2" t="s">
        <v>1558</v>
      </c>
      <c r="C202" s="2"/>
      <c r="D202" s="2" t="s">
        <v>1559</v>
      </c>
      <c r="E202" s="2"/>
      <c r="F202" s="2" t="s">
        <v>414</v>
      </c>
      <c r="G202" s="2"/>
      <c r="H202" s="2"/>
      <c r="I202" s="2">
        <v>2265</v>
      </c>
      <c r="J202" s="2" t="s">
        <v>474</v>
      </c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 t="s">
        <v>416</v>
      </c>
      <c r="V202" s="2" t="s">
        <v>417</v>
      </c>
      <c r="W202" s="2" t="s">
        <v>1213</v>
      </c>
      <c r="X202" s="2" t="s">
        <v>1560</v>
      </c>
      <c r="Y202" s="2" t="s">
        <v>1228</v>
      </c>
      <c r="Z202" s="2" t="s">
        <v>474</v>
      </c>
      <c r="AA202" s="2" t="s">
        <v>1561</v>
      </c>
      <c r="AB202" s="2">
        <v>44643</v>
      </c>
      <c r="AC202" s="2"/>
      <c r="AD202" s="2"/>
      <c r="AE202" s="2"/>
      <c r="AF202" s="2" t="s">
        <v>420</v>
      </c>
      <c r="AG202" s="2"/>
      <c r="AH202" s="2"/>
      <c r="AI202" s="2"/>
      <c r="AJ202" s="2" t="s">
        <v>1562</v>
      </c>
      <c r="AK202" s="2" t="s">
        <v>1563</v>
      </c>
      <c r="AL202" s="2"/>
      <c r="AM202" s="2"/>
      <c r="AN202" s="2"/>
    </row>
    <row r="203" spans="1:40" x14ac:dyDescent="0.2">
      <c r="A203" s="2" t="s">
        <v>1564</v>
      </c>
      <c r="B203" s="2" t="s">
        <v>1558</v>
      </c>
      <c r="C203" s="2"/>
      <c r="D203" s="2" t="s">
        <v>1565</v>
      </c>
      <c r="E203" s="2"/>
      <c r="F203" s="2" t="s">
        <v>414</v>
      </c>
      <c r="G203" s="2"/>
      <c r="H203" s="2"/>
      <c r="I203" s="2">
        <v>2265</v>
      </c>
      <c r="J203" s="2" t="s">
        <v>415</v>
      </c>
      <c r="K203" s="2"/>
      <c r="L203" s="2"/>
      <c r="M203" s="2"/>
      <c r="N203" s="2" t="s">
        <v>1566</v>
      </c>
      <c r="O203" s="2"/>
      <c r="P203" s="2"/>
      <c r="Q203" s="2"/>
      <c r="R203" s="2"/>
      <c r="S203" s="2"/>
      <c r="T203" s="2"/>
      <c r="U203" s="2" t="s">
        <v>416</v>
      </c>
      <c r="V203" s="2" t="s">
        <v>417</v>
      </c>
      <c r="W203" s="2" t="s">
        <v>51</v>
      </c>
      <c r="X203" s="2" t="s">
        <v>699</v>
      </c>
      <c r="Y203" s="2" t="s">
        <v>555</v>
      </c>
      <c r="Z203" s="2" t="s">
        <v>415</v>
      </c>
      <c r="AA203" s="2" t="s">
        <v>699</v>
      </c>
      <c r="AB203" s="2">
        <v>41487</v>
      </c>
      <c r="AC203" s="2"/>
      <c r="AD203" s="2"/>
      <c r="AE203" s="2"/>
      <c r="AF203" s="2" t="s">
        <v>420</v>
      </c>
      <c r="AG203" s="2"/>
      <c r="AH203" s="2"/>
      <c r="AI203" s="2"/>
      <c r="AJ203" s="2" t="s">
        <v>1567</v>
      </c>
      <c r="AK203" s="2" t="s">
        <v>1568</v>
      </c>
      <c r="AL203" s="2"/>
      <c r="AM203" s="2"/>
      <c r="AN203" s="2"/>
    </row>
    <row r="204" spans="1:40" x14ac:dyDescent="0.2">
      <c r="A204" s="2" t="s">
        <v>1569</v>
      </c>
      <c r="B204" s="2" t="s">
        <v>1558</v>
      </c>
      <c r="C204" s="2"/>
      <c r="D204" s="2" t="s">
        <v>1570</v>
      </c>
      <c r="E204" s="2"/>
      <c r="F204" s="2" t="s">
        <v>414</v>
      </c>
      <c r="G204" s="2"/>
      <c r="H204" s="2"/>
      <c r="I204" s="2">
        <v>2265</v>
      </c>
      <c r="J204" s="2" t="s">
        <v>415</v>
      </c>
      <c r="K204" s="2"/>
      <c r="L204" s="2"/>
      <c r="M204" s="2"/>
      <c r="N204" s="2" t="s">
        <v>1571</v>
      </c>
      <c r="O204" s="2"/>
      <c r="P204" s="2"/>
      <c r="Q204" s="2"/>
      <c r="R204" s="2"/>
      <c r="S204" s="2"/>
      <c r="T204" s="2"/>
      <c r="U204" s="2" t="s">
        <v>416</v>
      </c>
      <c r="V204" s="2" t="s">
        <v>417</v>
      </c>
      <c r="W204" s="2" t="s">
        <v>1572</v>
      </c>
      <c r="X204" s="2" t="s">
        <v>423</v>
      </c>
      <c r="Y204" s="2" t="s">
        <v>423</v>
      </c>
      <c r="Z204" s="2" t="s">
        <v>415</v>
      </c>
      <c r="AA204" s="2" t="s">
        <v>891</v>
      </c>
      <c r="AB204" s="2">
        <v>41852</v>
      </c>
      <c r="AC204" s="2"/>
      <c r="AD204" s="2"/>
      <c r="AE204" s="2"/>
      <c r="AF204" s="2" t="s">
        <v>420</v>
      </c>
      <c r="AG204" s="2"/>
      <c r="AH204" s="2"/>
      <c r="AI204" s="2"/>
      <c r="AJ204" s="2" t="s">
        <v>1573</v>
      </c>
      <c r="AK204" s="2" t="s">
        <v>1574</v>
      </c>
      <c r="AL204" s="2"/>
      <c r="AM204" s="2"/>
      <c r="AN204" s="2"/>
    </row>
    <row r="205" spans="1:40" x14ac:dyDescent="0.2">
      <c r="A205" s="2" t="s">
        <v>1575</v>
      </c>
      <c r="B205" s="2" t="s">
        <v>1558</v>
      </c>
      <c r="C205" s="2"/>
      <c r="D205" s="2" t="s">
        <v>1576</v>
      </c>
      <c r="E205" s="2"/>
      <c r="F205" s="2" t="s">
        <v>414</v>
      </c>
      <c r="G205" s="2"/>
      <c r="H205" s="2"/>
      <c r="I205" s="2">
        <v>2265</v>
      </c>
      <c r="J205" s="2" t="s">
        <v>415</v>
      </c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 t="s">
        <v>416</v>
      </c>
      <c r="V205" s="2" t="s">
        <v>417</v>
      </c>
      <c r="W205" s="2" t="s">
        <v>108</v>
      </c>
      <c r="X205" s="2" t="s">
        <v>540</v>
      </c>
      <c r="Y205" s="2" t="s">
        <v>541</v>
      </c>
      <c r="Z205" s="2" t="s">
        <v>415</v>
      </c>
      <c r="AA205" s="2" t="s">
        <v>542</v>
      </c>
      <c r="AB205" s="2">
        <v>44643</v>
      </c>
      <c r="AC205" s="2"/>
      <c r="AD205" s="2"/>
      <c r="AE205" s="2"/>
      <c r="AF205" s="2" t="s">
        <v>420</v>
      </c>
      <c r="AG205" s="2"/>
      <c r="AH205" s="2"/>
      <c r="AI205" s="2"/>
      <c r="AJ205" s="2" t="s">
        <v>1577</v>
      </c>
      <c r="AK205" s="2" t="s">
        <v>1578</v>
      </c>
      <c r="AL205" s="2"/>
      <c r="AM205" s="2"/>
      <c r="AN205" s="2"/>
    </row>
    <row r="206" spans="1:40" x14ac:dyDescent="0.2">
      <c r="A206" s="2" t="s">
        <v>1579</v>
      </c>
      <c r="B206" s="2" t="s">
        <v>1580</v>
      </c>
      <c r="C206" s="2"/>
      <c r="D206" s="2" t="s">
        <v>1581</v>
      </c>
      <c r="E206" s="2"/>
      <c r="F206" s="2" t="s">
        <v>414</v>
      </c>
      <c r="G206" s="2"/>
      <c r="H206" s="2"/>
      <c r="I206" s="2">
        <v>2265</v>
      </c>
      <c r="J206" s="2" t="s">
        <v>415</v>
      </c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 t="s">
        <v>416</v>
      </c>
      <c r="V206" s="2" t="s">
        <v>417</v>
      </c>
      <c r="W206" s="2" t="s">
        <v>1582</v>
      </c>
      <c r="X206" s="2" t="s">
        <v>540</v>
      </c>
      <c r="Y206" s="2" t="s">
        <v>541</v>
      </c>
      <c r="Z206" s="2" t="s">
        <v>415</v>
      </c>
      <c r="AA206" s="2" t="s">
        <v>1583</v>
      </c>
      <c r="AB206" s="2">
        <v>44643</v>
      </c>
      <c r="AC206" s="2"/>
      <c r="AD206" s="2"/>
      <c r="AE206" s="2"/>
      <c r="AF206" s="2" t="s">
        <v>420</v>
      </c>
      <c r="AG206" s="2"/>
      <c r="AH206" s="2"/>
      <c r="AI206" s="2"/>
      <c r="AJ206" s="2" t="s">
        <v>1584</v>
      </c>
      <c r="AK206" s="2" t="s">
        <v>1585</v>
      </c>
      <c r="AL206" s="2"/>
      <c r="AM206" s="2"/>
      <c r="AN206" s="2"/>
    </row>
    <row r="207" spans="1:40" x14ac:dyDescent="0.2">
      <c r="A207" s="2" t="s">
        <v>1586</v>
      </c>
      <c r="B207" s="2" t="s">
        <v>1587</v>
      </c>
      <c r="C207" s="2"/>
      <c r="D207" s="2" t="s">
        <v>1588</v>
      </c>
      <c r="E207" s="2"/>
      <c r="F207" s="2" t="s">
        <v>414</v>
      </c>
      <c r="G207" s="2"/>
      <c r="H207" s="2"/>
      <c r="I207" s="2">
        <v>2265</v>
      </c>
      <c r="J207" s="2" t="s">
        <v>474</v>
      </c>
      <c r="K207" s="2"/>
      <c r="L207" s="2"/>
      <c r="M207" s="2"/>
      <c r="N207" s="2" t="s">
        <v>1589</v>
      </c>
      <c r="O207" s="2"/>
      <c r="P207" s="2"/>
      <c r="Q207" s="2"/>
      <c r="R207" s="2"/>
      <c r="S207" s="2"/>
      <c r="T207" s="2"/>
      <c r="U207" s="2" t="s">
        <v>416</v>
      </c>
      <c r="V207" s="2" t="s">
        <v>417</v>
      </c>
      <c r="W207" s="2" t="s">
        <v>1213</v>
      </c>
      <c r="X207" s="2" t="s">
        <v>442</v>
      </c>
      <c r="Y207" s="2" t="s">
        <v>423</v>
      </c>
      <c r="Z207" s="2" t="s">
        <v>474</v>
      </c>
      <c r="AA207" s="2" t="s">
        <v>1590</v>
      </c>
      <c r="AB207" s="2">
        <v>42247</v>
      </c>
      <c r="AC207" s="2"/>
      <c r="AD207" s="2"/>
      <c r="AE207" s="2"/>
      <c r="AF207" s="2" t="s">
        <v>420</v>
      </c>
      <c r="AG207" s="2"/>
      <c r="AH207" s="2"/>
      <c r="AI207" s="2"/>
      <c r="AJ207" s="2" t="s">
        <v>1591</v>
      </c>
      <c r="AK207" s="2" t="s">
        <v>1592</v>
      </c>
      <c r="AL207" s="2"/>
      <c r="AM207" s="2"/>
      <c r="AN207" s="2"/>
    </row>
    <row r="208" spans="1:40" x14ac:dyDescent="0.2">
      <c r="A208" s="2" t="s">
        <v>1593</v>
      </c>
      <c r="B208" s="2" t="s">
        <v>1594</v>
      </c>
      <c r="C208" s="2"/>
      <c r="D208" s="2" t="s">
        <v>1435</v>
      </c>
      <c r="E208" s="2"/>
      <c r="F208" s="2" t="s">
        <v>414</v>
      </c>
      <c r="G208" s="2"/>
      <c r="H208" s="2"/>
      <c r="I208" s="2">
        <v>2265</v>
      </c>
      <c r="J208" s="2" t="s">
        <v>474</v>
      </c>
      <c r="K208" s="2"/>
      <c r="L208" s="2"/>
      <c r="M208" s="2"/>
      <c r="N208" s="2" t="s">
        <v>1595</v>
      </c>
      <c r="O208" s="2"/>
      <c r="P208" s="2"/>
      <c r="Q208" s="2"/>
      <c r="R208" s="2"/>
      <c r="S208" s="2"/>
      <c r="T208" s="2"/>
      <c r="U208" s="2" t="s">
        <v>416</v>
      </c>
      <c r="V208" s="2" t="s">
        <v>417</v>
      </c>
      <c r="W208" s="2" t="s">
        <v>323</v>
      </c>
      <c r="X208" s="2" t="s">
        <v>442</v>
      </c>
      <c r="Y208" s="2" t="s">
        <v>423</v>
      </c>
      <c r="Z208" s="2" t="s">
        <v>474</v>
      </c>
      <c r="AA208" s="2" t="s">
        <v>1468</v>
      </c>
      <c r="AB208" s="2">
        <v>43718</v>
      </c>
      <c r="AC208" s="2"/>
      <c r="AD208" s="2"/>
      <c r="AE208" s="2"/>
      <c r="AF208" s="2" t="s">
        <v>420</v>
      </c>
      <c r="AG208" s="2"/>
      <c r="AH208" s="2"/>
      <c r="AI208" s="2"/>
      <c r="AJ208" s="2" t="s">
        <v>1596</v>
      </c>
      <c r="AK208" s="2" t="s">
        <v>1597</v>
      </c>
      <c r="AL208" s="2"/>
      <c r="AM208" s="2"/>
      <c r="AN208" s="2"/>
    </row>
    <row r="209" spans="1:40" x14ac:dyDescent="0.2">
      <c r="A209" s="2" t="s">
        <v>1598</v>
      </c>
      <c r="B209" s="2" t="s">
        <v>1599</v>
      </c>
      <c r="C209" s="2"/>
      <c r="D209" s="2" t="s">
        <v>1600</v>
      </c>
      <c r="E209" s="2"/>
      <c r="F209" s="2" t="s">
        <v>414</v>
      </c>
      <c r="G209" s="2"/>
      <c r="H209" s="2"/>
      <c r="I209" s="2">
        <v>2265</v>
      </c>
      <c r="J209" s="2" t="s">
        <v>415</v>
      </c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 t="s">
        <v>416</v>
      </c>
      <c r="V209" s="2" t="s">
        <v>417</v>
      </c>
      <c r="W209" s="2" t="s">
        <v>229</v>
      </c>
      <c r="X209" s="2" t="s">
        <v>423</v>
      </c>
      <c r="Y209" s="2" t="s">
        <v>423</v>
      </c>
      <c r="Z209" s="2" t="s">
        <v>415</v>
      </c>
      <c r="AA209" s="2" t="s">
        <v>896</v>
      </c>
      <c r="AB209" s="2">
        <v>44643</v>
      </c>
      <c r="AC209" s="2"/>
      <c r="AD209" s="2"/>
      <c r="AE209" s="2"/>
      <c r="AF209" s="2" t="s">
        <v>420</v>
      </c>
      <c r="AG209" s="2"/>
      <c r="AH209" s="2"/>
      <c r="AI209" s="2"/>
      <c r="AJ209" s="2" t="s">
        <v>1601</v>
      </c>
      <c r="AK209" s="2" t="s">
        <v>1602</v>
      </c>
      <c r="AL209" s="2"/>
      <c r="AM209" s="2"/>
      <c r="AN209" s="2"/>
    </row>
    <row r="210" spans="1:40" x14ac:dyDescent="0.2">
      <c r="A210" s="2" t="s">
        <v>1603</v>
      </c>
      <c r="B210" s="2" t="s">
        <v>1604</v>
      </c>
      <c r="C210" s="2"/>
      <c r="D210" s="2" t="s">
        <v>1605</v>
      </c>
      <c r="E210" s="2"/>
      <c r="F210" s="2" t="s">
        <v>414</v>
      </c>
      <c r="G210" s="2"/>
      <c r="H210" s="2"/>
      <c r="I210" s="2">
        <v>2265</v>
      </c>
      <c r="J210" s="2" t="s">
        <v>474</v>
      </c>
      <c r="K210" s="2"/>
      <c r="L210" s="2"/>
      <c r="M210" s="2"/>
      <c r="N210" s="2" t="s">
        <v>1606</v>
      </c>
      <c r="O210" s="2"/>
      <c r="P210" s="2"/>
      <c r="Q210" s="2"/>
      <c r="R210" s="2"/>
      <c r="S210" s="2"/>
      <c r="T210" s="2"/>
      <c r="U210" s="2" t="s">
        <v>416</v>
      </c>
      <c r="V210" s="2" t="s">
        <v>417</v>
      </c>
      <c r="W210" s="2" t="s">
        <v>1126</v>
      </c>
      <c r="X210" s="2" t="s">
        <v>871</v>
      </c>
      <c r="Y210" s="2" t="s">
        <v>721</v>
      </c>
      <c r="Z210" s="2" t="s">
        <v>474</v>
      </c>
      <c r="AA210" s="2" t="s">
        <v>872</v>
      </c>
      <c r="AB210" s="2">
        <v>44119</v>
      </c>
      <c r="AC210" s="2"/>
      <c r="AD210" s="2"/>
      <c r="AE210" s="2"/>
      <c r="AF210" s="2" t="s">
        <v>420</v>
      </c>
      <c r="AG210" s="2"/>
      <c r="AH210" s="2"/>
      <c r="AI210" s="2"/>
      <c r="AJ210" s="2" t="s">
        <v>1607</v>
      </c>
      <c r="AK210" s="2" t="s">
        <v>1608</v>
      </c>
      <c r="AL210" s="2"/>
      <c r="AM210" s="2"/>
      <c r="AN210" s="2"/>
    </row>
    <row r="211" spans="1:40" x14ac:dyDescent="0.2">
      <c r="A211" s="2" t="s">
        <v>1609</v>
      </c>
      <c r="B211" s="2" t="s">
        <v>1604</v>
      </c>
      <c r="C211" s="2"/>
      <c r="D211" s="2" t="s">
        <v>1610</v>
      </c>
      <c r="E211" s="2"/>
      <c r="F211" s="2" t="s">
        <v>414</v>
      </c>
      <c r="G211" s="2"/>
      <c r="H211" s="2"/>
      <c r="I211" s="2">
        <v>2265</v>
      </c>
      <c r="J211" s="2" t="s">
        <v>415</v>
      </c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 t="s">
        <v>416</v>
      </c>
      <c r="V211" s="2" t="s">
        <v>417</v>
      </c>
      <c r="W211" s="2" t="s">
        <v>84</v>
      </c>
      <c r="X211" s="2" t="s">
        <v>423</v>
      </c>
      <c r="Y211" s="2" t="s">
        <v>423</v>
      </c>
      <c r="Z211" s="2" t="s">
        <v>415</v>
      </c>
      <c r="AA211" s="2" t="s">
        <v>458</v>
      </c>
      <c r="AB211" s="2">
        <v>44643</v>
      </c>
      <c r="AC211" s="2"/>
      <c r="AD211" s="2"/>
      <c r="AE211" s="2"/>
      <c r="AF211" s="2" t="s">
        <v>420</v>
      </c>
      <c r="AG211" s="2"/>
      <c r="AH211" s="2"/>
      <c r="AI211" s="2"/>
      <c r="AJ211" s="2" t="s">
        <v>1611</v>
      </c>
      <c r="AK211" s="2" t="s">
        <v>1612</v>
      </c>
      <c r="AL211" s="2"/>
      <c r="AM211" s="2"/>
      <c r="AN211" s="2"/>
    </row>
    <row r="212" spans="1:40" x14ac:dyDescent="0.2">
      <c r="A212" s="2" t="s">
        <v>1613</v>
      </c>
      <c r="B212" s="2" t="s">
        <v>1604</v>
      </c>
      <c r="C212" s="2"/>
      <c r="D212" s="2" t="s">
        <v>1614</v>
      </c>
      <c r="E212" s="2"/>
      <c r="F212" s="2" t="s">
        <v>414</v>
      </c>
      <c r="G212" s="2"/>
      <c r="H212" s="2"/>
      <c r="I212" s="2">
        <v>2265</v>
      </c>
      <c r="J212" s="2" t="s">
        <v>415</v>
      </c>
      <c r="K212" s="2"/>
      <c r="L212" s="2"/>
      <c r="M212" s="2"/>
      <c r="N212" s="2" t="s">
        <v>1615</v>
      </c>
      <c r="O212" s="2"/>
      <c r="P212" s="2"/>
      <c r="Q212" s="2"/>
      <c r="R212" s="2"/>
      <c r="S212" s="2"/>
      <c r="T212" s="2"/>
      <c r="U212" s="2" t="s">
        <v>416</v>
      </c>
      <c r="V212" s="2" t="s">
        <v>417</v>
      </c>
      <c r="W212" s="2" t="s">
        <v>340</v>
      </c>
      <c r="X212" s="2" t="s">
        <v>423</v>
      </c>
      <c r="Y212" s="2" t="s">
        <v>423</v>
      </c>
      <c r="Z212" s="2" t="s">
        <v>415</v>
      </c>
      <c r="AA212" s="2" t="s">
        <v>609</v>
      </c>
      <c r="AB212" s="2">
        <v>42942</v>
      </c>
      <c r="AC212" s="2"/>
      <c r="AD212" s="2"/>
      <c r="AE212" s="2"/>
      <c r="AF212" s="2" t="s">
        <v>420</v>
      </c>
      <c r="AG212" s="2"/>
      <c r="AH212" s="2"/>
      <c r="AI212" s="2"/>
      <c r="AJ212" s="2" t="s">
        <v>1616</v>
      </c>
      <c r="AK212" s="2" t="s">
        <v>1617</v>
      </c>
      <c r="AL212" s="2"/>
      <c r="AM212" s="2"/>
      <c r="AN212" s="2"/>
    </row>
    <row r="213" spans="1:40" x14ac:dyDescent="0.2">
      <c r="A213" s="2" t="s">
        <v>1618</v>
      </c>
      <c r="B213" s="2" t="s">
        <v>1619</v>
      </c>
      <c r="C213" s="2"/>
      <c r="D213" s="2" t="s">
        <v>1620</v>
      </c>
      <c r="E213" s="2"/>
      <c r="F213" s="2" t="s">
        <v>414</v>
      </c>
      <c r="G213" s="2"/>
      <c r="H213" s="2"/>
      <c r="I213" s="2">
        <v>2265</v>
      </c>
      <c r="J213" s="2" t="s">
        <v>474</v>
      </c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 t="s">
        <v>416</v>
      </c>
      <c r="V213" s="2" t="s">
        <v>417</v>
      </c>
      <c r="W213" s="2" t="s">
        <v>1213</v>
      </c>
      <c r="X213" s="2" t="s">
        <v>1361</v>
      </c>
      <c r="Y213" s="2" t="s">
        <v>831</v>
      </c>
      <c r="Z213" s="2" t="s">
        <v>474</v>
      </c>
      <c r="AA213" s="2" t="s">
        <v>1361</v>
      </c>
      <c r="AB213" s="2">
        <v>44643</v>
      </c>
      <c r="AC213" s="2"/>
      <c r="AD213" s="2"/>
      <c r="AE213" s="2"/>
      <c r="AF213" s="2" t="s">
        <v>420</v>
      </c>
      <c r="AG213" s="2"/>
      <c r="AH213" s="2"/>
      <c r="AI213" s="2"/>
      <c r="AJ213" s="2" t="s">
        <v>1621</v>
      </c>
      <c r="AK213" s="2" t="s">
        <v>1622</v>
      </c>
      <c r="AL213" s="2"/>
      <c r="AM213" s="2"/>
      <c r="AN213" s="2"/>
    </row>
    <row r="214" spans="1:40" x14ac:dyDescent="0.2">
      <c r="A214" s="2" t="s">
        <v>1623</v>
      </c>
      <c r="B214" s="2" t="s">
        <v>1624</v>
      </c>
      <c r="C214" s="2" t="s">
        <v>665</v>
      </c>
      <c r="D214" s="2" t="s">
        <v>1625</v>
      </c>
      <c r="E214" s="2"/>
      <c r="F214" s="2" t="s">
        <v>429</v>
      </c>
      <c r="G214" s="2" t="s">
        <v>430</v>
      </c>
      <c r="H214" s="2" t="s">
        <v>1626</v>
      </c>
      <c r="I214" s="2">
        <v>2265</v>
      </c>
      <c r="J214" s="2" t="s">
        <v>1627</v>
      </c>
      <c r="K214" s="2" t="s">
        <v>1628</v>
      </c>
      <c r="L214" s="2" t="s">
        <v>1629</v>
      </c>
      <c r="M214" s="2" t="s">
        <v>1630</v>
      </c>
      <c r="N214" s="2" t="s">
        <v>1631</v>
      </c>
      <c r="O214" s="2" t="s">
        <v>1632</v>
      </c>
      <c r="P214" s="2" t="s">
        <v>1633</v>
      </c>
      <c r="Q214" s="2"/>
      <c r="R214" s="2" t="s">
        <v>487</v>
      </c>
      <c r="S214" s="2" t="s">
        <v>437</v>
      </c>
      <c r="T214" s="2" t="s">
        <v>1634</v>
      </c>
      <c r="U214" s="2" t="s">
        <v>1635</v>
      </c>
      <c r="V214" s="2" t="s">
        <v>417</v>
      </c>
      <c r="W214" s="2" t="s">
        <v>1636</v>
      </c>
      <c r="X214" s="2" t="s">
        <v>1637</v>
      </c>
      <c r="Y214" s="2" t="s">
        <v>1637</v>
      </c>
      <c r="Z214" s="2" t="s">
        <v>1627</v>
      </c>
      <c r="AA214" s="2" t="s">
        <v>1638</v>
      </c>
      <c r="AB214" s="2" t="s">
        <v>1639</v>
      </c>
      <c r="AC214" s="2" t="s">
        <v>559</v>
      </c>
      <c r="AD214" s="2"/>
      <c r="AE214" s="2"/>
      <c r="AF214" s="2" t="s">
        <v>420</v>
      </c>
      <c r="AG214" s="2">
        <v>6</v>
      </c>
      <c r="AH214" s="2">
        <v>9</v>
      </c>
      <c r="AI214" s="2">
        <v>1978</v>
      </c>
      <c r="AJ214" s="2" t="s">
        <v>1640</v>
      </c>
      <c r="AK214" s="2" t="s">
        <v>1641</v>
      </c>
      <c r="AL214" s="2" t="s">
        <v>455</v>
      </c>
      <c r="AM214" s="2" t="s">
        <v>490</v>
      </c>
      <c r="AN214" s="2" t="s">
        <v>457</v>
      </c>
    </row>
    <row r="215" spans="1:40" x14ac:dyDescent="0.2">
      <c r="A215" s="2" t="s">
        <v>1642</v>
      </c>
      <c r="B215" s="2" t="s">
        <v>1643</v>
      </c>
      <c r="C215" s="2"/>
      <c r="D215" s="2" t="s">
        <v>1644</v>
      </c>
      <c r="E215" s="2"/>
      <c r="F215" s="2" t="s">
        <v>414</v>
      </c>
      <c r="G215" s="2"/>
      <c r="H215" s="2"/>
      <c r="I215" s="2">
        <v>2265</v>
      </c>
      <c r="J215" s="2" t="s">
        <v>474</v>
      </c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 t="s">
        <v>416</v>
      </c>
      <c r="V215" s="2" t="s">
        <v>417</v>
      </c>
      <c r="W215" s="2" t="s">
        <v>340</v>
      </c>
      <c r="X215" s="2" t="s">
        <v>442</v>
      </c>
      <c r="Y215" s="2" t="s">
        <v>423</v>
      </c>
      <c r="Z215" s="2" t="s">
        <v>474</v>
      </c>
      <c r="AA215" s="2" t="s">
        <v>1468</v>
      </c>
      <c r="AB215" s="2">
        <v>44643</v>
      </c>
      <c r="AC215" s="2"/>
      <c r="AD215" s="2"/>
      <c r="AE215" s="2"/>
      <c r="AF215" s="2" t="s">
        <v>420</v>
      </c>
      <c r="AG215" s="2"/>
      <c r="AH215" s="2"/>
      <c r="AI215" s="2"/>
      <c r="AJ215" s="2" t="s">
        <v>1645</v>
      </c>
      <c r="AK215" s="2" t="s">
        <v>1646</v>
      </c>
      <c r="AL215" s="2"/>
      <c r="AM215" s="2"/>
      <c r="AN215" s="2"/>
    </row>
    <row r="216" spans="1:40" x14ac:dyDescent="0.2">
      <c r="A216" s="2" t="s">
        <v>1647</v>
      </c>
      <c r="B216" s="2" t="s">
        <v>1648</v>
      </c>
      <c r="C216" s="2"/>
      <c r="D216" s="2" t="s">
        <v>1649</v>
      </c>
      <c r="E216" s="2"/>
      <c r="F216" s="2" t="s">
        <v>414</v>
      </c>
      <c r="G216" s="2"/>
      <c r="H216" s="2"/>
      <c r="I216" s="2">
        <v>2265</v>
      </c>
      <c r="J216" s="2" t="s">
        <v>474</v>
      </c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 t="s">
        <v>416</v>
      </c>
      <c r="V216" s="2" t="s">
        <v>417</v>
      </c>
      <c r="W216" s="2" t="s">
        <v>176</v>
      </c>
      <c r="X216" s="2" t="s">
        <v>871</v>
      </c>
      <c r="Y216" s="2" t="s">
        <v>721</v>
      </c>
      <c r="Z216" s="2" t="s">
        <v>474</v>
      </c>
      <c r="AA216" s="2" t="s">
        <v>872</v>
      </c>
      <c r="AB216" s="2">
        <v>44643</v>
      </c>
      <c r="AC216" s="2"/>
      <c r="AD216" s="2"/>
      <c r="AE216" s="2"/>
      <c r="AF216" s="2" t="s">
        <v>420</v>
      </c>
      <c r="AG216" s="2"/>
      <c r="AH216" s="2"/>
      <c r="AI216" s="2"/>
      <c r="AJ216" s="2" t="s">
        <v>1650</v>
      </c>
      <c r="AK216" s="2" t="s">
        <v>1651</v>
      </c>
      <c r="AL216" s="2"/>
      <c r="AM216" s="2"/>
      <c r="AN216" s="2"/>
    </row>
    <row r="217" spans="1:40" x14ac:dyDescent="0.2">
      <c r="A217" s="2" t="s">
        <v>1652</v>
      </c>
      <c r="B217" s="2" t="s">
        <v>1653</v>
      </c>
      <c r="C217" s="2"/>
      <c r="D217" s="2" t="s">
        <v>531</v>
      </c>
      <c r="E217" s="2"/>
      <c r="F217" s="2" t="s">
        <v>414</v>
      </c>
      <c r="G217" s="2"/>
      <c r="H217" s="2"/>
      <c r="I217" s="2">
        <v>2265</v>
      </c>
      <c r="J217" s="2" t="s">
        <v>415</v>
      </c>
      <c r="K217" s="2"/>
      <c r="L217" s="2"/>
      <c r="M217" s="2"/>
      <c r="N217" s="2" t="s">
        <v>1654</v>
      </c>
      <c r="O217" s="2"/>
      <c r="P217" s="2"/>
      <c r="Q217" s="2"/>
      <c r="R217" s="2"/>
      <c r="S217" s="2"/>
      <c r="T217" s="2"/>
      <c r="U217" s="2" t="s">
        <v>416</v>
      </c>
      <c r="V217" s="2" t="s">
        <v>417</v>
      </c>
      <c r="W217" s="2" t="s">
        <v>369</v>
      </c>
      <c r="X217" s="2" t="s">
        <v>423</v>
      </c>
      <c r="Y217" s="2" t="s">
        <v>423</v>
      </c>
      <c r="Z217" s="2" t="s">
        <v>415</v>
      </c>
      <c r="AA217" s="2" t="s">
        <v>1655</v>
      </c>
      <c r="AB217" s="2">
        <v>44119</v>
      </c>
      <c r="AC217" s="2"/>
      <c r="AD217" s="2"/>
      <c r="AE217" s="2"/>
      <c r="AF217" s="2" t="s">
        <v>420</v>
      </c>
      <c r="AG217" s="2"/>
      <c r="AH217" s="2"/>
      <c r="AI217" s="2"/>
      <c r="AJ217" s="2" t="s">
        <v>1656</v>
      </c>
      <c r="AK217" s="2" t="s">
        <v>1657</v>
      </c>
      <c r="AL217" s="2"/>
      <c r="AM217" s="2"/>
      <c r="AN217" s="2"/>
    </row>
    <row r="218" spans="1:40" x14ac:dyDescent="0.2">
      <c r="A218" s="2" t="s">
        <v>1658</v>
      </c>
      <c r="B218" s="2" t="s">
        <v>1659</v>
      </c>
      <c r="C218" s="2"/>
      <c r="D218" s="2" t="s">
        <v>1660</v>
      </c>
      <c r="E218" s="2"/>
      <c r="F218" s="2" t="s">
        <v>414</v>
      </c>
      <c r="G218" s="2"/>
      <c r="H218" s="2"/>
      <c r="I218" s="2">
        <v>2265</v>
      </c>
      <c r="J218" s="2" t="s">
        <v>1389</v>
      </c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 t="s">
        <v>416</v>
      </c>
      <c r="V218" s="2" t="s">
        <v>417</v>
      </c>
      <c r="W218" s="2" t="s">
        <v>1661</v>
      </c>
      <c r="X218" s="2" t="s">
        <v>1662</v>
      </c>
      <c r="Y218" s="2" t="s">
        <v>555</v>
      </c>
      <c r="Z218" s="2" t="s">
        <v>1389</v>
      </c>
      <c r="AA218" s="2" t="s">
        <v>1663</v>
      </c>
      <c r="AB218" s="2">
        <v>44643</v>
      </c>
      <c r="AC218" s="2"/>
      <c r="AD218" s="2"/>
      <c r="AE218" s="2"/>
      <c r="AF218" s="2" t="s">
        <v>420</v>
      </c>
      <c r="AG218" s="2"/>
      <c r="AH218" s="2"/>
      <c r="AI218" s="2"/>
      <c r="AJ218" s="2" t="s">
        <v>1664</v>
      </c>
      <c r="AK218" s="2" t="s">
        <v>1665</v>
      </c>
      <c r="AL218" s="2"/>
      <c r="AM218" s="2"/>
      <c r="AN218" s="2"/>
    </row>
    <row r="219" spans="1:40" x14ac:dyDescent="0.2">
      <c r="A219" s="2" t="s">
        <v>1666</v>
      </c>
      <c r="B219" s="2" t="s">
        <v>1667</v>
      </c>
      <c r="C219" s="2"/>
      <c r="D219" s="2" t="s">
        <v>1668</v>
      </c>
      <c r="E219" s="2"/>
      <c r="F219" s="2" t="s">
        <v>414</v>
      </c>
      <c r="G219" s="2"/>
      <c r="H219" s="2"/>
      <c r="I219" s="2">
        <v>2265</v>
      </c>
      <c r="J219" s="2" t="s">
        <v>474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 t="s">
        <v>416</v>
      </c>
      <c r="V219" s="2" t="s">
        <v>417</v>
      </c>
      <c r="W219" s="2" t="s">
        <v>1669</v>
      </c>
      <c r="X219" s="2" t="s">
        <v>442</v>
      </c>
      <c r="Y219" s="2" t="s">
        <v>423</v>
      </c>
      <c r="Z219" s="2" t="s">
        <v>474</v>
      </c>
      <c r="AA219" s="2" t="s">
        <v>1468</v>
      </c>
      <c r="AB219" s="2">
        <v>44643</v>
      </c>
      <c r="AC219" s="2"/>
      <c r="AD219" s="2"/>
      <c r="AE219" s="2"/>
      <c r="AF219" s="2" t="s">
        <v>420</v>
      </c>
      <c r="AG219" s="2"/>
      <c r="AH219" s="2"/>
      <c r="AI219" s="2"/>
      <c r="AJ219" s="2" t="s">
        <v>1670</v>
      </c>
      <c r="AK219" s="2" t="s">
        <v>1671</v>
      </c>
      <c r="AL219" s="2"/>
      <c r="AM219" s="2"/>
      <c r="AN219" s="2"/>
    </row>
    <row r="220" spans="1:40" x14ac:dyDescent="0.2">
      <c r="A220" s="2" t="s">
        <v>1672</v>
      </c>
      <c r="B220" s="2" t="s">
        <v>1667</v>
      </c>
      <c r="C220" s="2"/>
      <c r="D220" s="2" t="s">
        <v>1673</v>
      </c>
      <c r="E220" s="2"/>
      <c r="F220" s="2" t="s">
        <v>414</v>
      </c>
      <c r="G220" s="2"/>
      <c r="H220" s="2"/>
      <c r="I220" s="2">
        <v>2265</v>
      </c>
      <c r="J220" s="2" t="s">
        <v>474</v>
      </c>
      <c r="K220" s="2"/>
      <c r="L220" s="2"/>
      <c r="M220" s="2"/>
      <c r="N220" s="2" t="s">
        <v>1674</v>
      </c>
      <c r="O220" s="2"/>
      <c r="P220" s="2"/>
      <c r="Q220" s="2"/>
      <c r="R220" s="2"/>
      <c r="S220" s="2"/>
      <c r="T220" s="2"/>
      <c r="U220" s="2" t="s">
        <v>416</v>
      </c>
      <c r="V220" s="2" t="s">
        <v>417</v>
      </c>
      <c r="W220" s="2" t="s">
        <v>89</v>
      </c>
      <c r="X220" s="2" t="s">
        <v>626</v>
      </c>
      <c r="Y220" s="2" t="s">
        <v>555</v>
      </c>
      <c r="Z220" s="2" t="s">
        <v>474</v>
      </c>
      <c r="AA220" s="2" t="s">
        <v>1675</v>
      </c>
      <c r="AB220" s="2">
        <v>43213</v>
      </c>
      <c r="AC220" s="2"/>
      <c r="AD220" s="2"/>
      <c r="AE220" s="2"/>
      <c r="AF220" s="2" t="s">
        <v>420</v>
      </c>
      <c r="AG220" s="2"/>
      <c r="AH220" s="2"/>
      <c r="AI220" s="2"/>
      <c r="AJ220" s="2" t="s">
        <v>1676</v>
      </c>
      <c r="AK220" s="2" t="s">
        <v>1677</v>
      </c>
      <c r="AL220" s="2"/>
      <c r="AM220" s="2"/>
      <c r="AN220" s="2"/>
    </row>
    <row r="221" spans="1:40" x14ac:dyDescent="0.2">
      <c r="A221" s="2" t="s">
        <v>1678</v>
      </c>
      <c r="B221" s="2" t="s">
        <v>1667</v>
      </c>
      <c r="C221" s="2"/>
      <c r="D221" s="2" t="s">
        <v>1679</v>
      </c>
      <c r="E221" s="2"/>
      <c r="F221" s="2" t="s">
        <v>414</v>
      </c>
      <c r="G221" s="2"/>
      <c r="H221" s="2"/>
      <c r="I221" s="2">
        <v>2265</v>
      </c>
      <c r="J221" s="2" t="s">
        <v>474</v>
      </c>
      <c r="K221" s="2"/>
      <c r="L221" s="2"/>
      <c r="M221" s="2"/>
      <c r="N221" s="2" t="s">
        <v>1680</v>
      </c>
      <c r="O221" s="2"/>
      <c r="P221" s="2"/>
      <c r="Q221" s="2"/>
      <c r="R221" s="2"/>
      <c r="S221" s="2"/>
      <c r="T221" s="2"/>
      <c r="U221" s="2" t="s">
        <v>416</v>
      </c>
      <c r="V221" s="2" t="s">
        <v>417</v>
      </c>
      <c r="W221" s="2" t="s">
        <v>369</v>
      </c>
      <c r="X221" s="2" t="s">
        <v>442</v>
      </c>
      <c r="Y221" s="2" t="s">
        <v>423</v>
      </c>
      <c r="Z221" s="2" t="s">
        <v>474</v>
      </c>
      <c r="AA221" s="2" t="s">
        <v>1468</v>
      </c>
      <c r="AB221" s="2">
        <v>43731</v>
      </c>
      <c r="AC221" s="2"/>
      <c r="AD221" s="2"/>
      <c r="AE221" s="2"/>
      <c r="AF221" s="2" t="s">
        <v>420</v>
      </c>
      <c r="AG221" s="2"/>
      <c r="AH221" s="2"/>
      <c r="AI221" s="2"/>
      <c r="AJ221" s="2" t="s">
        <v>1681</v>
      </c>
      <c r="AK221" s="2" t="s">
        <v>1682</v>
      </c>
      <c r="AL221" s="2"/>
      <c r="AM221" s="2"/>
      <c r="AN221" s="2"/>
    </row>
    <row r="222" spans="1:40" x14ac:dyDescent="0.2">
      <c r="A222" s="2" t="s">
        <v>1683</v>
      </c>
      <c r="B222" s="2" t="s">
        <v>1684</v>
      </c>
      <c r="C222" s="2"/>
      <c r="D222" s="2" t="s">
        <v>1685</v>
      </c>
      <c r="E222" s="2"/>
      <c r="F222" s="2" t="s">
        <v>414</v>
      </c>
      <c r="G222" s="2"/>
      <c r="H222" s="2"/>
      <c r="I222" s="2">
        <v>2265</v>
      </c>
      <c r="J222" s="2" t="s">
        <v>415</v>
      </c>
      <c r="K222" s="2"/>
      <c r="L222" s="2"/>
      <c r="M222" s="2"/>
      <c r="N222" s="2" t="s">
        <v>1686</v>
      </c>
      <c r="O222" s="2"/>
      <c r="P222" s="2"/>
      <c r="Q222" s="2"/>
      <c r="R222" s="2"/>
      <c r="S222" s="2"/>
      <c r="T222" s="2"/>
      <c r="U222" s="2" t="s">
        <v>416</v>
      </c>
      <c r="V222" s="2" t="s">
        <v>417</v>
      </c>
      <c r="W222" s="2" t="s">
        <v>1687</v>
      </c>
      <c r="X222" s="2" t="s">
        <v>423</v>
      </c>
      <c r="Y222" s="2" t="s">
        <v>423</v>
      </c>
      <c r="Z222" s="2" t="s">
        <v>415</v>
      </c>
      <c r="AA222" s="2" t="s">
        <v>760</v>
      </c>
      <c r="AB222" s="2">
        <v>43647</v>
      </c>
      <c r="AC222" s="2"/>
      <c r="AD222" s="2"/>
      <c r="AE222" s="2"/>
      <c r="AF222" s="2" t="s">
        <v>420</v>
      </c>
      <c r="AG222" s="2"/>
      <c r="AH222" s="2"/>
      <c r="AI222" s="2"/>
      <c r="AJ222" s="2" t="s">
        <v>1688</v>
      </c>
      <c r="AK222" s="2" t="s">
        <v>1689</v>
      </c>
      <c r="AL222" s="2"/>
      <c r="AM222" s="2"/>
      <c r="AN222" s="2"/>
    </row>
    <row r="223" spans="1:40" x14ac:dyDescent="0.2">
      <c r="A223" s="2" t="s">
        <v>1690</v>
      </c>
      <c r="B223" s="2" t="s">
        <v>1691</v>
      </c>
      <c r="C223" s="2"/>
      <c r="D223" s="2" t="s">
        <v>1145</v>
      </c>
      <c r="E223" s="2"/>
      <c r="F223" s="2" t="s">
        <v>414</v>
      </c>
      <c r="G223" s="2"/>
      <c r="H223" s="2"/>
      <c r="I223" s="2">
        <v>2265</v>
      </c>
      <c r="J223" s="2" t="s">
        <v>415</v>
      </c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 t="s">
        <v>416</v>
      </c>
      <c r="V223" s="2" t="s">
        <v>417</v>
      </c>
      <c r="W223" s="2" t="s">
        <v>298</v>
      </c>
      <c r="X223" s="2" t="s">
        <v>423</v>
      </c>
      <c r="Y223" s="2" t="s">
        <v>423</v>
      </c>
      <c r="Z223" s="2" t="s">
        <v>415</v>
      </c>
      <c r="AA223" s="2" t="s">
        <v>1655</v>
      </c>
      <c r="AB223" s="2">
        <v>44643</v>
      </c>
      <c r="AC223" s="2"/>
      <c r="AD223" s="2"/>
      <c r="AE223" s="2"/>
      <c r="AF223" s="2" t="s">
        <v>420</v>
      </c>
      <c r="AG223" s="2"/>
      <c r="AH223" s="2"/>
      <c r="AI223" s="2"/>
      <c r="AJ223" s="2" t="s">
        <v>1692</v>
      </c>
      <c r="AK223" s="2" t="s">
        <v>1693</v>
      </c>
      <c r="AL223" s="2"/>
      <c r="AM223" s="2"/>
      <c r="AN223" s="2"/>
    </row>
    <row r="224" spans="1:40" x14ac:dyDescent="0.2">
      <c r="A224" s="2" t="s">
        <v>1694</v>
      </c>
      <c r="B224" s="2" t="s">
        <v>1695</v>
      </c>
      <c r="C224" s="2"/>
      <c r="D224" s="2" t="s">
        <v>1696</v>
      </c>
      <c r="E224" s="2"/>
      <c r="F224" s="2" t="s">
        <v>414</v>
      </c>
      <c r="G224" s="2"/>
      <c r="H224" s="2"/>
      <c r="I224" s="2">
        <v>2265</v>
      </c>
      <c r="J224" s="2" t="s">
        <v>474</v>
      </c>
      <c r="K224" s="2"/>
      <c r="L224" s="2"/>
      <c r="M224" s="2"/>
      <c r="N224" s="2" t="s">
        <v>1697</v>
      </c>
      <c r="O224" s="2"/>
      <c r="P224" s="2"/>
      <c r="Q224" s="2"/>
      <c r="R224" s="2"/>
      <c r="S224" s="2"/>
      <c r="T224" s="2"/>
      <c r="U224" s="2" t="s">
        <v>416</v>
      </c>
      <c r="V224" s="2" t="s">
        <v>417</v>
      </c>
      <c r="W224" s="2" t="s">
        <v>323</v>
      </c>
      <c r="X224" s="2" t="s">
        <v>871</v>
      </c>
      <c r="Y224" s="2" t="s">
        <v>721</v>
      </c>
      <c r="Z224" s="2" t="s">
        <v>474</v>
      </c>
      <c r="AA224" s="2" t="s">
        <v>872</v>
      </c>
      <c r="AB224" s="2">
        <v>41729</v>
      </c>
      <c r="AC224" s="2"/>
      <c r="AD224" s="2"/>
      <c r="AE224" s="2"/>
      <c r="AF224" s="2" t="s">
        <v>420</v>
      </c>
      <c r="AG224" s="2"/>
      <c r="AH224" s="2"/>
      <c r="AI224" s="2"/>
      <c r="AJ224" s="2" t="s">
        <v>1698</v>
      </c>
      <c r="AK224" s="2" t="s">
        <v>1699</v>
      </c>
      <c r="AL224" s="2"/>
      <c r="AM224" s="2"/>
      <c r="AN224" s="2"/>
    </row>
    <row r="225" spans="1:40" x14ac:dyDescent="0.2">
      <c r="A225" s="2" t="s">
        <v>1700</v>
      </c>
      <c r="B225" s="2" t="s">
        <v>1701</v>
      </c>
      <c r="C225" s="2"/>
      <c r="D225" s="2" t="s">
        <v>1702</v>
      </c>
      <c r="E225" s="2"/>
      <c r="F225" s="2" t="s">
        <v>414</v>
      </c>
      <c r="G225" s="2"/>
      <c r="H225" s="2"/>
      <c r="I225" s="2">
        <v>2265</v>
      </c>
      <c r="J225" s="2" t="s">
        <v>474</v>
      </c>
      <c r="K225" s="2"/>
      <c r="L225" s="2"/>
      <c r="M225" s="2"/>
      <c r="N225" s="2" t="s">
        <v>1703</v>
      </c>
      <c r="O225" s="2"/>
      <c r="P225" s="2"/>
      <c r="Q225" s="2"/>
      <c r="R225" s="2"/>
      <c r="S225" s="2"/>
      <c r="T225" s="2"/>
      <c r="U225" s="2" t="s">
        <v>416</v>
      </c>
      <c r="V225" s="2" t="s">
        <v>417</v>
      </c>
      <c r="W225" s="2" t="s">
        <v>176</v>
      </c>
      <c r="X225" s="2" t="s">
        <v>626</v>
      </c>
      <c r="Y225" s="2" t="s">
        <v>555</v>
      </c>
      <c r="Z225" s="2" t="s">
        <v>474</v>
      </c>
      <c r="AA225" s="2" t="s">
        <v>1173</v>
      </c>
      <c r="AB225" s="2">
        <v>43326</v>
      </c>
      <c r="AC225" s="2"/>
      <c r="AD225" s="2"/>
      <c r="AE225" s="2"/>
      <c r="AF225" s="2" t="s">
        <v>420</v>
      </c>
      <c r="AG225" s="2"/>
      <c r="AH225" s="2"/>
      <c r="AI225" s="2"/>
      <c r="AJ225" s="2" t="s">
        <v>1704</v>
      </c>
      <c r="AK225" s="2" t="s">
        <v>1705</v>
      </c>
      <c r="AL225" s="2"/>
      <c r="AM225" s="2"/>
      <c r="AN225" s="2"/>
    </row>
    <row r="226" spans="1:40" x14ac:dyDescent="0.2">
      <c r="A226" s="2" t="s">
        <v>1706</v>
      </c>
      <c r="B226" s="2" t="s">
        <v>1707</v>
      </c>
      <c r="C226" s="2"/>
      <c r="D226" s="2" t="s">
        <v>1708</v>
      </c>
      <c r="E226" s="2"/>
      <c r="F226" s="2" t="s">
        <v>414</v>
      </c>
      <c r="G226" s="2"/>
      <c r="H226" s="2"/>
      <c r="I226" s="2">
        <v>2265</v>
      </c>
      <c r="J226" s="2" t="s">
        <v>474</v>
      </c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 t="s">
        <v>416</v>
      </c>
      <c r="V226" s="2" t="s">
        <v>417</v>
      </c>
      <c r="W226" s="2" t="s">
        <v>323</v>
      </c>
      <c r="X226" s="2" t="s">
        <v>1709</v>
      </c>
      <c r="Y226" s="2" t="s">
        <v>476</v>
      </c>
      <c r="Z226" s="2" t="s">
        <v>474</v>
      </c>
      <c r="AA226" s="2" t="s">
        <v>1709</v>
      </c>
      <c r="AB226" s="2">
        <v>44643</v>
      </c>
      <c r="AC226" s="2"/>
      <c r="AD226" s="2"/>
      <c r="AE226" s="2"/>
      <c r="AF226" s="2" t="s">
        <v>420</v>
      </c>
      <c r="AG226" s="2"/>
      <c r="AH226" s="2"/>
      <c r="AI226" s="2"/>
      <c r="AJ226" s="2" t="s">
        <v>1710</v>
      </c>
      <c r="AK226" s="2" t="s">
        <v>1711</v>
      </c>
      <c r="AL226" s="2"/>
      <c r="AM226" s="2"/>
      <c r="AN226" s="2"/>
    </row>
    <row r="227" spans="1:40" x14ac:dyDescent="0.2">
      <c r="A227" s="2" t="s">
        <v>1712</v>
      </c>
      <c r="B227" s="2" t="s">
        <v>1713</v>
      </c>
      <c r="C227" s="2"/>
      <c r="D227" s="2" t="s">
        <v>1714</v>
      </c>
      <c r="E227" s="2"/>
      <c r="F227" s="2" t="s">
        <v>414</v>
      </c>
      <c r="G227" s="2"/>
      <c r="H227" s="2"/>
      <c r="I227" s="2">
        <v>2265</v>
      </c>
      <c r="J227" s="2" t="s">
        <v>474</v>
      </c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 t="s">
        <v>416</v>
      </c>
      <c r="V227" s="2" t="s">
        <v>417</v>
      </c>
      <c r="W227" s="2" t="s">
        <v>1264</v>
      </c>
      <c r="X227" s="2" t="s">
        <v>442</v>
      </c>
      <c r="Y227" s="2" t="s">
        <v>423</v>
      </c>
      <c r="Z227" s="2" t="s">
        <v>474</v>
      </c>
      <c r="AA227" s="2" t="s">
        <v>1430</v>
      </c>
      <c r="AB227" s="2">
        <v>44643</v>
      </c>
      <c r="AC227" s="2"/>
      <c r="AD227" s="2"/>
      <c r="AE227" s="2"/>
      <c r="AF227" s="2" t="s">
        <v>420</v>
      </c>
      <c r="AG227" s="2"/>
      <c r="AH227" s="2"/>
      <c r="AI227" s="2"/>
      <c r="AJ227" s="2" t="s">
        <v>1715</v>
      </c>
      <c r="AK227" s="2" t="s">
        <v>1716</v>
      </c>
      <c r="AL227" s="2"/>
      <c r="AM227" s="2"/>
      <c r="AN227" s="2"/>
    </row>
    <row r="228" spans="1:40" x14ac:dyDescent="0.2">
      <c r="A228" s="2" t="s">
        <v>1717</v>
      </c>
      <c r="B228" s="2" t="s">
        <v>1713</v>
      </c>
      <c r="C228" s="2"/>
      <c r="D228" s="2" t="s">
        <v>1718</v>
      </c>
      <c r="E228" s="2"/>
      <c r="F228" s="2" t="s">
        <v>414</v>
      </c>
      <c r="G228" s="2"/>
      <c r="H228" s="2"/>
      <c r="I228" s="2">
        <v>2265</v>
      </c>
      <c r="J228" s="2" t="s">
        <v>474</v>
      </c>
      <c r="K228" s="2"/>
      <c r="L228" s="2"/>
      <c r="M228" s="2"/>
      <c r="N228" s="2" t="s">
        <v>1719</v>
      </c>
      <c r="O228" s="2"/>
      <c r="P228" s="2"/>
      <c r="Q228" s="2"/>
      <c r="R228" s="2"/>
      <c r="S228" s="2"/>
      <c r="T228" s="2"/>
      <c r="U228" s="2" t="s">
        <v>416</v>
      </c>
      <c r="V228" s="2" t="s">
        <v>417</v>
      </c>
      <c r="W228" s="2" t="s">
        <v>1264</v>
      </c>
      <c r="X228" s="2" t="s">
        <v>871</v>
      </c>
      <c r="Y228" s="2" t="s">
        <v>721</v>
      </c>
      <c r="Z228" s="2" t="s">
        <v>474</v>
      </c>
      <c r="AA228" s="2" t="s">
        <v>872</v>
      </c>
      <c r="AB228" s="2">
        <v>42684</v>
      </c>
      <c r="AC228" s="2"/>
      <c r="AD228" s="2"/>
      <c r="AE228" s="2"/>
      <c r="AF228" s="2" t="s">
        <v>420</v>
      </c>
      <c r="AG228" s="2"/>
      <c r="AH228" s="2"/>
      <c r="AI228" s="2"/>
      <c r="AJ228" s="2" t="s">
        <v>1720</v>
      </c>
      <c r="AK228" s="2" t="s">
        <v>1721</v>
      </c>
      <c r="AL228" s="2"/>
      <c r="AM228" s="2"/>
      <c r="AN228" s="2"/>
    </row>
    <row r="229" spans="1:40" x14ac:dyDescent="0.2">
      <c r="A229" s="2" t="s">
        <v>1722</v>
      </c>
      <c r="B229" s="2" t="s">
        <v>1713</v>
      </c>
      <c r="C229" s="2" t="s">
        <v>461</v>
      </c>
      <c r="D229" s="2" t="s">
        <v>1723</v>
      </c>
      <c r="E229" s="2"/>
      <c r="F229" s="2" t="s">
        <v>414</v>
      </c>
      <c r="G229" s="2"/>
      <c r="H229" s="2" t="s">
        <v>1724</v>
      </c>
      <c r="I229" s="2">
        <v>2265</v>
      </c>
      <c r="J229" s="2" t="s">
        <v>415</v>
      </c>
      <c r="K229" s="2" t="s">
        <v>1725</v>
      </c>
      <c r="L229" s="2" t="s">
        <v>1726</v>
      </c>
      <c r="M229" s="2" t="s">
        <v>1727</v>
      </c>
      <c r="N229" s="2" t="s">
        <v>1728</v>
      </c>
      <c r="O229" s="2" t="s">
        <v>1729</v>
      </c>
      <c r="P229" s="2" t="s">
        <v>1730</v>
      </c>
      <c r="Q229" s="2"/>
      <c r="R229" s="2" t="s">
        <v>537</v>
      </c>
      <c r="S229" s="2" t="s">
        <v>437</v>
      </c>
      <c r="T229" s="2" t="s">
        <v>1731</v>
      </c>
      <c r="U229" s="2" t="s">
        <v>416</v>
      </c>
      <c r="V229" s="2" t="s">
        <v>417</v>
      </c>
      <c r="W229" s="2" t="s">
        <v>102</v>
      </c>
      <c r="X229" s="2" t="s">
        <v>423</v>
      </c>
      <c r="Y229" s="2" t="s">
        <v>423</v>
      </c>
      <c r="Z229" s="2" t="s">
        <v>415</v>
      </c>
      <c r="AA229" s="2" t="s">
        <v>911</v>
      </c>
      <c r="AB229" s="2">
        <v>35438</v>
      </c>
      <c r="AC229" s="2"/>
      <c r="AD229" s="2"/>
      <c r="AE229" s="2"/>
      <c r="AF229" s="2" t="s">
        <v>420</v>
      </c>
      <c r="AG229" s="2"/>
      <c r="AH229" s="2"/>
      <c r="AI229" s="2">
        <v>1973</v>
      </c>
      <c r="AJ229" s="2" t="s">
        <v>1732</v>
      </c>
      <c r="AK229" s="2" t="s">
        <v>1733</v>
      </c>
      <c r="AL229" s="2"/>
      <c r="AM229" s="2"/>
      <c r="AN229" s="2"/>
    </row>
    <row r="230" spans="1:40" x14ac:dyDescent="0.2">
      <c r="A230" s="2" t="s">
        <v>1734</v>
      </c>
      <c r="B230" s="2" t="s">
        <v>1713</v>
      </c>
      <c r="C230" s="2"/>
      <c r="D230" s="2" t="s">
        <v>1735</v>
      </c>
      <c r="E230" s="2"/>
      <c r="F230" s="2" t="s">
        <v>414</v>
      </c>
      <c r="G230" s="2"/>
      <c r="H230" s="2"/>
      <c r="I230" s="2">
        <v>2265</v>
      </c>
      <c r="J230" s="2" t="s">
        <v>474</v>
      </c>
      <c r="K230" s="2"/>
      <c r="L230" s="2"/>
      <c r="M230" s="2"/>
      <c r="N230" s="2" t="s">
        <v>1736</v>
      </c>
      <c r="O230" s="2"/>
      <c r="P230" s="2"/>
      <c r="Q230" s="2"/>
      <c r="R230" s="2"/>
      <c r="S230" s="2"/>
      <c r="T230" s="2"/>
      <c r="U230" s="2" t="s">
        <v>416</v>
      </c>
      <c r="V230" s="2" t="s">
        <v>417</v>
      </c>
      <c r="W230" s="2" t="s">
        <v>1687</v>
      </c>
      <c r="X230" s="2" t="s">
        <v>626</v>
      </c>
      <c r="Y230" s="2" t="s">
        <v>555</v>
      </c>
      <c r="Z230" s="2" t="s">
        <v>474</v>
      </c>
      <c r="AA230" s="2" t="s">
        <v>1737</v>
      </c>
      <c r="AB230" s="2">
        <v>43252</v>
      </c>
      <c r="AC230" s="2"/>
      <c r="AD230" s="2"/>
      <c r="AE230" s="2"/>
      <c r="AF230" s="2" t="s">
        <v>420</v>
      </c>
      <c r="AG230" s="2"/>
      <c r="AH230" s="2"/>
      <c r="AI230" s="2"/>
      <c r="AJ230" s="2" t="s">
        <v>1738</v>
      </c>
      <c r="AK230" s="2" t="s">
        <v>1739</v>
      </c>
      <c r="AL230" s="2"/>
      <c r="AM230" s="2"/>
      <c r="AN230" s="2"/>
    </row>
    <row r="231" spans="1:40" x14ac:dyDescent="0.2">
      <c r="A231" s="2" t="s">
        <v>1740</v>
      </c>
      <c r="B231" s="2" t="s">
        <v>1713</v>
      </c>
      <c r="C231" s="2"/>
      <c r="D231" s="2" t="s">
        <v>1741</v>
      </c>
      <c r="E231" s="2"/>
      <c r="F231" s="2" t="s">
        <v>414</v>
      </c>
      <c r="G231" s="2"/>
      <c r="H231" s="2"/>
      <c r="I231" s="2">
        <v>2265</v>
      </c>
      <c r="J231" s="2" t="s">
        <v>415</v>
      </c>
      <c r="K231" s="2"/>
      <c r="L231" s="2"/>
      <c r="M231" s="2"/>
      <c r="N231" s="2" t="s">
        <v>1742</v>
      </c>
      <c r="O231" s="2"/>
      <c r="P231" s="2"/>
      <c r="Q231" s="2"/>
      <c r="R231" s="2"/>
      <c r="S231" s="2"/>
      <c r="T231" s="2"/>
      <c r="U231" s="2" t="s">
        <v>416</v>
      </c>
      <c r="V231" s="2" t="s">
        <v>417</v>
      </c>
      <c r="W231" s="2" t="s">
        <v>176</v>
      </c>
      <c r="X231" s="2" t="s">
        <v>423</v>
      </c>
      <c r="Y231" s="2" t="s">
        <v>423</v>
      </c>
      <c r="Z231" s="2" t="s">
        <v>415</v>
      </c>
      <c r="AA231" s="2" t="s">
        <v>502</v>
      </c>
      <c r="AB231" s="2">
        <v>42552</v>
      </c>
      <c r="AC231" s="2"/>
      <c r="AD231" s="2"/>
      <c r="AE231" s="2"/>
      <c r="AF231" s="2" t="s">
        <v>420</v>
      </c>
      <c r="AG231" s="2"/>
      <c r="AH231" s="2"/>
      <c r="AI231" s="2"/>
      <c r="AJ231" s="2" t="s">
        <v>1743</v>
      </c>
      <c r="AK231" s="2" t="s">
        <v>1744</v>
      </c>
      <c r="AL231" s="2"/>
      <c r="AM231" s="2"/>
      <c r="AN231" s="2"/>
    </row>
    <row r="232" spans="1:40" x14ac:dyDescent="0.2">
      <c r="A232" s="2" t="s">
        <v>1745</v>
      </c>
      <c r="B232" s="2" t="s">
        <v>1713</v>
      </c>
      <c r="C232" s="2"/>
      <c r="D232" s="2" t="s">
        <v>1746</v>
      </c>
      <c r="E232" s="2"/>
      <c r="F232" s="2" t="s">
        <v>414</v>
      </c>
      <c r="G232" s="2"/>
      <c r="H232" s="2"/>
      <c r="I232" s="2">
        <v>2265</v>
      </c>
      <c r="J232" s="2" t="s">
        <v>474</v>
      </c>
      <c r="K232" s="2"/>
      <c r="L232" s="2"/>
      <c r="M232" s="2"/>
      <c r="N232" s="2" t="s">
        <v>1747</v>
      </c>
      <c r="O232" s="2"/>
      <c r="P232" s="2"/>
      <c r="Q232" s="2"/>
      <c r="R232" s="2"/>
      <c r="S232" s="2"/>
      <c r="T232" s="2"/>
      <c r="U232" s="2" t="s">
        <v>416</v>
      </c>
      <c r="V232" s="2" t="s">
        <v>417</v>
      </c>
      <c r="W232" s="2" t="s">
        <v>89</v>
      </c>
      <c r="X232" s="2" t="s">
        <v>1748</v>
      </c>
      <c r="Y232" s="2" t="s">
        <v>555</v>
      </c>
      <c r="Z232" s="2" t="s">
        <v>474</v>
      </c>
      <c r="AA232" s="2" t="s">
        <v>1749</v>
      </c>
      <c r="AB232" s="2">
        <v>43500</v>
      </c>
      <c r="AC232" s="2"/>
      <c r="AD232" s="2"/>
      <c r="AE232" s="2"/>
      <c r="AF232" s="2" t="s">
        <v>420</v>
      </c>
      <c r="AG232" s="2"/>
      <c r="AH232" s="2"/>
      <c r="AI232" s="2"/>
      <c r="AJ232" s="2" t="s">
        <v>1750</v>
      </c>
      <c r="AK232" s="2" t="s">
        <v>1751</v>
      </c>
      <c r="AL232" s="2"/>
      <c r="AM232" s="2"/>
      <c r="AN232" s="2"/>
    </row>
    <row r="233" spans="1:40" x14ac:dyDescent="0.2">
      <c r="A233" s="2" t="s">
        <v>1752</v>
      </c>
      <c r="B233" s="2" t="s">
        <v>1713</v>
      </c>
      <c r="C233" s="2"/>
      <c r="D233" s="2" t="s">
        <v>1753</v>
      </c>
      <c r="E233" s="2"/>
      <c r="F233" s="2" t="s">
        <v>414</v>
      </c>
      <c r="G233" s="2"/>
      <c r="H233" s="2"/>
      <c r="I233" s="2">
        <v>2265</v>
      </c>
      <c r="J233" s="2" t="s">
        <v>415</v>
      </c>
      <c r="K233" s="2"/>
      <c r="L233" s="2"/>
      <c r="M233" s="2"/>
      <c r="N233" s="2" t="s">
        <v>1754</v>
      </c>
      <c r="O233" s="2"/>
      <c r="P233" s="2"/>
      <c r="Q233" s="2"/>
      <c r="R233" s="2"/>
      <c r="S233" s="2"/>
      <c r="T233" s="2"/>
      <c r="U233" s="2" t="s">
        <v>416</v>
      </c>
      <c r="V233" s="2" t="s">
        <v>417</v>
      </c>
      <c r="W233" s="2" t="s">
        <v>66</v>
      </c>
      <c r="X233" s="2" t="s">
        <v>423</v>
      </c>
      <c r="Y233" s="2" t="s">
        <v>423</v>
      </c>
      <c r="Z233" s="2" t="s">
        <v>415</v>
      </c>
      <c r="AA233" s="2" t="s">
        <v>776</v>
      </c>
      <c r="AB233" s="2">
        <v>36739</v>
      </c>
      <c r="AC233" s="2"/>
      <c r="AD233" s="2"/>
      <c r="AE233" s="2"/>
      <c r="AF233" s="2" t="s">
        <v>420</v>
      </c>
      <c r="AG233" s="2"/>
      <c r="AH233" s="2"/>
      <c r="AI233" s="2"/>
      <c r="AJ233" s="2" t="s">
        <v>1755</v>
      </c>
      <c r="AK233" s="2" t="s">
        <v>1756</v>
      </c>
      <c r="AL233" s="2"/>
      <c r="AM233" s="2"/>
      <c r="AN233" s="2"/>
    </row>
    <row r="234" spans="1:40" x14ac:dyDescent="0.2">
      <c r="A234" s="2" t="s">
        <v>1757</v>
      </c>
      <c r="B234" s="2" t="s">
        <v>1758</v>
      </c>
      <c r="C234" s="2"/>
      <c r="D234" s="2" t="s">
        <v>1759</v>
      </c>
      <c r="E234" s="2"/>
      <c r="F234" s="2" t="s">
        <v>414</v>
      </c>
      <c r="G234" s="2"/>
      <c r="H234" s="2"/>
      <c r="I234" s="2">
        <v>2265</v>
      </c>
      <c r="J234" s="2" t="s">
        <v>474</v>
      </c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 t="s">
        <v>416</v>
      </c>
      <c r="V234" s="2" t="s">
        <v>417</v>
      </c>
      <c r="W234" s="2" t="s">
        <v>131</v>
      </c>
      <c r="X234" s="2" t="s">
        <v>526</v>
      </c>
      <c r="Y234" s="2" t="s">
        <v>423</v>
      </c>
      <c r="Z234" s="2" t="s">
        <v>474</v>
      </c>
      <c r="AA234" s="2" t="s">
        <v>526</v>
      </c>
      <c r="AB234" s="2">
        <v>44643</v>
      </c>
      <c r="AC234" s="2"/>
      <c r="AD234" s="2"/>
      <c r="AE234" s="2"/>
      <c r="AF234" s="2" t="s">
        <v>420</v>
      </c>
      <c r="AG234" s="2"/>
      <c r="AH234" s="2"/>
      <c r="AI234" s="2"/>
      <c r="AJ234" s="2" t="s">
        <v>1760</v>
      </c>
      <c r="AK234" s="2" t="s">
        <v>1761</v>
      </c>
      <c r="AL234" s="2"/>
      <c r="AM234" s="2"/>
      <c r="AN234" s="2"/>
    </row>
    <row r="235" spans="1:40" x14ac:dyDescent="0.2">
      <c r="A235" s="2" t="s">
        <v>1762</v>
      </c>
      <c r="B235" s="2" t="s">
        <v>1763</v>
      </c>
      <c r="C235" s="2"/>
      <c r="D235" s="2" t="s">
        <v>1764</v>
      </c>
      <c r="E235" s="2"/>
      <c r="F235" s="2" t="s">
        <v>429</v>
      </c>
      <c r="G235" s="2" t="s">
        <v>430</v>
      </c>
      <c r="H235" s="2" t="s">
        <v>1765</v>
      </c>
      <c r="I235" s="2">
        <v>2265</v>
      </c>
      <c r="J235" s="2" t="s">
        <v>415</v>
      </c>
      <c r="K235" s="2" t="s">
        <v>1766</v>
      </c>
      <c r="L235" s="2"/>
      <c r="M235" s="2" t="s">
        <v>1767</v>
      </c>
      <c r="N235" s="2" t="s">
        <v>1768</v>
      </c>
      <c r="O235" s="2" t="s">
        <v>1769</v>
      </c>
      <c r="P235" s="2" t="s">
        <v>1770</v>
      </c>
      <c r="Q235" s="2"/>
      <c r="R235" s="2" t="s">
        <v>537</v>
      </c>
      <c r="S235" s="2" t="s">
        <v>437</v>
      </c>
      <c r="T235" s="2">
        <v>80134</v>
      </c>
      <c r="U235" s="2" t="s">
        <v>416</v>
      </c>
      <c r="V235" s="2" t="s">
        <v>417</v>
      </c>
      <c r="W235" s="2" t="s">
        <v>1687</v>
      </c>
      <c r="X235" s="2" t="s">
        <v>423</v>
      </c>
      <c r="Y235" s="2" t="s">
        <v>423</v>
      </c>
      <c r="Z235" s="2" t="s">
        <v>415</v>
      </c>
      <c r="AA235" s="2" t="s">
        <v>891</v>
      </c>
      <c r="AB235" s="2">
        <v>42917</v>
      </c>
      <c r="AC235" s="2"/>
      <c r="AD235" s="2"/>
      <c r="AE235" s="2"/>
      <c r="AF235" s="2" t="s">
        <v>420</v>
      </c>
      <c r="AG235" s="2"/>
      <c r="AH235" s="2"/>
      <c r="AI235" s="2"/>
      <c r="AJ235" s="2" t="s">
        <v>1771</v>
      </c>
      <c r="AK235" s="2" t="s">
        <v>1772</v>
      </c>
      <c r="AL235" s="2" t="s">
        <v>455</v>
      </c>
      <c r="AM235" s="2" t="s">
        <v>456</v>
      </c>
      <c r="AN235" s="2" t="s">
        <v>658</v>
      </c>
    </row>
    <row r="236" spans="1:40" x14ac:dyDescent="0.2">
      <c r="A236" s="2" t="s">
        <v>1773</v>
      </c>
      <c r="B236" s="2" t="s">
        <v>1774</v>
      </c>
      <c r="C236" s="2"/>
      <c r="D236" s="2" t="s">
        <v>1775</v>
      </c>
      <c r="E236" s="2"/>
      <c r="F236" s="2" t="s">
        <v>414</v>
      </c>
      <c r="G236" s="2"/>
      <c r="H236" s="2"/>
      <c r="I236" s="2">
        <v>2265</v>
      </c>
      <c r="J236" s="2" t="s">
        <v>474</v>
      </c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 t="s">
        <v>416</v>
      </c>
      <c r="V236" s="2" t="s">
        <v>417</v>
      </c>
      <c r="W236" s="2" t="s">
        <v>170</v>
      </c>
      <c r="X236" s="2" t="s">
        <v>871</v>
      </c>
      <c r="Y236" s="2" t="s">
        <v>721</v>
      </c>
      <c r="Z236" s="2" t="s">
        <v>474</v>
      </c>
      <c r="AA236" s="2" t="s">
        <v>872</v>
      </c>
      <c r="AB236" s="2">
        <v>44643</v>
      </c>
      <c r="AC236" s="2"/>
      <c r="AD236" s="2"/>
      <c r="AE236" s="2"/>
      <c r="AF236" s="2" t="s">
        <v>420</v>
      </c>
      <c r="AG236" s="2"/>
      <c r="AH236" s="2"/>
      <c r="AI236" s="2"/>
      <c r="AJ236" s="2" t="s">
        <v>1776</v>
      </c>
      <c r="AK236" s="2" t="s">
        <v>1777</v>
      </c>
      <c r="AL236" s="2"/>
      <c r="AM236" s="2"/>
      <c r="AN236" s="2"/>
    </row>
    <row r="237" spans="1:40" x14ac:dyDescent="0.2">
      <c r="A237" s="2" t="s">
        <v>1778</v>
      </c>
      <c r="B237" s="2" t="s">
        <v>1779</v>
      </c>
      <c r="C237" s="2"/>
      <c r="D237" s="2" t="s">
        <v>1780</v>
      </c>
      <c r="E237" s="2"/>
      <c r="F237" s="2" t="s">
        <v>414</v>
      </c>
      <c r="G237" s="2"/>
      <c r="H237" s="2"/>
      <c r="I237" s="2">
        <v>2265</v>
      </c>
      <c r="J237" s="2" t="s">
        <v>474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 t="s">
        <v>416</v>
      </c>
      <c r="V237" s="2" t="s">
        <v>417</v>
      </c>
      <c r="W237" s="2" t="s">
        <v>1179</v>
      </c>
      <c r="X237" s="2" t="s">
        <v>626</v>
      </c>
      <c r="Y237" s="2" t="s">
        <v>555</v>
      </c>
      <c r="Z237" s="2" t="s">
        <v>474</v>
      </c>
      <c r="AA237" s="2" t="s">
        <v>996</v>
      </c>
      <c r="AB237" s="2">
        <v>44643</v>
      </c>
      <c r="AC237" s="2"/>
      <c r="AD237" s="2"/>
      <c r="AE237" s="2"/>
      <c r="AF237" s="2" t="s">
        <v>420</v>
      </c>
      <c r="AG237" s="2"/>
      <c r="AH237" s="2"/>
      <c r="AI237" s="2"/>
      <c r="AJ237" s="2" t="s">
        <v>1781</v>
      </c>
      <c r="AK237" s="2" t="s">
        <v>1782</v>
      </c>
      <c r="AL237" s="2"/>
      <c r="AM237" s="2"/>
      <c r="AN237" s="2"/>
    </row>
    <row r="238" spans="1:40" x14ac:dyDescent="0.2">
      <c r="A238" s="2" t="s">
        <v>1783</v>
      </c>
      <c r="B238" s="2" t="s">
        <v>1784</v>
      </c>
      <c r="C238" s="2"/>
      <c r="D238" s="2" t="s">
        <v>1785</v>
      </c>
      <c r="E238" s="2"/>
      <c r="F238" s="2" t="s">
        <v>414</v>
      </c>
      <c r="G238" s="2"/>
      <c r="H238" s="2"/>
      <c r="I238" s="2">
        <v>2265</v>
      </c>
      <c r="J238" s="2" t="s">
        <v>415</v>
      </c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 t="s">
        <v>416</v>
      </c>
      <c r="V238" s="2" t="s">
        <v>417</v>
      </c>
      <c r="W238" s="2" t="s">
        <v>102</v>
      </c>
      <c r="X238" s="2" t="s">
        <v>423</v>
      </c>
      <c r="Y238" s="2" t="s">
        <v>423</v>
      </c>
      <c r="Z238" s="2" t="s">
        <v>415</v>
      </c>
      <c r="AA238" s="2" t="s">
        <v>911</v>
      </c>
      <c r="AB238" s="2">
        <v>44643</v>
      </c>
      <c r="AC238" s="2"/>
      <c r="AD238" s="2"/>
      <c r="AE238" s="2"/>
      <c r="AF238" s="2" t="s">
        <v>420</v>
      </c>
      <c r="AG238" s="2"/>
      <c r="AH238" s="2"/>
      <c r="AI238" s="2"/>
      <c r="AJ238" s="2" t="s">
        <v>1786</v>
      </c>
      <c r="AK238" s="2" t="s">
        <v>1787</v>
      </c>
      <c r="AL238" s="2"/>
      <c r="AM238" s="2"/>
      <c r="AN238" s="2"/>
    </row>
    <row r="239" spans="1:40" x14ac:dyDescent="0.2">
      <c r="A239" s="2" t="s">
        <v>1788</v>
      </c>
      <c r="B239" s="2" t="s">
        <v>1789</v>
      </c>
      <c r="C239" s="2"/>
      <c r="D239" s="2" t="s">
        <v>1790</v>
      </c>
      <c r="E239" s="2"/>
      <c r="F239" s="2" t="s">
        <v>414</v>
      </c>
      <c r="G239" s="2"/>
      <c r="H239" s="2"/>
      <c r="I239" s="2">
        <v>2265</v>
      </c>
      <c r="J239" s="2" t="s">
        <v>415</v>
      </c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 t="s">
        <v>416</v>
      </c>
      <c r="V239" s="2" t="s">
        <v>417</v>
      </c>
      <c r="W239" s="2" t="s">
        <v>176</v>
      </c>
      <c r="X239" s="2" t="s">
        <v>1791</v>
      </c>
      <c r="Y239" s="2" t="s">
        <v>476</v>
      </c>
      <c r="Z239" s="2" t="s">
        <v>415</v>
      </c>
      <c r="AA239" s="2" t="s">
        <v>1792</v>
      </c>
      <c r="AB239" s="2">
        <v>44643</v>
      </c>
      <c r="AC239" s="2"/>
      <c r="AD239" s="2"/>
      <c r="AE239" s="2"/>
      <c r="AF239" s="2" t="s">
        <v>420</v>
      </c>
      <c r="AG239" s="2"/>
      <c r="AH239" s="2"/>
      <c r="AI239" s="2"/>
      <c r="AJ239" s="2" t="s">
        <v>1793</v>
      </c>
      <c r="AK239" s="2" t="s">
        <v>1794</v>
      </c>
      <c r="AL239" s="2"/>
      <c r="AM239" s="2"/>
      <c r="AN239" s="2"/>
    </row>
    <row r="240" spans="1:40" x14ac:dyDescent="0.2">
      <c r="A240" s="2" t="s">
        <v>1795</v>
      </c>
      <c r="B240" s="2" t="s">
        <v>1796</v>
      </c>
      <c r="C240" s="2"/>
      <c r="D240" s="2" t="s">
        <v>1797</v>
      </c>
      <c r="E240" s="2"/>
      <c r="F240" s="2" t="s">
        <v>414</v>
      </c>
      <c r="G240" s="2"/>
      <c r="H240" s="2"/>
      <c r="I240" s="2">
        <v>2265</v>
      </c>
      <c r="J240" s="2" t="s">
        <v>415</v>
      </c>
      <c r="K240" s="2"/>
      <c r="L240" s="2"/>
      <c r="M240" s="2"/>
      <c r="N240" s="2" t="s">
        <v>1798</v>
      </c>
      <c r="O240" s="2"/>
      <c r="P240" s="2"/>
      <c r="Q240" s="2"/>
      <c r="R240" s="2"/>
      <c r="S240" s="2"/>
      <c r="T240" s="2"/>
      <c r="U240" s="2" t="s">
        <v>416</v>
      </c>
      <c r="V240" s="2" t="s">
        <v>417</v>
      </c>
      <c r="W240" s="2" t="s">
        <v>369</v>
      </c>
      <c r="X240" s="2" t="s">
        <v>540</v>
      </c>
      <c r="Y240" s="2" t="s">
        <v>541</v>
      </c>
      <c r="Z240" s="2" t="s">
        <v>415</v>
      </c>
      <c r="AA240" s="2" t="s">
        <v>1088</v>
      </c>
      <c r="AB240" s="2">
        <v>40391</v>
      </c>
      <c r="AC240" s="2"/>
      <c r="AD240" s="2"/>
      <c r="AE240" s="2"/>
      <c r="AF240" s="2" t="s">
        <v>420</v>
      </c>
      <c r="AG240" s="2"/>
      <c r="AH240" s="2"/>
      <c r="AI240" s="2"/>
      <c r="AJ240" s="2" t="s">
        <v>1799</v>
      </c>
      <c r="AK240" s="2" t="s">
        <v>1800</v>
      </c>
      <c r="AL240" s="2"/>
      <c r="AM240" s="2"/>
      <c r="AN240" s="2"/>
    </row>
    <row r="241" spans="1:40" x14ac:dyDescent="0.2">
      <c r="A241" s="2" t="s">
        <v>1801</v>
      </c>
      <c r="B241" s="2" t="s">
        <v>1796</v>
      </c>
      <c r="C241" s="2"/>
      <c r="D241" s="2" t="s">
        <v>1802</v>
      </c>
      <c r="E241" s="2"/>
      <c r="F241" s="2" t="s">
        <v>414</v>
      </c>
      <c r="G241" s="2"/>
      <c r="H241" s="2"/>
      <c r="I241" s="2">
        <v>2265</v>
      </c>
      <c r="J241" s="2" t="s">
        <v>474</v>
      </c>
      <c r="K241" s="2"/>
      <c r="L241" s="2"/>
      <c r="M241" s="2"/>
      <c r="N241" s="2" t="s">
        <v>1803</v>
      </c>
      <c r="O241" s="2"/>
      <c r="P241" s="2"/>
      <c r="Q241" s="2"/>
      <c r="R241" s="2"/>
      <c r="S241" s="2"/>
      <c r="T241" s="2"/>
      <c r="U241" s="2" t="s">
        <v>416</v>
      </c>
      <c r="V241" s="2" t="s">
        <v>417</v>
      </c>
      <c r="W241" s="2" t="s">
        <v>1804</v>
      </c>
      <c r="X241" s="2" t="s">
        <v>940</v>
      </c>
      <c r="Y241" s="2" t="s">
        <v>941</v>
      </c>
      <c r="Z241" s="2" t="s">
        <v>474</v>
      </c>
      <c r="AA241" s="2" t="s">
        <v>940</v>
      </c>
      <c r="AB241" s="2">
        <v>37445</v>
      </c>
      <c r="AC241" s="2"/>
      <c r="AD241" s="2"/>
      <c r="AE241" s="2"/>
      <c r="AF241" s="2" t="s">
        <v>420</v>
      </c>
      <c r="AG241" s="2"/>
      <c r="AH241" s="2"/>
      <c r="AI241" s="2"/>
      <c r="AJ241" s="2" t="s">
        <v>1805</v>
      </c>
      <c r="AK241" s="2" t="s">
        <v>1806</v>
      </c>
      <c r="AL241" s="2"/>
      <c r="AM241" s="2"/>
      <c r="AN241" s="2"/>
    </row>
    <row r="242" spans="1:40" x14ac:dyDescent="0.2">
      <c r="A242" s="2" t="s">
        <v>1807</v>
      </c>
      <c r="B242" s="2" t="s">
        <v>1808</v>
      </c>
      <c r="C242" s="2"/>
      <c r="D242" s="2" t="s">
        <v>1809</v>
      </c>
      <c r="E242" s="2"/>
      <c r="F242" s="2" t="s">
        <v>414</v>
      </c>
      <c r="G242" s="2"/>
      <c r="H242" s="2"/>
      <c r="I242" s="2">
        <v>2265</v>
      </c>
      <c r="J242" s="2" t="s">
        <v>474</v>
      </c>
      <c r="K242" s="2"/>
      <c r="L242" s="2"/>
      <c r="M242" s="2"/>
      <c r="N242" s="2" t="s">
        <v>1810</v>
      </c>
      <c r="O242" s="2"/>
      <c r="P242" s="2"/>
      <c r="Q242" s="2"/>
      <c r="R242" s="2"/>
      <c r="S242" s="2"/>
      <c r="T242" s="2"/>
      <c r="U242" s="2" t="s">
        <v>416</v>
      </c>
      <c r="V242" s="2" t="s">
        <v>417</v>
      </c>
      <c r="W242" s="2" t="s">
        <v>170</v>
      </c>
      <c r="X242" s="2" t="s">
        <v>626</v>
      </c>
      <c r="Y242" s="2" t="s">
        <v>555</v>
      </c>
      <c r="Z242" s="2" t="s">
        <v>474</v>
      </c>
      <c r="AA242" s="2" t="s">
        <v>1675</v>
      </c>
      <c r="AB242" s="2">
        <v>44119</v>
      </c>
      <c r="AC242" s="2"/>
      <c r="AD242" s="2"/>
      <c r="AE242" s="2"/>
      <c r="AF242" s="2" t="s">
        <v>420</v>
      </c>
      <c r="AG242" s="2"/>
      <c r="AH242" s="2"/>
      <c r="AI242" s="2"/>
      <c r="AJ242" s="2" t="s">
        <v>1811</v>
      </c>
      <c r="AK242" s="2" t="s">
        <v>1812</v>
      </c>
      <c r="AL242" s="2"/>
      <c r="AM242" s="2"/>
      <c r="AN242" s="2"/>
    </row>
    <row r="243" spans="1:40" x14ac:dyDescent="0.2">
      <c r="A243" s="2" t="s">
        <v>1813</v>
      </c>
      <c r="B243" s="2" t="s">
        <v>1814</v>
      </c>
      <c r="C243" s="2"/>
      <c r="D243" s="2" t="s">
        <v>1815</v>
      </c>
      <c r="E243" s="2"/>
      <c r="F243" s="2" t="s">
        <v>414</v>
      </c>
      <c r="G243" s="2"/>
      <c r="H243" s="2"/>
      <c r="I243" s="2">
        <v>2265</v>
      </c>
      <c r="J243" s="2" t="s">
        <v>474</v>
      </c>
      <c r="K243" s="2"/>
      <c r="L243" s="2"/>
      <c r="M243" s="2"/>
      <c r="N243" s="2" t="s">
        <v>1816</v>
      </c>
      <c r="O243" s="2"/>
      <c r="P243" s="2"/>
      <c r="Q243" s="2"/>
      <c r="R243" s="2"/>
      <c r="S243" s="2"/>
      <c r="T243" s="2"/>
      <c r="U243" s="2" t="s">
        <v>416</v>
      </c>
      <c r="V243" s="2" t="s">
        <v>417</v>
      </c>
      <c r="W243" s="2" t="s">
        <v>27</v>
      </c>
      <c r="X243" s="2" t="s">
        <v>626</v>
      </c>
      <c r="Y243" s="2" t="s">
        <v>555</v>
      </c>
      <c r="Z243" s="2" t="s">
        <v>474</v>
      </c>
      <c r="AA243" s="2" t="s">
        <v>1252</v>
      </c>
      <c r="AB243" s="2">
        <v>43556</v>
      </c>
      <c r="AC243" s="2"/>
      <c r="AD243" s="2"/>
      <c r="AE243" s="2"/>
      <c r="AF243" s="2" t="s">
        <v>420</v>
      </c>
      <c r="AG243" s="2"/>
      <c r="AH243" s="2"/>
      <c r="AI243" s="2"/>
      <c r="AJ243" s="2" t="s">
        <v>1817</v>
      </c>
      <c r="AK243" s="2" t="s">
        <v>1818</v>
      </c>
      <c r="AL243" s="2"/>
      <c r="AM243" s="2"/>
      <c r="AN243" s="2"/>
    </row>
    <row r="244" spans="1:40" x14ac:dyDescent="0.2">
      <c r="A244" s="2" t="s">
        <v>1819</v>
      </c>
      <c r="B244" s="2" t="s">
        <v>1814</v>
      </c>
      <c r="C244" s="2"/>
      <c r="D244" s="2" t="s">
        <v>1820</v>
      </c>
      <c r="E244" s="2"/>
      <c r="F244" s="2" t="s">
        <v>414</v>
      </c>
      <c r="G244" s="2"/>
      <c r="H244" s="2"/>
      <c r="I244" s="2">
        <v>2265</v>
      </c>
      <c r="J244" s="2" t="s">
        <v>415</v>
      </c>
      <c r="K244" s="2"/>
      <c r="L244" s="2"/>
      <c r="M244" s="2"/>
      <c r="N244" s="2" t="s">
        <v>1821</v>
      </c>
      <c r="O244" s="2"/>
      <c r="P244" s="2"/>
      <c r="Q244" s="2"/>
      <c r="R244" s="2"/>
      <c r="S244" s="2"/>
      <c r="T244" s="2"/>
      <c r="U244" s="2" t="s">
        <v>416</v>
      </c>
      <c r="V244" s="2" t="s">
        <v>417</v>
      </c>
      <c r="W244" s="2" t="s">
        <v>211</v>
      </c>
      <c r="X244" s="2" t="s">
        <v>423</v>
      </c>
      <c r="Y244" s="2" t="s">
        <v>423</v>
      </c>
      <c r="Z244" s="2" t="s">
        <v>415</v>
      </c>
      <c r="AA244" s="2" t="s">
        <v>977</v>
      </c>
      <c r="AB244" s="2">
        <v>42186</v>
      </c>
      <c r="AC244" s="2"/>
      <c r="AD244" s="2"/>
      <c r="AE244" s="2"/>
      <c r="AF244" s="2" t="s">
        <v>420</v>
      </c>
      <c r="AG244" s="2"/>
      <c r="AH244" s="2"/>
      <c r="AI244" s="2"/>
      <c r="AJ244" s="2" t="s">
        <v>1822</v>
      </c>
      <c r="AK244" s="2" t="s">
        <v>1823</v>
      </c>
      <c r="AL244" s="2"/>
      <c r="AM244" s="2"/>
      <c r="AN244" s="2"/>
    </row>
    <row r="245" spans="1:40" x14ac:dyDescent="0.2">
      <c r="A245" s="2" t="s">
        <v>1824</v>
      </c>
      <c r="B245" s="2" t="s">
        <v>1814</v>
      </c>
      <c r="C245" s="2"/>
      <c r="D245" s="2" t="s">
        <v>1825</v>
      </c>
      <c r="E245" s="2"/>
      <c r="F245" s="2" t="s">
        <v>414</v>
      </c>
      <c r="G245" s="2"/>
      <c r="H245" s="2"/>
      <c r="I245" s="2">
        <v>2265</v>
      </c>
      <c r="J245" s="2" t="s">
        <v>474</v>
      </c>
      <c r="K245" s="2"/>
      <c r="L245" s="2"/>
      <c r="M245" s="2"/>
      <c r="N245" s="2" t="s">
        <v>1826</v>
      </c>
      <c r="O245" s="2"/>
      <c r="P245" s="2"/>
      <c r="Q245" s="2"/>
      <c r="R245" s="2"/>
      <c r="S245" s="2"/>
      <c r="T245" s="2"/>
      <c r="U245" s="2" t="s">
        <v>416</v>
      </c>
      <c r="V245" s="2" t="s">
        <v>417</v>
      </c>
      <c r="W245" s="2" t="s">
        <v>27</v>
      </c>
      <c r="X245" s="2" t="s">
        <v>626</v>
      </c>
      <c r="Y245" s="2" t="s">
        <v>555</v>
      </c>
      <c r="Z245" s="2" t="s">
        <v>474</v>
      </c>
      <c r="AA245" s="2" t="s">
        <v>996</v>
      </c>
      <c r="AB245" s="2">
        <v>43299</v>
      </c>
      <c r="AC245" s="2"/>
      <c r="AD245" s="2"/>
      <c r="AE245" s="2"/>
      <c r="AF245" s="2" t="s">
        <v>420</v>
      </c>
      <c r="AG245" s="2"/>
      <c r="AH245" s="2"/>
      <c r="AI245" s="2"/>
      <c r="AJ245" s="2" t="s">
        <v>1827</v>
      </c>
      <c r="AK245" s="2" t="s">
        <v>1828</v>
      </c>
      <c r="AL245" s="2"/>
      <c r="AM245" s="2"/>
      <c r="AN245" s="2"/>
    </row>
    <row r="246" spans="1:40" x14ac:dyDescent="0.2">
      <c r="A246" s="2" t="s">
        <v>1829</v>
      </c>
      <c r="B246" s="2" t="s">
        <v>1814</v>
      </c>
      <c r="C246" s="2"/>
      <c r="D246" s="2" t="s">
        <v>1830</v>
      </c>
      <c r="E246" s="2"/>
      <c r="F246" s="2" t="s">
        <v>414</v>
      </c>
      <c r="G246" s="2"/>
      <c r="H246" s="2"/>
      <c r="I246" s="2">
        <v>2265</v>
      </c>
      <c r="J246" s="2" t="s">
        <v>474</v>
      </c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 t="s">
        <v>416</v>
      </c>
      <c r="V246" s="2" t="s">
        <v>417</v>
      </c>
      <c r="W246" s="2" t="s">
        <v>73</v>
      </c>
      <c r="X246" s="2" t="s">
        <v>626</v>
      </c>
      <c r="Y246" s="2" t="s">
        <v>555</v>
      </c>
      <c r="Z246" s="2" t="s">
        <v>474</v>
      </c>
      <c r="AA246" s="2" t="s">
        <v>1831</v>
      </c>
      <c r="AB246" s="2">
        <v>44643</v>
      </c>
      <c r="AC246" s="2"/>
      <c r="AD246" s="2"/>
      <c r="AE246" s="2"/>
      <c r="AF246" s="2" t="s">
        <v>420</v>
      </c>
      <c r="AG246" s="2"/>
      <c r="AH246" s="2"/>
      <c r="AI246" s="2"/>
      <c r="AJ246" s="2" t="s">
        <v>1832</v>
      </c>
      <c r="AK246" s="2" t="s">
        <v>1833</v>
      </c>
      <c r="AL246" s="2"/>
      <c r="AM246" s="2"/>
      <c r="AN246" s="2"/>
    </row>
    <row r="247" spans="1:40" x14ac:dyDescent="0.2">
      <c r="A247" s="2" t="s">
        <v>1834</v>
      </c>
      <c r="B247" s="2" t="s">
        <v>1814</v>
      </c>
      <c r="C247" s="2"/>
      <c r="D247" s="2" t="s">
        <v>857</v>
      </c>
      <c r="E247" s="2"/>
      <c r="F247" s="2" t="s">
        <v>414</v>
      </c>
      <c r="G247" s="2"/>
      <c r="H247" s="2"/>
      <c r="I247" s="2">
        <v>2265</v>
      </c>
      <c r="J247" s="2" t="s">
        <v>474</v>
      </c>
      <c r="K247" s="2"/>
      <c r="L247" s="2"/>
      <c r="M247" s="2"/>
      <c r="N247" s="2" t="s">
        <v>1835</v>
      </c>
      <c r="O247" s="2"/>
      <c r="P247" s="2"/>
      <c r="Q247" s="2"/>
      <c r="R247" s="2"/>
      <c r="S247" s="2"/>
      <c r="T247" s="2"/>
      <c r="U247" s="2" t="s">
        <v>416</v>
      </c>
      <c r="V247" s="2" t="s">
        <v>417</v>
      </c>
      <c r="W247" s="2" t="s">
        <v>102</v>
      </c>
      <c r="X247" s="2" t="s">
        <v>871</v>
      </c>
      <c r="Y247" s="2" t="s">
        <v>721</v>
      </c>
      <c r="Z247" s="2" t="s">
        <v>474</v>
      </c>
      <c r="AA247" s="2" t="s">
        <v>872</v>
      </c>
      <c r="AB247" s="2">
        <v>44119</v>
      </c>
      <c r="AC247" s="2"/>
      <c r="AD247" s="2"/>
      <c r="AE247" s="2"/>
      <c r="AF247" s="2" t="s">
        <v>420</v>
      </c>
      <c r="AG247" s="2"/>
      <c r="AH247" s="2"/>
      <c r="AI247" s="2"/>
      <c r="AJ247" s="2" t="s">
        <v>1836</v>
      </c>
      <c r="AK247" s="2" t="s">
        <v>1837</v>
      </c>
      <c r="AL247" s="2"/>
      <c r="AM247" s="2"/>
      <c r="AN247" s="2"/>
    </row>
    <row r="248" spans="1:40" x14ac:dyDescent="0.2">
      <c r="A248" s="2" t="s">
        <v>1838</v>
      </c>
      <c r="B248" s="2" t="s">
        <v>1814</v>
      </c>
      <c r="C248" s="2"/>
      <c r="D248" s="2" t="s">
        <v>1839</v>
      </c>
      <c r="E248" s="2"/>
      <c r="F248" s="2" t="s">
        <v>414</v>
      </c>
      <c r="G248" s="2"/>
      <c r="H248" s="2"/>
      <c r="I248" s="2">
        <v>2265</v>
      </c>
      <c r="J248" s="2" t="s">
        <v>474</v>
      </c>
      <c r="K248" s="2"/>
      <c r="L248" s="2"/>
      <c r="M248" s="2"/>
      <c r="N248" s="2" t="s">
        <v>1840</v>
      </c>
      <c r="O248" s="2"/>
      <c r="P248" s="2"/>
      <c r="Q248" s="2"/>
      <c r="R248" s="2"/>
      <c r="S248" s="2"/>
      <c r="T248" s="2"/>
      <c r="U248" s="2" t="s">
        <v>416</v>
      </c>
      <c r="V248" s="2" t="s">
        <v>417</v>
      </c>
      <c r="W248" s="2" t="s">
        <v>38</v>
      </c>
      <c r="X248" s="2" t="s">
        <v>1430</v>
      </c>
      <c r="Y248" s="2" t="s">
        <v>721</v>
      </c>
      <c r="Z248" s="2" t="s">
        <v>474</v>
      </c>
      <c r="AA248" s="2" t="s">
        <v>1431</v>
      </c>
      <c r="AB248" s="2">
        <v>41855</v>
      </c>
      <c r="AC248" s="2"/>
      <c r="AD248" s="2"/>
      <c r="AE248" s="2"/>
      <c r="AF248" s="2" t="s">
        <v>420</v>
      </c>
      <c r="AG248" s="2"/>
      <c r="AH248" s="2"/>
      <c r="AI248" s="2"/>
      <c r="AJ248" s="2" t="s">
        <v>1841</v>
      </c>
      <c r="AK248" s="2" t="s">
        <v>1842</v>
      </c>
      <c r="AL248" s="2"/>
      <c r="AM248" s="2"/>
      <c r="AN248" s="2"/>
    </row>
    <row r="249" spans="1:40" x14ac:dyDescent="0.2">
      <c r="A249" s="2" t="s">
        <v>1843</v>
      </c>
      <c r="B249" s="2" t="s">
        <v>1814</v>
      </c>
      <c r="C249" s="2"/>
      <c r="D249" s="2" t="s">
        <v>1844</v>
      </c>
      <c r="E249" s="2"/>
      <c r="F249" s="2" t="s">
        <v>414</v>
      </c>
      <c r="G249" s="2"/>
      <c r="H249" s="2"/>
      <c r="I249" s="2">
        <v>2265</v>
      </c>
      <c r="J249" s="2" t="s">
        <v>474</v>
      </c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 t="s">
        <v>416</v>
      </c>
      <c r="V249" s="2" t="s">
        <v>417</v>
      </c>
      <c r="W249" s="2" t="s">
        <v>1187</v>
      </c>
      <c r="X249" s="2" t="s">
        <v>1188</v>
      </c>
      <c r="Y249" s="2" t="s">
        <v>854</v>
      </c>
      <c r="Z249" s="2" t="s">
        <v>474</v>
      </c>
      <c r="AA249" s="2" t="s">
        <v>1188</v>
      </c>
      <c r="AB249" s="2">
        <v>44643</v>
      </c>
      <c r="AC249" s="2"/>
      <c r="AD249" s="2"/>
      <c r="AE249" s="2"/>
      <c r="AF249" s="2" t="s">
        <v>420</v>
      </c>
      <c r="AG249" s="2"/>
      <c r="AH249" s="2"/>
      <c r="AI249" s="2"/>
      <c r="AJ249" s="2" t="s">
        <v>1845</v>
      </c>
      <c r="AK249" s="2" t="s">
        <v>1846</v>
      </c>
      <c r="AL249" s="2"/>
      <c r="AM249" s="2"/>
      <c r="AN249" s="2"/>
    </row>
    <row r="250" spans="1:40" x14ac:dyDescent="0.2">
      <c r="A250" s="2" t="s">
        <v>1847</v>
      </c>
      <c r="B250" s="2" t="s">
        <v>1814</v>
      </c>
      <c r="C250" s="2"/>
      <c r="D250" s="2" t="s">
        <v>1848</v>
      </c>
      <c r="E250" s="2"/>
      <c r="F250" s="2" t="s">
        <v>414</v>
      </c>
      <c r="G250" s="2"/>
      <c r="H250" s="2"/>
      <c r="I250" s="2">
        <v>2265</v>
      </c>
      <c r="J250" s="2" t="s">
        <v>415</v>
      </c>
      <c r="K250" s="2"/>
      <c r="L250" s="2"/>
      <c r="M250" s="2"/>
      <c r="N250" s="2" t="s">
        <v>1849</v>
      </c>
      <c r="O250" s="2"/>
      <c r="P250" s="2"/>
      <c r="Q250" s="2"/>
      <c r="R250" s="2"/>
      <c r="S250" s="2"/>
      <c r="T250" s="2"/>
      <c r="U250" s="2" t="s">
        <v>416</v>
      </c>
      <c r="V250" s="2" t="s">
        <v>417</v>
      </c>
      <c r="W250" s="2" t="s">
        <v>61</v>
      </c>
      <c r="X250" s="2" t="s">
        <v>423</v>
      </c>
      <c r="Y250" s="2" t="s">
        <v>423</v>
      </c>
      <c r="Z250" s="2" t="s">
        <v>415</v>
      </c>
      <c r="AA250" s="2" t="s">
        <v>1850</v>
      </c>
      <c r="AB250" s="2">
        <v>40406</v>
      </c>
      <c r="AC250" s="2"/>
      <c r="AD250" s="2"/>
      <c r="AE250" s="2"/>
      <c r="AF250" s="2" t="s">
        <v>420</v>
      </c>
      <c r="AG250" s="2"/>
      <c r="AH250" s="2"/>
      <c r="AI250" s="2"/>
      <c r="AJ250" s="2" t="s">
        <v>1851</v>
      </c>
      <c r="AK250" s="2" t="s">
        <v>1852</v>
      </c>
      <c r="AL250" s="2"/>
      <c r="AM250" s="2"/>
      <c r="AN250" s="2"/>
    </row>
    <row r="251" spans="1:40" x14ac:dyDescent="0.2">
      <c r="A251" s="2" t="s">
        <v>1853</v>
      </c>
      <c r="B251" s="2" t="s">
        <v>1814</v>
      </c>
      <c r="C251" s="2"/>
      <c r="D251" s="2" t="s">
        <v>1854</v>
      </c>
      <c r="E251" s="2"/>
      <c r="F251" s="2" t="s">
        <v>414</v>
      </c>
      <c r="G251" s="2"/>
      <c r="H251" s="2"/>
      <c r="I251" s="2">
        <v>2265</v>
      </c>
      <c r="J251" s="2" t="s">
        <v>474</v>
      </c>
      <c r="K251" s="2"/>
      <c r="L251" s="2"/>
      <c r="M251" s="2"/>
      <c r="N251" s="2" t="s">
        <v>1855</v>
      </c>
      <c r="O251" s="2"/>
      <c r="P251" s="2"/>
      <c r="Q251" s="2"/>
      <c r="R251" s="2"/>
      <c r="S251" s="2"/>
      <c r="T251" s="2"/>
      <c r="U251" s="2" t="s">
        <v>416</v>
      </c>
      <c r="V251" s="2" t="s">
        <v>417</v>
      </c>
      <c r="W251" s="2" t="s">
        <v>369</v>
      </c>
      <c r="X251" s="2" t="s">
        <v>1856</v>
      </c>
      <c r="Y251" s="2" t="s">
        <v>505</v>
      </c>
      <c r="Z251" s="2" t="s">
        <v>474</v>
      </c>
      <c r="AA251" s="2" t="s">
        <v>1857</v>
      </c>
      <c r="AB251" s="2">
        <v>43304</v>
      </c>
      <c r="AC251" s="2"/>
      <c r="AD251" s="2"/>
      <c r="AE251" s="2"/>
      <c r="AF251" s="2" t="s">
        <v>420</v>
      </c>
      <c r="AG251" s="2"/>
      <c r="AH251" s="2"/>
      <c r="AI251" s="2"/>
      <c r="AJ251" s="2" t="s">
        <v>1858</v>
      </c>
      <c r="AK251" s="2" t="s">
        <v>1859</v>
      </c>
      <c r="AL251" s="2"/>
      <c r="AM251" s="2"/>
      <c r="AN251" s="2"/>
    </row>
    <row r="252" spans="1:40" x14ac:dyDescent="0.2">
      <c r="A252" s="2" t="s">
        <v>1860</v>
      </c>
      <c r="B252" s="2" t="s">
        <v>1814</v>
      </c>
      <c r="C252" s="2"/>
      <c r="D252" s="2" t="s">
        <v>1861</v>
      </c>
      <c r="E252" s="2"/>
      <c r="F252" s="2" t="s">
        <v>414</v>
      </c>
      <c r="G252" s="2"/>
      <c r="H252" s="2"/>
      <c r="I252" s="2">
        <v>2265</v>
      </c>
      <c r="J252" s="2" t="s">
        <v>415</v>
      </c>
      <c r="K252" s="2"/>
      <c r="L252" s="2"/>
      <c r="M252" s="2"/>
      <c r="N252" s="2" t="s">
        <v>1862</v>
      </c>
      <c r="O252" s="2"/>
      <c r="P252" s="2"/>
      <c r="Q252" s="2"/>
      <c r="R252" s="2"/>
      <c r="S252" s="2"/>
      <c r="T252" s="2"/>
      <c r="U252" s="2" t="s">
        <v>416</v>
      </c>
      <c r="V252" s="2" t="s">
        <v>417</v>
      </c>
      <c r="W252" s="2" t="s">
        <v>1863</v>
      </c>
      <c r="X252" s="2" t="s">
        <v>423</v>
      </c>
      <c r="Y252" s="2" t="s">
        <v>423</v>
      </c>
      <c r="Z252" s="2" t="s">
        <v>415</v>
      </c>
      <c r="AA252" s="2" t="s">
        <v>989</v>
      </c>
      <c r="AB252" s="2">
        <v>42552</v>
      </c>
      <c r="AC252" s="2"/>
      <c r="AD252" s="2"/>
      <c r="AE252" s="2"/>
      <c r="AF252" s="2" t="s">
        <v>420</v>
      </c>
      <c r="AG252" s="2"/>
      <c r="AH252" s="2"/>
      <c r="AI252" s="2"/>
      <c r="AJ252" s="2" t="s">
        <v>1864</v>
      </c>
      <c r="AK252" s="2" t="s">
        <v>1865</v>
      </c>
      <c r="AL252" s="2"/>
      <c r="AM252" s="2"/>
      <c r="AN252" s="2"/>
    </row>
    <row r="253" spans="1:40" x14ac:dyDescent="0.2">
      <c r="A253" s="2" t="s">
        <v>1866</v>
      </c>
      <c r="B253" s="2" t="s">
        <v>1867</v>
      </c>
      <c r="C253" s="2"/>
      <c r="D253" s="2" t="s">
        <v>1868</v>
      </c>
      <c r="E253" s="2"/>
      <c r="F253" s="2" t="s">
        <v>414</v>
      </c>
      <c r="G253" s="2"/>
      <c r="H253" s="2"/>
      <c r="I253" s="2">
        <v>2265</v>
      </c>
      <c r="J253" s="2" t="s">
        <v>474</v>
      </c>
      <c r="K253" s="2"/>
      <c r="L253" s="2"/>
      <c r="M253" s="2"/>
      <c r="N253" s="2" t="s">
        <v>1869</v>
      </c>
      <c r="O253" s="2"/>
      <c r="P253" s="2"/>
      <c r="Q253" s="2"/>
      <c r="R253" s="2"/>
      <c r="S253" s="2"/>
      <c r="T253" s="2"/>
      <c r="U253" s="2" t="s">
        <v>416</v>
      </c>
      <c r="V253" s="2" t="s">
        <v>417</v>
      </c>
      <c r="W253" s="2" t="s">
        <v>1870</v>
      </c>
      <c r="X253" s="2" t="s">
        <v>442</v>
      </c>
      <c r="Y253" s="2" t="s">
        <v>423</v>
      </c>
      <c r="Z253" s="2" t="s">
        <v>474</v>
      </c>
      <c r="AA253" s="2" t="s">
        <v>528</v>
      </c>
      <c r="AB253" s="2">
        <v>43647</v>
      </c>
      <c r="AC253" s="2"/>
      <c r="AD253" s="2"/>
      <c r="AE253" s="2"/>
      <c r="AF253" s="2" t="s">
        <v>420</v>
      </c>
      <c r="AG253" s="2"/>
      <c r="AH253" s="2"/>
      <c r="AI253" s="2"/>
      <c r="AJ253" s="2" t="s">
        <v>1871</v>
      </c>
      <c r="AK253" s="2" t="s">
        <v>1872</v>
      </c>
      <c r="AL253" s="2"/>
      <c r="AM253" s="2"/>
      <c r="AN253" s="2"/>
    </row>
    <row r="254" spans="1:40" x14ac:dyDescent="0.2">
      <c r="A254" s="2" t="s">
        <v>1873</v>
      </c>
      <c r="B254" s="2" t="s">
        <v>1867</v>
      </c>
      <c r="C254" s="2"/>
      <c r="D254" s="2" t="s">
        <v>1874</v>
      </c>
      <c r="E254" s="2"/>
      <c r="F254" s="2" t="s">
        <v>414</v>
      </c>
      <c r="G254" s="2"/>
      <c r="H254" s="2"/>
      <c r="I254" s="2">
        <v>2265</v>
      </c>
      <c r="J254" s="2" t="s">
        <v>415</v>
      </c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 t="s">
        <v>416</v>
      </c>
      <c r="V254" s="2" t="s">
        <v>417</v>
      </c>
      <c r="W254" s="2" t="s">
        <v>170</v>
      </c>
      <c r="X254" s="2" t="s">
        <v>418</v>
      </c>
      <c r="Y254" s="2" t="s">
        <v>418</v>
      </c>
      <c r="Z254" s="2" t="s">
        <v>415</v>
      </c>
      <c r="AA254" s="2" t="s">
        <v>419</v>
      </c>
      <c r="AB254" s="2">
        <v>44643</v>
      </c>
      <c r="AC254" s="2"/>
      <c r="AD254" s="2"/>
      <c r="AE254" s="2"/>
      <c r="AF254" s="2" t="s">
        <v>420</v>
      </c>
      <c r="AG254" s="2"/>
      <c r="AH254" s="2"/>
      <c r="AI254" s="2"/>
      <c r="AJ254" s="2" t="s">
        <v>1875</v>
      </c>
      <c r="AK254" s="2" t="s">
        <v>1876</v>
      </c>
      <c r="AL254" s="2"/>
      <c r="AM254" s="2"/>
      <c r="AN254" s="2"/>
    </row>
    <row r="255" spans="1:40" x14ac:dyDescent="0.2">
      <c r="A255" s="2" t="s">
        <v>1877</v>
      </c>
      <c r="B255" s="2" t="s">
        <v>1867</v>
      </c>
      <c r="C255" s="2"/>
      <c r="D255" s="2" t="s">
        <v>1878</v>
      </c>
      <c r="E255" s="2"/>
      <c r="F255" s="2" t="s">
        <v>414</v>
      </c>
      <c r="G255" s="2"/>
      <c r="H255" s="2"/>
      <c r="I255" s="2">
        <v>2265</v>
      </c>
      <c r="J255" s="2" t="s">
        <v>474</v>
      </c>
      <c r="K255" s="2"/>
      <c r="L255" s="2"/>
      <c r="M255" s="2"/>
      <c r="N255" s="2" t="s">
        <v>1879</v>
      </c>
      <c r="O255" s="2"/>
      <c r="P255" s="2"/>
      <c r="Q255" s="2"/>
      <c r="R255" s="2"/>
      <c r="S255" s="2"/>
      <c r="T255" s="2"/>
      <c r="U255" s="2" t="s">
        <v>416</v>
      </c>
      <c r="V255" s="2" t="s">
        <v>417</v>
      </c>
      <c r="W255" s="2" t="s">
        <v>102</v>
      </c>
      <c r="X255" s="2" t="s">
        <v>871</v>
      </c>
      <c r="Y255" s="2" t="s">
        <v>721</v>
      </c>
      <c r="Z255" s="2" t="s">
        <v>474</v>
      </c>
      <c r="AA255" s="2" t="s">
        <v>872</v>
      </c>
      <c r="AB255" s="2">
        <v>44119</v>
      </c>
      <c r="AC255" s="2"/>
      <c r="AD255" s="2"/>
      <c r="AE255" s="2"/>
      <c r="AF255" s="2" t="s">
        <v>420</v>
      </c>
      <c r="AG255" s="2"/>
      <c r="AH255" s="2"/>
      <c r="AI255" s="2"/>
      <c r="AJ255" s="2" t="s">
        <v>1880</v>
      </c>
      <c r="AK255" s="2" t="s">
        <v>1881</v>
      </c>
      <c r="AL255" s="2"/>
      <c r="AM255" s="2"/>
      <c r="AN255" s="2"/>
    </row>
    <row r="256" spans="1:40" x14ac:dyDescent="0.2">
      <c r="A256" s="2" t="s">
        <v>1882</v>
      </c>
      <c r="B256" s="2" t="s">
        <v>1530</v>
      </c>
      <c r="C256" s="2" t="s">
        <v>618</v>
      </c>
      <c r="D256" s="2" t="s">
        <v>1883</v>
      </c>
      <c r="E256" s="2"/>
      <c r="F256" s="2" t="s">
        <v>429</v>
      </c>
      <c r="G256" s="2" t="s">
        <v>430</v>
      </c>
      <c r="H256" s="2" t="s">
        <v>1884</v>
      </c>
      <c r="I256" s="2">
        <v>2265</v>
      </c>
      <c r="J256" s="2" t="s">
        <v>415</v>
      </c>
      <c r="K256" s="2" t="s">
        <v>1885</v>
      </c>
      <c r="L256" s="2" t="s">
        <v>1886</v>
      </c>
      <c r="M256" s="2" t="s">
        <v>1887</v>
      </c>
      <c r="N256" s="2" t="s">
        <v>1888</v>
      </c>
      <c r="O256" s="2" t="s">
        <v>1889</v>
      </c>
      <c r="P256" s="2" t="s">
        <v>1890</v>
      </c>
      <c r="Q256" s="2"/>
      <c r="R256" s="2" t="s">
        <v>517</v>
      </c>
      <c r="S256" s="2" t="s">
        <v>437</v>
      </c>
      <c r="T256" s="2" t="s">
        <v>1891</v>
      </c>
      <c r="U256" s="2" t="s">
        <v>416</v>
      </c>
      <c r="V256" s="2" t="s">
        <v>417</v>
      </c>
      <c r="W256" s="2" t="s">
        <v>170</v>
      </c>
      <c r="X256" s="2" t="s">
        <v>540</v>
      </c>
      <c r="Y256" s="2" t="s">
        <v>541</v>
      </c>
      <c r="Z256" s="2" t="s">
        <v>415</v>
      </c>
      <c r="AA256" s="2" t="s">
        <v>542</v>
      </c>
      <c r="AB256" s="2">
        <v>35977</v>
      </c>
      <c r="AC256" s="2"/>
      <c r="AD256" s="2"/>
      <c r="AE256" s="2"/>
      <c r="AF256" s="2" t="s">
        <v>420</v>
      </c>
      <c r="AG256" s="2"/>
      <c r="AH256" s="2"/>
      <c r="AI256" s="2"/>
      <c r="AJ256" s="2" t="s">
        <v>1892</v>
      </c>
      <c r="AK256" s="2" t="s">
        <v>1893</v>
      </c>
      <c r="AL256" s="2" t="s">
        <v>472</v>
      </c>
      <c r="AM256" s="2" t="s">
        <v>711</v>
      </c>
      <c r="AN256" s="2" t="s">
        <v>1894</v>
      </c>
    </row>
    <row r="257" spans="1:40" x14ac:dyDescent="0.2">
      <c r="A257" s="2" t="s">
        <v>1895</v>
      </c>
      <c r="B257" s="2" t="s">
        <v>1896</v>
      </c>
      <c r="C257" s="2"/>
      <c r="D257" s="2" t="s">
        <v>1897</v>
      </c>
      <c r="E257" s="2"/>
      <c r="F257" s="2" t="s">
        <v>414</v>
      </c>
      <c r="G257" s="2"/>
      <c r="H257" s="2"/>
      <c r="I257" s="2">
        <v>2265</v>
      </c>
      <c r="J257" s="2" t="s">
        <v>474</v>
      </c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 t="s">
        <v>416</v>
      </c>
      <c r="V257" s="2" t="s">
        <v>417</v>
      </c>
      <c r="W257" s="2" t="s">
        <v>84</v>
      </c>
      <c r="X257" s="2" t="s">
        <v>626</v>
      </c>
      <c r="Y257" s="2" t="s">
        <v>555</v>
      </c>
      <c r="Z257" s="2" t="s">
        <v>474</v>
      </c>
      <c r="AA257" s="2" t="s">
        <v>1898</v>
      </c>
      <c r="AB257" s="2">
        <v>44643</v>
      </c>
      <c r="AC257" s="2"/>
      <c r="AD257" s="2"/>
      <c r="AE257" s="2"/>
      <c r="AF257" s="2" t="s">
        <v>420</v>
      </c>
      <c r="AG257" s="2"/>
      <c r="AH257" s="2"/>
      <c r="AI257" s="2"/>
      <c r="AJ257" s="2" t="s">
        <v>1899</v>
      </c>
      <c r="AK257" s="2" t="s">
        <v>1900</v>
      </c>
      <c r="AL257" s="2"/>
      <c r="AM257" s="2"/>
      <c r="AN257" s="2"/>
    </row>
    <row r="258" spans="1:40" x14ac:dyDescent="0.2">
      <c r="A258" s="2" t="s">
        <v>1901</v>
      </c>
      <c r="B258" s="2" t="s">
        <v>1530</v>
      </c>
      <c r="C258" s="2"/>
      <c r="D258" s="2" t="s">
        <v>1902</v>
      </c>
      <c r="E258" s="2"/>
      <c r="F258" s="2" t="s">
        <v>414</v>
      </c>
      <c r="G258" s="2"/>
      <c r="H258" s="2"/>
      <c r="I258" s="2">
        <v>2265</v>
      </c>
      <c r="J258" s="2" t="s">
        <v>474</v>
      </c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 t="s">
        <v>416</v>
      </c>
      <c r="V258" s="2" t="s">
        <v>417</v>
      </c>
      <c r="W258" s="2" t="s">
        <v>1903</v>
      </c>
      <c r="X258" s="2" t="s">
        <v>1538</v>
      </c>
      <c r="Y258" s="2" t="s">
        <v>1539</v>
      </c>
      <c r="Z258" s="2" t="s">
        <v>474</v>
      </c>
      <c r="AA258" s="2" t="s">
        <v>1904</v>
      </c>
      <c r="AB258" s="2">
        <v>44643</v>
      </c>
      <c r="AC258" s="2"/>
      <c r="AD258" s="2"/>
      <c r="AE258" s="2"/>
      <c r="AF258" s="2" t="s">
        <v>420</v>
      </c>
      <c r="AG258" s="2"/>
      <c r="AH258" s="2"/>
      <c r="AI258" s="2"/>
      <c r="AJ258" s="2" t="s">
        <v>1905</v>
      </c>
      <c r="AK258" s="2" t="s">
        <v>1906</v>
      </c>
      <c r="AL258" s="2"/>
      <c r="AM258" s="2"/>
      <c r="AN258" s="2"/>
    </row>
    <row r="259" spans="1:40" x14ac:dyDescent="0.2">
      <c r="A259" s="2" t="s">
        <v>1907</v>
      </c>
      <c r="B259" s="2" t="s">
        <v>1530</v>
      </c>
      <c r="C259" s="2"/>
      <c r="D259" s="2" t="s">
        <v>1908</v>
      </c>
      <c r="E259" s="2"/>
      <c r="F259" s="2" t="s">
        <v>414</v>
      </c>
      <c r="G259" s="2"/>
      <c r="H259" s="2"/>
      <c r="I259" s="2">
        <v>2265</v>
      </c>
      <c r="J259" s="2" t="s">
        <v>474</v>
      </c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 t="s">
        <v>416</v>
      </c>
      <c r="V259" s="2" t="s">
        <v>417</v>
      </c>
      <c r="W259" s="2" t="s">
        <v>114</v>
      </c>
      <c r="X259" s="2" t="s">
        <v>853</v>
      </c>
      <c r="Y259" s="2" t="s">
        <v>854</v>
      </c>
      <c r="Z259" s="2" t="s">
        <v>474</v>
      </c>
      <c r="AA259" s="2" t="s">
        <v>855</v>
      </c>
      <c r="AB259" s="2">
        <v>44643</v>
      </c>
      <c r="AC259" s="2"/>
      <c r="AD259" s="2"/>
      <c r="AE259" s="2"/>
      <c r="AF259" s="2" t="s">
        <v>420</v>
      </c>
      <c r="AG259" s="2"/>
      <c r="AH259" s="2"/>
      <c r="AI259" s="2"/>
      <c r="AJ259" s="2" t="s">
        <v>1909</v>
      </c>
      <c r="AK259" s="2" t="s">
        <v>1910</v>
      </c>
      <c r="AL259" s="2"/>
      <c r="AM259" s="2"/>
      <c r="AN259" s="2"/>
    </row>
    <row r="260" spans="1:40" x14ac:dyDescent="0.2">
      <c r="A260" s="2" t="s">
        <v>1911</v>
      </c>
      <c r="B260" s="2" t="s">
        <v>1530</v>
      </c>
      <c r="C260" s="2"/>
      <c r="D260" s="2" t="s">
        <v>1912</v>
      </c>
      <c r="E260" s="2"/>
      <c r="F260" s="2" t="s">
        <v>414</v>
      </c>
      <c r="G260" s="2"/>
      <c r="H260" s="2"/>
      <c r="I260" s="2">
        <v>2265</v>
      </c>
      <c r="J260" s="2" t="s">
        <v>474</v>
      </c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 t="s">
        <v>416</v>
      </c>
      <c r="V260" s="2" t="s">
        <v>417</v>
      </c>
      <c r="W260" s="2" t="s">
        <v>27</v>
      </c>
      <c r="X260" s="2" t="s">
        <v>1913</v>
      </c>
      <c r="Y260" s="2" t="s">
        <v>555</v>
      </c>
      <c r="Z260" s="2" t="s">
        <v>474</v>
      </c>
      <c r="AA260" s="2" t="s">
        <v>1913</v>
      </c>
      <c r="AB260" s="2">
        <v>44643</v>
      </c>
      <c r="AC260" s="2"/>
      <c r="AD260" s="2"/>
      <c r="AE260" s="2"/>
      <c r="AF260" s="2" t="s">
        <v>420</v>
      </c>
      <c r="AG260" s="2"/>
      <c r="AH260" s="2"/>
      <c r="AI260" s="2"/>
      <c r="AJ260" s="2" t="s">
        <v>1914</v>
      </c>
      <c r="AK260" s="2" t="s">
        <v>1915</v>
      </c>
      <c r="AL260" s="2"/>
      <c r="AM260" s="2"/>
      <c r="AN260" s="2"/>
    </row>
    <row r="261" spans="1:40" x14ac:dyDescent="0.2">
      <c r="A261" s="2" t="s">
        <v>1916</v>
      </c>
      <c r="B261" s="2" t="s">
        <v>1530</v>
      </c>
      <c r="C261" s="2"/>
      <c r="D261" s="2" t="s">
        <v>1917</v>
      </c>
      <c r="E261" s="2"/>
      <c r="F261" s="2" t="s">
        <v>414</v>
      </c>
      <c r="G261" s="2"/>
      <c r="H261" s="2"/>
      <c r="I261" s="2">
        <v>2265</v>
      </c>
      <c r="J261" s="2" t="s">
        <v>415</v>
      </c>
      <c r="K261" s="2"/>
      <c r="L261" s="2"/>
      <c r="M261" s="2"/>
      <c r="N261" s="2" t="s">
        <v>1918</v>
      </c>
      <c r="O261" s="2"/>
      <c r="P261" s="2"/>
      <c r="Q261" s="2"/>
      <c r="R261" s="2"/>
      <c r="S261" s="2"/>
      <c r="T261" s="2"/>
      <c r="U261" s="2" t="s">
        <v>416</v>
      </c>
      <c r="V261" s="2" t="s">
        <v>417</v>
      </c>
      <c r="W261" s="2" t="s">
        <v>89</v>
      </c>
      <c r="X261" s="2" t="s">
        <v>423</v>
      </c>
      <c r="Y261" s="2" t="s">
        <v>423</v>
      </c>
      <c r="Z261" s="2" t="s">
        <v>415</v>
      </c>
      <c r="AA261" s="2" t="s">
        <v>502</v>
      </c>
      <c r="AB261" s="2">
        <v>42186</v>
      </c>
      <c r="AC261" s="2"/>
      <c r="AD261" s="2"/>
      <c r="AE261" s="2"/>
      <c r="AF261" s="2" t="s">
        <v>420</v>
      </c>
      <c r="AG261" s="2"/>
      <c r="AH261" s="2"/>
      <c r="AI261" s="2"/>
      <c r="AJ261" s="2" t="s">
        <v>1919</v>
      </c>
      <c r="AK261" s="2" t="s">
        <v>1920</v>
      </c>
      <c r="AL261" s="2"/>
      <c r="AM261" s="2"/>
      <c r="AN261" s="2"/>
    </row>
    <row r="262" spans="1:40" x14ac:dyDescent="0.2">
      <c r="A262" s="2" t="s">
        <v>1921</v>
      </c>
      <c r="B262" s="2" t="s">
        <v>1530</v>
      </c>
      <c r="C262" s="2"/>
      <c r="D262" s="2" t="s">
        <v>1922</v>
      </c>
      <c r="E262" s="2"/>
      <c r="F262" s="2" t="s">
        <v>414</v>
      </c>
      <c r="G262" s="2"/>
      <c r="H262" s="2"/>
      <c r="I262" s="2">
        <v>2265</v>
      </c>
      <c r="J262" s="2" t="s">
        <v>474</v>
      </c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 t="s">
        <v>416</v>
      </c>
      <c r="V262" s="2" t="s">
        <v>417</v>
      </c>
      <c r="W262" s="2" t="s">
        <v>89</v>
      </c>
      <c r="X262" s="2" t="s">
        <v>1227</v>
      </c>
      <c r="Y262" s="2" t="s">
        <v>1228</v>
      </c>
      <c r="Z262" s="2" t="s">
        <v>474</v>
      </c>
      <c r="AA262" s="2" t="s">
        <v>1229</v>
      </c>
      <c r="AB262" s="2">
        <v>44643</v>
      </c>
      <c r="AC262" s="2"/>
      <c r="AD262" s="2"/>
      <c r="AE262" s="2"/>
      <c r="AF262" s="2" t="s">
        <v>420</v>
      </c>
      <c r="AG262" s="2"/>
      <c r="AH262" s="2"/>
      <c r="AI262" s="2"/>
      <c r="AJ262" s="2" t="s">
        <v>1923</v>
      </c>
      <c r="AK262" s="2" t="s">
        <v>1924</v>
      </c>
      <c r="AL262" s="2"/>
      <c r="AM262" s="2"/>
      <c r="AN262" s="2"/>
    </row>
    <row r="263" spans="1:40" x14ac:dyDescent="0.2">
      <c r="A263" s="2" t="s">
        <v>1925</v>
      </c>
      <c r="B263" s="2" t="s">
        <v>1926</v>
      </c>
      <c r="C263" s="2"/>
      <c r="D263" s="2" t="s">
        <v>1927</v>
      </c>
      <c r="E263" s="2"/>
      <c r="F263" s="2" t="s">
        <v>414</v>
      </c>
      <c r="G263" s="2"/>
      <c r="H263" s="2"/>
      <c r="I263" s="2">
        <v>2265</v>
      </c>
      <c r="J263" s="2" t="s">
        <v>415</v>
      </c>
      <c r="K263" s="2"/>
      <c r="L263" s="2"/>
      <c r="M263" s="2"/>
      <c r="N263" s="2" t="s">
        <v>1928</v>
      </c>
      <c r="O263" s="2"/>
      <c r="P263" s="2"/>
      <c r="Q263" s="2"/>
      <c r="R263" s="2"/>
      <c r="S263" s="2"/>
      <c r="T263" s="2"/>
      <c r="U263" s="2" t="s">
        <v>416</v>
      </c>
      <c r="V263" s="2" t="s">
        <v>417</v>
      </c>
      <c r="W263" s="2" t="s">
        <v>1114</v>
      </c>
      <c r="X263" s="2" t="s">
        <v>540</v>
      </c>
      <c r="Y263" s="2" t="s">
        <v>541</v>
      </c>
      <c r="Z263" s="2" t="s">
        <v>415</v>
      </c>
      <c r="AA263" s="2" t="s">
        <v>872</v>
      </c>
      <c r="AB263" s="2">
        <v>42948</v>
      </c>
      <c r="AC263" s="2"/>
      <c r="AD263" s="2"/>
      <c r="AE263" s="2"/>
      <c r="AF263" s="2" t="s">
        <v>420</v>
      </c>
      <c r="AG263" s="2"/>
      <c r="AH263" s="2"/>
      <c r="AI263" s="2"/>
      <c r="AJ263" s="2" t="s">
        <v>1929</v>
      </c>
      <c r="AK263" s="2" t="s">
        <v>1930</v>
      </c>
      <c r="AL263" s="2"/>
      <c r="AM263" s="2"/>
      <c r="AN263" s="2"/>
    </row>
    <row r="264" spans="1:40" x14ac:dyDescent="0.2">
      <c r="A264" s="2" t="s">
        <v>1931</v>
      </c>
      <c r="B264" s="2" t="s">
        <v>1926</v>
      </c>
      <c r="C264" s="2"/>
      <c r="D264" s="2" t="s">
        <v>1932</v>
      </c>
      <c r="E264" s="2"/>
      <c r="F264" s="2" t="s">
        <v>429</v>
      </c>
      <c r="G264" s="2" t="s">
        <v>430</v>
      </c>
      <c r="H264" s="2" t="s">
        <v>1933</v>
      </c>
      <c r="I264" s="2">
        <v>2265</v>
      </c>
      <c r="J264" s="2" t="s">
        <v>415</v>
      </c>
      <c r="K264" s="2" t="s">
        <v>1934</v>
      </c>
      <c r="L264" s="2"/>
      <c r="M264" s="2" t="s">
        <v>1935</v>
      </c>
      <c r="N264" s="2" t="s">
        <v>1936</v>
      </c>
      <c r="O264" s="2" t="s">
        <v>1937</v>
      </c>
      <c r="P264" s="2" t="s">
        <v>1938</v>
      </c>
      <c r="Q264" s="2" t="s">
        <v>1939</v>
      </c>
      <c r="R264" s="2" t="s">
        <v>1513</v>
      </c>
      <c r="S264" s="2" t="s">
        <v>437</v>
      </c>
      <c r="T264" s="2" t="s">
        <v>1940</v>
      </c>
      <c r="U264" s="2" t="s">
        <v>416</v>
      </c>
      <c r="V264" s="2" t="s">
        <v>417</v>
      </c>
      <c r="W264" s="2" t="s">
        <v>369</v>
      </c>
      <c r="X264" s="2" t="s">
        <v>423</v>
      </c>
      <c r="Y264" s="2" t="s">
        <v>423</v>
      </c>
      <c r="Z264" s="2" t="s">
        <v>415</v>
      </c>
      <c r="AA264" s="2" t="s">
        <v>798</v>
      </c>
      <c r="AB264" s="2">
        <v>44089.892361111109</v>
      </c>
      <c r="AC264" s="2"/>
      <c r="AD264" s="2"/>
      <c r="AE264" s="2"/>
      <c r="AF264" s="2" t="s">
        <v>420</v>
      </c>
      <c r="AG264" s="2"/>
      <c r="AH264" s="2"/>
      <c r="AI264" s="2"/>
      <c r="AJ264" s="2" t="s">
        <v>1941</v>
      </c>
      <c r="AK264" s="2" t="s">
        <v>1942</v>
      </c>
      <c r="AL264" s="2" t="s">
        <v>439</v>
      </c>
      <c r="AM264" s="2" t="s">
        <v>1943</v>
      </c>
      <c r="AN264" s="2" t="s">
        <v>1944</v>
      </c>
    </row>
    <row r="265" spans="1:40" x14ac:dyDescent="0.2">
      <c r="A265" s="2" t="s">
        <v>1945</v>
      </c>
      <c r="B265" s="2" t="s">
        <v>1926</v>
      </c>
      <c r="C265" s="2"/>
      <c r="D265" s="2" t="s">
        <v>1946</v>
      </c>
      <c r="E265" s="2"/>
      <c r="F265" s="2" t="s">
        <v>414</v>
      </c>
      <c r="G265" s="2"/>
      <c r="H265" s="2"/>
      <c r="I265" s="2">
        <v>2265</v>
      </c>
      <c r="J265" s="2" t="s">
        <v>474</v>
      </c>
      <c r="K265" s="2"/>
      <c r="L265" s="2"/>
      <c r="M265" s="2"/>
      <c r="N265" s="2" t="s">
        <v>1947</v>
      </c>
      <c r="O265" s="2"/>
      <c r="P265" s="2"/>
      <c r="Q265" s="2"/>
      <c r="R265" s="2"/>
      <c r="S265" s="2"/>
      <c r="T265" s="2"/>
      <c r="U265" s="2" t="s">
        <v>416</v>
      </c>
      <c r="V265" s="2" t="s">
        <v>417</v>
      </c>
      <c r="W265" s="2" t="s">
        <v>102</v>
      </c>
      <c r="X265" s="2" t="s">
        <v>626</v>
      </c>
      <c r="Y265" s="2" t="s">
        <v>555</v>
      </c>
      <c r="Z265" s="2" t="s">
        <v>474</v>
      </c>
      <c r="AA265" s="2" t="s">
        <v>1948</v>
      </c>
      <c r="AB265" s="2">
        <v>41862</v>
      </c>
      <c r="AC265" s="2"/>
      <c r="AD265" s="2"/>
      <c r="AE265" s="2"/>
      <c r="AF265" s="2" t="s">
        <v>420</v>
      </c>
      <c r="AG265" s="2"/>
      <c r="AH265" s="2"/>
      <c r="AI265" s="2"/>
      <c r="AJ265" s="2" t="s">
        <v>1949</v>
      </c>
      <c r="AK265" s="2" t="s">
        <v>1950</v>
      </c>
      <c r="AL265" s="2"/>
      <c r="AM265" s="2"/>
      <c r="AN265" s="2"/>
    </row>
    <row r="266" spans="1:40" x14ac:dyDescent="0.2">
      <c r="A266" s="2" t="s">
        <v>1951</v>
      </c>
      <c r="B266" s="2" t="s">
        <v>1952</v>
      </c>
      <c r="C266" s="2"/>
      <c r="D266" s="2" t="s">
        <v>1953</v>
      </c>
      <c r="E266" s="2"/>
      <c r="F266" s="2" t="s">
        <v>414</v>
      </c>
      <c r="G266" s="2"/>
      <c r="H266" s="2"/>
      <c r="I266" s="2">
        <v>2265</v>
      </c>
      <c r="J266" s="2" t="s">
        <v>474</v>
      </c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 t="s">
        <v>416</v>
      </c>
      <c r="V266" s="2" t="s">
        <v>417</v>
      </c>
      <c r="W266" s="2" t="s">
        <v>73</v>
      </c>
      <c r="X266" s="2" t="s">
        <v>626</v>
      </c>
      <c r="Y266" s="2" t="s">
        <v>555</v>
      </c>
      <c r="Z266" s="2" t="s">
        <v>474</v>
      </c>
      <c r="AA266" s="2" t="s">
        <v>1675</v>
      </c>
      <c r="AB266" s="2">
        <v>44643</v>
      </c>
      <c r="AC266" s="2"/>
      <c r="AD266" s="2"/>
      <c r="AE266" s="2"/>
      <c r="AF266" s="2" t="s">
        <v>420</v>
      </c>
      <c r="AG266" s="2"/>
      <c r="AH266" s="2"/>
      <c r="AI266" s="2"/>
      <c r="AJ266" s="2" t="s">
        <v>1954</v>
      </c>
      <c r="AK266" s="2" t="s">
        <v>1955</v>
      </c>
      <c r="AL266" s="2"/>
      <c r="AM266" s="2"/>
      <c r="AN266" s="2"/>
    </row>
    <row r="267" spans="1:40" x14ac:dyDescent="0.2">
      <c r="A267" s="2" t="s">
        <v>1956</v>
      </c>
      <c r="B267" s="2" t="s">
        <v>1926</v>
      </c>
      <c r="C267" s="2"/>
      <c r="D267" s="2" t="s">
        <v>1957</v>
      </c>
      <c r="E267" s="2"/>
      <c r="F267" s="2" t="s">
        <v>414</v>
      </c>
      <c r="G267" s="2"/>
      <c r="H267" s="2"/>
      <c r="I267" s="2">
        <v>2265</v>
      </c>
      <c r="J267" s="2" t="s">
        <v>415</v>
      </c>
      <c r="K267" s="2"/>
      <c r="L267" s="2"/>
      <c r="M267" s="2"/>
      <c r="N267" s="2" t="s">
        <v>1958</v>
      </c>
      <c r="O267" s="2"/>
      <c r="P267" s="2"/>
      <c r="Q267" s="2"/>
      <c r="R267" s="2"/>
      <c r="S267" s="2"/>
      <c r="T267" s="2"/>
      <c r="U267" s="2" t="s">
        <v>416</v>
      </c>
      <c r="V267" s="2" t="s">
        <v>417</v>
      </c>
      <c r="W267" s="2" t="s">
        <v>120</v>
      </c>
      <c r="X267" s="2" t="s">
        <v>418</v>
      </c>
      <c r="Y267" s="2" t="s">
        <v>418</v>
      </c>
      <c r="Z267" s="2" t="s">
        <v>415</v>
      </c>
      <c r="AA267" s="2" t="s">
        <v>839</v>
      </c>
      <c r="AB267" s="2">
        <v>43647</v>
      </c>
      <c r="AC267" s="2"/>
      <c r="AD267" s="2"/>
      <c r="AE267" s="2"/>
      <c r="AF267" s="2" t="s">
        <v>420</v>
      </c>
      <c r="AG267" s="2"/>
      <c r="AH267" s="2"/>
      <c r="AI267" s="2"/>
      <c r="AJ267" s="2" t="s">
        <v>1959</v>
      </c>
      <c r="AK267" s="2" t="s">
        <v>1960</v>
      </c>
      <c r="AL267" s="2"/>
      <c r="AM267" s="2"/>
      <c r="AN267" s="2"/>
    </row>
    <row r="268" spans="1:40" x14ac:dyDescent="0.2">
      <c r="A268" s="2" t="s">
        <v>1961</v>
      </c>
      <c r="B268" s="2" t="s">
        <v>1962</v>
      </c>
      <c r="C268" s="2"/>
      <c r="D268" s="2" t="s">
        <v>1963</v>
      </c>
      <c r="E268" s="2"/>
      <c r="F268" s="2" t="s">
        <v>414</v>
      </c>
      <c r="G268" s="2"/>
      <c r="H268" s="2"/>
      <c r="I268" s="2">
        <v>2265</v>
      </c>
      <c r="J268" s="2" t="s">
        <v>415</v>
      </c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 t="s">
        <v>416</v>
      </c>
      <c r="V268" s="2" t="s">
        <v>417</v>
      </c>
      <c r="W268" s="2" t="s">
        <v>170</v>
      </c>
      <c r="X268" s="2" t="s">
        <v>423</v>
      </c>
      <c r="Y268" s="2" t="s">
        <v>423</v>
      </c>
      <c r="Z268" s="2" t="s">
        <v>415</v>
      </c>
      <c r="AA268" s="2" t="s">
        <v>458</v>
      </c>
      <c r="AB268" s="2">
        <v>44643</v>
      </c>
      <c r="AC268" s="2"/>
      <c r="AD268" s="2"/>
      <c r="AE268" s="2"/>
      <c r="AF268" s="2" t="s">
        <v>420</v>
      </c>
      <c r="AG268" s="2"/>
      <c r="AH268" s="2"/>
      <c r="AI268" s="2"/>
      <c r="AJ268" s="2" t="s">
        <v>1964</v>
      </c>
      <c r="AK268" s="2" t="s">
        <v>1965</v>
      </c>
      <c r="AL268" s="2"/>
      <c r="AM268" s="2"/>
      <c r="AN268" s="2"/>
    </row>
    <row r="269" spans="1:40" x14ac:dyDescent="0.2">
      <c r="A269" s="2" t="s">
        <v>1966</v>
      </c>
      <c r="B269" s="2" t="s">
        <v>1926</v>
      </c>
      <c r="C269" s="2" t="s">
        <v>1967</v>
      </c>
      <c r="D269" s="2" t="s">
        <v>1963</v>
      </c>
      <c r="E269" s="2"/>
      <c r="F269" s="2" t="s">
        <v>429</v>
      </c>
      <c r="G269" s="2" t="s">
        <v>430</v>
      </c>
      <c r="H269" s="2" t="s">
        <v>1968</v>
      </c>
      <c r="I269" s="2">
        <v>2265</v>
      </c>
      <c r="J269" s="2" t="s">
        <v>415</v>
      </c>
      <c r="K269" s="2"/>
      <c r="L269" s="2" t="s">
        <v>1969</v>
      </c>
      <c r="M269" s="2" t="s">
        <v>1970</v>
      </c>
      <c r="N269" s="2" t="s">
        <v>1971</v>
      </c>
      <c r="O269" s="2" t="s">
        <v>1972</v>
      </c>
      <c r="P269" s="2" t="s">
        <v>1973</v>
      </c>
      <c r="Q269" s="2"/>
      <c r="R269" s="2" t="s">
        <v>469</v>
      </c>
      <c r="S269" s="2" t="s">
        <v>437</v>
      </c>
      <c r="T269" s="2" t="s">
        <v>1974</v>
      </c>
      <c r="U269" s="2" t="s">
        <v>416</v>
      </c>
      <c r="V269" s="2" t="s">
        <v>417</v>
      </c>
      <c r="W269" s="2" t="s">
        <v>170</v>
      </c>
      <c r="X269" s="2" t="s">
        <v>415</v>
      </c>
      <c r="Y269" s="2"/>
      <c r="Z269" s="2"/>
      <c r="AA269" s="2" t="s">
        <v>454</v>
      </c>
      <c r="AB269" s="2">
        <v>41487</v>
      </c>
      <c r="AC269" s="2"/>
      <c r="AD269" s="2"/>
      <c r="AE269" s="2"/>
      <c r="AF269" s="2" t="s">
        <v>420</v>
      </c>
      <c r="AG269" s="2"/>
      <c r="AH269" s="2"/>
      <c r="AI269" s="2"/>
      <c r="AJ269" s="2"/>
      <c r="AK269" s="2" t="s">
        <v>1975</v>
      </c>
      <c r="AL269" s="2" t="s">
        <v>472</v>
      </c>
      <c r="AM269" s="2" t="s">
        <v>456</v>
      </c>
      <c r="AN269" s="2" t="s">
        <v>473</v>
      </c>
    </row>
    <row r="270" spans="1:40" x14ac:dyDescent="0.2">
      <c r="A270" s="2" t="s">
        <v>1976</v>
      </c>
      <c r="B270" s="2" t="s">
        <v>1926</v>
      </c>
      <c r="C270" s="2"/>
      <c r="D270" s="2" t="s">
        <v>1977</v>
      </c>
      <c r="E270" s="2"/>
      <c r="F270" s="2" t="s">
        <v>414</v>
      </c>
      <c r="G270" s="2"/>
      <c r="H270" s="2"/>
      <c r="I270" s="2">
        <v>2265</v>
      </c>
      <c r="J270" s="2" t="s">
        <v>474</v>
      </c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 t="s">
        <v>416</v>
      </c>
      <c r="V270" s="2" t="s">
        <v>417</v>
      </c>
      <c r="W270" s="2" t="s">
        <v>114</v>
      </c>
      <c r="X270" s="2" t="s">
        <v>1978</v>
      </c>
      <c r="Y270" s="2" t="s">
        <v>721</v>
      </c>
      <c r="Z270" s="2" t="s">
        <v>474</v>
      </c>
      <c r="AA270" s="2" t="s">
        <v>1979</v>
      </c>
      <c r="AB270" s="2">
        <v>44643</v>
      </c>
      <c r="AC270" s="2"/>
      <c r="AD270" s="2"/>
      <c r="AE270" s="2"/>
      <c r="AF270" s="2" t="s">
        <v>420</v>
      </c>
      <c r="AG270" s="2"/>
      <c r="AH270" s="2"/>
      <c r="AI270" s="2"/>
      <c r="AJ270" s="2" t="s">
        <v>1980</v>
      </c>
      <c r="AK270" s="2" t="s">
        <v>1981</v>
      </c>
      <c r="AL270" s="2"/>
      <c r="AM270" s="2"/>
      <c r="AN270" s="2"/>
    </row>
    <row r="271" spans="1:40" x14ac:dyDescent="0.2">
      <c r="A271" s="2" t="s">
        <v>1982</v>
      </c>
      <c r="B271" s="2" t="s">
        <v>1926</v>
      </c>
      <c r="C271" s="2"/>
      <c r="D271" s="2" t="s">
        <v>1983</v>
      </c>
      <c r="E271" s="2"/>
      <c r="F271" s="2" t="s">
        <v>414</v>
      </c>
      <c r="G271" s="2"/>
      <c r="H271" s="2"/>
      <c r="I271" s="2">
        <v>2265</v>
      </c>
      <c r="J271" s="2" t="s">
        <v>415</v>
      </c>
      <c r="K271" s="2"/>
      <c r="L271" s="2"/>
      <c r="M271" s="2"/>
      <c r="N271" s="2" t="s">
        <v>1984</v>
      </c>
      <c r="O271" s="2"/>
      <c r="P271" s="2"/>
      <c r="Q271" s="2"/>
      <c r="R271" s="2"/>
      <c r="S271" s="2"/>
      <c r="T271" s="2"/>
      <c r="U271" s="2" t="s">
        <v>416</v>
      </c>
      <c r="V271" s="2" t="s">
        <v>417</v>
      </c>
      <c r="W271" s="2" t="s">
        <v>1985</v>
      </c>
      <c r="X271" s="2" t="s">
        <v>540</v>
      </c>
      <c r="Y271" s="2" t="s">
        <v>541</v>
      </c>
      <c r="Z271" s="2" t="s">
        <v>415</v>
      </c>
      <c r="AA271" s="2" t="s">
        <v>872</v>
      </c>
      <c r="AB271" s="2">
        <v>44119</v>
      </c>
      <c r="AC271" s="2"/>
      <c r="AD271" s="2"/>
      <c r="AE271" s="2"/>
      <c r="AF271" s="2" t="s">
        <v>420</v>
      </c>
      <c r="AG271" s="2"/>
      <c r="AH271" s="2"/>
      <c r="AI271" s="2"/>
      <c r="AJ271" s="2" t="s">
        <v>1986</v>
      </c>
      <c r="AK271" s="2" t="s">
        <v>1987</v>
      </c>
      <c r="AL271" s="2"/>
      <c r="AM271" s="2"/>
      <c r="AN271" s="2"/>
    </row>
    <row r="272" spans="1:40" x14ac:dyDescent="0.2">
      <c r="A272" s="2" t="s">
        <v>1988</v>
      </c>
      <c r="B272" s="2" t="s">
        <v>1926</v>
      </c>
      <c r="C272" s="2"/>
      <c r="D272" s="2" t="s">
        <v>1989</v>
      </c>
      <c r="E272" s="2"/>
      <c r="F272" s="2" t="s">
        <v>414</v>
      </c>
      <c r="G272" s="2"/>
      <c r="H272" s="2"/>
      <c r="I272" s="2">
        <v>2265</v>
      </c>
      <c r="J272" s="2" t="s">
        <v>415</v>
      </c>
      <c r="K272" s="2"/>
      <c r="L272" s="2"/>
      <c r="M272" s="2"/>
      <c r="N272" s="2" t="s">
        <v>1990</v>
      </c>
      <c r="O272" s="2"/>
      <c r="P272" s="2"/>
      <c r="Q272" s="2"/>
      <c r="R272" s="2"/>
      <c r="S272" s="2"/>
      <c r="T272" s="2"/>
      <c r="U272" s="2" t="s">
        <v>416</v>
      </c>
      <c r="V272" s="2" t="s">
        <v>417</v>
      </c>
      <c r="W272" s="2" t="s">
        <v>170</v>
      </c>
      <c r="X272" s="2" t="s">
        <v>423</v>
      </c>
      <c r="Y272" s="2" t="s">
        <v>423</v>
      </c>
      <c r="Z272" s="2" t="s">
        <v>415</v>
      </c>
      <c r="AA272" s="2" t="s">
        <v>502</v>
      </c>
      <c r="AB272" s="2">
        <v>43282</v>
      </c>
      <c r="AC272" s="2"/>
      <c r="AD272" s="2"/>
      <c r="AE272" s="2"/>
      <c r="AF272" s="2" t="s">
        <v>420</v>
      </c>
      <c r="AG272" s="2"/>
      <c r="AH272" s="2"/>
      <c r="AI272" s="2"/>
      <c r="AJ272" s="2" t="s">
        <v>1991</v>
      </c>
      <c r="AK272" s="2" t="s">
        <v>1992</v>
      </c>
      <c r="AL272" s="2"/>
      <c r="AM272" s="2"/>
      <c r="AN272" s="2"/>
    </row>
    <row r="273" spans="1:40" x14ac:dyDescent="0.2">
      <c r="A273" s="2" t="s">
        <v>1993</v>
      </c>
      <c r="B273" s="2" t="s">
        <v>1926</v>
      </c>
      <c r="C273" s="2"/>
      <c r="D273" s="2" t="s">
        <v>1994</v>
      </c>
      <c r="E273" s="2"/>
      <c r="F273" s="2" t="s">
        <v>414</v>
      </c>
      <c r="G273" s="2"/>
      <c r="H273" s="2"/>
      <c r="I273" s="2">
        <v>2265</v>
      </c>
      <c r="J273" s="2" t="s">
        <v>415</v>
      </c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 t="s">
        <v>416</v>
      </c>
      <c r="V273" s="2" t="s">
        <v>417</v>
      </c>
      <c r="W273" s="2" t="s">
        <v>303</v>
      </c>
      <c r="X273" s="2" t="s">
        <v>423</v>
      </c>
      <c r="Y273" s="2" t="s">
        <v>423</v>
      </c>
      <c r="Z273" s="2" t="s">
        <v>415</v>
      </c>
      <c r="AA273" s="2" t="s">
        <v>896</v>
      </c>
      <c r="AB273" s="2">
        <v>44643</v>
      </c>
      <c r="AC273" s="2"/>
      <c r="AD273" s="2"/>
      <c r="AE273" s="2"/>
      <c r="AF273" s="2" t="s">
        <v>420</v>
      </c>
      <c r="AG273" s="2"/>
      <c r="AH273" s="2"/>
      <c r="AI273" s="2"/>
      <c r="AJ273" s="2" t="s">
        <v>1995</v>
      </c>
      <c r="AK273" s="2" t="s">
        <v>1996</v>
      </c>
      <c r="AL273" s="2"/>
      <c r="AM273" s="2"/>
      <c r="AN273" s="2"/>
    </row>
    <row r="274" spans="1:40" x14ac:dyDescent="0.2">
      <c r="A274" s="2" t="s">
        <v>1997</v>
      </c>
      <c r="B274" s="2" t="s">
        <v>1926</v>
      </c>
      <c r="C274" s="2"/>
      <c r="D274" s="2" t="s">
        <v>1998</v>
      </c>
      <c r="E274" s="2"/>
      <c r="F274" s="2" t="s">
        <v>414</v>
      </c>
      <c r="G274" s="2"/>
      <c r="H274" s="2"/>
      <c r="I274" s="2">
        <v>2265</v>
      </c>
      <c r="J274" s="2" t="s">
        <v>474</v>
      </c>
      <c r="K274" s="2"/>
      <c r="L274" s="2"/>
      <c r="M274" s="2"/>
      <c r="N274" s="2" t="s">
        <v>1999</v>
      </c>
      <c r="O274" s="2"/>
      <c r="P274" s="2"/>
      <c r="Q274" s="2"/>
      <c r="R274" s="2"/>
      <c r="S274" s="2"/>
      <c r="T274" s="2"/>
      <c r="U274" s="2" t="s">
        <v>416</v>
      </c>
      <c r="V274" s="2" t="s">
        <v>417</v>
      </c>
      <c r="W274" s="2" t="s">
        <v>2000</v>
      </c>
      <c r="X274" s="2" t="s">
        <v>442</v>
      </c>
      <c r="Y274" s="2" t="s">
        <v>423</v>
      </c>
      <c r="Z274" s="2" t="s">
        <v>474</v>
      </c>
      <c r="AA274" s="2" t="s">
        <v>1430</v>
      </c>
      <c r="AB274" s="2">
        <v>42613</v>
      </c>
      <c r="AC274" s="2"/>
      <c r="AD274" s="2"/>
      <c r="AE274" s="2"/>
      <c r="AF274" s="2" t="s">
        <v>420</v>
      </c>
      <c r="AG274" s="2"/>
      <c r="AH274" s="2"/>
      <c r="AI274" s="2"/>
      <c r="AJ274" s="2" t="s">
        <v>2001</v>
      </c>
      <c r="AK274" s="2" t="s">
        <v>2002</v>
      </c>
      <c r="AL274" s="2"/>
      <c r="AM274" s="2"/>
      <c r="AN274" s="2"/>
    </row>
    <row r="275" spans="1:40" x14ac:dyDescent="0.2">
      <c r="A275" s="2" t="s">
        <v>2003</v>
      </c>
      <c r="B275" s="2" t="s">
        <v>1926</v>
      </c>
      <c r="C275" s="2"/>
      <c r="D275" s="2" t="s">
        <v>2004</v>
      </c>
      <c r="E275" s="2"/>
      <c r="F275" s="2" t="s">
        <v>414</v>
      </c>
      <c r="G275" s="2"/>
      <c r="H275" s="2"/>
      <c r="I275" s="2">
        <v>2265</v>
      </c>
      <c r="J275" s="2" t="s">
        <v>474</v>
      </c>
      <c r="K275" s="2"/>
      <c r="L275" s="2"/>
      <c r="M275" s="2"/>
      <c r="N275" s="2" t="s">
        <v>2005</v>
      </c>
      <c r="O275" s="2"/>
      <c r="P275" s="2"/>
      <c r="Q275" s="2"/>
      <c r="R275" s="2"/>
      <c r="S275" s="2"/>
      <c r="T275" s="2"/>
      <c r="U275" s="2" t="s">
        <v>416</v>
      </c>
      <c r="V275" s="2" t="s">
        <v>417</v>
      </c>
      <c r="W275" s="2" t="s">
        <v>1687</v>
      </c>
      <c r="X275" s="2" t="s">
        <v>1748</v>
      </c>
      <c r="Y275" s="2" t="s">
        <v>555</v>
      </c>
      <c r="Z275" s="2" t="s">
        <v>474</v>
      </c>
      <c r="AA275" s="2" t="s">
        <v>1749</v>
      </c>
      <c r="AB275" s="2">
        <v>43466</v>
      </c>
      <c r="AC275" s="2"/>
      <c r="AD275" s="2"/>
      <c r="AE275" s="2"/>
      <c r="AF275" s="2" t="s">
        <v>420</v>
      </c>
      <c r="AG275" s="2"/>
      <c r="AH275" s="2"/>
      <c r="AI275" s="2"/>
      <c r="AJ275" s="2" t="s">
        <v>2006</v>
      </c>
      <c r="AK275" s="2" t="s">
        <v>2007</v>
      </c>
      <c r="AL275" s="2"/>
      <c r="AM275" s="2"/>
      <c r="AN275" s="2"/>
    </row>
    <row r="276" spans="1:40" x14ac:dyDescent="0.2">
      <c r="A276" s="2" t="s">
        <v>2008</v>
      </c>
      <c r="B276" s="2" t="s">
        <v>2009</v>
      </c>
      <c r="C276" s="2"/>
      <c r="D276" s="2" t="s">
        <v>2010</v>
      </c>
      <c r="E276" s="2"/>
      <c r="F276" s="2" t="s">
        <v>414</v>
      </c>
      <c r="G276" s="2"/>
      <c r="H276" s="2"/>
      <c r="I276" s="2">
        <v>2265</v>
      </c>
      <c r="J276" s="2" t="s">
        <v>415</v>
      </c>
      <c r="K276" s="2"/>
      <c r="L276" s="2"/>
      <c r="M276" s="2"/>
      <c r="N276" s="2" t="s">
        <v>2011</v>
      </c>
      <c r="O276" s="2"/>
      <c r="P276" s="2"/>
      <c r="Q276" s="2"/>
      <c r="R276" s="2"/>
      <c r="S276" s="2"/>
      <c r="T276" s="2"/>
      <c r="U276" s="2" t="s">
        <v>416</v>
      </c>
      <c r="V276" s="2" t="s">
        <v>417</v>
      </c>
      <c r="W276" s="2" t="s">
        <v>2012</v>
      </c>
      <c r="X276" s="2" t="s">
        <v>423</v>
      </c>
      <c r="Y276" s="2" t="s">
        <v>423</v>
      </c>
      <c r="Z276" s="2" t="s">
        <v>415</v>
      </c>
      <c r="AA276" s="2" t="s">
        <v>834</v>
      </c>
      <c r="AB276" s="2">
        <v>44119</v>
      </c>
      <c r="AC276" s="2"/>
      <c r="AD276" s="2"/>
      <c r="AE276" s="2"/>
      <c r="AF276" s="2" t="s">
        <v>420</v>
      </c>
      <c r="AG276" s="2"/>
      <c r="AH276" s="2"/>
      <c r="AI276" s="2"/>
      <c r="AJ276" s="2" t="s">
        <v>2013</v>
      </c>
      <c r="AK276" s="2" t="s">
        <v>2014</v>
      </c>
      <c r="AL276" s="2"/>
      <c r="AM276" s="2"/>
      <c r="AN276" s="2"/>
    </row>
    <row r="277" spans="1:40" x14ac:dyDescent="0.2">
      <c r="A277" s="2" t="s">
        <v>2015</v>
      </c>
      <c r="B277" s="2" t="s">
        <v>2016</v>
      </c>
      <c r="C277" s="2"/>
      <c r="D277" s="2" t="s">
        <v>2017</v>
      </c>
      <c r="E277" s="2"/>
      <c r="F277" s="2" t="s">
        <v>414</v>
      </c>
      <c r="G277" s="2"/>
      <c r="H277" s="2"/>
      <c r="I277" s="2">
        <v>2265</v>
      </c>
      <c r="J277" s="2" t="s">
        <v>474</v>
      </c>
      <c r="K277" s="2"/>
      <c r="L277" s="2"/>
      <c r="M277" s="2"/>
      <c r="N277" s="2" t="s">
        <v>2018</v>
      </c>
      <c r="O277" s="2"/>
      <c r="P277" s="2"/>
      <c r="Q277" s="2"/>
      <c r="R277" s="2"/>
      <c r="S277" s="2"/>
      <c r="T277" s="2"/>
      <c r="U277" s="2" t="s">
        <v>416</v>
      </c>
      <c r="V277" s="2" t="s">
        <v>417</v>
      </c>
      <c r="W277" s="2" t="s">
        <v>84</v>
      </c>
      <c r="X277" s="2" t="s">
        <v>871</v>
      </c>
      <c r="Y277" s="2" t="s">
        <v>721</v>
      </c>
      <c r="Z277" s="2" t="s">
        <v>474</v>
      </c>
      <c r="AA277" s="2" t="s">
        <v>872</v>
      </c>
      <c r="AB277" s="2">
        <v>43693</v>
      </c>
      <c r="AC277" s="2"/>
      <c r="AD277" s="2"/>
      <c r="AE277" s="2"/>
      <c r="AF277" s="2" t="s">
        <v>420</v>
      </c>
      <c r="AG277" s="2"/>
      <c r="AH277" s="2"/>
      <c r="AI277" s="2"/>
      <c r="AJ277" s="2" t="s">
        <v>2019</v>
      </c>
      <c r="AK277" s="2" t="s">
        <v>2020</v>
      </c>
      <c r="AL277" s="2"/>
      <c r="AM277" s="2"/>
      <c r="AN277" s="2"/>
    </row>
    <row r="278" spans="1:40" x14ac:dyDescent="0.2">
      <c r="A278" s="2" t="s">
        <v>2021</v>
      </c>
      <c r="B278" s="2" t="s">
        <v>2022</v>
      </c>
      <c r="C278" s="2"/>
      <c r="D278" s="2" t="s">
        <v>2023</v>
      </c>
      <c r="E278" s="2"/>
      <c r="F278" s="2" t="s">
        <v>414</v>
      </c>
      <c r="G278" s="2"/>
      <c r="H278" s="2"/>
      <c r="I278" s="2">
        <v>2265</v>
      </c>
      <c r="J278" s="2" t="s">
        <v>415</v>
      </c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 t="s">
        <v>416</v>
      </c>
      <c r="V278" s="2" t="s">
        <v>417</v>
      </c>
      <c r="W278" s="2" t="s">
        <v>1179</v>
      </c>
      <c r="X278" s="2" t="s">
        <v>423</v>
      </c>
      <c r="Y278" s="2" t="s">
        <v>423</v>
      </c>
      <c r="Z278" s="2" t="s">
        <v>415</v>
      </c>
      <c r="AA278" s="2" t="s">
        <v>2024</v>
      </c>
      <c r="AB278" s="2">
        <v>44643</v>
      </c>
      <c r="AC278" s="2"/>
      <c r="AD278" s="2"/>
      <c r="AE278" s="2"/>
      <c r="AF278" s="2" t="s">
        <v>420</v>
      </c>
      <c r="AG278" s="2"/>
      <c r="AH278" s="2"/>
      <c r="AI278" s="2"/>
      <c r="AJ278" s="2" t="s">
        <v>2025</v>
      </c>
      <c r="AK278" s="2" t="s">
        <v>2026</v>
      </c>
      <c r="AL278" s="2"/>
      <c r="AM278" s="2"/>
      <c r="AN278" s="2"/>
    </row>
    <row r="279" spans="1:40" x14ac:dyDescent="0.2">
      <c r="A279" s="2" t="s">
        <v>2027</v>
      </c>
      <c r="B279" s="2" t="s">
        <v>2028</v>
      </c>
      <c r="C279" s="2"/>
      <c r="D279" s="2" t="s">
        <v>2029</v>
      </c>
      <c r="E279" s="2"/>
      <c r="F279" s="2" t="s">
        <v>414</v>
      </c>
      <c r="G279" s="2"/>
      <c r="H279" s="2"/>
      <c r="I279" s="2">
        <v>2265</v>
      </c>
      <c r="J279" s="2" t="s">
        <v>474</v>
      </c>
      <c r="K279" s="2"/>
      <c r="L279" s="2"/>
      <c r="M279" s="2"/>
      <c r="N279" s="2" t="s">
        <v>2030</v>
      </c>
      <c r="O279" s="2"/>
      <c r="P279" s="2"/>
      <c r="Q279" s="2"/>
      <c r="R279" s="2"/>
      <c r="S279" s="2"/>
      <c r="T279" s="2"/>
      <c r="U279" s="2" t="s">
        <v>416</v>
      </c>
      <c r="V279" s="2" t="s">
        <v>417</v>
      </c>
      <c r="W279" s="2" t="s">
        <v>89</v>
      </c>
      <c r="X279" s="2" t="s">
        <v>475</v>
      </c>
      <c r="Y279" s="2" t="s">
        <v>476</v>
      </c>
      <c r="Z279" s="2" t="s">
        <v>474</v>
      </c>
      <c r="AA279" s="2" t="s">
        <v>713</v>
      </c>
      <c r="AB279" s="2">
        <v>43678</v>
      </c>
      <c r="AC279" s="2"/>
      <c r="AD279" s="2"/>
      <c r="AE279" s="2"/>
      <c r="AF279" s="2" t="s">
        <v>420</v>
      </c>
      <c r="AG279" s="2"/>
      <c r="AH279" s="2"/>
      <c r="AI279" s="2"/>
      <c r="AJ279" s="2" t="s">
        <v>2031</v>
      </c>
      <c r="AK279" s="2" t="s">
        <v>2032</v>
      </c>
      <c r="AL279" s="2"/>
      <c r="AM279" s="2"/>
      <c r="AN279" s="2"/>
    </row>
    <row r="280" spans="1:40" x14ac:dyDescent="0.2">
      <c r="A280" s="2" t="s">
        <v>2033</v>
      </c>
      <c r="B280" s="2" t="s">
        <v>2028</v>
      </c>
      <c r="C280" s="2"/>
      <c r="D280" s="2" t="s">
        <v>2034</v>
      </c>
      <c r="E280" s="2"/>
      <c r="F280" s="2" t="s">
        <v>414</v>
      </c>
      <c r="G280" s="2"/>
      <c r="H280" s="2"/>
      <c r="I280" s="2">
        <v>2265</v>
      </c>
      <c r="J280" s="2" t="s">
        <v>474</v>
      </c>
      <c r="K280" s="2"/>
      <c r="L280" s="2"/>
      <c r="M280" s="2"/>
      <c r="N280" s="2" t="s">
        <v>2035</v>
      </c>
      <c r="O280" s="2"/>
      <c r="P280" s="2"/>
      <c r="Q280" s="2"/>
      <c r="R280" s="2"/>
      <c r="S280" s="2"/>
      <c r="T280" s="2"/>
      <c r="U280" s="2" t="s">
        <v>416</v>
      </c>
      <c r="V280" s="2" t="s">
        <v>417</v>
      </c>
      <c r="W280" s="2" t="s">
        <v>176</v>
      </c>
      <c r="X280" s="2" t="s">
        <v>626</v>
      </c>
      <c r="Y280" s="2" t="s">
        <v>555</v>
      </c>
      <c r="Z280" s="2" t="s">
        <v>474</v>
      </c>
      <c r="AA280" s="2" t="s">
        <v>2036</v>
      </c>
      <c r="AB280" s="2">
        <v>42590</v>
      </c>
      <c r="AC280" s="2"/>
      <c r="AD280" s="2"/>
      <c r="AE280" s="2"/>
      <c r="AF280" s="2" t="s">
        <v>420</v>
      </c>
      <c r="AG280" s="2"/>
      <c r="AH280" s="2"/>
      <c r="AI280" s="2"/>
      <c r="AJ280" s="2" t="s">
        <v>2037</v>
      </c>
      <c r="AK280" s="2" t="s">
        <v>2038</v>
      </c>
      <c r="AL280" s="2"/>
      <c r="AM280" s="2"/>
      <c r="AN280" s="2"/>
    </row>
    <row r="281" spans="1:40" x14ac:dyDescent="0.2">
      <c r="A281" s="2" t="s">
        <v>2039</v>
      </c>
      <c r="B281" s="2" t="s">
        <v>2028</v>
      </c>
      <c r="C281" s="2"/>
      <c r="D281" s="2" t="s">
        <v>2040</v>
      </c>
      <c r="E281" s="2"/>
      <c r="F281" s="2" t="s">
        <v>414</v>
      </c>
      <c r="G281" s="2"/>
      <c r="H281" s="2"/>
      <c r="I281" s="2">
        <v>2265</v>
      </c>
      <c r="J281" s="2" t="s">
        <v>474</v>
      </c>
      <c r="K281" s="2"/>
      <c r="L281" s="2"/>
      <c r="M281" s="2"/>
      <c r="N281" s="2" t="s">
        <v>2041</v>
      </c>
      <c r="O281" s="2"/>
      <c r="P281" s="2"/>
      <c r="Q281" s="2"/>
      <c r="R281" s="2"/>
      <c r="S281" s="2"/>
      <c r="T281" s="2"/>
      <c r="U281" s="2" t="s">
        <v>416</v>
      </c>
      <c r="V281" s="2" t="s">
        <v>417</v>
      </c>
      <c r="W281" s="2" t="s">
        <v>114</v>
      </c>
      <c r="X281" s="2" t="s">
        <v>442</v>
      </c>
      <c r="Y281" s="2" t="s">
        <v>423</v>
      </c>
      <c r="Z281" s="2" t="s">
        <v>474</v>
      </c>
      <c r="AA281" s="2" t="s">
        <v>528</v>
      </c>
      <c r="AB281" s="2">
        <v>43410</v>
      </c>
      <c r="AC281" s="2"/>
      <c r="AD281" s="2"/>
      <c r="AE281" s="2"/>
      <c r="AF281" s="2" t="s">
        <v>420</v>
      </c>
      <c r="AG281" s="2"/>
      <c r="AH281" s="2"/>
      <c r="AI281" s="2"/>
      <c r="AJ281" s="2" t="s">
        <v>2042</v>
      </c>
      <c r="AK281" s="2" t="s">
        <v>2043</v>
      </c>
      <c r="AL281" s="2"/>
      <c r="AM281" s="2"/>
      <c r="AN281" s="2"/>
    </row>
    <row r="282" spans="1:40" x14ac:dyDescent="0.2">
      <c r="A282" s="2" t="s">
        <v>2044</v>
      </c>
      <c r="B282" s="2" t="s">
        <v>2028</v>
      </c>
      <c r="C282" s="2"/>
      <c r="D282" s="2" t="s">
        <v>980</v>
      </c>
      <c r="E282" s="2"/>
      <c r="F282" s="2" t="s">
        <v>414</v>
      </c>
      <c r="G282" s="2"/>
      <c r="H282" s="2"/>
      <c r="I282" s="2">
        <v>2265</v>
      </c>
      <c r="J282" s="2" t="s">
        <v>474</v>
      </c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 t="s">
        <v>416</v>
      </c>
      <c r="V282" s="2" t="s">
        <v>417</v>
      </c>
      <c r="W282" s="2" t="s">
        <v>1669</v>
      </c>
      <c r="X282" s="2" t="s">
        <v>442</v>
      </c>
      <c r="Y282" s="2" t="s">
        <v>423</v>
      </c>
      <c r="Z282" s="2" t="s">
        <v>474</v>
      </c>
      <c r="AA282" s="2" t="s">
        <v>1468</v>
      </c>
      <c r="AB282" s="2">
        <v>44643</v>
      </c>
      <c r="AC282" s="2"/>
      <c r="AD282" s="2"/>
      <c r="AE282" s="2"/>
      <c r="AF282" s="2" t="s">
        <v>420</v>
      </c>
      <c r="AG282" s="2"/>
      <c r="AH282" s="2"/>
      <c r="AI282" s="2"/>
      <c r="AJ282" s="2" t="s">
        <v>2045</v>
      </c>
      <c r="AK282" s="2" t="s">
        <v>2046</v>
      </c>
      <c r="AL282" s="2"/>
      <c r="AM282" s="2"/>
      <c r="AN282" s="2"/>
    </row>
    <row r="283" spans="1:40" x14ac:dyDescent="0.2">
      <c r="A283" s="2" t="s">
        <v>2047</v>
      </c>
      <c r="B283" s="2" t="s">
        <v>2028</v>
      </c>
      <c r="C283" s="2"/>
      <c r="D283" s="2" t="s">
        <v>2048</v>
      </c>
      <c r="E283" s="2"/>
      <c r="F283" s="2" t="s">
        <v>414</v>
      </c>
      <c r="G283" s="2"/>
      <c r="H283" s="2"/>
      <c r="I283" s="2">
        <v>2265</v>
      </c>
      <c r="J283" s="2" t="s">
        <v>474</v>
      </c>
      <c r="K283" s="2"/>
      <c r="L283" s="2"/>
      <c r="M283" s="2"/>
      <c r="N283" s="2" t="s">
        <v>2049</v>
      </c>
      <c r="O283" s="2"/>
      <c r="P283" s="2"/>
      <c r="Q283" s="2"/>
      <c r="R283" s="2"/>
      <c r="S283" s="2"/>
      <c r="T283" s="2"/>
      <c r="U283" s="2" t="s">
        <v>416</v>
      </c>
      <c r="V283" s="2" t="s">
        <v>417</v>
      </c>
      <c r="W283" s="2" t="s">
        <v>114</v>
      </c>
      <c r="X283" s="2" t="s">
        <v>442</v>
      </c>
      <c r="Y283" s="2" t="s">
        <v>423</v>
      </c>
      <c r="Z283" s="2" t="s">
        <v>474</v>
      </c>
      <c r="AA283" s="2" t="s">
        <v>528</v>
      </c>
      <c r="AB283" s="2">
        <v>43481</v>
      </c>
      <c r="AC283" s="2"/>
      <c r="AD283" s="2"/>
      <c r="AE283" s="2"/>
      <c r="AF283" s="2" t="s">
        <v>420</v>
      </c>
      <c r="AG283" s="2"/>
      <c r="AH283" s="2"/>
      <c r="AI283" s="2"/>
      <c r="AJ283" s="2" t="s">
        <v>2050</v>
      </c>
      <c r="AK283" s="2" t="s">
        <v>2051</v>
      </c>
      <c r="AL283" s="2"/>
      <c r="AM283" s="2"/>
      <c r="AN283" s="2"/>
    </row>
    <row r="284" spans="1:40" x14ac:dyDescent="0.2">
      <c r="A284" s="2" t="s">
        <v>2052</v>
      </c>
      <c r="B284" s="2" t="s">
        <v>2028</v>
      </c>
      <c r="C284" s="2"/>
      <c r="D284" s="2" t="s">
        <v>2053</v>
      </c>
      <c r="E284" s="2"/>
      <c r="F284" s="2" t="s">
        <v>414</v>
      </c>
      <c r="G284" s="2"/>
      <c r="H284" s="2"/>
      <c r="I284" s="2">
        <v>2265</v>
      </c>
      <c r="J284" s="2" t="s">
        <v>474</v>
      </c>
      <c r="K284" s="2"/>
      <c r="L284" s="2"/>
      <c r="M284" s="2"/>
      <c r="N284" s="2" t="s">
        <v>2054</v>
      </c>
      <c r="O284" s="2"/>
      <c r="P284" s="2"/>
      <c r="Q284" s="2"/>
      <c r="R284" s="2"/>
      <c r="S284" s="2"/>
      <c r="T284" s="2"/>
      <c r="U284" s="2" t="s">
        <v>416</v>
      </c>
      <c r="V284" s="2" t="s">
        <v>417</v>
      </c>
      <c r="W284" s="2" t="s">
        <v>2055</v>
      </c>
      <c r="X284" s="2" t="s">
        <v>1856</v>
      </c>
      <c r="Y284" s="2" t="s">
        <v>505</v>
      </c>
      <c r="Z284" s="2" t="s">
        <v>474</v>
      </c>
      <c r="AA284" s="2" t="s">
        <v>1857</v>
      </c>
      <c r="AB284" s="2">
        <v>43466</v>
      </c>
      <c r="AC284" s="2"/>
      <c r="AD284" s="2"/>
      <c r="AE284" s="2"/>
      <c r="AF284" s="2" t="s">
        <v>420</v>
      </c>
      <c r="AG284" s="2"/>
      <c r="AH284" s="2"/>
      <c r="AI284" s="2"/>
      <c r="AJ284" s="2" t="s">
        <v>2056</v>
      </c>
      <c r="AK284" s="2" t="s">
        <v>2057</v>
      </c>
      <c r="AL284" s="2"/>
      <c r="AM284" s="2"/>
      <c r="AN284" s="2"/>
    </row>
    <row r="285" spans="1:40" x14ac:dyDescent="0.2">
      <c r="A285" s="2" t="s">
        <v>2058</v>
      </c>
      <c r="B285" s="2" t="s">
        <v>2028</v>
      </c>
      <c r="C285" s="2"/>
      <c r="D285" s="2" t="s">
        <v>2059</v>
      </c>
      <c r="E285" s="2"/>
      <c r="F285" s="2" t="s">
        <v>414</v>
      </c>
      <c r="G285" s="2"/>
      <c r="H285" s="2"/>
      <c r="I285" s="2">
        <v>2265</v>
      </c>
      <c r="J285" s="2" t="s">
        <v>415</v>
      </c>
      <c r="K285" s="2"/>
      <c r="L285" s="2"/>
      <c r="M285" s="2"/>
      <c r="N285" s="2" t="s">
        <v>2060</v>
      </c>
      <c r="O285" s="2"/>
      <c r="P285" s="2"/>
      <c r="Q285" s="2"/>
      <c r="R285" s="2"/>
      <c r="S285" s="2"/>
      <c r="T285" s="2"/>
      <c r="U285" s="2" t="s">
        <v>416</v>
      </c>
      <c r="V285" s="2" t="s">
        <v>417</v>
      </c>
      <c r="W285" s="2" t="s">
        <v>164</v>
      </c>
      <c r="X285" s="2" t="s">
        <v>423</v>
      </c>
      <c r="Y285" s="2" t="s">
        <v>423</v>
      </c>
      <c r="Z285" s="2" t="s">
        <v>415</v>
      </c>
      <c r="AA285" s="2" t="s">
        <v>2061</v>
      </c>
      <c r="AB285" s="2">
        <v>41890</v>
      </c>
      <c r="AC285" s="2"/>
      <c r="AD285" s="2"/>
      <c r="AE285" s="2"/>
      <c r="AF285" s="2" t="s">
        <v>420</v>
      </c>
      <c r="AG285" s="2"/>
      <c r="AH285" s="2"/>
      <c r="AI285" s="2"/>
      <c r="AJ285" s="2" t="s">
        <v>2062</v>
      </c>
      <c r="AK285" s="2" t="s">
        <v>2063</v>
      </c>
      <c r="AL285" s="2"/>
      <c r="AM285" s="2"/>
      <c r="AN285" s="2"/>
    </row>
    <row r="286" spans="1:40" x14ac:dyDescent="0.2">
      <c r="A286" s="2" t="s">
        <v>2064</v>
      </c>
      <c r="B286" s="2" t="s">
        <v>2028</v>
      </c>
      <c r="C286" s="2"/>
      <c r="D286" s="2" t="s">
        <v>2065</v>
      </c>
      <c r="E286" s="2"/>
      <c r="F286" s="2" t="s">
        <v>414</v>
      </c>
      <c r="G286" s="2"/>
      <c r="H286" s="2"/>
      <c r="I286" s="2">
        <v>2265</v>
      </c>
      <c r="J286" s="2" t="s">
        <v>415</v>
      </c>
      <c r="K286" s="2"/>
      <c r="L286" s="2"/>
      <c r="M286" s="2"/>
      <c r="N286" s="2" t="s">
        <v>2066</v>
      </c>
      <c r="O286" s="2"/>
      <c r="P286" s="2"/>
      <c r="Q286" s="2"/>
      <c r="R286" s="2"/>
      <c r="S286" s="2"/>
      <c r="T286" s="2"/>
      <c r="U286" s="2" t="s">
        <v>416</v>
      </c>
      <c r="V286" s="2" t="s">
        <v>417</v>
      </c>
      <c r="W286" s="2" t="s">
        <v>89</v>
      </c>
      <c r="X286" s="2" t="s">
        <v>423</v>
      </c>
      <c r="Y286" s="2" t="s">
        <v>423</v>
      </c>
      <c r="Z286" s="2" t="s">
        <v>415</v>
      </c>
      <c r="AA286" s="2" t="s">
        <v>891</v>
      </c>
      <c r="AB286" s="2">
        <v>43466</v>
      </c>
      <c r="AC286" s="2"/>
      <c r="AD286" s="2"/>
      <c r="AE286" s="2"/>
      <c r="AF286" s="2" t="s">
        <v>420</v>
      </c>
      <c r="AG286" s="2"/>
      <c r="AH286" s="2"/>
      <c r="AI286" s="2"/>
      <c r="AJ286" s="2" t="s">
        <v>2067</v>
      </c>
      <c r="AK286" s="2" t="s">
        <v>2068</v>
      </c>
      <c r="AL286" s="2"/>
      <c r="AM286" s="2"/>
      <c r="AN286" s="2"/>
    </row>
    <row r="287" spans="1:40" x14ac:dyDescent="0.2">
      <c r="A287" s="2" t="s">
        <v>2069</v>
      </c>
      <c r="B287" s="2" t="s">
        <v>2028</v>
      </c>
      <c r="C287" s="2"/>
      <c r="D287" s="2" t="s">
        <v>1576</v>
      </c>
      <c r="E287" s="2"/>
      <c r="F287" s="2" t="s">
        <v>414</v>
      </c>
      <c r="G287" s="2"/>
      <c r="H287" s="2"/>
      <c r="I287" s="2">
        <v>2265</v>
      </c>
      <c r="J287" s="2" t="s">
        <v>474</v>
      </c>
      <c r="K287" s="2"/>
      <c r="L287" s="2"/>
      <c r="M287" s="2"/>
      <c r="N287" s="2" t="s">
        <v>2070</v>
      </c>
      <c r="O287" s="2"/>
      <c r="P287" s="2"/>
      <c r="Q287" s="2"/>
      <c r="R287" s="2"/>
      <c r="S287" s="2"/>
      <c r="T287" s="2"/>
      <c r="U287" s="2" t="s">
        <v>416</v>
      </c>
      <c r="V287" s="2" t="s">
        <v>417</v>
      </c>
      <c r="W287" s="2" t="s">
        <v>79</v>
      </c>
      <c r="X287" s="2" t="s">
        <v>442</v>
      </c>
      <c r="Y287" s="2" t="s">
        <v>423</v>
      </c>
      <c r="Z287" s="2" t="s">
        <v>474</v>
      </c>
      <c r="AA287" s="2" t="s">
        <v>528</v>
      </c>
      <c r="AB287" s="2">
        <v>44012</v>
      </c>
      <c r="AC287" s="2"/>
      <c r="AD287" s="2"/>
      <c r="AE287" s="2"/>
      <c r="AF287" s="2" t="s">
        <v>420</v>
      </c>
      <c r="AG287" s="2"/>
      <c r="AH287" s="2"/>
      <c r="AI287" s="2"/>
      <c r="AJ287" s="2" t="s">
        <v>2071</v>
      </c>
      <c r="AK287" s="2" t="s">
        <v>2072</v>
      </c>
      <c r="AL287" s="2"/>
      <c r="AM287" s="2"/>
      <c r="AN287" s="2"/>
    </row>
    <row r="288" spans="1:40" x14ac:dyDescent="0.2">
      <c r="A288" s="2" t="s">
        <v>2073</v>
      </c>
      <c r="B288" s="2" t="s">
        <v>2028</v>
      </c>
      <c r="C288" s="2"/>
      <c r="D288" s="2" t="s">
        <v>2074</v>
      </c>
      <c r="E288" s="2"/>
      <c r="F288" s="2" t="s">
        <v>414</v>
      </c>
      <c r="G288" s="2"/>
      <c r="H288" s="2"/>
      <c r="I288" s="2">
        <v>2265</v>
      </c>
      <c r="J288" s="2" t="s">
        <v>474</v>
      </c>
      <c r="K288" s="2"/>
      <c r="L288" s="2"/>
      <c r="M288" s="2"/>
      <c r="N288" s="2" t="s">
        <v>2075</v>
      </c>
      <c r="O288" s="2"/>
      <c r="P288" s="2"/>
      <c r="Q288" s="2"/>
      <c r="R288" s="2"/>
      <c r="S288" s="2"/>
      <c r="T288" s="2"/>
      <c r="U288" s="2" t="s">
        <v>416</v>
      </c>
      <c r="V288" s="2" t="s">
        <v>417</v>
      </c>
      <c r="W288" s="2" t="s">
        <v>27</v>
      </c>
      <c r="X288" s="2" t="s">
        <v>871</v>
      </c>
      <c r="Y288" s="2" t="s">
        <v>721</v>
      </c>
      <c r="Z288" s="2" t="s">
        <v>474</v>
      </c>
      <c r="AA288" s="2" t="s">
        <v>872</v>
      </c>
      <c r="AB288" s="2">
        <v>41932</v>
      </c>
      <c r="AC288" s="2"/>
      <c r="AD288" s="2"/>
      <c r="AE288" s="2"/>
      <c r="AF288" s="2" t="s">
        <v>420</v>
      </c>
      <c r="AG288" s="2"/>
      <c r="AH288" s="2"/>
      <c r="AI288" s="2"/>
      <c r="AJ288" s="2" t="s">
        <v>2076</v>
      </c>
      <c r="AK288" s="2" t="s">
        <v>2077</v>
      </c>
      <c r="AL288" s="2"/>
      <c r="AM288" s="2"/>
      <c r="AN288" s="2"/>
    </row>
    <row r="289" spans="1:40" x14ac:dyDescent="0.2">
      <c r="A289" s="2" t="s">
        <v>2078</v>
      </c>
      <c r="B289" s="2" t="s">
        <v>2079</v>
      </c>
      <c r="C289" s="2"/>
      <c r="D289" s="2" t="s">
        <v>2080</v>
      </c>
      <c r="E289" s="2"/>
      <c r="F289" s="2" t="s">
        <v>414</v>
      </c>
      <c r="G289" s="2"/>
      <c r="H289" s="2"/>
      <c r="I289" s="2">
        <v>2265</v>
      </c>
      <c r="J289" s="2" t="s">
        <v>415</v>
      </c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 t="s">
        <v>416</v>
      </c>
      <c r="V289" s="2" t="s">
        <v>417</v>
      </c>
      <c r="W289" s="2" t="s">
        <v>108</v>
      </c>
      <c r="X289" s="2" t="s">
        <v>540</v>
      </c>
      <c r="Y289" s="2" t="s">
        <v>541</v>
      </c>
      <c r="Z289" s="2" t="s">
        <v>415</v>
      </c>
      <c r="AA289" s="2" t="s">
        <v>2081</v>
      </c>
      <c r="AB289" s="2">
        <v>44643</v>
      </c>
      <c r="AC289" s="2"/>
      <c r="AD289" s="2"/>
      <c r="AE289" s="2"/>
      <c r="AF289" s="2" t="s">
        <v>420</v>
      </c>
      <c r="AG289" s="2"/>
      <c r="AH289" s="2"/>
      <c r="AI289" s="2"/>
      <c r="AJ289" s="2" t="s">
        <v>2082</v>
      </c>
      <c r="AK289" s="2" t="s">
        <v>2083</v>
      </c>
      <c r="AL289" s="2"/>
      <c r="AM289" s="2"/>
      <c r="AN289" s="2"/>
    </row>
    <row r="290" spans="1:40" x14ac:dyDescent="0.2">
      <c r="A290" s="2" t="s">
        <v>2084</v>
      </c>
      <c r="B290" s="2" t="s">
        <v>2085</v>
      </c>
      <c r="C290" s="2"/>
      <c r="D290" s="2" t="s">
        <v>2086</v>
      </c>
      <c r="E290" s="2"/>
      <c r="F290" s="2" t="s">
        <v>414</v>
      </c>
      <c r="G290" s="2"/>
      <c r="H290" s="2"/>
      <c r="I290" s="2">
        <v>2265</v>
      </c>
      <c r="J290" s="2" t="s">
        <v>415</v>
      </c>
      <c r="K290" s="2"/>
      <c r="L290" s="2"/>
      <c r="M290" s="2"/>
      <c r="N290" s="2" t="s">
        <v>2087</v>
      </c>
      <c r="O290" s="2"/>
      <c r="P290" s="2"/>
      <c r="Q290" s="2"/>
      <c r="R290" s="2"/>
      <c r="S290" s="2"/>
      <c r="T290" s="2"/>
      <c r="U290" s="2" t="s">
        <v>416</v>
      </c>
      <c r="V290" s="2" t="s">
        <v>417</v>
      </c>
      <c r="W290" s="2" t="s">
        <v>2088</v>
      </c>
      <c r="X290" s="2" t="s">
        <v>423</v>
      </c>
      <c r="Y290" s="2" t="s">
        <v>423</v>
      </c>
      <c r="Z290" s="2" t="s">
        <v>415</v>
      </c>
      <c r="AA290" s="2" t="s">
        <v>798</v>
      </c>
      <c r="AB290" s="2">
        <v>43647</v>
      </c>
      <c r="AC290" s="2"/>
      <c r="AD290" s="2"/>
      <c r="AE290" s="2"/>
      <c r="AF290" s="2" t="s">
        <v>420</v>
      </c>
      <c r="AG290" s="2"/>
      <c r="AH290" s="2"/>
      <c r="AI290" s="2"/>
      <c r="AJ290" s="2" t="s">
        <v>2089</v>
      </c>
      <c r="AK290" s="2" t="s">
        <v>2090</v>
      </c>
      <c r="AL290" s="2"/>
      <c r="AM290" s="2"/>
      <c r="AN290" s="2"/>
    </row>
    <row r="291" spans="1:40" x14ac:dyDescent="0.2">
      <c r="A291" s="2" t="s">
        <v>2091</v>
      </c>
      <c r="B291" s="2" t="s">
        <v>2085</v>
      </c>
      <c r="C291" s="2"/>
      <c r="D291" s="2" t="s">
        <v>2092</v>
      </c>
      <c r="E291" s="2"/>
      <c r="F291" s="2" t="s">
        <v>414</v>
      </c>
      <c r="G291" s="2"/>
      <c r="H291" s="2"/>
      <c r="I291" s="2">
        <v>2265</v>
      </c>
      <c r="J291" s="2" t="s">
        <v>474</v>
      </c>
      <c r="K291" s="2"/>
      <c r="L291" s="2"/>
      <c r="M291" s="2"/>
      <c r="N291" s="2" t="s">
        <v>2093</v>
      </c>
      <c r="O291" s="2"/>
      <c r="P291" s="2"/>
      <c r="Q291" s="2"/>
      <c r="R291" s="2"/>
      <c r="S291" s="2"/>
      <c r="T291" s="2"/>
      <c r="U291" s="2" t="s">
        <v>416</v>
      </c>
      <c r="V291" s="2" t="s">
        <v>417</v>
      </c>
      <c r="W291" s="2" t="s">
        <v>2094</v>
      </c>
      <c r="X291" s="2" t="s">
        <v>442</v>
      </c>
      <c r="Y291" s="2" t="s">
        <v>423</v>
      </c>
      <c r="Z291" s="2" t="s">
        <v>474</v>
      </c>
      <c r="AA291" s="2" t="s">
        <v>528</v>
      </c>
      <c r="AB291" s="2">
        <v>42405</v>
      </c>
      <c r="AC291" s="2"/>
      <c r="AD291" s="2"/>
      <c r="AE291" s="2"/>
      <c r="AF291" s="2" t="s">
        <v>420</v>
      </c>
      <c r="AG291" s="2"/>
      <c r="AH291" s="2"/>
      <c r="AI291" s="2"/>
      <c r="AJ291" s="2" t="s">
        <v>2095</v>
      </c>
      <c r="AK291" s="2" t="s">
        <v>2096</v>
      </c>
      <c r="AL291" s="2"/>
      <c r="AM291" s="2"/>
      <c r="AN291" s="2"/>
    </row>
    <row r="292" spans="1:40" x14ac:dyDescent="0.2">
      <c r="A292" s="2" t="s">
        <v>2097</v>
      </c>
      <c r="B292" s="2" t="s">
        <v>2085</v>
      </c>
      <c r="C292" s="2"/>
      <c r="D292" s="2" t="s">
        <v>2098</v>
      </c>
      <c r="E292" s="2"/>
      <c r="F292" s="2" t="s">
        <v>414</v>
      </c>
      <c r="G292" s="2"/>
      <c r="H292" s="2"/>
      <c r="I292" s="2">
        <v>2265</v>
      </c>
      <c r="J292" s="2" t="s">
        <v>415</v>
      </c>
      <c r="K292" s="2"/>
      <c r="L292" s="2"/>
      <c r="M292" s="2"/>
      <c r="N292" s="2" t="s">
        <v>2099</v>
      </c>
      <c r="O292" s="2"/>
      <c r="P292" s="2"/>
      <c r="Q292" s="2"/>
      <c r="R292" s="2"/>
      <c r="S292" s="2"/>
      <c r="T292" s="2"/>
      <c r="U292" s="2" t="s">
        <v>416</v>
      </c>
      <c r="V292" s="2" t="s">
        <v>417</v>
      </c>
      <c r="W292" s="2" t="s">
        <v>1402</v>
      </c>
      <c r="X292" s="2" t="s">
        <v>423</v>
      </c>
      <c r="Y292" s="2" t="s">
        <v>423</v>
      </c>
      <c r="Z292" s="2" t="s">
        <v>415</v>
      </c>
      <c r="AA292" s="2" t="s">
        <v>798</v>
      </c>
      <c r="AB292" s="2">
        <v>41852</v>
      </c>
      <c r="AC292" s="2"/>
      <c r="AD292" s="2"/>
      <c r="AE292" s="2"/>
      <c r="AF292" s="2" t="s">
        <v>420</v>
      </c>
      <c r="AG292" s="2"/>
      <c r="AH292" s="2"/>
      <c r="AI292" s="2"/>
      <c r="AJ292" s="2" t="s">
        <v>2100</v>
      </c>
      <c r="AK292" s="2" t="s">
        <v>2101</v>
      </c>
      <c r="AL292" s="2"/>
      <c r="AM292" s="2"/>
      <c r="AN292" s="2"/>
    </row>
    <row r="293" spans="1:40" x14ac:dyDescent="0.2">
      <c r="A293" s="2" t="s">
        <v>2102</v>
      </c>
      <c r="B293" s="2" t="s">
        <v>2085</v>
      </c>
      <c r="C293" s="2"/>
      <c r="D293" s="2" t="s">
        <v>2103</v>
      </c>
      <c r="E293" s="2"/>
      <c r="F293" s="2" t="s">
        <v>414</v>
      </c>
      <c r="G293" s="2"/>
      <c r="H293" s="2"/>
      <c r="I293" s="2">
        <v>2265</v>
      </c>
      <c r="J293" s="2" t="s">
        <v>415</v>
      </c>
      <c r="K293" s="2"/>
      <c r="L293" s="2"/>
      <c r="M293" s="2"/>
      <c r="N293" s="2" t="s">
        <v>2104</v>
      </c>
      <c r="O293" s="2"/>
      <c r="P293" s="2"/>
      <c r="Q293" s="2"/>
      <c r="R293" s="2"/>
      <c r="S293" s="2"/>
      <c r="T293" s="2"/>
      <c r="U293" s="2" t="s">
        <v>416</v>
      </c>
      <c r="V293" s="2" t="s">
        <v>417</v>
      </c>
      <c r="W293" s="2" t="s">
        <v>131</v>
      </c>
      <c r="X293" s="2" t="s">
        <v>442</v>
      </c>
      <c r="Y293" s="2" t="s">
        <v>423</v>
      </c>
      <c r="Z293" s="2" t="s">
        <v>415</v>
      </c>
      <c r="AA293" s="2" t="s">
        <v>443</v>
      </c>
      <c r="AB293" s="2">
        <v>43676</v>
      </c>
      <c r="AC293" s="2"/>
      <c r="AD293" s="2"/>
      <c r="AE293" s="2"/>
      <c r="AF293" s="2" t="s">
        <v>420</v>
      </c>
      <c r="AG293" s="2"/>
      <c r="AH293" s="2"/>
      <c r="AI293" s="2"/>
      <c r="AJ293" s="2" t="s">
        <v>2105</v>
      </c>
      <c r="AK293" s="2" t="s">
        <v>2106</v>
      </c>
      <c r="AL293" s="2"/>
      <c r="AM293" s="2"/>
      <c r="AN293" s="2"/>
    </row>
    <row r="294" spans="1:40" x14ac:dyDescent="0.2">
      <c r="A294" s="2" t="s">
        <v>2107</v>
      </c>
      <c r="B294" s="2" t="s">
        <v>2108</v>
      </c>
      <c r="C294" s="2"/>
      <c r="D294" s="2" t="s">
        <v>2109</v>
      </c>
      <c r="E294" s="2"/>
      <c r="F294" s="2" t="s">
        <v>414</v>
      </c>
      <c r="G294" s="2"/>
      <c r="H294" s="2"/>
      <c r="I294" s="2">
        <v>2265</v>
      </c>
      <c r="J294" s="2" t="s">
        <v>415</v>
      </c>
      <c r="K294" s="2"/>
      <c r="L294" s="2"/>
      <c r="M294" s="2"/>
      <c r="N294" s="2" t="s">
        <v>2110</v>
      </c>
      <c r="O294" s="2"/>
      <c r="P294" s="2"/>
      <c r="Q294" s="2"/>
      <c r="R294" s="2"/>
      <c r="S294" s="2"/>
      <c r="T294" s="2"/>
      <c r="U294" s="2" t="s">
        <v>416</v>
      </c>
      <c r="V294" s="2" t="s">
        <v>417</v>
      </c>
      <c r="W294" s="2" t="s">
        <v>141</v>
      </c>
      <c r="X294" s="2" t="s">
        <v>423</v>
      </c>
      <c r="Y294" s="2" t="s">
        <v>423</v>
      </c>
      <c r="Z294" s="2" t="s">
        <v>415</v>
      </c>
      <c r="AA294" s="2" t="s">
        <v>776</v>
      </c>
      <c r="AB294" s="2">
        <v>41876</v>
      </c>
      <c r="AC294" s="2"/>
      <c r="AD294" s="2"/>
      <c r="AE294" s="2"/>
      <c r="AF294" s="2" t="s">
        <v>420</v>
      </c>
      <c r="AG294" s="2"/>
      <c r="AH294" s="2"/>
      <c r="AI294" s="2"/>
      <c r="AJ294" s="2" t="s">
        <v>2111</v>
      </c>
      <c r="AK294" s="2" t="s">
        <v>2112</v>
      </c>
      <c r="AL294" s="2"/>
      <c r="AM294" s="2"/>
      <c r="AN294" s="2"/>
    </row>
    <row r="295" spans="1:40" x14ac:dyDescent="0.2">
      <c r="A295" s="2" t="s">
        <v>2113</v>
      </c>
      <c r="B295" s="2" t="s">
        <v>2108</v>
      </c>
      <c r="C295" s="2"/>
      <c r="D295" s="2" t="s">
        <v>2114</v>
      </c>
      <c r="E295" s="2"/>
      <c r="F295" s="2" t="s">
        <v>414</v>
      </c>
      <c r="G295" s="2"/>
      <c r="H295" s="2"/>
      <c r="I295" s="2">
        <v>2265</v>
      </c>
      <c r="J295" s="2" t="s">
        <v>415</v>
      </c>
      <c r="K295" s="2"/>
      <c r="L295" s="2"/>
      <c r="M295" s="2"/>
      <c r="N295" s="2" t="s">
        <v>2115</v>
      </c>
      <c r="O295" s="2"/>
      <c r="P295" s="2"/>
      <c r="Q295" s="2"/>
      <c r="R295" s="2"/>
      <c r="S295" s="2"/>
      <c r="T295" s="2"/>
      <c r="U295" s="2" t="s">
        <v>416</v>
      </c>
      <c r="V295" s="2" t="s">
        <v>417</v>
      </c>
      <c r="W295" s="2" t="s">
        <v>114</v>
      </c>
      <c r="X295" s="2" t="s">
        <v>423</v>
      </c>
      <c r="Y295" s="2" t="s">
        <v>423</v>
      </c>
      <c r="Z295" s="2" t="s">
        <v>415</v>
      </c>
      <c r="AA295" s="2" t="s">
        <v>424</v>
      </c>
      <c r="AB295" s="2">
        <v>42552</v>
      </c>
      <c r="AC295" s="2"/>
      <c r="AD295" s="2"/>
      <c r="AE295" s="2"/>
      <c r="AF295" s="2" t="s">
        <v>420</v>
      </c>
      <c r="AG295" s="2"/>
      <c r="AH295" s="2"/>
      <c r="AI295" s="2"/>
      <c r="AJ295" s="2" t="s">
        <v>2116</v>
      </c>
      <c r="AK295" s="2" t="s">
        <v>2117</v>
      </c>
      <c r="AL295" s="2"/>
      <c r="AM295" s="2"/>
      <c r="AN295" s="2"/>
    </row>
    <row r="296" spans="1:40" x14ac:dyDescent="0.2">
      <c r="A296" s="2" t="s">
        <v>2118</v>
      </c>
      <c r="B296" s="2" t="s">
        <v>2108</v>
      </c>
      <c r="C296" s="2" t="s">
        <v>2119</v>
      </c>
      <c r="D296" s="2" t="s">
        <v>2120</v>
      </c>
      <c r="E296" s="2"/>
      <c r="F296" s="2" t="s">
        <v>414</v>
      </c>
      <c r="G296" s="2"/>
      <c r="H296" s="2"/>
      <c r="I296" s="2">
        <v>2265</v>
      </c>
      <c r="J296" s="2" t="s">
        <v>474</v>
      </c>
      <c r="K296" s="2"/>
      <c r="L296" s="2"/>
      <c r="M296" s="2"/>
      <c r="N296" s="2" t="s">
        <v>2121</v>
      </c>
      <c r="O296" s="2"/>
      <c r="P296" s="2"/>
      <c r="Q296" s="2"/>
      <c r="R296" s="2"/>
      <c r="S296" s="2"/>
      <c r="T296" s="2"/>
      <c r="U296" s="2" t="s">
        <v>416</v>
      </c>
      <c r="V296" s="2" t="s">
        <v>417</v>
      </c>
      <c r="W296" s="2" t="s">
        <v>1687</v>
      </c>
      <c r="X296" s="2" t="s">
        <v>1538</v>
      </c>
      <c r="Y296" s="2" t="s">
        <v>1539</v>
      </c>
      <c r="Z296" s="2" t="s">
        <v>474</v>
      </c>
      <c r="AA296" s="2" t="s">
        <v>1538</v>
      </c>
      <c r="AB296" s="2">
        <v>41730</v>
      </c>
      <c r="AC296" s="2"/>
      <c r="AD296" s="2"/>
      <c r="AE296" s="2"/>
      <c r="AF296" s="2" t="s">
        <v>420</v>
      </c>
      <c r="AG296" s="2"/>
      <c r="AH296" s="2"/>
      <c r="AI296" s="2"/>
      <c r="AJ296" s="2" t="s">
        <v>2122</v>
      </c>
      <c r="AK296" s="2" t="s">
        <v>2123</v>
      </c>
      <c r="AL296" s="2"/>
      <c r="AM296" s="2"/>
      <c r="AN296" s="2"/>
    </row>
    <row r="297" spans="1:40" x14ac:dyDescent="0.2">
      <c r="A297" s="2" t="s">
        <v>2124</v>
      </c>
      <c r="B297" s="2" t="s">
        <v>2125</v>
      </c>
      <c r="C297" s="2"/>
      <c r="D297" s="2" t="s">
        <v>2126</v>
      </c>
      <c r="E297" s="2"/>
      <c r="F297" s="2" t="s">
        <v>414</v>
      </c>
      <c r="G297" s="2"/>
      <c r="H297" s="2"/>
      <c r="I297" s="2">
        <v>2265</v>
      </c>
      <c r="J297" s="2" t="s">
        <v>1389</v>
      </c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 t="s">
        <v>416</v>
      </c>
      <c r="V297" s="2" t="s">
        <v>417</v>
      </c>
      <c r="W297" s="2" t="s">
        <v>1661</v>
      </c>
      <c r="X297" s="2" t="s">
        <v>2127</v>
      </c>
      <c r="Y297" s="2" t="s">
        <v>555</v>
      </c>
      <c r="Z297" s="2" t="s">
        <v>1389</v>
      </c>
      <c r="AA297" s="2" t="s">
        <v>2128</v>
      </c>
      <c r="AB297" s="2">
        <v>44643</v>
      </c>
      <c r="AC297" s="2"/>
      <c r="AD297" s="2"/>
      <c r="AE297" s="2"/>
      <c r="AF297" s="2" t="s">
        <v>420</v>
      </c>
      <c r="AG297" s="2"/>
      <c r="AH297" s="2"/>
      <c r="AI297" s="2"/>
      <c r="AJ297" s="2" t="s">
        <v>2129</v>
      </c>
      <c r="AK297" s="2" t="s">
        <v>2130</v>
      </c>
      <c r="AL297" s="2"/>
      <c r="AM297" s="2"/>
      <c r="AN297" s="2"/>
    </row>
    <row r="298" spans="1:40" x14ac:dyDescent="0.2">
      <c r="A298" s="2" t="s">
        <v>2131</v>
      </c>
      <c r="B298" s="2" t="s">
        <v>2125</v>
      </c>
      <c r="C298" s="2" t="s">
        <v>494</v>
      </c>
      <c r="D298" s="2" t="s">
        <v>2132</v>
      </c>
      <c r="E298" s="2"/>
      <c r="F298" s="2" t="s">
        <v>414</v>
      </c>
      <c r="G298" s="2"/>
      <c r="H298" s="2" t="s">
        <v>2133</v>
      </c>
      <c r="I298" s="2">
        <v>2265</v>
      </c>
      <c r="J298" s="2" t="s">
        <v>415</v>
      </c>
      <c r="K298" s="2" t="s">
        <v>2134</v>
      </c>
      <c r="L298" s="2" t="s">
        <v>2135</v>
      </c>
      <c r="M298" s="2" t="s">
        <v>2136</v>
      </c>
      <c r="N298" s="2" t="s">
        <v>2137</v>
      </c>
      <c r="O298" s="2" t="s">
        <v>2138</v>
      </c>
      <c r="P298" s="2" t="s">
        <v>2139</v>
      </c>
      <c r="Q298" s="2"/>
      <c r="R298" s="2" t="s">
        <v>1415</v>
      </c>
      <c r="S298" s="2" t="s">
        <v>437</v>
      </c>
      <c r="T298" s="2" t="s">
        <v>2140</v>
      </c>
      <c r="U298" s="2" t="s">
        <v>416</v>
      </c>
      <c r="V298" s="2" t="s">
        <v>417</v>
      </c>
      <c r="W298" s="2" t="s">
        <v>102</v>
      </c>
      <c r="X298" s="2" t="s">
        <v>423</v>
      </c>
      <c r="Y298" s="2" t="s">
        <v>423</v>
      </c>
      <c r="Z298" s="2" t="s">
        <v>415</v>
      </c>
      <c r="AA298" s="2" t="s">
        <v>579</v>
      </c>
      <c r="AB298" s="2">
        <v>42917</v>
      </c>
      <c r="AC298" s="2"/>
      <c r="AD298" s="2"/>
      <c r="AE298" s="2"/>
      <c r="AF298" s="2" t="s">
        <v>420</v>
      </c>
      <c r="AG298" s="2"/>
      <c r="AH298" s="2"/>
      <c r="AI298" s="2">
        <v>1977</v>
      </c>
      <c r="AJ298" s="2" t="s">
        <v>2141</v>
      </c>
      <c r="AK298" s="2" t="s">
        <v>2142</v>
      </c>
      <c r="AL298" s="2"/>
      <c r="AM298" s="2"/>
      <c r="AN298" s="2"/>
    </row>
    <row r="299" spans="1:40" x14ac:dyDescent="0.2">
      <c r="A299" s="2" t="s">
        <v>2143</v>
      </c>
      <c r="B299" s="2" t="s">
        <v>2144</v>
      </c>
      <c r="C299" s="2"/>
      <c r="D299" s="2" t="s">
        <v>2145</v>
      </c>
      <c r="E299" s="2"/>
      <c r="F299" s="2" t="s">
        <v>414</v>
      </c>
      <c r="G299" s="2"/>
      <c r="H299" s="2"/>
      <c r="I299" s="2">
        <v>2265</v>
      </c>
      <c r="J299" s="2" t="s">
        <v>415</v>
      </c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 t="s">
        <v>416</v>
      </c>
      <c r="V299" s="2" t="s">
        <v>417</v>
      </c>
      <c r="W299" s="2" t="s">
        <v>1870</v>
      </c>
      <c r="X299" s="2" t="s">
        <v>423</v>
      </c>
      <c r="Y299" s="2" t="s">
        <v>423</v>
      </c>
      <c r="Z299" s="2" t="s">
        <v>415</v>
      </c>
      <c r="AA299" s="2" t="s">
        <v>1655</v>
      </c>
      <c r="AB299" s="2">
        <v>44643</v>
      </c>
      <c r="AC299" s="2"/>
      <c r="AD299" s="2"/>
      <c r="AE299" s="2"/>
      <c r="AF299" s="2" t="s">
        <v>420</v>
      </c>
      <c r="AG299" s="2"/>
      <c r="AH299" s="2"/>
      <c r="AI299" s="2"/>
      <c r="AJ299" s="2" t="s">
        <v>2146</v>
      </c>
      <c r="AK299" s="2" t="s">
        <v>2147</v>
      </c>
      <c r="AL299" s="2"/>
      <c r="AM299" s="2"/>
      <c r="AN299" s="2"/>
    </row>
    <row r="300" spans="1:40" x14ac:dyDescent="0.2">
      <c r="A300" s="2" t="s">
        <v>2148</v>
      </c>
      <c r="B300" s="2" t="s">
        <v>2149</v>
      </c>
      <c r="C300" s="2"/>
      <c r="D300" s="2" t="s">
        <v>2150</v>
      </c>
      <c r="E300" s="2"/>
      <c r="F300" s="2" t="s">
        <v>414</v>
      </c>
      <c r="G300" s="2"/>
      <c r="H300" s="2"/>
      <c r="I300" s="2">
        <v>2265</v>
      </c>
      <c r="J300" s="2" t="s">
        <v>415</v>
      </c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 t="s">
        <v>416</v>
      </c>
      <c r="V300" s="2" t="s">
        <v>417</v>
      </c>
      <c r="W300" s="2" t="s">
        <v>73</v>
      </c>
      <c r="X300" s="2" t="s">
        <v>423</v>
      </c>
      <c r="Y300" s="2" t="s">
        <v>423</v>
      </c>
      <c r="Z300" s="2" t="s">
        <v>415</v>
      </c>
      <c r="AA300" s="2" t="s">
        <v>502</v>
      </c>
      <c r="AB300" s="2">
        <v>44643</v>
      </c>
      <c r="AC300" s="2"/>
      <c r="AD300" s="2"/>
      <c r="AE300" s="2"/>
      <c r="AF300" s="2" t="s">
        <v>420</v>
      </c>
      <c r="AG300" s="2"/>
      <c r="AH300" s="2"/>
      <c r="AI300" s="2"/>
      <c r="AJ300" s="2" t="s">
        <v>2151</v>
      </c>
      <c r="AK300" s="2" t="s">
        <v>2152</v>
      </c>
      <c r="AL300" s="2"/>
      <c r="AM300" s="2"/>
      <c r="AN300" s="2"/>
    </row>
    <row r="301" spans="1:40" x14ac:dyDescent="0.2">
      <c r="A301" s="2" t="s">
        <v>2153</v>
      </c>
      <c r="B301" s="2" t="s">
        <v>2125</v>
      </c>
      <c r="C301" s="2"/>
      <c r="D301" s="2" t="s">
        <v>2154</v>
      </c>
      <c r="E301" s="2"/>
      <c r="F301" s="2" t="s">
        <v>414</v>
      </c>
      <c r="G301" s="2"/>
      <c r="H301" s="2"/>
      <c r="I301" s="2">
        <v>2265</v>
      </c>
      <c r="J301" s="2" t="s">
        <v>415</v>
      </c>
      <c r="K301" s="2"/>
      <c r="L301" s="2"/>
      <c r="M301" s="2"/>
      <c r="N301" s="2" t="s">
        <v>2155</v>
      </c>
      <c r="O301" s="2"/>
      <c r="P301" s="2"/>
      <c r="Q301" s="2"/>
      <c r="R301" s="2"/>
      <c r="S301" s="2"/>
      <c r="T301" s="2"/>
      <c r="U301" s="2" t="s">
        <v>416</v>
      </c>
      <c r="V301" s="2" t="s">
        <v>417</v>
      </c>
      <c r="W301" s="2" t="s">
        <v>73</v>
      </c>
      <c r="X301" s="2" t="s">
        <v>418</v>
      </c>
      <c r="Y301" s="2" t="s">
        <v>418</v>
      </c>
      <c r="Z301" s="2" t="s">
        <v>415</v>
      </c>
      <c r="AA301" s="2" t="s">
        <v>419</v>
      </c>
      <c r="AB301" s="2">
        <v>42186</v>
      </c>
      <c r="AC301" s="2"/>
      <c r="AD301" s="2"/>
      <c r="AE301" s="2"/>
      <c r="AF301" s="2" t="s">
        <v>420</v>
      </c>
      <c r="AG301" s="2"/>
      <c r="AH301" s="2"/>
      <c r="AI301" s="2"/>
      <c r="AJ301" s="2" t="s">
        <v>2156</v>
      </c>
      <c r="AK301" s="2" t="s">
        <v>2157</v>
      </c>
      <c r="AL301" s="2"/>
      <c r="AM301" s="2"/>
      <c r="AN301" s="2"/>
    </row>
    <row r="302" spans="1:40" x14ac:dyDescent="0.2">
      <c r="A302" s="2" t="s">
        <v>2158</v>
      </c>
      <c r="B302" s="2" t="s">
        <v>2125</v>
      </c>
      <c r="C302" s="2"/>
      <c r="D302" s="2" t="s">
        <v>2159</v>
      </c>
      <c r="E302" s="2"/>
      <c r="F302" s="2" t="s">
        <v>429</v>
      </c>
      <c r="G302" s="2" t="s">
        <v>430</v>
      </c>
      <c r="H302" s="2" t="s">
        <v>2160</v>
      </c>
      <c r="I302" s="2">
        <v>2265</v>
      </c>
      <c r="J302" s="2"/>
      <c r="K302" s="2" t="s">
        <v>2161</v>
      </c>
      <c r="L302" s="2"/>
      <c r="M302" s="2" t="s">
        <v>2162</v>
      </c>
      <c r="N302" s="2"/>
      <c r="O302" s="2" t="s">
        <v>2163</v>
      </c>
      <c r="P302" s="2" t="s">
        <v>2164</v>
      </c>
      <c r="Q302" s="2"/>
      <c r="R302" s="2" t="s">
        <v>517</v>
      </c>
      <c r="S302" s="2" t="s">
        <v>437</v>
      </c>
      <c r="T302" s="2" t="s">
        <v>2165</v>
      </c>
      <c r="U302" s="2" t="s">
        <v>416</v>
      </c>
      <c r="V302" s="2" t="s">
        <v>417</v>
      </c>
      <c r="W302" s="2" t="s">
        <v>73</v>
      </c>
      <c r="X302" s="2"/>
      <c r="Y302" s="2"/>
      <c r="Z302" s="2"/>
      <c r="AA302" s="2"/>
      <c r="AB302" s="2">
        <v>42121.482256944444</v>
      </c>
      <c r="AC302" s="2"/>
      <c r="AD302" s="2"/>
      <c r="AE302" s="2"/>
      <c r="AF302" s="2" t="s">
        <v>420</v>
      </c>
      <c r="AG302" s="2"/>
      <c r="AH302" s="2"/>
      <c r="AI302" s="2"/>
      <c r="AJ302" s="2"/>
      <c r="AK302" s="2" t="s">
        <v>2166</v>
      </c>
      <c r="AL302" s="2" t="s">
        <v>472</v>
      </c>
      <c r="AM302" s="2" t="s">
        <v>788</v>
      </c>
      <c r="AN302" s="2" t="s">
        <v>2167</v>
      </c>
    </row>
    <row r="303" spans="1:40" x14ac:dyDescent="0.2">
      <c r="A303" s="2" t="s">
        <v>2168</v>
      </c>
      <c r="B303" s="2" t="s">
        <v>2125</v>
      </c>
      <c r="C303" s="2"/>
      <c r="D303" s="2" t="s">
        <v>2169</v>
      </c>
      <c r="E303" s="2"/>
      <c r="F303" s="2" t="s">
        <v>414</v>
      </c>
      <c r="G303" s="2"/>
      <c r="H303" s="2"/>
      <c r="I303" s="2">
        <v>2265</v>
      </c>
      <c r="J303" s="2" t="s">
        <v>415</v>
      </c>
      <c r="K303" s="2"/>
      <c r="L303" s="2"/>
      <c r="M303" s="2"/>
      <c r="N303" s="2" t="s">
        <v>2170</v>
      </c>
      <c r="O303" s="2"/>
      <c r="P303" s="2"/>
      <c r="Q303" s="2"/>
      <c r="R303" s="2"/>
      <c r="S303" s="2"/>
      <c r="T303" s="2"/>
      <c r="U303" s="2" t="s">
        <v>416</v>
      </c>
      <c r="V303" s="2" t="s">
        <v>417</v>
      </c>
      <c r="W303" s="2" t="s">
        <v>1195</v>
      </c>
      <c r="X303" s="2" t="s">
        <v>423</v>
      </c>
      <c r="Y303" s="2" t="s">
        <v>423</v>
      </c>
      <c r="Z303" s="2" t="s">
        <v>415</v>
      </c>
      <c r="AA303" s="2" t="s">
        <v>896</v>
      </c>
      <c r="AB303" s="2">
        <v>44119</v>
      </c>
      <c r="AC303" s="2"/>
      <c r="AD303" s="2"/>
      <c r="AE303" s="2"/>
      <c r="AF303" s="2" t="s">
        <v>420</v>
      </c>
      <c r="AG303" s="2"/>
      <c r="AH303" s="2"/>
      <c r="AI303" s="2"/>
      <c r="AJ303" s="2" t="s">
        <v>2171</v>
      </c>
      <c r="AK303" s="2" t="s">
        <v>2172</v>
      </c>
      <c r="AL303" s="2"/>
      <c r="AM303" s="2"/>
      <c r="AN303" s="2"/>
    </row>
    <row r="304" spans="1:40" x14ac:dyDescent="0.2">
      <c r="A304" s="2" t="s">
        <v>2173</v>
      </c>
      <c r="B304" s="2" t="s">
        <v>2125</v>
      </c>
      <c r="C304" s="2" t="s">
        <v>461</v>
      </c>
      <c r="D304" s="2" t="s">
        <v>2174</v>
      </c>
      <c r="E304" s="2"/>
      <c r="F304" s="2" t="s">
        <v>429</v>
      </c>
      <c r="G304" s="2" t="s">
        <v>463</v>
      </c>
      <c r="H304" s="2" t="s">
        <v>2175</v>
      </c>
      <c r="I304" s="2">
        <v>2265</v>
      </c>
      <c r="J304" s="2" t="s">
        <v>474</v>
      </c>
      <c r="K304" s="2" t="s">
        <v>2176</v>
      </c>
      <c r="L304" s="2"/>
      <c r="M304" s="2" t="s">
        <v>2177</v>
      </c>
      <c r="N304" s="2" t="s">
        <v>2178</v>
      </c>
      <c r="O304" s="2" t="s">
        <v>2179</v>
      </c>
      <c r="P304" s="2" t="s">
        <v>2180</v>
      </c>
      <c r="Q304" s="2"/>
      <c r="R304" s="2" t="s">
        <v>773</v>
      </c>
      <c r="S304" s="2" t="s">
        <v>437</v>
      </c>
      <c r="T304" s="2" t="s">
        <v>2181</v>
      </c>
      <c r="U304" s="2" t="s">
        <v>416</v>
      </c>
      <c r="V304" s="2" t="s">
        <v>417</v>
      </c>
      <c r="W304" s="2" t="s">
        <v>108</v>
      </c>
      <c r="X304" s="2" t="s">
        <v>871</v>
      </c>
      <c r="Y304" s="2" t="s">
        <v>721</v>
      </c>
      <c r="Z304" s="2" t="s">
        <v>474</v>
      </c>
      <c r="AA304" s="2" t="s">
        <v>872</v>
      </c>
      <c r="AB304" s="2">
        <v>38635</v>
      </c>
      <c r="AC304" s="2"/>
      <c r="AD304" s="2"/>
      <c r="AE304" s="2"/>
      <c r="AF304" s="2" t="s">
        <v>420</v>
      </c>
      <c r="AG304" s="2">
        <v>6</v>
      </c>
      <c r="AH304" s="2">
        <v>15</v>
      </c>
      <c r="AI304" s="2">
        <v>1954</v>
      </c>
      <c r="AJ304" s="2" t="s">
        <v>2182</v>
      </c>
      <c r="AK304" s="2" t="s">
        <v>2183</v>
      </c>
      <c r="AL304" s="2" t="s">
        <v>472</v>
      </c>
      <c r="AM304" s="2" t="s">
        <v>711</v>
      </c>
      <c r="AN304" s="2" t="s">
        <v>1041</v>
      </c>
    </row>
    <row r="305" spans="1:40" x14ac:dyDescent="0.2">
      <c r="A305" s="2" t="s">
        <v>2184</v>
      </c>
      <c r="B305" s="2" t="s">
        <v>2125</v>
      </c>
      <c r="C305" s="2"/>
      <c r="D305" s="2" t="s">
        <v>2185</v>
      </c>
      <c r="E305" s="2"/>
      <c r="F305" s="2" t="s">
        <v>414</v>
      </c>
      <c r="G305" s="2"/>
      <c r="H305" s="2"/>
      <c r="I305" s="2">
        <v>2265</v>
      </c>
      <c r="J305" s="2" t="s">
        <v>415</v>
      </c>
      <c r="K305" s="2"/>
      <c r="L305" s="2"/>
      <c r="M305" s="2"/>
      <c r="N305" s="2" t="s">
        <v>2186</v>
      </c>
      <c r="O305" s="2"/>
      <c r="P305" s="2"/>
      <c r="Q305" s="2"/>
      <c r="R305" s="2"/>
      <c r="S305" s="2"/>
      <c r="T305" s="2"/>
      <c r="U305" s="2" t="s">
        <v>416</v>
      </c>
      <c r="V305" s="2" t="s">
        <v>417</v>
      </c>
      <c r="W305" s="2" t="s">
        <v>131</v>
      </c>
      <c r="X305" s="2" t="s">
        <v>442</v>
      </c>
      <c r="Y305" s="2" t="s">
        <v>423</v>
      </c>
      <c r="Z305" s="2" t="s">
        <v>415</v>
      </c>
      <c r="AA305" s="2" t="s">
        <v>443</v>
      </c>
      <c r="AB305" s="2">
        <v>43398</v>
      </c>
      <c r="AC305" s="2"/>
      <c r="AD305" s="2"/>
      <c r="AE305" s="2"/>
      <c r="AF305" s="2" t="s">
        <v>420</v>
      </c>
      <c r="AG305" s="2"/>
      <c r="AH305" s="2"/>
      <c r="AI305" s="2"/>
      <c r="AJ305" s="2" t="s">
        <v>2187</v>
      </c>
      <c r="AK305" s="2" t="s">
        <v>2188</v>
      </c>
      <c r="AL305" s="2"/>
      <c r="AM305" s="2"/>
      <c r="AN305" s="2"/>
    </row>
    <row r="306" spans="1:40" x14ac:dyDescent="0.2">
      <c r="A306" s="2" t="s">
        <v>2189</v>
      </c>
      <c r="B306" s="2" t="s">
        <v>2125</v>
      </c>
      <c r="C306" s="2"/>
      <c r="D306" s="2" t="s">
        <v>2190</v>
      </c>
      <c r="E306" s="2"/>
      <c r="F306" s="2" t="s">
        <v>414</v>
      </c>
      <c r="G306" s="2"/>
      <c r="H306" s="2"/>
      <c r="I306" s="2">
        <v>2265</v>
      </c>
      <c r="J306" s="2" t="s">
        <v>474</v>
      </c>
      <c r="K306" s="2"/>
      <c r="L306" s="2"/>
      <c r="M306" s="2"/>
      <c r="N306" s="2" t="s">
        <v>2191</v>
      </c>
      <c r="O306" s="2"/>
      <c r="P306" s="2"/>
      <c r="Q306" s="2"/>
      <c r="R306" s="2"/>
      <c r="S306" s="2"/>
      <c r="T306" s="2"/>
      <c r="U306" s="2" t="s">
        <v>416</v>
      </c>
      <c r="V306" s="2" t="s">
        <v>417</v>
      </c>
      <c r="W306" s="2" t="s">
        <v>176</v>
      </c>
      <c r="X306" s="2" t="s">
        <v>626</v>
      </c>
      <c r="Y306" s="2" t="s">
        <v>555</v>
      </c>
      <c r="Z306" s="2" t="s">
        <v>474</v>
      </c>
      <c r="AA306" s="2" t="s">
        <v>1258</v>
      </c>
      <c r="AB306" s="2">
        <v>43720</v>
      </c>
      <c r="AC306" s="2"/>
      <c r="AD306" s="2"/>
      <c r="AE306" s="2"/>
      <c r="AF306" s="2" t="s">
        <v>420</v>
      </c>
      <c r="AG306" s="2"/>
      <c r="AH306" s="2"/>
      <c r="AI306" s="2"/>
      <c r="AJ306" s="2" t="s">
        <v>2192</v>
      </c>
      <c r="AK306" s="2" t="s">
        <v>2193</v>
      </c>
      <c r="AL306" s="2"/>
      <c r="AM306" s="2"/>
      <c r="AN306" s="2"/>
    </row>
    <row r="307" spans="1:40" x14ac:dyDescent="0.2">
      <c r="A307" s="2" t="s">
        <v>2194</v>
      </c>
      <c r="B307" s="2" t="s">
        <v>2195</v>
      </c>
      <c r="C307" s="2"/>
      <c r="D307" s="2" t="s">
        <v>1378</v>
      </c>
      <c r="E307" s="2"/>
      <c r="F307" s="2" t="s">
        <v>414</v>
      </c>
      <c r="G307" s="2"/>
      <c r="H307" s="2"/>
      <c r="I307" s="2">
        <v>2265</v>
      </c>
      <c r="J307" s="2" t="s">
        <v>474</v>
      </c>
      <c r="K307" s="2"/>
      <c r="L307" s="2"/>
      <c r="M307" s="2"/>
      <c r="N307" s="2" t="s">
        <v>2196</v>
      </c>
      <c r="O307" s="2"/>
      <c r="P307" s="2"/>
      <c r="Q307" s="2"/>
      <c r="R307" s="2"/>
      <c r="S307" s="2"/>
      <c r="T307" s="2"/>
      <c r="U307" s="2" t="s">
        <v>416</v>
      </c>
      <c r="V307" s="2" t="s">
        <v>417</v>
      </c>
      <c r="W307" s="2" t="s">
        <v>369</v>
      </c>
      <c r="X307" s="2" t="s">
        <v>871</v>
      </c>
      <c r="Y307" s="2" t="s">
        <v>721</v>
      </c>
      <c r="Z307" s="2" t="s">
        <v>474</v>
      </c>
      <c r="AA307" s="2" t="s">
        <v>872</v>
      </c>
      <c r="AB307" s="2">
        <v>43525</v>
      </c>
      <c r="AC307" s="2"/>
      <c r="AD307" s="2"/>
      <c r="AE307" s="2"/>
      <c r="AF307" s="2" t="s">
        <v>420</v>
      </c>
      <c r="AG307" s="2"/>
      <c r="AH307" s="2"/>
      <c r="AI307" s="2"/>
      <c r="AJ307" s="2" t="s">
        <v>2197</v>
      </c>
      <c r="AK307" s="2" t="s">
        <v>2198</v>
      </c>
      <c r="AL307" s="2"/>
      <c r="AM307" s="2"/>
      <c r="AN307" s="2"/>
    </row>
    <row r="308" spans="1:40" x14ac:dyDescent="0.2">
      <c r="A308" s="2" t="s">
        <v>2199</v>
      </c>
      <c r="B308" s="2" t="s">
        <v>2200</v>
      </c>
      <c r="C308" s="2" t="s">
        <v>461</v>
      </c>
      <c r="D308" s="2" t="s">
        <v>2201</v>
      </c>
      <c r="E308" s="2"/>
      <c r="F308" s="2" t="s">
        <v>429</v>
      </c>
      <c r="G308" s="2" t="s">
        <v>430</v>
      </c>
      <c r="H308" s="2" t="s">
        <v>2202</v>
      </c>
      <c r="I308" s="2">
        <v>2265</v>
      </c>
      <c r="J308" s="2" t="s">
        <v>1389</v>
      </c>
      <c r="K308" s="2" t="s">
        <v>2203</v>
      </c>
      <c r="L308" s="2" t="s">
        <v>2204</v>
      </c>
      <c r="M308" s="2" t="s">
        <v>2205</v>
      </c>
      <c r="N308" s="2" t="s">
        <v>2206</v>
      </c>
      <c r="O308" s="2" t="s">
        <v>2207</v>
      </c>
      <c r="P308" s="2" t="s">
        <v>2208</v>
      </c>
      <c r="Q308" s="2"/>
      <c r="R308" s="2" t="s">
        <v>452</v>
      </c>
      <c r="S308" s="2" t="s">
        <v>437</v>
      </c>
      <c r="T308" s="2" t="s">
        <v>2209</v>
      </c>
      <c r="U308" s="2" t="s">
        <v>416</v>
      </c>
      <c r="V308" s="2" t="s">
        <v>417</v>
      </c>
      <c r="W308" s="2" t="s">
        <v>1213</v>
      </c>
      <c r="X308" s="2" t="s">
        <v>1662</v>
      </c>
      <c r="Y308" s="2" t="s">
        <v>555</v>
      </c>
      <c r="Z308" s="2" t="s">
        <v>1389</v>
      </c>
      <c r="AA308" s="2" t="s">
        <v>1561</v>
      </c>
      <c r="AB308" s="2">
        <v>36739</v>
      </c>
      <c r="AC308" s="2"/>
      <c r="AD308" s="2"/>
      <c r="AE308" s="2"/>
      <c r="AF308" s="2" t="s">
        <v>420</v>
      </c>
      <c r="AG308" s="2">
        <v>5</v>
      </c>
      <c r="AH308" s="2">
        <v>10</v>
      </c>
      <c r="AI308" s="2">
        <v>1972</v>
      </c>
      <c r="AJ308" s="2" t="s">
        <v>2210</v>
      </c>
      <c r="AK308" s="2" t="s">
        <v>2211</v>
      </c>
      <c r="AL308" s="2" t="s">
        <v>455</v>
      </c>
      <c r="AM308" s="2" t="s">
        <v>490</v>
      </c>
      <c r="AN308" s="2" t="s">
        <v>457</v>
      </c>
    </row>
    <row r="309" spans="1:40" x14ac:dyDescent="0.2">
      <c r="A309" s="2" t="s">
        <v>2212</v>
      </c>
      <c r="B309" s="2" t="s">
        <v>2200</v>
      </c>
      <c r="C309" s="2" t="s">
        <v>480</v>
      </c>
      <c r="D309" s="2" t="s">
        <v>2213</v>
      </c>
      <c r="E309" s="2"/>
      <c r="F309" s="2" t="s">
        <v>429</v>
      </c>
      <c r="G309" s="2" t="s">
        <v>430</v>
      </c>
      <c r="H309" s="2" t="s">
        <v>2214</v>
      </c>
      <c r="I309" s="2">
        <v>2265</v>
      </c>
      <c r="J309" s="2" t="s">
        <v>415</v>
      </c>
      <c r="K309" s="2" t="s">
        <v>2215</v>
      </c>
      <c r="L309" s="2" t="s">
        <v>2216</v>
      </c>
      <c r="M309" s="2" t="s">
        <v>2217</v>
      </c>
      <c r="N309" s="2" t="s">
        <v>2218</v>
      </c>
      <c r="O309" s="2" t="s">
        <v>2219</v>
      </c>
      <c r="P309" s="2" t="s">
        <v>2220</v>
      </c>
      <c r="Q309" s="2"/>
      <c r="R309" s="2" t="s">
        <v>1112</v>
      </c>
      <c r="S309" s="2" t="s">
        <v>437</v>
      </c>
      <c r="T309" s="2" t="s">
        <v>2221</v>
      </c>
      <c r="U309" s="2" t="s">
        <v>416</v>
      </c>
      <c r="V309" s="2" t="s">
        <v>417</v>
      </c>
      <c r="W309" s="2" t="s">
        <v>303</v>
      </c>
      <c r="X309" s="2" t="s">
        <v>423</v>
      </c>
      <c r="Y309" s="2" t="s">
        <v>423</v>
      </c>
      <c r="Z309" s="2" t="s">
        <v>415</v>
      </c>
      <c r="AA309" s="2" t="s">
        <v>798</v>
      </c>
      <c r="AB309" s="2">
        <v>36481</v>
      </c>
      <c r="AC309" s="2"/>
      <c r="AD309" s="2"/>
      <c r="AE309" s="2"/>
      <c r="AF309" s="2" t="s">
        <v>420</v>
      </c>
      <c r="AG309" s="2"/>
      <c r="AH309" s="2"/>
      <c r="AI309" s="2">
        <v>1976</v>
      </c>
      <c r="AJ309" s="2" t="s">
        <v>2222</v>
      </c>
      <c r="AK309" s="2" t="s">
        <v>2223</v>
      </c>
      <c r="AL309" s="2" t="s">
        <v>472</v>
      </c>
      <c r="AM309" s="2" t="s">
        <v>456</v>
      </c>
      <c r="AN309" s="2" t="s">
        <v>473</v>
      </c>
    </row>
    <row r="310" spans="1:40" x14ac:dyDescent="0.2">
      <c r="A310" s="2" t="s">
        <v>2224</v>
      </c>
      <c r="B310" s="2" t="s">
        <v>2225</v>
      </c>
      <c r="C310" s="2" t="s">
        <v>480</v>
      </c>
      <c r="D310" s="2" t="s">
        <v>2226</v>
      </c>
      <c r="E310" s="2"/>
      <c r="F310" s="2" t="s">
        <v>414</v>
      </c>
      <c r="G310" s="2"/>
      <c r="H310" s="2"/>
      <c r="I310" s="2">
        <v>2265</v>
      </c>
      <c r="J310" s="2" t="s">
        <v>474</v>
      </c>
      <c r="K310" s="2"/>
      <c r="L310" s="2"/>
      <c r="M310" s="2"/>
      <c r="N310" s="2" t="s">
        <v>2227</v>
      </c>
      <c r="O310" s="2"/>
      <c r="P310" s="2"/>
      <c r="Q310" s="2"/>
      <c r="R310" s="2"/>
      <c r="S310" s="2"/>
      <c r="T310" s="2"/>
      <c r="U310" s="2" t="s">
        <v>416</v>
      </c>
      <c r="V310" s="2" t="s">
        <v>417</v>
      </c>
      <c r="W310" s="2" t="s">
        <v>51</v>
      </c>
      <c r="X310" s="2" t="s">
        <v>442</v>
      </c>
      <c r="Y310" s="2" t="s">
        <v>423</v>
      </c>
      <c r="Z310" s="2" t="s">
        <v>474</v>
      </c>
      <c r="AA310" s="2" t="s">
        <v>2228</v>
      </c>
      <c r="AB310" s="2">
        <v>43678</v>
      </c>
      <c r="AC310" s="2"/>
      <c r="AD310" s="2"/>
      <c r="AE310" s="2"/>
      <c r="AF310" s="2" t="s">
        <v>420</v>
      </c>
      <c r="AG310" s="2"/>
      <c r="AH310" s="2"/>
      <c r="AI310" s="2"/>
      <c r="AJ310" s="2" t="s">
        <v>2229</v>
      </c>
      <c r="AK310" s="2" t="s">
        <v>2230</v>
      </c>
      <c r="AL310" s="2"/>
      <c r="AM310" s="2"/>
      <c r="AN310" s="2"/>
    </row>
    <row r="311" spans="1:40" x14ac:dyDescent="0.2">
      <c r="A311" s="2" t="s">
        <v>2231</v>
      </c>
      <c r="B311" s="2" t="s">
        <v>2232</v>
      </c>
      <c r="C311" s="2"/>
      <c r="D311" s="2" t="s">
        <v>2233</v>
      </c>
      <c r="E311" s="2"/>
      <c r="F311" s="2" t="s">
        <v>414</v>
      </c>
      <c r="G311" s="2"/>
      <c r="H311" s="2"/>
      <c r="I311" s="2">
        <v>2265</v>
      </c>
      <c r="J311" s="2" t="s">
        <v>415</v>
      </c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 t="s">
        <v>416</v>
      </c>
      <c r="V311" s="2" t="s">
        <v>417</v>
      </c>
      <c r="W311" s="2" t="s">
        <v>164</v>
      </c>
      <c r="X311" s="2" t="s">
        <v>418</v>
      </c>
      <c r="Y311" s="2" t="s">
        <v>418</v>
      </c>
      <c r="Z311" s="2" t="s">
        <v>415</v>
      </c>
      <c r="AA311" s="2" t="s">
        <v>640</v>
      </c>
      <c r="AB311" s="2">
        <v>44643</v>
      </c>
      <c r="AC311" s="2"/>
      <c r="AD311" s="2"/>
      <c r="AE311" s="2"/>
      <c r="AF311" s="2" t="s">
        <v>420</v>
      </c>
      <c r="AG311" s="2"/>
      <c r="AH311" s="2"/>
      <c r="AI311" s="2"/>
      <c r="AJ311" s="2" t="s">
        <v>2234</v>
      </c>
      <c r="AK311" s="2" t="s">
        <v>2235</v>
      </c>
      <c r="AL311" s="2"/>
      <c r="AM311" s="2"/>
      <c r="AN311" s="2"/>
    </row>
    <row r="312" spans="1:40" x14ac:dyDescent="0.2">
      <c r="A312" s="2" t="s">
        <v>2236</v>
      </c>
      <c r="B312" s="2" t="s">
        <v>2232</v>
      </c>
      <c r="C312" s="2"/>
      <c r="D312" s="2" t="s">
        <v>2237</v>
      </c>
      <c r="E312" s="2"/>
      <c r="F312" s="2" t="s">
        <v>414</v>
      </c>
      <c r="G312" s="2"/>
      <c r="H312" s="2"/>
      <c r="I312" s="2">
        <v>2265</v>
      </c>
      <c r="J312" s="2" t="s">
        <v>415</v>
      </c>
      <c r="K312" s="2"/>
      <c r="L312" s="2"/>
      <c r="M312" s="2"/>
      <c r="N312" s="2" t="s">
        <v>2238</v>
      </c>
      <c r="O312" s="2"/>
      <c r="P312" s="2"/>
      <c r="Q312" s="2"/>
      <c r="R312" s="2"/>
      <c r="S312" s="2"/>
      <c r="T312" s="2"/>
      <c r="U312" s="2" t="s">
        <v>416</v>
      </c>
      <c r="V312" s="2" t="s">
        <v>417</v>
      </c>
      <c r="W312" s="2" t="s">
        <v>131</v>
      </c>
      <c r="X312" s="2" t="s">
        <v>442</v>
      </c>
      <c r="Y312" s="2" t="s">
        <v>423</v>
      </c>
      <c r="Z312" s="2" t="s">
        <v>415</v>
      </c>
      <c r="AA312" s="2" t="s">
        <v>443</v>
      </c>
      <c r="AB312" s="2">
        <v>44119</v>
      </c>
      <c r="AC312" s="2"/>
      <c r="AD312" s="2"/>
      <c r="AE312" s="2"/>
      <c r="AF312" s="2" t="s">
        <v>420</v>
      </c>
      <c r="AG312" s="2"/>
      <c r="AH312" s="2"/>
      <c r="AI312" s="2"/>
      <c r="AJ312" s="2" t="s">
        <v>2239</v>
      </c>
      <c r="AK312" s="2" t="s">
        <v>2240</v>
      </c>
      <c r="AL312" s="2"/>
      <c r="AM312" s="2"/>
      <c r="AN312" s="2"/>
    </row>
    <row r="313" spans="1:40" x14ac:dyDescent="0.2">
      <c r="A313" s="2" t="s">
        <v>2241</v>
      </c>
      <c r="B313" s="2" t="s">
        <v>2242</v>
      </c>
      <c r="C313" s="2"/>
      <c r="D313" s="2" t="s">
        <v>2243</v>
      </c>
      <c r="E313" s="2"/>
      <c r="F313" s="2" t="s">
        <v>414</v>
      </c>
      <c r="G313" s="2"/>
      <c r="H313" s="2"/>
      <c r="I313" s="2">
        <v>2265</v>
      </c>
      <c r="J313" s="2" t="s">
        <v>415</v>
      </c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 t="s">
        <v>416</v>
      </c>
      <c r="V313" s="2" t="s">
        <v>417</v>
      </c>
      <c r="W313" s="2" t="s">
        <v>164</v>
      </c>
      <c r="X313" s="2" t="s">
        <v>423</v>
      </c>
      <c r="Y313" s="2" t="s">
        <v>423</v>
      </c>
      <c r="Z313" s="2" t="s">
        <v>415</v>
      </c>
      <c r="AA313" s="2" t="s">
        <v>776</v>
      </c>
      <c r="AB313" s="2">
        <v>44643</v>
      </c>
      <c r="AC313" s="2"/>
      <c r="AD313" s="2"/>
      <c r="AE313" s="2"/>
      <c r="AF313" s="2" t="s">
        <v>420</v>
      </c>
      <c r="AG313" s="2"/>
      <c r="AH313" s="2"/>
      <c r="AI313" s="2"/>
      <c r="AJ313" s="2" t="s">
        <v>2244</v>
      </c>
      <c r="AK313" s="2" t="s">
        <v>2245</v>
      </c>
      <c r="AL313" s="2"/>
      <c r="AM313" s="2"/>
      <c r="AN313" s="2"/>
    </row>
    <row r="314" spans="1:40" x14ac:dyDescent="0.2">
      <c r="A314" s="2" t="s">
        <v>2246</v>
      </c>
      <c r="B314" s="2" t="s">
        <v>2247</v>
      </c>
      <c r="C314" s="2"/>
      <c r="D314" s="2" t="s">
        <v>2248</v>
      </c>
      <c r="E314" s="2"/>
      <c r="F314" s="2" t="s">
        <v>429</v>
      </c>
      <c r="G314" s="2" t="s">
        <v>430</v>
      </c>
      <c r="H314" s="2" t="s">
        <v>2249</v>
      </c>
      <c r="I314" s="2">
        <v>2265</v>
      </c>
      <c r="J314" s="2" t="s">
        <v>415</v>
      </c>
      <c r="K314" s="2" t="s">
        <v>2250</v>
      </c>
      <c r="L314" s="2"/>
      <c r="M314" s="2" t="s">
        <v>2251</v>
      </c>
      <c r="N314" s="2" t="s">
        <v>2252</v>
      </c>
      <c r="O314" s="2" t="s">
        <v>2253</v>
      </c>
      <c r="P314" s="2" t="s">
        <v>2254</v>
      </c>
      <c r="Q314" s="2"/>
      <c r="R314" s="2" t="s">
        <v>773</v>
      </c>
      <c r="S314" s="2" t="s">
        <v>437</v>
      </c>
      <c r="T314" s="2">
        <v>80112</v>
      </c>
      <c r="U314" s="2" t="s">
        <v>416</v>
      </c>
      <c r="V314" s="2" t="s">
        <v>417</v>
      </c>
      <c r="W314" s="2" t="s">
        <v>164</v>
      </c>
      <c r="X314" s="2" t="s">
        <v>540</v>
      </c>
      <c r="Y314" s="2" t="s">
        <v>541</v>
      </c>
      <c r="Z314" s="2" t="s">
        <v>415</v>
      </c>
      <c r="AA314" s="2" t="s">
        <v>1088</v>
      </c>
      <c r="AB314" s="2">
        <v>42186</v>
      </c>
      <c r="AC314" s="2"/>
      <c r="AD314" s="2"/>
      <c r="AE314" s="2"/>
      <c r="AF314" s="2" t="s">
        <v>420</v>
      </c>
      <c r="AG314" s="2"/>
      <c r="AH314" s="2"/>
      <c r="AI314" s="2"/>
      <c r="AJ314" s="2" t="s">
        <v>2255</v>
      </c>
      <c r="AK314" s="2" t="s">
        <v>2256</v>
      </c>
      <c r="AL314" s="2"/>
      <c r="AM314" s="2"/>
      <c r="AN314" s="2"/>
    </row>
    <row r="315" spans="1:40" x14ac:dyDescent="0.2">
      <c r="A315" s="2" t="s">
        <v>2257</v>
      </c>
      <c r="B315" s="2" t="s">
        <v>2247</v>
      </c>
      <c r="C315" s="2"/>
      <c r="D315" s="2" t="s">
        <v>2258</v>
      </c>
      <c r="E315" s="2"/>
      <c r="F315" s="2" t="s">
        <v>414</v>
      </c>
      <c r="G315" s="2"/>
      <c r="H315" s="2"/>
      <c r="I315" s="2">
        <v>2265</v>
      </c>
      <c r="J315" s="2" t="s">
        <v>415</v>
      </c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 t="s">
        <v>416</v>
      </c>
      <c r="V315" s="2" t="s">
        <v>417</v>
      </c>
      <c r="W315" s="2" t="s">
        <v>2259</v>
      </c>
      <c r="X315" s="2" t="s">
        <v>540</v>
      </c>
      <c r="Y315" s="2" t="s">
        <v>541</v>
      </c>
      <c r="Z315" s="2" t="s">
        <v>415</v>
      </c>
      <c r="AA315" s="2" t="s">
        <v>2260</v>
      </c>
      <c r="AB315" s="2">
        <v>44643</v>
      </c>
      <c r="AC315" s="2"/>
      <c r="AD315" s="2"/>
      <c r="AE315" s="2"/>
      <c r="AF315" s="2" t="s">
        <v>420</v>
      </c>
      <c r="AG315" s="2"/>
      <c r="AH315" s="2"/>
      <c r="AI315" s="2"/>
      <c r="AJ315" s="2" t="s">
        <v>2261</v>
      </c>
      <c r="AK315" s="2" t="s">
        <v>2262</v>
      </c>
      <c r="AL315" s="2"/>
      <c r="AM315" s="2"/>
      <c r="AN315" s="2"/>
    </row>
    <row r="316" spans="1:40" x14ac:dyDescent="0.2">
      <c r="A316" s="2" t="s">
        <v>2263</v>
      </c>
      <c r="B316" s="2" t="s">
        <v>2247</v>
      </c>
      <c r="C316" s="2"/>
      <c r="D316" s="2" t="s">
        <v>2264</v>
      </c>
      <c r="E316" s="2"/>
      <c r="F316" s="2" t="s">
        <v>414</v>
      </c>
      <c r="G316" s="2"/>
      <c r="H316" s="2"/>
      <c r="I316" s="2">
        <v>2265</v>
      </c>
      <c r="J316" s="2" t="s">
        <v>415</v>
      </c>
      <c r="K316" s="2"/>
      <c r="L316" s="2"/>
      <c r="M316" s="2"/>
      <c r="N316" s="2" t="s">
        <v>2265</v>
      </c>
      <c r="O316" s="2"/>
      <c r="P316" s="2"/>
      <c r="Q316" s="2"/>
      <c r="R316" s="2"/>
      <c r="S316" s="2"/>
      <c r="T316" s="2"/>
      <c r="U316" s="2" t="s">
        <v>416</v>
      </c>
      <c r="V316" s="2" t="s">
        <v>417</v>
      </c>
      <c r="W316" s="2" t="s">
        <v>131</v>
      </c>
      <c r="X316" s="2" t="s">
        <v>442</v>
      </c>
      <c r="Y316" s="2" t="s">
        <v>423</v>
      </c>
      <c r="Z316" s="2" t="s">
        <v>415</v>
      </c>
      <c r="AA316" s="2" t="s">
        <v>443</v>
      </c>
      <c r="AB316" s="2">
        <v>44119</v>
      </c>
      <c r="AC316" s="2"/>
      <c r="AD316" s="2"/>
      <c r="AE316" s="2"/>
      <c r="AF316" s="2" t="s">
        <v>420</v>
      </c>
      <c r="AG316" s="2"/>
      <c r="AH316" s="2"/>
      <c r="AI316" s="2"/>
      <c r="AJ316" s="2" t="s">
        <v>2266</v>
      </c>
      <c r="AK316" s="2" t="s">
        <v>2267</v>
      </c>
      <c r="AL316" s="2"/>
      <c r="AM316" s="2"/>
      <c r="AN316" s="2"/>
    </row>
    <row r="317" spans="1:40" x14ac:dyDescent="0.2">
      <c r="A317" s="2" t="s">
        <v>2268</v>
      </c>
      <c r="B317" s="2" t="s">
        <v>2247</v>
      </c>
      <c r="C317" s="2" t="s">
        <v>910</v>
      </c>
      <c r="D317" s="2" t="s">
        <v>2269</v>
      </c>
      <c r="E317" s="2"/>
      <c r="F317" s="2" t="s">
        <v>429</v>
      </c>
      <c r="G317" s="2" t="s">
        <v>430</v>
      </c>
      <c r="H317" s="2" t="s">
        <v>2270</v>
      </c>
      <c r="I317" s="2">
        <v>2265</v>
      </c>
      <c r="J317" s="2"/>
      <c r="K317" s="2" t="s">
        <v>2271</v>
      </c>
      <c r="L317" s="2"/>
      <c r="M317" s="2" t="s">
        <v>2272</v>
      </c>
      <c r="N317" s="2" t="s">
        <v>2273</v>
      </c>
      <c r="O317" s="2" t="s">
        <v>2274</v>
      </c>
      <c r="P317" s="2" t="s">
        <v>2275</v>
      </c>
      <c r="Q317" s="2"/>
      <c r="R317" s="2" t="s">
        <v>469</v>
      </c>
      <c r="S317" s="2" t="s">
        <v>437</v>
      </c>
      <c r="T317" s="2" t="s">
        <v>2276</v>
      </c>
      <c r="U317" s="2" t="s">
        <v>416</v>
      </c>
      <c r="V317" s="2" t="s">
        <v>417</v>
      </c>
      <c r="W317" s="2" t="s">
        <v>340</v>
      </c>
      <c r="X317" s="2"/>
      <c r="Y317" s="2"/>
      <c r="Z317" s="2"/>
      <c r="AA317" s="2"/>
      <c r="AB317" s="2">
        <v>36739</v>
      </c>
      <c r="AC317" s="2"/>
      <c r="AD317" s="2"/>
      <c r="AE317" s="2"/>
      <c r="AF317" s="2" t="s">
        <v>417</v>
      </c>
      <c r="AG317" s="2">
        <v>1</v>
      </c>
      <c r="AH317" s="2">
        <v>8</v>
      </c>
      <c r="AI317" s="2">
        <v>1976</v>
      </c>
      <c r="AJ317" s="2"/>
      <c r="AK317" s="2" t="s">
        <v>2277</v>
      </c>
      <c r="AL317" s="2" t="s">
        <v>472</v>
      </c>
      <c r="AM317" s="2" t="s">
        <v>456</v>
      </c>
      <c r="AN317" s="2" t="s">
        <v>658</v>
      </c>
    </row>
    <row r="318" spans="1:40" x14ac:dyDescent="0.2">
      <c r="A318" s="2" t="s">
        <v>2278</v>
      </c>
      <c r="B318" s="2" t="s">
        <v>2247</v>
      </c>
      <c r="C318" s="2" t="s">
        <v>2279</v>
      </c>
      <c r="D318" s="2" t="s">
        <v>2243</v>
      </c>
      <c r="E318" s="2"/>
      <c r="F318" s="2" t="s">
        <v>429</v>
      </c>
      <c r="G318" s="2" t="s">
        <v>430</v>
      </c>
      <c r="H318" s="2" t="s">
        <v>2280</v>
      </c>
      <c r="I318" s="2">
        <v>2265</v>
      </c>
      <c r="J318" s="2" t="s">
        <v>415</v>
      </c>
      <c r="K318" s="2" t="s">
        <v>2281</v>
      </c>
      <c r="L318" s="2" t="s">
        <v>2282</v>
      </c>
      <c r="M318" s="2" t="s">
        <v>2283</v>
      </c>
      <c r="N318" s="2" t="s">
        <v>2284</v>
      </c>
      <c r="O318" s="2" t="s">
        <v>2285</v>
      </c>
      <c r="P318" s="2" t="s">
        <v>2286</v>
      </c>
      <c r="Q318" s="2"/>
      <c r="R318" s="2" t="s">
        <v>537</v>
      </c>
      <c r="S318" s="2" t="s">
        <v>437</v>
      </c>
      <c r="T318" s="2" t="s">
        <v>2287</v>
      </c>
      <c r="U318" s="2" t="s">
        <v>416</v>
      </c>
      <c r="V318" s="2" t="s">
        <v>417</v>
      </c>
      <c r="W318" s="2" t="s">
        <v>164</v>
      </c>
      <c r="X318" s="2" t="s">
        <v>415</v>
      </c>
      <c r="Y318" s="2"/>
      <c r="Z318" s="2"/>
      <c r="AA318" s="2" t="s">
        <v>775</v>
      </c>
      <c r="AB318" s="2">
        <v>39295</v>
      </c>
      <c r="AC318" s="2"/>
      <c r="AD318" s="2"/>
      <c r="AE318" s="2"/>
      <c r="AF318" s="2" t="s">
        <v>420</v>
      </c>
      <c r="AG318" s="2">
        <v>4</v>
      </c>
      <c r="AH318" s="2">
        <v>11</v>
      </c>
      <c r="AI318" s="2">
        <v>1971</v>
      </c>
      <c r="AJ318" s="2"/>
      <c r="AK318" s="2" t="s">
        <v>2288</v>
      </c>
      <c r="AL318" s="2" t="s">
        <v>455</v>
      </c>
      <c r="AM318" s="2" t="s">
        <v>490</v>
      </c>
      <c r="AN318" s="2" t="s">
        <v>457</v>
      </c>
    </row>
    <row r="319" spans="1:40" x14ac:dyDescent="0.2">
      <c r="A319" s="2" t="s">
        <v>2289</v>
      </c>
      <c r="B319" s="2" t="s">
        <v>2247</v>
      </c>
      <c r="C319" s="2" t="s">
        <v>2290</v>
      </c>
      <c r="D319" s="2" t="s">
        <v>1605</v>
      </c>
      <c r="E319" s="2"/>
      <c r="F319" s="2" t="s">
        <v>429</v>
      </c>
      <c r="G319" s="2" t="s">
        <v>430</v>
      </c>
      <c r="H319" s="2" t="s">
        <v>2291</v>
      </c>
      <c r="I319" s="2">
        <v>2265</v>
      </c>
      <c r="J319" s="2" t="s">
        <v>415</v>
      </c>
      <c r="K319" s="2" t="s">
        <v>2292</v>
      </c>
      <c r="L319" s="2" t="s">
        <v>2293</v>
      </c>
      <c r="M319" s="2" t="s">
        <v>2294</v>
      </c>
      <c r="N319" s="2" t="s">
        <v>2295</v>
      </c>
      <c r="O319" s="2" t="s">
        <v>2296</v>
      </c>
      <c r="P319" s="2" t="s">
        <v>2297</v>
      </c>
      <c r="Q319" s="2"/>
      <c r="R319" s="2" t="s">
        <v>487</v>
      </c>
      <c r="S319" s="2" t="s">
        <v>437</v>
      </c>
      <c r="T319" s="2" t="s">
        <v>2298</v>
      </c>
      <c r="U319" s="2" t="s">
        <v>416</v>
      </c>
      <c r="V319" s="2" t="s">
        <v>417</v>
      </c>
      <c r="W319" s="2" t="s">
        <v>1167</v>
      </c>
      <c r="X319" s="2" t="s">
        <v>415</v>
      </c>
      <c r="Y319" s="2"/>
      <c r="Z319" s="2"/>
      <c r="AA319" s="2" t="s">
        <v>2299</v>
      </c>
      <c r="AB319" s="2">
        <v>39295</v>
      </c>
      <c r="AC319" s="2"/>
      <c r="AD319" s="2"/>
      <c r="AE319" s="2"/>
      <c r="AF319" s="2" t="s">
        <v>420</v>
      </c>
      <c r="AG319" s="2">
        <v>5</v>
      </c>
      <c r="AH319" s="2">
        <v>5</v>
      </c>
      <c r="AI319" s="2">
        <v>1968</v>
      </c>
      <c r="AJ319" s="2"/>
      <c r="AK319" s="2" t="s">
        <v>2300</v>
      </c>
      <c r="AL319" s="2" t="s">
        <v>455</v>
      </c>
      <c r="AM319" s="2" t="s">
        <v>490</v>
      </c>
      <c r="AN319" s="2" t="s">
        <v>457</v>
      </c>
    </row>
    <row r="320" spans="1:40" x14ac:dyDescent="0.2">
      <c r="A320" s="2" t="s">
        <v>2301</v>
      </c>
      <c r="B320" s="2" t="s">
        <v>2247</v>
      </c>
      <c r="C320" s="2" t="s">
        <v>950</v>
      </c>
      <c r="D320" s="2" t="s">
        <v>2302</v>
      </c>
      <c r="E320" s="2"/>
      <c r="F320" s="2" t="s">
        <v>414</v>
      </c>
      <c r="G320" s="2"/>
      <c r="H320" s="2"/>
      <c r="I320" s="2">
        <v>2265</v>
      </c>
      <c r="J320" s="2" t="s">
        <v>474</v>
      </c>
      <c r="K320" s="2" t="s">
        <v>2303</v>
      </c>
      <c r="L320" s="2"/>
      <c r="M320" s="2"/>
      <c r="N320" s="2" t="s">
        <v>2304</v>
      </c>
      <c r="O320" s="2" t="s">
        <v>2305</v>
      </c>
      <c r="P320" s="2" t="s">
        <v>2306</v>
      </c>
      <c r="Q320" s="2"/>
      <c r="R320" s="2" t="s">
        <v>1112</v>
      </c>
      <c r="S320" s="2" t="s">
        <v>437</v>
      </c>
      <c r="T320" s="2" t="s">
        <v>2307</v>
      </c>
      <c r="U320" s="2" t="s">
        <v>416</v>
      </c>
      <c r="V320" s="2" t="s">
        <v>417</v>
      </c>
      <c r="W320" s="2" t="s">
        <v>1467</v>
      </c>
      <c r="X320" s="2" t="s">
        <v>1538</v>
      </c>
      <c r="Y320" s="2" t="s">
        <v>1539</v>
      </c>
      <c r="Z320" s="2" t="s">
        <v>474</v>
      </c>
      <c r="AA320" s="2" t="s">
        <v>1538</v>
      </c>
      <c r="AB320" s="2">
        <v>39380</v>
      </c>
      <c r="AC320" s="2"/>
      <c r="AD320" s="2"/>
      <c r="AE320" s="2"/>
      <c r="AF320" s="2" t="s">
        <v>420</v>
      </c>
      <c r="AG320" s="2"/>
      <c r="AH320" s="2"/>
      <c r="AI320" s="2"/>
      <c r="AJ320" s="2" t="s">
        <v>2308</v>
      </c>
      <c r="AK320" s="2" t="s">
        <v>2309</v>
      </c>
      <c r="AL320" s="2"/>
      <c r="AM320" s="2"/>
      <c r="AN320" s="2"/>
    </row>
    <row r="321" spans="1:40" x14ac:dyDescent="0.2">
      <c r="A321" s="2" t="s">
        <v>2310</v>
      </c>
      <c r="B321" s="2" t="s">
        <v>2247</v>
      </c>
      <c r="C321" s="2"/>
      <c r="D321" s="2" t="s">
        <v>2311</v>
      </c>
      <c r="E321" s="2"/>
      <c r="F321" s="2" t="s">
        <v>414</v>
      </c>
      <c r="G321" s="2"/>
      <c r="H321" s="2"/>
      <c r="I321" s="2">
        <v>2265</v>
      </c>
      <c r="J321" s="2" t="s">
        <v>474</v>
      </c>
      <c r="K321" s="2"/>
      <c r="L321" s="2"/>
      <c r="M321" s="2"/>
      <c r="N321" s="2" t="s">
        <v>2312</v>
      </c>
      <c r="O321" s="2"/>
      <c r="P321" s="2"/>
      <c r="Q321" s="2"/>
      <c r="R321" s="2"/>
      <c r="S321" s="2"/>
      <c r="T321" s="2"/>
      <c r="U321" s="2" t="s">
        <v>416</v>
      </c>
      <c r="V321" s="2" t="s">
        <v>417</v>
      </c>
      <c r="W321" s="2" t="s">
        <v>102</v>
      </c>
      <c r="X321" s="2" t="s">
        <v>626</v>
      </c>
      <c r="Y321" s="2" t="s">
        <v>555</v>
      </c>
      <c r="Z321" s="2" t="s">
        <v>474</v>
      </c>
      <c r="AA321" s="2" t="s">
        <v>2036</v>
      </c>
      <c r="AB321" s="2">
        <v>44119</v>
      </c>
      <c r="AC321" s="2"/>
      <c r="AD321" s="2"/>
      <c r="AE321" s="2"/>
      <c r="AF321" s="2" t="s">
        <v>420</v>
      </c>
      <c r="AG321" s="2"/>
      <c r="AH321" s="2"/>
      <c r="AI321" s="2"/>
      <c r="AJ321" s="2" t="s">
        <v>2313</v>
      </c>
      <c r="AK321" s="2" t="s">
        <v>2314</v>
      </c>
      <c r="AL321" s="2"/>
      <c r="AM321" s="2"/>
      <c r="AN321" s="2"/>
    </row>
    <row r="322" spans="1:40" x14ac:dyDescent="0.2">
      <c r="A322" s="2" t="s">
        <v>2315</v>
      </c>
      <c r="B322" s="2" t="s">
        <v>2316</v>
      </c>
      <c r="C322" s="2"/>
      <c r="D322" s="2" t="s">
        <v>1605</v>
      </c>
      <c r="E322" s="2"/>
      <c r="F322" s="2" t="s">
        <v>414</v>
      </c>
      <c r="G322" s="2"/>
      <c r="H322" s="2"/>
      <c r="I322" s="2">
        <v>2265</v>
      </c>
      <c r="J322" s="2" t="s">
        <v>415</v>
      </c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 t="s">
        <v>416</v>
      </c>
      <c r="V322" s="2" t="s">
        <v>417</v>
      </c>
      <c r="W322" s="2" t="s">
        <v>176</v>
      </c>
      <c r="X322" s="2" t="s">
        <v>423</v>
      </c>
      <c r="Y322" s="2" t="s">
        <v>423</v>
      </c>
      <c r="Z322" s="2" t="s">
        <v>415</v>
      </c>
      <c r="AA322" s="2" t="s">
        <v>2317</v>
      </c>
      <c r="AB322" s="2">
        <v>44643</v>
      </c>
      <c r="AC322" s="2"/>
      <c r="AD322" s="2"/>
      <c r="AE322" s="2"/>
      <c r="AF322" s="2" t="s">
        <v>420</v>
      </c>
      <c r="AG322" s="2"/>
      <c r="AH322" s="2"/>
      <c r="AI322" s="2"/>
      <c r="AJ322" s="2" t="s">
        <v>2318</v>
      </c>
      <c r="AK322" s="2" t="s">
        <v>2319</v>
      </c>
      <c r="AL322" s="2"/>
      <c r="AM322" s="2"/>
      <c r="AN322" s="2"/>
    </row>
    <row r="323" spans="1:40" x14ac:dyDescent="0.2">
      <c r="A323" s="2" t="s">
        <v>2320</v>
      </c>
      <c r="B323" s="2" t="s">
        <v>2247</v>
      </c>
      <c r="C323" s="2"/>
      <c r="D323" s="2" t="s">
        <v>914</v>
      </c>
      <c r="E323" s="2"/>
      <c r="F323" s="2" t="s">
        <v>429</v>
      </c>
      <c r="G323" s="2" t="s">
        <v>463</v>
      </c>
      <c r="H323" s="2" t="s">
        <v>2321</v>
      </c>
      <c r="I323" s="2">
        <v>2265</v>
      </c>
      <c r="J323" s="2" t="s">
        <v>415</v>
      </c>
      <c r="K323" s="2" t="s">
        <v>2322</v>
      </c>
      <c r="L323" s="2"/>
      <c r="M323" s="2" t="s">
        <v>2323</v>
      </c>
      <c r="N323" s="2" t="s">
        <v>2324</v>
      </c>
      <c r="O323" s="2" t="s">
        <v>2325</v>
      </c>
      <c r="P323" s="2" t="s">
        <v>2326</v>
      </c>
      <c r="Q323" s="2"/>
      <c r="R323" s="2" t="s">
        <v>773</v>
      </c>
      <c r="S323" s="2" t="s">
        <v>437</v>
      </c>
      <c r="T323" s="2" t="s">
        <v>2327</v>
      </c>
      <c r="U323" s="2" t="s">
        <v>416</v>
      </c>
      <c r="V323" s="2" t="s">
        <v>417</v>
      </c>
      <c r="W323" s="2" t="s">
        <v>102</v>
      </c>
      <c r="X323" s="2" t="s">
        <v>423</v>
      </c>
      <c r="Y323" s="2" t="s">
        <v>423</v>
      </c>
      <c r="Z323" s="2" t="s">
        <v>415</v>
      </c>
      <c r="AA323" s="2" t="s">
        <v>458</v>
      </c>
      <c r="AB323" s="2">
        <v>38930</v>
      </c>
      <c r="AC323" s="2"/>
      <c r="AD323" s="2"/>
      <c r="AE323" s="2"/>
      <c r="AF323" s="2" t="s">
        <v>420</v>
      </c>
      <c r="AG323" s="2">
        <v>7</v>
      </c>
      <c r="AH323" s="2">
        <v>31</v>
      </c>
      <c r="AI323" s="2">
        <v>1964</v>
      </c>
      <c r="AJ323" s="2" t="s">
        <v>2328</v>
      </c>
      <c r="AK323" s="2" t="s">
        <v>2329</v>
      </c>
      <c r="AL323" s="2" t="s">
        <v>472</v>
      </c>
      <c r="AM323" s="2" t="s">
        <v>711</v>
      </c>
      <c r="AN323" s="2" t="s">
        <v>712</v>
      </c>
    </row>
    <row r="324" spans="1:40" x14ac:dyDescent="0.2">
      <c r="A324" s="2" t="s">
        <v>2330</v>
      </c>
      <c r="B324" s="2" t="s">
        <v>2247</v>
      </c>
      <c r="C324" s="2"/>
      <c r="D324" s="2" t="s">
        <v>2331</v>
      </c>
      <c r="E324" s="2"/>
      <c r="F324" s="2" t="s">
        <v>414</v>
      </c>
      <c r="G324" s="2"/>
      <c r="H324" s="2"/>
      <c r="I324" s="2">
        <v>2265</v>
      </c>
      <c r="J324" s="2" t="s">
        <v>474</v>
      </c>
      <c r="K324" s="2"/>
      <c r="L324" s="2"/>
      <c r="M324" s="2"/>
      <c r="N324" s="2" t="s">
        <v>2332</v>
      </c>
      <c r="O324" s="2"/>
      <c r="P324" s="2"/>
      <c r="Q324" s="2"/>
      <c r="R324" s="2"/>
      <c r="S324" s="2"/>
      <c r="T324" s="2"/>
      <c r="U324" s="2" t="s">
        <v>416</v>
      </c>
      <c r="V324" s="2" t="s">
        <v>417</v>
      </c>
      <c r="W324" s="2" t="s">
        <v>2000</v>
      </c>
      <c r="X324" s="2" t="s">
        <v>442</v>
      </c>
      <c r="Y324" s="2" t="s">
        <v>423</v>
      </c>
      <c r="Z324" s="2" t="s">
        <v>474</v>
      </c>
      <c r="AA324" s="2" t="s">
        <v>2333</v>
      </c>
      <c r="AB324" s="2">
        <v>44119</v>
      </c>
      <c r="AC324" s="2"/>
      <c r="AD324" s="2"/>
      <c r="AE324" s="2"/>
      <c r="AF324" s="2" t="s">
        <v>420</v>
      </c>
      <c r="AG324" s="2"/>
      <c r="AH324" s="2"/>
      <c r="AI324" s="2"/>
      <c r="AJ324" s="2" t="s">
        <v>2334</v>
      </c>
      <c r="AK324" s="2" t="s">
        <v>2335</v>
      </c>
      <c r="AL324" s="2"/>
      <c r="AM324" s="2"/>
      <c r="AN324" s="2"/>
    </row>
    <row r="325" spans="1:40" x14ac:dyDescent="0.2">
      <c r="A325" s="2" t="s">
        <v>2336</v>
      </c>
      <c r="B325" s="2" t="s">
        <v>2247</v>
      </c>
      <c r="C325" s="2"/>
      <c r="D325" s="2" t="s">
        <v>2337</v>
      </c>
      <c r="E325" s="2"/>
      <c r="F325" s="2" t="s">
        <v>414</v>
      </c>
      <c r="G325" s="2"/>
      <c r="H325" s="2"/>
      <c r="I325" s="2">
        <v>2265</v>
      </c>
      <c r="J325" s="2" t="s">
        <v>474</v>
      </c>
      <c r="K325" s="2"/>
      <c r="L325" s="2"/>
      <c r="M325" s="2"/>
      <c r="N325" s="2" t="s">
        <v>2338</v>
      </c>
      <c r="O325" s="2"/>
      <c r="P325" s="2"/>
      <c r="Q325" s="2"/>
      <c r="R325" s="2"/>
      <c r="S325" s="2"/>
      <c r="T325" s="2"/>
      <c r="U325" s="2" t="s">
        <v>416</v>
      </c>
      <c r="V325" s="2" t="s">
        <v>417</v>
      </c>
      <c r="W325" s="2" t="s">
        <v>2055</v>
      </c>
      <c r="X325" s="2" t="s">
        <v>720</v>
      </c>
      <c r="Y325" s="2" t="s">
        <v>721</v>
      </c>
      <c r="Z325" s="2" t="s">
        <v>474</v>
      </c>
      <c r="AA325" s="2" t="s">
        <v>720</v>
      </c>
      <c r="AB325" s="2">
        <v>43339</v>
      </c>
      <c r="AC325" s="2"/>
      <c r="AD325" s="2"/>
      <c r="AE325" s="2"/>
      <c r="AF325" s="2" t="s">
        <v>420</v>
      </c>
      <c r="AG325" s="2"/>
      <c r="AH325" s="2"/>
      <c r="AI325" s="2"/>
      <c r="AJ325" s="2" t="s">
        <v>2339</v>
      </c>
      <c r="AK325" s="2" t="s">
        <v>2340</v>
      </c>
      <c r="AL325" s="2"/>
      <c r="AM325" s="2"/>
      <c r="AN325" s="2"/>
    </row>
    <row r="326" spans="1:40" x14ac:dyDescent="0.2">
      <c r="A326" s="2" t="s">
        <v>2341</v>
      </c>
      <c r="B326" s="2" t="s">
        <v>2247</v>
      </c>
      <c r="C326" s="2" t="s">
        <v>910</v>
      </c>
      <c r="D326" s="2" t="s">
        <v>823</v>
      </c>
      <c r="E326" s="2"/>
      <c r="F326" s="2" t="s">
        <v>414</v>
      </c>
      <c r="G326" s="2"/>
      <c r="H326" s="2"/>
      <c r="I326" s="2">
        <v>2265</v>
      </c>
      <c r="J326" s="2" t="s">
        <v>415</v>
      </c>
      <c r="K326" s="2"/>
      <c r="L326" s="2"/>
      <c r="M326" s="2"/>
      <c r="N326" s="2" t="s">
        <v>2342</v>
      </c>
      <c r="O326" s="2"/>
      <c r="P326" s="2"/>
      <c r="Q326" s="2"/>
      <c r="R326" s="2"/>
      <c r="S326" s="2"/>
      <c r="T326" s="2"/>
      <c r="U326" s="2" t="s">
        <v>416</v>
      </c>
      <c r="V326" s="2" t="s">
        <v>417</v>
      </c>
      <c r="W326" s="2" t="s">
        <v>340</v>
      </c>
      <c r="X326" s="2" t="s">
        <v>2343</v>
      </c>
      <c r="Y326" s="2" t="s">
        <v>555</v>
      </c>
      <c r="Z326" s="2" t="s">
        <v>415</v>
      </c>
      <c r="AA326" s="2" t="s">
        <v>2343</v>
      </c>
      <c r="AB326" s="2">
        <v>36739</v>
      </c>
      <c r="AC326" s="2"/>
      <c r="AD326" s="2"/>
      <c r="AE326" s="2"/>
      <c r="AF326" s="2" t="s">
        <v>420</v>
      </c>
      <c r="AG326" s="2"/>
      <c r="AH326" s="2"/>
      <c r="AI326" s="2"/>
      <c r="AJ326" s="2" t="s">
        <v>2344</v>
      </c>
      <c r="AK326" s="2" t="s">
        <v>2345</v>
      </c>
      <c r="AL326" s="2"/>
      <c r="AM326" s="2"/>
      <c r="AN326" s="2"/>
    </row>
    <row r="327" spans="1:40" x14ac:dyDescent="0.2">
      <c r="A327" s="2" t="s">
        <v>2346</v>
      </c>
      <c r="B327" s="2" t="s">
        <v>2247</v>
      </c>
      <c r="C327" s="2"/>
      <c r="D327" s="2" t="s">
        <v>2347</v>
      </c>
      <c r="E327" s="2"/>
      <c r="F327" s="2" t="s">
        <v>414</v>
      </c>
      <c r="G327" s="2"/>
      <c r="H327" s="2"/>
      <c r="I327" s="2">
        <v>2265</v>
      </c>
      <c r="J327" s="2" t="s">
        <v>415</v>
      </c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 t="s">
        <v>416</v>
      </c>
      <c r="V327" s="2" t="s">
        <v>417</v>
      </c>
      <c r="W327" s="2" t="s">
        <v>51</v>
      </c>
      <c r="X327" s="2" t="s">
        <v>442</v>
      </c>
      <c r="Y327" s="2" t="s">
        <v>423</v>
      </c>
      <c r="Z327" s="2" t="s">
        <v>415</v>
      </c>
      <c r="AA327" s="2" t="s">
        <v>443</v>
      </c>
      <c r="AB327" s="2">
        <v>44643</v>
      </c>
      <c r="AC327" s="2"/>
      <c r="AD327" s="2"/>
      <c r="AE327" s="2"/>
      <c r="AF327" s="2" t="s">
        <v>420</v>
      </c>
      <c r="AG327" s="2"/>
      <c r="AH327" s="2"/>
      <c r="AI327" s="2"/>
      <c r="AJ327" s="2" t="s">
        <v>2348</v>
      </c>
      <c r="AK327" s="2" t="s">
        <v>2349</v>
      </c>
      <c r="AL327" s="2"/>
      <c r="AM327" s="2"/>
      <c r="AN327" s="2"/>
    </row>
    <row r="328" spans="1:40" x14ac:dyDescent="0.2">
      <c r="A328" s="2" t="s">
        <v>2350</v>
      </c>
      <c r="B328" s="2" t="s">
        <v>2247</v>
      </c>
      <c r="C328" s="2"/>
      <c r="D328" s="2" t="s">
        <v>2351</v>
      </c>
      <c r="E328" s="2"/>
      <c r="F328" s="2" t="s">
        <v>414</v>
      </c>
      <c r="G328" s="2"/>
      <c r="H328" s="2"/>
      <c r="I328" s="2">
        <v>2265</v>
      </c>
      <c r="J328" s="2" t="s">
        <v>415</v>
      </c>
      <c r="K328" s="2"/>
      <c r="L328" s="2"/>
      <c r="M328" s="2"/>
      <c r="N328" s="2" t="s">
        <v>2352</v>
      </c>
      <c r="O328" s="2"/>
      <c r="P328" s="2"/>
      <c r="Q328" s="2"/>
      <c r="R328" s="2"/>
      <c r="S328" s="2"/>
      <c r="T328" s="2"/>
      <c r="U328" s="2" t="s">
        <v>416</v>
      </c>
      <c r="V328" s="2" t="s">
        <v>417</v>
      </c>
      <c r="W328" s="2" t="s">
        <v>32</v>
      </c>
      <c r="X328" s="2" t="s">
        <v>423</v>
      </c>
      <c r="Y328" s="2" t="s">
        <v>423</v>
      </c>
      <c r="Z328" s="2" t="s">
        <v>415</v>
      </c>
      <c r="AA328" s="2" t="s">
        <v>2353</v>
      </c>
      <c r="AB328" s="2">
        <v>43647</v>
      </c>
      <c r="AC328" s="2"/>
      <c r="AD328" s="2"/>
      <c r="AE328" s="2"/>
      <c r="AF328" s="2" t="s">
        <v>420</v>
      </c>
      <c r="AG328" s="2"/>
      <c r="AH328" s="2"/>
      <c r="AI328" s="2"/>
      <c r="AJ328" s="2" t="s">
        <v>2354</v>
      </c>
      <c r="AK328" s="2" t="s">
        <v>2355</v>
      </c>
      <c r="AL328" s="2"/>
      <c r="AM328" s="2"/>
      <c r="AN328" s="2"/>
    </row>
    <row r="329" spans="1:40" x14ac:dyDescent="0.2">
      <c r="A329" s="2" t="s">
        <v>2356</v>
      </c>
      <c r="B329" s="2" t="s">
        <v>2247</v>
      </c>
      <c r="C329" s="2" t="s">
        <v>2357</v>
      </c>
      <c r="D329" s="2" t="s">
        <v>2358</v>
      </c>
      <c r="E329" s="2"/>
      <c r="F329" s="2" t="s">
        <v>414</v>
      </c>
      <c r="G329" s="2"/>
      <c r="H329" s="2"/>
      <c r="I329" s="2">
        <v>2265</v>
      </c>
      <c r="J329" s="2" t="s">
        <v>415</v>
      </c>
      <c r="K329" s="2"/>
      <c r="L329" s="2"/>
      <c r="M329" s="2"/>
      <c r="N329" s="2" t="s">
        <v>2359</v>
      </c>
      <c r="O329" s="2"/>
      <c r="P329" s="2"/>
      <c r="Q329" s="2"/>
      <c r="R329" s="2"/>
      <c r="S329" s="2"/>
      <c r="T329" s="2"/>
      <c r="U329" s="2" t="s">
        <v>416</v>
      </c>
      <c r="V329" s="2" t="s">
        <v>417</v>
      </c>
      <c r="W329" s="2" t="s">
        <v>298</v>
      </c>
      <c r="X329" s="2" t="s">
        <v>540</v>
      </c>
      <c r="Y329" s="2" t="s">
        <v>541</v>
      </c>
      <c r="Z329" s="2" t="s">
        <v>415</v>
      </c>
      <c r="AA329" s="2" t="s">
        <v>542</v>
      </c>
      <c r="AB329" s="2">
        <v>42186</v>
      </c>
      <c r="AC329" s="2"/>
      <c r="AD329" s="2"/>
      <c r="AE329" s="2"/>
      <c r="AF329" s="2" t="s">
        <v>420</v>
      </c>
      <c r="AG329" s="2"/>
      <c r="AH329" s="2"/>
      <c r="AI329" s="2"/>
      <c r="AJ329" s="2" t="s">
        <v>2360</v>
      </c>
      <c r="AK329" s="2" t="s">
        <v>2361</v>
      </c>
      <c r="AL329" s="2"/>
      <c r="AM329" s="2"/>
      <c r="AN329" s="2"/>
    </row>
    <row r="330" spans="1:40" x14ac:dyDescent="0.2">
      <c r="A330" s="2" t="s">
        <v>2362</v>
      </c>
      <c r="B330" s="2" t="s">
        <v>2363</v>
      </c>
      <c r="C330" s="2" t="s">
        <v>2364</v>
      </c>
      <c r="D330" s="2" t="s">
        <v>2365</v>
      </c>
      <c r="E330" s="2"/>
      <c r="F330" s="2" t="s">
        <v>429</v>
      </c>
      <c r="G330" s="2" t="s">
        <v>430</v>
      </c>
      <c r="H330" s="2" t="s">
        <v>2366</v>
      </c>
      <c r="I330" s="2">
        <v>2265</v>
      </c>
      <c r="J330" s="2" t="s">
        <v>415</v>
      </c>
      <c r="K330" s="2"/>
      <c r="L330" s="2" t="s">
        <v>2367</v>
      </c>
      <c r="M330" s="2" t="s">
        <v>2368</v>
      </c>
      <c r="N330" s="2" t="s">
        <v>2369</v>
      </c>
      <c r="O330" s="2" t="s">
        <v>2370</v>
      </c>
      <c r="P330" s="2" t="s">
        <v>2371</v>
      </c>
      <c r="Q330" s="2"/>
      <c r="R330" s="2" t="s">
        <v>537</v>
      </c>
      <c r="S330" s="2" t="s">
        <v>437</v>
      </c>
      <c r="T330" s="2" t="s">
        <v>2372</v>
      </c>
      <c r="U330" s="2" t="s">
        <v>416</v>
      </c>
      <c r="V330" s="2" t="s">
        <v>417</v>
      </c>
      <c r="W330" s="2" t="s">
        <v>2373</v>
      </c>
      <c r="X330" s="2" t="s">
        <v>423</v>
      </c>
      <c r="Y330" s="2" t="s">
        <v>423</v>
      </c>
      <c r="Z330" s="2" t="s">
        <v>415</v>
      </c>
      <c r="AA330" s="2" t="s">
        <v>834</v>
      </c>
      <c r="AB330" s="2">
        <v>36997</v>
      </c>
      <c r="AC330" s="2"/>
      <c r="AD330" s="2"/>
      <c r="AE330" s="2"/>
      <c r="AF330" s="2" t="s">
        <v>420</v>
      </c>
      <c r="AG330" s="2">
        <v>2</v>
      </c>
      <c r="AH330" s="2">
        <v>12</v>
      </c>
      <c r="AI330" s="2">
        <v>1985</v>
      </c>
      <c r="AJ330" s="2" t="s">
        <v>2374</v>
      </c>
      <c r="AK330" s="2" t="s">
        <v>2375</v>
      </c>
      <c r="AL330" s="2" t="s">
        <v>455</v>
      </c>
      <c r="AM330" s="2" t="s">
        <v>490</v>
      </c>
      <c r="AN330" s="2" t="s">
        <v>539</v>
      </c>
    </row>
    <row r="331" spans="1:40" x14ac:dyDescent="0.2">
      <c r="A331" s="2" t="s">
        <v>2376</v>
      </c>
      <c r="B331" s="2" t="s">
        <v>2363</v>
      </c>
      <c r="C331" s="2"/>
      <c r="D331" s="2" t="s">
        <v>2377</v>
      </c>
      <c r="E331" s="2"/>
      <c r="F331" s="2" t="s">
        <v>414</v>
      </c>
      <c r="G331" s="2"/>
      <c r="H331" s="2"/>
      <c r="I331" s="2">
        <v>2265</v>
      </c>
      <c r="J331" s="2" t="s">
        <v>415</v>
      </c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 t="s">
        <v>416</v>
      </c>
      <c r="V331" s="2" t="s">
        <v>417</v>
      </c>
      <c r="W331" s="2" t="s">
        <v>2378</v>
      </c>
      <c r="X331" s="2" t="s">
        <v>540</v>
      </c>
      <c r="Y331" s="2" t="s">
        <v>541</v>
      </c>
      <c r="Z331" s="2" t="s">
        <v>415</v>
      </c>
      <c r="AA331" s="2" t="s">
        <v>1007</v>
      </c>
      <c r="AB331" s="2">
        <v>44643</v>
      </c>
      <c r="AC331" s="2"/>
      <c r="AD331" s="2"/>
      <c r="AE331" s="2"/>
      <c r="AF331" s="2" t="s">
        <v>420</v>
      </c>
      <c r="AG331" s="2"/>
      <c r="AH331" s="2"/>
      <c r="AI331" s="2"/>
      <c r="AJ331" s="2" t="s">
        <v>2379</v>
      </c>
      <c r="AK331" s="2" t="s">
        <v>2380</v>
      </c>
      <c r="AL331" s="2"/>
      <c r="AM331" s="2"/>
      <c r="AN331" s="2"/>
    </row>
    <row r="332" spans="1:40" x14ac:dyDescent="0.2">
      <c r="A332" s="2" t="s">
        <v>2381</v>
      </c>
      <c r="B332" s="2" t="s">
        <v>2363</v>
      </c>
      <c r="C332" s="2" t="s">
        <v>950</v>
      </c>
      <c r="D332" s="2" t="s">
        <v>2382</v>
      </c>
      <c r="E332" s="2"/>
      <c r="F332" s="2" t="s">
        <v>414</v>
      </c>
      <c r="G332" s="2"/>
      <c r="H332" s="2" t="s">
        <v>2383</v>
      </c>
      <c r="I332" s="2">
        <v>2265</v>
      </c>
      <c r="J332" s="2" t="s">
        <v>1389</v>
      </c>
      <c r="K332" s="2" t="s">
        <v>2384</v>
      </c>
      <c r="L332" s="2" t="s">
        <v>2385</v>
      </c>
      <c r="M332" s="2" t="s">
        <v>2386</v>
      </c>
      <c r="N332" s="2" t="s">
        <v>2387</v>
      </c>
      <c r="O332" s="2" t="s">
        <v>2388</v>
      </c>
      <c r="P332" s="2" t="s">
        <v>2389</v>
      </c>
      <c r="Q332" s="2"/>
      <c r="R332" s="2" t="s">
        <v>537</v>
      </c>
      <c r="S332" s="2" t="s">
        <v>437</v>
      </c>
      <c r="T332" s="2" t="s">
        <v>2390</v>
      </c>
      <c r="U332" s="2" t="s">
        <v>416</v>
      </c>
      <c r="V332" s="2" t="s">
        <v>417</v>
      </c>
      <c r="W332" s="2" t="s">
        <v>1167</v>
      </c>
      <c r="X332" s="2" t="s">
        <v>1662</v>
      </c>
      <c r="Y332" s="2" t="s">
        <v>555</v>
      </c>
      <c r="Z332" s="2" t="s">
        <v>1389</v>
      </c>
      <c r="AA332" s="2" t="s">
        <v>2391</v>
      </c>
      <c r="AB332" s="2">
        <v>42552</v>
      </c>
      <c r="AC332" s="2"/>
      <c r="AD332" s="2"/>
      <c r="AE332" s="2"/>
      <c r="AF332" s="2" t="s">
        <v>420</v>
      </c>
      <c r="AG332" s="2"/>
      <c r="AH332" s="2"/>
      <c r="AI332" s="2">
        <v>1975</v>
      </c>
      <c r="AJ332" s="2" t="s">
        <v>2392</v>
      </c>
      <c r="AK332" s="2" t="s">
        <v>2393</v>
      </c>
      <c r="AL332" s="2"/>
      <c r="AM332" s="2"/>
      <c r="AN332" s="2"/>
    </row>
    <row r="333" spans="1:40" x14ac:dyDescent="0.2">
      <c r="A333" s="2" t="s">
        <v>2394</v>
      </c>
      <c r="B333" s="2" t="s">
        <v>2395</v>
      </c>
      <c r="C333" s="2"/>
      <c r="D333" s="2" t="s">
        <v>2396</v>
      </c>
      <c r="E333" s="2"/>
      <c r="F333" s="2" t="s">
        <v>414</v>
      </c>
      <c r="G333" s="2"/>
      <c r="H333" s="2"/>
      <c r="I333" s="2">
        <v>2265</v>
      </c>
      <c r="J333" s="2" t="s">
        <v>415</v>
      </c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 t="s">
        <v>416</v>
      </c>
      <c r="V333" s="2" t="s">
        <v>417</v>
      </c>
      <c r="W333" s="2" t="s">
        <v>131</v>
      </c>
      <c r="X333" s="2" t="s">
        <v>442</v>
      </c>
      <c r="Y333" s="2" t="s">
        <v>423</v>
      </c>
      <c r="Z333" s="2" t="s">
        <v>415</v>
      </c>
      <c r="AA333" s="2" t="s">
        <v>443</v>
      </c>
      <c r="AB333" s="2">
        <v>44643</v>
      </c>
      <c r="AC333" s="2"/>
      <c r="AD333" s="2"/>
      <c r="AE333" s="2"/>
      <c r="AF333" s="2" t="s">
        <v>420</v>
      </c>
      <c r="AG333" s="2"/>
      <c r="AH333" s="2"/>
      <c r="AI333" s="2"/>
      <c r="AJ333" s="2" t="s">
        <v>2397</v>
      </c>
      <c r="AK333" s="2" t="s">
        <v>2398</v>
      </c>
      <c r="AL333" s="2"/>
      <c r="AM333" s="2"/>
      <c r="AN333" s="2"/>
    </row>
    <row r="334" spans="1:40" x14ac:dyDescent="0.2">
      <c r="A334" s="2" t="s">
        <v>2399</v>
      </c>
      <c r="B334" s="2" t="s">
        <v>2400</v>
      </c>
      <c r="C334" s="2"/>
      <c r="D334" s="2" t="s">
        <v>2401</v>
      </c>
      <c r="E334" s="2"/>
      <c r="F334" s="2" t="s">
        <v>414</v>
      </c>
      <c r="G334" s="2"/>
      <c r="H334" s="2"/>
      <c r="I334" s="2">
        <v>2265</v>
      </c>
      <c r="J334" s="2" t="s">
        <v>474</v>
      </c>
      <c r="K334" s="2"/>
      <c r="L334" s="2"/>
      <c r="M334" s="2"/>
      <c r="N334" s="2" t="s">
        <v>2402</v>
      </c>
      <c r="O334" s="2"/>
      <c r="P334" s="2"/>
      <c r="Q334" s="2"/>
      <c r="R334" s="2"/>
      <c r="S334" s="2"/>
      <c r="T334" s="2"/>
      <c r="U334" s="2" t="s">
        <v>416</v>
      </c>
      <c r="V334" s="2" t="s">
        <v>417</v>
      </c>
      <c r="W334" s="2" t="s">
        <v>1179</v>
      </c>
      <c r="X334" s="2" t="s">
        <v>626</v>
      </c>
      <c r="Y334" s="2" t="s">
        <v>555</v>
      </c>
      <c r="Z334" s="2" t="s">
        <v>474</v>
      </c>
      <c r="AA334" s="2" t="s">
        <v>2403</v>
      </c>
      <c r="AB334" s="2">
        <v>43657</v>
      </c>
      <c r="AC334" s="2"/>
      <c r="AD334" s="2"/>
      <c r="AE334" s="2"/>
      <c r="AF334" s="2" t="s">
        <v>420</v>
      </c>
      <c r="AG334" s="2"/>
      <c r="AH334" s="2"/>
      <c r="AI334" s="2"/>
      <c r="AJ334" s="2" t="s">
        <v>2404</v>
      </c>
      <c r="AK334" s="2" t="s">
        <v>2405</v>
      </c>
      <c r="AL334" s="2"/>
      <c r="AM334" s="2"/>
      <c r="AN334" s="2"/>
    </row>
    <row r="335" spans="1:40" x14ac:dyDescent="0.2">
      <c r="A335" s="2" t="s">
        <v>2406</v>
      </c>
      <c r="B335" s="2" t="s">
        <v>2407</v>
      </c>
      <c r="C335" s="2"/>
      <c r="D335" s="2" t="s">
        <v>2408</v>
      </c>
      <c r="E335" s="2"/>
      <c r="F335" s="2" t="s">
        <v>429</v>
      </c>
      <c r="G335" s="2" t="s">
        <v>430</v>
      </c>
      <c r="H335" s="2" t="s">
        <v>2409</v>
      </c>
      <c r="I335" s="2">
        <v>2265</v>
      </c>
      <c r="J335" s="2" t="s">
        <v>415</v>
      </c>
      <c r="K335" s="2"/>
      <c r="L335" s="2" t="s">
        <v>2410</v>
      </c>
      <c r="M335" s="2" t="s">
        <v>2411</v>
      </c>
      <c r="N335" s="2" t="s">
        <v>2412</v>
      </c>
      <c r="O335" s="2" t="s">
        <v>2413</v>
      </c>
      <c r="P335" s="2" t="s">
        <v>2414</v>
      </c>
      <c r="Q335" s="2"/>
      <c r="R335" s="2" t="s">
        <v>537</v>
      </c>
      <c r="S335" s="2" t="s">
        <v>437</v>
      </c>
      <c r="T335" s="2" t="s">
        <v>2415</v>
      </c>
      <c r="U335" s="2" t="s">
        <v>416</v>
      </c>
      <c r="V335" s="2" t="s">
        <v>417</v>
      </c>
      <c r="W335" s="2" t="s">
        <v>84</v>
      </c>
      <c r="X335" s="2" t="s">
        <v>423</v>
      </c>
      <c r="Y335" s="2" t="s">
        <v>423</v>
      </c>
      <c r="Z335" s="2" t="s">
        <v>415</v>
      </c>
      <c r="AA335" s="2" t="s">
        <v>891</v>
      </c>
      <c r="AB335" s="2">
        <v>43647</v>
      </c>
      <c r="AC335" s="2"/>
      <c r="AD335" s="2"/>
      <c r="AE335" s="2"/>
      <c r="AF335" s="2" t="s">
        <v>420</v>
      </c>
      <c r="AG335" s="2"/>
      <c r="AH335" s="2"/>
      <c r="AI335" s="2"/>
      <c r="AJ335" s="2" t="s">
        <v>2416</v>
      </c>
      <c r="AK335" s="2" t="s">
        <v>2417</v>
      </c>
      <c r="AL335" s="2" t="s">
        <v>908</v>
      </c>
      <c r="AM335" s="2" t="s">
        <v>2418</v>
      </c>
      <c r="AN335" s="2" t="s">
        <v>1087</v>
      </c>
    </row>
    <row r="336" spans="1:40" x14ac:dyDescent="0.2">
      <c r="A336" s="2" t="s">
        <v>2419</v>
      </c>
      <c r="B336" s="2" t="s">
        <v>2420</v>
      </c>
      <c r="C336" s="2"/>
      <c r="D336" s="2" t="s">
        <v>2421</v>
      </c>
      <c r="E336" s="2"/>
      <c r="F336" s="2" t="s">
        <v>414</v>
      </c>
      <c r="G336" s="2"/>
      <c r="H336" s="2"/>
      <c r="I336" s="2">
        <v>2265</v>
      </c>
      <c r="J336" s="2" t="s">
        <v>474</v>
      </c>
      <c r="K336" s="2"/>
      <c r="L336" s="2"/>
      <c r="M336" s="2"/>
      <c r="N336" s="2" t="s">
        <v>2422</v>
      </c>
      <c r="O336" s="2"/>
      <c r="P336" s="2"/>
      <c r="Q336" s="2"/>
      <c r="R336" s="2"/>
      <c r="S336" s="2"/>
      <c r="T336" s="2"/>
      <c r="U336" s="2" t="s">
        <v>416</v>
      </c>
      <c r="V336" s="2" t="s">
        <v>417</v>
      </c>
      <c r="W336" s="2" t="s">
        <v>176</v>
      </c>
      <c r="X336" s="2" t="s">
        <v>1748</v>
      </c>
      <c r="Y336" s="2" t="s">
        <v>555</v>
      </c>
      <c r="Z336" s="2" t="s">
        <v>474</v>
      </c>
      <c r="AA336" s="2" t="s">
        <v>2423</v>
      </c>
      <c r="AB336" s="2">
        <v>43290</v>
      </c>
      <c r="AC336" s="2"/>
      <c r="AD336" s="2"/>
      <c r="AE336" s="2"/>
      <c r="AF336" s="2" t="s">
        <v>420</v>
      </c>
      <c r="AG336" s="2"/>
      <c r="AH336" s="2"/>
      <c r="AI336" s="2"/>
      <c r="AJ336" s="2" t="s">
        <v>2424</v>
      </c>
      <c r="AK336" s="2" t="s">
        <v>2425</v>
      </c>
      <c r="AL336" s="2"/>
      <c r="AM336" s="2"/>
      <c r="AN336" s="2"/>
    </row>
    <row r="337" spans="1:40" x14ac:dyDescent="0.2">
      <c r="A337" s="2" t="s">
        <v>2426</v>
      </c>
      <c r="B337" s="2" t="s">
        <v>2427</v>
      </c>
      <c r="C337" s="2" t="s">
        <v>582</v>
      </c>
      <c r="D337" s="2" t="s">
        <v>2428</v>
      </c>
      <c r="E337" s="2"/>
      <c r="F337" s="2" t="s">
        <v>414</v>
      </c>
      <c r="G337" s="2"/>
      <c r="H337" s="2"/>
      <c r="I337" s="2">
        <v>2265</v>
      </c>
      <c r="J337" s="2" t="s">
        <v>415</v>
      </c>
      <c r="K337" s="2"/>
      <c r="L337" s="2"/>
      <c r="M337" s="2"/>
      <c r="N337" s="2" t="s">
        <v>2429</v>
      </c>
      <c r="O337" s="2"/>
      <c r="P337" s="2"/>
      <c r="Q337" s="2"/>
      <c r="R337" s="2"/>
      <c r="S337" s="2"/>
      <c r="T337" s="2"/>
      <c r="U337" s="2" t="s">
        <v>416</v>
      </c>
      <c r="V337" s="2" t="s">
        <v>417</v>
      </c>
      <c r="W337" s="2" t="s">
        <v>1179</v>
      </c>
      <c r="X337" s="2" t="s">
        <v>423</v>
      </c>
      <c r="Y337" s="2" t="s">
        <v>423</v>
      </c>
      <c r="Z337" s="2" t="s">
        <v>415</v>
      </c>
      <c r="AA337" s="2" t="s">
        <v>2430</v>
      </c>
      <c r="AB337" s="2">
        <v>37834</v>
      </c>
      <c r="AC337" s="2"/>
      <c r="AD337" s="2"/>
      <c r="AE337" s="2"/>
      <c r="AF337" s="2" t="s">
        <v>420</v>
      </c>
      <c r="AG337" s="2"/>
      <c r="AH337" s="2"/>
      <c r="AI337" s="2"/>
      <c r="AJ337" s="2" t="s">
        <v>2431</v>
      </c>
      <c r="AK337" s="2" t="s">
        <v>2432</v>
      </c>
      <c r="AL337" s="2"/>
      <c r="AM337" s="2"/>
      <c r="AN337" s="2"/>
    </row>
    <row r="338" spans="1:40" x14ac:dyDescent="0.2">
      <c r="A338" s="2" t="s">
        <v>2433</v>
      </c>
      <c r="B338" s="2" t="s">
        <v>2427</v>
      </c>
      <c r="C338" s="2" t="s">
        <v>779</v>
      </c>
      <c r="D338" s="2" t="s">
        <v>1830</v>
      </c>
      <c r="E338" s="2"/>
      <c r="F338" s="2" t="s">
        <v>429</v>
      </c>
      <c r="G338" s="2" t="s">
        <v>430</v>
      </c>
      <c r="H338" s="2" t="s">
        <v>2434</v>
      </c>
      <c r="I338" s="2">
        <v>2265</v>
      </c>
      <c r="J338" s="2" t="s">
        <v>415</v>
      </c>
      <c r="K338" s="2" t="s">
        <v>2435</v>
      </c>
      <c r="L338" s="2" t="s">
        <v>2436</v>
      </c>
      <c r="M338" s="2" t="s">
        <v>2437</v>
      </c>
      <c r="N338" s="2" t="s">
        <v>2438</v>
      </c>
      <c r="O338" s="2" t="s">
        <v>2439</v>
      </c>
      <c r="P338" s="2" t="s">
        <v>2440</v>
      </c>
      <c r="Q338" s="2"/>
      <c r="R338" s="2" t="s">
        <v>1112</v>
      </c>
      <c r="S338" s="2" t="s">
        <v>437</v>
      </c>
      <c r="T338" s="2" t="s">
        <v>2441</v>
      </c>
      <c r="U338" s="2" t="s">
        <v>416</v>
      </c>
      <c r="V338" s="2" t="s">
        <v>417</v>
      </c>
      <c r="W338" s="2" t="s">
        <v>1179</v>
      </c>
      <c r="X338" s="2" t="s">
        <v>423</v>
      </c>
      <c r="Y338" s="2" t="s">
        <v>423</v>
      </c>
      <c r="Z338" s="2" t="s">
        <v>415</v>
      </c>
      <c r="AA338" s="2" t="s">
        <v>502</v>
      </c>
      <c r="AB338" s="2">
        <v>38565</v>
      </c>
      <c r="AC338" s="2"/>
      <c r="AD338" s="2"/>
      <c r="AE338" s="2"/>
      <c r="AF338" s="2" t="s">
        <v>420</v>
      </c>
      <c r="AG338" s="2">
        <v>8</v>
      </c>
      <c r="AH338" s="2">
        <v>28</v>
      </c>
      <c r="AI338" s="2">
        <v>1966</v>
      </c>
      <c r="AJ338" s="2" t="s">
        <v>2442</v>
      </c>
      <c r="AK338" s="2" t="s">
        <v>2443</v>
      </c>
      <c r="AL338" s="2" t="s">
        <v>472</v>
      </c>
      <c r="AM338" s="2" t="s">
        <v>456</v>
      </c>
      <c r="AN338" s="2" t="s">
        <v>658</v>
      </c>
    </row>
    <row r="339" spans="1:40" x14ac:dyDescent="0.2">
      <c r="A339" s="2" t="s">
        <v>2444</v>
      </c>
      <c r="B339" s="2" t="s">
        <v>2427</v>
      </c>
      <c r="C339" s="2"/>
      <c r="D339" s="2" t="s">
        <v>2445</v>
      </c>
      <c r="E339" s="2"/>
      <c r="F339" s="2" t="s">
        <v>414</v>
      </c>
      <c r="G339" s="2"/>
      <c r="H339" s="2"/>
      <c r="I339" s="2">
        <v>2265</v>
      </c>
      <c r="J339" s="2" t="s">
        <v>474</v>
      </c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 t="s">
        <v>416</v>
      </c>
      <c r="V339" s="2" t="s">
        <v>417</v>
      </c>
      <c r="W339" s="2" t="s">
        <v>170</v>
      </c>
      <c r="X339" s="2" t="s">
        <v>1538</v>
      </c>
      <c r="Y339" s="2" t="s">
        <v>1539</v>
      </c>
      <c r="Z339" s="2" t="s">
        <v>474</v>
      </c>
      <c r="AA339" s="2" t="s">
        <v>1538</v>
      </c>
      <c r="AB339" s="2">
        <v>44643</v>
      </c>
      <c r="AC339" s="2"/>
      <c r="AD339" s="2"/>
      <c r="AE339" s="2"/>
      <c r="AF339" s="2" t="s">
        <v>420</v>
      </c>
      <c r="AG339" s="2"/>
      <c r="AH339" s="2"/>
      <c r="AI339" s="2"/>
      <c r="AJ339" s="2" t="s">
        <v>2446</v>
      </c>
      <c r="AK339" s="2" t="s">
        <v>2447</v>
      </c>
      <c r="AL339" s="2"/>
      <c r="AM339" s="2"/>
      <c r="AN339" s="2"/>
    </row>
    <row r="340" spans="1:40" x14ac:dyDescent="0.2">
      <c r="A340" s="2" t="s">
        <v>2448</v>
      </c>
      <c r="B340" s="2" t="s">
        <v>2427</v>
      </c>
      <c r="C340" s="2"/>
      <c r="D340" s="2" t="s">
        <v>2449</v>
      </c>
      <c r="E340" s="2"/>
      <c r="F340" s="2" t="s">
        <v>414</v>
      </c>
      <c r="G340" s="2"/>
      <c r="H340" s="2"/>
      <c r="I340" s="2">
        <v>2265</v>
      </c>
      <c r="J340" s="2" t="s">
        <v>474</v>
      </c>
      <c r="K340" s="2"/>
      <c r="L340" s="2"/>
      <c r="M340" s="2"/>
      <c r="N340" s="2" t="s">
        <v>2450</v>
      </c>
      <c r="O340" s="2"/>
      <c r="P340" s="2"/>
      <c r="Q340" s="2"/>
      <c r="R340" s="2"/>
      <c r="S340" s="2"/>
      <c r="T340" s="2"/>
      <c r="U340" s="2" t="s">
        <v>416</v>
      </c>
      <c r="V340" s="2" t="s">
        <v>417</v>
      </c>
      <c r="W340" s="2" t="s">
        <v>1903</v>
      </c>
      <c r="X340" s="2" t="s">
        <v>2451</v>
      </c>
      <c r="Y340" s="2" t="s">
        <v>941</v>
      </c>
      <c r="Z340" s="2" t="s">
        <v>474</v>
      </c>
      <c r="AA340" s="2" t="s">
        <v>2452</v>
      </c>
      <c r="AB340" s="2">
        <v>43112</v>
      </c>
      <c r="AC340" s="2"/>
      <c r="AD340" s="2"/>
      <c r="AE340" s="2"/>
      <c r="AF340" s="2" t="s">
        <v>420</v>
      </c>
      <c r="AG340" s="2"/>
      <c r="AH340" s="2"/>
      <c r="AI340" s="2"/>
      <c r="AJ340" s="2" t="s">
        <v>2453</v>
      </c>
      <c r="AK340" s="2" t="s">
        <v>2454</v>
      </c>
      <c r="AL340" s="2"/>
      <c r="AM340" s="2"/>
      <c r="AN340" s="2"/>
    </row>
    <row r="341" spans="1:40" x14ac:dyDescent="0.2">
      <c r="A341" s="2" t="s">
        <v>2455</v>
      </c>
      <c r="B341" s="2" t="s">
        <v>2456</v>
      </c>
      <c r="C341" s="2" t="s">
        <v>494</v>
      </c>
      <c r="D341" s="2" t="s">
        <v>2457</v>
      </c>
      <c r="E341" s="2"/>
      <c r="F341" s="2" t="s">
        <v>429</v>
      </c>
      <c r="G341" s="2" t="s">
        <v>430</v>
      </c>
      <c r="H341" s="2" t="s">
        <v>2458</v>
      </c>
      <c r="I341" s="2">
        <v>2265</v>
      </c>
      <c r="J341" s="2" t="s">
        <v>415</v>
      </c>
      <c r="K341" s="2" t="s">
        <v>2459</v>
      </c>
      <c r="L341" s="2"/>
      <c r="M341" s="2" t="s">
        <v>2460</v>
      </c>
      <c r="N341" s="2" t="s">
        <v>2461</v>
      </c>
      <c r="O341" s="2" t="s">
        <v>2462</v>
      </c>
      <c r="P341" s="2" t="s">
        <v>2463</v>
      </c>
      <c r="Q341" s="2"/>
      <c r="R341" s="2" t="s">
        <v>773</v>
      </c>
      <c r="S341" s="2" t="s">
        <v>437</v>
      </c>
      <c r="T341" s="2" t="s">
        <v>2464</v>
      </c>
      <c r="U341" s="2" t="s">
        <v>416</v>
      </c>
      <c r="V341" s="2" t="s">
        <v>417</v>
      </c>
      <c r="W341" s="2" t="s">
        <v>2000</v>
      </c>
      <c r="X341" s="2" t="s">
        <v>423</v>
      </c>
      <c r="Y341" s="2" t="s">
        <v>423</v>
      </c>
      <c r="Z341" s="2" t="s">
        <v>415</v>
      </c>
      <c r="AA341" s="2" t="s">
        <v>609</v>
      </c>
      <c r="AB341" s="2">
        <v>37803</v>
      </c>
      <c r="AC341" s="2"/>
      <c r="AD341" s="2"/>
      <c r="AE341" s="2"/>
      <c r="AF341" s="2" t="s">
        <v>420</v>
      </c>
      <c r="AG341" s="2">
        <v>2</v>
      </c>
      <c r="AH341" s="2">
        <v>1</v>
      </c>
      <c r="AI341" s="2">
        <v>1977</v>
      </c>
      <c r="AJ341" s="2" t="s">
        <v>2465</v>
      </c>
      <c r="AK341" s="2" t="s">
        <v>2466</v>
      </c>
      <c r="AL341" s="2" t="s">
        <v>472</v>
      </c>
      <c r="AM341" s="2" t="s">
        <v>711</v>
      </c>
      <c r="AN341" s="2" t="s">
        <v>712</v>
      </c>
    </row>
    <row r="342" spans="1:40" x14ac:dyDescent="0.2">
      <c r="A342" s="2" t="s">
        <v>2467</v>
      </c>
      <c r="B342" s="2" t="s">
        <v>2468</v>
      </c>
      <c r="C342" s="2"/>
      <c r="D342" s="2" t="s">
        <v>2469</v>
      </c>
      <c r="E342" s="2"/>
      <c r="F342" s="2" t="s">
        <v>414</v>
      </c>
      <c r="G342" s="2"/>
      <c r="H342" s="2"/>
      <c r="I342" s="2">
        <v>2265</v>
      </c>
      <c r="J342" s="2" t="s">
        <v>474</v>
      </c>
      <c r="K342" s="2"/>
      <c r="L342" s="2"/>
      <c r="M342" s="2"/>
      <c r="N342" s="2" t="s">
        <v>2470</v>
      </c>
      <c r="O342" s="2"/>
      <c r="P342" s="2"/>
      <c r="Q342" s="2"/>
      <c r="R342" s="2"/>
      <c r="S342" s="2"/>
      <c r="T342" s="2"/>
      <c r="U342" s="2" t="s">
        <v>416</v>
      </c>
      <c r="V342" s="2" t="s">
        <v>417</v>
      </c>
      <c r="W342" s="2" t="s">
        <v>51</v>
      </c>
      <c r="X342" s="2" t="s">
        <v>442</v>
      </c>
      <c r="Y342" s="2" t="s">
        <v>423</v>
      </c>
      <c r="Z342" s="2" t="s">
        <v>474</v>
      </c>
      <c r="AA342" s="2" t="s">
        <v>871</v>
      </c>
      <c r="AB342" s="2">
        <v>44119</v>
      </c>
      <c r="AC342" s="2"/>
      <c r="AD342" s="2"/>
      <c r="AE342" s="2"/>
      <c r="AF342" s="2" t="s">
        <v>420</v>
      </c>
      <c r="AG342" s="2"/>
      <c r="AH342" s="2"/>
      <c r="AI342" s="2"/>
      <c r="AJ342" s="2" t="s">
        <v>2471</v>
      </c>
      <c r="AK342" s="2" t="s">
        <v>2472</v>
      </c>
      <c r="AL342" s="2"/>
      <c r="AM342" s="2"/>
      <c r="AN342" s="2"/>
    </row>
    <row r="343" spans="1:40" x14ac:dyDescent="0.2">
      <c r="A343" s="2" t="s">
        <v>2473</v>
      </c>
      <c r="B343" s="2" t="s">
        <v>2474</v>
      </c>
      <c r="C343" s="2"/>
      <c r="D343" s="2" t="s">
        <v>2475</v>
      </c>
      <c r="E343" s="2"/>
      <c r="F343" s="2" t="s">
        <v>414</v>
      </c>
      <c r="G343" s="2"/>
      <c r="H343" s="2"/>
      <c r="I343" s="2">
        <v>2265</v>
      </c>
      <c r="J343" s="2" t="s">
        <v>474</v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 t="s">
        <v>416</v>
      </c>
      <c r="V343" s="2" t="s">
        <v>417</v>
      </c>
      <c r="W343" s="2" t="s">
        <v>303</v>
      </c>
      <c r="X343" s="2" t="s">
        <v>1265</v>
      </c>
      <c r="Y343" s="2" t="s">
        <v>423</v>
      </c>
      <c r="Z343" s="2" t="s">
        <v>474</v>
      </c>
      <c r="AA343" s="2" t="s">
        <v>1265</v>
      </c>
      <c r="AB343" s="2">
        <v>44643</v>
      </c>
      <c r="AC343" s="2"/>
      <c r="AD343" s="2"/>
      <c r="AE343" s="2"/>
      <c r="AF343" s="2" t="s">
        <v>420</v>
      </c>
      <c r="AG343" s="2"/>
      <c r="AH343" s="2"/>
      <c r="AI343" s="2"/>
      <c r="AJ343" s="2" t="s">
        <v>2476</v>
      </c>
      <c r="AK343" s="2" t="s">
        <v>2477</v>
      </c>
      <c r="AL343" s="2"/>
      <c r="AM343" s="2"/>
      <c r="AN343" s="2"/>
    </row>
    <row r="344" spans="1:40" x14ac:dyDescent="0.2">
      <c r="A344" s="2" t="s">
        <v>2478</v>
      </c>
      <c r="B344" s="2" t="s">
        <v>2474</v>
      </c>
      <c r="C344" s="2"/>
      <c r="D344" s="2" t="s">
        <v>2479</v>
      </c>
      <c r="E344" s="2"/>
      <c r="F344" s="2" t="s">
        <v>414</v>
      </c>
      <c r="G344" s="2"/>
      <c r="H344" s="2"/>
      <c r="I344" s="2">
        <v>2265</v>
      </c>
      <c r="J344" s="2" t="s">
        <v>415</v>
      </c>
      <c r="K344" s="2"/>
      <c r="L344" s="2"/>
      <c r="M344" s="2"/>
      <c r="N344" s="2" t="s">
        <v>2480</v>
      </c>
      <c r="O344" s="2"/>
      <c r="P344" s="2"/>
      <c r="Q344" s="2"/>
      <c r="R344" s="2"/>
      <c r="S344" s="2"/>
      <c r="T344" s="2"/>
      <c r="U344" s="2" t="s">
        <v>416</v>
      </c>
      <c r="V344" s="2" t="s">
        <v>417</v>
      </c>
      <c r="W344" s="2" t="s">
        <v>96</v>
      </c>
      <c r="X344" s="2" t="s">
        <v>423</v>
      </c>
      <c r="Y344" s="2" t="s">
        <v>423</v>
      </c>
      <c r="Z344" s="2" t="s">
        <v>415</v>
      </c>
      <c r="AA344" s="2" t="s">
        <v>989</v>
      </c>
      <c r="AB344" s="2">
        <v>44119</v>
      </c>
      <c r="AC344" s="2"/>
      <c r="AD344" s="2"/>
      <c r="AE344" s="2"/>
      <c r="AF344" s="2" t="s">
        <v>420</v>
      </c>
      <c r="AG344" s="2"/>
      <c r="AH344" s="2"/>
      <c r="AI344" s="2"/>
      <c r="AJ344" s="2" t="s">
        <v>2481</v>
      </c>
      <c r="AK344" s="2" t="s">
        <v>2482</v>
      </c>
      <c r="AL344" s="2"/>
      <c r="AM344" s="2"/>
      <c r="AN344" s="2"/>
    </row>
    <row r="345" spans="1:40" x14ac:dyDescent="0.2">
      <c r="A345" s="2" t="s">
        <v>2483</v>
      </c>
      <c r="B345" s="2" t="s">
        <v>2474</v>
      </c>
      <c r="C345" s="2"/>
      <c r="D345" s="2" t="s">
        <v>2484</v>
      </c>
      <c r="E345" s="2"/>
      <c r="F345" s="2" t="s">
        <v>414</v>
      </c>
      <c r="G345" s="2"/>
      <c r="H345" s="2"/>
      <c r="I345" s="2">
        <v>2265</v>
      </c>
      <c r="J345" s="2" t="s">
        <v>474</v>
      </c>
      <c r="K345" s="2"/>
      <c r="L345" s="2"/>
      <c r="M345" s="2"/>
      <c r="N345" s="2" t="s">
        <v>2485</v>
      </c>
      <c r="O345" s="2"/>
      <c r="P345" s="2"/>
      <c r="Q345" s="2"/>
      <c r="R345" s="2"/>
      <c r="S345" s="2"/>
      <c r="T345" s="2"/>
      <c r="U345" s="2" t="s">
        <v>416</v>
      </c>
      <c r="V345" s="2" t="s">
        <v>417</v>
      </c>
      <c r="W345" s="2" t="s">
        <v>84</v>
      </c>
      <c r="X345" s="2" t="s">
        <v>871</v>
      </c>
      <c r="Y345" s="2" t="s">
        <v>721</v>
      </c>
      <c r="Z345" s="2" t="s">
        <v>474</v>
      </c>
      <c r="AA345" s="2" t="s">
        <v>872</v>
      </c>
      <c r="AB345" s="2">
        <v>43313</v>
      </c>
      <c r="AC345" s="2"/>
      <c r="AD345" s="2"/>
      <c r="AE345" s="2"/>
      <c r="AF345" s="2" t="s">
        <v>420</v>
      </c>
      <c r="AG345" s="2"/>
      <c r="AH345" s="2"/>
      <c r="AI345" s="2"/>
      <c r="AJ345" s="2" t="s">
        <v>2486</v>
      </c>
      <c r="AK345" s="2" t="s">
        <v>2487</v>
      </c>
      <c r="AL345" s="2"/>
      <c r="AM345" s="2"/>
      <c r="AN345" s="2"/>
    </row>
    <row r="346" spans="1:40" x14ac:dyDescent="0.2">
      <c r="A346" s="2" t="s">
        <v>2488</v>
      </c>
      <c r="B346" s="2" t="s">
        <v>2474</v>
      </c>
      <c r="C346" s="2"/>
      <c r="D346" s="2" t="s">
        <v>2489</v>
      </c>
      <c r="E346" s="2"/>
      <c r="F346" s="2" t="s">
        <v>414</v>
      </c>
      <c r="G346" s="2"/>
      <c r="H346" s="2"/>
      <c r="I346" s="2">
        <v>2265</v>
      </c>
      <c r="J346" s="2" t="s">
        <v>474</v>
      </c>
      <c r="K346" s="2"/>
      <c r="L346" s="2"/>
      <c r="M346" s="2"/>
      <c r="N346" s="2" t="s">
        <v>2490</v>
      </c>
      <c r="O346" s="2"/>
      <c r="P346" s="2"/>
      <c r="Q346" s="2"/>
      <c r="R346" s="2"/>
      <c r="S346" s="2"/>
      <c r="T346" s="2"/>
      <c r="U346" s="2" t="s">
        <v>416</v>
      </c>
      <c r="V346" s="2" t="s">
        <v>417</v>
      </c>
      <c r="W346" s="2" t="s">
        <v>1870</v>
      </c>
      <c r="X346" s="2" t="s">
        <v>442</v>
      </c>
      <c r="Y346" s="2" t="s">
        <v>423</v>
      </c>
      <c r="Z346" s="2" t="s">
        <v>474</v>
      </c>
      <c r="AA346" s="2" t="s">
        <v>528</v>
      </c>
      <c r="AB346" s="2">
        <v>42513</v>
      </c>
      <c r="AC346" s="2"/>
      <c r="AD346" s="2"/>
      <c r="AE346" s="2"/>
      <c r="AF346" s="2" t="s">
        <v>420</v>
      </c>
      <c r="AG346" s="2"/>
      <c r="AH346" s="2"/>
      <c r="AI346" s="2"/>
      <c r="AJ346" s="2" t="s">
        <v>2491</v>
      </c>
      <c r="AK346" s="2" t="s">
        <v>2492</v>
      </c>
      <c r="AL346" s="2"/>
      <c r="AM346" s="2"/>
      <c r="AN346" s="2"/>
    </row>
    <row r="347" spans="1:40" x14ac:dyDescent="0.2">
      <c r="A347" s="2" t="s">
        <v>2493</v>
      </c>
      <c r="B347" s="2" t="s">
        <v>2474</v>
      </c>
      <c r="C347" s="2"/>
      <c r="D347" s="2" t="s">
        <v>823</v>
      </c>
      <c r="E347" s="2"/>
      <c r="F347" s="2" t="s">
        <v>414</v>
      </c>
      <c r="G347" s="2"/>
      <c r="H347" s="2"/>
      <c r="I347" s="2">
        <v>2265</v>
      </c>
      <c r="J347" s="2" t="s">
        <v>415</v>
      </c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 t="s">
        <v>416</v>
      </c>
      <c r="V347" s="2" t="s">
        <v>417</v>
      </c>
      <c r="W347" s="2" t="s">
        <v>1687</v>
      </c>
      <c r="X347" s="2" t="s">
        <v>423</v>
      </c>
      <c r="Y347" s="2" t="s">
        <v>423</v>
      </c>
      <c r="Z347" s="2" t="s">
        <v>415</v>
      </c>
      <c r="AA347" s="2" t="s">
        <v>458</v>
      </c>
      <c r="AB347" s="2">
        <v>44643</v>
      </c>
      <c r="AC347" s="2"/>
      <c r="AD347" s="2"/>
      <c r="AE347" s="2"/>
      <c r="AF347" s="2" t="s">
        <v>420</v>
      </c>
      <c r="AG347" s="2"/>
      <c r="AH347" s="2"/>
      <c r="AI347" s="2"/>
      <c r="AJ347" s="2" t="s">
        <v>2494</v>
      </c>
      <c r="AK347" s="2" t="s">
        <v>2495</v>
      </c>
      <c r="AL347" s="2"/>
      <c r="AM347" s="2"/>
      <c r="AN347" s="2"/>
    </row>
    <row r="348" spans="1:40" x14ac:dyDescent="0.2">
      <c r="A348" s="2" t="s">
        <v>2496</v>
      </c>
      <c r="B348" s="2" t="s">
        <v>2497</v>
      </c>
      <c r="C348" s="2" t="s">
        <v>2498</v>
      </c>
      <c r="D348" s="2" t="s">
        <v>2499</v>
      </c>
      <c r="E348" s="2"/>
      <c r="F348" s="2" t="s">
        <v>429</v>
      </c>
      <c r="G348" s="2" t="s">
        <v>463</v>
      </c>
      <c r="H348" s="2" t="s">
        <v>2500</v>
      </c>
      <c r="I348" s="2">
        <v>2265</v>
      </c>
      <c r="J348" s="2" t="s">
        <v>415</v>
      </c>
      <c r="K348" s="2"/>
      <c r="L348" s="2" t="s">
        <v>2501</v>
      </c>
      <c r="M348" s="2" t="s">
        <v>2502</v>
      </c>
      <c r="N348" s="2" t="s">
        <v>2503</v>
      </c>
      <c r="O348" s="2" t="s">
        <v>2504</v>
      </c>
      <c r="P348" s="2" t="s">
        <v>2505</v>
      </c>
      <c r="Q348" s="2"/>
      <c r="R348" s="2" t="s">
        <v>487</v>
      </c>
      <c r="S348" s="2" t="s">
        <v>437</v>
      </c>
      <c r="T348" s="2" t="s">
        <v>2506</v>
      </c>
      <c r="U348" s="2" t="s">
        <v>416</v>
      </c>
      <c r="V348" s="2" t="s">
        <v>417</v>
      </c>
      <c r="W348" s="2" t="s">
        <v>1373</v>
      </c>
      <c r="X348" s="2" t="s">
        <v>415</v>
      </c>
      <c r="Y348" s="2"/>
      <c r="Z348" s="2"/>
      <c r="AA348" s="2" t="s">
        <v>2507</v>
      </c>
      <c r="AB348" s="2">
        <v>38565</v>
      </c>
      <c r="AC348" s="2"/>
      <c r="AD348" s="2"/>
      <c r="AE348" s="2"/>
      <c r="AF348" s="2" t="s">
        <v>417</v>
      </c>
      <c r="AG348" s="2"/>
      <c r="AH348" s="2"/>
      <c r="AI348" s="2">
        <v>1980</v>
      </c>
      <c r="AJ348" s="2"/>
      <c r="AK348" s="2" t="s">
        <v>2508</v>
      </c>
      <c r="AL348" s="2" t="s">
        <v>455</v>
      </c>
      <c r="AM348" s="2" t="s">
        <v>490</v>
      </c>
      <c r="AN348" s="2" t="s">
        <v>457</v>
      </c>
    </row>
    <row r="349" spans="1:40" x14ac:dyDescent="0.2">
      <c r="A349" s="2" t="s">
        <v>2509</v>
      </c>
      <c r="B349" s="2" t="s">
        <v>2497</v>
      </c>
      <c r="C349" s="2" t="s">
        <v>2510</v>
      </c>
      <c r="D349" s="2" t="s">
        <v>2511</v>
      </c>
      <c r="E349" s="2"/>
      <c r="F349" s="2" t="s">
        <v>429</v>
      </c>
      <c r="G349" s="2" t="s">
        <v>430</v>
      </c>
      <c r="H349" s="2" t="s">
        <v>2512</v>
      </c>
      <c r="I349" s="2">
        <v>2265</v>
      </c>
      <c r="J349" s="2" t="s">
        <v>415</v>
      </c>
      <c r="K349" s="2" t="s">
        <v>2513</v>
      </c>
      <c r="L349" s="2"/>
      <c r="M349" s="2" t="s">
        <v>2514</v>
      </c>
      <c r="N349" s="2" t="s">
        <v>2515</v>
      </c>
      <c r="O349" s="2" t="s">
        <v>2516</v>
      </c>
      <c r="P349" s="2" t="s">
        <v>2517</v>
      </c>
      <c r="Q349" s="2" t="s">
        <v>2518</v>
      </c>
      <c r="R349" s="2" t="s">
        <v>735</v>
      </c>
      <c r="S349" s="2" t="s">
        <v>437</v>
      </c>
      <c r="T349" s="2" t="s">
        <v>2519</v>
      </c>
      <c r="U349" s="2" t="s">
        <v>416</v>
      </c>
      <c r="V349" s="2" t="s">
        <v>417</v>
      </c>
      <c r="W349" s="2" t="s">
        <v>84</v>
      </c>
      <c r="X349" s="2" t="s">
        <v>415</v>
      </c>
      <c r="Y349" s="2"/>
      <c r="Z349" s="2"/>
      <c r="AA349" s="2" t="s">
        <v>2520</v>
      </c>
      <c r="AB349" s="2">
        <v>41852</v>
      </c>
      <c r="AC349" s="2"/>
      <c r="AD349" s="2"/>
      <c r="AE349" s="2"/>
      <c r="AF349" s="2" t="s">
        <v>420</v>
      </c>
      <c r="AG349" s="2"/>
      <c r="AH349" s="2"/>
      <c r="AI349" s="2"/>
      <c r="AJ349" s="2"/>
      <c r="AK349" s="2" t="s">
        <v>2521</v>
      </c>
      <c r="AL349" s="2" t="s">
        <v>908</v>
      </c>
      <c r="AM349" s="2" t="s">
        <v>2418</v>
      </c>
      <c r="AN349" s="2" t="s">
        <v>1087</v>
      </c>
    </row>
    <row r="350" spans="1:40" x14ac:dyDescent="0.2">
      <c r="A350" s="2" t="s">
        <v>2522</v>
      </c>
      <c r="B350" s="2" t="s">
        <v>2523</v>
      </c>
      <c r="C350" s="2"/>
      <c r="D350" s="2" t="s">
        <v>2499</v>
      </c>
      <c r="E350" s="2"/>
      <c r="F350" s="2" t="s">
        <v>414</v>
      </c>
      <c r="G350" s="2"/>
      <c r="H350" s="2"/>
      <c r="I350" s="2">
        <v>2265</v>
      </c>
      <c r="J350" s="2" t="s">
        <v>415</v>
      </c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 t="s">
        <v>416</v>
      </c>
      <c r="V350" s="2" t="s">
        <v>417</v>
      </c>
      <c r="W350" s="2" t="s">
        <v>1373</v>
      </c>
      <c r="X350" s="2" t="s">
        <v>540</v>
      </c>
      <c r="Y350" s="2" t="s">
        <v>541</v>
      </c>
      <c r="Z350" s="2" t="s">
        <v>415</v>
      </c>
      <c r="AA350" s="2" t="s">
        <v>2524</v>
      </c>
      <c r="AB350" s="2">
        <v>44643</v>
      </c>
      <c r="AC350" s="2"/>
      <c r="AD350" s="2"/>
      <c r="AE350" s="2"/>
      <c r="AF350" s="2" t="s">
        <v>420</v>
      </c>
      <c r="AG350" s="2"/>
      <c r="AH350" s="2"/>
      <c r="AI350" s="2"/>
      <c r="AJ350" s="2" t="s">
        <v>2525</v>
      </c>
      <c r="AK350" s="2" t="s">
        <v>2526</v>
      </c>
      <c r="AL350" s="2"/>
      <c r="AM350" s="2"/>
      <c r="AN350" s="2"/>
    </row>
    <row r="351" spans="1:40" x14ac:dyDescent="0.2">
      <c r="A351" s="2" t="s">
        <v>2527</v>
      </c>
      <c r="B351" s="2" t="s">
        <v>2528</v>
      </c>
      <c r="C351" s="2"/>
      <c r="D351" s="2" t="s">
        <v>2529</v>
      </c>
      <c r="E351" s="2"/>
      <c r="F351" s="2" t="s">
        <v>414</v>
      </c>
      <c r="G351" s="2"/>
      <c r="H351" s="2"/>
      <c r="I351" s="2">
        <v>2265</v>
      </c>
      <c r="J351" s="2" t="s">
        <v>415</v>
      </c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 t="s">
        <v>416</v>
      </c>
      <c r="V351" s="2" t="s">
        <v>417</v>
      </c>
      <c r="W351" s="2" t="s">
        <v>1467</v>
      </c>
      <c r="X351" s="2" t="s">
        <v>423</v>
      </c>
      <c r="Y351" s="2" t="s">
        <v>423</v>
      </c>
      <c r="Z351" s="2" t="s">
        <v>415</v>
      </c>
      <c r="AA351" s="2" t="s">
        <v>424</v>
      </c>
      <c r="AB351" s="2">
        <v>44643</v>
      </c>
      <c r="AC351" s="2"/>
      <c r="AD351" s="2"/>
      <c r="AE351" s="2"/>
      <c r="AF351" s="2" t="s">
        <v>420</v>
      </c>
      <c r="AG351" s="2"/>
      <c r="AH351" s="2"/>
      <c r="AI351" s="2"/>
      <c r="AJ351" s="2" t="s">
        <v>2530</v>
      </c>
      <c r="AK351" s="2" t="s">
        <v>2531</v>
      </c>
      <c r="AL351" s="2"/>
      <c r="AM351" s="2"/>
      <c r="AN351" s="2"/>
    </row>
    <row r="352" spans="1:40" x14ac:dyDescent="0.2">
      <c r="A352" s="2" t="s">
        <v>2532</v>
      </c>
      <c r="B352" s="2" t="s">
        <v>2497</v>
      </c>
      <c r="C352" s="2"/>
      <c r="D352" s="2" t="s">
        <v>2533</v>
      </c>
      <c r="E352" s="2"/>
      <c r="F352" s="2" t="s">
        <v>414</v>
      </c>
      <c r="G352" s="2"/>
      <c r="H352" s="2"/>
      <c r="I352" s="2">
        <v>2265</v>
      </c>
      <c r="J352" s="2" t="s">
        <v>415</v>
      </c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 t="s">
        <v>416</v>
      </c>
      <c r="V352" s="2" t="s">
        <v>417</v>
      </c>
      <c r="W352" s="2" t="s">
        <v>253</v>
      </c>
      <c r="X352" s="2" t="s">
        <v>423</v>
      </c>
      <c r="Y352" s="2" t="s">
        <v>423</v>
      </c>
      <c r="Z352" s="2" t="s">
        <v>415</v>
      </c>
      <c r="AA352" s="2" t="s">
        <v>989</v>
      </c>
      <c r="AB352" s="2">
        <v>44643</v>
      </c>
      <c r="AC352" s="2"/>
      <c r="AD352" s="2"/>
      <c r="AE352" s="2"/>
      <c r="AF352" s="2" t="s">
        <v>420</v>
      </c>
      <c r="AG352" s="2"/>
      <c r="AH352" s="2"/>
      <c r="AI352" s="2"/>
      <c r="AJ352" s="2" t="s">
        <v>2534</v>
      </c>
      <c r="AK352" s="2" t="s">
        <v>2535</v>
      </c>
      <c r="AL352" s="2"/>
      <c r="AM352" s="2"/>
      <c r="AN352" s="2"/>
    </row>
    <row r="353" spans="1:40" x14ac:dyDescent="0.2">
      <c r="A353" s="2" t="s">
        <v>2536</v>
      </c>
      <c r="B353" s="2" t="s">
        <v>2497</v>
      </c>
      <c r="C353" s="2"/>
      <c r="D353" s="2" t="s">
        <v>2537</v>
      </c>
      <c r="E353" s="2"/>
      <c r="F353" s="2" t="s">
        <v>414</v>
      </c>
      <c r="G353" s="2"/>
      <c r="H353" s="2"/>
      <c r="I353" s="2">
        <v>2265</v>
      </c>
      <c r="J353" s="2" t="s">
        <v>415</v>
      </c>
      <c r="K353" s="2"/>
      <c r="L353" s="2"/>
      <c r="M353" s="2"/>
      <c r="N353" s="2" t="s">
        <v>2538</v>
      </c>
      <c r="O353" s="2"/>
      <c r="P353" s="2"/>
      <c r="Q353" s="2"/>
      <c r="R353" s="2"/>
      <c r="S353" s="2"/>
      <c r="T353" s="2"/>
      <c r="U353" s="2" t="s">
        <v>416</v>
      </c>
      <c r="V353" s="2" t="s">
        <v>417</v>
      </c>
      <c r="W353" s="2" t="s">
        <v>1195</v>
      </c>
      <c r="X353" s="2" t="s">
        <v>423</v>
      </c>
      <c r="Y353" s="2" t="s">
        <v>423</v>
      </c>
      <c r="Z353" s="2" t="s">
        <v>415</v>
      </c>
      <c r="AA353" s="2" t="s">
        <v>1655</v>
      </c>
      <c r="AB353" s="2">
        <v>35247</v>
      </c>
      <c r="AC353" s="2"/>
      <c r="AD353" s="2"/>
      <c r="AE353" s="2"/>
      <c r="AF353" s="2" t="s">
        <v>420</v>
      </c>
      <c r="AG353" s="2"/>
      <c r="AH353" s="2"/>
      <c r="AI353" s="2"/>
      <c r="AJ353" s="2" t="s">
        <v>2539</v>
      </c>
      <c r="AK353" s="2" t="s">
        <v>2540</v>
      </c>
      <c r="AL353" s="2"/>
      <c r="AM353" s="2"/>
      <c r="AN353" s="2"/>
    </row>
    <row r="354" spans="1:40" x14ac:dyDescent="0.2">
      <c r="A354" s="2" t="s">
        <v>2541</v>
      </c>
      <c r="B354" s="2" t="s">
        <v>2542</v>
      </c>
      <c r="C354" s="2"/>
      <c r="D354" s="2" t="s">
        <v>2543</v>
      </c>
      <c r="E354" s="2"/>
      <c r="F354" s="2" t="s">
        <v>414</v>
      </c>
      <c r="G354" s="2"/>
      <c r="H354" s="2"/>
      <c r="I354" s="2">
        <v>2265</v>
      </c>
      <c r="J354" s="2" t="s">
        <v>415</v>
      </c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 t="s">
        <v>416</v>
      </c>
      <c r="V354" s="2" t="s">
        <v>417</v>
      </c>
      <c r="W354" s="2" t="s">
        <v>109</v>
      </c>
      <c r="X354" s="2" t="s">
        <v>423</v>
      </c>
      <c r="Y354" s="2" t="s">
        <v>423</v>
      </c>
      <c r="Z354" s="2" t="s">
        <v>415</v>
      </c>
      <c r="AA354" s="2" t="s">
        <v>1655</v>
      </c>
      <c r="AB354" s="2">
        <v>44643</v>
      </c>
      <c r="AC354" s="2"/>
      <c r="AD354" s="2"/>
      <c r="AE354" s="2"/>
      <c r="AF354" s="2" t="s">
        <v>420</v>
      </c>
      <c r="AG354" s="2"/>
      <c r="AH354" s="2"/>
      <c r="AI354" s="2"/>
      <c r="AJ354" s="2" t="s">
        <v>2544</v>
      </c>
      <c r="AK354" s="2" t="s">
        <v>2545</v>
      </c>
      <c r="AL354" s="2"/>
      <c r="AM354" s="2"/>
      <c r="AN354" s="2"/>
    </row>
    <row r="355" spans="1:40" x14ac:dyDescent="0.2">
      <c r="A355" s="2" t="s">
        <v>2546</v>
      </c>
      <c r="B355" s="2" t="s">
        <v>2497</v>
      </c>
      <c r="C355" s="2"/>
      <c r="D355" s="2" t="s">
        <v>2547</v>
      </c>
      <c r="E355" s="2"/>
      <c r="F355" s="2" t="s">
        <v>414</v>
      </c>
      <c r="G355" s="2"/>
      <c r="H355" s="2"/>
      <c r="I355" s="2">
        <v>2265</v>
      </c>
      <c r="J355" s="2" t="s">
        <v>415</v>
      </c>
      <c r="K355" s="2"/>
      <c r="L355" s="2"/>
      <c r="M355" s="2"/>
      <c r="N355" s="2" t="s">
        <v>2548</v>
      </c>
      <c r="O355" s="2"/>
      <c r="P355" s="2"/>
      <c r="Q355" s="2"/>
      <c r="R355" s="2"/>
      <c r="S355" s="2"/>
      <c r="T355" s="2"/>
      <c r="U355" s="2" t="s">
        <v>416</v>
      </c>
      <c r="V355" s="2" t="s">
        <v>417</v>
      </c>
      <c r="W355" s="2" t="s">
        <v>298</v>
      </c>
      <c r="X355" s="2" t="s">
        <v>423</v>
      </c>
      <c r="Y355" s="2" t="s">
        <v>423</v>
      </c>
      <c r="Z355" s="2" t="s">
        <v>415</v>
      </c>
      <c r="AA355" s="2" t="s">
        <v>424</v>
      </c>
      <c r="AB355" s="2">
        <v>42583</v>
      </c>
      <c r="AC355" s="2"/>
      <c r="AD355" s="2"/>
      <c r="AE355" s="2"/>
      <c r="AF355" s="2" t="s">
        <v>420</v>
      </c>
      <c r="AG355" s="2"/>
      <c r="AH355" s="2"/>
      <c r="AI355" s="2"/>
      <c r="AJ355" s="2" t="s">
        <v>2549</v>
      </c>
      <c r="AK355" s="2" t="s">
        <v>2550</v>
      </c>
      <c r="AL355" s="2"/>
      <c r="AM355" s="2"/>
      <c r="AN355" s="2"/>
    </row>
    <row r="356" spans="1:40" x14ac:dyDescent="0.2">
      <c r="A356" s="2" t="s">
        <v>2551</v>
      </c>
      <c r="B356" s="2" t="s">
        <v>2552</v>
      </c>
      <c r="C356" s="2"/>
      <c r="D356" s="2" t="s">
        <v>2553</v>
      </c>
      <c r="E356" s="2"/>
      <c r="F356" s="2" t="s">
        <v>414</v>
      </c>
      <c r="G356" s="2"/>
      <c r="H356" s="2"/>
      <c r="I356" s="2">
        <v>2265</v>
      </c>
      <c r="J356" s="2" t="s">
        <v>415</v>
      </c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 t="s">
        <v>416</v>
      </c>
      <c r="V356" s="2" t="s">
        <v>417</v>
      </c>
      <c r="W356" s="2" t="s">
        <v>323</v>
      </c>
      <c r="X356" s="2" t="s">
        <v>423</v>
      </c>
      <c r="Y356" s="2" t="s">
        <v>423</v>
      </c>
      <c r="Z356" s="2" t="s">
        <v>415</v>
      </c>
      <c r="AA356" s="2" t="s">
        <v>989</v>
      </c>
      <c r="AB356" s="2">
        <v>44643</v>
      </c>
      <c r="AC356" s="2"/>
      <c r="AD356" s="2"/>
      <c r="AE356" s="2"/>
      <c r="AF356" s="2" t="s">
        <v>420</v>
      </c>
      <c r="AG356" s="2"/>
      <c r="AH356" s="2"/>
      <c r="AI356" s="2"/>
      <c r="AJ356" s="2" t="s">
        <v>2554</v>
      </c>
      <c r="AK356" s="2" t="s">
        <v>2555</v>
      </c>
      <c r="AL356" s="2"/>
      <c r="AM356" s="2"/>
      <c r="AN356" s="2"/>
    </row>
    <row r="357" spans="1:40" x14ac:dyDescent="0.2">
      <c r="A357" s="2" t="s">
        <v>2556</v>
      </c>
      <c r="B357" s="2" t="s">
        <v>2557</v>
      </c>
      <c r="C357" s="2"/>
      <c r="D357" s="2" t="s">
        <v>2558</v>
      </c>
      <c r="E357" s="2"/>
      <c r="F357" s="2" t="s">
        <v>414</v>
      </c>
      <c r="G357" s="2"/>
      <c r="H357" s="2"/>
      <c r="I357" s="2">
        <v>2265</v>
      </c>
      <c r="J357" s="2" t="s">
        <v>415</v>
      </c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 t="s">
        <v>416</v>
      </c>
      <c r="V357" s="2" t="s">
        <v>417</v>
      </c>
      <c r="W357" s="2" t="s">
        <v>176</v>
      </c>
      <c r="X357" s="2" t="s">
        <v>540</v>
      </c>
      <c r="Y357" s="2" t="s">
        <v>541</v>
      </c>
      <c r="Z357" s="2" t="s">
        <v>415</v>
      </c>
      <c r="AA357" s="2" t="s">
        <v>2559</v>
      </c>
      <c r="AB357" s="2">
        <v>44643</v>
      </c>
      <c r="AC357" s="2"/>
      <c r="AD357" s="2"/>
      <c r="AE357" s="2"/>
      <c r="AF357" s="2" t="s">
        <v>420</v>
      </c>
      <c r="AG357" s="2"/>
      <c r="AH357" s="2"/>
      <c r="AI357" s="2"/>
      <c r="AJ357" s="2" t="s">
        <v>2560</v>
      </c>
      <c r="AK357" s="2" t="s">
        <v>2561</v>
      </c>
      <c r="AL357" s="2"/>
      <c r="AM357" s="2"/>
      <c r="AN357" s="2"/>
    </row>
    <row r="358" spans="1:40" x14ac:dyDescent="0.2">
      <c r="A358" s="2" t="s">
        <v>2562</v>
      </c>
      <c r="B358" s="2" t="s">
        <v>2497</v>
      </c>
      <c r="C358" s="2"/>
      <c r="D358" s="2" t="s">
        <v>2563</v>
      </c>
      <c r="E358" s="2"/>
      <c r="F358" s="2" t="s">
        <v>414</v>
      </c>
      <c r="G358" s="2"/>
      <c r="H358" s="2"/>
      <c r="I358" s="2">
        <v>2265</v>
      </c>
      <c r="J358" s="2" t="s">
        <v>415</v>
      </c>
      <c r="K358" s="2"/>
      <c r="L358" s="2"/>
      <c r="M358" s="2"/>
      <c r="N358" s="2" t="s">
        <v>2564</v>
      </c>
      <c r="O358" s="2"/>
      <c r="P358" s="2"/>
      <c r="Q358" s="2"/>
      <c r="R358" s="2"/>
      <c r="S358" s="2"/>
      <c r="T358" s="2"/>
      <c r="U358" s="2" t="s">
        <v>416</v>
      </c>
      <c r="V358" s="2" t="s">
        <v>417</v>
      </c>
      <c r="W358" s="2" t="s">
        <v>2378</v>
      </c>
      <c r="X358" s="2" t="s">
        <v>540</v>
      </c>
      <c r="Y358" s="2" t="s">
        <v>541</v>
      </c>
      <c r="Z358" s="2" t="s">
        <v>415</v>
      </c>
      <c r="AA358" s="2" t="s">
        <v>2565</v>
      </c>
      <c r="AB358" s="2">
        <v>44119</v>
      </c>
      <c r="AC358" s="2"/>
      <c r="AD358" s="2"/>
      <c r="AE358" s="2"/>
      <c r="AF358" s="2" t="s">
        <v>420</v>
      </c>
      <c r="AG358" s="2"/>
      <c r="AH358" s="2"/>
      <c r="AI358" s="2"/>
      <c r="AJ358" s="2" t="s">
        <v>2566</v>
      </c>
      <c r="AK358" s="2" t="s">
        <v>2567</v>
      </c>
      <c r="AL358" s="2"/>
      <c r="AM358" s="2"/>
      <c r="AN358" s="2"/>
    </row>
    <row r="359" spans="1:40" x14ac:dyDescent="0.2">
      <c r="A359" s="2" t="s">
        <v>2568</v>
      </c>
      <c r="B359" s="2" t="s">
        <v>2497</v>
      </c>
      <c r="C359" s="2" t="s">
        <v>446</v>
      </c>
      <c r="D359" s="2" t="s">
        <v>2569</v>
      </c>
      <c r="E359" s="2"/>
      <c r="F359" s="2" t="s">
        <v>429</v>
      </c>
      <c r="G359" s="2" t="s">
        <v>430</v>
      </c>
      <c r="H359" s="2" t="s">
        <v>2570</v>
      </c>
      <c r="I359" s="2">
        <v>2265</v>
      </c>
      <c r="J359" s="2" t="s">
        <v>415</v>
      </c>
      <c r="K359" s="2" t="s">
        <v>2571</v>
      </c>
      <c r="L359" s="2" t="s">
        <v>2572</v>
      </c>
      <c r="M359" s="2" t="s">
        <v>2573</v>
      </c>
      <c r="N359" s="2" t="s">
        <v>2574</v>
      </c>
      <c r="O359" s="2" t="s">
        <v>2575</v>
      </c>
      <c r="P359" s="2" t="s">
        <v>2576</v>
      </c>
      <c r="Q359" s="2"/>
      <c r="R359" s="2" t="s">
        <v>517</v>
      </c>
      <c r="S359" s="2" t="s">
        <v>437</v>
      </c>
      <c r="T359" s="2" t="s">
        <v>2577</v>
      </c>
      <c r="U359" s="2" t="s">
        <v>416</v>
      </c>
      <c r="V359" s="2" t="s">
        <v>417</v>
      </c>
      <c r="W359" s="2" t="s">
        <v>157</v>
      </c>
      <c r="X359" s="2" t="s">
        <v>423</v>
      </c>
      <c r="Y359" s="2" t="s">
        <v>423</v>
      </c>
      <c r="Z359" s="2" t="s">
        <v>415</v>
      </c>
      <c r="AA359" s="2" t="s">
        <v>834</v>
      </c>
      <c r="AB359" s="2">
        <v>34881</v>
      </c>
      <c r="AC359" s="2"/>
      <c r="AD359" s="2"/>
      <c r="AE359" s="2"/>
      <c r="AF359" s="2" t="s">
        <v>420</v>
      </c>
      <c r="AG359" s="2">
        <v>10</v>
      </c>
      <c r="AH359" s="2">
        <v>29</v>
      </c>
      <c r="AI359" s="2">
        <v>1965</v>
      </c>
      <c r="AJ359" s="2" t="s">
        <v>2578</v>
      </c>
      <c r="AK359" s="2" t="s">
        <v>2579</v>
      </c>
      <c r="AL359" s="2" t="s">
        <v>472</v>
      </c>
      <c r="AM359" s="2" t="s">
        <v>520</v>
      </c>
      <c r="AN359" s="2" t="s">
        <v>521</v>
      </c>
    </row>
    <row r="360" spans="1:40" x14ac:dyDescent="0.2">
      <c r="A360" s="2" t="s">
        <v>2580</v>
      </c>
      <c r="B360" s="2" t="s">
        <v>2581</v>
      </c>
      <c r="C360" s="2"/>
      <c r="D360" s="2" t="s">
        <v>2582</v>
      </c>
      <c r="E360" s="2"/>
      <c r="F360" s="2" t="s">
        <v>414</v>
      </c>
      <c r="G360" s="2"/>
      <c r="H360" s="2"/>
      <c r="I360" s="2">
        <v>2265</v>
      </c>
      <c r="J360" s="2" t="s">
        <v>474</v>
      </c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 t="s">
        <v>416</v>
      </c>
      <c r="V360" s="2" t="s">
        <v>417</v>
      </c>
      <c r="W360" s="2" t="s">
        <v>2583</v>
      </c>
      <c r="X360" s="2" t="s">
        <v>871</v>
      </c>
      <c r="Y360" s="2" t="s">
        <v>721</v>
      </c>
      <c r="Z360" s="2" t="s">
        <v>474</v>
      </c>
      <c r="AA360" s="2" t="s">
        <v>872</v>
      </c>
      <c r="AB360" s="2">
        <v>44643</v>
      </c>
      <c r="AC360" s="2"/>
      <c r="AD360" s="2"/>
      <c r="AE360" s="2"/>
      <c r="AF360" s="2" t="s">
        <v>420</v>
      </c>
      <c r="AG360" s="2"/>
      <c r="AH360" s="2"/>
      <c r="AI360" s="2"/>
      <c r="AJ360" s="2" t="s">
        <v>2584</v>
      </c>
      <c r="AK360" s="2" t="s">
        <v>2585</v>
      </c>
      <c r="AL360" s="2"/>
      <c r="AM360" s="2"/>
      <c r="AN360" s="2"/>
    </row>
    <row r="361" spans="1:40" x14ac:dyDescent="0.2">
      <c r="A361" s="2" t="s">
        <v>2586</v>
      </c>
      <c r="B361" s="2" t="s">
        <v>2587</v>
      </c>
      <c r="C361" s="2"/>
      <c r="D361" s="2" t="s">
        <v>2588</v>
      </c>
      <c r="E361" s="2"/>
      <c r="F361" s="2" t="s">
        <v>414</v>
      </c>
      <c r="G361" s="2"/>
      <c r="H361" s="2"/>
      <c r="I361" s="2">
        <v>2265</v>
      </c>
      <c r="J361" s="2" t="s">
        <v>415</v>
      </c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 t="s">
        <v>416</v>
      </c>
      <c r="V361" s="2" t="s">
        <v>417</v>
      </c>
      <c r="W361" s="2" t="s">
        <v>303</v>
      </c>
      <c r="X361" s="2" t="s">
        <v>423</v>
      </c>
      <c r="Y361" s="2" t="s">
        <v>423</v>
      </c>
      <c r="Z361" s="2" t="s">
        <v>415</v>
      </c>
      <c r="AA361" s="2" t="s">
        <v>834</v>
      </c>
      <c r="AB361" s="2">
        <v>44643</v>
      </c>
      <c r="AC361" s="2"/>
      <c r="AD361" s="2"/>
      <c r="AE361" s="2"/>
      <c r="AF361" s="2" t="s">
        <v>420</v>
      </c>
      <c r="AG361" s="2"/>
      <c r="AH361" s="2"/>
      <c r="AI361" s="2"/>
      <c r="AJ361" s="2" t="s">
        <v>2589</v>
      </c>
      <c r="AK361" s="2" t="s">
        <v>2590</v>
      </c>
      <c r="AL361" s="2"/>
      <c r="AM361" s="2"/>
      <c r="AN361" s="2"/>
    </row>
    <row r="362" spans="1:40" x14ac:dyDescent="0.2">
      <c r="A362" s="2" t="s">
        <v>2591</v>
      </c>
      <c r="B362" s="2" t="s">
        <v>2592</v>
      </c>
      <c r="C362" s="2"/>
      <c r="D362" s="2" t="s">
        <v>2593</v>
      </c>
      <c r="E362" s="2"/>
      <c r="F362" s="2" t="s">
        <v>414</v>
      </c>
      <c r="G362" s="2"/>
      <c r="H362" s="2"/>
      <c r="I362" s="2">
        <v>2265</v>
      </c>
      <c r="J362" s="2" t="s">
        <v>1389</v>
      </c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 t="s">
        <v>416</v>
      </c>
      <c r="V362" s="2" t="s">
        <v>417</v>
      </c>
      <c r="W362" s="2" t="s">
        <v>38</v>
      </c>
      <c r="X362" s="2" t="s">
        <v>505</v>
      </c>
      <c r="Y362" s="2" t="s">
        <v>505</v>
      </c>
      <c r="Z362" s="2" t="s">
        <v>1389</v>
      </c>
      <c r="AA362" s="2" t="s">
        <v>1326</v>
      </c>
      <c r="AB362" s="2">
        <v>44643</v>
      </c>
      <c r="AC362" s="2"/>
      <c r="AD362" s="2"/>
      <c r="AE362" s="2"/>
      <c r="AF362" s="2" t="s">
        <v>420</v>
      </c>
      <c r="AG362" s="2"/>
      <c r="AH362" s="2"/>
      <c r="AI362" s="2"/>
      <c r="AJ362" s="2" t="s">
        <v>2594</v>
      </c>
      <c r="AK362" s="2" t="s">
        <v>2595</v>
      </c>
      <c r="AL362" s="2"/>
      <c r="AM362" s="2"/>
      <c r="AN362" s="2"/>
    </row>
    <row r="363" spans="1:40" x14ac:dyDescent="0.2">
      <c r="A363" s="2" t="s">
        <v>2596</v>
      </c>
      <c r="B363" s="2" t="s">
        <v>2497</v>
      </c>
      <c r="C363" s="2"/>
      <c r="D363" s="2" t="s">
        <v>2597</v>
      </c>
      <c r="E363" s="2"/>
      <c r="F363" s="2" t="s">
        <v>414</v>
      </c>
      <c r="G363" s="2"/>
      <c r="H363" s="2"/>
      <c r="I363" s="2">
        <v>2265</v>
      </c>
      <c r="J363" s="2" t="s">
        <v>415</v>
      </c>
      <c r="K363" s="2"/>
      <c r="L363" s="2"/>
      <c r="M363" s="2"/>
      <c r="N363" s="2" t="s">
        <v>2598</v>
      </c>
      <c r="O363" s="2"/>
      <c r="P363" s="2"/>
      <c r="Q363" s="2"/>
      <c r="R363" s="2"/>
      <c r="S363" s="2"/>
      <c r="T363" s="2"/>
      <c r="U363" s="2" t="s">
        <v>416</v>
      </c>
      <c r="V363" s="2" t="s">
        <v>417</v>
      </c>
      <c r="W363" s="2" t="s">
        <v>1870</v>
      </c>
      <c r="X363" s="2" t="s">
        <v>423</v>
      </c>
      <c r="Y363" s="2" t="s">
        <v>423</v>
      </c>
      <c r="Z363" s="2" t="s">
        <v>415</v>
      </c>
      <c r="AA363" s="2" t="s">
        <v>424</v>
      </c>
      <c r="AB363" s="2">
        <v>43647</v>
      </c>
      <c r="AC363" s="2"/>
      <c r="AD363" s="2"/>
      <c r="AE363" s="2"/>
      <c r="AF363" s="2" t="s">
        <v>420</v>
      </c>
      <c r="AG363" s="2"/>
      <c r="AH363" s="2"/>
      <c r="AI363" s="2"/>
      <c r="AJ363" s="2" t="s">
        <v>2599</v>
      </c>
      <c r="AK363" s="2" t="s">
        <v>2600</v>
      </c>
      <c r="AL363" s="2"/>
      <c r="AM363" s="2"/>
      <c r="AN363" s="2"/>
    </row>
    <row r="364" spans="1:40" x14ac:dyDescent="0.2">
      <c r="A364" s="2" t="s">
        <v>2601</v>
      </c>
      <c r="B364" s="2" t="s">
        <v>2497</v>
      </c>
      <c r="C364" s="2"/>
      <c r="D364" s="2" t="s">
        <v>2602</v>
      </c>
      <c r="E364" s="2"/>
      <c r="F364" s="2" t="s">
        <v>414</v>
      </c>
      <c r="G364" s="2"/>
      <c r="H364" s="2"/>
      <c r="I364" s="2">
        <v>2265</v>
      </c>
      <c r="J364" s="2" t="s">
        <v>474</v>
      </c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 t="s">
        <v>416</v>
      </c>
      <c r="V364" s="2" t="s">
        <v>417</v>
      </c>
      <c r="W364" s="2" t="s">
        <v>73</v>
      </c>
      <c r="X364" s="2" t="s">
        <v>871</v>
      </c>
      <c r="Y364" s="2" t="s">
        <v>721</v>
      </c>
      <c r="Z364" s="2" t="s">
        <v>474</v>
      </c>
      <c r="AA364" s="2" t="s">
        <v>2565</v>
      </c>
      <c r="AB364" s="2">
        <v>44643</v>
      </c>
      <c r="AC364" s="2"/>
      <c r="AD364" s="2"/>
      <c r="AE364" s="2"/>
      <c r="AF364" s="2" t="s">
        <v>420</v>
      </c>
      <c r="AG364" s="2"/>
      <c r="AH364" s="2"/>
      <c r="AI364" s="2"/>
      <c r="AJ364" s="2" t="s">
        <v>2603</v>
      </c>
      <c r="AK364" s="2" t="s">
        <v>2604</v>
      </c>
      <c r="AL364" s="2"/>
      <c r="AM364" s="2"/>
      <c r="AN364" s="2"/>
    </row>
    <row r="365" spans="1:40" x14ac:dyDescent="0.2">
      <c r="A365" s="2" t="s">
        <v>2605</v>
      </c>
      <c r="B365" s="2" t="s">
        <v>2497</v>
      </c>
      <c r="C365" s="2"/>
      <c r="D365" s="2" t="s">
        <v>1378</v>
      </c>
      <c r="E365" s="2"/>
      <c r="F365" s="2" t="s">
        <v>414</v>
      </c>
      <c r="G365" s="2"/>
      <c r="H365" s="2"/>
      <c r="I365" s="2">
        <v>2265</v>
      </c>
      <c r="J365" s="2" t="s">
        <v>415</v>
      </c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 t="s">
        <v>416</v>
      </c>
      <c r="V365" s="2" t="s">
        <v>417</v>
      </c>
      <c r="W365" s="2" t="s">
        <v>157</v>
      </c>
      <c r="X365" s="2" t="s">
        <v>423</v>
      </c>
      <c r="Y365" s="2" t="s">
        <v>423</v>
      </c>
      <c r="Z365" s="2" t="s">
        <v>415</v>
      </c>
      <c r="AA365" s="2" t="s">
        <v>834</v>
      </c>
      <c r="AB365" s="2">
        <v>44643</v>
      </c>
      <c r="AC365" s="2"/>
      <c r="AD365" s="2"/>
      <c r="AE365" s="2"/>
      <c r="AF365" s="2" t="s">
        <v>420</v>
      </c>
      <c r="AG365" s="2"/>
      <c r="AH365" s="2"/>
      <c r="AI365" s="2"/>
      <c r="AJ365" s="2" t="s">
        <v>2606</v>
      </c>
      <c r="AK365" s="2" t="s">
        <v>2607</v>
      </c>
      <c r="AL365" s="2"/>
      <c r="AM365" s="2"/>
      <c r="AN365" s="2"/>
    </row>
    <row r="366" spans="1:40" x14ac:dyDescent="0.2">
      <c r="A366" s="2" t="s">
        <v>2608</v>
      </c>
      <c r="B366" s="2" t="s">
        <v>2609</v>
      </c>
      <c r="C366" s="2"/>
      <c r="D366" s="2" t="s">
        <v>2610</v>
      </c>
      <c r="E366" s="2"/>
      <c r="F366" s="2" t="s">
        <v>414</v>
      </c>
      <c r="G366" s="2"/>
      <c r="H366" s="2"/>
      <c r="I366" s="2">
        <v>2265</v>
      </c>
      <c r="J366" s="2" t="s">
        <v>415</v>
      </c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 t="s">
        <v>416</v>
      </c>
      <c r="V366" s="2" t="s">
        <v>417</v>
      </c>
      <c r="W366" s="2" t="s">
        <v>1126</v>
      </c>
      <c r="X366" s="2" t="s">
        <v>423</v>
      </c>
      <c r="Y366" s="2" t="s">
        <v>423</v>
      </c>
      <c r="Z366" s="2" t="s">
        <v>415</v>
      </c>
      <c r="AA366" s="2" t="s">
        <v>522</v>
      </c>
      <c r="AB366" s="2">
        <v>44643</v>
      </c>
      <c r="AC366" s="2"/>
      <c r="AD366" s="2"/>
      <c r="AE366" s="2"/>
      <c r="AF366" s="2" t="s">
        <v>420</v>
      </c>
      <c r="AG366" s="2"/>
      <c r="AH366" s="2"/>
      <c r="AI366" s="2"/>
      <c r="AJ366" s="2" t="s">
        <v>2611</v>
      </c>
      <c r="AK366" s="2" t="s">
        <v>2612</v>
      </c>
      <c r="AL366" s="2"/>
      <c r="AM366" s="2"/>
      <c r="AN366" s="2"/>
    </row>
    <row r="367" spans="1:40" x14ac:dyDescent="0.2">
      <c r="A367" s="2" t="s">
        <v>2613</v>
      </c>
      <c r="B367" s="2" t="s">
        <v>2497</v>
      </c>
      <c r="C367" s="2"/>
      <c r="D367" s="2" t="s">
        <v>2614</v>
      </c>
      <c r="E367" s="2"/>
      <c r="F367" s="2" t="s">
        <v>414</v>
      </c>
      <c r="G367" s="2"/>
      <c r="H367" s="2"/>
      <c r="I367" s="2">
        <v>2265</v>
      </c>
      <c r="J367" s="2" t="s">
        <v>415</v>
      </c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 t="s">
        <v>416</v>
      </c>
      <c r="V367" s="2" t="s">
        <v>417</v>
      </c>
      <c r="W367" s="2" t="s">
        <v>51</v>
      </c>
      <c r="X367" s="2" t="s">
        <v>442</v>
      </c>
      <c r="Y367" s="2" t="s">
        <v>423</v>
      </c>
      <c r="Z367" s="2" t="s">
        <v>415</v>
      </c>
      <c r="AA367" s="2" t="s">
        <v>443</v>
      </c>
      <c r="AB367" s="2">
        <v>44643</v>
      </c>
      <c r="AC367" s="2"/>
      <c r="AD367" s="2"/>
      <c r="AE367" s="2"/>
      <c r="AF367" s="2" t="s">
        <v>420</v>
      </c>
      <c r="AG367" s="2"/>
      <c r="AH367" s="2"/>
      <c r="AI367" s="2"/>
      <c r="AJ367" s="2" t="s">
        <v>2615</v>
      </c>
      <c r="AK367" s="2" t="s">
        <v>2616</v>
      </c>
      <c r="AL367" s="2"/>
      <c r="AM367" s="2"/>
      <c r="AN367" s="2"/>
    </row>
    <row r="368" spans="1:40" x14ac:dyDescent="0.2">
      <c r="A368" s="2" t="s">
        <v>2617</v>
      </c>
      <c r="B368" s="2" t="s">
        <v>2618</v>
      </c>
      <c r="C368" s="2"/>
      <c r="D368" s="2" t="s">
        <v>2619</v>
      </c>
      <c r="E368" s="2"/>
      <c r="F368" s="2" t="s">
        <v>414</v>
      </c>
      <c r="G368" s="2"/>
      <c r="H368" s="2"/>
      <c r="I368" s="2">
        <v>2265</v>
      </c>
      <c r="J368" s="2" t="s">
        <v>415</v>
      </c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 t="s">
        <v>416</v>
      </c>
      <c r="V368" s="2" t="s">
        <v>417</v>
      </c>
      <c r="W368" s="2" t="s">
        <v>2620</v>
      </c>
      <c r="X368" s="2" t="s">
        <v>423</v>
      </c>
      <c r="Y368" s="2" t="s">
        <v>423</v>
      </c>
      <c r="Z368" s="2" t="s">
        <v>415</v>
      </c>
      <c r="AA368" s="2" t="s">
        <v>760</v>
      </c>
      <c r="AB368" s="2">
        <v>44643</v>
      </c>
      <c r="AC368" s="2"/>
      <c r="AD368" s="2"/>
      <c r="AE368" s="2"/>
      <c r="AF368" s="2" t="s">
        <v>420</v>
      </c>
      <c r="AG368" s="2"/>
      <c r="AH368" s="2"/>
      <c r="AI368" s="2"/>
      <c r="AJ368" s="2" t="s">
        <v>2621</v>
      </c>
      <c r="AK368" s="2" t="s">
        <v>2622</v>
      </c>
      <c r="AL368" s="2"/>
      <c r="AM368" s="2"/>
      <c r="AN368" s="2"/>
    </row>
    <row r="369" spans="1:40" x14ac:dyDescent="0.2">
      <c r="A369" s="2" t="s">
        <v>2623</v>
      </c>
      <c r="B369" s="2" t="s">
        <v>2497</v>
      </c>
      <c r="C369" s="2" t="s">
        <v>2624</v>
      </c>
      <c r="D369" s="2" t="s">
        <v>2558</v>
      </c>
      <c r="E369" s="2"/>
      <c r="F369" s="2" t="s">
        <v>429</v>
      </c>
      <c r="G369" s="2" t="s">
        <v>430</v>
      </c>
      <c r="H369" s="2" t="s">
        <v>2625</v>
      </c>
      <c r="I369" s="2">
        <v>2265</v>
      </c>
      <c r="J369" s="2" t="s">
        <v>415</v>
      </c>
      <c r="K369" s="2" t="s">
        <v>2626</v>
      </c>
      <c r="L369" s="2"/>
      <c r="M369" s="2" t="s">
        <v>2627</v>
      </c>
      <c r="N369" s="2" t="s">
        <v>2628</v>
      </c>
      <c r="O369" s="2" t="s">
        <v>2629</v>
      </c>
      <c r="P369" s="2" t="s">
        <v>2630</v>
      </c>
      <c r="Q369" s="2"/>
      <c r="R369" s="2" t="s">
        <v>1112</v>
      </c>
      <c r="S369" s="2" t="s">
        <v>437</v>
      </c>
      <c r="T369" s="2" t="s">
        <v>2631</v>
      </c>
      <c r="U369" s="2" t="s">
        <v>416</v>
      </c>
      <c r="V369" s="2" t="s">
        <v>417</v>
      </c>
      <c r="W369" s="2" t="s">
        <v>176</v>
      </c>
      <c r="X369" s="2" t="s">
        <v>415</v>
      </c>
      <c r="Y369" s="2"/>
      <c r="Z369" s="2"/>
      <c r="AA369" s="2" t="s">
        <v>2632</v>
      </c>
      <c r="AB369" s="2">
        <v>38993</v>
      </c>
      <c r="AC369" s="2"/>
      <c r="AD369" s="2"/>
      <c r="AE369" s="2"/>
      <c r="AF369" s="2" t="s">
        <v>420</v>
      </c>
      <c r="AG369" s="2">
        <v>12</v>
      </c>
      <c r="AH369" s="2">
        <v>14</v>
      </c>
      <c r="AI369" s="2">
        <v>1971</v>
      </c>
      <c r="AJ369" s="2"/>
      <c r="AK369" s="2" t="s">
        <v>2633</v>
      </c>
      <c r="AL369" s="2" t="s">
        <v>472</v>
      </c>
      <c r="AM369" s="2" t="s">
        <v>456</v>
      </c>
      <c r="AN369" s="2" t="s">
        <v>473</v>
      </c>
    </row>
    <row r="370" spans="1:40" x14ac:dyDescent="0.2">
      <c r="A370" s="2" t="s">
        <v>2634</v>
      </c>
      <c r="B370" s="2" t="s">
        <v>2635</v>
      </c>
      <c r="C370" s="2"/>
      <c r="D370" s="2" t="s">
        <v>2636</v>
      </c>
      <c r="E370" s="2"/>
      <c r="F370" s="2" t="s">
        <v>414</v>
      </c>
      <c r="G370" s="2"/>
      <c r="H370" s="2"/>
      <c r="I370" s="2">
        <v>2265</v>
      </c>
      <c r="J370" s="2" t="s">
        <v>415</v>
      </c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 t="s">
        <v>416</v>
      </c>
      <c r="V370" s="2" t="s">
        <v>417</v>
      </c>
      <c r="W370" s="2" t="s">
        <v>1402</v>
      </c>
      <c r="X370" s="2" t="s">
        <v>418</v>
      </c>
      <c r="Y370" s="2" t="s">
        <v>418</v>
      </c>
      <c r="Z370" s="2" t="s">
        <v>415</v>
      </c>
      <c r="AA370" s="2" t="s">
        <v>839</v>
      </c>
      <c r="AB370" s="2">
        <v>44643</v>
      </c>
      <c r="AC370" s="2"/>
      <c r="AD370" s="2"/>
      <c r="AE370" s="2"/>
      <c r="AF370" s="2" t="s">
        <v>420</v>
      </c>
      <c r="AG370" s="2"/>
      <c r="AH370" s="2"/>
      <c r="AI370" s="2"/>
      <c r="AJ370" s="2" t="s">
        <v>2637</v>
      </c>
      <c r="AK370" s="2" t="s">
        <v>2638</v>
      </c>
      <c r="AL370" s="2"/>
      <c r="AM370" s="2"/>
      <c r="AN370" s="2"/>
    </row>
    <row r="371" spans="1:40" x14ac:dyDescent="0.2">
      <c r="A371" s="2" t="s">
        <v>2639</v>
      </c>
      <c r="B371" s="2" t="s">
        <v>2635</v>
      </c>
      <c r="C371" s="2"/>
      <c r="D371" s="2" t="s">
        <v>2640</v>
      </c>
      <c r="E371" s="2"/>
      <c r="F371" s="2" t="s">
        <v>414</v>
      </c>
      <c r="G371" s="2"/>
      <c r="H371" s="2"/>
      <c r="I371" s="2">
        <v>2265</v>
      </c>
      <c r="J371" s="2" t="s">
        <v>474</v>
      </c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 t="s">
        <v>416</v>
      </c>
      <c r="V371" s="2" t="s">
        <v>417</v>
      </c>
      <c r="W371" s="2" t="s">
        <v>73</v>
      </c>
      <c r="X371" s="2" t="s">
        <v>2641</v>
      </c>
      <c r="Y371" s="2" t="s">
        <v>476</v>
      </c>
      <c r="Z371" s="2" t="s">
        <v>474</v>
      </c>
      <c r="AA371" s="2" t="s">
        <v>2641</v>
      </c>
      <c r="AB371" s="2">
        <v>44643</v>
      </c>
      <c r="AC371" s="2"/>
      <c r="AD371" s="2"/>
      <c r="AE371" s="2"/>
      <c r="AF371" s="2" t="s">
        <v>420</v>
      </c>
      <c r="AG371" s="2"/>
      <c r="AH371" s="2"/>
      <c r="AI371" s="2"/>
      <c r="AJ371" s="2" t="s">
        <v>2642</v>
      </c>
      <c r="AK371" s="2" t="s">
        <v>2643</v>
      </c>
      <c r="AL371" s="2"/>
      <c r="AM371" s="2"/>
      <c r="AN371" s="2"/>
    </row>
    <row r="372" spans="1:40" x14ac:dyDescent="0.2">
      <c r="A372" s="2" t="s">
        <v>2644</v>
      </c>
      <c r="B372" s="2" t="s">
        <v>2497</v>
      </c>
      <c r="C372" s="2"/>
      <c r="D372" s="2" t="s">
        <v>2645</v>
      </c>
      <c r="E372" s="2"/>
      <c r="F372" s="2" t="s">
        <v>414</v>
      </c>
      <c r="G372" s="2"/>
      <c r="H372" s="2"/>
      <c r="I372" s="2">
        <v>2265</v>
      </c>
      <c r="J372" s="2" t="s">
        <v>474</v>
      </c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 t="s">
        <v>416</v>
      </c>
      <c r="V372" s="2" t="s">
        <v>417</v>
      </c>
      <c r="W372" s="2" t="s">
        <v>1179</v>
      </c>
      <c r="X372" s="2" t="s">
        <v>1748</v>
      </c>
      <c r="Y372" s="2" t="s">
        <v>555</v>
      </c>
      <c r="Z372" s="2" t="s">
        <v>474</v>
      </c>
      <c r="AA372" s="2" t="s">
        <v>2646</v>
      </c>
      <c r="AB372" s="2">
        <v>44643</v>
      </c>
      <c r="AC372" s="2"/>
      <c r="AD372" s="2"/>
      <c r="AE372" s="2"/>
      <c r="AF372" s="2" t="s">
        <v>420</v>
      </c>
      <c r="AG372" s="2"/>
      <c r="AH372" s="2"/>
      <c r="AI372" s="2"/>
      <c r="AJ372" s="2" t="s">
        <v>2647</v>
      </c>
      <c r="AK372" s="2" t="s">
        <v>2648</v>
      </c>
      <c r="AL372" s="2"/>
      <c r="AM372" s="2"/>
      <c r="AN372" s="2"/>
    </row>
    <row r="373" spans="1:40" x14ac:dyDescent="0.2">
      <c r="A373" s="2" t="s">
        <v>2649</v>
      </c>
      <c r="B373" s="2" t="s">
        <v>2650</v>
      </c>
      <c r="C373" s="2"/>
      <c r="D373" s="2" t="s">
        <v>2651</v>
      </c>
      <c r="E373" s="2"/>
      <c r="F373" s="2" t="s">
        <v>414</v>
      </c>
      <c r="G373" s="2"/>
      <c r="H373" s="2"/>
      <c r="I373" s="2">
        <v>2265</v>
      </c>
      <c r="J373" s="2" t="s">
        <v>474</v>
      </c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 t="s">
        <v>416</v>
      </c>
      <c r="V373" s="2" t="s">
        <v>417</v>
      </c>
      <c r="W373" s="2" t="s">
        <v>108</v>
      </c>
      <c r="X373" s="2" t="s">
        <v>871</v>
      </c>
      <c r="Y373" s="2" t="s">
        <v>721</v>
      </c>
      <c r="Z373" s="2" t="s">
        <v>474</v>
      </c>
      <c r="AA373" s="2" t="s">
        <v>872</v>
      </c>
      <c r="AB373" s="2">
        <v>44643</v>
      </c>
      <c r="AC373" s="2"/>
      <c r="AD373" s="2"/>
      <c r="AE373" s="2"/>
      <c r="AF373" s="2" t="s">
        <v>420</v>
      </c>
      <c r="AG373" s="2"/>
      <c r="AH373" s="2"/>
      <c r="AI373" s="2"/>
      <c r="AJ373" s="2" t="s">
        <v>2652</v>
      </c>
      <c r="AK373" s="2" t="s">
        <v>2653</v>
      </c>
      <c r="AL373" s="2"/>
      <c r="AM373" s="2"/>
      <c r="AN373" s="2"/>
    </row>
    <row r="374" spans="1:40" x14ac:dyDescent="0.2">
      <c r="A374" s="2" t="s">
        <v>2654</v>
      </c>
      <c r="B374" s="2" t="s">
        <v>2497</v>
      </c>
      <c r="C374" s="2" t="s">
        <v>665</v>
      </c>
      <c r="D374" s="2" t="s">
        <v>2655</v>
      </c>
      <c r="E374" s="2"/>
      <c r="F374" s="2" t="s">
        <v>414</v>
      </c>
      <c r="G374" s="2"/>
      <c r="H374" s="2"/>
      <c r="I374" s="2">
        <v>2265</v>
      </c>
      <c r="J374" s="2" t="s">
        <v>474</v>
      </c>
      <c r="K374" s="2" t="s">
        <v>2656</v>
      </c>
      <c r="L374" s="2"/>
      <c r="M374" s="2"/>
      <c r="N374" s="2" t="s">
        <v>2657</v>
      </c>
      <c r="O374" s="2" t="s">
        <v>2658</v>
      </c>
      <c r="P374" s="2" t="s">
        <v>2659</v>
      </c>
      <c r="Q374" s="2"/>
      <c r="R374" s="2" t="s">
        <v>487</v>
      </c>
      <c r="S374" s="2" t="s">
        <v>437</v>
      </c>
      <c r="T374" s="2" t="s">
        <v>2660</v>
      </c>
      <c r="U374" s="2" t="s">
        <v>416</v>
      </c>
      <c r="V374" s="2" t="s">
        <v>417</v>
      </c>
      <c r="W374" s="2" t="s">
        <v>323</v>
      </c>
      <c r="X374" s="2" t="s">
        <v>1538</v>
      </c>
      <c r="Y374" s="2" t="s">
        <v>1539</v>
      </c>
      <c r="Z374" s="2" t="s">
        <v>474</v>
      </c>
      <c r="AA374" s="2" t="s">
        <v>1538</v>
      </c>
      <c r="AB374" s="2">
        <v>39000</v>
      </c>
      <c r="AC374" s="2"/>
      <c r="AD374" s="2"/>
      <c r="AE374" s="2"/>
      <c r="AF374" s="2" t="s">
        <v>420</v>
      </c>
      <c r="AG374" s="2"/>
      <c r="AH374" s="2"/>
      <c r="AI374" s="2"/>
      <c r="AJ374" s="2" t="s">
        <v>2661</v>
      </c>
      <c r="AK374" s="2" t="s">
        <v>2662</v>
      </c>
      <c r="AL374" s="2"/>
      <c r="AM374" s="2"/>
      <c r="AN374" s="2"/>
    </row>
    <row r="375" spans="1:40" x14ac:dyDescent="0.2">
      <c r="A375" s="2" t="s">
        <v>2663</v>
      </c>
      <c r="B375" s="2" t="s">
        <v>2497</v>
      </c>
      <c r="C375" s="2"/>
      <c r="D375" s="2" t="s">
        <v>2664</v>
      </c>
      <c r="E375" s="2"/>
      <c r="F375" s="2" t="s">
        <v>414</v>
      </c>
      <c r="G375" s="2"/>
      <c r="H375" s="2"/>
      <c r="I375" s="2">
        <v>2265</v>
      </c>
      <c r="J375" s="2" t="s">
        <v>415</v>
      </c>
      <c r="K375" s="2"/>
      <c r="L375" s="2"/>
      <c r="M375" s="2"/>
      <c r="N375" s="2" t="s">
        <v>2665</v>
      </c>
      <c r="O375" s="2"/>
      <c r="P375" s="2"/>
      <c r="Q375" s="2"/>
      <c r="R375" s="2"/>
      <c r="S375" s="2"/>
      <c r="T375" s="2"/>
      <c r="U375" s="2" t="s">
        <v>416</v>
      </c>
      <c r="V375" s="2" t="s">
        <v>417</v>
      </c>
      <c r="W375" s="2" t="s">
        <v>211</v>
      </c>
      <c r="X375" s="2" t="s">
        <v>1791</v>
      </c>
      <c r="Y375" s="2" t="s">
        <v>476</v>
      </c>
      <c r="Z375" s="2" t="s">
        <v>415</v>
      </c>
      <c r="AA375" s="2" t="s">
        <v>1792</v>
      </c>
      <c r="AB375" s="2">
        <v>42552</v>
      </c>
      <c r="AC375" s="2"/>
      <c r="AD375" s="2"/>
      <c r="AE375" s="2"/>
      <c r="AF375" s="2" t="s">
        <v>420</v>
      </c>
      <c r="AG375" s="2"/>
      <c r="AH375" s="2"/>
      <c r="AI375" s="2"/>
      <c r="AJ375" s="2" t="s">
        <v>2666</v>
      </c>
      <c r="AK375" s="2" t="s">
        <v>2667</v>
      </c>
      <c r="AL375" s="2"/>
      <c r="AM375" s="2"/>
      <c r="AN375" s="2"/>
    </row>
    <row r="376" spans="1:40" x14ac:dyDescent="0.2">
      <c r="A376" s="2" t="s">
        <v>2668</v>
      </c>
      <c r="B376" s="2" t="s">
        <v>2497</v>
      </c>
      <c r="C376" s="2"/>
      <c r="D376" s="2" t="s">
        <v>2669</v>
      </c>
      <c r="E376" s="2"/>
      <c r="F376" s="2" t="s">
        <v>414</v>
      </c>
      <c r="G376" s="2"/>
      <c r="H376" s="2"/>
      <c r="I376" s="2">
        <v>2265</v>
      </c>
      <c r="J376" s="2" t="s">
        <v>415</v>
      </c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 t="s">
        <v>416</v>
      </c>
      <c r="V376" s="2" t="s">
        <v>417</v>
      </c>
      <c r="W376" s="2" t="s">
        <v>51</v>
      </c>
      <c r="X376" s="2" t="s">
        <v>442</v>
      </c>
      <c r="Y376" s="2" t="s">
        <v>423</v>
      </c>
      <c r="Z376" s="2" t="s">
        <v>415</v>
      </c>
      <c r="AA376" s="2" t="s">
        <v>443</v>
      </c>
      <c r="AB376" s="2">
        <v>44643</v>
      </c>
      <c r="AC376" s="2"/>
      <c r="AD376" s="2"/>
      <c r="AE376" s="2"/>
      <c r="AF376" s="2" t="s">
        <v>420</v>
      </c>
      <c r="AG376" s="2"/>
      <c r="AH376" s="2"/>
      <c r="AI376" s="2"/>
      <c r="AJ376" s="2" t="s">
        <v>2670</v>
      </c>
      <c r="AK376" s="2" t="s">
        <v>2671</v>
      </c>
      <c r="AL376" s="2"/>
      <c r="AM376" s="2"/>
      <c r="AN376" s="2"/>
    </row>
    <row r="377" spans="1:40" x14ac:dyDescent="0.2">
      <c r="A377" s="2" t="s">
        <v>2672</v>
      </c>
      <c r="B377" s="2" t="s">
        <v>2497</v>
      </c>
      <c r="C377" s="2"/>
      <c r="D377" s="2" t="s">
        <v>2673</v>
      </c>
      <c r="E377" s="2"/>
      <c r="F377" s="2" t="s">
        <v>414</v>
      </c>
      <c r="G377" s="2"/>
      <c r="H377" s="2"/>
      <c r="I377" s="2">
        <v>2265</v>
      </c>
      <c r="J377" s="2" t="s">
        <v>415</v>
      </c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 t="s">
        <v>416</v>
      </c>
      <c r="V377" s="2" t="s">
        <v>417</v>
      </c>
      <c r="W377" s="2" t="s">
        <v>2674</v>
      </c>
      <c r="X377" s="2" t="s">
        <v>540</v>
      </c>
      <c r="Y377" s="2" t="s">
        <v>541</v>
      </c>
      <c r="Z377" s="2" t="s">
        <v>415</v>
      </c>
      <c r="AA377" s="2" t="s">
        <v>1007</v>
      </c>
      <c r="AB377" s="2">
        <v>44643</v>
      </c>
      <c r="AC377" s="2"/>
      <c r="AD377" s="2"/>
      <c r="AE377" s="2"/>
      <c r="AF377" s="2" t="s">
        <v>420</v>
      </c>
      <c r="AG377" s="2"/>
      <c r="AH377" s="2"/>
      <c r="AI377" s="2"/>
      <c r="AJ377" s="2" t="s">
        <v>2675</v>
      </c>
      <c r="AK377" s="2" t="s">
        <v>2676</v>
      </c>
      <c r="AL377" s="2"/>
      <c r="AM377" s="2"/>
      <c r="AN377" s="2"/>
    </row>
    <row r="378" spans="1:40" x14ac:dyDescent="0.2">
      <c r="A378" s="2" t="s">
        <v>2677</v>
      </c>
      <c r="B378" s="2" t="s">
        <v>2678</v>
      </c>
      <c r="C378" s="2"/>
      <c r="D378" s="2" t="s">
        <v>2511</v>
      </c>
      <c r="E378" s="2"/>
      <c r="F378" s="2" t="s">
        <v>414</v>
      </c>
      <c r="G378" s="2"/>
      <c r="H378" s="2"/>
      <c r="I378" s="2">
        <v>2265</v>
      </c>
      <c r="J378" s="2" t="s">
        <v>415</v>
      </c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 t="s">
        <v>416</v>
      </c>
      <c r="V378" s="2" t="s">
        <v>417</v>
      </c>
      <c r="W378" s="2" t="s">
        <v>84</v>
      </c>
      <c r="X378" s="2" t="s">
        <v>423</v>
      </c>
      <c r="Y378" s="2" t="s">
        <v>423</v>
      </c>
      <c r="Z378" s="2" t="s">
        <v>415</v>
      </c>
      <c r="AA378" s="2" t="s">
        <v>891</v>
      </c>
      <c r="AB378" s="2">
        <v>44643</v>
      </c>
      <c r="AC378" s="2"/>
      <c r="AD378" s="2"/>
      <c r="AE378" s="2"/>
      <c r="AF378" s="2" t="s">
        <v>420</v>
      </c>
      <c r="AG378" s="2"/>
      <c r="AH378" s="2"/>
      <c r="AI378" s="2"/>
      <c r="AJ378" s="2" t="s">
        <v>2679</v>
      </c>
      <c r="AK378" s="2" t="s">
        <v>2680</v>
      </c>
      <c r="AL378" s="2"/>
      <c r="AM378" s="2"/>
      <c r="AN378" s="2"/>
    </row>
    <row r="379" spans="1:40" x14ac:dyDescent="0.2">
      <c r="A379" s="2" t="s">
        <v>2681</v>
      </c>
      <c r="B379" s="2" t="s">
        <v>2497</v>
      </c>
      <c r="C379" s="2" t="s">
        <v>2682</v>
      </c>
      <c r="D379" s="2" t="s">
        <v>2683</v>
      </c>
      <c r="E379" s="2"/>
      <c r="F379" s="2" t="s">
        <v>429</v>
      </c>
      <c r="G379" s="2" t="s">
        <v>430</v>
      </c>
      <c r="H379" s="2" t="s">
        <v>2684</v>
      </c>
      <c r="I379" s="2">
        <v>2265</v>
      </c>
      <c r="J379" s="2" t="s">
        <v>415</v>
      </c>
      <c r="K379" s="2" t="s">
        <v>2685</v>
      </c>
      <c r="L379" s="2" t="s">
        <v>2686</v>
      </c>
      <c r="M379" s="2" t="s">
        <v>2687</v>
      </c>
      <c r="N379" s="2" t="s">
        <v>2688</v>
      </c>
      <c r="O379" s="2" t="s">
        <v>2689</v>
      </c>
      <c r="P379" s="2" t="s">
        <v>2690</v>
      </c>
      <c r="Q379" s="2"/>
      <c r="R379" s="2" t="s">
        <v>436</v>
      </c>
      <c r="S379" s="2" t="s">
        <v>437</v>
      </c>
      <c r="T379" s="2" t="s">
        <v>2691</v>
      </c>
      <c r="U379" s="2" t="s">
        <v>416</v>
      </c>
      <c r="V379" s="2" t="s">
        <v>417</v>
      </c>
      <c r="W379" s="2" t="s">
        <v>1264</v>
      </c>
      <c r="X379" s="2" t="s">
        <v>1791</v>
      </c>
      <c r="Y379" s="2" t="s">
        <v>476</v>
      </c>
      <c r="Z379" s="2" t="s">
        <v>415</v>
      </c>
      <c r="AA379" s="2" t="s">
        <v>2692</v>
      </c>
      <c r="AB379" s="2">
        <v>34516</v>
      </c>
      <c r="AC379" s="2"/>
      <c r="AD379" s="2"/>
      <c r="AE379" s="2"/>
      <c r="AF379" s="2" t="s">
        <v>420</v>
      </c>
      <c r="AG379" s="2">
        <v>5</v>
      </c>
      <c r="AH379" s="2">
        <v>29</v>
      </c>
      <c r="AI379" s="2">
        <v>1966</v>
      </c>
      <c r="AJ379" s="2" t="s">
        <v>2693</v>
      </c>
      <c r="AK379" s="2" t="s">
        <v>2694</v>
      </c>
      <c r="AL379" s="2" t="s">
        <v>439</v>
      </c>
      <c r="AM379" s="2" t="s">
        <v>2695</v>
      </c>
      <c r="AN379" s="2" t="s">
        <v>441</v>
      </c>
    </row>
    <row r="380" spans="1:40" x14ac:dyDescent="0.2">
      <c r="A380" s="2" t="s">
        <v>2696</v>
      </c>
      <c r="B380" s="2" t="s">
        <v>2497</v>
      </c>
      <c r="C380" s="2"/>
      <c r="D380" s="2" t="s">
        <v>2226</v>
      </c>
      <c r="E380" s="2"/>
      <c r="F380" s="2" t="s">
        <v>429</v>
      </c>
      <c r="G380" s="2" t="s">
        <v>430</v>
      </c>
      <c r="H380" s="2" t="s">
        <v>2697</v>
      </c>
      <c r="I380" s="2">
        <v>2265</v>
      </c>
      <c r="J380" s="2"/>
      <c r="K380" s="2" t="s">
        <v>2698</v>
      </c>
      <c r="L380" s="2"/>
      <c r="M380" s="2" t="s">
        <v>2699</v>
      </c>
      <c r="N380" s="2"/>
      <c r="O380" s="2" t="s">
        <v>2700</v>
      </c>
      <c r="P380" s="2" t="s">
        <v>2701</v>
      </c>
      <c r="Q380" s="2"/>
      <c r="R380" s="2" t="s">
        <v>436</v>
      </c>
      <c r="S380" s="2" t="s">
        <v>437</v>
      </c>
      <c r="T380" s="2" t="s">
        <v>2702</v>
      </c>
      <c r="U380" s="2" t="s">
        <v>416</v>
      </c>
      <c r="V380" s="2" t="s">
        <v>417</v>
      </c>
      <c r="W380" s="2" t="s">
        <v>303</v>
      </c>
      <c r="X380" s="2"/>
      <c r="Y380" s="2"/>
      <c r="Z380" s="2"/>
      <c r="AA380" s="2"/>
      <c r="AB380" s="2">
        <v>42109.515810185185</v>
      </c>
      <c r="AC380" s="2"/>
      <c r="AD380" s="2"/>
      <c r="AE380" s="2"/>
      <c r="AF380" s="2" t="s">
        <v>420</v>
      </c>
      <c r="AG380" s="2"/>
      <c r="AH380" s="2"/>
      <c r="AI380" s="2"/>
      <c r="AJ380" s="2"/>
      <c r="AK380" s="2" t="s">
        <v>2703</v>
      </c>
      <c r="AL380" s="2" t="s">
        <v>908</v>
      </c>
      <c r="AM380" s="2" t="s">
        <v>2704</v>
      </c>
      <c r="AN380" s="2" t="s">
        <v>1087</v>
      </c>
    </row>
    <row r="381" spans="1:40" x14ac:dyDescent="0.2">
      <c r="A381" s="2" t="s">
        <v>2705</v>
      </c>
      <c r="B381" s="2" t="s">
        <v>2497</v>
      </c>
      <c r="C381" s="2"/>
      <c r="D381" s="2" t="s">
        <v>2706</v>
      </c>
      <c r="E381" s="2"/>
      <c r="F381" s="2" t="s">
        <v>414</v>
      </c>
      <c r="G381" s="2"/>
      <c r="H381" s="2"/>
      <c r="I381" s="2">
        <v>2265</v>
      </c>
      <c r="J381" s="2" t="s">
        <v>415</v>
      </c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 t="s">
        <v>416</v>
      </c>
      <c r="V381" s="2" t="s">
        <v>417</v>
      </c>
      <c r="W381" s="2" t="s">
        <v>1156</v>
      </c>
      <c r="X381" s="2" t="s">
        <v>423</v>
      </c>
      <c r="Y381" s="2" t="s">
        <v>423</v>
      </c>
      <c r="Z381" s="2" t="s">
        <v>415</v>
      </c>
      <c r="AA381" s="2" t="s">
        <v>424</v>
      </c>
      <c r="AB381" s="2">
        <v>44643</v>
      </c>
      <c r="AC381" s="2"/>
      <c r="AD381" s="2"/>
      <c r="AE381" s="2"/>
      <c r="AF381" s="2" t="s">
        <v>420</v>
      </c>
      <c r="AG381" s="2"/>
      <c r="AH381" s="2"/>
      <c r="AI381" s="2"/>
      <c r="AJ381" s="2" t="s">
        <v>2707</v>
      </c>
      <c r="AK381" s="2" t="s">
        <v>2708</v>
      </c>
      <c r="AL381" s="2"/>
      <c r="AM381" s="2"/>
      <c r="AN381" s="2"/>
    </row>
    <row r="382" spans="1:40" x14ac:dyDescent="0.2">
      <c r="A382" s="2" t="s">
        <v>2709</v>
      </c>
      <c r="B382" s="2" t="s">
        <v>2710</v>
      </c>
      <c r="C382" s="2"/>
      <c r="D382" s="2" t="s">
        <v>2711</v>
      </c>
      <c r="E382" s="2"/>
      <c r="F382" s="2" t="s">
        <v>414</v>
      </c>
      <c r="G382" s="2"/>
      <c r="H382" s="2"/>
      <c r="I382" s="2">
        <v>2265</v>
      </c>
      <c r="J382" s="2" t="s">
        <v>474</v>
      </c>
      <c r="K382" s="2"/>
      <c r="L382" s="2"/>
      <c r="M382" s="2"/>
      <c r="N382" s="2" t="s">
        <v>2712</v>
      </c>
      <c r="O382" s="2"/>
      <c r="P382" s="2"/>
      <c r="Q382" s="2"/>
      <c r="R382" s="2"/>
      <c r="S382" s="2"/>
      <c r="T382" s="2"/>
      <c r="U382" s="2" t="s">
        <v>416</v>
      </c>
      <c r="V382" s="2" t="s">
        <v>417</v>
      </c>
      <c r="W382" s="2" t="s">
        <v>1863</v>
      </c>
      <c r="X382" s="2" t="s">
        <v>2713</v>
      </c>
      <c r="Y382" s="2" t="s">
        <v>505</v>
      </c>
      <c r="Z382" s="2" t="s">
        <v>474</v>
      </c>
      <c r="AA382" s="2" t="s">
        <v>1857</v>
      </c>
      <c r="AB382" s="2">
        <v>43711</v>
      </c>
      <c r="AC382" s="2"/>
      <c r="AD382" s="2"/>
      <c r="AE382" s="2"/>
      <c r="AF382" s="2" t="s">
        <v>420</v>
      </c>
      <c r="AG382" s="2"/>
      <c r="AH382" s="2"/>
      <c r="AI382" s="2"/>
      <c r="AJ382" s="2" t="s">
        <v>2714</v>
      </c>
      <c r="AK382" s="2" t="s">
        <v>2715</v>
      </c>
      <c r="AL382" s="2"/>
      <c r="AM382" s="2"/>
      <c r="AN382" s="2"/>
    </row>
    <row r="383" spans="1:40" x14ac:dyDescent="0.2">
      <c r="A383" s="2" t="s">
        <v>2716</v>
      </c>
      <c r="B383" s="2" t="s">
        <v>2717</v>
      </c>
      <c r="C383" s="2" t="s">
        <v>545</v>
      </c>
      <c r="D383" s="2" t="s">
        <v>2718</v>
      </c>
      <c r="E383" s="2"/>
      <c r="F383" s="2" t="s">
        <v>414</v>
      </c>
      <c r="G383" s="2"/>
      <c r="H383" s="2"/>
      <c r="I383" s="2">
        <v>2265</v>
      </c>
      <c r="J383" s="2" t="s">
        <v>474</v>
      </c>
      <c r="K383" s="2"/>
      <c r="L383" s="2"/>
      <c r="M383" s="2"/>
      <c r="N383" s="2" t="s">
        <v>2719</v>
      </c>
      <c r="O383" s="2"/>
      <c r="P383" s="2"/>
      <c r="Q383" s="2"/>
      <c r="R383" s="2"/>
      <c r="S383" s="2"/>
      <c r="T383" s="2"/>
      <c r="U383" s="2" t="s">
        <v>416</v>
      </c>
      <c r="V383" s="2" t="s">
        <v>417</v>
      </c>
      <c r="W383" s="2" t="s">
        <v>1804</v>
      </c>
      <c r="X383" s="2" t="s">
        <v>1430</v>
      </c>
      <c r="Y383" s="2" t="s">
        <v>721</v>
      </c>
      <c r="Z383" s="2" t="s">
        <v>474</v>
      </c>
      <c r="AA383" s="2" t="s">
        <v>1431</v>
      </c>
      <c r="AB383" s="2">
        <v>40245</v>
      </c>
      <c r="AC383" s="2"/>
      <c r="AD383" s="2"/>
      <c r="AE383" s="2"/>
      <c r="AF383" s="2" t="s">
        <v>420</v>
      </c>
      <c r="AG383" s="2"/>
      <c r="AH383" s="2"/>
      <c r="AI383" s="2"/>
      <c r="AJ383" s="2" t="s">
        <v>2720</v>
      </c>
      <c r="AK383" s="2" t="s">
        <v>2721</v>
      </c>
      <c r="AL383" s="2"/>
      <c r="AM383" s="2"/>
      <c r="AN383" s="2"/>
    </row>
    <row r="384" spans="1:40" x14ac:dyDescent="0.2">
      <c r="A384" s="2" t="s">
        <v>2722</v>
      </c>
      <c r="B384" s="2" t="s">
        <v>2723</v>
      </c>
      <c r="C384" s="2"/>
      <c r="D384" s="2" t="s">
        <v>2724</v>
      </c>
      <c r="E384" s="2"/>
      <c r="F384" s="2" t="s">
        <v>414</v>
      </c>
      <c r="G384" s="2"/>
      <c r="H384" s="2"/>
      <c r="I384" s="2">
        <v>2265</v>
      </c>
      <c r="J384" s="2" t="s">
        <v>415</v>
      </c>
      <c r="K384" s="2"/>
      <c r="L384" s="2"/>
      <c r="M384" s="2"/>
      <c r="N384" s="2" t="s">
        <v>2725</v>
      </c>
      <c r="O384" s="2"/>
      <c r="P384" s="2"/>
      <c r="Q384" s="2"/>
      <c r="R384" s="2"/>
      <c r="S384" s="2"/>
      <c r="T384" s="2"/>
      <c r="U384" s="2" t="s">
        <v>416</v>
      </c>
      <c r="V384" s="2" t="s">
        <v>417</v>
      </c>
      <c r="W384" s="2" t="s">
        <v>298</v>
      </c>
      <c r="X384" s="2" t="s">
        <v>540</v>
      </c>
      <c r="Y384" s="2" t="s">
        <v>541</v>
      </c>
      <c r="Z384" s="2" t="s">
        <v>415</v>
      </c>
      <c r="AA384" s="2" t="s">
        <v>1583</v>
      </c>
      <c r="AB384" s="2">
        <v>44119</v>
      </c>
      <c r="AC384" s="2"/>
      <c r="AD384" s="2"/>
      <c r="AE384" s="2"/>
      <c r="AF384" s="2" t="s">
        <v>420</v>
      </c>
      <c r="AG384" s="2"/>
      <c r="AH384" s="2"/>
      <c r="AI384" s="2"/>
      <c r="AJ384" s="2" t="s">
        <v>2726</v>
      </c>
      <c r="AK384" s="2" t="s">
        <v>2727</v>
      </c>
      <c r="AL384" s="2"/>
      <c r="AM384" s="2"/>
      <c r="AN384" s="2"/>
    </row>
    <row r="385" spans="1:40" x14ac:dyDescent="0.2">
      <c r="A385" s="2" t="s">
        <v>2728</v>
      </c>
      <c r="B385" s="2" t="s">
        <v>2723</v>
      </c>
      <c r="C385" s="2"/>
      <c r="D385" s="2" t="s">
        <v>2729</v>
      </c>
      <c r="E385" s="2"/>
      <c r="F385" s="2" t="s">
        <v>414</v>
      </c>
      <c r="G385" s="2"/>
      <c r="H385" s="2"/>
      <c r="I385" s="2">
        <v>2265</v>
      </c>
      <c r="J385" s="2" t="s">
        <v>474</v>
      </c>
      <c r="K385" s="2"/>
      <c r="L385" s="2"/>
      <c r="M385" s="2"/>
      <c r="N385" s="2" t="s">
        <v>2730</v>
      </c>
      <c r="O385" s="2"/>
      <c r="P385" s="2"/>
      <c r="Q385" s="2"/>
      <c r="R385" s="2"/>
      <c r="S385" s="2"/>
      <c r="T385" s="2"/>
      <c r="U385" s="2" t="s">
        <v>416</v>
      </c>
      <c r="V385" s="2" t="s">
        <v>417</v>
      </c>
      <c r="W385" s="2" t="s">
        <v>1278</v>
      </c>
      <c r="X385" s="2" t="s">
        <v>838</v>
      </c>
      <c r="Y385" s="2" t="s">
        <v>476</v>
      </c>
      <c r="Z385" s="2" t="s">
        <v>474</v>
      </c>
      <c r="AA385" s="2" t="s">
        <v>839</v>
      </c>
      <c r="AB385" s="2">
        <v>43313</v>
      </c>
      <c r="AC385" s="2"/>
      <c r="AD385" s="2"/>
      <c r="AE385" s="2"/>
      <c r="AF385" s="2" t="s">
        <v>420</v>
      </c>
      <c r="AG385" s="2"/>
      <c r="AH385" s="2"/>
      <c r="AI385" s="2"/>
      <c r="AJ385" s="2" t="s">
        <v>2731</v>
      </c>
      <c r="AK385" s="2" t="s">
        <v>2732</v>
      </c>
      <c r="AL385" s="2"/>
      <c r="AM385" s="2"/>
      <c r="AN385" s="2"/>
    </row>
    <row r="386" spans="1:40" x14ac:dyDescent="0.2">
      <c r="A386" s="2" t="s">
        <v>2733</v>
      </c>
      <c r="B386" s="2" t="s">
        <v>2734</v>
      </c>
      <c r="C386" s="2" t="s">
        <v>2735</v>
      </c>
      <c r="D386" s="2" t="s">
        <v>2736</v>
      </c>
      <c r="E386" s="2"/>
      <c r="F386" s="2" t="s">
        <v>414</v>
      </c>
      <c r="G386" s="2"/>
      <c r="H386" s="2"/>
      <c r="I386" s="2">
        <v>2265</v>
      </c>
      <c r="J386" s="2" t="s">
        <v>474</v>
      </c>
      <c r="K386" s="2" t="s">
        <v>2737</v>
      </c>
      <c r="L386" s="2"/>
      <c r="M386" s="2" t="s">
        <v>2738</v>
      </c>
      <c r="N386" s="2" t="s">
        <v>2739</v>
      </c>
      <c r="O386" s="2" t="s">
        <v>2740</v>
      </c>
      <c r="P386" s="2" t="s">
        <v>2741</v>
      </c>
      <c r="Q386" s="2"/>
      <c r="R386" s="2" t="s">
        <v>487</v>
      </c>
      <c r="S386" s="2" t="s">
        <v>437</v>
      </c>
      <c r="T386" s="2" t="s">
        <v>2742</v>
      </c>
      <c r="U386" s="2" t="s">
        <v>416</v>
      </c>
      <c r="V386" s="2" t="s">
        <v>417</v>
      </c>
      <c r="W386" s="2" t="s">
        <v>2583</v>
      </c>
      <c r="X386" s="2" t="s">
        <v>2743</v>
      </c>
      <c r="Y386" s="2" t="s">
        <v>831</v>
      </c>
      <c r="Z386" s="2" t="s">
        <v>474</v>
      </c>
      <c r="AA386" s="2" t="s">
        <v>2743</v>
      </c>
      <c r="AB386" s="2">
        <v>37880</v>
      </c>
      <c r="AC386" s="2"/>
      <c r="AD386" s="2"/>
      <c r="AE386" s="2"/>
      <c r="AF386" s="2" t="s">
        <v>420</v>
      </c>
      <c r="AG386" s="2"/>
      <c r="AH386" s="2"/>
      <c r="AI386" s="2"/>
      <c r="AJ386" s="2" t="s">
        <v>2744</v>
      </c>
      <c r="AK386" s="2" t="s">
        <v>2745</v>
      </c>
      <c r="AL386" s="2"/>
      <c r="AM386" s="2"/>
      <c r="AN386" s="2"/>
    </row>
    <row r="387" spans="1:40" x14ac:dyDescent="0.2">
      <c r="A387" s="2" t="s">
        <v>2746</v>
      </c>
      <c r="B387" s="2" t="s">
        <v>2734</v>
      </c>
      <c r="C387" s="2"/>
      <c r="D387" s="2" t="s">
        <v>2747</v>
      </c>
      <c r="E387" s="2"/>
      <c r="F387" s="2" t="s">
        <v>414</v>
      </c>
      <c r="G387" s="2"/>
      <c r="H387" s="2"/>
      <c r="I387" s="2">
        <v>2265</v>
      </c>
      <c r="J387" s="2" t="s">
        <v>415</v>
      </c>
      <c r="K387" s="2"/>
      <c r="L387" s="2"/>
      <c r="M387" s="2"/>
      <c r="N387" s="2" t="s">
        <v>2748</v>
      </c>
      <c r="O387" s="2"/>
      <c r="P387" s="2"/>
      <c r="Q387" s="2"/>
      <c r="R387" s="2"/>
      <c r="S387" s="2"/>
      <c r="T387" s="2"/>
      <c r="U387" s="2" t="s">
        <v>416</v>
      </c>
      <c r="V387" s="2" t="s">
        <v>417</v>
      </c>
      <c r="W387" s="2" t="s">
        <v>27</v>
      </c>
      <c r="X387" s="2" t="s">
        <v>423</v>
      </c>
      <c r="Y387" s="2" t="s">
        <v>423</v>
      </c>
      <c r="Z387" s="2" t="s">
        <v>415</v>
      </c>
      <c r="AA387" s="2" t="s">
        <v>502</v>
      </c>
      <c r="AB387" s="2">
        <v>42186</v>
      </c>
      <c r="AC387" s="2"/>
      <c r="AD387" s="2"/>
      <c r="AE387" s="2"/>
      <c r="AF387" s="2" t="s">
        <v>420</v>
      </c>
      <c r="AG387" s="2"/>
      <c r="AH387" s="2"/>
      <c r="AI387" s="2"/>
      <c r="AJ387" s="2" t="s">
        <v>2749</v>
      </c>
      <c r="AK387" s="2" t="s">
        <v>2750</v>
      </c>
      <c r="AL387" s="2"/>
      <c r="AM387" s="2"/>
      <c r="AN387" s="2"/>
    </row>
    <row r="388" spans="1:40" x14ac:dyDescent="0.2">
      <c r="A388" s="2" t="s">
        <v>2751</v>
      </c>
      <c r="B388" s="2" t="s">
        <v>2752</v>
      </c>
      <c r="C388" s="2"/>
      <c r="D388" s="2" t="s">
        <v>2753</v>
      </c>
      <c r="E388" s="2"/>
      <c r="F388" s="2" t="s">
        <v>414</v>
      </c>
      <c r="G388" s="2"/>
      <c r="H388" s="2"/>
      <c r="I388" s="2">
        <v>2265</v>
      </c>
      <c r="J388" s="2" t="s">
        <v>415</v>
      </c>
      <c r="K388" s="2"/>
      <c r="L388" s="2"/>
      <c r="M388" s="2"/>
      <c r="N388" s="2" t="s">
        <v>2754</v>
      </c>
      <c r="O388" s="2"/>
      <c r="P388" s="2"/>
      <c r="Q388" s="2"/>
      <c r="R388" s="2"/>
      <c r="S388" s="2"/>
      <c r="T388" s="2"/>
      <c r="U388" s="2" t="s">
        <v>416</v>
      </c>
      <c r="V388" s="2" t="s">
        <v>417</v>
      </c>
      <c r="W388" s="2" t="s">
        <v>2094</v>
      </c>
      <c r="X388" s="2" t="s">
        <v>540</v>
      </c>
      <c r="Y388" s="2" t="s">
        <v>541</v>
      </c>
      <c r="Z388" s="2" t="s">
        <v>415</v>
      </c>
      <c r="AA388" s="2" t="s">
        <v>542</v>
      </c>
      <c r="AB388" s="2">
        <v>44119</v>
      </c>
      <c r="AC388" s="2"/>
      <c r="AD388" s="2"/>
      <c r="AE388" s="2"/>
      <c r="AF388" s="2" t="s">
        <v>420</v>
      </c>
      <c r="AG388" s="2"/>
      <c r="AH388" s="2"/>
      <c r="AI388" s="2"/>
      <c r="AJ388" s="2" t="s">
        <v>2755</v>
      </c>
      <c r="AK388" s="2" t="s">
        <v>2756</v>
      </c>
      <c r="AL388" s="2"/>
      <c r="AM388" s="2"/>
      <c r="AN388" s="2"/>
    </row>
    <row r="389" spans="1:40" x14ac:dyDescent="0.2">
      <c r="A389" s="2" t="s">
        <v>2757</v>
      </c>
      <c r="B389" s="2" t="s">
        <v>2758</v>
      </c>
      <c r="C389" s="2"/>
      <c r="D389" s="2" t="s">
        <v>2759</v>
      </c>
      <c r="E389" s="2"/>
      <c r="F389" s="2" t="s">
        <v>414</v>
      </c>
      <c r="G389" s="2"/>
      <c r="H389" s="2"/>
      <c r="I389" s="2">
        <v>2265</v>
      </c>
      <c r="J389" s="2" t="s">
        <v>415</v>
      </c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 t="s">
        <v>416</v>
      </c>
      <c r="V389" s="2" t="s">
        <v>417</v>
      </c>
      <c r="W389" s="2" t="s">
        <v>2760</v>
      </c>
      <c r="X389" s="2" t="s">
        <v>540</v>
      </c>
      <c r="Y389" s="2" t="s">
        <v>541</v>
      </c>
      <c r="Z389" s="2" t="s">
        <v>415</v>
      </c>
      <c r="AA389" s="2" t="s">
        <v>542</v>
      </c>
      <c r="AB389" s="2">
        <v>44643</v>
      </c>
      <c r="AC389" s="2"/>
      <c r="AD389" s="2"/>
      <c r="AE389" s="2"/>
      <c r="AF389" s="2" t="s">
        <v>420</v>
      </c>
      <c r="AG389" s="2"/>
      <c r="AH389" s="2"/>
      <c r="AI389" s="2"/>
      <c r="AJ389" s="2" t="s">
        <v>2761</v>
      </c>
      <c r="AK389" s="2" t="s">
        <v>2762</v>
      </c>
      <c r="AL389" s="2"/>
      <c r="AM389" s="2"/>
      <c r="AN389" s="2"/>
    </row>
    <row r="390" spans="1:40" x14ac:dyDescent="0.2">
      <c r="A390" s="2" t="s">
        <v>2763</v>
      </c>
      <c r="B390" s="2" t="s">
        <v>2764</v>
      </c>
      <c r="C390" s="2" t="s">
        <v>494</v>
      </c>
      <c r="D390" s="2" t="s">
        <v>2765</v>
      </c>
      <c r="E390" s="2"/>
      <c r="F390" s="2" t="s">
        <v>429</v>
      </c>
      <c r="G390" s="2" t="s">
        <v>430</v>
      </c>
      <c r="H390" s="2" t="s">
        <v>2766</v>
      </c>
      <c r="I390" s="2">
        <v>2265</v>
      </c>
      <c r="J390" s="2" t="s">
        <v>415</v>
      </c>
      <c r="K390" s="2" t="s">
        <v>2767</v>
      </c>
      <c r="L390" s="2" t="s">
        <v>2768</v>
      </c>
      <c r="M390" s="2" t="s">
        <v>2769</v>
      </c>
      <c r="N390" s="2" t="s">
        <v>2770</v>
      </c>
      <c r="O390" s="2" t="s">
        <v>2771</v>
      </c>
      <c r="P390" s="2" t="s">
        <v>2772</v>
      </c>
      <c r="Q390" s="2"/>
      <c r="R390" s="2" t="s">
        <v>436</v>
      </c>
      <c r="S390" s="2" t="s">
        <v>437</v>
      </c>
      <c r="T390" s="2" t="s">
        <v>2773</v>
      </c>
      <c r="U390" s="2" t="s">
        <v>416</v>
      </c>
      <c r="V390" s="2" t="s">
        <v>417</v>
      </c>
      <c r="W390" s="2" t="s">
        <v>211</v>
      </c>
      <c r="X390" s="2" t="s">
        <v>423</v>
      </c>
      <c r="Y390" s="2" t="s">
        <v>423</v>
      </c>
      <c r="Z390" s="2" t="s">
        <v>415</v>
      </c>
      <c r="AA390" s="2" t="s">
        <v>798</v>
      </c>
      <c r="AB390" s="2">
        <v>39840</v>
      </c>
      <c r="AC390" s="2"/>
      <c r="AD390" s="2"/>
      <c r="AE390" s="2"/>
      <c r="AF390" s="2" t="s">
        <v>420</v>
      </c>
      <c r="AG390" s="2"/>
      <c r="AH390" s="2"/>
      <c r="AI390" s="2"/>
      <c r="AJ390" s="2" t="s">
        <v>2774</v>
      </c>
      <c r="AK390" s="2" t="s">
        <v>2775</v>
      </c>
      <c r="AL390" s="2" t="s">
        <v>1098</v>
      </c>
      <c r="AM390" s="2" t="s">
        <v>1099</v>
      </c>
      <c r="AN390" s="2" t="s">
        <v>1099</v>
      </c>
    </row>
    <row r="391" spans="1:40" x14ac:dyDescent="0.2">
      <c r="A391" s="2" t="s">
        <v>2776</v>
      </c>
      <c r="B391" s="2" t="s">
        <v>2777</v>
      </c>
      <c r="C391" s="2"/>
      <c r="D391" s="2" t="s">
        <v>2778</v>
      </c>
      <c r="E391" s="2"/>
      <c r="F391" s="2" t="s">
        <v>414</v>
      </c>
      <c r="G391" s="2"/>
      <c r="H391" s="2"/>
      <c r="I391" s="2">
        <v>2265</v>
      </c>
      <c r="J391" s="2" t="s">
        <v>474</v>
      </c>
      <c r="K391" s="2"/>
      <c r="L391" s="2"/>
      <c r="M391" s="2"/>
      <c r="N391" s="2" t="s">
        <v>2779</v>
      </c>
      <c r="O391" s="2"/>
      <c r="P391" s="2"/>
      <c r="Q391" s="2"/>
      <c r="R391" s="2"/>
      <c r="S391" s="2"/>
      <c r="T391" s="2"/>
      <c r="U391" s="2" t="s">
        <v>416</v>
      </c>
      <c r="V391" s="2" t="s">
        <v>417</v>
      </c>
      <c r="W391" s="2" t="s">
        <v>1156</v>
      </c>
      <c r="X391" s="2" t="s">
        <v>1265</v>
      </c>
      <c r="Y391" s="2" t="s">
        <v>423</v>
      </c>
      <c r="Z391" s="2" t="s">
        <v>474</v>
      </c>
      <c r="AA391" s="2" t="s">
        <v>1265</v>
      </c>
      <c r="AB391" s="2">
        <v>43521</v>
      </c>
      <c r="AC391" s="2"/>
      <c r="AD391" s="2"/>
      <c r="AE391" s="2"/>
      <c r="AF391" s="2" t="s">
        <v>420</v>
      </c>
      <c r="AG391" s="2"/>
      <c r="AH391" s="2"/>
      <c r="AI391" s="2"/>
      <c r="AJ391" s="2" t="s">
        <v>2780</v>
      </c>
      <c r="AK391" s="2" t="s">
        <v>2781</v>
      </c>
      <c r="AL391" s="2"/>
      <c r="AM391" s="2"/>
      <c r="AN391" s="2"/>
    </row>
    <row r="392" spans="1:40" x14ac:dyDescent="0.2">
      <c r="A392" s="2" t="s">
        <v>2782</v>
      </c>
      <c r="B392" s="2" t="s">
        <v>2783</v>
      </c>
      <c r="C392" s="2"/>
      <c r="D392" s="2" t="s">
        <v>2784</v>
      </c>
      <c r="E392" s="2"/>
      <c r="F392" s="2" t="s">
        <v>414</v>
      </c>
      <c r="G392" s="2"/>
      <c r="H392" s="2"/>
      <c r="I392" s="2">
        <v>2265</v>
      </c>
      <c r="J392" s="2" t="s">
        <v>415</v>
      </c>
      <c r="K392" s="2"/>
      <c r="L392" s="2"/>
      <c r="M392" s="2"/>
      <c r="N392" s="2" t="s">
        <v>2785</v>
      </c>
      <c r="O392" s="2"/>
      <c r="P392" s="2"/>
      <c r="Q392" s="2"/>
      <c r="R392" s="2"/>
      <c r="S392" s="2"/>
      <c r="T392" s="2"/>
      <c r="U392" s="2" t="s">
        <v>416</v>
      </c>
      <c r="V392" s="2" t="s">
        <v>417</v>
      </c>
      <c r="W392" s="2" t="s">
        <v>102</v>
      </c>
      <c r="X392" s="2" t="s">
        <v>423</v>
      </c>
      <c r="Y392" s="2" t="s">
        <v>423</v>
      </c>
      <c r="Z392" s="2" t="s">
        <v>415</v>
      </c>
      <c r="AA392" s="2" t="s">
        <v>458</v>
      </c>
      <c r="AB392" s="2">
        <v>43466</v>
      </c>
      <c r="AC392" s="2"/>
      <c r="AD392" s="2"/>
      <c r="AE392" s="2"/>
      <c r="AF392" s="2" t="s">
        <v>420</v>
      </c>
      <c r="AG392" s="2"/>
      <c r="AH392" s="2"/>
      <c r="AI392" s="2"/>
      <c r="AJ392" s="2" t="s">
        <v>2786</v>
      </c>
      <c r="AK392" s="2" t="s">
        <v>2787</v>
      </c>
      <c r="AL392" s="2"/>
      <c r="AM392" s="2"/>
      <c r="AN392" s="2"/>
    </row>
    <row r="393" spans="1:40" x14ac:dyDescent="0.2">
      <c r="A393" s="2" t="s">
        <v>2788</v>
      </c>
      <c r="B393" s="2" t="s">
        <v>2783</v>
      </c>
      <c r="C393" s="2" t="s">
        <v>618</v>
      </c>
      <c r="D393" s="2" t="s">
        <v>2789</v>
      </c>
      <c r="E393" s="2"/>
      <c r="F393" s="2" t="s">
        <v>414</v>
      </c>
      <c r="G393" s="2"/>
      <c r="H393" s="2" t="s">
        <v>2790</v>
      </c>
      <c r="I393" s="2">
        <v>2265</v>
      </c>
      <c r="J393" s="2" t="s">
        <v>415</v>
      </c>
      <c r="K393" s="2" t="s">
        <v>2791</v>
      </c>
      <c r="L393" s="2"/>
      <c r="M393" s="2"/>
      <c r="N393" s="2" t="s">
        <v>2792</v>
      </c>
      <c r="O393" s="2" t="s">
        <v>2793</v>
      </c>
      <c r="P393" s="2" t="s">
        <v>2794</v>
      </c>
      <c r="Q393" s="2"/>
      <c r="R393" s="2" t="s">
        <v>2795</v>
      </c>
      <c r="S393" s="2" t="s">
        <v>437</v>
      </c>
      <c r="T393" s="2" t="s">
        <v>2796</v>
      </c>
      <c r="U393" s="2" t="s">
        <v>416</v>
      </c>
      <c r="V393" s="2" t="s">
        <v>417</v>
      </c>
      <c r="W393" s="2" t="s">
        <v>73</v>
      </c>
      <c r="X393" s="2" t="s">
        <v>423</v>
      </c>
      <c r="Y393" s="2" t="s">
        <v>423</v>
      </c>
      <c r="Z393" s="2" t="s">
        <v>415</v>
      </c>
      <c r="AA393" s="2" t="s">
        <v>891</v>
      </c>
      <c r="AB393" s="2">
        <v>34516</v>
      </c>
      <c r="AC393" s="2"/>
      <c r="AD393" s="2"/>
      <c r="AE393" s="2"/>
      <c r="AF393" s="2" t="s">
        <v>420</v>
      </c>
      <c r="AG393" s="2"/>
      <c r="AH393" s="2"/>
      <c r="AI393" s="2">
        <v>1968</v>
      </c>
      <c r="AJ393" s="2" t="s">
        <v>2797</v>
      </c>
      <c r="AK393" s="2" t="s">
        <v>2798</v>
      </c>
      <c r="AL393" s="2"/>
      <c r="AM393" s="2"/>
      <c r="AN393" s="2"/>
    </row>
    <row r="394" spans="1:40" x14ac:dyDescent="0.2">
      <c r="A394" s="2" t="s">
        <v>2799</v>
      </c>
      <c r="B394" s="2" t="s">
        <v>2783</v>
      </c>
      <c r="C394" s="2"/>
      <c r="D394" s="2" t="s">
        <v>2800</v>
      </c>
      <c r="E394" s="2"/>
      <c r="F394" s="2" t="s">
        <v>414</v>
      </c>
      <c r="G394" s="2"/>
      <c r="H394" s="2"/>
      <c r="I394" s="2">
        <v>2265</v>
      </c>
      <c r="J394" s="2" t="s">
        <v>474</v>
      </c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 t="s">
        <v>416</v>
      </c>
      <c r="V394" s="2" t="s">
        <v>417</v>
      </c>
      <c r="W394" s="2" t="s">
        <v>38</v>
      </c>
      <c r="X394" s="2" t="s">
        <v>1325</v>
      </c>
      <c r="Y394" s="2" t="s">
        <v>941</v>
      </c>
      <c r="Z394" s="2" t="s">
        <v>474</v>
      </c>
      <c r="AA394" s="2" t="s">
        <v>1326</v>
      </c>
      <c r="AB394" s="2">
        <v>44643</v>
      </c>
      <c r="AC394" s="2"/>
      <c r="AD394" s="2"/>
      <c r="AE394" s="2"/>
      <c r="AF394" s="2" t="s">
        <v>420</v>
      </c>
      <c r="AG394" s="2"/>
      <c r="AH394" s="2"/>
      <c r="AI394" s="2"/>
      <c r="AJ394" s="2" t="s">
        <v>2801</v>
      </c>
      <c r="AK394" s="2" t="s">
        <v>2802</v>
      </c>
      <c r="AL394" s="2"/>
      <c r="AM394" s="2"/>
      <c r="AN394" s="2"/>
    </row>
    <row r="395" spans="1:40" x14ac:dyDescent="0.2">
      <c r="A395" s="2" t="s">
        <v>2803</v>
      </c>
      <c r="B395" s="2" t="s">
        <v>2804</v>
      </c>
      <c r="C395" s="2"/>
      <c r="D395" s="2" t="s">
        <v>2805</v>
      </c>
      <c r="E395" s="2"/>
      <c r="F395" s="2" t="s">
        <v>414</v>
      </c>
      <c r="G395" s="2"/>
      <c r="H395" s="2"/>
      <c r="I395" s="2">
        <v>2265</v>
      </c>
      <c r="J395" s="2" t="s">
        <v>415</v>
      </c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 t="s">
        <v>416</v>
      </c>
      <c r="V395" s="2" t="s">
        <v>417</v>
      </c>
      <c r="W395" s="2" t="s">
        <v>170</v>
      </c>
      <c r="X395" s="2" t="s">
        <v>423</v>
      </c>
      <c r="Y395" s="2" t="s">
        <v>423</v>
      </c>
      <c r="Z395" s="2" t="s">
        <v>415</v>
      </c>
      <c r="AA395" s="2" t="s">
        <v>2806</v>
      </c>
      <c r="AB395" s="2">
        <v>44643</v>
      </c>
      <c r="AC395" s="2"/>
      <c r="AD395" s="2"/>
      <c r="AE395" s="2"/>
      <c r="AF395" s="2" t="s">
        <v>420</v>
      </c>
      <c r="AG395" s="2"/>
      <c r="AH395" s="2"/>
      <c r="AI395" s="2"/>
      <c r="AJ395" s="2" t="s">
        <v>2807</v>
      </c>
      <c r="AK395" s="2" t="s">
        <v>2808</v>
      </c>
      <c r="AL395" s="2"/>
      <c r="AM395" s="2"/>
      <c r="AN395" s="2"/>
    </row>
    <row r="396" spans="1:40" x14ac:dyDescent="0.2">
      <c r="A396" s="2" t="s">
        <v>2809</v>
      </c>
      <c r="B396" s="2" t="s">
        <v>2810</v>
      </c>
      <c r="C396" s="2"/>
      <c r="D396" s="2" t="s">
        <v>2811</v>
      </c>
      <c r="E396" s="2"/>
      <c r="F396" s="2" t="s">
        <v>414</v>
      </c>
      <c r="G396" s="2"/>
      <c r="H396" s="2"/>
      <c r="I396" s="2">
        <v>2265</v>
      </c>
      <c r="J396" s="2" t="s">
        <v>415</v>
      </c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 t="s">
        <v>416</v>
      </c>
      <c r="V396" s="2" t="s">
        <v>417</v>
      </c>
      <c r="W396" s="2" t="s">
        <v>51</v>
      </c>
      <c r="X396" s="2" t="s">
        <v>442</v>
      </c>
      <c r="Y396" s="2" t="s">
        <v>423</v>
      </c>
      <c r="Z396" s="2" t="s">
        <v>415</v>
      </c>
      <c r="AA396" s="2" t="s">
        <v>443</v>
      </c>
      <c r="AB396" s="2">
        <v>44643</v>
      </c>
      <c r="AC396" s="2"/>
      <c r="AD396" s="2"/>
      <c r="AE396" s="2"/>
      <c r="AF396" s="2" t="s">
        <v>420</v>
      </c>
      <c r="AG396" s="2"/>
      <c r="AH396" s="2"/>
      <c r="AI396" s="2"/>
      <c r="AJ396" s="2" t="s">
        <v>2812</v>
      </c>
      <c r="AK396" s="2" t="s">
        <v>2813</v>
      </c>
      <c r="AL396" s="2"/>
      <c r="AM396" s="2"/>
      <c r="AN396" s="2"/>
    </row>
    <row r="397" spans="1:40" x14ac:dyDescent="0.2">
      <c r="A397" s="2" t="s">
        <v>2814</v>
      </c>
      <c r="B397" s="2" t="s">
        <v>2815</v>
      </c>
      <c r="C397" s="2"/>
      <c r="D397" s="2" t="s">
        <v>2816</v>
      </c>
      <c r="E397" s="2"/>
      <c r="F397" s="2" t="s">
        <v>414</v>
      </c>
      <c r="G397" s="2"/>
      <c r="H397" s="2"/>
      <c r="I397" s="2">
        <v>2265</v>
      </c>
      <c r="J397" s="2" t="s">
        <v>415</v>
      </c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 t="s">
        <v>416</v>
      </c>
      <c r="V397" s="2" t="s">
        <v>417</v>
      </c>
      <c r="W397" s="2" t="s">
        <v>1213</v>
      </c>
      <c r="X397" s="2" t="s">
        <v>540</v>
      </c>
      <c r="Y397" s="2" t="s">
        <v>541</v>
      </c>
      <c r="Z397" s="2" t="s">
        <v>415</v>
      </c>
      <c r="AA397" s="2" t="s">
        <v>2817</v>
      </c>
      <c r="AB397" s="2">
        <v>44643</v>
      </c>
      <c r="AC397" s="2"/>
      <c r="AD397" s="2"/>
      <c r="AE397" s="2"/>
      <c r="AF397" s="2" t="s">
        <v>420</v>
      </c>
      <c r="AG397" s="2"/>
      <c r="AH397" s="2"/>
      <c r="AI397" s="2"/>
      <c r="AJ397" s="2" t="s">
        <v>2818</v>
      </c>
      <c r="AK397" s="2" t="s">
        <v>2819</v>
      </c>
      <c r="AL397" s="2"/>
      <c r="AM397" s="2"/>
      <c r="AN397" s="2"/>
    </row>
    <row r="398" spans="1:40" x14ac:dyDescent="0.2">
      <c r="A398" s="2" t="s">
        <v>2820</v>
      </c>
      <c r="B398" s="2" t="s">
        <v>2821</v>
      </c>
      <c r="C398" s="2"/>
      <c r="D398" s="2" t="s">
        <v>2822</v>
      </c>
      <c r="E398" s="2"/>
      <c r="F398" s="2" t="s">
        <v>414</v>
      </c>
      <c r="G398" s="2"/>
      <c r="H398" s="2"/>
      <c r="I398" s="2">
        <v>2265</v>
      </c>
      <c r="J398" s="2" t="s">
        <v>474</v>
      </c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 t="s">
        <v>416</v>
      </c>
      <c r="V398" s="2" t="s">
        <v>417</v>
      </c>
      <c r="W398" s="2" t="s">
        <v>51</v>
      </c>
      <c r="X398" s="2" t="s">
        <v>526</v>
      </c>
      <c r="Y398" s="2" t="s">
        <v>423</v>
      </c>
      <c r="Z398" s="2" t="s">
        <v>474</v>
      </c>
      <c r="AA398" s="2" t="s">
        <v>526</v>
      </c>
      <c r="AB398" s="2">
        <v>44643</v>
      </c>
      <c r="AC398" s="2"/>
      <c r="AD398" s="2"/>
      <c r="AE398" s="2"/>
      <c r="AF398" s="2" t="s">
        <v>420</v>
      </c>
      <c r="AG398" s="2"/>
      <c r="AH398" s="2"/>
      <c r="AI398" s="2"/>
      <c r="AJ398" s="2" t="s">
        <v>2823</v>
      </c>
      <c r="AK398" s="2" t="s">
        <v>2824</v>
      </c>
      <c r="AL398" s="2"/>
      <c r="AM398" s="2"/>
      <c r="AN398" s="2"/>
    </row>
    <row r="399" spans="1:40" x14ac:dyDescent="0.2">
      <c r="A399" s="2" t="s">
        <v>2825</v>
      </c>
      <c r="B399" s="2" t="s">
        <v>2826</v>
      </c>
      <c r="C399" s="2"/>
      <c r="D399" s="2" t="s">
        <v>2827</v>
      </c>
      <c r="E399" s="2"/>
      <c r="F399" s="2" t="s">
        <v>429</v>
      </c>
      <c r="G399" s="2" t="s">
        <v>463</v>
      </c>
      <c r="H399" s="2" t="s">
        <v>2828</v>
      </c>
      <c r="I399" s="2">
        <v>2265</v>
      </c>
      <c r="J399" s="2" t="s">
        <v>415</v>
      </c>
      <c r="K399" s="2" t="s">
        <v>2829</v>
      </c>
      <c r="L399" s="2"/>
      <c r="M399" s="2" t="s">
        <v>2830</v>
      </c>
      <c r="N399" s="2" t="s">
        <v>2831</v>
      </c>
      <c r="O399" s="2" t="s">
        <v>2832</v>
      </c>
      <c r="P399" s="2" t="s">
        <v>2833</v>
      </c>
      <c r="Q399" s="2"/>
      <c r="R399" s="2" t="s">
        <v>537</v>
      </c>
      <c r="S399" s="2" t="s">
        <v>437</v>
      </c>
      <c r="T399" s="2" t="s">
        <v>2834</v>
      </c>
      <c r="U399" s="2" t="s">
        <v>416</v>
      </c>
      <c r="V399" s="2" t="s">
        <v>417</v>
      </c>
      <c r="W399" s="2" t="s">
        <v>1687</v>
      </c>
      <c r="X399" s="2" t="s">
        <v>423</v>
      </c>
      <c r="Y399" s="2" t="s">
        <v>423</v>
      </c>
      <c r="Z399" s="2" t="s">
        <v>415</v>
      </c>
      <c r="AA399" s="2" t="s">
        <v>2835</v>
      </c>
      <c r="AB399" s="2">
        <v>43647</v>
      </c>
      <c r="AC399" s="2"/>
      <c r="AD399" s="2"/>
      <c r="AE399" s="2"/>
      <c r="AF399" s="2" t="s">
        <v>420</v>
      </c>
      <c r="AG399" s="2"/>
      <c r="AH399" s="2">
        <v>2</v>
      </c>
      <c r="AI399" s="2"/>
      <c r="AJ399" s="2" t="s">
        <v>2836</v>
      </c>
      <c r="AK399" s="2" t="s">
        <v>2837</v>
      </c>
      <c r="AL399" s="2"/>
      <c r="AM399" s="2"/>
      <c r="AN399" s="2"/>
    </row>
    <row r="400" spans="1:40" x14ac:dyDescent="0.2">
      <c r="A400" s="2" t="s">
        <v>2838</v>
      </c>
      <c r="B400" s="2" t="s">
        <v>2826</v>
      </c>
      <c r="C400" s="2"/>
      <c r="D400" s="2" t="s">
        <v>2839</v>
      </c>
      <c r="E400" s="2"/>
      <c r="F400" s="2" t="s">
        <v>414</v>
      </c>
      <c r="G400" s="2"/>
      <c r="H400" s="2"/>
      <c r="I400" s="2">
        <v>2265</v>
      </c>
      <c r="J400" s="2" t="s">
        <v>415</v>
      </c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 t="s">
        <v>416</v>
      </c>
      <c r="V400" s="2" t="s">
        <v>417</v>
      </c>
      <c r="W400" s="2" t="s">
        <v>131</v>
      </c>
      <c r="X400" s="2" t="s">
        <v>442</v>
      </c>
      <c r="Y400" s="2" t="s">
        <v>423</v>
      </c>
      <c r="Z400" s="2" t="s">
        <v>415</v>
      </c>
      <c r="AA400" s="2" t="s">
        <v>443</v>
      </c>
      <c r="AB400" s="2">
        <v>44643</v>
      </c>
      <c r="AC400" s="2"/>
      <c r="AD400" s="2"/>
      <c r="AE400" s="2"/>
      <c r="AF400" s="2" t="s">
        <v>420</v>
      </c>
      <c r="AG400" s="2"/>
      <c r="AH400" s="2"/>
      <c r="AI400" s="2"/>
      <c r="AJ400" s="2" t="s">
        <v>2840</v>
      </c>
      <c r="AK400" s="2" t="s">
        <v>2841</v>
      </c>
      <c r="AL400" s="2"/>
      <c r="AM400" s="2"/>
      <c r="AN400" s="2"/>
    </row>
    <row r="401" spans="1:40" x14ac:dyDescent="0.2">
      <c r="A401" s="2" t="s">
        <v>2842</v>
      </c>
      <c r="B401" s="2" t="s">
        <v>2826</v>
      </c>
      <c r="C401" s="2"/>
      <c r="D401" s="2" t="s">
        <v>1378</v>
      </c>
      <c r="E401" s="2"/>
      <c r="F401" s="2" t="s">
        <v>414</v>
      </c>
      <c r="G401" s="2"/>
      <c r="H401" s="2"/>
      <c r="I401" s="2">
        <v>2265</v>
      </c>
      <c r="J401" s="2" t="s">
        <v>415</v>
      </c>
      <c r="K401" s="2"/>
      <c r="L401" s="2"/>
      <c r="M401" s="2"/>
      <c r="N401" s="2" t="s">
        <v>2843</v>
      </c>
      <c r="O401" s="2"/>
      <c r="P401" s="2"/>
      <c r="Q401" s="2"/>
      <c r="R401" s="2"/>
      <c r="S401" s="2"/>
      <c r="T401" s="2"/>
      <c r="U401" s="2" t="s">
        <v>416</v>
      </c>
      <c r="V401" s="2" t="s">
        <v>417</v>
      </c>
      <c r="W401" s="2" t="s">
        <v>253</v>
      </c>
      <c r="X401" s="2" t="s">
        <v>423</v>
      </c>
      <c r="Y401" s="2" t="s">
        <v>423</v>
      </c>
      <c r="Z401" s="2" t="s">
        <v>415</v>
      </c>
      <c r="AA401" s="2" t="s">
        <v>1655</v>
      </c>
      <c r="AB401" s="2">
        <v>44119</v>
      </c>
      <c r="AC401" s="2"/>
      <c r="AD401" s="2"/>
      <c r="AE401" s="2"/>
      <c r="AF401" s="2" t="s">
        <v>420</v>
      </c>
      <c r="AG401" s="2"/>
      <c r="AH401" s="2"/>
      <c r="AI401" s="2"/>
      <c r="AJ401" s="2" t="s">
        <v>2844</v>
      </c>
      <c r="AK401" s="2" t="s">
        <v>2845</v>
      </c>
      <c r="AL401" s="2"/>
      <c r="AM401" s="2"/>
      <c r="AN401" s="2"/>
    </row>
    <row r="402" spans="1:40" x14ac:dyDescent="0.2">
      <c r="A402" s="2" t="s">
        <v>2846</v>
      </c>
      <c r="B402" s="2" t="s">
        <v>2826</v>
      </c>
      <c r="C402" s="2"/>
      <c r="D402" s="2" t="s">
        <v>2847</v>
      </c>
      <c r="E402" s="2"/>
      <c r="F402" s="2" t="s">
        <v>414</v>
      </c>
      <c r="G402" s="2"/>
      <c r="H402" s="2"/>
      <c r="I402" s="2">
        <v>2265</v>
      </c>
      <c r="J402" s="2" t="s">
        <v>415</v>
      </c>
      <c r="K402" s="2"/>
      <c r="L402" s="2"/>
      <c r="M402" s="2"/>
      <c r="N402" s="2" t="s">
        <v>2848</v>
      </c>
      <c r="O402" s="2"/>
      <c r="P402" s="2"/>
      <c r="Q402" s="2"/>
      <c r="R402" s="2"/>
      <c r="S402" s="2"/>
      <c r="T402" s="2"/>
      <c r="U402" s="2" t="s">
        <v>416</v>
      </c>
      <c r="V402" s="2" t="s">
        <v>417</v>
      </c>
      <c r="W402" s="2" t="s">
        <v>340</v>
      </c>
      <c r="X402" s="2" t="s">
        <v>423</v>
      </c>
      <c r="Y402" s="2" t="s">
        <v>423</v>
      </c>
      <c r="Z402" s="2" t="s">
        <v>415</v>
      </c>
      <c r="AA402" s="2" t="s">
        <v>977</v>
      </c>
      <c r="AB402" s="2">
        <v>42593</v>
      </c>
      <c r="AC402" s="2"/>
      <c r="AD402" s="2"/>
      <c r="AE402" s="2"/>
      <c r="AF402" s="2" t="s">
        <v>420</v>
      </c>
      <c r="AG402" s="2"/>
      <c r="AH402" s="2"/>
      <c r="AI402" s="2"/>
      <c r="AJ402" s="2" t="s">
        <v>2849</v>
      </c>
      <c r="AK402" s="2" t="s">
        <v>2850</v>
      </c>
      <c r="AL402" s="2"/>
      <c r="AM402" s="2"/>
      <c r="AN402" s="2"/>
    </row>
    <row r="403" spans="1:40" x14ac:dyDescent="0.2">
      <c r="A403" s="2" t="s">
        <v>2851</v>
      </c>
      <c r="B403" s="2" t="s">
        <v>2826</v>
      </c>
      <c r="C403" s="2"/>
      <c r="D403" s="2" t="s">
        <v>2822</v>
      </c>
      <c r="E403" s="2"/>
      <c r="F403" s="2" t="s">
        <v>414</v>
      </c>
      <c r="G403" s="2"/>
      <c r="H403" s="2"/>
      <c r="I403" s="2">
        <v>2265</v>
      </c>
      <c r="J403" s="2" t="s">
        <v>415</v>
      </c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 t="s">
        <v>416</v>
      </c>
      <c r="V403" s="2" t="s">
        <v>417</v>
      </c>
      <c r="W403" s="2" t="s">
        <v>1201</v>
      </c>
      <c r="X403" s="2" t="s">
        <v>540</v>
      </c>
      <c r="Y403" s="2" t="s">
        <v>541</v>
      </c>
      <c r="Z403" s="2" t="s">
        <v>415</v>
      </c>
      <c r="AA403" s="2" t="s">
        <v>542</v>
      </c>
      <c r="AB403" s="2">
        <v>44643</v>
      </c>
      <c r="AC403" s="2"/>
      <c r="AD403" s="2"/>
      <c r="AE403" s="2"/>
      <c r="AF403" s="2" t="s">
        <v>420</v>
      </c>
      <c r="AG403" s="2"/>
      <c r="AH403" s="2"/>
      <c r="AI403" s="2"/>
      <c r="AJ403" s="2" t="s">
        <v>2852</v>
      </c>
      <c r="AK403" s="2" t="s">
        <v>2853</v>
      </c>
      <c r="AL403" s="2"/>
      <c r="AM403" s="2"/>
      <c r="AN403" s="2"/>
    </row>
    <row r="404" spans="1:40" x14ac:dyDescent="0.2">
      <c r="A404" s="2" t="s">
        <v>2854</v>
      </c>
      <c r="B404" s="2" t="s">
        <v>2826</v>
      </c>
      <c r="C404" s="2"/>
      <c r="D404" s="2" t="s">
        <v>2855</v>
      </c>
      <c r="E404" s="2"/>
      <c r="F404" s="2" t="s">
        <v>414</v>
      </c>
      <c r="G404" s="2"/>
      <c r="H404" s="2"/>
      <c r="I404" s="2">
        <v>2265</v>
      </c>
      <c r="J404" s="2" t="s">
        <v>474</v>
      </c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 t="s">
        <v>416</v>
      </c>
      <c r="V404" s="2" t="s">
        <v>417</v>
      </c>
      <c r="W404" s="2" t="s">
        <v>51</v>
      </c>
      <c r="X404" s="2" t="s">
        <v>526</v>
      </c>
      <c r="Y404" s="2" t="s">
        <v>423</v>
      </c>
      <c r="Z404" s="2" t="s">
        <v>474</v>
      </c>
      <c r="AA404" s="2" t="s">
        <v>526</v>
      </c>
      <c r="AB404" s="2">
        <v>44643</v>
      </c>
      <c r="AC404" s="2"/>
      <c r="AD404" s="2"/>
      <c r="AE404" s="2"/>
      <c r="AF404" s="2" t="s">
        <v>420</v>
      </c>
      <c r="AG404" s="2"/>
      <c r="AH404" s="2"/>
      <c r="AI404" s="2"/>
      <c r="AJ404" s="2" t="s">
        <v>2856</v>
      </c>
      <c r="AK404" s="2" t="s">
        <v>2857</v>
      </c>
      <c r="AL404" s="2"/>
      <c r="AM404" s="2"/>
      <c r="AN404" s="2"/>
    </row>
    <row r="405" spans="1:40" x14ac:dyDescent="0.2">
      <c r="A405" s="2" t="s">
        <v>2858</v>
      </c>
      <c r="B405" s="2" t="s">
        <v>2826</v>
      </c>
      <c r="C405" s="2"/>
      <c r="D405" s="2" t="s">
        <v>2859</v>
      </c>
      <c r="E405" s="2"/>
      <c r="F405" s="2" t="s">
        <v>414</v>
      </c>
      <c r="G405" s="2"/>
      <c r="H405" s="2"/>
      <c r="I405" s="2">
        <v>2265</v>
      </c>
      <c r="J405" s="2" t="s">
        <v>1389</v>
      </c>
      <c r="K405" s="2"/>
      <c r="L405" s="2"/>
      <c r="M405" s="2"/>
      <c r="N405" s="2" t="s">
        <v>2860</v>
      </c>
      <c r="O405" s="2"/>
      <c r="P405" s="2"/>
      <c r="Q405" s="2"/>
      <c r="R405" s="2"/>
      <c r="S405" s="2"/>
      <c r="T405" s="2"/>
      <c r="U405" s="2" t="s">
        <v>416</v>
      </c>
      <c r="V405" s="2" t="s">
        <v>417</v>
      </c>
      <c r="W405" s="2" t="s">
        <v>1661</v>
      </c>
      <c r="X405" s="2" t="s">
        <v>2861</v>
      </c>
      <c r="Y405" s="2" t="s">
        <v>555</v>
      </c>
      <c r="Z405" s="2" t="s">
        <v>1389</v>
      </c>
      <c r="AA405" s="2" t="s">
        <v>2861</v>
      </c>
      <c r="AB405" s="2">
        <v>41487</v>
      </c>
      <c r="AC405" s="2"/>
      <c r="AD405" s="2"/>
      <c r="AE405" s="2"/>
      <c r="AF405" s="2" t="s">
        <v>420</v>
      </c>
      <c r="AG405" s="2"/>
      <c r="AH405" s="2"/>
      <c r="AI405" s="2"/>
      <c r="AJ405" s="2" t="s">
        <v>2862</v>
      </c>
      <c r="AK405" s="2" t="s">
        <v>2863</v>
      </c>
      <c r="AL405" s="2"/>
      <c r="AM405" s="2"/>
      <c r="AN405" s="2"/>
    </row>
    <row r="406" spans="1:40" x14ac:dyDescent="0.2">
      <c r="A406" s="2" t="s">
        <v>2864</v>
      </c>
      <c r="B406" s="2" t="s">
        <v>2826</v>
      </c>
      <c r="C406" s="2"/>
      <c r="D406" s="2" t="s">
        <v>823</v>
      </c>
      <c r="E406" s="2"/>
      <c r="F406" s="2" t="s">
        <v>414</v>
      </c>
      <c r="G406" s="2"/>
      <c r="H406" s="2"/>
      <c r="I406" s="2">
        <v>2265</v>
      </c>
      <c r="J406" s="2" t="s">
        <v>474</v>
      </c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 t="s">
        <v>416</v>
      </c>
      <c r="V406" s="2" t="s">
        <v>417</v>
      </c>
      <c r="W406" s="2" t="s">
        <v>51</v>
      </c>
      <c r="X406" s="2" t="s">
        <v>526</v>
      </c>
      <c r="Y406" s="2" t="s">
        <v>423</v>
      </c>
      <c r="Z406" s="2" t="s">
        <v>474</v>
      </c>
      <c r="AA406" s="2" t="s">
        <v>526</v>
      </c>
      <c r="AB406" s="2">
        <v>44643</v>
      </c>
      <c r="AC406" s="2"/>
      <c r="AD406" s="2"/>
      <c r="AE406" s="2"/>
      <c r="AF406" s="2" t="s">
        <v>420</v>
      </c>
      <c r="AG406" s="2"/>
      <c r="AH406" s="2"/>
      <c r="AI406" s="2"/>
      <c r="AJ406" s="2" t="s">
        <v>2865</v>
      </c>
      <c r="AK406" s="2" t="s">
        <v>2866</v>
      </c>
      <c r="AL406" s="2"/>
      <c r="AM406" s="2"/>
      <c r="AN406" s="2"/>
    </row>
    <row r="407" spans="1:40" x14ac:dyDescent="0.2">
      <c r="A407" s="2" t="s">
        <v>2867</v>
      </c>
      <c r="B407" s="2" t="s">
        <v>2868</v>
      </c>
      <c r="C407" s="2"/>
      <c r="D407" s="2" t="s">
        <v>2869</v>
      </c>
      <c r="E407" s="2"/>
      <c r="F407" s="2" t="s">
        <v>414</v>
      </c>
      <c r="G407" s="2"/>
      <c r="H407" s="2"/>
      <c r="I407" s="2">
        <v>2265</v>
      </c>
      <c r="J407" s="2" t="s">
        <v>474</v>
      </c>
      <c r="K407" s="2"/>
      <c r="L407" s="2"/>
      <c r="M407" s="2"/>
      <c r="N407" s="2" t="s">
        <v>2870</v>
      </c>
      <c r="O407" s="2"/>
      <c r="P407" s="2"/>
      <c r="Q407" s="2"/>
      <c r="R407" s="2"/>
      <c r="S407" s="2"/>
      <c r="T407" s="2"/>
      <c r="U407" s="2" t="s">
        <v>416</v>
      </c>
      <c r="V407" s="2" t="s">
        <v>417</v>
      </c>
      <c r="W407" s="2" t="s">
        <v>2760</v>
      </c>
      <c r="X407" s="2" t="s">
        <v>717</v>
      </c>
      <c r="Y407" s="2" t="s">
        <v>476</v>
      </c>
      <c r="Z407" s="2" t="s">
        <v>474</v>
      </c>
      <c r="AA407" s="2" t="s">
        <v>718</v>
      </c>
      <c r="AB407" s="2">
        <v>41645</v>
      </c>
      <c r="AC407" s="2"/>
      <c r="AD407" s="2"/>
      <c r="AE407" s="2"/>
      <c r="AF407" s="2" t="s">
        <v>420</v>
      </c>
      <c r="AG407" s="2"/>
      <c r="AH407" s="2"/>
      <c r="AI407" s="2"/>
      <c r="AJ407" s="2" t="s">
        <v>2871</v>
      </c>
      <c r="AK407" s="2" t="s">
        <v>2872</v>
      </c>
      <c r="AL407" s="2"/>
      <c r="AM407" s="2"/>
      <c r="AN407" s="2"/>
    </row>
    <row r="408" spans="1:40" x14ac:dyDescent="0.2">
      <c r="A408" s="2" t="s">
        <v>2873</v>
      </c>
      <c r="B408" s="2" t="s">
        <v>2874</v>
      </c>
      <c r="C408" s="2"/>
      <c r="D408" s="2" t="s">
        <v>2875</v>
      </c>
      <c r="E408" s="2"/>
      <c r="F408" s="2" t="s">
        <v>414</v>
      </c>
      <c r="G408" s="2"/>
      <c r="H408" s="2"/>
      <c r="I408" s="2">
        <v>2265</v>
      </c>
      <c r="J408" s="2" t="s">
        <v>474</v>
      </c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 t="s">
        <v>416</v>
      </c>
      <c r="V408" s="2" t="s">
        <v>417</v>
      </c>
      <c r="W408" s="2" t="s">
        <v>38</v>
      </c>
      <c r="X408" s="2" t="s">
        <v>1430</v>
      </c>
      <c r="Y408" s="2" t="s">
        <v>721</v>
      </c>
      <c r="Z408" s="2" t="s">
        <v>474</v>
      </c>
      <c r="AA408" s="2" t="s">
        <v>1431</v>
      </c>
      <c r="AB408" s="2">
        <v>44643</v>
      </c>
      <c r="AC408" s="2"/>
      <c r="AD408" s="2"/>
      <c r="AE408" s="2"/>
      <c r="AF408" s="2" t="s">
        <v>420</v>
      </c>
      <c r="AG408" s="2"/>
      <c r="AH408" s="2"/>
      <c r="AI408" s="2"/>
      <c r="AJ408" s="2" t="s">
        <v>2876</v>
      </c>
      <c r="AK408" s="2" t="s">
        <v>2877</v>
      </c>
      <c r="AL408" s="2"/>
      <c r="AM408" s="2"/>
      <c r="AN408" s="2"/>
    </row>
    <row r="409" spans="1:40" x14ac:dyDescent="0.2">
      <c r="A409" s="2" t="s">
        <v>2878</v>
      </c>
      <c r="B409" s="2" t="s">
        <v>2879</v>
      </c>
      <c r="C409" s="2" t="s">
        <v>1210</v>
      </c>
      <c r="D409" s="2" t="s">
        <v>1077</v>
      </c>
      <c r="E409" s="2"/>
      <c r="F409" s="2" t="s">
        <v>429</v>
      </c>
      <c r="G409" s="2" t="s">
        <v>430</v>
      </c>
      <c r="H409" s="2" t="s">
        <v>2880</v>
      </c>
      <c r="I409" s="2">
        <v>2265</v>
      </c>
      <c r="J409" s="2" t="s">
        <v>415</v>
      </c>
      <c r="K409" s="2" t="s">
        <v>2881</v>
      </c>
      <c r="L409" s="2" t="s">
        <v>2882</v>
      </c>
      <c r="M409" s="2" t="s">
        <v>2883</v>
      </c>
      <c r="N409" s="2" t="s">
        <v>2884</v>
      </c>
      <c r="O409" s="2" t="s">
        <v>2885</v>
      </c>
      <c r="P409" s="2" t="s">
        <v>2886</v>
      </c>
      <c r="Q409" s="2"/>
      <c r="R409" s="2" t="s">
        <v>537</v>
      </c>
      <c r="S409" s="2" t="s">
        <v>437</v>
      </c>
      <c r="T409" s="2" t="s">
        <v>2887</v>
      </c>
      <c r="U409" s="2" t="s">
        <v>416</v>
      </c>
      <c r="V409" s="2" t="s">
        <v>417</v>
      </c>
      <c r="W409" s="2" t="s">
        <v>1156</v>
      </c>
      <c r="X409" s="2" t="s">
        <v>423</v>
      </c>
      <c r="Y409" s="2" t="s">
        <v>423</v>
      </c>
      <c r="Z409" s="2" t="s">
        <v>415</v>
      </c>
      <c r="AA409" s="2" t="s">
        <v>1655</v>
      </c>
      <c r="AB409" s="2">
        <v>35643</v>
      </c>
      <c r="AC409" s="2"/>
      <c r="AD409" s="2"/>
      <c r="AE409" s="2"/>
      <c r="AF409" s="2" t="s">
        <v>420</v>
      </c>
      <c r="AG409" s="2">
        <v>2</v>
      </c>
      <c r="AH409" s="2">
        <v>21</v>
      </c>
      <c r="AI409" s="2">
        <v>1971</v>
      </c>
      <c r="AJ409" s="2" t="s">
        <v>2888</v>
      </c>
      <c r="AK409" s="2" t="s">
        <v>2889</v>
      </c>
      <c r="AL409" s="2" t="s">
        <v>455</v>
      </c>
      <c r="AM409" s="2" t="s">
        <v>490</v>
      </c>
      <c r="AN409" s="2" t="s">
        <v>539</v>
      </c>
    </row>
    <row r="410" spans="1:40" x14ac:dyDescent="0.2">
      <c r="A410" s="2" t="s">
        <v>2890</v>
      </c>
      <c r="B410" s="2" t="s">
        <v>2879</v>
      </c>
      <c r="C410" s="2"/>
      <c r="D410" s="2" t="s">
        <v>2891</v>
      </c>
      <c r="E410" s="2"/>
      <c r="F410" s="2" t="s">
        <v>414</v>
      </c>
      <c r="G410" s="2"/>
      <c r="H410" s="2"/>
      <c r="I410" s="2">
        <v>2265</v>
      </c>
      <c r="J410" s="2" t="s">
        <v>474</v>
      </c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 t="s">
        <v>416</v>
      </c>
      <c r="V410" s="2" t="s">
        <v>417</v>
      </c>
      <c r="W410" s="2" t="s">
        <v>1687</v>
      </c>
      <c r="X410" s="2" t="s">
        <v>871</v>
      </c>
      <c r="Y410" s="2" t="s">
        <v>721</v>
      </c>
      <c r="Z410" s="2" t="s">
        <v>474</v>
      </c>
      <c r="AA410" s="2" t="s">
        <v>872</v>
      </c>
      <c r="AB410" s="2">
        <v>44643</v>
      </c>
      <c r="AC410" s="2"/>
      <c r="AD410" s="2"/>
      <c r="AE410" s="2"/>
      <c r="AF410" s="2" t="s">
        <v>420</v>
      </c>
      <c r="AG410" s="2"/>
      <c r="AH410" s="2"/>
      <c r="AI410" s="2"/>
      <c r="AJ410" s="2" t="s">
        <v>2892</v>
      </c>
      <c r="AK410" s="2" t="s">
        <v>2893</v>
      </c>
      <c r="AL410" s="2"/>
      <c r="AM410" s="2"/>
      <c r="AN410" s="2"/>
    </row>
    <row r="411" spans="1:40" x14ac:dyDescent="0.2">
      <c r="A411" s="2" t="s">
        <v>2894</v>
      </c>
      <c r="B411" s="2" t="s">
        <v>2879</v>
      </c>
      <c r="C411" s="2"/>
      <c r="D411" s="2" t="s">
        <v>2895</v>
      </c>
      <c r="E411" s="2"/>
      <c r="F411" s="2" t="s">
        <v>414</v>
      </c>
      <c r="G411" s="2"/>
      <c r="H411" s="2"/>
      <c r="I411" s="2">
        <v>2265</v>
      </c>
      <c r="J411" s="2" t="s">
        <v>415</v>
      </c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 t="s">
        <v>416</v>
      </c>
      <c r="V411" s="2" t="s">
        <v>417</v>
      </c>
      <c r="W411" s="2" t="s">
        <v>51</v>
      </c>
      <c r="X411" s="2" t="s">
        <v>442</v>
      </c>
      <c r="Y411" s="2" t="s">
        <v>423</v>
      </c>
      <c r="Z411" s="2" t="s">
        <v>415</v>
      </c>
      <c r="AA411" s="2" t="s">
        <v>443</v>
      </c>
      <c r="AB411" s="2">
        <v>44643</v>
      </c>
      <c r="AC411" s="2"/>
      <c r="AD411" s="2"/>
      <c r="AE411" s="2"/>
      <c r="AF411" s="2" t="s">
        <v>420</v>
      </c>
      <c r="AG411" s="2"/>
      <c r="AH411" s="2"/>
      <c r="AI411" s="2"/>
      <c r="AJ411" s="2" t="s">
        <v>2896</v>
      </c>
      <c r="AK411" s="2" t="s">
        <v>2897</v>
      </c>
      <c r="AL411" s="2"/>
      <c r="AM411" s="2"/>
      <c r="AN411" s="2"/>
    </row>
    <row r="412" spans="1:40" x14ac:dyDescent="0.2">
      <c r="A412" s="2" t="s">
        <v>2898</v>
      </c>
      <c r="B412" s="2" t="s">
        <v>2879</v>
      </c>
      <c r="C412" s="2"/>
      <c r="D412" s="2" t="s">
        <v>2899</v>
      </c>
      <c r="E412" s="2"/>
      <c r="F412" s="2" t="s">
        <v>414</v>
      </c>
      <c r="G412" s="2"/>
      <c r="H412" s="2"/>
      <c r="I412" s="2">
        <v>2265</v>
      </c>
      <c r="J412" s="2" t="s">
        <v>415</v>
      </c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 t="s">
        <v>416</v>
      </c>
      <c r="V412" s="2" t="s">
        <v>417</v>
      </c>
      <c r="W412" s="2" t="s">
        <v>2900</v>
      </c>
      <c r="X412" s="2" t="s">
        <v>423</v>
      </c>
      <c r="Y412" s="2" t="s">
        <v>423</v>
      </c>
      <c r="Z412" s="2" t="s">
        <v>415</v>
      </c>
      <c r="AA412" s="2" t="s">
        <v>776</v>
      </c>
      <c r="AB412" s="2">
        <v>44643</v>
      </c>
      <c r="AC412" s="2"/>
      <c r="AD412" s="2"/>
      <c r="AE412" s="2"/>
      <c r="AF412" s="2" t="s">
        <v>420</v>
      </c>
      <c r="AG412" s="2"/>
      <c r="AH412" s="2"/>
      <c r="AI412" s="2"/>
      <c r="AJ412" s="2" t="s">
        <v>2901</v>
      </c>
      <c r="AK412" s="2" t="s">
        <v>2902</v>
      </c>
      <c r="AL412" s="2"/>
      <c r="AM412" s="2"/>
      <c r="AN412" s="2"/>
    </row>
    <row r="413" spans="1:40" x14ac:dyDescent="0.2">
      <c r="A413" s="2" t="s">
        <v>2903</v>
      </c>
      <c r="B413" s="2" t="s">
        <v>2904</v>
      </c>
      <c r="C413" s="2"/>
      <c r="D413" s="2" t="s">
        <v>2905</v>
      </c>
      <c r="E413" s="2"/>
      <c r="F413" s="2" t="s">
        <v>414</v>
      </c>
      <c r="G413" s="2"/>
      <c r="H413" s="2"/>
      <c r="I413" s="2">
        <v>2265</v>
      </c>
      <c r="J413" s="2" t="s">
        <v>415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 t="s">
        <v>416</v>
      </c>
      <c r="V413" s="2" t="s">
        <v>417</v>
      </c>
      <c r="W413" s="2" t="s">
        <v>2906</v>
      </c>
      <c r="X413" s="2" t="s">
        <v>423</v>
      </c>
      <c r="Y413" s="2" t="s">
        <v>423</v>
      </c>
      <c r="Z413" s="2" t="s">
        <v>415</v>
      </c>
      <c r="AA413" s="2" t="s">
        <v>2907</v>
      </c>
      <c r="AB413" s="2">
        <v>44643</v>
      </c>
      <c r="AC413" s="2"/>
      <c r="AD413" s="2"/>
      <c r="AE413" s="2"/>
      <c r="AF413" s="2" t="s">
        <v>420</v>
      </c>
      <c r="AG413" s="2"/>
      <c r="AH413" s="2"/>
      <c r="AI413" s="2"/>
      <c r="AJ413" s="2" t="s">
        <v>2908</v>
      </c>
      <c r="AK413" s="2" t="s">
        <v>2909</v>
      </c>
      <c r="AL413" s="2"/>
      <c r="AM413" s="2"/>
      <c r="AN413" s="2"/>
    </row>
    <row r="414" spans="1:40" x14ac:dyDescent="0.2">
      <c r="A414" s="2" t="s">
        <v>2910</v>
      </c>
      <c r="B414" s="2" t="s">
        <v>2879</v>
      </c>
      <c r="C414" s="2"/>
      <c r="D414" s="2" t="s">
        <v>2911</v>
      </c>
      <c r="E414" s="2"/>
      <c r="F414" s="2" t="s">
        <v>414</v>
      </c>
      <c r="G414" s="2"/>
      <c r="H414" s="2"/>
      <c r="I414" s="2">
        <v>2265</v>
      </c>
      <c r="J414" s="2" t="s">
        <v>415</v>
      </c>
      <c r="K414" s="2"/>
      <c r="L414" s="2"/>
      <c r="M414" s="2"/>
      <c r="N414" s="2" t="s">
        <v>2912</v>
      </c>
      <c r="O414" s="2"/>
      <c r="P414" s="2"/>
      <c r="Q414" s="2"/>
      <c r="R414" s="2"/>
      <c r="S414" s="2"/>
      <c r="T414" s="2"/>
      <c r="U414" s="2" t="s">
        <v>416</v>
      </c>
      <c r="V414" s="2" t="s">
        <v>417</v>
      </c>
      <c r="W414" s="2" t="s">
        <v>131</v>
      </c>
      <c r="X414" s="2" t="s">
        <v>442</v>
      </c>
      <c r="Y414" s="2" t="s">
        <v>423</v>
      </c>
      <c r="Z414" s="2" t="s">
        <v>415</v>
      </c>
      <c r="AA414" s="2" t="s">
        <v>443</v>
      </c>
      <c r="AB414" s="2">
        <v>44119</v>
      </c>
      <c r="AC414" s="2"/>
      <c r="AD414" s="2"/>
      <c r="AE414" s="2"/>
      <c r="AF414" s="2" t="s">
        <v>420</v>
      </c>
      <c r="AG414" s="2"/>
      <c r="AH414" s="2"/>
      <c r="AI414" s="2"/>
      <c r="AJ414" s="2" t="s">
        <v>2913</v>
      </c>
      <c r="AK414" s="2" t="s">
        <v>2914</v>
      </c>
      <c r="AL414" s="2"/>
      <c r="AM414" s="2"/>
      <c r="AN414" s="2"/>
    </row>
    <row r="415" spans="1:40" x14ac:dyDescent="0.2">
      <c r="A415" s="2" t="s">
        <v>2915</v>
      </c>
      <c r="B415" s="2" t="s">
        <v>2879</v>
      </c>
      <c r="C415" s="2"/>
      <c r="D415" s="2" t="s">
        <v>1337</v>
      </c>
      <c r="E415" s="2"/>
      <c r="F415" s="2" t="s">
        <v>414</v>
      </c>
      <c r="G415" s="2"/>
      <c r="H415" s="2"/>
      <c r="I415" s="2">
        <v>2265</v>
      </c>
      <c r="J415" s="2" t="s">
        <v>415</v>
      </c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 t="s">
        <v>416</v>
      </c>
      <c r="V415" s="2" t="s">
        <v>417</v>
      </c>
      <c r="W415" s="2" t="s">
        <v>369</v>
      </c>
      <c r="X415" s="2" t="s">
        <v>540</v>
      </c>
      <c r="Y415" s="2" t="s">
        <v>541</v>
      </c>
      <c r="Z415" s="2" t="s">
        <v>415</v>
      </c>
      <c r="AA415" s="2" t="s">
        <v>872</v>
      </c>
      <c r="AB415" s="2">
        <v>44643</v>
      </c>
      <c r="AC415" s="2"/>
      <c r="AD415" s="2"/>
      <c r="AE415" s="2"/>
      <c r="AF415" s="2" t="s">
        <v>420</v>
      </c>
      <c r="AG415" s="2"/>
      <c r="AH415" s="2"/>
      <c r="AI415" s="2"/>
      <c r="AJ415" s="2" t="s">
        <v>2916</v>
      </c>
      <c r="AK415" s="2" t="s">
        <v>2917</v>
      </c>
      <c r="AL415" s="2"/>
      <c r="AM415" s="2"/>
      <c r="AN415" s="2"/>
    </row>
    <row r="416" spans="1:40" x14ac:dyDescent="0.2">
      <c r="A416" s="2" t="s">
        <v>2918</v>
      </c>
      <c r="B416" s="2" t="s">
        <v>2879</v>
      </c>
      <c r="C416" s="2"/>
      <c r="D416" s="2" t="s">
        <v>2919</v>
      </c>
      <c r="E416" s="2"/>
      <c r="F416" s="2" t="s">
        <v>414</v>
      </c>
      <c r="G416" s="2"/>
      <c r="H416" s="2"/>
      <c r="I416" s="2">
        <v>2265</v>
      </c>
      <c r="J416" s="2" t="s">
        <v>474</v>
      </c>
      <c r="K416" s="2"/>
      <c r="L416" s="2"/>
      <c r="M416" s="2"/>
      <c r="N416" s="2" t="s">
        <v>2920</v>
      </c>
      <c r="O416" s="2"/>
      <c r="P416" s="2"/>
      <c r="Q416" s="2"/>
      <c r="R416" s="2"/>
      <c r="S416" s="2"/>
      <c r="T416" s="2"/>
      <c r="U416" s="2" t="s">
        <v>416</v>
      </c>
      <c r="V416" s="2" t="s">
        <v>417</v>
      </c>
      <c r="W416" s="2" t="s">
        <v>66</v>
      </c>
      <c r="X416" s="2" t="s">
        <v>1538</v>
      </c>
      <c r="Y416" s="2" t="s">
        <v>1539</v>
      </c>
      <c r="Z416" s="2" t="s">
        <v>474</v>
      </c>
      <c r="AA416" s="2" t="s">
        <v>1538</v>
      </c>
      <c r="AB416" s="2">
        <v>42255</v>
      </c>
      <c r="AC416" s="2"/>
      <c r="AD416" s="2"/>
      <c r="AE416" s="2"/>
      <c r="AF416" s="2" t="s">
        <v>420</v>
      </c>
      <c r="AG416" s="2"/>
      <c r="AH416" s="2"/>
      <c r="AI416" s="2"/>
      <c r="AJ416" s="2" t="s">
        <v>2921</v>
      </c>
      <c r="AK416" s="2" t="s">
        <v>2922</v>
      </c>
      <c r="AL416" s="2"/>
      <c r="AM416" s="2"/>
      <c r="AN416" s="2"/>
    </row>
    <row r="417" spans="1:40" x14ac:dyDescent="0.2">
      <c r="A417" s="2" t="s">
        <v>2923</v>
      </c>
      <c r="B417" s="2" t="s">
        <v>2879</v>
      </c>
      <c r="C417" s="2"/>
      <c r="D417" s="2" t="s">
        <v>2924</v>
      </c>
      <c r="E417" s="2"/>
      <c r="F417" s="2" t="s">
        <v>414</v>
      </c>
      <c r="G417" s="2"/>
      <c r="H417" s="2"/>
      <c r="I417" s="2">
        <v>2265</v>
      </c>
      <c r="J417" s="2" t="s">
        <v>415</v>
      </c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 t="s">
        <v>416</v>
      </c>
      <c r="V417" s="2" t="s">
        <v>417</v>
      </c>
      <c r="W417" s="2" t="s">
        <v>131</v>
      </c>
      <c r="X417" s="2" t="s">
        <v>699</v>
      </c>
      <c r="Y417" s="2" t="s">
        <v>555</v>
      </c>
      <c r="Z417" s="2" t="s">
        <v>415</v>
      </c>
      <c r="AA417" s="2" t="s">
        <v>699</v>
      </c>
      <c r="AB417" s="2">
        <v>44643</v>
      </c>
      <c r="AC417" s="2"/>
      <c r="AD417" s="2"/>
      <c r="AE417" s="2"/>
      <c r="AF417" s="2" t="s">
        <v>420</v>
      </c>
      <c r="AG417" s="2"/>
      <c r="AH417" s="2"/>
      <c r="AI417" s="2"/>
      <c r="AJ417" s="2" t="s">
        <v>2925</v>
      </c>
      <c r="AK417" s="2" t="s">
        <v>2926</v>
      </c>
      <c r="AL417" s="2"/>
      <c r="AM417" s="2"/>
      <c r="AN417" s="2"/>
    </row>
    <row r="418" spans="1:40" x14ac:dyDescent="0.2">
      <c r="A418" s="2" t="s">
        <v>2927</v>
      </c>
      <c r="B418" s="2" t="s">
        <v>2879</v>
      </c>
      <c r="C418" s="2"/>
      <c r="D418" s="2" t="s">
        <v>2928</v>
      </c>
      <c r="E418" s="2"/>
      <c r="F418" s="2" t="s">
        <v>414</v>
      </c>
      <c r="G418" s="2"/>
      <c r="H418" s="2"/>
      <c r="I418" s="2">
        <v>2265</v>
      </c>
      <c r="J418" s="2" t="s">
        <v>474</v>
      </c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 t="s">
        <v>416</v>
      </c>
      <c r="V418" s="2" t="s">
        <v>417</v>
      </c>
      <c r="W418" s="2" t="s">
        <v>141</v>
      </c>
      <c r="X418" s="2" t="s">
        <v>725</v>
      </c>
      <c r="Y418" s="2" t="s">
        <v>476</v>
      </c>
      <c r="Z418" s="2" t="s">
        <v>474</v>
      </c>
      <c r="AA418" s="2" t="s">
        <v>725</v>
      </c>
      <c r="AB418" s="2">
        <v>44643</v>
      </c>
      <c r="AC418" s="2"/>
      <c r="AD418" s="2"/>
      <c r="AE418" s="2"/>
      <c r="AF418" s="2" t="s">
        <v>420</v>
      </c>
      <c r="AG418" s="2"/>
      <c r="AH418" s="2"/>
      <c r="AI418" s="2"/>
      <c r="AJ418" s="2" t="s">
        <v>2929</v>
      </c>
      <c r="AK418" s="2" t="s">
        <v>2930</v>
      </c>
      <c r="AL418" s="2"/>
      <c r="AM418" s="2"/>
      <c r="AN418" s="2"/>
    </row>
    <row r="419" spans="1:40" x14ac:dyDescent="0.2">
      <c r="A419" s="2" t="s">
        <v>2931</v>
      </c>
      <c r="B419" s="2" t="s">
        <v>2879</v>
      </c>
      <c r="C419" s="2"/>
      <c r="D419" s="2" t="s">
        <v>1103</v>
      </c>
      <c r="E419" s="2"/>
      <c r="F419" s="2" t="s">
        <v>414</v>
      </c>
      <c r="G419" s="2"/>
      <c r="H419" s="2"/>
      <c r="I419" s="2">
        <v>2265</v>
      </c>
      <c r="J419" s="2" t="s">
        <v>415</v>
      </c>
      <c r="K419" s="2"/>
      <c r="L419" s="2"/>
      <c r="M419" s="2"/>
      <c r="N419" s="2" t="s">
        <v>2932</v>
      </c>
      <c r="O419" s="2"/>
      <c r="P419" s="2"/>
      <c r="Q419" s="2"/>
      <c r="R419" s="2"/>
      <c r="S419" s="2"/>
      <c r="T419" s="2"/>
      <c r="U419" s="2" t="s">
        <v>416</v>
      </c>
      <c r="V419" s="2" t="s">
        <v>417</v>
      </c>
      <c r="W419" s="2" t="s">
        <v>131</v>
      </c>
      <c r="X419" s="2" t="s">
        <v>442</v>
      </c>
      <c r="Y419" s="2" t="s">
        <v>423</v>
      </c>
      <c r="Z419" s="2" t="s">
        <v>415</v>
      </c>
      <c r="AA419" s="2" t="s">
        <v>443</v>
      </c>
      <c r="AB419" s="2">
        <v>42788</v>
      </c>
      <c r="AC419" s="2"/>
      <c r="AD419" s="2"/>
      <c r="AE419" s="2"/>
      <c r="AF419" s="2" t="s">
        <v>420</v>
      </c>
      <c r="AG419" s="2"/>
      <c r="AH419" s="2"/>
      <c r="AI419" s="2"/>
      <c r="AJ419" s="2" t="s">
        <v>2933</v>
      </c>
      <c r="AK419" s="2" t="s">
        <v>2934</v>
      </c>
      <c r="AL419" s="2"/>
      <c r="AM419" s="2"/>
      <c r="AN419" s="2"/>
    </row>
    <row r="420" spans="1:40" x14ac:dyDescent="0.2">
      <c r="A420" s="2" t="s">
        <v>2935</v>
      </c>
      <c r="B420" s="2" t="s">
        <v>2879</v>
      </c>
      <c r="C420" s="2"/>
      <c r="D420" s="2" t="s">
        <v>2936</v>
      </c>
      <c r="E420" s="2"/>
      <c r="F420" s="2" t="s">
        <v>429</v>
      </c>
      <c r="G420" s="2" t="s">
        <v>430</v>
      </c>
      <c r="H420" s="2" t="s">
        <v>2937</v>
      </c>
      <c r="I420" s="2">
        <v>2265</v>
      </c>
      <c r="J420" s="2" t="s">
        <v>415</v>
      </c>
      <c r="K420" s="2" t="s">
        <v>2938</v>
      </c>
      <c r="L420" s="2"/>
      <c r="M420" s="2" t="s">
        <v>2939</v>
      </c>
      <c r="N420" s="2" t="s">
        <v>2940</v>
      </c>
      <c r="O420" s="2" t="s">
        <v>2941</v>
      </c>
      <c r="P420" s="2" t="s">
        <v>2942</v>
      </c>
      <c r="Q420" s="2"/>
      <c r="R420" s="2" t="s">
        <v>487</v>
      </c>
      <c r="S420" s="2" t="s">
        <v>437</v>
      </c>
      <c r="T420" s="2" t="s">
        <v>2943</v>
      </c>
      <c r="U420" s="2" t="s">
        <v>416</v>
      </c>
      <c r="V420" s="2" t="s">
        <v>417</v>
      </c>
      <c r="W420" s="2" t="s">
        <v>1373</v>
      </c>
      <c r="X420" s="2" t="s">
        <v>1791</v>
      </c>
      <c r="Y420" s="2" t="s">
        <v>476</v>
      </c>
      <c r="Z420" s="2" t="s">
        <v>415</v>
      </c>
      <c r="AA420" s="2" t="s">
        <v>1792</v>
      </c>
      <c r="AB420" s="2">
        <v>41487</v>
      </c>
      <c r="AC420" s="2"/>
      <c r="AD420" s="2"/>
      <c r="AE420" s="2"/>
      <c r="AF420" s="2" t="s">
        <v>420</v>
      </c>
      <c r="AG420" s="2"/>
      <c r="AH420" s="2"/>
      <c r="AI420" s="2"/>
      <c r="AJ420" s="2" t="s">
        <v>2944</v>
      </c>
      <c r="AK420" s="2" t="s">
        <v>2945</v>
      </c>
      <c r="AL420" s="2" t="s">
        <v>455</v>
      </c>
      <c r="AM420" s="2" t="s">
        <v>490</v>
      </c>
      <c r="AN420" s="2" t="s">
        <v>457</v>
      </c>
    </row>
    <row r="421" spans="1:40" x14ac:dyDescent="0.2">
      <c r="A421" s="2" t="s">
        <v>2946</v>
      </c>
      <c r="B421" s="2" t="s">
        <v>2879</v>
      </c>
      <c r="C421" s="2"/>
      <c r="D421" s="2" t="s">
        <v>2947</v>
      </c>
      <c r="E421" s="2"/>
      <c r="F421" s="2" t="s">
        <v>414</v>
      </c>
      <c r="G421" s="2"/>
      <c r="H421" s="2"/>
      <c r="I421" s="2">
        <v>2265</v>
      </c>
      <c r="J421" s="2" t="s">
        <v>415</v>
      </c>
      <c r="K421" s="2"/>
      <c r="L421" s="2"/>
      <c r="M421" s="2"/>
      <c r="N421" s="2" t="s">
        <v>2948</v>
      </c>
      <c r="O421" s="2"/>
      <c r="P421" s="2"/>
      <c r="Q421" s="2"/>
      <c r="R421" s="2"/>
      <c r="S421" s="2"/>
      <c r="T421" s="2"/>
      <c r="U421" s="2" t="s">
        <v>416</v>
      </c>
      <c r="V421" s="2" t="s">
        <v>417</v>
      </c>
      <c r="W421" s="2" t="s">
        <v>323</v>
      </c>
      <c r="X421" s="2" t="s">
        <v>423</v>
      </c>
      <c r="Y421" s="2" t="s">
        <v>423</v>
      </c>
      <c r="Z421" s="2" t="s">
        <v>415</v>
      </c>
      <c r="AA421" s="2" t="s">
        <v>424</v>
      </c>
      <c r="AB421" s="2">
        <v>43647</v>
      </c>
      <c r="AC421" s="2"/>
      <c r="AD421" s="2"/>
      <c r="AE421" s="2"/>
      <c r="AF421" s="2" t="s">
        <v>420</v>
      </c>
      <c r="AG421" s="2"/>
      <c r="AH421" s="2"/>
      <c r="AI421" s="2"/>
      <c r="AJ421" s="2" t="s">
        <v>2949</v>
      </c>
      <c r="AK421" s="2" t="s">
        <v>2950</v>
      </c>
      <c r="AL421" s="2"/>
      <c r="AM421" s="2"/>
      <c r="AN421" s="2"/>
    </row>
    <row r="422" spans="1:40" x14ac:dyDescent="0.2">
      <c r="A422" s="2" t="s">
        <v>2951</v>
      </c>
      <c r="B422" s="2" t="s">
        <v>2879</v>
      </c>
      <c r="C422" s="2"/>
      <c r="D422" s="2" t="s">
        <v>2952</v>
      </c>
      <c r="E422" s="2"/>
      <c r="F422" s="2" t="s">
        <v>414</v>
      </c>
      <c r="G422" s="2"/>
      <c r="H422" s="2"/>
      <c r="I422" s="2">
        <v>2265</v>
      </c>
      <c r="J422" s="2" t="s">
        <v>415</v>
      </c>
      <c r="K422" s="2"/>
      <c r="L422" s="2"/>
      <c r="M422" s="2"/>
      <c r="N422" s="2" t="s">
        <v>2953</v>
      </c>
      <c r="O422" s="2"/>
      <c r="P422" s="2"/>
      <c r="Q422" s="2"/>
      <c r="R422" s="2"/>
      <c r="S422" s="2"/>
      <c r="T422" s="2"/>
      <c r="U422" s="2" t="s">
        <v>416</v>
      </c>
      <c r="V422" s="2" t="s">
        <v>417</v>
      </c>
      <c r="W422" s="2" t="s">
        <v>89</v>
      </c>
      <c r="X422" s="2" t="s">
        <v>540</v>
      </c>
      <c r="Y422" s="2" t="s">
        <v>541</v>
      </c>
      <c r="Z422" s="2" t="s">
        <v>415</v>
      </c>
      <c r="AA422" s="2" t="s">
        <v>542</v>
      </c>
      <c r="AB422" s="2">
        <v>42917</v>
      </c>
      <c r="AC422" s="2"/>
      <c r="AD422" s="2"/>
      <c r="AE422" s="2"/>
      <c r="AF422" s="2" t="s">
        <v>420</v>
      </c>
      <c r="AG422" s="2"/>
      <c r="AH422" s="2"/>
      <c r="AI422" s="2"/>
      <c r="AJ422" s="2" t="s">
        <v>2954</v>
      </c>
      <c r="AK422" s="2" t="s">
        <v>2955</v>
      </c>
      <c r="AL422" s="2"/>
      <c r="AM422" s="2"/>
      <c r="AN422" s="2"/>
    </row>
    <row r="423" spans="1:40" x14ac:dyDescent="0.2">
      <c r="A423" s="2" t="s">
        <v>2956</v>
      </c>
      <c r="B423" s="2" t="s">
        <v>2879</v>
      </c>
      <c r="C423" s="2"/>
      <c r="D423" s="2" t="s">
        <v>2957</v>
      </c>
      <c r="E423" s="2"/>
      <c r="F423" s="2" t="s">
        <v>414</v>
      </c>
      <c r="G423" s="2"/>
      <c r="H423" s="2"/>
      <c r="I423" s="2">
        <v>2265</v>
      </c>
      <c r="J423" s="2" t="s">
        <v>1389</v>
      </c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 t="s">
        <v>416</v>
      </c>
      <c r="V423" s="2" t="s">
        <v>417</v>
      </c>
      <c r="W423" s="2" t="s">
        <v>1221</v>
      </c>
      <c r="X423" s="2" t="s">
        <v>2958</v>
      </c>
      <c r="Y423" s="2" t="s">
        <v>2959</v>
      </c>
      <c r="Z423" s="2" t="s">
        <v>1389</v>
      </c>
      <c r="AA423" s="2" t="s">
        <v>2958</v>
      </c>
      <c r="AB423" s="2">
        <v>44643</v>
      </c>
      <c r="AC423" s="2"/>
      <c r="AD423" s="2"/>
      <c r="AE423" s="2"/>
      <c r="AF423" s="2" t="s">
        <v>420</v>
      </c>
      <c r="AG423" s="2"/>
      <c r="AH423" s="2"/>
      <c r="AI423" s="2"/>
      <c r="AJ423" s="2" t="s">
        <v>2960</v>
      </c>
      <c r="AK423" s="2" t="s">
        <v>2961</v>
      </c>
      <c r="AL423" s="2"/>
      <c r="AM423" s="2"/>
      <c r="AN423" s="2"/>
    </row>
    <row r="424" spans="1:40" x14ac:dyDescent="0.2">
      <c r="A424" s="2" t="s">
        <v>2962</v>
      </c>
      <c r="B424" s="2" t="s">
        <v>2879</v>
      </c>
      <c r="C424" s="2"/>
      <c r="D424" s="2" t="s">
        <v>2963</v>
      </c>
      <c r="E424" s="2"/>
      <c r="F424" s="2" t="s">
        <v>414</v>
      </c>
      <c r="G424" s="2"/>
      <c r="H424" s="2"/>
      <c r="I424" s="2">
        <v>2265</v>
      </c>
      <c r="J424" s="2" t="s">
        <v>474</v>
      </c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 t="s">
        <v>416</v>
      </c>
      <c r="V424" s="2" t="s">
        <v>417</v>
      </c>
      <c r="W424" s="2" t="s">
        <v>51</v>
      </c>
      <c r="X424" s="2" t="s">
        <v>992</v>
      </c>
      <c r="Y424" s="2" t="s">
        <v>993</v>
      </c>
      <c r="Z424" s="2" t="s">
        <v>474</v>
      </c>
      <c r="AA424" s="2" t="s">
        <v>994</v>
      </c>
      <c r="AB424" s="2">
        <v>44643</v>
      </c>
      <c r="AC424" s="2"/>
      <c r="AD424" s="2"/>
      <c r="AE424" s="2"/>
      <c r="AF424" s="2" t="s">
        <v>420</v>
      </c>
      <c r="AG424" s="2"/>
      <c r="AH424" s="2"/>
      <c r="AI424" s="2"/>
      <c r="AJ424" s="2" t="s">
        <v>2964</v>
      </c>
      <c r="AK424" s="2" t="s">
        <v>2965</v>
      </c>
      <c r="AL424" s="2"/>
      <c r="AM424" s="2"/>
      <c r="AN424" s="2"/>
    </row>
    <row r="425" spans="1:40" x14ac:dyDescent="0.2">
      <c r="A425" s="2" t="s">
        <v>2966</v>
      </c>
      <c r="B425" s="2" t="s">
        <v>2879</v>
      </c>
      <c r="C425" s="2"/>
      <c r="D425" s="2" t="s">
        <v>2967</v>
      </c>
      <c r="E425" s="2"/>
      <c r="F425" s="2" t="s">
        <v>414</v>
      </c>
      <c r="G425" s="2"/>
      <c r="H425" s="2"/>
      <c r="I425" s="2">
        <v>2265</v>
      </c>
      <c r="J425" s="2" t="s">
        <v>474</v>
      </c>
      <c r="K425" s="2"/>
      <c r="L425" s="2"/>
      <c r="M425" s="2"/>
      <c r="N425" s="2" t="s">
        <v>2968</v>
      </c>
      <c r="O425" s="2"/>
      <c r="P425" s="2"/>
      <c r="Q425" s="2"/>
      <c r="R425" s="2"/>
      <c r="S425" s="2"/>
      <c r="T425" s="2"/>
      <c r="U425" s="2" t="s">
        <v>416</v>
      </c>
      <c r="V425" s="2" t="s">
        <v>417</v>
      </c>
      <c r="W425" s="2" t="s">
        <v>253</v>
      </c>
      <c r="X425" s="2" t="s">
        <v>2969</v>
      </c>
      <c r="Y425" s="2" t="s">
        <v>2970</v>
      </c>
      <c r="Z425" s="2" t="s">
        <v>474</v>
      </c>
      <c r="AA425" s="2" t="s">
        <v>2969</v>
      </c>
      <c r="AB425" s="2">
        <v>44119</v>
      </c>
      <c r="AC425" s="2"/>
      <c r="AD425" s="2"/>
      <c r="AE425" s="2"/>
      <c r="AF425" s="2" t="s">
        <v>420</v>
      </c>
      <c r="AG425" s="2"/>
      <c r="AH425" s="2"/>
      <c r="AI425" s="2"/>
      <c r="AJ425" s="2" t="s">
        <v>2971</v>
      </c>
      <c r="AK425" s="2" t="s">
        <v>2972</v>
      </c>
      <c r="AL425" s="2"/>
      <c r="AM425" s="2"/>
      <c r="AN425" s="2"/>
    </row>
    <row r="426" spans="1:40" x14ac:dyDescent="0.2">
      <c r="A426" s="2" t="s">
        <v>2973</v>
      </c>
      <c r="B426" s="2" t="s">
        <v>2879</v>
      </c>
      <c r="C426" s="2"/>
      <c r="D426" s="2" t="s">
        <v>2974</v>
      </c>
      <c r="E426" s="2"/>
      <c r="F426" s="2" t="s">
        <v>414</v>
      </c>
      <c r="G426" s="2"/>
      <c r="H426" s="2"/>
      <c r="I426" s="2">
        <v>2265</v>
      </c>
      <c r="J426" s="2" t="s">
        <v>474</v>
      </c>
      <c r="K426" s="2"/>
      <c r="L426" s="2"/>
      <c r="M426" s="2"/>
      <c r="N426" s="2" t="s">
        <v>2975</v>
      </c>
      <c r="O426" s="2"/>
      <c r="P426" s="2"/>
      <c r="Q426" s="2"/>
      <c r="R426" s="2"/>
      <c r="S426" s="2"/>
      <c r="T426" s="2"/>
      <c r="U426" s="2" t="s">
        <v>416</v>
      </c>
      <c r="V426" s="2" t="s">
        <v>417</v>
      </c>
      <c r="W426" s="2" t="s">
        <v>2976</v>
      </c>
      <c r="X426" s="2" t="s">
        <v>442</v>
      </c>
      <c r="Y426" s="2" t="s">
        <v>423</v>
      </c>
      <c r="Z426" s="2" t="s">
        <v>474</v>
      </c>
      <c r="AA426" s="2" t="s">
        <v>871</v>
      </c>
      <c r="AB426" s="2">
        <v>44119</v>
      </c>
      <c r="AC426" s="2"/>
      <c r="AD426" s="2"/>
      <c r="AE426" s="2"/>
      <c r="AF426" s="2" t="s">
        <v>420</v>
      </c>
      <c r="AG426" s="2"/>
      <c r="AH426" s="2"/>
      <c r="AI426" s="2"/>
      <c r="AJ426" s="2" t="s">
        <v>2977</v>
      </c>
      <c r="AK426" s="2" t="s">
        <v>2978</v>
      </c>
      <c r="AL426" s="2"/>
      <c r="AM426" s="2"/>
      <c r="AN426" s="2"/>
    </row>
    <row r="427" spans="1:40" x14ac:dyDescent="0.2">
      <c r="A427" s="2" t="s">
        <v>2979</v>
      </c>
      <c r="B427" s="2" t="s">
        <v>2879</v>
      </c>
      <c r="C427" s="2"/>
      <c r="D427" s="2" t="s">
        <v>2980</v>
      </c>
      <c r="E427" s="2"/>
      <c r="F427" s="2" t="s">
        <v>414</v>
      </c>
      <c r="G427" s="2"/>
      <c r="H427" s="2"/>
      <c r="I427" s="2">
        <v>2265</v>
      </c>
      <c r="J427" s="2" t="s">
        <v>474</v>
      </c>
      <c r="K427" s="2"/>
      <c r="L427" s="2"/>
      <c r="M427" s="2"/>
      <c r="N427" s="2" t="s">
        <v>2981</v>
      </c>
      <c r="O427" s="2"/>
      <c r="P427" s="2"/>
      <c r="Q427" s="2"/>
      <c r="R427" s="2"/>
      <c r="S427" s="2"/>
      <c r="T427" s="2"/>
      <c r="U427" s="2" t="s">
        <v>416</v>
      </c>
      <c r="V427" s="2" t="s">
        <v>417</v>
      </c>
      <c r="W427" s="2" t="s">
        <v>2982</v>
      </c>
      <c r="X427" s="2" t="s">
        <v>2983</v>
      </c>
      <c r="Y427" s="2" t="s">
        <v>505</v>
      </c>
      <c r="Z427" s="2" t="s">
        <v>474</v>
      </c>
      <c r="AA427" s="2" t="s">
        <v>839</v>
      </c>
      <c r="AB427" s="2">
        <v>44012</v>
      </c>
      <c r="AC427" s="2"/>
      <c r="AD427" s="2"/>
      <c r="AE427" s="2"/>
      <c r="AF427" s="2" t="s">
        <v>420</v>
      </c>
      <c r="AG427" s="2"/>
      <c r="AH427" s="2"/>
      <c r="AI427" s="2"/>
      <c r="AJ427" s="2" t="s">
        <v>2984</v>
      </c>
      <c r="AK427" s="2" t="s">
        <v>2985</v>
      </c>
      <c r="AL427" s="2"/>
      <c r="AM427" s="2"/>
      <c r="AN427" s="2"/>
    </row>
    <row r="428" spans="1:40" x14ac:dyDescent="0.2">
      <c r="A428" s="2" t="s">
        <v>2986</v>
      </c>
      <c r="B428" s="2" t="s">
        <v>2879</v>
      </c>
      <c r="C428" s="2"/>
      <c r="D428" s="2" t="s">
        <v>2987</v>
      </c>
      <c r="E428" s="2"/>
      <c r="F428" s="2" t="s">
        <v>414</v>
      </c>
      <c r="G428" s="2"/>
      <c r="H428" s="2"/>
      <c r="I428" s="2">
        <v>2265</v>
      </c>
      <c r="J428" s="2" t="s">
        <v>474</v>
      </c>
      <c r="K428" s="2"/>
      <c r="L428" s="2"/>
      <c r="M428" s="2"/>
      <c r="N428" s="2" t="s">
        <v>2988</v>
      </c>
      <c r="O428" s="2"/>
      <c r="P428" s="2"/>
      <c r="Q428" s="2"/>
      <c r="R428" s="2"/>
      <c r="S428" s="2"/>
      <c r="T428" s="2"/>
      <c r="U428" s="2" t="s">
        <v>416</v>
      </c>
      <c r="V428" s="2" t="s">
        <v>417</v>
      </c>
      <c r="W428" s="2" t="s">
        <v>2900</v>
      </c>
      <c r="X428" s="2" t="s">
        <v>871</v>
      </c>
      <c r="Y428" s="2" t="s">
        <v>721</v>
      </c>
      <c r="Z428" s="2" t="s">
        <v>474</v>
      </c>
      <c r="AA428" s="2" t="s">
        <v>872</v>
      </c>
      <c r="AB428" s="2">
        <v>43430</v>
      </c>
      <c r="AC428" s="2"/>
      <c r="AD428" s="2"/>
      <c r="AE428" s="2"/>
      <c r="AF428" s="2" t="s">
        <v>420</v>
      </c>
      <c r="AG428" s="2"/>
      <c r="AH428" s="2"/>
      <c r="AI428" s="2"/>
      <c r="AJ428" s="2" t="s">
        <v>2989</v>
      </c>
      <c r="AK428" s="2" t="s">
        <v>2990</v>
      </c>
      <c r="AL428" s="2"/>
      <c r="AM428" s="2"/>
      <c r="AN428" s="2"/>
    </row>
    <row r="429" spans="1:40" x14ac:dyDescent="0.2">
      <c r="A429" s="2" t="s">
        <v>2991</v>
      </c>
      <c r="B429" s="2" t="s">
        <v>2879</v>
      </c>
      <c r="C429" s="2"/>
      <c r="D429" s="2" t="s">
        <v>2992</v>
      </c>
      <c r="E429" s="2"/>
      <c r="F429" s="2" t="s">
        <v>414</v>
      </c>
      <c r="G429" s="2"/>
      <c r="H429" s="2"/>
      <c r="I429" s="2">
        <v>2265</v>
      </c>
      <c r="J429" s="2" t="s">
        <v>474</v>
      </c>
      <c r="K429" s="2"/>
      <c r="L429" s="2"/>
      <c r="M429" s="2"/>
      <c r="N429" s="2" t="s">
        <v>2993</v>
      </c>
      <c r="O429" s="2"/>
      <c r="P429" s="2"/>
      <c r="Q429" s="2"/>
      <c r="R429" s="2"/>
      <c r="S429" s="2"/>
      <c r="T429" s="2"/>
      <c r="U429" s="2" t="s">
        <v>416</v>
      </c>
      <c r="V429" s="2" t="s">
        <v>417</v>
      </c>
      <c r="W429" s="2" t="s">
        <v>1213</v>
      </c>
      <c r="X429" s="2" t="s">
        <v>2994</v>
      </c>
      <c r="Y429" s="2" t="s">
        <v>555</v>
      </c>
      <c r="Z429" s="2" t="s">
        <v>474</v>
      </c>
      <c r="AA429" s="2" t="s">
        <v>2994</v>
      </c>
      <c r="AB429" s="2">
        <v>42016</v>
      </c>
      <c r="AC429" s="2"/>
      <c r="AD429" s="2"/>
      <c r="AE429" s="2"/>
      <c r="AF429" s="2" t="s">
        <v>420</v>
      </c>
      <c r="AG429" s="2"/>
      <c r="AH429" s="2"/>
      <c r="AI429" s="2"/>
      <c r="AJ429" s="2" t="s">
        <v>2995</v>
      </c>
      <c r="AK429" s="2" t="s">
        <v>2996</v>
      </c>
      <c r="AL429" s="2"/>
      <c r="AM429" s="2"/>
      <c r="AN429" s="2"/>
    </row>
    <row r="430" spans="1:40" x14ac:dyDescent="0.2">
      <c r="A430" s="2" t="s">
        <v>2997</v>
      </c>
      <c r="B430" s="2" t="s">
        <v>2879</v>
      </c>
      <c r="C430" s="2"/>
      <c r="D430" s="2" t="s">
        <v>2998</v>
      </c>
      <c r="E430" s="2"/>
      <c r="F430" s="2" t="s">
        <v>414</v>
      </c>
      <c r="G430" s="2"/>
      <c r="H430" s="2"/>
      <c r="I430" s="2">
        <v>2265</v>
      </c>
      <c r="J430" s="2" t="s">
        <v>415</v>
      </c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 t="s">
        <v>416</v>
      </c>
      <c r="V430" s="2" t="s">
        <v>417</v>
      </c>
      <c r="W430" s="2" t="s">
        <v>32</v>
      </c>
      <c r="X430" s="2" t="s">
        <v>423</v>
      </c>
      <c r="Y430" s="2" t="s">
        <v>423</v>
      </c>
      <c r="Z430" s="2" t="s">
        <v>415</v>
      </c>
      <c r="AA430" s="2" t="s">
        <v>2999</v>
      </c>
      <c r="AB430" s="2">
        <v>44643</v>
      </c>
      <c r="AC430" s="2"/>
      <c r="AD430" s="2"/>
      <c r="AE430" s="2"/>
      <c r="AF430" s="2" t="s">
        <v>420</v>
      </c>
      <c r="AG430" s="2"/>
      <c r="AH430" s="2"/>
      <c r="AI430" s="2"/>
      <c r="AJ430" s="2" t="s">
        <v>3000</v>
      </c>
      <c r="AK430" s="2" t="s">
        <v>3001</v>
      </c>
      <c r="AL430" s="2"/>
      <c r="AM430" s="2"/>
      <c r="AN430" s="2"/>
    </row>
    <row r="431" spans="1:40" x14ac:dyDescent="0.2">
      <c r="A431" s="2" t="s">
        <v>3002</v>
      </c>
      <c r="B431" s="2" t="s">
        <v>3003</v>
      </c>
      <c r="C431" s="2"/>
      <c r="D431" s="2" t="s">
        <v>3004</v>
      </c>
      <c r="E431" s="2"/>
      <c r="F431" s="2" t="s">
        <v>414</v>
      </c>
      <c r="G431" s="2"/>
      <c r="H431" s="2"/>
      <c r="I431" s="2">
        <v>2265</v>
      </c>
      <c r="J431" s="2" t="s">
        <v>415</v>
      </c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 t="s">
        <v>416</v>
      </c>
      <c r="V431" s="2" t="s">
        <v>417</v>
      </c>
      <c r="W431" s="2" t="s">
        <v>176</v>
      </c>
      <c r="X431" s="2" t="s">
        <v>423</v>
      </c>
      <c r="Y431" s="2" t="s">
        <v>423</v>
      </c>
      <c r="Z431" s="2" t="s">
        <v>415</v>
      </c>
      <c r="AA431" s="2" t="s">
        <v>579</v>
      </c>
      <c r="AB431" s="2">
        <v>44643</v>
      </c>
      <c r="AC431" s="2"/>
      <c r="AD431" s="2"/>
      <c r="AE431" s="2"/>
      <c r="AF431" s="2" t="s">
        <v>420</v>
      </c>
      <c r="AG431" s="2"/>
      <c r="AH431" s="2"/>
      <c r="AI431" s="2"/>
      <c r="AJ431" s="2" t="s">
        <v>3005</v>
      </c>
      <c r="AK431" s="2" t="s">
        <v>3006</v>
      </c>
      <c r="AL431" s="2"/>
      <c r="AM431" s="2"/>
      <c r="AN431" s="2"/>
    </row>
    <row r="432" spans="1:40" x14ac:dyDescent="0.2">
      <c r="A432" s="2" t="s">
        <v>3007</v>
      </c>
      <c r="B432" s="2" t="s">
        <v>2879</v>
      </c>
      <c r="C432" s="2"/>
      <c r="D432" s="2" t="s">
        <v>3008</v>
      </c>
      <c r="E432" s="2"/>
      <c r="F432" s="2" t="s">
        <v>414</v>
      </c>
      <c r="G432" s="2"/>
      <c r="H432" s="2"/>
      <c r="I432" s="2">
        <v>2265</v>
      </c>
      <c r="J432" s="2" t="s">
        <v>474</v>
      </c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 t="s">
        <v>416</v>
      </c>
      <c r="V432" s="2" t="s">
        <v>417</v>
      </c>
      <c r="W432" s="2" t="s">
        <v>1278</v>
      </c>
      <c r="X432" s="2" t="s">
        <v>720</v>
      </c>
      <c r="Y432" s="2" t="s">
        <v>721</v>
      </c>
      <c r="Z432" s="2" t="s">
        <v>474</v>
      </c>
      <c r="AA432" s="2" t="s">
        <v>720</v>
      </c>
      <c r="AB432" s="2">
        <v>44643</v>
      </c>
      <c r="AC432" s="2"/>
      <c r="AD432" s="2"/>
      <c r="AE432" s="2"/>
      <c r="AF432" s="2" t="s">
        <v>420</v>
      </c>
      <c r="AG432" s="2"/>
      <c r="AH432" s="2"/>
      <c r="AI432" s="2"/>
      <c r="AJ432" s="2" t="s">
        <v>3009</v>
      </c>
      <c r="AK432" s="2" t="s">
        <v>3010</v>
      </c>
      <c r="AL432" s="2"/>
      <c r="AM432" s="2"/>
      <c r="AN432" s="2"/>
    </row>
    <row r="433" spans="1:40" x14ac:dyDescent="0.2">
      <c r="A433" s="2" t="s">
        <v>3011</v>
      </c>
      <c r="B433" s="2" t="s">
        <v>2879</v>
      </c>
      <c r="C433" s="2"/>
      <c r="D433" s="2" t="s">
        <v>3012</v>
      </c>
      <c r="E433" s="2"/>
      <c r="F433" s="2" t="s">
        <v>414</v>
      </c>
      <c r="G433" s="2"/>
      <c r="H433" s="2"/>
      <c r="I433" s="2">
        <v>2265</v>
      </c>
      <c r="J433" s="2" t="s">
        <v>415</v>
      </c>
      <c r="K433" s="2"/>
      <c r="L433" s="2"/>
      <c r="M433" s="2"/>
      <c r="N433" s="2" t="s">
        <v>3013</v>
      </c>
      <c r="O433" s="2"/>
      <c r="P433" s="2"/>
      <c r="Q433" s="2"/>
      <c r="R433" s="2"/>
      <c r="S433" s="2"/>
      <c r="T433" s="2"/>
      <c r="U433" s="2" t="s">
        <v>416</v>
      </c>
      <c r="V433" s="2" t="s">
        <v>417</v>
      </c>
      <c r="W433" s="2" t="s">
        <v>2583</v>
      </c>
      <c r="X433" s="2" t="s">
        <v>540</v>
      </c>
      <c r="Y433" s="2" t="s">
        <v>541</v>
      </c>
      <c r="Z433" s="2" t="s">
        <v>415</v>
      </c>
      <c r="AA433" s="2" t="s">
        <v>1007</v>
      </c>
      <c r="AB433" s="2">
        <v>43282</v>
      </c>
      <c r="AC433" s="2"/>
      <c r="AD433" s="2"/>
      <c r="AE433" s="2"/>
      <c r="AF433" s="2" t="s">
        <v>420</v>
      </c>
      <c r="AG433" s="2"/>
      <c r="AH433" s="2"/>
      <c r="AI433" s="2"/>
      <c r="AJ433" s="2" t="s">
        <v>3014</v>
      </c>
      <c r="AK433" s="2" t="s">
        <v>3015</v>
      </c>
      <c r="AL433" s="2"/>
      <c r="AM433" s="2"/>
      <c r="AN433" s="2"/>
    </row>
    <row r="434" spans="1:40" x14ac:dyDescent="0.2">
      <c r="A434" s="2" t="s">
        <v>3016</v>
      </c>
      <c r="B434" s="2" t="s">
        <v>2879</v>
      </c>
      <c r="C434" s="2"/>
      <c r="D434" s="2" t="s">
        <v>619</v>
      </c>
      <c r="E434" s="2"/>
      <c r="F434" s="2" t="s">
        <v>429</v>
      </c>
      <c r="G434" s="2" t="s">
        <v>463</v>
      </c>
      <c r="H434" s="2" t="s">
        <v>3017</v>
      </c>
      <c r="I434" s="2">
        <v>2265</v>
      </c>
      <c r="J434" s="2" t="s">
        <v>474</v>
      </c>
      <c r="K434" s="2"/>
      <c r="L434" s="2" t="s">
        <v>3018</v>
      </c>
      <c r="M434" s="2" t="s">
        <v>3019</v>
      </c>
      <c r="N434" s="2" t="s">
        <v>3020</v>
      </c>
      <c r="O434" s="2" t="s">
        <v>3021</v>
      </c>
      <c r="P434" s="2" t="s">
        <v>3022</v>
      </c>
      <c r="Q434" s="2"/>
      <c r="R434" s="2" t="s">
        <v>487</v>
      </c>
      <c r="S434" s="2" t="s">
        <v>437</v>
      </c>
      <c r="T434" s="2" t="s">
        <v>3023</v>
      </c>
      <c r="U434" s="2" t="s">
        <v>416</v>
      </c>
      <c r="V434" s="2" t="s">
        <v>417</v>
      </c>
      <c r="W434" s="2" t="s">
        <v>203</v>
      </c>
      <c r="X434" s="2" t="s">
        <v>853</v>
      </c>
      <c r="Y434" s="2" t="s">
        <v>854</v>
      </c>
      <c r="Z434" s="2" t="s">
        <v>474</v>
      </c>
      <c r="AA434" s="2" t="s">
        <v>855</v>
      </c>
      <c r="AB434" s="2">
        <v>44119</v>
      </c>
      <c r="AC434" s="2"/>
      <c r="AD434" s="2"/>
      <c r="AE434" s="2"/>
      <c r="AF434" s="2" t="s">
        <v>420</v>
      </c>
      <c r="AG434" s="2"/>
      <c r="AH434" s="2">
        <v>3</v>
      </c>
      <c r="AI434" s="2"/>
      <c r="AJ434" s="2" t="s">
        <v>3024</v>
      </c>
      <c r="AK434" s="2" t="s">
        <v>3025</v>
      </c>
      <c r="AL434" s="2"/>
      <c r="AM434" s="2"/>
      <c r="AN434" s="2"/>
    </row>
    <row r="435" spans="1:40" x14ac:dyDescent="0.2">
      <c r="A435" s="2" t="s">
        <v>3026</v>
      </c>
      <c r="B435" s="2" t="s">
        <v>2879</v>
      </c>
      <c r="C435" s="2" t="s">
        <v>910</v>
      </c>
      <c r="D435" s="2" t="s">
        <v>3027</v>
      </c>
      <c r="E435" s="2"/>
      <c r="F435" s="2" t="s">
        <v>429</v>
      </c>
      <c r="G435" s="2" t="s">
        <v>430</v>
      </c>
      <c r="H435" s="2" t="s">
        <v>3028</v>
      </c>
      <c r="I435" s="2">
        <v>2265</v>
      </c>
      <c r="J435" s="2" t="s">
        <v>415</v>
      </c>
      <c r="K435" s="2" t="s">
        <v>3029</v>
      </c>
      <c r="L435" s="2"/>
      <c r="M435" s="2" t="s">
        <v>3030</v>
      </c>
      <c r="N435" s="2" t="s">
        <v>3031</v>
      </c>
      <c r="O435" s="2" t="s">
        <v>3032</v>
      </c>
      <c r="P435" s="2" t="s">
        <v>3033</v>
      </c>
      <c r="Q435" s="2" t="s">
        <v>3034</v>
      </c>
      <c r="R435" s="2" t="s">
        <v>436</v>
      </c>
      <c r="S435" s="2" t="s">
        <v>437</v>
      </c>
      <c r="T435" s="2" t="s">
        <v>3035</v>
      </c>
      <c r="U435" s="2" t="s">
        <v>416</v>
      </c>
      <c r="V435" s="2" t="s">
        <v>417</v>
      </c>
      <c r="W435" s="2" t="s">
        <v>1114</v>
      </c>
      <c r="X435" s="2" t="s">
        <v>423</v>
      </c>
      <c r="Y435" s="2" t="s">
        <v>423</v>
      </c>
      <c r="Z435" s="2" t="s">
        <v>415</v>
      </c>
      <c r="AA435" s="2" t="s">
        <v>424</v>
      </c>
      <c r="AB435" s="2">
        <v>41962</v>
      </c>
      <c r="AC435" s="2"/>
      <c r="AD435" s="2"/>
      <c r="AE435" s="2"/>
      <c r="AF435" s="2" t="s">
        <v>420</v>
      </c>
      <c r="AG435" s="2"/>
      <c r="AH435" s="2"/>
      <c r="AI435" s="2"/>
      <c r="AJ435" s="2" t="s">
        <v>3036</v>
      </c>
      <c r="AK435" s="2" t="s">
        <v>3037</v>
      </c>
      <c r="AL435" s="2" t="s">
        <v>472</v>
      </c>
      <c r="AM435" s="2" t="s">
        <v>456</v>
      </c>
      <c r="AN435" s="2" t="s">
        <v>658</v>
      </c>
    </row>
    <row r="436" spans="1:40" x14ac:dyDescent="0.2">
      <c r="A436" s="2" t="s">
        <v>3038</v>
      </c>
      <c r="B436" s="2" t="s">
        <v>2879</v>
      </c>
      <c r="C436" s="2" t="s">
        <v>3039</v>
      </c>
      <c r="D436" s="2" t="s">
        <v>3040</v>
      </c>
      <c r="E436" s="2"/>
      <c r="F436" s="2" t="s">
        <v>429</v>
      </c>
      <c r="G436" s="2"/>
      <c r="H436" s="2" t="s">
        <v>3041</v>
      </c>
      <c r="I436" s="2">
        <v>2265</v>
      </c>
      <c r="J436" s="2"/>
      <c r="K436" s="2"/>
      <c r="L436" s="2" t="s">
        <v>3042</v>
      </c>
      <c r="M436" s="2" t="s">
        <v>3043</v>
      </c>
      <c r="N436" s="2" t="s">
        <v>3044</v>
      </c>
      <c r="O436" s="2" t="s">
        <v>3045</v>
      </c>
      <c r="P436" s="2" t="s">
        <v>3046</v>
      </c>
      <c r="Q436" s="2"/>
      <c r="R436" s="2" t="s">
        <v>537</v>
      </c>
      <c r="S436" s="2" t="s">
        <v>437</v>
      </c>
      <c r="T436" s="2" t="s">
        <v>3047</v>
      </c>
      <c r="U436" s="2"/>
      <c r="V436" s="2" t="s">
        <v>417</v>
      </c>
      <c r="W436" s="2"/>
      <c r="X436" s="2"/>
      <c r="Y436" s="2"/>
      <c r="Z436" s="2"/>
      <c r="AA436" s="2"/>
      <c r="AB436" s="2"/>
      <c r="AC436" s="2"/>
      <c r="AD436" s="2"/>
      <c r="AE436" s="2"/>
      <c r="AF436" s="2" t="s">
        <v>420</v>
      </c>
      <c r="AG436" s="2"/>
      <c r="AH436" s="2"/>
      <c r="AI436" s="2"/>
      <c r="AJ436" s="2"/>
      <c r="AK436" s="2" t="s">
        <v>3048</v>
      </c>
      <c r="AL436" s="2"/>
      <c r="AM436" s="2"/>
      <c r="AN436" s="2"/>
    </row>
    <row r="437" spans="1:40" x14ac:dyDescent="0.2">
      <c r="A437" s="2" t="s">
        <v>3049</v>
      </c>
      <c r="B437" s="2" t="s">
        <v>2879</v>
      </c>
      <c r="C437" s="2"/>
      <c r="D437" s="2" t="s">
        <v>3050</v>
      </c>
      <c r="E437" s="2"/>
      <c r="F437" s="2" t="s">
        <v>414</v>
      </c>
      <c r="G437" s="2"/>
      <c r="H437" s="2"/>
      <c r="I437" s="2">
        <v>2265</v>
      </c>
      <c r="J437" s="2" t="s">
        <v>474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 t="s">
        <v>416</v>
      </c>
      <c r="V437" s="2" t="s">
        <v>417</v>
      </c>
      <c r="W437" s="2" t="s">
        <v>109</v>
      </c>
      <c r="X437" s="2" t="s">
        <v>1538</v>
      </c>
      <c r="Y437" s="2" t="s">
        <v>1539</v>
      </c>
      <c r="Z437" s="2" t="s">
        <v>474</v>
      </c>
      <c r="AA437" s="2" t="s">
        <v>1538</v>
      </c>
      <c r="AB437" s="2">
        <v>44643</v>
      </c>
      <c r="AC437" s="2"/>
      <c r="AD437" s="2"/>
      <c r="AE437" s="2"/>
      <c r="AF437" s="2" t="s">
        <v>420</v>
      </c>
      <c r="AG437" s="2"/>
      <c r="AH437" s="2"/>
      <c r="AI437" s="2"/>
      <c r="AJ437" s="2" t="s">
        <v>3051</v>
      </c>
      <c r="AK437" s="2" t="s">
        <v>3052</v>
      </c>
      <c r="AL437" s="2"/>
      <c r="AM437" s="2"/>
      <c r="AN437" s="2"/>
    </row>
    <row r="438" spans="1:40" x14ac:dyDescent="0.2">
      <c r="A438" s="2" t="s">
        <v>3053</v>
      </c>
      <c r="B438" s="2" t="s">
        <v>3054</v>
      </c>
      <c r="C438" s="2"/>
      <c r="D438" s="2" t="s">
        <v>3055</v>
      </c>
      <c r="E438" s="2"/>
      <c r="F438" s="2" t="s">
        <v>414</v>
      </c>
      <c r="G438" s="2"/>
      <c r="H438" s="2"/>
      <c r="I438" s="2">
        <v>2265</v>
      </c>
      <c r="J438" s="2" t="s">
        <v>415</v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 t="s">
        <v>416</v>
      </c>
      <c r="V438" s="2" t="s">
        <v>417</v>
      </c>
      <c r="W438" s="2" t="s">
        <v>1278</v>
      </c>
      <c r="X438" s="2" t="s">
        <v>423</v>
      </c>
      <c r="Y438" s="2" t="s">
        <v>423</v>
      </c>
      <c r="Z438" s="2" t="s">
        <v>415</v>
      </c>
      <c r="AA438" s="2" t="s">
        <v>424</v>
      </c>
      <c r="AB438" s="2">
        <v>44643</v>
      </c>
      <c r="AC438" s="2"/>
      <c r="AD438" s="2"/>
      <c r="AE438" s="2"/>
      <c r="AF438" s="2" t="s">
        <v>420</v>
      </c>
      <c r="AG438" s="2"/>
      <c r="AH438" s="2"/>
      <c r="AI438" s="2"/>
      <c r="AJ438" s="2" t="s">
        <v>3056</v>
      </c>
      <c r="AK438" s="2" t="s">
        <v>3057</v>
      </c>
      <c r="AL438" s="2"/>
      <c r="AM438" s="2"/>
      <c r="AN438" s="2"/>
    </row>
    <row r="439" spans="1:40" x14ac:dyDescent="0.2">
      <c r="A439" s="2" t="s">
        <v>3058</v>
      </c>
      <c r="B439" s="2" t="s">
        <v>2879</v>
      </c>
      <c r="C439" s="2"/>
      <c r="D439" s="2" t="s">
        <v>3059</v>
      </c>
      <c r="E439" s="2"/>
      <c r="F439" s="2" t="s">
        <v>414</v>
      </c>
      <c r="G439" s="2"/>
      <c r="H439" s="2"/>
      <c r="I439" s="2">
        <v>2265</v>
      </c>
      <c r="J439" s="2" t="s">
        <v>415</v>
      </c>
      <c r="K439" s="2"/>
      <c r="L439" s="2"/>
      <c r="M439" s="2"/>
      <c r="N439" s="2" t="s">
        <v>3060</v>
      </c>
      <c r="O439" s="2"/>
      <c r="P439" s="2"/>
      <c r="Q439" s="2"/>
      <c r="R439" s="2"/>
      <c r="S439" s="2"/>
      <c r="T439" s="2"/>
      <c r="U439" s="2" t="s">
        <v>416</v>
      </c>
      <c r="V439" s="2" t="s">
        <v>417</v>
      </c>
      <c r="W439" s="2" t="s">
        <v>323</v>
      </c>
      <c r="X439" s="2" t="s">
        <v>423</v>
      </c>
      <c r="Y439" s="2" t="s">
        <v>423</v>
      </c>
      <c r="Z439" s="2" t="s">
        <v>415</v>
      </c>
      <c r="AA439" s="2" t="s">
        <v>798</v>
      </c>
      <c r="AB439" s="2">
        <v>42285</v>
      </c>
      <c r="AC439" s="2"/>
      <c r="AD439" s="2"/>
      <c r="AE439" s="2"/>
      <c r="AF439" s="2" t="s">
        <v>420</v>
      </c>
      <c r="AG439" s="2"/>
      <c r="AH439" s="2"/>
      <c r="AI439" s="2"/>
      <c r="AJ439" s="2" t="s">
        <v>3061</v>
      </c>
      <c r="AK439" s="2" t="s">
        <v>3062</v>
      </c>
      <c r="AL439" s="2"/>
      <c r="AM439" s="2"/>
      <c r="AN439" s="2"/>
    </row>
    <row r="440" spans="1:40" x14ac:dyDescent="0.2">
      <c r="A440" s="2" t="s">
        <v>3063</v>
      </c>
      <c r="B440" s="2" t="s">
        <v>2879</v>
      </c>
      <c r="C440" s="2" t="s">
        <v>3064</v>
      </c>
      <c r="D440" s="2" t="s">
        <v>3004</v>
      </c>
      <c r="E440" s="2"/>
      <c r="F440" s="2" t="s">
        <v>429</v>
      </c>
      <c r="G440" s="2" t="s">
        <v>430</v>
      </c>
      <c r="H440" s="2" t="s">
        <v>3065</v>
      </c>
      <c r="I440" s="2">
        <v>2265</v>
      </c>
      <c r="J440" s="2" t="s">
        <v>415</v>
      </c>
      <c r="K440" s="2" t="s">
        <v>3066</v>
      </c>
      <c r="L440" s="2"/>
      <c r="M440" s="2" t="s">
        <v>3067</v>
      </c>
      <c r="N440" s="2" t="s">
        <v>3068</v>
      </c>
      <c r="O440" s="2" t="s">
        <v>3069</v>
      </c>
      <c r="P440" s="2" t="s">
        <v>3070</v>
      </c>
      <c r="Q440" s="2"/>
      <c r="R440" s="2" t="s">
        <v>487</v>
      </c>
      <c r="S440" s="2" t="s">
        <v>437</v>
      </c>
      <c r="T440" s="2" t="s">
        <v>3071</v>
      </c>
      <c r="U440" s="2" t="s">
        <v>416</v>
      </c>
      <c r="V440" s="2" t="s">
        <v>417</v>
      </c>
      <c r="W440" s="2" t="s">
        <v>176</v>
      </c>
      <c r="X440" s="2" t="s">
        <v>415</v>
      </c>
      <c r="Y440" s="2"/>
      <c r="Z440" s="2"/>
      <c r="AA440" s="2" t="s">
        <v>578</v>
      </c>
      <c r="AB440" s="2">
        <v>36840</v>
      </c>
      <c r="AC440" s="2"/>
      <c r="AD440" s="2"/>
      <c r="AE440" s="2"/>
      <c r="AF440" s="2" t="s">
        <v>417</v>
      </c>
      <c r="AG440" s="2">
        <v>11</v>
      </c>
      <c r="AH440" s="2">
        <v>28</v>
      </c>
      <c r="AI440" s="2">
        <v>1973</v>
      </c>
      <c r="AJ440" s="2"/>
      <c r="AK440" s="2" t="s">
        <v>3072</v>
      </c>
      <c r="AL440" s="2" t="s">
        <v>455</v>
      </c>
      <c r="AM440" s="2" t="s">
        <v>490</v>
      </c>
      <c r="AN440" s="2" t="s">
        <v>457</v>
      </c>
    </row>
    <row r="441" spans="1:40" x14ac:dyDescent="0.2">
      <c r="A441" s="2" t="s">
        <v>3073</v>
      </c>
      <c r="B441" s="2" t="s">
        <v>2879</v>
      </c>
      <c r="C441" s="2"/>
      <c r="D441" s="2" t="s">
        <v>3074</v>
      </c>
      <c r="E441" s="2"/>
      <c r="F441" s="2" t="s">
        <v>414</v>
      </c>
      <c r="G441" s="2"/>
      <c r="H441" s="2"/>
      <c r="I441" s="2">
        <v>2265</v>
      </c>
      <c r="J441" s="2" t="s">
        <v>415</v>
      </c>
      <c r="K441" s="2"/>
      <c r="L441" s="2"/>
      <c r="M441" s="2"/>
      <c r="N441" s="2" t="s">
        <v>3075</v>
      </c>
      <c r="O441" s="2"/>
      <c r="P441" s="2"/>
      <c r="Q441" s="2"/>
      <c r="R441" s="2"/>
      <c r="S441" s="2"/>
      <c r="T441" s="2"/>
      <c r="U441" s="2" t="s">
        <v>416</v>
      </c>
      <c r="V441" s="2" t="s">
        <v>417</v>
      </c>
      <c r="W441" s="2" t="s">
        <v>2055</v>
      </c>
      <c r="X441" s="2" t="s">
        <v>423</v>
      </c>
      <c r="Y441" s="2" t="s">
        <v>423</v>
      </c>
      <c r="Z441" s="2" t="s">
        <v>415</v>
      </c>
      <c r="AA441" s="2" t="s">
        <v>1202</v>
      </c>
      <c r="AB441" s="2">
        <v>42917</v>
      </c>
      <c r="AC441" s="2"/>
      <c r="AD441" s="2"/>
      <c r="AE441" s="2"/>
      <c r="AF441" s="2" t="s">
        <v>420</v>
      </c>
      <c r="AG441" s="2"/>
      <c r="AH441" s="2"/>
      <c r="AI441" s="2"/>
      <c r="AJ441" s="2" t="s">
        <v>3076</v>
      </c>
      <c r="AK441" s="2" t="s">
        <v>3077</v>
      </c>
      <c r="AL441" s="2"/>
      <c r="AM441" s="2"/>
      <c r="AN441" s="2"/>
    </row>
    <row r="442" spans="1:40" x14ac:dyDescent="0.2">
      <c r="A442" s="2" t="s">
        <v>3078</v>
      </c>
      <c r="B442" s="2" t="s">
        <v>2879</v>
      </c>
      <c r="C442" s="2"/>
      <c r="D442" s="2" t="s">
        <v>3079</v>
      </c>
      <c r="E442" s="2"/>
      <c r="F442" s="2" t="s">
        <v>414</v>
      </c>
      <c r="G442" s="2"/>
      <c r="H442" s="2"/>
      <c r="I442" s="2">
        <v>2265</v>
      </c>
      <c r="J442" s="2" t="s">
        <v>415</v>
      </c>
      <c r="K442" s="2"/>
      <c r="L442" s="2"/>
      <c r="M442" s="2"/>
      <c r="N442" s="2" t="s">
        <v>3080</v>
      </c>
      <c r="O442" s="2"/>
      <c r="P442" s="2"/>
      <c r="Q442" s="2"/>
      <c r="R442" s="2"/>
      <c r="S442" s="2"/>
      <c r="T442" s="2"/>
      <c r="U442" s="2" t="s">
        <v>416</v>
      </c>
      <c r="V442" s="2" t="s">
        <v>417</v>
      </c>
      <c r="W442" s="2" t="s">
        <v>2906</v>
      </c>
      <c r="X442" s="2" t="s">
        <v>423</v>
      </c>
      <c r="Y442" s="2" t="s">
        <v>423</v>
      </c>
      <c r="Z442" s="2" t="s">
        <v>415</v>
      </c>
      <c r="AA442" s="2" t="s">
        <v>3081</v>
      </c>
      <c r="AB442" s="2">
        <v>43487</v>
      </c>
      <c r="AC442" s="2"/>
      <c r="AD442" s="2"/>
      <c r="AE442" s="2"/>
      <c r="AF442" s="2" t="s">
        <v>420</v>
      </c>
      <c r="AG442" s="2"/>
      <c r="AH442" s="2"/>
      <c r="AI442" s="2"/>
      <c r="AJ442" s="2" t="s">
        <v>3082</v>
      </c>
      <c r="AK442" s="2" t="s">
        <v>3083</v>
      </c>
      <c r="AL442" s="2"/>
      <c r="AM442" s="2"/>
      <c r="AN442" s="2"/>
    </row>
    <row r="443" spans="1:40" x14ac:dyDescent="0.2">
      <c r="A443" s="2" t="s">
        <v>3084</v>
      </c>
      <c r="B443" s="2" t="s">
        <v>2879</v>
      </c>
      <c r="C443" s="2"/>
      <c r="D443" s="2" t="s">
        <v>3085</v>
      </c>
      <c r="E443" s="2"/>
      <c r="F443" s="2" t="s">
        <v>414</v>
      </c>
      <c r="G443" s="2"/>
      <c r="H443" s="2"/>
      <c r="I443" s="2">
        <v>2265</v>
      </c>
      <c r="J443" s="2" t="s">
        <v>474</v>
      </c>
      <c r="K443" s="2"/>
      <c r="L443" s="2"/>
      <c r="M443" s="2"/>
      <c r="N443" s="2" t="s">
        <v>3086</v>
      </c>
      <c r="O443" s="2"/>
      <c r="P443" s="2"/>
      <c r="Q443" s="2"/>
      <c r="R443" s="2"/>
      <c r="S443" s="2"/>
      <c r="T443" s="2"/>
      <c r="U443" s="2" t="s">
        <v>416</v>
      </c>
      <c r="V443" s="2" t="s">
        <v>417</v>
      </c>
      <c r="W443" s="2" t="s">
        <v>120</v>
      </c>
      <c r="X443" s="2" t="s">
        <v>1709</v>
      </c>
      <c r="Y443" s="2" t="s">
        <v>476</v>
      </c>
      <c r="Z443" s="2" t="s">
        <v>474</v>
      </c>
      <c r="AA443" s="2" t="s">
        <v>1709</v>
      </c>
      <c r="AB443" s="2">
        <v>43613</v>
      </c>
      <c r="AC443" s="2"/>
      <c r="AD443" s="2"/>
      <c r="AE443" s="2"/>
      <c r="AF443" s="2" t="s">
        <v>420</v>
      </c>
      <c r="AG443" s="2"/>
      <c r="AH443" s="2"/>
      <c r="AI443" s="2"/>
      <c r="AJ443" s="2" t="s">
        <v>3087</v>
      </c>
      <c r="AK443" s="2" t="s">
        <v>3088</v>
      </c>
      <c r="AL443" s="2"/>
      <c r="AM443" s="2"/>
      <c r="AN443" s="2"/>
    </row>
    <row r="444" spans="1:40" x14ac:dyDescent="0.2">
      <c r="A444" s="2" t="s">
        <v>3089</v>
      </c>
      <c r="B444" s="2" t="s">
        <v>2879</v>
      </c>
      <c r="C444" s="2" t="s">
        <v>3090</v>
      </c>
      <c r="D444" s="2" t="s">
        <v>3091</v>
      </c>
      <c r="E444" s="2"/>
      <c r="F444" s="2" t="s">
        <v>414</v>
      </c>
      <c r="G444" s="2"/>
      <c r="H444" s="2"/>
      <c r="I444" s="2">
        <v>2265</v>
      </c>
      <c r="J444" s="2" t="s">
        <v>415</v>
      </c>
      <c r="K444" s="2"/>
      <c r="L444" s="2"/>
      <c r="M444" s="2"/>
      <c r="N444" s="2" t="s">
        <v>3092</v>
      </c>
      <c r="O444" s="2"/>
      <c r="P444" s="2"/>
      <c r="Q444" s="2"/>
      <c r="R444" s="2"/>
      <c r="S444" s="2"/>
      <c r="T444" s="2"/>
      <c r="U444" s="2" t="s">
        <v>416</v>
      </c>
      <c r="V444" s="2" t="s">
        <v>417</v>
      </c>
      <c r="W444" s="2" t="s">
        <v>164</v>
      </c>
      <c r="X444" s="2" t="s">
        <v>540</v>
      </c>
      <c r="Y444" s="2" t="s">
        <v>541</v>
      </c>
      <c r="Z444" s="2" t="s">
        <v>415</v>
      </c>
      <c r="AA444" s="2" t="s">
        <v>2565</v>
      </c>
      <c r="AB444" s="2">
        <v>37104</v>
      </c>
      <c r="AC444" s="2"/>
      <c r="AD444" s="2"/>
      <c r="AE444" s="2"/>
      <c r="AF444" s="2" t="s">
        <v>420</v>
      </c>
      <c r="AG444" s="2"/>
      <c r="AH444" s="2"/>
      <c r="AI444" s="2"/>
      <c r="AJ444" s="2" t="s">
        <v>3093</v>
      </c>
      <c r="AK444" s="2" t="s">
        <v>3094</v>
      </c>
      <c r="AL444" s="2"/>
      <c r="AM444" s="2"/>
      <c r="AN444" s="2"/>
    </row>
    <row r="445" spans="1:40" x14ac:dyDescent="0.2">
      <c r="A445" s="2" t="s">
        <v>3095</v>
      </c>
      <c r="B445" s="2" t="s">
        <v>3096</v>
      </c>
      <c r="C445" s="2"/>
      <c r="D445" s="2" t="s">
        <v>3040</v>
      </c>
      <c r="E445" s="2"/>
      <c r="F445" s="2" t="s">
        <v>414</v>
      </c>
      <c r="G445" s="2"/>
      <c r="H445" s="2"/>
      <c r="I445" s="2">
        <v>2265</v>
      </c>
      <c r="J445" s="2" t="s">
        <v>415</v>
      </c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 t="s">
        <v>416</v>
      </c>
      <c r="V445" s="2" t="s">
        <v>417</v>
      </c>
      <c r="W445" s="2" t="s">
        <v>170</v>
      </c>
      <c r="X445" s="2" t="s">
        <v>423</v>
      </c>
      <c r="Y445" s="2" t="s">
        <v>423</v>
      </c>
      <c r="Z445" s="2" t="s">
        <v>415</v>
      </c>
      <c r="AA445" s="2" t="s">
        <v>502</v>
      </c>
      <c r="AB445" s="2">
        <v>44643</v>
      </c>
      <c r="AC445" s="2"/>
      <c r="AD445" s="2"/>
      <c r="AE445" s="2"/>
      <c r="AF445" s="2" t="s">
        <v>420</v>
      </c>
      <c r="AG445" s="2"/>
      <c r="AH445" s="2"/>
      <c r="AI445" s="2"/>
      <c r="AJ445" s="2" t="s">
        <v>3097</v>
      </c>
      <c r="AK445" s="2" t="s">
        <v>3098</v>
      </c>
      <c r="AL445" s="2"/>
      <c r="AM445" s="2"/>
      <c r="AN445" s="2"/>
    </row>
    <row r="446" spans="1:40" x14ac:dyDescent="0.2">
      <c r="A446" s="2" t="s">
        <v>3099</v>
      </c>
      <c r="B446" s="2" t="s">
        <v>2879</v>
      </c>
      <c r="C446" s="2"/>
      <c r="D446" s="2" t="s">
        <v>3100</v>
      </c>
      <c r="E446" s="2"/>
      <c r="F446" s="2" t="s">
        <v>414</v>
      </c>
      <c r="G446" s="2"/>
      <c r="H446" s="2"/>
      <c r="I446" s="2">
        <v>2265</v>
      </c>
      <c r="J446" s="2" t="s">
        <v>415</v>
      </c>
      <c r="K446" s="2"/>
      <c r="L446" s="2"/>
      <c r="M446" s="2"/>
      <c r="N446" s="2" t="s">
        <v>3101</v>
      </c>
      <c r="O446" s="2"/>
      <c r="P446" s="2"/>
      <c r="Q446" s="2"/>
      <c r="R446" s="2"/>
      <c r="S446" s="2"/>
      <c r="T446" s="2"/>
      <c r="U446" s="2" t="s">
        <v>416</v>
      </c>
      <c r="V446" s="2" t="s">
        <v>417</v>
      </c>
      <c r="W446" s="2" t="s">
        <v>131</v>
      </c>
      <c r="X446" s="2" t="s">
        <v>442</v>
      </c>
      <c r="Y446" s="2" t="s">
        <v>423</v>
      </c>
      <c r="Z446" s="2" t="s">
        <v>415</v>
      </c>
      <c r="AA446" s="2" t="s">
        <v>443</v>
      </c>
      <c r="AB446" s="2">
        <v>44119</v>
      </c>
      <c r="AC446" s="2"/>
      <c r="AD446" s="2"/>
      <c r="AE446" s="2"/>
      <c r="AF446" s="2" t="s">
        <v>420</v>
      </c>
      <c r="AG446" s="2"/>
      <c r="AH446" s="2"/>
      <c r="AI446" s="2"/>
      <c r="AJ446" s="2" t="s">
        <v>3102</v>
      </c>
      <c r="AK446" s="2" t="s">
        <v>3103</v>
      </c>
      <c r="AL446" s="2"/>
      <c r="AM446" s="2"/>
      <c r="AN446" s="2"/>
    </row>
    <row r="447" spans="1:40" x14ac:dyDescent="0.2">
      <c r="A447" s="2" t="s">
        <v>3104</v>
      </c>
      <c r="B447" s="2" t="s">
        <v>2879</v>
      </c>
      <c r="C447" s="2"/>
      <c r="D447" s="2" t="s">
        <v>3105</v>
      </c>
      <c r="E447" s="2"/>
      <c r="F447" s="2" t="s">
        <v>414</v>
      </c>
      <c r="G447" s="2"/>
      <c r="H447" s="2"/>
      <c r="I447" s="2">
        <v>2265</v>
      </c>
      <c r="J447" s="2" t="s">
        <v>415</v>
      </c>
      <c r="K447" s="2"/>
      <c r="L447" s="2"/>
      <c r="M447" s="2"/>
      <c r="N447" s="2" t="s">
        <v>3106</v>
      </c>
      <c r="O447" s="2"/>
      <c r="P447" s="2"/>
      <c r="Q447" s="2"/>
      <c r="R447" s="2"/>
      <c r="S447" s="2"/>
      <c r="T447" s="2"/>
      <c r="U447" s="2" t="s">
        <v>416</v>
      </c>
      <c r="V447" s="2" t="s">
        <v>417</v>
      </c>
      <c r="W447" s="2" t="s">
        <v>73</v>
      </c>
      <c r="X447" s="2" t="s">
        <v>423</v>
      </c>
      <c r="Y447" s="2" t="s">
        <v>423</v>
      </c>
      <c r="Z447" s="2" t="s">
        <v>415</v>
      </c>
      <c r="AA447" s="2" t="s">
        <v>579</v>
      </c>
      <c r="AB447" s="2">
        <v>42552</v>
      </c>
      <c r="AC447" s="2"/>
      <c r="AD447" s="2"/>
      <c r="AE447" s="2"/>
      <c r="AF447" s="2" t="s">
        <v>420</v>
      </c>
      <c r="AG447" s="2"/>
      <c r="AH447" s="2"/>
      <c r="AI447" s="2"/>
      <c r="AJ447" s="2" t="s">
        <v>3107</v>
      </c>
      <c r="AK447" s="2" t="s">
        <v>3108</v>
      </c>
      <c r="AL447" s="2"/>
      <c r="AM447" s="2"/>
      <c r="AN447" s="2"/>
    </row>
    <row r="448" spans="1:40" x14ac:dyDescent="0.2">
      <c r="A448" s="2" t="s">
        <v>3109</v>
      </c>
      <c r="B448" s="2" t="s">
        <v>2879</v>
      </c>
      <c r="C448" s="2" t="s">
        <v>3110</v>
      </c>
      <c r="D448" s="2" t="s">
        <v>1780</v>
      </c>
      <c r="E448" s="2"/>
      <c r="F448" s="2" t="s">
        <v>414</v>
      </c>
      <c r="G448" s="2"/>
      <c r="H448" s="2"/>
      <c r="I448" s="2">
        <v>2265</v>
      </c>
      <c r="J448" s="2" t="s">
        <v>415</v>
      </c>
      <c r="K448" s="2"/>
      <c r="L448" s="2"/>
      <c r="M448" s="2"/>
      <c r="N448" s="2" t="s">
        <v>3111</v>
      </c>
      <c r="O448" s="2"/>
      <c r="P448" s="2"/>
      <c r="Q448" s="2"/>
      <c r="R448" s="2"/>
      <c r="S448" s="2"/>
      <c r="T448" s="2"/>
      <c r="U448" s="2" t="s">
        <v>416</v>
      </c>
      <c r="V448" s="2" t="s">
        <v>417</v>
      </c>
      <c r="W448" s="2" t="s">
        <v>1179</v>
      </c>
      <c r="X448" s="2" t="s">
        <v>540</v>
      </c>
      <c r="Y448" s="2" t="s">
        <v>541</v>
      </c>
      <c r="Z448" s="2" t="s">
        <v>415</v>
      </c>
      <c r="AA448" s="2" t="s">
        <v>542</v>
      </c>
      <c r="AB448" s="2">
        <v>40648</v>
      </c>
      <c r="AC448" s="2"/>
      <c r="AD448" s="2"/>
      <c r="AE448" s="2"/>
      <c r="AF448" s="2" t="s">
        <v>420</v>
      </c>
      <c r="AG448" s="2"/>
      <c r="AH448" s="2"/>
      <c r="AI448" s="2"/>
      <c r="AJ448" s="2" t="s">
        <v>3112</v>
      </c>
      <c r="AK448" s="2" t="s">
        <v>3113</v>
      </c>
      <c r="AL448" s="2"/>
      <c r="AM448" s="2"/>
      <c r="AN448" s="2"/>
    </row>
    <row r="449" spans="1:40" x14ac:dyDescent="0.2">
      <c r="A449" s="2" t="s">
        <v>3114</v>
      </c>
      <c r="B449" s="2" t="s">
        <v>3115</v>
      </c>
      <c r="C449" s="2"/>
      <c r="D449" s="2" t="s">
        <v>3116</v>
      </c>
      <c r="E449" s="2"/>
      <c r="F449" s="2" t="s">
        <v>414</v>
      </c>
      <c r="G449" s="2"/>
      <c r="H449" s="2"/>
      <c r="I449" s="2">
        <v>2265</v>
      </c>
      <c r="J449" s="2" t="s">
        <v>474</v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 t="s">
        <v>416</v>
      </c>
      <c r="V449" s="2" t="s">
        <v>417</v>
      </c>
      <c r="W449" s="2" t="s">
        <v>102</v>
      </c>
      <c r="X449" s="2" t="s">
        <v>626</v>
      </c>
      <c r="Y449" s="2" t="s">
        <v>555</v>
      </c>
      <c r="Z449" s="2" t="s">
        <v>474</v>
      </c>
      <c r="AA449" s="2" t="s">
        <v>3117</v>
      </c>
      <c r="AB449" s="2">
        <v>44643</v>
      </c>
      <c r="AC449" s="2"/>
      <c r="AD449" s="2"/>
      <c r="AE449" s="2"/>
      <c r="AF449" s="2" t="s">
        <v>420</v>
      </c>
      <c r="AG449" s="2"/>
      <c r="AH449" s="2"/>
      <c r="AI449" s="2"/>
      <c r="AJ449" s="2" t="s">
        <v>3118</v>
      </c>
      <c r="AK449" s="2" t="s">
        <v>3119</v>
      </c>
      <c r="AL449" s="2"/>
      <c r="AM449" s="2"/>
      <c r="AN449" s="2"/>
    </row>
    <row r="450" spans="1:40" x14ac:dyDescent="0.2">
      <c r="A450" s="2" t="s">
        <v>3120</v>
      </c>
      <c r="B450" s="2" t="s">
        <v>3121</v>
      </c>
      <c r="C450" s="2"/>
      <c r="D450" s="2" t="s">
        <v>3122</v>
      </c>
      <c r="E450" s="2"/>
      <c r="F450" s="2" t="s">
        <v>414</v>
      </c>
      <c r="G450" s="2"/>
      <c r="H450" s="2"/>
      <c r="I450" s="2">
        <v>2265</v>
      </c>
      <c r="J450" s="2" t="s">
        <v>415</v>
      </c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 t="s">
        <v>416</v>
      </c>
      <c r="V450" s="2" t="s">
        <v>417</v>
      </c>
      <c r="W450" s="2" t="s">
        <v>2055</v>
      </c>
      <c r="X450" s="2" t="s">
        <v>423</v>
      </c>
      <c r="Y450" s="2" t="s">
        <v>423</v>
      </c>
      <c r="Z450" s="2" t="s">
        <v>415</v>
      </c>
      <c r="AA450" s="2" t="s">
        <v>925</v>
      </c>
      <c r="AB450" s="2">
        <v>44643</v>
      </c>
      <c r="AC450" s="2"/>
      <c r="AD450" s="2"/>
      <c r="AE450" s="2"/>
      <c r="AF450" s="2" t="s">
        <v>420</v>
      </c>
      <c r="AG450" s="2"/>
      <c r="AH450" s="2"/>
      <c r="AI450" s="2"/>
      <c r="AJ450" s="2" t="s">
        <v>3123</v>
      </c>
      <c r="AK450" s="2" t="s">
        <v>3124</v>
      </c>
      <c r="AL450" s="2"/>
      <c r="AM450" s="2"/>
      <c r="AN450" s="2"/>
    </row>
    <row r="451" spans="1:40" x14ac:dyDescent="0.2">
      <c r="A451" s="2" t="s">
        <v>3125</v>
      </c>
      <c r="B451" s="2" t="s">
        <v>2879</v>
      </c>
      <c r="C451" s="2"/>
      <c r="D451" s="2" t="s">
        <v>3126</v>
      </c>
      <c r="E451" s="2"/>
      <c r="F451" s="2" t="s">
        <v>414</v>
      </c>
      <c r="G451" s="2"/>
      <c r="H451" s="2"/>
      <c r="I451" s="2">
        <v>2265</v>
      </c>
      <c r="J451" s="2" t="s">
        <v>1389</v>
      </c>
      <c r="K451" s="2"/>
      <c r="L451" s="2"/>
      <c r="M451" s="2"/>
      <c r="N451" s="2" t="s">
        <v>3127</v>
      </c>
      <c r="O451" s="2"/>
      <c r="P451" s="2"/>
      <c r="Q451" s="2"/>
      <c r="R451" s="2"/>
      <c r="S451" s="2"/>
      <c r="T451" s="2"/>
      <c r="U451" s="2" t="s">
        <v>416</v>
      </c>
      <c r="V451" s="2" t="s">
        <v>417</v>
      </c>
      <c r="W451" s="2" t="s">
        <v>96</v>
      </c>
      <c r="X451" s="2" t="s">
        <v>3128</v>
      </c>
      <c r="Y451" s="2" t="s">
        <v>505</v>
      </c>
      <c r="Z451" s="2" t="s">
        <v>1389</v>
      </c>
      <c r="AA451" s="2" t="s">
        <v>1857</v>
      </c>
      <c r="AB451" s="2">
        <v>43115</v>
      </c>
      <c r="AC451" s="2"/>
      <c r="AD451" s="2"/>
      <c r="AE451" s="2"/>
      <c r="AF451" s="2" t="s">
        <v>420</v>
      </c>
      <c r="AG451" s="2"/>
      <c r="AH451" s="2"/>
      <c r="AI451" s="2"/>
      <c r="AJ451" s="2" t="s">
        <v>3129</v>
      </c>
      <c r="AK451" s="2" t="s">
        <v>3130</v>
      </c>
      <c r="AL451" s="2"/>
      <c r="AM451" s="2"/>
      <c r="AN451" s="2"/>
    </row>
    <row r="452" spans="1:40" x14ac:dyDescent="0.2">
      <c r="A452" s="2" t="s">
        <v>3131</v>
      </c>
      <c r="B452" s="2" t="s">
        <v>2879</v>
      </c>
      <c r="C452" s="2"/>
      <c r="D452" s="2" t="s">
        <v>3132</v>
      </c>
      <c r="E452" s="2"/>
      <c r="F452" s="2" t="s">
        <v>414</v>
      </c>
      <c r="G452" s="2"/>
      <c r="H452" s="2"/>
      <c r="I452" s="2">
        <v>2265</v>
      </c>
      <c r="J452" s="2" t="s">
        <v>474</v>
      </c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 t="s">
        <v>416</v>
      </c>
      <c r="V452" s="2" t="s">
        <v>417</v>
      </c>
      <c r="W452" s="2" t="s">
        <v>3133</v>
      </c>
      <c r="X452" s="2" t="s">
        <v>1538</v>
      </c>
      <c r="Y452" s="2" t="s">
        <v>1539</v>
      </c>
      <c r="Z452" s="2" t="s">
        <v>474</v>
      </c>
      <c r="AA452" s="2" t="s">
        <v>3134</v>
      </c>
      <c r="AB452" s="2">
        <v>44643</v>
      </c>
      <c r="AC452" s="2"/>
      <c r="AD452" s="2"/>
      <c r="AE452" s="2"/>
      <c r="AF452" s="2" t="s">
        <v>420</v>
      </c>
      <c r="AG452" s="2"/>
      <c r="AH452" s="2"/>
      <c r="AI452" s="2"/>
      <c r="AJ452" s="2" t="s">
        <v>3135</v>
      </c>
      <c r="AK452" s="2" t="s">
        <v>3136</v>
      </c>
      <c r="AL452" s="2"/>
      <c r="AM452" s="2"/>
      <c r="AN452" s="2"/>
    </row>
    <row r="453" spans="1:40" x14ac:dyDescent="0.2">
      <c r="A453" s="2" t="s">
        <v>3137</v>
      </c>
      <c r="B453" s="2" t="s">
        <v>3138</v>
      </c>
      <c r="C453" s="2"/>
      <c r="D453" s="2" t="s">
        <v>3139</v>
      </c>
      <c r="E453" s="2"/>
      <c r="F453" s="2" t="s">
        <v>414</v>
      </c>
      <c r="G453" s="2"/>
      <c r="H453" s="2"/>
      <c r="I453" s="2">
        <v>2265</v>
      </c>
      <c r="J453" s="2" t="s">
        <v>415</v>
      </c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 t="s">
        <v>416</v>
      </c>
      <c r="V453" s="2" t="s">
        <v>417</v>
      </c>
      <c r="W453" s="2" t="s">
        <v>157</v>
      </c>
      <c r="X453" s="2" t="s">
        <v>423</v>
      </c>
      <c r="Y453" s="2" t="s">
        <v>423</v>
      </c>
      <c r="Z453" s="2" t="s">
        <v>415</v>
      </c>
      <c r="AA453" s="2" t="s">
        <v>1655</v>
      </c>
      <c r="AB453" s="2">
        <v>44643</v>
      </c>
      <c r="AC453" s="2"/>
      <c r="AD453" s="2"/>
      <c r="AE453" s="2"/>
      <c r="AF453" s="2" t="s">
        <v>420</v>
      </c>
      <c r="AG453" s="2"/>
      <c r="AH453" s="2"/>
      <c r="AI453" s="2"/>
      <c r="AJ453" s="2" t="s">
        <v>3140</v>
      </c>
      <c r="AK453" s="2" t="s">
        <v>3141</v>
      </c>
      <c r="AL453" s="2"/>
      <c r="AM453" s="2"/>
      <c r="AN453" s="2"/>
    </row>
    <row r="454" spans="1:40" x14ac:dyDescent="0.2">
      <c r="A454" s="2" t="s">
        <v>3142</v>
      </c>
      <c r="B454" s="2" t="s">
        <v>2879</v>
      </c>
      <c r="C454" s="2"/>
      <c r="D454" s="2" t="s">
        <v>3143</v>
      </c>
      <c r="E454" s="2"/>
      <c r="F454" s="2" t="s">
        <v>414</v>
      </c>
      <c r="G454" s="2"/>
      <c r="H454" s="2"/>
      <c r="I454" s="2">
        <v>2265</v>
      </c>
      <c r="J454" s="2" t="s">
        <v>415</v>
      </c>
      <c r="K454" s="2"/>
      <c r="L454" s="2"/>
      <c r="M454" s="2"/>
      <c r="N454" s="2" t="s">
        <v>3144</v>
      </c>
      <c r="O454" s="2"/>
      <c r="P454" s="2"/>
      <c r="Q454" s="2"/>
      <c r="R454" s="2"/>
      <c r="S454" s="2"/>
      <c r="T454" s="2"/>
      <c r="U454" s="2" t="s">
        <v>416</v>
      </c>
      <c r="V454" s="2" t="s">
        <v>417</v>
      </c>
      <c r="W454" s="2" t="s">
        <v>1582</v>
      </c>
      <c r="X454" s="2" t="s">
        <v>540</v>
      </c>
      <c r="Y454" s="2" t="s">
        <v>541</v>
      </c>
      <c r="Z454" s="2" t="s">
        <v>415</v>
      </c>
      <c r="AA454" s="2" t="s">
        <v>3145</v>
      </c>
      <c r="AB454" s="2">
        <v>42186</v>
      </c>
      <c r="AC454" s="2"/>
      <c r="AD454" s="2"/>
      <c r="AE454" s="2"/>
      <c r="AF454" s="2" t="s">
        <v>420</v>
      </c>
      <c r="AG454" s="2"/>
      <c r="AH454" s="2"/>
      <c r="AI454" s="2"/>
      <c r="AJ454" s="2" t="s">
        <v>3146</v>
      </c>
      <c r="AK454" s="2" t="s">
        <v>3147</v>
      </c>
      <c r="AL454" s="2"/>
      <c r="AM454" s="2"/>
      <c r="AN454" s="2"/>
    </row>
    <row r="455" spans="1:40" x14ac:dyDescent="0.2">
      <c r="A455" s="2" t="s">
        <v>3148</v>
      </c>
      <c r="B455" s="2" t="s">
        <v>2879</v>
      </c>
      <c r="C455" s="2"/>
      <c r="D455" s="2" t="s">
        <v>3149</v>
      </c>
      <c r="E455" s="2"/>
      <c r="F455" s="2" t="s">
        <v>414</v>
      </c>
      <c r="G455" s="2"/>
      <c r="H455" s="2"/>
      <c r="I455" s="2">
        <v>2265</v>
      </c>
      <c r="J455" s="2" t="s">
        <v>1389</v>
      </c>
      <c r="K455" s="2"/>
      <c r="L455" s="2"/>
      <c r="M455" s="2"/>
      <c r="N455" s="2" t="s">
        <v>3150</v>
      </c>
      <c r="O455" s="2"/>
      <c r="P455" s="2"/>
      <c r="Q455" s="2"/>
      <c r="R455" s="2"/>
      <c r="S455" s="2"/>
      <c r="T455" s="2"/>
      <c r="U455" s="2" t="s">
        <v>416</v>
      </c>
      <c r="V455" s="2" t="s">
        <v>417</v>
      </c>
      <c r="W455" s="2" t="s">
        <v>1661</v>
      </c>
      <c r="X455" s="2" t="s">
        <v>3151</v>
      </c>
      <c r="Y455" s="2" t="s">
        <v>505</v>
      </c>
      <c r="Z455" s="2" t="s">
        <v>1389</v>
      </c>
      <c r="AA455" s="2" t="s">
        <v>3151</v>
      </c>
      <c r="AB455" s="2">
        <v>43633</v>
      </c>
      <c r="AC455" s="2"/>
      <c r="AD455" s="2"/>
      <c r="AE455" s="2"/>
      <c r="AF455" s="2" t="s">
        <v>420</v>
      </c>
      <c r="AG455" s="2"/>
      <c r="AH455" s="2"/>
      <c r="AI455" s="2"/>
      <c r="AJ455" s="2" t="s">
        <v>3152</v>
      </c>
      <c r="AK455" s="2" t="s">
        <v>3153</v>
      </c>
      <c r="AL455" s="2"/>
      <c r="AM455" s="2"/>
      <c r="AN455" s="2"/>
    </row>
    <row r="456" spans="1:40" x14ac:dyDescent="0.2">
      <c r="A456" s="2" t="s">
        <v>3154</v>
      </c>
      <c r="B456" s="2" t="s">
        <v>3155</v>
      </c>
      <c r="C456" s="2"/>
      <c r="D456" s="2" t="s">
        <v>3156</v>
      </c>
      <c r="E456" s="2"/>
      <c r="F456" s="2" t="s">
        <v>414</v>
      </c>
      <c r="G456" s="2"/>
      <c r="H456" s="2"/>
      <c r="I456" s="2">
        <v>2265</v>
      </c>
      <c r="J456" s="2" t="s">
        <v>415</v>
      </c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 t="s">
        <v>416</v>
      </c>
      <c r="V456" s="2" t="s">
        <v>417</v>
      </c>
      <c r="W456" s="2" t="s">
        <v>66</v>
      </c>
      <c r="X456" s="2" t="s">
        <v>1791</v>
      </c>
      <c r="Y456" s="2" t="s">
        <v>476</v>
      </c>
      <c r="Z456" s="2" t="s">
        <v>415</v>
      </c>
      <c r="AA456" s="2" t="s">
        <v>3157</v>
      </c>
      <c r="AB456" s="2">
        <v>44643</v>
      </c>
      <c r="AC456" s="2"/>
      <c r="AD456" s="2"/>
      <c r="AE456" s="2"/>
      <c r="AF456" s="2" t="s">
        <v>420</v>
      </c>
      <c r="AG456" s="2"/>
      <c r="AH456" s="2"/>
      <c r="AI456" s="2"/>
      <c r="AJ456" s="2" t="s">
        <v>3158</v>
      </c>
      <c r="AK456" s="2" t="s">
        <v>3159</v>
      </c>
      <c r="AL456" s="2"/>
      <c r="AM456" s="2"/>
      <c r="AN456" s="2"/>
    </row>
    <row r="457" spans="1:40" x14ac:dyDescent="0.2">
      <c r="A457" s="2" t="s">
        <v>3160</v>
      </c>
      <c r="B457" s="2" t="s">
        <v>2879</v>
      </c>
      <c r="C457" s="2" t="s">
        <v>422</v>
      </c>
      <c r="D457" s="2" t="s">
        <v>3161</v>
      </c>
      <c r="E457" s="2"/>
      <c r="F457" s="2" t="s">
        <v>429</v>
      </c>
      <c r="G457" s="2"/>
      <c r="H457" s="2" t="s">
        <v>3162</v>
      </c>
      <c r="I457" s="2">
        <v>2265</v>
      </c>
      <c r="J457" s="2"/>
      <c r="K457" s="2" t="s">
        <v>3163</v>
      </c>
      <c r="L457" s="2" t="s">
        <v>3164</v>
      </c>
      <c r="M457" s="2" t="s">
        <v>3165</v>
      </c>
      <c r="N457" s="2" t="s">
        <v>3166</v>
      </c>
      <c r="O457" s="2" t="s">
        <v>3167</v>
      </c>
      <c r="P457" s="2" t="s">
        <v>3168</v>
      </c>
      <c r="Q457" s="2"/>
      <c r="R457" s="2" t="s">
        <v>537</v>
      </c>
      <c r="S457" s="2" t="s">
        <v>437</v>
      </c>
      <c r="T457" s="2" t="s">
        <v>3169</v>
      </c>
      <c r="U457" s="2"/>
      <c r="V457" s="2" t="s">
        <v>417</v>
      </c>
      <c r="W457" s="2"/>
      <c r="X457" s="2"/>
      <c r="Y457" s="2"/>
      <c r="Z457" s="2"/>
      <c r="AA457" s="2"/>
      <c r="AB457" s="2"/>
      <c r="AC457" s="2"/>
      <c r="AD457" s="2"/>
      <c r="AE457" s="2"/>
      <c r="AF457" s="2" t="s">
        <v>420</v>
      </c>
      <c r="AG457" s="2"/>
      <c r="AH457" s="2"/>
      <c r="AI457" s="2">
        <v>1975</v>
      </c>
      <c r="AJ457" s="2"/>
      <c r="AK457" s="2" t="s">
        <v>3170</v>
      </c>
      <c r="AL457" s="2" t="s">
        <v>472</v>
      </c>
      <c r="AM457" s="2" t="s">
        <v>490</v>
      </c>
      <c r="AN457" s="2" t="s">
        <v>658</v>
      </c>
    </row>
    <row r="458" spans="1:40" x14ac:dyDescent="0.2">
      <c r="A458" s="2" t="s">
        <v>3171</v>
      </c>
      <c r="B458" s="2" t="s">
        <v>2879</v>
      </c>
      <c r="C458" s="2"/>
      <c r="D458" s="2" t="s">
        <v>3172</v>
      </c>
      <c r="E458" s="2"/>
      <c r="F458" s="2" t="s">
        <v>414</v>
      </c>
      <c r="G458" s="2"/>
      <c r="H458" s="2"/>
      <c r="I458" s="2">
        <v>2265</v>
      </c>
      <c r="J458" s="2" t="s">
        <v>474</v>
      </c>
      <c r="K458" s="2"/>
      <c r="L458" s="2"/>
      <c r="M458" s="2"/>
      <c r="N458" s="2" t="s">
        <v>3173</v>
      </c>
      <c r="O458" s="2"/>
      <c r="P458" s="2"/>
      <c r="Q458" s="2"/>
      <c r="R458" s="2"/>
      <c r="S458" s="2"/>
      <c r="T458" s="2"/>
      <c r="U458" s="2" t="s">
        <v>416</v>
      </c>
      <c r="V458" s="2" t="s">
        <v>417</v>
      </c>
      <c r="W458" s="2" t="s">
        <v>1201</v>
      </c>
      <c r="X458" s="2" t="s">
        <v>3174</v>
      </c>
      <c r="Y458" s="2" t="s">
        <v>555</v>
      </c>
      <c r="Z458" s="2" t="s">
        <v>474</v>
      </c>
      <c r="AA458" s="2" t="s">
        <v>3174</v>
      </c>
      <c r="AB458" s="2">
        <v>42948</v>
      </c>
      <c r="AC458" s="2"/>
      <c r="AD458" s="2"/>
      <c r="AE458" s="2"/>
      <c r="AF458" s="2" t="s">
        <v>420</v>
      </c>
      <c r="AG458" s="2"/>
      <c r="AH458" s="2"/>
      <c r="AI458" s="2"/>
      <c r="AJ458" s="2" t="s">
        <v>3175</v>
      </c>
      <c r="AK458" s="2" t="s">
        <v>3176</v>
      </c>
      <c r="AL458" s="2"/>
      <c r="AM458" s="2"/>
      <c r="AN458" s="2"/>
    </row>
    <row r="459" spans="1:40" x14ac:dyDescent="0.2">
      <c r="A459" s="2" t="s">
        <v>3177</v>
      </c>
      <c r="B459" s="2" t="s">
        <v>2879</v>
      </c>
      <c r="C459" s="2"/>
      <c r="D459" s="2" t="s">
        <v>3178</v>
      </c>
      <c r="E459" s="2"/>
      <c r="F459" s="2" t="s">
        <v>414</v>
      </c>
      <c r="G459" s="2"/>
      <c r="H459" s="2"/>
      <c r="I459" s="2">
        <v>2265</v>
      </c>
      <c r="J459" s="2" t="s">
        <v>474</v>
      </c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 t="s">
        <v>416</v>
      </c>
      <c r="V459" s="2" t="s">
        <v>417</v>
      </c>
      <c r="W459" s="2" t="s">
        <v>1863</v>
      </c>
      <c r="X459" s="2" t="s">
        <v>871</v>
      </c>
      <c r="Y459" s="2" t="s">
        <v>721</v>
      </c>
      <c r="Z459" s="2" t="s">
        <v>474</v>
      </c>
      <c r="AA459" s="2" t="s">
        <v>872</v>
      </c>
      <c r="AB459" s="2">
        <v>44643</v>
      </c>
      <c r="AC459" s="2"/>
      <c r="AD459" s="2"/>
      <c r="AE459" s="2"/>
      <c r="AF459" s="2" t="s">
        <v>420</v>
      </c>
      <c r="AG459" s="2"/>
      <c r="AH459" s="2"/>
      <c r="AI459" s="2"/>
      <c r="AJ459" s="2" t="s">
        <v>3179</v>
      </c>
      <c r="AK459" s="2" t="s">
        <v>3180</v>
      </c>
      <c r="AL459" s="2"/>
      <c r="AM459" s="2"/>
      <c r="AN459" s="2"/>
    </row>
    <row r="460" spans="1:40" x14ac:dyDescent="0.2">
      <c r="A460" s="2" t="s">
        <v>3181</v>
      </c>
      <c r="B460" s="2" t="s">
        <v>2879</v>
      </c>
      <c r="C460" s="2"/>
      <c r="D460" s="2" t="s">
        <v>3182</v>
      </c>
      <c r="E460" s="2"/>
      <c r="F460" s="2" t="s">
        <v>414</v>
      </c>
      <c r="G460" s="2"/>
      <c r="H460" s="2"/>
      <c r="I460" s="2">
        <v>2265</v>
      </c>
      <c r="J460" s="2" t="s">
        <v>415</v>
      </c>
      <c r="K460" s="2"/>
      <c r="L460" s="2"/>
      <c r="M460" s="2"/>
      <c r="N460" s="2" t="s">
        <v>3183</v>
      </c>
      <c r="O460" s="2"/>
      <c r="P460" s="2"/>
      <c r="Q460" s="2"/>
      <c r="R460" s="2"/>
      <c r="S460" s="2"/>
      <c r="T460" s="2"/>
      <c r="U460" s="2" t="s">
        <v>416</v>
      </c>
      <c r="V460" s="2" t="s">
        <v>417</v>
      </c>
      <c r="W460" s="2" t="s">
        <v>108</v>
      </c>
      <c r="X460" s="2" t="s">
        <v>423</v>
      </c>
      <c r="Y460" s="2" t="s">
        <v>423</v>
      </c>
      <c r="Z460" s="2" t="s">
        <v>415</v>
      </c>
      <c r="AA460" s="2" t="s">
        <v>925</v>
      </c>
      <c r="AB460" s="2">
        <v>43647</v>
      </c>
      <c r="AC460" s="2"/>
      <c r="AD460" s="2"/>
      <c r="AE460" s="2"/>
      <c r="AF460" s="2" t="s">
        <v>420</v>
      </c>
      <c r="AG460" s="2"/>
      <c r="AH460" s="2"/>
      <c r="AI460" s="2"/>
      <c r="AJ460" s="2" t="s">
        <v>3184</v>
      </c>
      <c r="AK460" s="2" t="s">
        <v>3185</v>
      </c>
      <c r="AL460" s="2"/>
      <c r="AM460" s="2"/>
      <c r="AN460" s="2"/>
    </row>
    <row r="461" spans="1:40" x14ac:dyDescent="0.2">
      <c r="A461" s="2" t="s">
        <v>3186</v>
      </c>
      <c r="B461" s="2" t="s">
        <v>2879</v>
      </c>
      <c r="C461" s="2"/>
      <c r="D461" s="2" t="s">
        <v>3187</v>
      </c>
      <c r="E461" s="2"/>
      <c r="F461" s="2" t="s">
        <v>414</v>
      </c>
      <c r="G461" s="2"/>
      <c r="H461" s="2"/>
      <c r="I461" s="2">
        <v>2265</v>
      </c>
      <c r="J461" s="2" t="s">
        <v>474</v>
      </c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 t="s">
        <v>416</v>
      </c>
      <c r="V461" s="2" t="s">
        <v>417</v>
      </c>
      <c r="W461" s="2" t="s">
        <v>298</v>
      </c>
      <c r="X461" s="2" t="s">
        <v>720</v>
      </c>
      <c r="Y461" s="2" t="s">
        <v>721</v>
      </c>
      <c r="Z461" s="2" t="s">
        <v>474</v>
      </c>
      <c r="AA461" s="2" t="s">
        <v>720</v>
      </c>
      <c r="AB461" s="2">
        <v>44643</v>
      </c>
      <c r="AC461" s="2"/>
      <c r="AD461" s="2"/>
      <c r="AE461" s="2"/>
      <c r="AF461" s="2" t="s">
        <v>420</v>
      </c>
      <c r="AG461" s="2"/>
      <c r="AH461" s="2"/>
      <c r="AI461" s="2"/>
      <c r="AJ461" s="2" t="s">
        <v>3188</v>
      </c>
      <c r="AK461" s="2" t="s">
        <v>3189</v>
      </c>
      <c r="AL461" s="2"/>
      <c r="AM461" s="2"/>
      <c r="AN461" s="2"/>
    </row>
    <row r="462" spans="1:40" x14ac:dyDescent="0.2">
      <c r="A462" s="2" t="s">
        <v>3190</v>
      </c>
      <c r="B462" s="2" t="s">
        <v>2879</v>
      </c>
      <c r="C462" s="2" t="s">
        <v>494</v>
      </c>
      <c r="D462" s="2" t="s">
        <v>3191</v>
      </c>
      <c r="E462" s="2"/>
      <c r="F462" s="2" t="s">
        <v>414</v>
      </c>
      <c r="G462" s="2"/>
      <c r="H462" s="2" t="s">
        <v>3192</v>
      </c>
      <c r="I462" s="2">
        <v>2265</v>
      </c>
      <c r="J462" s="2" t="s">
        <v>415</v>
      </c>
      <c r="K462" s="2" t="s">
        <v>3193</v>
      </c>
      <c r="L462" s="2" t="s">
        <v>3194</v>
      </c>
      <c r="M462" s="2" t="s">
        <v>3195</v>
      </c>
      <c r="N462" s="2" t="s">
        <v>3196</v>
      </c>
      <c r="O462" s="2" t="s">
        <v>3197</v>
      </c>
      <c r="P462" s="2" t="s">
        <v>3198</v>
      </c>
      <c r="Q462" s="2"/>
      <c r="R462" s="2" t="s">
        <v>487</v>
      </c>
      <c r="S462" s="2" t="s">
        <v>437</v>
      </c>
      <c r="T462" s="2" t="s">
        <v>3199</v>
      </c>
      <c r="U462" s="2" t="s">
        <v>416</v>
      </c>
      <c r="V462" s="2" t="s">
        <v>417</v>
      </c>
      <c r="W462" s="2" t="s">
        <v>1332</v>
      </c>
      <c r="X462" s="2" t="s">
        <v>423</v>
      </c>
      <c r="Y462" s="2" t="s">
        <v>423</v>
      </c>
      <c r="Z462" s="2" t="s">
        <v>415</v>
      </c>
      <c r="AA462" s="2" t="s">
        <v>1424</v>
      </c>
      <c r="AB462" s="2">
        <v>36739</v>
      </c>
      <c r="AC462" s="2"/>
      <c r="AD462" s="2"/>
      <c r="AE462" s="2"/>
      <c r="AF462" s="2" t="s">
        <v>420</v>
      </c>
      <c r="AG462" s="2"/>
      <c r="AH462" s="2"/>
      <c r="AI462" s="2">
        <v>1975</v>
      </c>
      <c r="AJ462" s="2" t="s">
        <v>3200</v>
      </c>
      <c r="AK462" s="2" t="s">
        <v>3201</v>
      </c>
      <c r="AL462" s="2"/>
      <c r="AM462" s="2"/>
      <c r="AN462" s="2"/>
    </row>
    <row r="463" spans="1:40" x14ac:dyDescent="0.2">
      <c r="A463" s="2" t="s">
        <v>3202</v>
      </c>
      <c r="B463" s="2" t="s">
        <v>2879</v>
      </c>
      <c r="C463" s="2"/>
      <c r="D463" s="2" t="s">
        <v>3203</v>
      </c>
      <c r="E463" s="2"/>
      <c r="F463" s="2" t="s">
        <v>414</v>
      </c>
      <c r="G463" s="2"/>
      <c r="H463" s="2"/>
      <c r="I463" s="2">
        <v>2265</v>
      </c>
      <c r="J463" s="2" t="s">
        <v>415</v>
      </c>
      <c r="K463" s="2"/>
      <c r="L463" s="2"/>
      <c r="M463" s="2"/>
      <c r="N463" s="2" t="s">
        <v>3204</v>
      </c>
      <c r="O463" s="2"/>
      <c r="P463" s="2"/>
      <c r="Q463" s="2"/>
      <c r="R463" s="2"/>
      <c r="S463" s="2"/>
      <c r="T463" s="2"/>
      <c r="U463" s="2" t="s">
        <v>416</v>
      </c>
      <c r="V463" s="2" t="s">
        <v>417</v>
      </c>
      <c r="W463" s="2" t="s">
        <v>51</v>
      </c>
      <c r="X463" s="2" t="s">
        <v>442</v>
      </c>
      <c r="Y463" s="2" t="s">
        <v>423</v>
      </c>
      <c r="Z463" s="2" t="s">
        <v>415</v>
      </c>
      <c r="AA463" s="2" t="s">
        <v>443</v>
      </c>
      <c r="AB463" s="2">
        <v>43165</v>
      </c>
      <c r="AC463" s="2"/>
      <c r="AD463" s="2"/>
      <c r="AE463" s="2"/>
      <c r="AF463" s="2" t="s">
        <v>420</v>
      </c>
      <c r="AG463" s="2"/>
      <c r="AH463" s="2"/>
      <c r="AI463" s="2"/>
      <c r="AJ463" s="2" t="s">
        <v>3205</v>
      </c>
      <c r="AK463" s="2" t="s">
        <v>3206</v>
      </c>
      <c r="AL463" s="2"/>
      <c r="AM463" s="2"/>
      <c r="AN463" s="2"/>
    </row>
    <row r="464" spans="1:40" x14ac:dyDescent="0.2">
      <c r="A464" s="2" t="s">
        <v>3207</v>
      </c>
      <c r="B464" s="2" t="s">
        <v>2879</v>
      </c>
      <c r="C464" s="2" t="s">
        <v>950</v>
      </c>
      <c r="D464" s="2" t="s">
        <v>823</v>
      </c>
      <c r="E464" s="2"/>
      <c r="F464" s="2" t="s">
        <v>414</v>
      </c>
      <c r="G464" s="2"/>
      <c r="H464" s="2"/>
      <c r="I464" s="2">
        <v>2265</v>
      </c>
      <c r="J464" s="2" t="s">
        <v>415</v>
      </c>
      <c r="K464" s="2"/>
      <c r="L464" s="2"/>
      <c r="M464" s="2"/>
      <c r="N464" s="2" t="s">
        <v>3208</v>
      </c>
      <c r="O464" s="2"/>
      <c r="P464" s="2"/>
      <c r="Q464" s="2"/>
      <c r="R464" s="2"/>
      <c r="S464" s="2"/>
      <c r="T464" s="2"/>
      <c r="U464" s="2" t="s">
        <v>416</v>
      </c>
      <c r="V464" s="2" t="s">
        <v>417</v>
      </c>
      <c r="W464" s="2" t="s">
        <v>1437</v>
      </c>
      <c r="X464" s="2" t="s">
        <v>423</v>
      </c>
      <c r="Y464" s="2" t="s">
        <v>423</v>
      </c>
      <c r="Z464" s="2" t="s">
        <v>415</v>
      </c>
      <c r="AA464" s="2" t="s">
        <v>989</v>
      </c>
      <c r="AB464" s="2">
        <v>38565</v>
      </c>
      <c r="AC464" s="2"/>
      <c r="AD464" s="2"/>
      <c r="AE464" s="2"/>
      <c r="AF464" s="2" t="s">
        <v>420</v>
      </c>
      <c r="AG464" s="2"/>
      <c r="AH464" s="2"/>
      <c r="AI464" s="2"/>
      <c r="AJ464" s="2" t="s">
        <v>3209</v>
      </c>
      <c r="AK464" s="2" t="s">
        <v>3210</v>
      </c>
      <c r="AL464" s="2"/>
      <c r="AM464" s="2"/>
      <c r="AN464" s="2"/>
    </row>
    <row r="465" spans="1:40" x14ac:dyDescent="0.2">
      <c r="A465" s="2" t="s">
        <v>3211</v>
      </c>
      <c r="B465" s="2" t="s">
        <v>2879</v>
      </c>
      <c r="C465" s="2"/>
      <c r="D465" s="2" t="s">
        <v>3212</v>
      </c>
      <c r="E465" s="2"/>
      <c r="F465" s="2" t="s">
        <v>414</v>
      </c>
      <c r="G465" s="2"/>
      <c r="H465" s="2"/>
      <c r="I465" s="2">
        <v>2265</v>
      </c>
      <c r="J465" s="2" t="s">
        <v>474</v>
      </c>
      <c r="K465" s="2"/>
      <c r="L465" s="2"/>
      <c r="M465" s="2"/>
      <c r="N465" s="2" t="s">
        <v>3213</v>
      </c>
      <c r="O465" s="2"/>
      <c r="P465" s="2"/>
      <c r="Q465" s="2"/>
      <c r="R465" s="2"/>
      <c r="S465" s="2"/>
      <c r="T465" s="2"/>
      <c r="U465" s="2" t="s">
        <v>416</v>
      </c>
      <c r="V465" s="2" t="s">
        <v>417</v>
      </c>
      <c r="W465" s="2" t="s">
        <v>27</v>
      </c>
      <c r="X465" s="2" t="s">
        <v>871</v>
      </c>
      <c r="Y465" s="2" t="s">
        <v>721</v>
      </c>
      <c r="Z465" s="2" t="s">
        <v>474</v>
      </c>
      <c r="AA465" s="2" t="s">
        <v>872</v>
      </c>
      <c r="AB465" s="2">
        <v>42976</v>
      </c>
      <c r="AC465" s="2"/>
      <c r="AD465" s="2"/>
      <c r="AE465" s="2"/>
      <c r="AF465" s="2" t="s">
        <v>420</v>
      </c>
      <c r="AG465" s="2"/>
      <c r="AH465" s="2"/>
      <c r="AI465" s="2"/>
      <c r="AJ465" s="2" t="s">
        <v>3214</v>
      </c>
      <c r="AK465" s="2" t="s">
        <v>3215</v>
      </c>
      <c r="AL465" s="2"/>
      <c r="AM465" s="2"/>
      <c r="AN465" s="2"/>
    </row>
    <row r="466" spans="1:40" x14ac:dyDescent="0.2">
      <c r="A466" s="2" t="s">
        <v>3216</v>
      </c>
      <c r="B466" s="2" t="s">
        <v>2879</v>
      </c>
      <c r="C466" s="2"/>
      <c r="D466" s="2" t="s">
        <v>3217</v>
      </c>
      <c r="E466" s="2"/>
      <c r="F466" s="2" t="s">
        <v>414</v>
      </c>
      <c r="G466" s="2"/>
      <c r="H466" s="2"/>
      <c r="I466" s="2">
        <v>2265</v>
      </c>
      <c r="J466" s="2" t="s">
        <v>474</v>
      </c>
      <c r="K466" s="2"/>
      <c r="L466" s="2"/>
      <c r="M466" s="2"/>
      <c r="N466" s="2" t="s">
        <v>3218</v>
      </c>
      <c r="O466" s="2"/>
      <c r="P466" s="2"/>
      <c r="Q466" s="2"/>
      <c r="R466" s="2"/>
      <c r="S466" s="2"/>
      <c r="T466" s="2"/>
      <c r="U466" s="2" t="s">
        <v>416</v>
      </c>
      <c r="V466" s="2" t="s">
        <v>417</v>
      </c>
      <c r="W466" s="2" t="s">
        <v>2000</v>
      </c>
      <c r="X466" s="2" t="s">
        <v>2983</v>
      </c>
      <c r="Y466" s="2" t="s">
        <v>505</v>
      </c>
      <c r="Z466" s="2" t="s">
        <v>474</v>
      </c>
      <c r="AA466" s="2" t="s">
        <v>839</v>
      </c>
      <c r="AB466" s="2">
        <v>42963</v>
      </c>
      <c r="AC466" s="2"/>
      <c r="AD466" s="2"/>
      <c r="AE466" s="2"/>
      <c r="AF466" s="2" t="s">
        <v>420</v>
      </c>
      <c r="AG466" s="2"/>
      <c r="AH466" s="2"/>
      <c r="AI466" s="2"/>
      <c r="AJ466" s="2" t="s">
        <v>3219</v>
      </c>
      <c r="AK466" s="2" t="s">
        <v>3220</v>
      </c>
      <c r="AL466" s="2"/>
      <c r="AM466" s="2"/>
      <c r="AN466" s="2"/>
    </row>
    <row r="467" spans="1:40" x14ac:dyDescent="0.2">
      <c r="A467" s="2" t="s">
        <v>3221</v>
      </c>
      <c r="B467" s="2" t="s">
        <v>2879</v>
      </c>
      <c r="C467" s="2" t="s">
        <v>582</v>
      </c>
      <c r="D467" s="2" t="s">
        <v>3222</v>
      </c>
      <c r="E467" s="2"/>
      <c r="F467" s="2" t="s">
        <v>429</v>
      </c>
      <c r="G467" s="2" t="s">
        <v>430</v>
      </c>
      <c r="H467" s="2" t="s">
        <v>3223</v>
      </c>
      <c r="I467" s="2">
        <v>2265</v>
      </c>
      <c r="J467" s="2" t="s">
        <v>415</v>
      </c>
      <c r="K467" s="2" t="s">
        <v>3224</v>
      </c>
      <c r="L467" s="2"/>
      <c r="M467" s="2" t="s">
        <v>3225</v>
      </c>
      <c r="N467" s="2" t="s">
        <v>3226</v>
      </c>
      <c r="O467" s="2" t="s">
        <v>3227</v>
      </c>
      <c r="P467" s="2" t="s">
        <v>3228</v>
      </c>
      <c r="Q467" s="2" t="s">
        <v>3229</v>
      </c>
      <c r="R467" s="2" t="s">
        <v>1415</v>
      </c>
      <c r="S467" s="2" t="s">
        <v>437</v>
      </c>
      <c r="T467" s="2" t="s">
        <v>3230</v>
      </c>
      <c r="U467" s="2" t="s">
        <v>416</v>
      </c>
      <c r="V467" s="2" t="s">
        <v>417</v>
      </c>
      <c r="W467" s="2" t="s">
        <v>73</v>
      </c>
      <c r="X467" s="2" t="s">
        <v>423</v>
      </c>
      <c r="Y467" s="2" t="s">
        <v>423</v>
      </c>
      <c r="Z467" s="2" t="s">
        <v>415</v>
      </c>
      <c r="AA467" s="2" t="s">
        <v>458</v>
      </c>
      <c r="AB467" s="2">
        <v>41487</v>
      </c>
      <c r="AC467" s="2"/>
      <c r="AD467" s="2"/>
      <c r="AE467" s="2"/>
      <c r="AF467" s="2" t="s">
        <v>420</v>
      </c>
      <c r="AG467" s="2"/>
      <c r="AH467" s="2"/>
      <c r="AI467" s="2"/>
      <c r="AJ467" s="2" t="s">
        <v>3231</v>
      </c>
      <c r="AK467" s="2" t="s">
        <v>3232</v>
      </c>
      <c r="AL467" s="2" t="s">
        <v>472</v>
      </c>
      <c r="AM467" s="2" t="s">
        <v>711</v>
      </c>
      <c r="AN467" s="2" t="s">
        <v>712</v>
      </c>
    </row>
    <row r="468" spans="1:40" x14ac:dyDescent="0.2">
      <c r="A468" s="2" t="s">
        <v>3233</v>
      </c>
      <c r="B468" s="2" t="s">
        <v>2879</v>
      </c>
      <c r="C468" s="2"/>
      <c r="D468" s="2" t="s">
        <v>3234</v>
      </c>
      <c r="E468" s="2"/>
      <c r="F468" s="2" t="s">
        <v>414</v>
      </c>
      <c r="G468" s="2"/>
      <c r="H468" s="2"/>
      <c r="I468" s="2">
        <v>2265</v>
      </c>
      <c r="J468" s="2" t="s">
        <v>415</v>
      </c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 t="s">
        <v>416</v>
      </c>
      <c r="V468" s="2" t="s">
        <v>417</v>
      </c>
      <c r="W468" s="2" t="s">
        <v>51</v>
      </c>
      <c r="X468" s="2" t="s">
        <v>442</v>
      </c>
      <c r="Y468" s="2" t="s">
        <v>423</v>
      </c>
      <c r="Z468" s="2" t="s">
        <v>415</v>
      </c>
      <c r="AA468" s="2" t="s">
        <v>443</v>
      </c>
      <c r="AB468" s="2">
        <v>44643</v>
      </c>
      <c r="AC468" s="2"/>
      <c r="AD468" s="2"/>
      <c r="AE468" s="2"/>
      <c r="AF468" s="2" t="s">
        <v>420</v>
      </c>
      <c r="AG468" s="2"/>
      <c r="AH468" s="2"/>
      <c r="AI468" s="2"/>
      <c r="AJ468" s="2" t="s">
        <v>3235</v>
      </c>
      <c r="AK468" s="2" t="s">
        <v>3236</v>
      </c>
      <c r="AL468" s="2"/>
      <c r="AM468" s="2"/>
      <c r="AN468" s="2"/>
    </row>
    <row r="469" spans="1:40" x14ac:dyDescent="0.2">
      <c r="A469" s="2" t="s">
        <v>3237</v>
      </c>
      <c r="B469" s="2" t="s">
        <v>2879</v>
      </c>
      <c r="C469" s="2"/>
      <c r="D469" s="2" t="s">
        <v>3238</v>
      </c>
      <c r="E469" s="2"/>
      <c r="F469" s="2" t="s">
        <v>414</v>
      </c>
      <c r="G469" s="2"/>
      <c r="H469" s="2"/>
      <c r="I469" s="2">
        <v>2265</v>
      </c>
      <c r="J469" s="2" t="s">
        <v>415</v>
      </c>
      <c r="K469" s="2"/>
      <c r="L469" s="2"/>
      <c r="M469" s="2"/>
      <c r="N469" s="2" t="s">
        <v>3239</v>
      </c>
      <c r="O469" s="2"/>
      <c r="P469" s="2"/>
      <c r="Q469" s="2"/>
      <c r="R469" s="2"/>
      <c r="S469" s="2"/>
      <c r="T469" s="2"/>
      <c r="U469" s="2" t="s">
        <v>416</v>
      </c>
      <c r="V469" s="2" t="s">
        <v>417</v>
      </c>
      <c r="W469" s="2" t="s">
        <v>27</v>
      </c>
      <c r="X469" s="2" t="s">
        <v>418</v>
      </c>
      <c r="Y469" s="2" t="s">
        <v>418</v>
      </c>
      <c r="Z469" s="2" t="s">
        <v>415</v>
      </c>
      <c r="AA469" s="2" t="s">
        <v>419</v>
      </c>
      <c r="AB469" s="2">
        <v>43647</v>
      </c>
      <c r="AC469" s="2"/>
      <c r="AD469" s="2"/>
      <c r="AE469" s="2"/>
      <c r="AF469" s="2" t="s">
        <v>420</v>
      </c>
      <c r="AG469" s="2"/>
      <c r="AH469" s="2"/>
      <c r="AI469" s="2"/>
      <c r="AJ469" s="2" t="s">
        <v>3240</v>
      </c>
      <c r="AK469" s="2" t="s">
        <v>3241</v>
      </c>
      <c r="AL469" s="2"/>
      <c r="AM469" s="2"/>
      <c r="AN469" s="2"/>
    </row>
    <row r="470" spans="1:40" x14ac:dyDescent="0.2">
      <c r="A470" s="2" t="s">
        <v>3242</v>
      </c>
      <c r="B470" s="2" t="s">
        <v>3243</v>
      </c>
      <c r="C470" s="2"/>
      <c r="D470" s="2" t="s">
        <v>3244</v>
      </c>
      <c r="E470" s="2"/>
      <c r="F470" s="2" t="s">
        <v>414</v>
      </c>
      <c r="G470" s="2"/>
      <c r="H470" s="2"/>
      <c r="I470" s="2">
        <v>2265</v>
      </c>
      <c r="J470" s="2" t="s">
        <v>474</v>
      </c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 t="s">
        <v>416</v>
      </c>
      <c r="V470" s="2" t="s">
        <v>417</v>
      </c>
      <c r="W470" s="2" t="s">
        <v>1278</v>
      </c>
      <c r="X470" s="2" t="s">
        <v>442</v>
      </c>
      <c r="Y470" s="2" t="s">
        <v>423</v>
      </c>
      <c r="Z470" s="2" t="s">
        <v>474</v>
      </c>
      <c r="AA470" s="2" t="s">
        <v>528</v>
      </c>
      <c r="AB470" s="2">
        <v>44643</v>
      </c>
      <c r="AC470" s="2"/>
      <c r="AD470" s="2"/>
      <c r="AE470" s="2"/>
      <c r="AF470" s="2" t="s">
        <v>420</v>
      </c>
      <c r="AG470" s="2"/>
      <c r="AH470" s="2"/>
      <c r="AI470" s="2"/>
      <c r="AJ470" s="2" t="s">
        <v>3245</v>
      </c>
      <c r="AK470" s="2" t="s">
        <v>3246</v>
      </c>
      <c r="AL470" s="2"/>
      <c r="AM470" s="2"/>
      <c r="AN470" s="2"/>
    </row>
    <row r="471" spans="1:40" x14ac:dyDescent="0.2">
      <c r="A471" s="2" t="s">
        <v>3247</v>
      </c>
      <c r="B471" s="2" t="s">
        <v>3248</v>
      </c>
      <c r="C471" s="2"/>
      <c r="D471" s="2" t="s">
        <v>2427</v>
      </c>
      <c r="E471" s="2"/>
      <c r="F471" s="2" t="s">
        <v>414</v>
      </c>
      <c r="G471" s="2"/>
      <c r="H471" s="2"/>
      <c r="I471" s="2">
        <v>2265</v>
      </c>
      <c r="J471" s="2" t="s">
        <v>474</v>
      </c>
      <c r="K471" s="2"/>
      <c r="L471" s="2"/>
      <c r="M471" s="2"/>
      <c r="N471" s="2" t="s">
        <v>3249</v>
      </c>
      <c r="O471" s="2"/>
      <c r="P471" s="2"/>
      <c r="Q471" s="2"/>
      <c r="R471" s="2"/>
      <c r="S471" s="2"/>
      <c r="T471" s="2"/>
      <c r="U471" s="2" t="s">
        <v>416</v>
      </c>
      <c r="V471" s="2" t="s">
        <v>417</v>
      </c>
      <c r="W471" s="2" t="s">
        <v>1278</v>
      </c>
      <c r="X471" s="2" t="s">
        <v>720</v>
      </c>
      <c r="Y471" s="2" t="s">
        <v>721</v>
      </c>
      <c r="Z471" s="2" t="s">
        <v>474</v>
      </c>
      <c r="AA471" s="2" t="s">
        <v>720</v>
      </c>
      <c r="AB471" s="2">
        <v>44119</v>
      </c>
      <c r="AC471" s="2"/>
      <c r="AD471" s="2"/>
      <c r="AE471" s="2"/>
      <c r="AF471" s="2" t="s">
        <v>420</v>
      </c>
      <c r="AG471" s="2"/>
      <c r="AH471" s="2"/>
      <c r="AI471" s="2"/>
      <c r="AJ471" s="2" t="s">
        <v>3250</v>
      </c>
      <c r="AK471" s="2" t="s">
        <v>3251</v>
      </c>
      <c r="AL471" s="2"/>
      <c r="AM471" s="2"/>
      <c r="AN471" s="2"/>
    </row>
    <row r="472" spans="1:40" x14ac:dyDescent="0.2">
      <c r="A472" s="2" t="s">
        <v>3252</v>
      </c>
      <c r="B472" s="2" t="s">
        <v>3248</v>
      </c>
      <c r="C472" s="2"/>
      <c r="D472" s="2" t="s">
        <v>3253</v>
      </c>
      <c r="E472" s="2"/>
      <c r="F472" s="2" t="s">
        <v>414</v>
      </c>
      <c r="G472" s="2"/>
      <c r="H472" s="2"/>
      <c r="I472" s="2">
        <v>2265</v>
      </c>
      <c r="J472" s="2" t="s">
        <v>415</v>
      </c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 t="s">
        <v>416</v>
      </c>
      <c r="V472" s="2" t="s">
        <v>417</v>
      </c>
      <c r="W472" s="2" t="s">
        <v>3254</v>
      </c>
      <c r="X472" s="2" t="s">
        <v>540</v>
      </c>
      <c r="Y472" s="2" t="s">
        <v>541</v>
      </c>
      <c r="Z472" s="2" t="s">
        <v>415</v>
      </c>
      <c r="AA472" s="2" t="s">
        <v>2565</v>
      </c>
      <c r="AB472" s="2">
        <v>44643</v>
      </c>
      <c r="AC472" s="2"/>
      <c r="AD472" s="2"/>
      <c r="AE472" s="2"/>
      <c r="AF472" s="2" t="s">
        <v>420</v>
      </c>
      <c r="AG472" s="2"/>
      <c r="AH472" s="2"/>
      <c r="AI472" s="2"/>
      <c r="AJ472" s="2" t="s">
        <v>3255</v>
      </c>
      <c r="AK472" s="2" t="s">
        <v>3256</v>
      </c>
      <c r="AL472" s="2"/>
      <c r="AM472" s="2"/>
      <c r="AN472" s="2"/>
    </row>
    <row r="473" spans="1:40" x14ac:dyDescent="0.2">
      <c r="A473" s="2" t="s">
        <v>3257</v>
      </c>
      <c r="B473" s="2" t="s">
        <v>3248</v>
      </c>
      <c r="C473" s="2"/>
      <c r="D473" s="2" t="s">
        <v>3258</v>
      </c>
      <c r="E473" s="2"/>
      <c r="F473" s="2" t="s">
        <v>414</v>
      </c>
      <c r="G473" s="2"/>
      <c r="H473" s="2"/>
      <c r="I473" s="2">
        <v>2265</v>
      </c>
      <c r="J473" s="2" t="s">
        <v>415</v>
      </c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 t="s">
        <v>416</v>
      </c>
      <c r="V473" s="2" t="s">
        <v>417</v>
      </c>
      <c r="W473" s="2" t="s">
        <v>89</v>
      </c>
      <c r="X473" s="2" t="s">
        <v>423</v>
      </c>
      <c r="Y473" s="2" t="s">
        <v>423</v>
      </c>
      <c r="Z473" s="2" t="s">
        <v>415</v>
      </c>
      <c r="AA473" s="2" t="s">
        <v>502</v>
      </c>
      <c r="AB473" s="2">
        <v>44643</v>
      </c>
      <c r="AC473" s="2"/>
      <c r="AD473" s="2"/>
      <c r="AE473" s="2"/>
      <c r="AF473" s="2" t="s">
        <v>420</v>
      </c>
      <c r="AG473" s="2"/>
      <c r="AH473" s="2"/>
      <c r="AI473" s="2"/>
      <c r="AJ473" s="2" t="s">
        <v>3259</v>
      </c>
      <c r="AK473" s="2" t="s">
        <v>3260</v>
      </c>
      <c r="AL473" s="2"/>
      <c r="AM473" s="2"/>
      <c r="AN473" s="2"/>
    </row>
    <row r="474" spans="1:40" x14ac:dyDescent="0.2">
      <c r="A474" s="2" t="s">
        <v>3261</v>
      </c>
      <c r="B474" s="2" t="s">
        <v>3248</v>
      </c>
      <c r="C474" s="2"/>
      <c r="D474" s="2" t="s">
        <v>3262</v>
      </c>
      <c r="E474" s="2"/>
      <c r="F474" s="2" t="s">
        <v>414</v>
      </c>
      <c r="G474" s="2"/>
      <c r="H474" s="2"/>
      <c r="I474" s="2">
        <v>2265</v>
      </c>
      <c r="J474" s="2" t="s">
        <v>415</v>
      </c>
      <c r="K474" s="2"/>
      <c r="L474" s="2"/>
      <c r="M474" s="2"/>
      <c r="N474" s="2" t="s">
        <v>3263</v>
      </c>
      <c r="O474" s="2"/>
      <c r="P474" s="2"/>
      <c r="Q474" s="2"/>
      <c r="R474" s="2"/>
      <c r="S474" s="2"/>
      <c r="T474" s="2"/>
      <c r="U474" s="2" t="s">
        <v>416</v>
      </c>
      <c r="V474" s="2" t="s">
        <v>417</v>
      </c>
      <c r="W474" s="2" t="s">
        <v>1870</v>
      </c>
      <c r="X474" s="2" t="s">
        <v>540</v>
      </c>
      <c r="Y474" s="2" t="s">
        <v>541</v>
      </c>
      <c r="Z474" s="2" t="s">
        <v>415</v>
      </c>
      <c r="AA474" s="2" t="s">
        <v>542</v>
      </c>
      <c r="AB474" s="2">
        <v>44119</v>
      </c>
      <c r="AC474" s="2"/>
      <c r="AD474" s="2"/>
      <c r="AE474" s="2"/>
      <c r="AF474" s="2" t="s">
        <v>420</v>
      </c>
      <c r="AG474" s="2"/>
      <c r="AH474" s="2"/>
      <c r="AI474" s="2"/>
      <c r="AJ474" s="2" t="s">
        <v>3264</v>
      </c>
      <c r="AK474" s="2" t="s">
        <v>3265</v>
      </c>
      <c r="AL474" s="2"/>
      <c r="AM474" s="2"/>
      <c r="AN474" s="2"/>
    </row>
    <row r="475" spans="1:40" x14ac:dyDescent="0.2">
      <c r="A475" s="2" t="s">
        <v>3266</v>
      </c>
      <c r="B475" s="2" t="s">
        <v>3267</v>
      </c>
      <c r="C475" s="2"/>
      <c r="D475" s="2" t="s">
        <v>3268</v>
      </c>
      <c r="E475" s="2"/>
      <c r="F475" s="2" t="s">
        <v>414</v>
      </c>
      <c r="G475" s="2"/>
      <c r="H475" s="2"/>
      <c r="I475" s="2">
        <v>2265</v>
      </c>
      <c r="J475" s="2" t="s">
        <v>415</v>
      </c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 t="s">
        <v>416</v>
      </c>
      <c r="V475" s="2" t="s">
        <v>417</v>
      </c>
      <c r="W475" s="2" t="s">
        <v>1467</v>
      </c>
      <c r="X475" s="2" t="s">
        <v>423</v>
      </c>
      <c r="Y475" s="2" t="s">
        <v>423</v>
      </c>
      <c r="Z475" s="2" t="s">
        <v>415</v>
      </c>
      <c r="AA475" s="2" t="s">
        <v>977</v>
      </c>
      <c r="AB475" s="2">
        <v>44643</v>
      </c>
      <c r="AC475" s="2"/>
      <c r="AD475" s="2"/>
      <c r="AE475" s="2"/>
      <c r="AF475" s="2" t="s">
        <v>420</v>
      </c>
      <c r="AG475" s="2"/>
      <c r="AH475" s="2"/>
      <c r="AI475" s="2"/>
      <c r="AJ475" s="2" t="s">
        <v>3269</v>
      </c>
      <c r="AK475" s="2" t="s">
        <v>3270</v>
      </c>
      <c r="AL475" s="2"/>
      <c r="AM475" s="2"/>
      <c r="AN475" s="2"/>
    </row>
    <row r="476" spans="1:40" x14ac:dyDescent="0.2">
      <c r="A476" s="2" t="s">
        <v>3271</v>
      </c>
      <c r="B476" s="2" t="s">
        <v>3248</v>
      </c>
      <c r="C476" s="2" t="s">
        <v>530</v>
      </c>
      <c r="D476" s="2" t="s">
        <v>3272</v>
      </c>
      <c r="E476" s="2"/>
      <c r="F476" s="2" t="s">
        <v>429</v>
      </c>
      <c r="G476" s="2" t="s">
        <v>430</v>
      </c>
      <c r="H476" s="2" t="s">
        <v>3273</v>
      </c>
      <c r="I476" s="2">
        <v>2265</v>
      </c>
      <c r="J476" s="2" t="s">
        <v>415</v>
      </c>
      <c r="K476" s="2" t="s">
        <v>3274</v>
      </c>
      <c r="L476" s="2" t="s">
        <v>3275</v>
      </c>
      <c r="M476" s="2" t="s">
        <v>3276</v>
      </c>
      <c r="N476" s="2" t="s">
        <v>3277</v>
      </c>
      <c r="O476" s="2" t="s">
        <v>3278</v>
      </c>
      <c r="P476" s="2" t="s">
        <v>3279</v>
      </c>
      <c r="Q476" s="2"/>
      <c r="R476" s="2" t="s">
        <v>436</v>
      </c>
      <c r="S476" s="2" t="s">
        <v>437</v>
      </c>
      <c r="T476" s="2" t="s">
        <v>3280</v>
      </c>
      <c r="U476" s="2" t="s">
        <v>416</v>
      </c>
      <c r="V476" s="2" t="s">
        <v>417</v>
      </c>
      <c r="W476" s="2" t="s">
        <v>109</v>
      </c>
      <c r="X476" s="2" t="s">
        <v>415</v>
      </c>
      <c r="Y476" s="2"/>
      <c r="Z476" s="2"/>
      <c r="AA476" s="2" t="s">
        <v>3281</v>
      </c>
      <c r="AB476" s="2">
        <v>37104</v>
      </c>
      <c r="AC476" s="2"/>
      <c r="AD476" s="2"/>
      <c r="AE476" s="2"/>
      <c r="AF476" s="2" t="s">
        <v>420</v>
      </c>
      <c r="AG476" s="2"/>
      <c r="AH476" s="2">
        <v>25</v>
      </c>
      <c r="AI476" s="2"/>
      <c r="AJ476" s="2"/>
      <c r="AK476" s="2" t="s">
        <v>3282</v>
      </c>
      <c r="AL476" s="2"/>
      <c r="AM476" s="2"/>
      <c r="AN476" s="2"/>
    </row>
    <row r="477" spans="1:40" x14ac:dyDescent="0.2">
      <c r="A477" s="2" t="s">
        <v>3283</v>
      </c>
      <c r="B477" s="2" t="s">
        <v>3248</v>
      </c>
      <c r="C477" s="2"/>
      <c r="D477" s="2" t="s">
        <v>3284</v>
      </c>
      <c r="E477" s="2"/>
      <c r="F477" s="2" t="s">
        <v>414</v>
      </c>
      <c r="G477" s="2"/>
      <c r="H477" s="2"/>
      <c r="I477" s="2">
        <v>2265</v>
      </c>
      <c r="J477" s="2" t="s">
        <v>474</v>
      </c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 t="s">
        <v>416</v>
      </c>
      <c r="V477" s="2" t="s">
        <v>417</v>
      </c>
      <c r="W477" s="2" t="s">
        <v>3285</v>
      </c>
      <c r="X477" s="2" t="s">
        <v>442</v>
      </c>
      <c r="Y477" s="2" t="s">
        <v>423</v>
      </c>
      <c r="Z477" s="2" t="s">
        <v>474</v>
      </c>
      <c r="AA477" s="2" t="s">
        <v>528</v>
      </c>
      <c r="AB477" s="2">
        <v>44643</v>
      </c>
      <c r="AC477" s="2"/>
      <c r="AD477" s="2"/>
      <c r="AE477" s="2"/>
      <c r="AF477" s="2" t="s">
        <v>420</v>
      </c>
      <c r="AG477" s="2"/>
      <c r="AH477" s="2"/>
      <c r="AI477" s="2"/>
      <c r="AJ477" s="2" t="s">
        <v>3286</v>
      </c>
      <c r="AK477" s="2" t="s">
        <v>3287</v>
      </c>
      <c r="AL477" s="2"/>
      <c r="AM477" s="2"/>
      <c r="AN477" s="2"/>
    </row>
    <row r="478" spans="1:40" x14ac:dyDescent="0.2">
      <c r="A478" s="2" t="s">
        <v>3288</v>
      </c>
      <c r="B478" s="2" t="s">
        <v>3289</v>
      </c>
      <c r="C478" s="2"/>
      <c r="D478" s="2" t="s">
        <v>3272</v>
      </c>
      <c r="E478" s="2"/>
      <c r="F478" s="2" t="s">
        <v>414</v>
      </c>
      <c r="G478" s="2"/>
      <c r="H478" s="2"/>
      <c r="I478" s="2">
        <v>2265</v>
      </c>
      <c r="J478" s="2" t="s">
        <v>415</v>
      </c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 t="s">
        <v>416</v>
      </c>
      <c r="V478" s="2" t="s">
        <v>417</v>
      </c>
      <c r="W478" s="2" t="s">
        <v>236</v>
      </c>
      <c r="X478" s="2" t="s">
        <v>540</v>
      </c>
      <c r="Y478" s="2" t="s">
        <v>541</v>
      </c>
      <c r="Z478" s="2" t="s">
        <v>415</v>
      </c>
      <c r="AA478" s="2" t="s">
        <v>2081</v>
      </c>
      <c r="AB478" s="2">
        <v>44643</v>
      </c>
      <c r="AC478" s="2"/>
      <c r="AD478" s="2"/>
      <c r="AE478" s="2"/>
      <c r="AF478" s="2" t="s">
        <v>420</v>
      </c>
      <c r="AG478" s="2"/>
      <c r="AH478" s="2"/>
      <c r="AI478" s="2"/>
      <c r="AJ478" s="2" t="s">
        <v>3290</v>
      </c>
      <c r="AK478" s="2" t="s">
        <v>3291</v>
      </c>
      <c r="AL478" s="2"/>
      <c r="AM478" s="2"/>
      <c r="AN478" s="2"/>
    </row>
    <row r="479" spans="1:40" x14ac:dyDescent="0.2">
      <c r="A479" s="2" t="s">
        <v>3292</v>
      </c>
      <c r="B479" s="2" t="s">
        <v>3248</v>
      </c>
      <c r="C479" s="2"/>
      <c r="D479" s="2" t="s">
        <v>3293</v>
      </c>
      <c r="E479" s="2"/>
      <c r="F479" s="2" t="s">
        <v>414</v>
      </c>
      <c r="G479" s="2"/>
      <c r="H479" s="2"/>
      <c r="I479" s="2">
        <v>2265</v>
      </c>
      <c r="J479" s="2" t="s">
        <v>415</v>
      </c>
      <c r="K479" s="2"/>
      <c r="L479" s="2"/>
      <c r="M479" s="2"/>
      <c r="N479" s="2" t="s">
        <v>3294</v>
      </c>
      <c r="O479" s="2"/>
      <c r="P479" s="2"/>
      <c r="Q479" s="2"/>
      <c r="R479" s="2"/>
      <c r="S479" s="2"/>
      <c r="T479" s="2"/>
      <c r="U479" s="2" t="s">
        <v>416</v>
      </c>
      <c r="V479" s="2" t="s">
        <v>417</v>
      </c>
      <c r="W479" s="2" t="s">
        <v>263</v>
      </c>
      <c r="X479" s="2" t="s">
        <v>540</v>
      </c>
      <c r="Y479" s="2" t="s">
        <v>541</v>
      </c>
      <c r="Z479" s="2" t="s">
        <v>415</v>
      </c>
      <c r="AA479" s="2" t="s">
        <v>2081</v>
      </c>
      <c r="AB479" s="2">
        <v>43322</v>
      </c>
      <c r="AC479" s="2"/>
      <c r="AD479" s="2"/>
      <c r="AE479" s="2"/>
      <c r="AF479" s="2" t="s">
        <v>420</v>
      </c>
      <c r="AG479" s="2"/>
      <c r="AH479" s="2"/>
      <c r="AI479" s="2"/>
      <c r="AJ479" s="2" t="s">
        <v>3295</v>
      </c>
      <c r="AK479" s="2" t="s">
        <v>3296</v>
      </c>
      <c r="AL479" s="2"/>
      <c r="AM479" s="2"/>
      <c r="AN479" s="2"/>
    </row>
    <row r="480" spans="1:40" x14ac:dyDescent="0.2">
      <c r="A480" s="2" t="s">
        <v>3297</v>
      </c>
      <c r="B480" s="2" t="s">
        <v>3248</v>
      </c>
      <c r="C480" s="2"/>
      <c r="D480" s="2" t="s">
        <v>3298</v>
      </c>
      <c r="E480" s="2"/>
      <c r="F480" s="2" t="s">
        <v>414</v>
      </c>
      <c r="G480" s="2"/>
      <c r="H480" s="2"/>
      <c r="I480" s="2">
        <v>2265</v>
      </c>
      <c r="J480" s="2" t="s">
        <v>415</v>
      </c>
      <c r="K480" s="2"/>
      <c r="L480" s="2"/>
      <c r="M480" s="2"/>
      <c r="N480" s="2" t="s">
        <v>3299</v>
      </c>
      <c r="O480" s="2"/>
      <c r="P480" s="2"/>
      <c r="Q480" s="2"/>
      <c r="R480" s="2"/>
      <c r="S480" s="2"/>
      <c r="T480" s="2"/>
      <c r="U480" s="2" t="s">
        <v>416</v>
      </c>
      <c r="V480" s="2" t="s">
        <v>417</v>
      </c>
      <c r="W480" s="2" t="s">
        <v>1126</v>
      </c>
      <c r="X480" s="2" t="s">
        <v>423</v>
      </c>
      <c r="Y480" s="2" t="s">
        <v>423</v>
      </c>
      <c r="Z480" s="2" t="s">
        <v>415</v>
      </c>
      <c r="AA480" s="2" t="s">
        <v>491</v>
      </c>
      <c r="AB480" s="2">
        <v>43282</v>
      </c>
      <c r="AC480" s="2"/>
      <c r="AD480" s="2"/>
      <c r="AE480" s="2"/>
      <c r="AF480" s="2" t="s">
        <v>420</v>
      </c>
      <c r="AG480" s="2"/>
      <c r="AH480" s="2"/>
      <c r="AI480" s="2"/>
      <c r="AJ480" s="2" t="s">
        <v>3300</v>
      </c>
      <c r="AK480" s="2" t="s">
        <v>3301</v>
      </c>
      <c r="AL480" s="2"/>
      <c r="AM480" s="2"/>
      <c r="AN480" s="2"/>
    </row>
    <row r="481" spans="1:40" x14ac:dyDescent="0.2">
      <c r="A481" s="2" t="s">
        <v>3302</v>
      </c>
      <c r="B481" s="2" t="s">
        <v>3303</v>
      </c>
      <c r="C481" s="2"/>
      <c r="D481" s="2" t="s">
        <v>3304</v>
      </c>
      <c r="E481" s="2"/>
      <c r="F481" s="2" t="s">
        <v>414</v>
      </c>
      <c r="G481" s="2"/>
      <c r="H481" s="2"/>
      <c r="I481" s="2">
        <v>2265</v>
      </c>
      <c r="J481" s="2" t="s">
        <v>415</v>
      </c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 t="s">
        <v>416</v>
      </c>
      <c r="V481" s="2" t="s">
        <v>417</v>
      </c>
      <c r="W481" s="2" t="s">
        <v>1114</v>
      </c>
      <c r="X481" s="2" t="s">
        <v>423</v>
      </c>
      <c r="Y481" s="2" t="s">
        <v>423</v>
      </c>
      <c r="Z481" s="2" t="s">
        <v>415</v>
      </c>
      <c r="AA481" s="2" t="s">
        <v>1374</v>
      </c>
      <c r="AB481" s="2">
        <v>44643</v>
      </c>
      <c r="AC481" s="2"/>
      <c r="AD481" s="2"/>
      <c r="AE481" s="2"/>
      <c r="AF481" s="2" t="s">
        <v>420</v>
      </c>
      <c r="AG481" s="2"/>
      <c r="AH481" s="2"/>
      <c r="AI481" s="2"/>
      <c r="AJ481" s="2" t="s">
        <v>3305</v>
      </c>
      <c r="AK481" s="2" t="s">
        <v>3306</v>
      </c>
      <c r="AL481" s="2"/>
      <c r="AM481" s="2"/>
      <c r="AN481" s="2"/>
    </row>
    <row r="482" spans="1:40" x14ac:dyDescent="0.2">
      <c r="A482" s="2" t="s">
        <v>3307</v>
      </c>
      <c r="B482" s="2" t="s">
        <v>3248</v>
      </c>
      <c r="C482" s="2"/>
      <c r="D482" s="2" t="s">
        <v>3308</v>
      </c>
      <c r="E482" s="2"/>
      <c r="F482" s="2" t="s">
        <v>414</v>
      </c>
      <c r="G482" s="2"/>
      <c r="H482" s="2"/>
      <c r="I482" s="2">
        <v>2265</v>
      </c>
      <c r="J482" s="2" t="s">
        <v>474</v>
      </c>
      <c r="K482" s="2"/>
      <c r="L482" s="2"/>
      <c r="M482" s="2"/>
      <c r="N482" s="2" t="s">
        <v>3309</v>
      </c>
      <c r="O482" s="2"/>
      <c r="P482" s="2"/>
      <c r="Q482" s="2"/>
      <c r="R482" s="2"/>
      <c r="S482" s="2"/>
      <c r="T482" s="2"/>
      <c r="U482" s="2" t="s">
        <v>416</v>
      </c>
      <c r="V482" s="2" t="s">
        <v>417</v>
      </c>
      <c r="W482" s="2" t="s">
        <v>66</v>
      </c>
      <c r="X482" s="2" t="s">
        <v>871</v>
      </c>
      <c r="Y482" s="2" t="s">
        <v>721</v>
      </c>
      <c r="Z482" s="2" t="s">
        <v>474</v>
      </c>
      <c r="AA482" s="2" t="s">
        <v>872</v>
      </c>
      <c r="AB482" s="2">
        <v>43371</v>
      </c>
      <c r="AC482" s="2"/>
      <c r="AD482" s="2"/>
      <c r="AE482" s="2"/>
      <c r="AF482" s="2" t="s">
        <v>420</v>
      </c>
      <c r="AG482" s="2"/>
      <c r="AH482" s="2"/>
      <c r="AI482" s="2"/>
      <c r="AJ482" s="2" t="s">
        <v>3310</v>
      </c>
      <c r="AK482" s="2" t="s">
        <v>3311</v>
      </c>
      <c r="AL482" s="2"/>
      <c r="AM482" s="2"/>
      <c r="AN482" s="2"/>
    </row>
    <row r="483" spans="1:40" x14ac:dyDescent="0.2">
      <c r="A483" s="2" t="s">
        <v>3312</v>
      </c>
      <c r="B483" s="2" t="s">
        <v>3248</v>
      </c>
      <c r="C483" s="2"/>
      <c r="D483" s="2" t="s">
        <v>3313</v>
      </c>
      <c r="E483" s="2"/>
      <c r="F483" s="2" t="s">
        <v>414</v>
      </c>
      <c r="G483" s="2"/>
      <c r="H483" s="2"/>
      <c r="I483" s="2">
        <v>2265</v>
      </c>
      <c r="J483" s="2" t="s">
        <v>415</v>
      </c>
      <c r="K483" s="2"/>
      <c r="L483" s="2"/>
      <c r="M483" s="2"/>
      <c r="N483" s="2" t="s">
        <v>3314</v>
      </c>
      <c r="O483" s="2"/>
      <c r="P483" s="2"/>
      <c r="Q483" s="2"/>
      <c r="R483" s="2"/>
      <c r="S483" s="2"/>
      <c r="T483" s="2"/>
      <c r="U483" s="2" t="s">
        <v>416</v>
      </c>
      <c r="V483" s="2" t="s">
        <v>417</v>
      </c>
      <c r="W483" s="2" t="s">
        <v>340</v>
      </c>
      <c r="X483" s="2" t="s">
        <v>418</v>
      </c>
      <c r="Y483" s="2" t="s">
        <v>418</v>
      </c>
      <c r="Z483" s="2" t="s">
        <v>415</v>
      </c>
      <c r="AA483" s="2" t="s">
        <v>839</v>
      </c>
      <c r="AB483" s="2">
        <v>44119</v>
      </c>
      <c r="AC483" s="2"/>
      <c r="AD483" s="2"/>
      <c r="AE483" s="2"/>
      <c r="AF483" s="2" t="s">
        <v>420</v>
      </c>
      <c r="AG483" s="2"/>
      <c r="AH483" s="2"/>
      <c r="AI483" s="2"/>
      <c r="AJ483" s="2" t="s">
        <v>3315</v>
      </c>
      <c r="AK483" s="2" t="s">
        <v>3316</v>
      </c>
      <c r="AL483" s="2"/>
      <c r="AM483" s="2"/>
      <c r="AN483" s="2"/>
    </row>
    <row r="484" spans="1:40" x14ac:dyDescent="0.2">
      <c r="A484" s="2" t="s">
        <v>3317</v>
      </c>
      <c r="B484" s="2" t="s">
        <v>3318</v>
      </c>
      <c r="C484" s="2"/>
      <c r="D484" s="2" t="s">
        <v>3319</v>
      </c>
      <c r="E484" s="2"/>
      <c r="F484" s="2" t="s">
        <v>414</v>
      </c>
      <c r="G484" s="2"/>
      <c r="H484" s="2"/>
      <c r="I484" s="2">
        <v>2265</v>
      </c>
      <c r="J484" s="2" t="s">
        <v>474</v>
      </c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 t="s">
        <v>416</v>
      </c>
      <c r="V484" s="2" t="s">
        <v>417</v>
      </c>
      <c r="W484" s="2" t="s">
        <v>141</v>
      </c>
      <c r="X484" s="2" t="s">
        <v>871</v>
      </c>
      <c r="Y484" s="2" t="s">
        <v>721</v>
      </c>
      <c r="Z484" s="2" t="s">
        <v>474</v>
      </c>
      <c r="AA484" s="2" t="s">
        <v>872</v>
      </c>
      <c r="AB484" s="2">
        <v>44643</v>
      </c>
      <c r="AC484" s="2"/>
      <c r="AD484" s="2"/>
      <c r="AE484" s="2"/>
      <c r="AF484" s="2" t="s">
        <v>420</v>
      </c>
      <c r="AG484" s="2"/>
      <c r="AH484" s="2"/>
      <c r="AI484" s="2"/>
      <c r="AJ484" s="2" t="s">
        <v>3320</v>
      </c>
      <c r="AK484" s="2" t="s">
        <v>3321</v>
      </c>
      <c r="AL484" s="2"/>
      <c r="AM484" s="2"/>
      <c r="AN484" s="2"/>
    </row>
    <row r="485" spans="1:40" x14ac:dyDescent="0.2">
      <c r="A485" s="2" t="s">
        <v>3322</v>
      </c>
      <c r="B485" s="2" t="s">
        <v>3248</v>
      </c>
      <c r="C485" s="2" t="s">
        <v>592</v>
      </c>
      <c r="D485" s="2" t="s">
        <v>3323</v>
      </c>
      <c r="E485" s="2"/>
      <c r="F485" s="2" t="s">
        <v>414</v>
      </c>
      <c r="G485" s="2"/>
      <c r="H485" s="2" t="s">
        <v>3324</v>
      </c>
      <c r="I485" s="2">
        <v>2265</v>
      </c>
      <c r="J485" s="2" t="s">
        <v>415</v>
      </c>
      <c r="K485" s="2" t="s">
        <v>3325</v>
      </c>
      <c r="L485" s="2"/>
      <c r="M485" s="2" t="s">
        <v>3326</v>
      </c>
      <c r="N485" s="2" t="s">
        <v>3327</v>
      </c>
      <c r="O485" s="2" t="s">
        <v>3328</v>
      </c>
      <c r="P485" s="2" t="s">
        <v>3329</v>
      </c>
      <c r="Q485" s="2"/>
      <c r="R485" s="2" t="s">
        <v>487</v>
      </c>
      <c r="S485" s="2" t="s">
        <v>437</v>
      </c>
      <c r="T485" s="2" t="s">
        <v>3330</v>
      </c>
      <c r="U485" s="2" t="s">
        <v>416</v>
      </c>
      <c r="V485" s="2" t="s">
        <v>417</v>
      </c>
      <c r="W485" s="2" t="s">
        <v>3331</v>
      </c>
      <c r="X485" s="2" t="s">
        <v>423</v>
      </c>
      <c r="Y485" s="2" t="s">
        <v>423</v>
      </c>
      <c r="Z485" s="2" t="s">
        <v>415</v>
      </c>
      <c r="AA485" s="2" t="s">
        <v>989</v>
      </c>
      <c r="AB485" s="2">
        <v>36312</v>
      </c>
      <c r="AC485" s="2"/>
      <c r="AD485" s="2"/>
      <c r="AE485" s="2"/>
      <c r="AF485" s="2" t="s">
        <v>420</v>
      </c>
      <c r="AG485" s="2"/>
      <c r="AH485" s="2"/>
      <c r="AI485" s="2">
        <v>1976</v>
      </c>
      <c r="AJ485" s="2" t="s">
        <v>3332</v>
      </c>
      <c r="AK485" s="2" t="s">
        <v>3333</v>
      </c>
      <c r="AL485" s="2"/>
      <c r="AM485" s="2"/>
      <c r="AN485" s="2"/>
    </row>
    <row r="486" spans="1:40" x14ac:dyDescent="0.2">
      <c r="A486" s="2" t="s">
        <v>3334</v>
      </c>
      <c r="B486" s="2" t="s">
        <v>3248</v>
      </c>
      <c r="C486" s="2"/>
      <c r="D486" s="2" t="s">
        <v>3335</v>
      </c>
      <c r="E486" s="2"/>
      <c r="F486" s="2" t="s">
        <v>414</v>
      </c>
      <c r="G486" s="2"/>
      <c r="H486" s="2"/>
      <c r="I486" s="2">
        <v>2265</v>
      </c>
      <c r="J486" s="2" t="s">
        <v>415</v>
      </c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 t="s">
        <v>416</v>
      </c>
      <c r="V486" s="2" t="s">
        <v>417</v>
      </c>
      <c r="W486" s="2" t="s">
        <v>1467</v>
      </c>
      <c r="X486" s="2" t="s">
        <v>423</v>
      </c>
      <c r="Y486" s="2" t="s">
        <v>423</v>
      </c>
      <c r="Z486" s="2" t="s">
        <v>415</v>
      </c>
      <c r="AA486" s="2" t="s">
        <v>1202</v>
      </c>
      <c r="AB486" s="2">
        <v>44643</v>
      </c>
      <c r="AC486" s="2"/>
      <c r="AD486" s="2"/>
      <c r="AE486" s="2"/>
      <c r="AF486" s="2" t="s">
        <v>420</v>
      </c>
      <c r="AG486" s="2"/>
      <c r="AH486" s="2"/>
      <c r="AI486" s="2"/>
      <c r="AJ486" s="2" t="s">
        <v>3336</v>
      </c>
      <c r="AK486" s="2" t="s">
        <v>3337</v>
      </c>
      <c r="AL486" s="2"/>
      <c r="AM486" s="2"/>
      <c r="AN486" s="2"/>
    </row>
    <row r="487" spans="1:40" x14ac:dyDescent="0.2">
      <c r="A487" s="2" t="s">
        <v>3338</v>
      </c>
      <c r="B487" s="2" t="s">
        <v>3248</v>
      </c>
      <c r="C487" s="2"/>
      <c r="D487" s="2" t="s">
        <v>3339</v>
      </c>
      <c r="E487" s="2"/>
      <c r="F487" s="2" t="s">
        <v>414</v>
      </c>
      <c r="G487" s="2"/>
      <c r="H487" s="2"/>
      <c r="I487" s="2">
        <v>2265</v>
      </c>
      <c r="J487" s="2" t="s">
        <v>474</v>
      </c>
      <c r="K487" s="2"/>
      <c r="L487" s="2"/>
      <c r="M487" s="2"/>
      <c r="N487" s="2" t="s">
        <v>3340</v>
      </c>
      <c r="O487" s="2"/>
      <c r="P487" s="2"/>
      <c r="Q487" s="2"/>
      <c r="R487" s="2"/>
      <c r="S487" s="2"/>
      <c r="T487" s="2"/>
      <c r="U487" s="2" t="s">
        <v>416</v>
      </c>
      <c r="V487" s="2" t="s">
        <v>417</v>
      </c>
      <c r="W487" s="2" t="s">
        <v>1669</v>
      </c>
      <c r="X487" s="2" t="s">
        <v>871</v>
      </c>
      <c r="Y487" s="2" t="s">
        <v>721</v>
      </c>
      <c r="Z487" s="2" t="s">
        <v>474</v>
      </c>
      <c r="AA487" s="2" t="s">
        <v>2565</v>
      </c>
      <c r="AB487" s="2">
        <v>43173</v>
      </c>
      <c r="AC487" s="2"/>
      <c r="AD487" s="2"/>
      <c r="AE487" s="2"/>
      <c r="AF487" s="2" t="s">
        <v>420</v>
      </c>
      <c r="AG487" s="2"/>
      <c r="AH487" s="2"/>
      <c r="AI487" s="2"/>
      <c r="AJ487" s="2" t="s">
        <v>3341</v>
      </c>
      <c r="AK487" s="2" t="s">
        <v>3342</v>
      </c>
      <c r="AL487" s="2"/>
      <c r="AM487" s="2"/>
      <c r="AN487" s="2"/>
    </row>
    <row r="488" spans="1:40" x14ac:dyDescent="0.2">
      <c r="A488" s="2" t="s">
        <v>3343</v>
      </c>
      <c r="B488" s="2" t="s">
        <v>3248</v>
      </c>
      <c r="C488" s="2"/>
      <c r="D488" s="2" t="s">
        <v>3344</v>
      </c>
      <c r="E488" s="2"/>
      <c r="F488" s="2" t="s">
        <v>414</v>
      </c>
      <c r="G488" s="2"/>
      <c r="H488" s="2"/>
      <c r="I488" s="2">
        <v>2265</v>
      </c>
      <c r="J488" s="2" t="s">
        <v>415</v>
      </c>
      <c r="K488" s="2"/>
      <c r="L488" s="2"/>
      <c r="M488" s="2"/>
      <c r="N488" s="2" t="s">
        <v>3345</v>
      </c>
      <c r="O488" s="2"/>
      <c r="P488" s="2"/>
      <c r="Q488" s="2"/>
      <c r="R488" s="2"/>
      <c r="S488" s="2"/>
      <c r="T488" s="2"/>
      <c r="U488" s="2" t="s">
        <v>416</v>
      </c>
      <c r="V488" s="2" t="s">
        <v>417</v>
      </c>
      <c r="W488" s="2" t="s">
        <v>170</v>
      </c>
      <c r="X488" s="2" t="s">
        <v>423</v>
      </c>
      <c r="Y488" s="2" t="s">
        <v>423</v>
      </c>
      <c r="Z488" s="2" t="s">
        <v>415</v>
      </c>
      <c r="AA488" s="2" t="s">
        <v>502</v>
      </c>
      <c r="AB488" s="2">
        <v>42917</v>
      </c>
      <c r="AC488" s="2"/>
      <c r="AD488" s="2"/>
      <c r="AE488" s="2"/>
      <c r="AF488" s="2" t="s">
        <v>420</v>
      </c>
      <c r="AG488" s="2"/>
      <c r="AH488" s="2"/>
      <c r="AI488" s="2"/>
      <c r="AJ488" s="2" t="s">
        <v>3346</v>
      </c>
      <c r="AK488" s="2" t="s">
        <v>3347</v>
      </c>
      <c r="AL488" s="2"/>
      <c r="AM488" s="2"/>
      <c r="AN488" s="2"/>
    </row>
    <row r="489" spans="1:40" x14ac:dyDescent="0.2">
      <c r="A489" s="2" t="s">
        <v>3348</v>
      </c>
      <c r="B489" s="2" t="s">
        <v>3248</v>
      </c>
      <c r="C489" s="2"/>
      <c r="D489" s="2" t="s">
        <v>3349</v>
      </c>
      <c r="E489" s="2"/>
      <c r="F489" s="2" t="s">
        <v>414</v>
      </c>
      <c r="G489" s="2"/>
      <c r="H489" s="2"/>
      <c r="I489" s="2">
        <v>2265</v>
      </c>
      <c r="J489" s="2" t="s">
        <v>415</v>
      </c>
      <c r="K489" s="2"/>
      <c r="L489" s="2"/>
      <c r="M489" s="2"/>
      <c r="N489" s="2" t="s">
        <v>3350</v>
      </c>
      <c r="O489" s="2"/>
      <c r="P489" s="2"/>
      <c r="Q489" s="2"/>
      <c r="R489" s="2"/>
      <c r="S489" s="2"/>
      <c r="T489" s="2"/>
      <c r="U489" s="2" t="s">
        <v>416</v>
      </c>
      <c r="V489" s="2" t="s">
        <v>417</v>
      </c>
      <c r="W489" s="2" t="s">
        <v>131</v>
      </c>
      <c r="X489" s="2" t="s">
        <v>442</v>
      </c>
      <c r="Y489" s="2" t="s">
        <v>423</v>
      </c>
      <c r="Z489" s="2" t="s">
        <v>415</v>
      </c>
      <c r="AA489" s="2" t="s">
        <v>443</v>
      </c>
      <c r="AB489" s="2">
        <v>44119</v>
      </c>
      <c r="AC489" s="2"/>
      <c r="AD489" s="2"/>
      <c r="AE489" s="2"/>
      <c r="AF489" s="2" t="s">
        <v>420</v>
      </c>
      <c r="AG489" s="2"/>
      <c r="AH489" s="2"/>
      <c r="AI489" s="2"/>
      <c r="AJ489" s="2" t="s">
        <v>3351</v>
      </c>
      <c r="AK489" s="2" t="s">
        <v>3352</v>
      </c>
      <c r="AL489" s="2"/>
      <c r="AM489" s="2"/>
      <c r="AN489" s="2"/>
    </row>
    <row r="490" spans="1:40" x14ac:dyDescent="0.2">
      <c r="A490" s="2" t="s">
        <v>3353</v>
      </c>
      <c r="B490" s="2" t="s">
        <v>3248</v>
      </c>
      <c r="C490" s="2" t="s">
        <v>617</v>
      </c>
      <c r="D490" s="2" t="s">
        <v>3268</v>
      </c>
      <c r="E490" s="2"/>
      <c r="F490" s="2" t="s">
        <v>429</v>
      </c>
      <c r="G490" s="2" t="s">
        <v>430</v>
      </c>
      <c r="H490" s="2" t="s">
        <v>3354</v>
      </c>
      <c r="I490" s="2">
        <v>2265</v>
      </c>
      <c r="J490" s="2" t="s">
        <v>415</v>
      </c>
      <c r="K490" s="2" t="s">
        <v>3355</v>
      </c>
      <c r="L490" s="2"/>
      <c r="M490" s="2" t="s">
        <v>3356</v>
      </c>
      <c r="N490" s="2" t="s">
        <v>3357</v>
      </c>
      <c r="O490" s="2" t="s">
        <v>3358</v>
      </c>
      <c r="P490" s="2" t="s">
        <v>3359</v>
      </c>
      <c r="Q490" s="2"/>
      <c r="R490" s="2" t="s">
        <v>469</v>
      </c>
      <c r="S490" s="2" t="s">
        <v>437</v>
      </c>
      <c r="T490" s="2" t="s">
        <v>3360</v>
      </c>
      <c r="U490" s="2" t="s">
        <v>416</v>
      </c>
      <c r="V490" s="2" t="s">
        <v>417</v>
      </c>
      <c r="W490" s="2" t="s">
        <v>1467</v>
      </c>
      <c r="X490" s="2" t="s">
        <v>415</v>
      </c>
      <c r="Y490" s="2"/>
      <c r="Z490" s="2"/>
      <c r="AA490" s="2" t="s">
        <v>3361</v>
      </c>
      <c r="AB490" s="2">
        <v>38200</v>
      </c>
      <c r="AC490" s="2"/>
      <c r="AD490" s="2"/>
      <c r="AE490" s="2"/>
      <c r="AF490" s="2" t="s">
        <v>420</v>
      </c>
      <c r="AG490" s="2">
        <v>11</v>
      </c>
      <c r="AH490" s="2">
        <v>30</v>
      </c>
      <c r="AI490" s="2">
        <v>1979</v>
      </c>
      <c r="AJ490" s="2"/>
      <c r="AK490" s="2" t="s">
        <v>3362</v>
      </c>
      <c r="AL490" s="2" t="s">
        <v>472</v>
      </c>
      <c r="AM490" s="2" t="s">
        <v>456</v>
      </c>
      <c r="AN490" s="2" t="s">
        <v>473</v>
      </c>
    </row>
    <row r="491" spans="1:40" x14ac:dyDescent="0.2">
      <c r="A491" s="2" t="s">
        <v>3363</v>
      </c>
      <c r="B491" s="2" t="s">
        <v>3248</v>
      </c>
      <c r="C491" s="2"/>
      <c r="D491" s="2" t="s">
        <v>3364</v>
      </c>
      <c r="E491" s="2"/>
      <c r="F491" s="2" t="s">
        <v>414</v>
      </c>
      <c r="G491" s="2"/>
      <c r="H491" s="2"/>
      <c r="I491" s="2">
        <v>2265</v>
      </c>
      <c r="J491" s="2" t="s">
        <v>474</v>
      </c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 t="s">
        <v>416</v>
      </c>
      <c r="V491" s="2" t="s">
        <v>417</v>
      </c>
      <c r="W491" s="2" t="s">
        <v>1804</v>
      </c>
      <c r="X491" s="2" t="s">
        <v>1430</v>
      </c>
      <c r="Y491" s="2" t="s">
        <v>721</v>
      </c>
      <c r="Z491" s="2" t="s">
        <v>474</v>
      </c>
      <c r="AA491" s="2" t="s">
        <v>1431</v>
      </c>
      <c r="AB491" s="2">
        <v>44643</v>
      </c>
      <c r="AC491" s="2"/>
      <c r="AD491" s="2"/>
      <c r="AE491" s="2"/>
      <c r="AF491" s="2" t="s">
        <v>420</v>
      </c>
      <c r="AG491" s="2"/>
      <c r="AH491" s="2"/>
      <c r="AI491" s="2"/>
      <c r="AJ491" s="2" t="s">
        <v>3365</v>
      </c>
      <c r="AK491" s="2" t="s">
        <v>3366</v>
      </c>
      <c r="AL491" s="2"/>
      <c r="AM491" s="2"/>
      <c r="AN491" s="2"/>
    </row>
    <row r="492" spans="1:40" x14ac:dyDescent="0.2">
      <c r="A492" s="2" t="s">
        <v>3367</v>
      </c>
      <c r="B492" s="2" t="s">
        <v>3248</v>
      </c>
      <c r="C492" s="2"/>
      <c r="D492" s="2" t="s">
        <v>3368</v>
      </c>
      <c r="E492" s="2"/>
      <c r="F492" s="2" t="s">
        <v>414</v>
      </c>
      <c r="G492" s="2"/>
      <c r="H492" s="2"/>
      <c r="I492" s="2">
        <v>2265</v>
      </c>
      <c r="J492" s="2" t="s">
        <v>415</v>
      </c>
      <c r="K492" s="2"/>
      <c r="L492" s="2"/>
      <c r="M492" s="2"/>
      <c r="N492" s="2" t="s">
        <v>3369</v>
      </c>
      <c r="O492" s="2"/>
      <c r="P492" s="2"/>
      <c r="Q492" s="2"/>
      <c r="R492" s="2"/>
      <c r="S492" s="2"/>
      <c r="T492" s="2"/>
      <c r="U492" s="2" t="s">
        <v>416</v>
      </c>
      <c r="V492" s="2" t="s">
        <v>417</v>
      </c>
      <c r="W492" s="2" t="s">
        <v>131</v>
      </c>
      <c r="X492" s="2" t="s">
        <v>442</v>
      </c>
      <c r="Y492" s="2" t="s">
        <v>423</v>
      </c>
      <c r="Z492" s="2" t="s">
        <v>415</v>
      </c>
      <c r="AA492" s="2" t="s">
        <v>443</v>
      </c>
      <c r="AB492" s="2">
        <v>42671</v>
      </c>
      <c r="AC492" s="2"/>
      <c r="AD492" s="2"/>
      <c r="AE492" s="2"/>
      <c r="AF492" s="2" t="s">
        <v>420</v>
      </c>
      <c r="AG492" s="2"/>
      <c r="AH492" s="2"/>
      <c r="AI492" s="2"/>
      <c r="AJ492" s="2" t="s">
        <v>3370</v>
      </c>
      <c r="AK492" s="2" t="s">
        <v>3371</v>
      </c>
      <c r="AL492" s="2"/>
      <c r="AM492" s="2"/>
      <c r="AN492" s="2"/>
    </row>
    <row r="493" spans="1:40" x14ac:dyDescent="0.2">
      <c r="A493" s="2" t="s">
        <v>3372</v>
      </c>
      <c r="B493" s="2" t="s">
        <v>3248</v>
      </c>
      <c r="C493" s="2" t="s">
        <v>3373</v>
      </c>
      <c r="D493" s="2" t="s">
        <v>3374</v>
      </c>
      <c r="E493" s="2"/>
      <c r="F493" s="2" t="s">
        <v>414</v>
      </c>
      <c r="G493" s="2"/>
      <c r="H493" s="2"/>
      <c r="I493" s="2">
        <v>2265</v>
      </c>
      <c r="J493" s="2" t="s">
        <v>474</v>
      </c>
      <c r="K493" s="2"/>
      <c r="L493" s="2"/>
      <c r="M493" s="2"/>
      <c r="N493" s="2" t="s">
        <v>3375</v>
      </c>
      <c r="O493" s="2"/>
      <c r="P493" s="2"/>
      <c r="Q493" s="2"/>
      <c r="R493" s="2"/>
      <c r="S493" s="2"/>
      <c r="T493" s="2"/>
      <c r="U493" s="2" t="s">
        <v>416</v>
      </c>
      <c r="V493" s="2" t="s">
        <v>417</v>
      </c>
      <c r="W493" s="2" t="s">
        <v>2674</v>
      </c>
      <c r="X493" s="2" t="s">
        <v>442</v>
      </c>
      <c r="Y493" s="2" t="s">
        <v>423</v>
      </c>
      <c r="Z493" s="2" t="s">
        <v>474</v>
      </c>
      <c r="AA493" s="2" t="s">
        <v>871</v>
      </c>
      <c r="AB493" s="2">
        <v>42256</v>
      </c>
      <c r="AC493" s="2"/>
      <c r="AD493" s="2"/>
      <c r="AE493" s="2"/>
      <c r="AF493" s="2" t="s">
        <v>420</v>
      </c>
      <c r="AG493" s="2"/>
      <c r="AH493" s="2"/>
      <c r="AI493" s="2"/>
      <c r="AJ493" s="2" t="s">
        <v>3376</v>
      </c>
      <c r="AK493" s="2" t="s">
        <v>3377</v>
      </c>
      <c r="AL493" s="2"/>
      <c r="AM493" s="2"/>
      <c r="AN493" s="2"/>
    </row>
    <row r="494" spans="1:40" x14ac:dyDescent="0.2">
      <c r="A494" s="2" t="s">
        <v>3378</v>
      </c>
      <c r="B494" s="2" t="s">
        <v>3248</v>
      </c>
      <c r="C494" s="2"/>
      <c r="D494" s="2" t="s">
        <v>3379</v>
      </c>
      <c r="E494" s="2"/>
      <c r="F494" s="2" t="s">
        <v>414</v>
      </c>
      <c r="G494" s="2"/>
      <c r="H494" s="2"/>
      <c r="I494" s="2">
        <v>2265</v>
      </c>
      <c r="J494" s="2" t="s">
        <v>415</v>
      </c>
      <c r="K494" s="2"/>
      <c r="L494" s="2"/>
      <c r="M494" s="2"/>
      <c r="N494" s="2" t="s">
        <v>3380</v>
      </c>
      <c r="O494" s="2"/>
      <c r="P494" s="2"/>
      <c r="Q494" s="2"/>
      <c r="R494" s="2"/>
      <c r="S494" s="2"/>
      <c r="T494" s="2"/>
      <c r="U494" s="2" t="s">
        <v>416</v>
      </c>
      <c r="V494" s="2" t="s">
        <v>417</v>
      </c>
      <c r="W494" s="2" t="s">
        <v>51</v>
      </c>
      <c r="X494" s="2" t="s">
        <v>442</v>
      </c>
      <c r="Y494" s="2" t="s">
        <v>423</v>
      </c>
      <c r="Z494" s="2" t="s">
        <v>415</v>
      </c>
      <c r="AA494" s="2" t="s">
        <v>443</v>
      </c>
      <c r="AB494" s="2">
        <v>42604</v>
      </c>
      <c r="AC494" s="2"/>
      <c r="AD494" s="2"/>
      <c r="AE494" s="2"/>
      <c r="AF494" s="2" t="s">
        <v>420</v>
      </c>
      <c r="AG494" s="2"/>
      <c r="AH494" s="2"/>
      <c r="AI494" s="2"/>
      <c r="AJ494" s="2" t="s">
        <v>3381</v>
      </c>
      <c r="AK494" s="2" t="s">
        <v>3382</v>
      </c>
      <c r="AL494" s="2"/>
      <c r="AM494" s="2"/>
      <c r="AN494" s="2"/>
    </row>
    <row r="495" spans="1:40" x14ac:dyDescent="0.2">
      <c r="A495" s="2" t="s">
        <v>3383</v>
      </c>
      <c r="B495" s="2" t="s">
        <v>3248</v>
      </c>
      <c r="C495" s="2"/>
      <c r="D495" s="2" t="s">
        <v>3384</v>
      </c>
      <c r="E495" s="2"/>
      <c r="F495" s="2" t="s">
        <v>414</v>
      </c>
      <c r="G495" s="2"/>
      <c r="H495" s="2"/>
      <c r="I495" s="2">
        <v>2265</v>
      </c>
      <c r="J495" s="2" t="s">
        <v>415</v>
      </c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 t="s">
        <v>416</v>
      </c>
      <c r="V495" s="2" t="s">
        <v>417</v>
      </c>
      <c r="W495" s="2" t="s">
        <v>2674</v>
      </c>
      <c r="X495" s="2" t="s">
        <v>540</v>
      </c>
      <c r="Y495" s="2" t="s">
        <v>541</v>
      </c>
      <c r="Z495" s="2" t="s">
        <v>415</v>
      </c>
      <c r="AA495" s="2" t="s">
        <v>542</v>
      </c>
      <c r="AB495" s="2">
        <v>44643</v>
      </c>
      <c r="AC495" s="2"/>
      <c r="AD495" s="2"/>
      <c r="AE495" s="2"/>
      <c r="AF495" s="2" t="s">
        <v>420</v>
      </c>
      <c r="AG495" s="2"/>
      <c r="AH495" s="2"/>
      <c r="AI495" s="2"/>
      <c r="AJ495" s="2" t="s">
        <v>3385</v>
      </c>
      <c r="AK495" s="2" t="s">
        <v>3386</v>
      </c>
      <c r="AL495" s="2"/>
      <c r="AM495" s="2"/>
      <c r="AN495" s="2"/>
    </row>
    <row r="496" spans="1:40" x14ac:dyDescent="0.2">
      <c r="A496" s="2" t="s">
        <v>3387</v>
      </c>
      <c r="B496" s="2" t="s">
        <v>3248</v>
      </c>
      <c r="C496" s="2"/>
      <c r="D496" s="2" t="s">
        <v>3388</v>
      </c>
      <c r="E496" s="2"/>
      <c r="F496" s="2" t="s">
        <v>414</v>
      </c>
      <c r="G496" s="2"/>
      <c r="H496" s="2"/>
      <c r="I496" s="2">
        <v>2265</v>
      </c>
      <c r="J496" s="2" t="s">
        <v>474</v>
      </c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 t="s">
        <v>416</v>
      </c>
      <c r="V496" s="2" t="s">
        <v>417</v>
      </c>
      <c r="W496" s="2" t="s">
        <v>1863</v>
      </c>
      <c r="X496" s="2" t="s">
        <v>871</v>
      </c>
      <c r="Y496" s="2" t="s">
        <v>721</v>
      </c>
      <c r="Z496" s="2" t="s">
        <v>474</v>
      </c>
      <c r="AA496" s="2" t="s">
        <v>872</v>
      </c>
      <c r="AB496" s="2">
        <v>44643</v>
      </c>
      <c r="AC496" s="2"/>
      <c r="AD496" s="2"/>
      <c r="AE496" s="2"/>
      <c r="AF496" s="2" t="s">
        <v>420</v>
      </c>
      <c r="AG496" s="2"/>
      <c r="AH496" s="2"/>
      <c r="AI496" s="2"/>
      <c r="AJ496" s="2" t="s">
        <v>3389</v>
      </c>
      <c r="AK496" s="2" t="s">
        <v>3390</v>
      </c>
      <c r="AL496" s="2"/>
      <c r="AM496" s="2"/>
      <c r="AN496" s="2"/>
    </row>
    <row r="497" spans="1:40" x14ac:dyDescent="0.2">
      <c r="A497" s="2" t="s">
        <v>3391</v>
      </c>
      <c r="B497" s="2" t="s">
        <v>3248</v>
      </c>
      <c r="C497" s="2"/>
      <c r="D497" s="2" t="s">
        <v>3392</v>
      </c>
      <c r="E497" s="2"/>
      <c r="F497" s="2" t="s">
        <v>414</v>
      </c>
      <c r="G497" s="2"/>
      <c r="H497" s="2"/>
      <c r="I497" s="2">
        <v>2265</v>
      </c>
      <c r="J497" s="2" t="s">
        <v>415</v>
      </c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 t="s">
        <v>416</v>
      </c>
      <c r="V497" s="2" t="s">
        <v>417</v>
      </c>
      <c r="W497" s="2" t="s">
        <v>1402</v>
      </c>
      <c r="X497" s="2" t="s">
        <v>540</v>
      </c>
      <c r="Y497" s="2" t="s">
        <v>541</v>
      </c>
      <c r="Z497" s="2" t="s">
        <v>415</v>
      </c>
      <c r="AA497" s="2" t="s">
        <v>2565</v>
      </c>
      <c r="AB497" s="2">
        <v>44643</v>
      </c>
      <c r="AC497" s="2"/>
      <c r="AD497" s="2"/>
      <c r="AE497" s="2"/>
      <c r="AF497" s="2" t="s">
        <v>420</v>
      </c>
      <c r="AG497" s="2"/>
      <c r="AH497" s="2"/>
      <c r="AI497" s="2"/>
      <c r="AJ497" s="2" t="s">
        <v>3393</v>
      </c>
      <c r="AK497" s="2" t="s">
        <v>3394</v>
      </c>
      <c r="AL497" s="2"/>
      <c r="AM497" s="2"/>
      <c r="AN497" s="2"/>
    </row>
    <row r="498" spans="1:40" x14ac:dyDescent="0.2">
      <c r="A498" s="2" t="s">
        <v>3395</v>
      </c>
      <c r="B498" s="2" t="s">
        <v>3396</v>
      </c>
      <c r="C498" s="2" t="s">
        <v>3397</v>
      </c>
      <c r="D498" s="2" t="s">
        <v>3398</v>
      </c>
      <c r="E498" s="2"/>
      <c r="F498" s="2" t="s">
        <v>414</v>
      </c>
      <c r="G498" s="2"/>
      <c r="H498" s="2"/>
      <c r="I498" s="2">
        <v>2265</v>
      </c>
      <c r="J498" s="2" t="s">
        <v>474</v>
      </c>
      <c r="K498" s="2"/>
      <c r="L498" s="2"/>
      <c r="M498" s="2"/>
      <c r="N498" s="2" t="s">
        <v>3399</v>
      </c>
      <c r="O498" s="2"/>
      <c r="P498" s="2"/>
      <c r="Q498" s="2"/>
      <c r="R498" s="2"/>
      <c r="S498" s="2"/>
      <c r="T498" s="2"/>
      <c r="U498" s="2" t="s">
        <v>416</v>
      </c>
      <c r="V498" s="2" t="s">
        <v>417</v>
      </c>
      <c r="W498" s="2" t="s">
        <v>32</v>
      </c>
      <c r="X498" s="2" t="s">
        <v>853</v>
      </c>
      <c r="Y498" s="2" t="s">
        <v>854</v>
      </c>
      <c r="Z498" s="2" t="s">
        <v>474</v>
      </c>
      <c r="AA498" s="2" t="s">
        <v>853</v>
      </c>
      <c r="AB498" s="2">
        <v>41575</v>
      </c>
      <c r="AC498" s="2"/>
      <c r="AD498" s="2"/>
      <c r="AE498" s="2"/>
      <c r="AF498" s="2" t="s">
        <v>420</v>
      </c>
      <c r="AG498" s="2"/>
      <c r="AH498" s="2"/>
      <c r="AI498" s="2"/>
      <c r="AJ498" s="2" t="s">
        <v>3400</v>
      </c>
      <c r="AK498" s="2" t="s">
        <v>3401</v>
      </c>
      <c r="AL498" s="2"/>
      <c r="AM498" s="2"/>
      <c r="AN498" s="2"/>
    </row>
    <row r="499" spans="1:40" x14ac:dyDescent="0.2">
      <c r="A499" s="2" t="s">
        <v>3402</v>
      </c>
      <c r="B499" s="2" t="s">
        <v>3396</v>
      </c>
      <c r="C499" s="2"/>
      <c r="D499" s="2" t="s">
        <v>3403</v>
      </c>
      <c r="E499" s="2"/>
      <c r="F499" s="2" t="s">
        <v>414</v>
      </c>
      <c r="G499" s="2"/>
      <c r="H499" s="2"/>
      <c r="I499" s="2">
        <v>2265</v>
      </c>
      <c r="J499" s="2" t="s">
        <v>415</v>
      </c>
      <c r="K499" s="2"/>
      <c r="L499" s="2"/>
      <c r="M499" s="2"/>
      <c r="N499" s="2" t="s">
        <v>3404</v>
      </c>
      <c r="O499" s="2"/>
      <c r="P499" s="2"/>
      <c r="Q499" s="2"/>
      <c r="R499" s="2"/>
      <c r="S499" s="2"/>
      <c r="T499" s="2"/>
      <c r="U499" s="2" t="s">
        <v>416</v>
      </c>
      <c r="V499" s="2" t="s">
        <v>417</v>
      </c>
      <c r="W499" s="2" t="s">
        <v>1278</v>
      </c>
      <c r="X499" s="2" t="s">
        <v>540</v>
      </c>
      <c r="Y499" s="2" t="s">
        <v>541</v>
      </c>
      <c r="Z499" s="2" t="s">
        <v>415</v>
      </c>
      <c r="AA499" s="2" t="s">
        <v>542</v>
      </c>
      <c r="AB499" s="2">
        <v>43282</v>
      </c>
      <c r="AC499" s="2"/>
      <c r="AD499" s="2"/>
      <c r="AE499" s="2"/>
      <c r="AF499" s="2" t="s">
        <v>420</v>
      </c>
      <c r="AG499" s="2"/>
      <c r="AH499" s="2"/>
      <c r="AI499" s="2"/>
      <c r="AJ499" s="2" t="s">
        <v>3405</v>
      </c>
      <c r="AK499" s="2" t="s">
        <v>3406</v>
      </c>
      <c r="AL499" s="2"/>
      <c r="AM499" s="2"/>
      <c r="AN499" s="2"/>
    </row>
    <row r="500" spans="1:40" x14ac:dyDescent="0.2">
      <c r="A500" s="2" t="s">
        <v>3407</v>
      </c>
      <c r="B500" s="2" t="s">
        <v>3408</v>
      </c>
      <c r="C500" s="2"/>
      <c r="D500" s="2" t="s">
        <v>3409</v>
      </c>
      <c r="E500" s="2"/>
      <c r="F500" s="2" t="s">
        <v>414</v>
      </c>
      <c r="G500" s="2"/>
      <c r="H500" s="2"/>
      <c r="I500" s="2">
        <v>2265</v>
      </c>
      <c r="J500" s="2" t="s">
        <v>415</v>
      </c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 t="s">
        <v>416</v>
      </c>
      <c r="V500" s="2" t="s">
        <v>417</v>
      </c>
      <c r="W500" s="2" t="s">
        <v>2976</v>
      </c>
      <c r="X500" s="2" t="s">
        <v>540</v>
      </c>
      <c r="Y500" s="2" t="s">
        <v>541</v>
      </c>
      <c r="Z500" s="2" t="s">
        <v>415</v>
      </c>
      <c r="AA500" s="2" t="s">
        <v>872</v>
      </c>
      <c r="AB500" s="2">
        <v>44643</v>
      </c>
      <c r="AC500" s="2"/>
      <c r="AD500" s="2"/>
      <c r="AE500" s="2"/>
      <c r="AF500" s="2" t="s">
        <v>420</v>
      </c>
      <c r="AG500" s="2"/>
      <c r="AH500" s="2"/>
      <c r="AI500" s="2"/>
      <c r="AJ500" s="2" t="s">
        <v>3410</v>
      </c>
      <c r="AK500" s="2" t="s">
        <v>3411</v>
      </c>
      <c r="AL500" s="2"/>
      <c r="AM500" s="2"/>
      <c r="AN500" s="2"/>
    </row>
    <row r="501" spans="1:40" x14ac:dyDescent="0.2">
      <c r="A501" s="2" t="s">
        <v>3412</v>
      </c>
      <c r="B501" s="2" t="s">
        <v>3396</v>
      </c>
      <c r="C501" s="2"/>
      <c r="D501" s="2" t="s">
        <v>3413</v>
      </c>
      <c r="E501" s="2"/>
      <c r="F501" s="2" t="s">
        <v>414</v>
      </c>
      <c r="G501" s="2"/>
      <c r="H501" s="2"/>
      <c r="I501" s="2">
        <v>2265</v>
      </c>
      <c r="J501" s="2" t="s">
        <v>415</v>
      </c>
      <c r="K501" s="2"/>
      <c r="L501" s="2"/>
      <c r="M501" s="2"/>
      <c r="N501" s="2" t="s">
        <v>3414</v>
      </c>
      <c r="O501" s="2"/>
      <c r="P501" s="2"/>
      <c r="Q501" s="2"/>
      <c r="R501" s="2"/>
      <c r="S501" s="2"/>
      <c r="T501" s="2"/>
      <c r="U501" s="2" t="s">
        <v>416</v>
      </c>
      <c r="V501" s="2" t="s">
        <v>417</v>
      </c>
      <c r="W501" s="2" t="s">
        <v>131</v>
      </c>
      <c r="X501" s="2" t="s">
        <v>442</v>
      </c>
      <c r="Y501" s="2" t="s">
        <v>423</v>
      </c>
      <c r="Z501" s="2" t="s">
        <v>415</v>
      </c>
      <c r="AA501" s="2" t="s">
        <v>443</v>
      </c>
      <c r="AB501" s="2">
        <v>44119</v>
      </c>
      <c r="AC501" s="2"/>
      <c r="AD501" s="2"/>
      <c r="AE501" s="2"/>
      <c r="AF501" s="2" t="s">
        <v>420</v>
      </c>
      <c r="AG501" s="2"/>
      <c r="AH501" s="2"/>
      <c r="AI501" s="2"/>
      <c r="AJ501" s="2" t="s">
        <v>3415</v>
      </c>
      <c r="AK501" s="2" t="s">
        <v>3416</v>
      </c>
      <c r="AL501" s="2"/>
      <c r="AM501" s="2"/>
      <c r="AN501" s="2"/>
    </row>
    <row r="502" spans="1:40" x14ac:dyDescent="0.2">
      <c r="A502" s="2" t="s">
        <v>3417</v>
      </c>
      <c r="B502" s="2" t="s">
        <v>3396</v>
      </c>
      <c r="C502" s="2"/>
      <c r="D502" s="2" t="s">
        <v>3418</v>
      </c>
      <c r="E502" s="2"/>
      <c r="F502" s="2" t="s">
        <v>414</v>
      </c>
      <c r="G502" s="2"/>
      <c r="H502" s="2"/>
      <c r="I502" s="2">
        <v>2265</v>
      </c>
      <c r="J502" s="2" t="s">
        <v>415</v>
      </c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 t="s">
        <v>416</v>
      </c>
      <c r="V502" s="2" t="s">
        <v>417</v>
      </c>
      <c r="W502" s="2" t="s">
        <v>51</v>
      </c>
      <c r="X502" s="2" t="s">
        <v>442</v>
      </c>
      <c r="Y502" s="2" t="s">
        <v>423</v>
      </c>
      <c r="Z502" s="2" t="s">
        <v>415</v>
      </c>
      <c r="AA502" s="2" t="s">
        <v>443</v>
      </c>
      <c r="AB502" s="2">
        <v>44643</v>
      </c>
      <c r="AC502" s="2"/>
      <c r="AD502" s="2"/>
      <c r="AE502" s="2"/>
      <c r="AF502" s="2" t="s">
        <v>420</v>
      </c>
      <c r="AG502" s="2"/>
      <c r="AH502" s="2"/>
      <c r="AI502" s="2"/>
      <c r="AJ502" s="2" t="s">
        <v>3419</v>
      </c>
      <c r="AK502" s="2" t="s">
        <v>3420</v>
      </c>
      <c r="AL502" s="2"/>
      <c r="AM502" s="2"/>
      <c r="AN502" s="2"/>
    </row>
    <row r="503" spans="1:40" x14ac:dyDescent="0.2">
      <c r="A503" s="2" t="s">
        <v>3421</v>
      </c>
      <c r="B503" s="2" t="s">
        <v>3422</v>
      </c>
      <c r="C503" s="2"/>
      <c r="D503" s="2" t="s">
        <v>2059</v>
      </c>
      <c r="E503" s="2"/>
      <c r="F503" s="2" t="s">
        <v>414</v>
      </c>
      <c r="G503" s="2"/>
      <c r="H503" s="2"/>
      <c r="I503" s="2">
        <v>2265</v>
      </c>
      <c r="J503" s="2" t="s">
        <v>415</v>
      </c>
      <c r="K503" s="2"/>
      <c r="L503" s="2"/>
      <c r="M503" s="2"/>
      <c r="N503" s="2" t="s">
        <v>3423</v>
      </c>
      <c r="O503" s="2"/>
      <c r="P503" s="2"/>
      <c r="Q503" s="2"/>
      <c r="R503" s="2"/>
      <c r="S503" s="2"/>
      <c r="T503" s="2"/>
      <c r="U503" s="2" t="s">
        <v>416</v>
      </c>
      <c r="V503" s="2" t="s">
        <v>417</v>
      </c>
      <c r="W503" s="2" t="s">
        <v>1669</v>
      </c>
      <c r="X503" s="2" t="s">
        <v>423</v>
      </c>
      <c r="Y503" s="2" t="s">
        <v>423</v>
      </c>
      <c r="Z503" s="2" t="s">
        <v>415</v>
      </c>
      <c r="AA503" s="2" t="s">
        <v>798</v>
      </c>
      <c r="AB503" s="2">
        <v>43398</v>
      </c>
      <c r="AC503" s="2"/>
      <c r="AD503" s="2"/>
      <c r="AE503" s="2"/>
      <c r="AF503" s="2" t="s">
        <v>420</v>
      </c>
      <c r="AG503" s="2"/>
      <c r="AH503" s="2"/>
      <c r="AI503" s="2"/>
      <c r="AJ503" s="2" t="s">
        <v>3424</v>
      </c>
      <c r="AK503" s="2" t="s">
        <v>3425</v>
      </c>
      <c r="AL503" s="2"/>
      <c r="AM503" s="2"/>
      <c r="AN503" s="2"/>
    </row>
    <row r="504" spans="1:40" x14ac:dyDescent="0.2">
      <c r="A504" s="2" t="s">
        <v>3426</v>
      </c>
      <c r="B504" s="2" t="s">
        <v>3422</v>
      </c>
      <c r="C504" s="2"/>
      <c r="D504" s="2" t="s">
        <v>3427</v>
      </c>
      <c r="E504" s="2"/>
      <c r="F504" s="2" t="s">
        <v>414</v>
      </c>
      <c r="G504" s="2"/>
      <c r="H504" s="2"/>
      <c r="I504" s="2">
        <v>2265</v>
      </c>
      <c r="J504" s="2" t="s">
        <v>415</v>
      </c>
      <c r="K504" s="2"/>
      <c r="L504" s="2"/>
      <c r="M504" s="2"/>
      <c r="N504" s="2" t="s">
        <v>3428</v>
      </c>
      <c r="O504" s="2"/>
      <c r="P504" s="2"/>
      <c r="Q504" s="2"/>
      <c r="R504" s="2"/>
      <c r="S504" s="2"/>
      <c r="T504" s="2"/>
      <c r="U504" s="2" t="s">
        <v>416</v>
      </c>
      <c r="V504" s="2" t="s">
        <v>417</v>
      </c>
      <c r="W504" s="2" t="s">
        <v>1402</v>
      </c>
      <c r="X504" s="2" t="s">
        <v>423</v>
      </c>
      <c r="Y504" s="2" t="s">
        <v>423</v>
      </c>
      <c r="Z504" s="2" t="s">
        <v>415</v>
      </c>
      <c r="AA504" s="2" t="s">
        <v>798</v>
      </c>
      <c r="AB504" s="2">
        <v>43305</v>
      </c>
      <c r="AC504" s="2"/>
      <c r="AD504" s="2"/>
      <c r="AE504" s="2"/>
      <c r="AF504" s="2" t="s">
        <v>420</v>
      </c>
      <c r="AG504" s="2"/>
      <c r="AH504" s="2"/>
      <c r="AI504" s="2"/>
      <c r="AJ504" s="2" t="s">
        <v>3429</v>
      </c>
      <c r="AK504" s="2" t="s">
        <v>3430</v>
      </c>
      <c r="AL504" s="2"/>
      <c r="AM504" s="2"/>
      <c r="AN504" s="2"/>
    </row>
    <row r="505" spans="1:40" x14ac:dyDescent="0.2">
      <c r="A505" s="2" t="s">
        <v>3431</v>
      </c>
      <c r="B505" s="2" t="s">
        <v>3432</v>
      </c>
      <c r="C505" s="2"/>
      <c r="D505" s="2" t="s">
        <v>3433</v>
      </c>
      <c r="E505" s="2"/>
      <c r="F505" s="2" t="s">
        <v>414</v>
      </c>
      <c r="G505" s="2"/>
      <c r="H505" s="2"/>
      <c r="I505" s="2">
        <v>2265</v>
      </c>
      <c r="J505" s="2" t="s">
        <v>474</v>
      </c>
      <c r="K505" s="2"/>
      <c r="L505" s="2"/>
      <c r="M505" s="2"/>
      <c r="N505" s="2" t="s">
        <v>3434</v>
      </c>
      <c r="O505" s="2"/>
      <c r="P505" s="2"/>
      <c r="Q505" s="2"/>
      <c r="R505" s="2"/>
      <c r="S505" s="2"/>
      <c r="T505" s="2"/>
      <c r="U505" s="2" t="s">
        <v>416</v>
      </c>
      <c r="V505" s="2" t="s">
        <v>417</v>
      </c>
      <c r="W505" s="2" t="s">
        <v>73</v>
      </c>
      <c r="X505" s="2" t="s">
        <v>830</v>
      </c>
      <c r="Y505" s="2" t="s">
        <v>831</v>
      </c>
      <c r="Z505" s="2" t="s">
        <v>474</v>
      </c>
      <c r="AA505" s="2" t="s">
        <v>3435</v>
      </c>
      <c r="AB505" s="2">
        <v>44119</v>
      </c>
      <c r="AC505" s="2"/>
      <c r="AD505" s="2"/>
      <c r="AE505" s="2"/>
      <c r="AF505" s="2" t="s">
        <v>420</v>
      </c>
      <c r="AG505" s="2"/>
      <c r="AH505" s="2"/>
      <c r="AI505" s="2"/>
      <c r="AJ505" s="2" t="s">
        <v>3436</v>
      </c>
      <c r="AK505" s="2" t="s">
        <v>3437</v>
      </c>
      <c r="AL505" s="2"/>
      <c r="AM505" s="2"/>
      <c r="AN505" s="2"/>
    </row>
    <row r="506" spans="1:40" x14ac:dyDescent="0.2">
      <c r="A506" s="2" t="s">
        <v>3438</v>
      </c>
      <c r="B506" s="2" t="s">
        <v>412</v>
      </c>
      <c r="C506" s="2"/>
      <c r="D506" s="2" t="s">
        <v>3439</v>
      </c>
      <c r="E506" s="2"/>
      <c r="F506" s="2" t="s">
        <v>414</v>
      </c>
      <c r="G506" s="2"/>
      <c r="H506" s="2"/>
      <c r="I506" s="2">
        <v>2265</v>
      </c>
      <c r="J506" s="2" t="s">
        <v>474</v>
      </c>
      <c r="K506" s="2"/>
      <c r="L506" s="2"/>
      <c r="M506" s="2"/>
      <c r="N506" s="2" t="s">
        <v>3440</v>
      </c>
      <c r="O506" s="2"/>
      <c r="P506" s="2"/>
      <c r="Q506" s="2"/>
      <c r="R506" s="2"/>
      <c r="S506" s="2"/>
      <c r="T506" s="2"/>
      <c r="U506" s="2" t="s">
        <v>416</v>
      </c>
      <c r="V506" s="2" t="s">
        <v>417</v>
      </c>
      <c r="W506" s="2" t="s">
        <v>38</v>
      </c>
      <c r="X506" s="2" t="s">
        <v>1430</v>
      </c>
      <c r="Y506" s="2" t="s">
        <v>721</v>
      </c>
      <c r="Z506" s="2" t="s">
        <v>474</v>
      </c>
      <c r="AA506" s="2" t="s">
        <v>1431</v>
      </c>
      <c r="AB506" s="2">
        <v>43633</v>
      </c>
      <c r="AC506" s="2"/>
      <c r="AD506" s="2"/>
      <c r="AE506" s="2"/>
      <c r="AF506" s="2" t="s">
        <v>420</v>
      </c>
      <c r="AG506" s="2"/>
      <c r="AH506" s="2"/>
      <c r="AI506" s="2"/>
      <c r="AJ506" s="2" t="s">
        <v>3441</v>
      </c>
      <c r="AK506" s="2" t="s">
        <v>3442</v>
      </c>
      <c r="AL506" s="2"/>
      <c r="AM506" s="2"/>
      <c r="AN506" s="2"/>
    </row>
    <row r="507" spans="1:40" x14ac:dyDescent="0.2">
      <c r="A507" s="2" t="s">
        <v>3443</v>
      </c>
      <c r="B507" s="2" t="s">
        <v>412</v>
      </c>
      <c r="C507" s="2"/>
      <c r="D507" s="2" t="s">
        <v>3444</v>
      </c>
      <c r="E507" s="2"/>
      <c r="F507" s="2" t="s">
        <v>414</v>
      </c>
      <c r="G507" s="2"/>
      <c r="H507" s="2"/>
      <c r="I507" s="2">
        <v>2265</v>
      </c>
      <c r="J507" s="2" t="s">
        <v>415</v>
      </c>
      <c r="K507" s="2"/>
      <c r="L507" s="2"/>
      <c r="M507" s="2"/>
      <c r="N507" s="2" t="s">
        <v>3445</v>
      </c>
      <c r="O507" s="2"/>
      <c r="P507" s="2"/>
      <c r="Q507" s="2"/>
      <c r="R507" s="2"/>
      <c r="S507" s="2"/>
      <c r="T507" s="2"/>
      <c r="U507" s="2" t="s">
        <v>416</v>
      </c>
      <c r="V507" s="2" t="s">
        <v>417</v>
      </c>
      <c r="W507" s="2" t="s">
        <v>1213</v>
      </c>
      <c r="X507" s="2" t="s">
        <v>540</v>
      </c>
      <c r="Y507" s="2" t="s">
        <v>541</v>
      </c>
      <c r="Z507" s="2" t="s">
        <v>415</v>
      </c>
      <c r="AA507" s="2" t="s">
        <v>2817</v>
      </c>
      <c r="AB507" s="2">
        <v>42917</v>
      </c>
      <c r="AC507" s="2"/>
      <c r="AD507" s="2"/>
      <c r="AE507" s="2"/>
      <c r="AF507" s="2" t="s">
        <v>420</v>
      </c>
      <c r="AG507" s="2"/>
      <c r="AH507" s="2"/>
      <c r="AI507" s="2"/>
      <c r="AJ507" s="2" t="s">
        <v>3446</v>
      </c>
      <c r="AK507" s="2" t="s">
        <v>3447</v>
      </c>
      <c r="AL507" s="2"/>
      <c r="AM507" s="2"/>
      <c r="AN507" s="2"/>
    </row>
    <row r="508" spans="1:40" x14ac:dyDescent="0.2">
      <c r="A508" s="2" t="s">
        <v>3448</v>
      </c>
      <c r="B508" s="2" t="s">
        <v>412</v>
      </c>
      <c r="C508" s="2"/>
      <c r="D508" s="2" t="s">
        <v>3449</v>
      </c>
      <c r="E508" s="2"/>
      <c r="F508" s="2" t="s">
        <v>414</v>
      </c>
      <c r="G508" s="2"/>
      <c r="H508" s="2"/>
      <c r="I508" s="2">
        <v>2265</v>
      </c>
      <c r="J508" s="2" t="s">
        <v>415</v>
      </c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 t="s">
        <v>416</v>
      </c>
      <c r="V508" s="2" t="s">
        <v>417</v>
      </c>
      <c r="W508" s="2" t="s">
        <v>102</v>
      </c>
      <c r="X508" s="2" t="s">
        <v>540</v>
      </c>
      <c r="Y508" s="2" t="s">
        <v>541</v>
      </c>
      <c r="Z508" s="2" t="s">
        <v>415</v>
      </c>
      <c r="AA508" s="2" t="s">
        <v>1007</v>
      </c>
      <c r="AB508" s="2">
        <v>44643</v>
      </c>
      <c r="AC508" s="2"/>
      <c r="AD508" s="2"/>
      <c r="AE508" s="2"/>
      <c r="AF508" s="2" t="s">
        <v>420</v>
      </c>
      <c r="AG508" s="2"/>
      <c r="AH508" s="2"/>
      <c r="AI508" s="2"/>
      <c r="AJ508" s="2" t="s">
        <v>3450</v>
      </c>
      <c r="AK508" s="2" t="s">
        <v>3451</v>
      </c>
      <c r="AL508" s="2"/>
      <c r="AM508" s="2"/>
      <c r="AN508" s="2"/>
    </row>
    <row r="509" spans="1:40" x14ac:dyDescent="0.2">
      <c r="A509" s="2" t="s">
        <v>3452</v>
      </c>
      <c r="B509" s="2" t="s">
        <v>412</v>
      </c>
      <c r="C509" s="2"/>
      <c r="D509" s="2" t="s">
        <v>3453</v>
      </c>
      <c r="E509" s="2"/>
      <c r="F509" s="2" t="s">
        <v>414</v>
      </c>
      <c r="G509" s="2"/>
      <c r="H509" s="2"/>
      <c r="I509" s="2">
        <v>2265</v>
      </c>
      <c r="J509" s="2" t="s">
        <v>474</v>
      </c>
      <c r="K509" s="2"/>
      <c r="L509" s="2"/>
      <c r="M509" s="2"/>
      <c r="N509" s="2" t="s">
        <v>3454</v>
      </c>
      <c r="O509" s="2"/>
      <c r="P509" s="2"/>
      <c r="Q509" s="2"/>
      <c r="R509" s="2"/>
      <c r="S509" s="2"/>
      <c r="T509" s="2"/>
      <c r="U509" s="2" t="s">
        <v>416</v>
      </c>
      <c r="V509" s="2" t="s">
        <v>417</v>
      </c>
      <c r="W509" s="2" t="s">
        <v>51</v>
      </c>
      <c r="X509" s="2" t="s">
        <v>3455</v>
      </c>
      <c r="Y509" s="2" t="s">
        <v>541</v>
      </c>
      <c r="Z509" s="2" t="s">
        <v>474</v>
      </c>
      <c r="AA509" s="2" t="s">
        <v>3455</v>
      </c>
      <c r="AB509" s="2">
        <v>43517</v>
      </c>
      <c r="AC509" s="2"/>
      <c r="AD509" s="2"/>
      <c r="AE509" s="2"/>
      <c r="AF509" s="2" t="s">
        <v>420</v>
      </c>
      <c r="AG509" s="2"/>
      <c r="AH509" s="2"/>
      <c r="AI509" s="2"/>
      <c r="AJ509" s="2" t="s">
        <v>3456</v>
      </c>
      <c r="AK509" s="2" t="s">
        <v>3457</v>
      </c>
      <c r="AL509" s="2"/>
      <c r="AM509" s="2"/>
      <c r="AN509" s="2"/>
    </row>
    <row r="510" spans="1:40" x14ac:dyDescent="0.2">
      <c r="A510" s="2" t="s">
        <v>3458</v>
      </c>
      <c r="B510" s="2" t="s">
        <v>412</v>
      </c>
      <c r="C510" s="2"/>
      <c r="D510" s="2" t="s">
        <v>3459</v>
      </c>
      <c r="E510" s="2"/>
      <c r="F510" s="2" t="s">
        <v>429</v>
      </c>
      <c r="G510" s="2" t="s">
        <v>430</v>
      </c>
      <c r="H510" s="2" t="s">
        <v>3460</v>
      </c>
      <c r="I510" s="2">
        <v>2265</v>
      </c>
      <c r="J510" s="2" t="s">
        <v>415</v>
      </c>
      <c r="K510" s="2"/>
      <c r="L510" s="2" t="s">
        <v>3461</v>
      </c>
      <c r="M510" s="2" t="s">
        <v>3462</v>
      </c>
      <c r="N510" s="2" t="s">
        <v>3463</v>
      </c>
      <c r="O510" s="2" t="s">
        <v>3464</v>
      </c>
      <c r="P510" s="2" t="s">
        <v>3465</v>
      </c>
      <c r="Q510" s="2"/>
      <c r="R510" s="2" t="s">
        <v>1415</v>
      </c>
      <c r="S510" s="2" t="s">
        <v>437</v>
      </c>
      <c r="T510" s="2">
        <v>80111</v>
      </c>
      <c r="U510" s="2" t="s">
        <v>416</v>
      </c>
      <c r="V510" s="2" t="s">
        <v>417</v>
      </c>
      <c r="W510" s="2" t="s">
        <v>176</v>
      </c>
      <c r="X510" s="2" t="s">
        <v>423</v>
      </c>
      <c r="Y510" s="2" t="s">
        <v>423</v>
      </c>
      <c r="Z510" s="2" t="s">
        <v>415</v>
      </c>
      <c r="AA510" s="2" t="s">
        <v>458</v>
      </c>
      <c r="AB510" s="2">
        <v>42917</v>
      </c>
      <c r="AC510" s="2"/>
      <c r="AD510" s="2"/>
      <c r="AE510" s="2"/>
      <c r="AF510" s="2" t="s">
        <v>417</v>
      </c>
      <c r="AG510" s="2"/>
      <c r="AH510" s="2"/>
      <c r="AI510" s="2"/>
      <c r="AJ510" s="2" t="s">
        <v>3466</v>
      </c>
      <c r="AK510" s="2" t="s">
        <v>3467</v>
      </c>
      <c r="AL510" s="2" t="s">
        <v>3468</v>
      </c>
      <c r="AM510" s="2" t="s">
        <v>3469</v>
      </c>
      <c r="AN510" s="2" t="s">
        <v>3469</v>
      </c>
    </row>
    <row r="511" spans="1:40" x14ac:dyDescent="0.2">
      <c r="A511" s="2" t="s">
        <v>3470</v>
      </c>
      <c r="B511" s="2" t="s">
        <v>412</v>
      </c>
      <c r="C511" s="2" t="s">
        <v>1210</v>
      </c>
      <c r="D511" s="2" t="s">
        <v>3471</v>
      </c>
      <c r="E511" s="2"/>
      <c r="F511" s="2" t="s">
        <v>414</v>
      </c>
      <c r="G511" s="2"/>
      <c r="H511" s="2"/>
      <c r="I511" s="2">
        <v>2265</v>
      </c>
      <c r="J511" s="2" t="s">
        <v>474</v>
      </c>
      <c r="K511" s="2"/>
      <c r="L511" s="2"/>
      <c r="M511" s="2"/>
      <c r="N511" s="2" t="s">
        <v>3472</v>
      </c>
      <c r="O511" s="2"/>
      <c r="P511" s="2"/>
      <c r="Q511" s="2"/>
      <c r="R511" s="2"/>
      <c r="S511" s="2"/>
      <c r="T511" s="2"/>
      <c r="U511" s="2" t="s">
        <v>416</v>
      </c>
      <c r="V511" s="2" t="s">
        <v>417</v>
      </c>
      <c r="W511" s="2" t="s">
        <v>1278</v>
      </c>
      <c r="X511" s="2" t="s">
        <v>853</v>
      </c>
      <c r="Y511" s="2" t="s">
        <v>854</v>
      </c>
      <c r="Z511" s="2" t="s">
        <v>474</v>
      </c>
      <c r="AA511" s="2" t="s">
        <v>855</v>
      </c>
      <c r="AB511" s="2">
        <v>41948</v>
      </c>
      <c r="AC511" s="2"/>
      <c r="AD511" s="2"/>
      <c r="AE511" s="2"/>
      <c r="AF511" s="2" t="s">
        <v>420</v>
      </c>
      <c r="AG511" s="2"/>
      <c r="AH511" s="2"/>
      <c r="AI511" s="2"/>
      <c r="AJ511" s="2" t="s">
        <v>3473</v>
      </c>
      <c r="AK511" s="2" t="s">
        <v>3474</v>
      </c>
      <c r="AL511" s="2"/>
      <c r="AM511" s="2"/>
      <c r="AN511" s="2"/>
    </row>
    <row r="512" spans="1:40" x14ac:dyDescent="0.2">
      <c r="A512" s="2" t="s">
        <v>3475</v>
      </c>
      <c r="B512" s="2" t="s">
        <v>412</v>
      </c>
      <c r="C512" s="2"/>
      <c r="D512" s="2" t="s">
        <v>3476</v>
      </c>
      <c r="E512" s="2"/>
      <c r="F512" s="2" t="s">
        <v>414</v>
      </c>
      <c r="G512" s="2"/>
      <c r="H512" s="2"/>
      <c r="I512" s="2">
        <v>2265</v>
      </c>
      <c r="J512" s="2" t="s">
        <v>474</v>
      </c>
      <c r="K512" s="2"/>
      <c r="L512" s="2"/>
      <c r="M512" s="2"/>
      <c r="N512" s="2" t="s">
        <v>3477</v>
      </c>
      <c r="O512" s="2"/>
      <c r="P512" s="2"/>
      <c r="Q512" s="2"/>
      <c r="R512" s="2"/>
      <c r="S512" s="2"/>
      <c r="T512" s="2"/>
      <c r="U512" s="2" t="s">
        <v>416</v>
      </c>
      <c r="V512" s="2" t="s">
        <v>417</v>
      </c>
      <c r="W512" s="2" t="s">
        <v>2620</v>
      </c>
      <c r="X512" s="2" t="s">
        <v>3174</v>
      </c>
      <c r="Y512" s="2" t="s">
        <v>555</v>
      </c>
      <c r="Z512" s="2" t="s">
        <v>474</v>
      </c>
      <c r="AA512" s="2" t="s">
        <v>3174</v>
      </c>
      <c r="AB512" s="2">
        <v>43313</v>
      </c>
      <c r="AC512" s="2"/>
      <c r="AD512" s="2"/>
      <c r="AE512" s="2"/>
      <c r="AF512" s="2" t="s">
        <v>420</v>
      </c>
      <c r="AG512" s="2"/>
      <c r="AH512" s="2"/>
      <c r="AI512" s="2"/>
      <c r="AJ512" s="2" t="s">
        <v>3478</v>
      </c>
      <c r="AK512" s="2" t="s">
        <v>3479</v>
      </c>
      <c r="AL512" s="2"/>
      <c r="AM512" s="2"/>
      <c r="AN512" s="2"/>
    </row>
    <row r="513" spans="1:40" x14ac:dyDescent="0.2">
      <c r="A513" s="2" t="s">
        <v>3480</v>
      </c>
      <c r="B513" s="2" t="s">
        <v>412</v>
      </c>
      <c r="C513" s="2"/>
      <c r="D513" s="2" t="s">
        <v>3481</v>
      </c>
      <c r="E513" s="2"/>
      <c r="F513" s="2" t="s">
        <v>414</v>
      </c>
      <c r="G513" s="2"/>
      <c r="H513" s="2"/>
      <c r="I513" s="2">
        <v>2265</v>
      </c>
      <c r="J513" s="2" t="s">
        <v>415</v>
      </c>
      <c r="K513" s="2"/>
      <c r="L513" s="2"/>
      <c r="M513" s="2"/>
      <c r="N513" s="2" t="s">
        <v>3482</v>
      </c>
      <c r="O513" s="2"/>
      <c r="P513" s="2"/>
      <c r="Q513" s="2"/>
      <c r="R513" s="2"/>
      <c r="S513" s="2"/>
      <c r="T513" s="2"/>
      <c r="U513" s="2" t="s">
        <v>416</v>
      </c>
      <c r="V513" s="2" t="s">
        <v>417</v>
      </c>
      <c r="W513" s="2" t="s">
        <v>141</v>
      </c>
      <c r="X513" s="2" t="s">
        <v>423</v>
      </c>
      <c r="Y513" s="2" t="s">
        <v>423</v>
      </c>
      <c r="Z513" s="2" t="s">
        <v>415</v>
      </c>
      <c r="AA513" s="2" t="s">
        <v>776</v>
      </c>
      <c r="AB513" s="2">
        <v>44119</v>
      </c>
      <c r="AC513" s="2"/>
      <c r="AD513" s="2"/>
      <c r="AE513" s="2"/>
      <c r="AF513" s="2" t="s">
        <v>420</v>
      </c>
      <c r="AG513" s="2"/>
      <c r="AH513" s="2"/>
      <c r="AI513" s="2"/>
      <c r="AJ513" s="2" t="s">
        <v>3483</v>
      </c>
      <c r="AK513" s="2" t="s">
        <v>3484</v>
      </c>
      <c r="AL513" s="2"/>
      <c r="AM513" s="2"/>
      <c r="AN513" s="2"/>
    </row>
    <row r="514" spans="1:40" x14ac:dyDescent="0.2">
      <c r="A514" s="2" t="s">
        <v>3485</v>
      </c>
      <c r="B514" s="2" t="s">
        <v>412</v>
      </c>
      <c r="C514" s="2"/>
      <c r="D514" s="2" t="s">
        <v>3486</v>
      </c>
      <c r="E514" s="2"/>
      <c r="F514" s="2" t="s">
        <v>414</v>
      </c>
      <c r="G514" s="2"/>
      <c r="H514" s="2"/>
      <c r="I514" s="2">
        <v>2265</v>
      </c>
      <c r="J514" s="2" t="s">
        <v>415</v>
      </c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 t="s">
        <v>416</v>
      </c>
      <c r="V514" s="2" t="s">
        <v>417</v>
      </c>
      <c r="W514" s="2" t="s">
        <v>51</v>
      </c>
      <c r="X514" s="2" t="s">
        <v>442</v>
      </c>
      <c r="Y514" s="2" t="s">
        <v>423</v>
      </c>
      <c r="Z514" s="2" t="s">
        <v>415</v>
      </c>
      <c r="AA514" s="2" t="s">
        <v>443</v>
      </c>
      <c r="AB514" s="2">
        <v>44643</v>
      </c>
      <c r="AC514" s="2"/>
      <c r="AD514" s="2"/>
      <c r="AE514" s="2"/>
      <c r="AF514" s="2" t="s">
        <v>420</v>
      </c>
      <c r="AG514" s="2"/>
      <c r="AH514" s="2"/>
      <c r="AI514" s="2"/>
      <c r="AJ514" s="2" t="s">
        <v>3487</v>
      </c>
      <c r="AK514" s="2" t="s">
        <v>3488</v>
      </c>
      <c r="AL514" s="2"/>
      <c r="AM514" s="2"/>
      <c r="AN514" s="2"/>
    </row>
    <row r="515" spans="1:40" x14ac:dyDescent="0.2">
      <c r="A515" s="2" t="s">
        <v>3489</v>
      </c>
      <c r="B515" s="2" t="s">
        <v>412</v>
      </c>
      <c r="C515" s="2"/>
      <c r="D515" s="2" t="s">
        <v>3490</v>
      </c>
      <c r="E515" s="2"/>
      <c r="F515" s="2" t="s">
        <v>414</v>
      </c>
      <c r="G515" s="2"/>
      <c r="H515" s="2"/>
      <c r="I515" s="2">
        <v>2265</v>
      </c>
      <c r="J515" s="2" t="s">
        <v>415</v>
      </c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 t="s">
        <v>416</v>
      </c>
      <c r="V515" s="2" t="s">
        <v>417</v>
      </c>
      <c r="W515" s="2" t="s">
        <v>1213</v>
      </c>
      <c r="X515" s="2" t="s">
        <v>540</v>
      </c>
      <c r="Y515" s="2" t="s">
        <v>541</v>
      </c>
      <c r="Z515" s="2" t="s">
        <v>415</v>
      </c>
      <c r="AA515" s="2" t="s">
        <v>3491</v>
      </c>
      <c r="AB515" s="2">
        <v>44643</v>
      </c>
      <c r="AC515" s="2"/>
      <c r="AD515" s="2"/>
      <c r="AE515" s="2"/>
      <c r="AF515" s="2" t="s">
        <v>420</v>
      </c>
      <c r="AG515" s="2"/>
      <c r="AH515" s="2"/>
      <c r="AI515" s="2"/>
      <c r="AJ515" s="2" t="s">
        <v>3492</v>
      </c>
      <c r="AK515" s="2" t="s">
        <v>3493</v>
      </c>
      <c r="AL515" s="2"/>
      <c r="AM515" s="2"/>
      <c r="AN515" s="2"/>
    </row>
    <row r="516" spans="1:40" x14ac:dyDescent="0.2">
      <c r="A516" s="2" t="s">
        <v>3494</v>
      </c>
      <c r="B516" s="2" t="s">
        <v>412</v>
      </c>
      <c r="C516" s="2" t="s">
        <v>582</v>
      </c>
      <c r="D516" s="2" t="s">
        <v>3495</v>
      </c>
      <c r="E516" s="2"/>
      <c r="F516" s="2" t="s">
        <v>414</v>
      </c>
      <c r="G516" s="2"/>
      <c r="H516" s="2"/>
      <c r="I516" s="2">
        <v>2265</v>
      </c>
      <c r="J516" s="2" t="s">
        <v>415</v>
      </c>
      <c r="K516" s="2"/>
      <c r="L516" s="2"/>
      <c r="M516" s="2"/>
      <c r="N516" s="2" t="s">
        <v>3496</v>
      </c>
      <c r="O516" s="2"/>
      <c r="P516" s="2"/>
      <c r="Q516" s="2"/>
      <c r="R516" s="2"/>
      <c r="S516" s="2"/>
      <c r="T516" s="2"/>
      <c r="U516" s="2" t="s">
        <v>416</v>
      </c>
      <c r="V516" s="2" t="s">
        <v>417</v>
      </c>
      <c r="W516" s="2" t="s">
        <v>89</v>
      </c>
      <c r="X516" s="2" t="s">
        <v>418</v>
      </c>
      <c r="Y516" s="2" t="s">
        <v>418</v>
      </c>
      <c r="Z516" s="2" t="s">
        <v>415</v>
      </c>
      <c r="AA516" s="2" t="s">
        <v>419</v>
      </c>
      <c r="AB516" s="2">
        <v>41487</v>
      </c>
      <c r="AC516" s="2"/>
      <c r="AD516" s="2"/>
      <c r="AE516" s="2"/>
      <c r="AF516" s="2" t="s">
        <v>420</v>
      </c>
      <c r="AG516" s="2"/>
      <c r="AH516" s="2"/>
      <c r="AI516" s="2"/>
      <c r="AJ516" s="2" t="s">
        <v>3497</v>
      </c>
      <c r="AK516" s="2" t="s">
        <v>3498</v>
      </c>
      <c r="AL516" s="2"/>
      <c r="AM516" s="2"/>
      <c r="AN516" s="2"/>
    </row>
    <row r="517" spans="1:40" x14ac:dyDescent="0.2">
      <c r="A517" s="2" t="s">
        <v>3499</v>
      </c>
      <c r="B517" s="2" t="s">
        <v>3500</v>
      </c>
      <c r="C517" s="2"/>
      <c r="D517" s="2" t="s">
        <v>2233</v>
      </c>
      <c r="E517" s="2"/>
      <c r="F517" s="2" t="s">
        <v>414</v>
      </c>
      <c r="G517" s="2"/>
      <c r="H517" s="2"/>
      <c r="I517" s="2">
        <v>2265</v>
      </c>
      <c r="J517" s="2" t="s">
        <v>415</v>
      </c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 t="s">
        <v>416</v>
      </c>
      <c r="V517" s="2" t="s">
        <v>417</v>
      </c>
      <c r="W517" s="2" t="s">
        <v>61</v>
      </c>
      <c r="X517" s="2" t="s">
        <v>540</v>
      </c>
      <c r="Y517" s="2" t="s">
        <v>541</v>
      </c>
      <c r="Z517" s="2" t="s">
        <v>415</v>
      </c>
      <c r="AA517" s="2" t="s">
        <v>2524</v>
      </c>
      <c r="AB517" s="2">
        <v>44643</v>
      </c>
      <c r="AC517" s="2"/>
      <c r="AD517" s="2"/>
      <c r="AE517" s="2"/>
      <c r="AF517" s="2" t="s">
        <v>420</v>
      </c>
      <c r="AG517" s="2"/>
      <c r="AH517" s="2"/>
      <c r="AI517" s="2"/>
      <c r="AJ517" s="2" t="s">
        <v>3501</v>
      </c>
      <c r="AK517" s="2" t="s">
        <v>3502</v>
      </c>
      <c r="AL517" s="2"/>
      <c r="AM517" s="2"/>
      <c r="AN517" s="2"/>
    </row>
    <row r="518" spans="1:40" x14ac:dyDescent="0.2">
      <c r="A518" s="2" t="s">
        <v>3503</v>
      </c>
      <c r="B518" s="2" t="s">
        <v>412</v>
      </c>
      <c r="C518" s="2" t="s">
        <v>461</v>
      </c>
      <c r="D518" s="2" t="s">
        <v>3253</v>
      </c>
      <c r="E518" s="2"/>
      <c r="F518" s="2" t="s">
        <v>414</v>
      </c>
      <c r="G518" s="2"/>
      <c r="H518" s="2"/>
      <c r="I518" s="2">
        <v>2265</v>
      </c>
      <c r="J518" s="2" t="s">
        <v>474</v>
      </c>
      <c r="K518" s="2" t="s">
        <v>3504</v>
      </c>
      <c r="L518" s="2"/>
      <c r="M518" s="2"/>
      <c r="N518" s="2" t="s">
        <v>3505</v>
      </c>
      <c r="O518" s="2" t="s">
        <v>3506</v>
      </c>
      <c r="P518" s="2" t="s">
        <v>3507</v>
      </c>
      <c r="Q518" s="2"/>
      <c r="R518" s="2" t="s">
        <v>3508</v>
      </c>
      <c r="S518" s="2" t="s">
        <v>437</v>
      </c>
      <c r="T518" s="2" t="s">
        <v>3509</v>
      </c>
      <c r="U518" s="2" t="s">
        <v>416</v>
      </c>
      <c r="V518" s="2" t="s">
        <v>417</v>
      </c>
      <c r="W518" s="2" t="s">
        <v>253</v>
      </c>
      <c r="X518" s="2" t="s">
        <v>871</v>
      </c>
      <c r="Y518" s="2" t="s">
        <v>721</v>
      </c>
      <c r="Z518" s="2" t="s">
        <v>474</v>
      </c>
      <c r="AA518" s="2" t="s">
        <v>872</v>
      </c>
      <c r="AB518" s="2">
        <v>38826</v>
      </c>
      <c r="AC518" s="2"/>
      <c r="AD518" s="2"/>
      <c r="AE518" s="2"/>
      <c r="AF518" s="2" t="s">
        <v>420</v>
      </c>
      <c r="AG518" s="2"/>
      <c r="AH518" s="2"/>
      <c r="AI518" s="2"/>
      <c r="AJ518" s="2" t="s">
        <v>3510</v>
      </c>
      <c r="AK518" s="2" t="s">
        <v>3511</v>
      </c>
      <c r="AL518" s="2"/>
      <c r="AM518" s="2"/>
      <c r="AN518" s="2"/>
    </row>
    <row r="519" spans="1:40" x14ac:dyDescent="0.2">
      <c r="A519" s="2" t="s">
        <v>3512</v>
      </c>
      <c r="B519" s="2" t="s">
        <v>412</v>
      </c>
      <c r="C519" s="2"/>
      <c r="D519" s="2" t="s">
        <v>3513</v>
      </c>
      <c r="E519" s="2"/>
      <c r="F519" s="2" t="s">
        <v>414</v>
      </c>
      <c r="G519" s="2"/>
      <c r="H519" s="2"/>
      <c r="I519" s="2">
        <v>2265</v>
      </c>
      <c r="J519" s="2" t="s">
        <v>474</v>
      </c>
      <c r="K519" s="2"/>
      <c r="L519" s="2"/>
      <c r="M519" s="2"/>
      <c r="N519" s="2" t="s">
        <v>3514</v>
      </c>
      <c r="O519" s="2"/>
      <c r="P519" s="2"/>
      <c r="Q519" s="2"/>
      <c r="R519" s="2"/>
      <c r="S519" s="2"/>
      <c r="T519" s="2"/>
      <c r="U519" s="2" t="s">
        <v>416</v>
      </c>
      <c r="V519" s="2" t="s">
        <v>417</v>
      </c>
      <c r="W519" s="2" t="s">
        <v>308</v>
      </c>
      <c r="X519" s="2" t="s">
        <v>717</v>
      </c>
      <c r="Y519" s="2" t="s">
        <v>476</v>
      </c>
      <c r="Z519" s="2" t="s">
        <v>474</v>
      </c>
      <c r="AA519" s="2" t="s">
        <v>3515</v>
      </c>
      <c r="AB519" s="2">
        <v>40203</v>
      </c>
      <c r="AC519" s="2"/>
      <c r="AD519" s="2"/>
      <c r="AE519" s="2"/>
      <c r="AF519" s="2" t="s">
        <v>420</v>
      </c>
      <c r="AG519" s="2"/>
      <c r="AH519" s="2"/>
      <c r="AI519" s="2"/>
      <c r="AJ519" s="2" t="s">
        <v>3516</v>
      </c>
      <c r="AK519" s="2" t="s">
        <v>3517</v>
      </c>
      <c r="AL519" s="2"/>
      <c r="AM519" s="2"/>
      <c r="AN519" s="2"/>
    </row>
    <row r="520" spans="1:40" x14ac:dyDescent="0.2">
      <c r="A520" s="2" t="s">
        <v>3518</v>
      </c>
      <c r="B520" s="2" t="s">
        <v>412</v>
      </c>
      <c r="C520" s="2" t="s">
        <v>665</v>
      </c>
      <c r="D520" s="2" t="s">
        <v>3519</v>
      </c>
      <c r="E520" s="2"/>
      <c r="F520" s="2" t="s">
        <v>429</v>
      </c>
      <c r="G520" s="2" t="s">
        <v>430</v>
      </c>
      <c r="H520" s="2" t="s">
        <v>3520</v>
      </c>
      <c r="I520" s="2">
        <v>2265</v>
      </c>
      <c r="J520" s="2" t="s">
        <v>415</v>
      </c>
      <c r="K520" s="2"/>
      <c r="L520" s="2" t="s">
        <v>3521</v>
      </c>
      <c r="M520" s="2" t="s">
        <v>3522</v>
      </c>
      <c r="N520" s="2" t="s">
        <v>3523</v>
      </c>
      <c r="O520" s="2" t="s">
        <v>3524</v>
      </c>
      <c r="P520" s="2" t="s">
        <v>3525</v>
      </c>
      <c r="Q520" s="2"/>
      <c r="R520" s="2" t="s">
        <v>537</v>
      </c>
      <c r="S520" s="2" t="s">
        <v>437</v>
      </c>
      <c r="T520" s="2" t="s">
        <v>3526</v>
      </c>
      <c r="U520" s="2" t="s">
        <v>416</v>
      </c>
      <c r="V520" s="2" t="s">
        <v>417</v>
      </c>
      <c r="W520" s="2" t="s">
        <v>1669</v>
      </c>
      <c r="X520" s="2" t="s">
        <v>1791</v>
      </c>
      <c r="Y520" s="2" t="s">
        <v>476</v>
      </c>
      <c r="Z520" s="2" t="s">
        <v>415</v>
      </c>
      <c r="AA520" s="2" t="s">
        <v>1792</v>
      </c>
      <c r="AB520" s="2">
        <v>43313</v>
      </c>
      <c r="AC520" s="2"/>
      <c r="AD520" s="2"/>
      <c r="AE520" s="2"/>
      <c r="AF520" s="2" t="s">
        <v>420</v>
      </c>
      <c r="AG520" s="2">
        <v>6</v>
      </c>
      <c r="AH520" s="2">
        <v>27</v>
      </c>
      <c r="AI520" s="2">
        <v>1979</v>
      </c>
      <c r="AJ520" s="2" t="s">
        <v>3527</v>
      </c>
      <c r="AK520" s="2" t="s">
        <v>3528</v>
      </c>
      <c r="AL520" s="2" t="s">
        <v>455</v>
      </c>
      <c r="AM520" s="2" t="s">
        <v>490</v>
      </c>
      <c r="AN520" s="2" t="s">
        <v>539</v>
      </c>
    </row>
    <row r="521" spans="1:40" x14ac:dyDescent="0.2">
      <c r="A521" s="2" t="s">
        <v>3529</v>
      </c>
      <c r="B521" s="2" t="s">
        <v>3530</v>
      </c>
      <c r="C521" s="2"/>
      <c r="D521" s="2" t="s">
        <v>3531</v>
      </c>
      <c r="E521" s="2"/>
      <c r="F521" s="2" t="s">
        <v>414</v>
      </c>
      <c r="G521" s="2"/>
      <c r="H521" s="2"/>
      <c r="I521" s="2">
        <v>2265</v>
      </c>
      <c r="J521" s="2" t="s">
        <v>415</v>
      </c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 t="s">
        <v>416</v>
      </c>
      <c r="V521" s="2" t="s">
        <v>417</v>
      </c>
      <c r="W521" s="2" t="s">
        <v>89</v>
      </c>
      <c r="X521" s="2" t="s">
        <v>418</v>
      </c>
      <c r="Y521" s="2" t="s">
        <v>418</v>
      </c>
      <c r="Z521" s="2" t="s">
        <v>415</v>
      </c>
      <c r="AA521" s="2" t="s">
        <v>419</v>
      </c>
      <c r="AB521" s="2">
        <v>44643</v>
      </c>
      <c r="AC521" s="2"/>
      <c r="AD521" s="2"/>
      <c r="AE521" s="2"/>
      <c r="AF521" s="2" t="s">
        <v>420</v>
      </c>
      <c r="AG521" s="2"/>
      <c r="AH521" s="2"/>
      <c r="AI521" s="2"/>
      <c r="AJ521" s="2" t="s">
        <v>3532</v>
      </c>
      <c r="AK521" s="2" t="s">
        <v>3533</v>
      </c>
      <c r="AL521" s="2"/>
      <c r="AM521" s="2"/>
      <c r="AN521" s="2"/>
    </row>
    <row r="522" spans="1:40" x14ac:dyDescent="0.2">
      <c r="A522" s="2" t="s">
        <v>3534</v>
      </c>
      <c r="B522" s="2" t="s">
        <v>412</v>
      </c>
      <c r="C522" s="2"/>
      <c r="D522" s="2" t="s">
        <v>3535</v>
      </c>
      <c r="E522" s="2"/>
      <c r="F522" s="2" t="s">
        <v>414</v>
      </c>
      <c r="G522" s="2"/>
      <c r="H522" s="2"/>
      <c r="I522" s="2">
        <v>2265</v>
      </c>
      <c r="J522" s="2" t="s">
        <v>415</v>
      </c>
      <c r="K522" s="2"/>
      <c r="L522" s="2"/>
      <c r="M522" s="2"/>
      <c r="N522" s="2" t="s">
        <v>3536</v>
      </c>
      <c r="O522" s="2"/>
      <c r="P522" s="2"/>
      <c r="Q522" s="2"/>
      <c r="R522" s="2"/>
      <c r="S522" s="2"/>
      <c r="T522" s="2"/>
      <c r="U522" s="2" t="s">
        <v>416</v>
      </c>
      <c r="V522" s="2" t="s">
        <v>417</v>
      </c>
      <c r="W522" s="2" t="s">
        <v>1213</v>
      </c>
      <c r="X522" s="2" t="s">
        <v>540</v>
      </c>
      <c r="Y522" s="2" t="s">
        <v>541</v>
      </c>
      <c r="Z522" s="2" t="s">
        <v>415</v>
      </c>
      <c r="AA522" s="2" t="s">
        <v>2817</v>
      </c>
      <c r="AB522" s="2">
        <v>44119</v>
      </c>
      <c r="AC522" s="2"/>
      <c r="AD522" s="2"/>
      <c r="AE522" s="2"/>
      <c r="AF522" s="2" t="s">
        <v>420</v>
      </c>
      <c r="AG522" s="2"/>
      <c r="AH522" s="2"/>
      <c r="AI522" s="2"/>
      <c r="AJ522" s="2" t="s">
        <v>3537</v>
      </c>
      <c r="AK522" s="2" t="s">
        <v>3538</v>
      </c>
      <c r="AL522" s="2"/>
      <c r="AM522" s="2"/>
      <c r="AN522" s="2"/>
    </row>
    <row r="523" spans="1:40" x14ac:dyDescent="0.2">
      <c r="A523" s="2" t="s">
        <v>3539</v>
      </c>
      <c r="B523" s="2" t="s">
        <v>3540</v>
      </c>
      <c r="C523" s="2"/>
      <c r="D523" s="2" t="s">
        <v>3541</v>
      </c>
      <c r="E523" s="2"/>
      <c r="F523" s="2" t="s">
        <v>414</v>
      </c>
      <c r="G523" s="2"/>
      <c r="H523" s="2"/>
      <c r="I523" s="2">
        <v>2265</v>
      </c>
      <c r="J523" s="2" t="s">
        <v>415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 t="s">
        <v>416</v>
      </c>
      <c r="V523" s="2" t="s">
        <v>417</v>
      </c>
      <c r="W523" s="2" t="s">
        <v>1179</v>
      </c>
      <c r="X523" s="2" t="s">
        <v>423</v>
      </c>
      <c r="Y523" s="2" t="s">
        <v>423</v>
      </c>
      <c r="Z523" s="2" t="s">
        <v>415</v>
      </c>
      <c r="AA523" s="2" t="s">
        <v>911</v>
      </c>
      <c r="AB523" s="2">
        <v>44643</v>
      </c>
      <c r="AC523" s="2"/>
      <c r="AD523" s="2"/>
      <c r="AE523" s="2"/>
      <c r="AF523" s="2" t="s">
        <v>420</v>
      </c>
      <c r="AG523" s="2"/>
      <c r="AH523" s="2"/>
      <c r="AI523" s="2"/>
      <c r="AJ523" s="2" t="s">
        <v>3542</v>
      </c>
      <c r="AK523" s="2" t="s">
        <v>3543</v>
      </c>
      <c r="AL523" s="2"/>
      <c r="AM523" s="2"/>
      <c r="AN523" s="2"/>
    </row>
    <row r="524" spans="1:40" x14ac:dyDescent="0.2">
      <c r="A524" s="2" t="s">
        <v>3544</v>
      </c>
      <c r="B524" s="2" t="s">
        <v>412</v>
      </c>
      <c r="C524" s="2"/>
      <c r="D524" s="2" t="s">
        <v>3545</v>
      </c>
      <c r="E524" s="2"/>
      <c r="F524" s="2" t="s">
        <v>414</v>
      </c>
      <c r="G524" s="2"/>
      <c r="H524" s="2"/>
      <c r="I524" s="2">
        <v>2265</v>
      </c>
      <c r="J524" s="2" t="s">
        <v>415</v>
      </c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 t="s">
        <v>416</v>
      </c>
      <c r="V524" s="2" t="s">
        <v>417</v>
      </c>
      <c r="W524" s="2" t="s">
        <v>335</v>
      </c>
      <c r="X524" s="2" t="s">
        <v>699</v>
      </c>
      <c r="Y524" s="2" t="s">
        <v>555</v>
      </c>
      <c r="Z524" s="2" t="s">
        <v>415</v>
      </c>
      <c r="AA524" s="2" t="s">
        <v>699</v>
      </c>
      <c r="AB524" s="2">
        <v>44643</v>
      </c>
      <c r="AC524" s="2"/>
      <c r="AD524" s="2"/>
      <c r="AE524" s="2"/>
      <c r="AF524" s="2" t="s">
        <v>420</v>
      </c>
      <c r="AG524" s="2"/>
      <c r="AH524" s="2"/>
      <c r="AI524" s="2"/>
      <c r="AJ524" s="2" t="s">
        <v>3546</v>
      </c>
      <c r="AK524" s="2" t="s">
        <v>3547</v>
      </c>
      <c r="AL524" s="2"/>
      <c r="AM524" s="2"/>
      <c r="AN524" s="2"/>
    </row>
    <row r="525" spans="1:40" x14ac:dyDescent="0.2">
      <c r="A525" s="2" t="s">
        <v>3548</v>
      </c>
      <c r="B525" s="2" t="s">
        <v>412</v>
      </c>
      <c r="C525" s="2" t="s">
        <v>3549</v>
      </c>
      <c r="D525" s="2" t="s">
        <v>3550</v>
      </c>
      <c r="E525" s="2"/>
      <c r="F525" s="2" t="s">
        <v>824</v>
      </c>
      <c r="G525" s="2"/>
      <c r="H525" s="2" t="s">
        <v>3551</v>
      </c>
      <c r="I525" s="2">
        <v>2265</v>
      </c>
      <c r="J525" s="2" t="s">
        <v>415</v>
      </c>
      <c r="K525" s="2" t="s">
        <v>3552</v>
      </c>
      <c r="L525" s="2"/>
      <c r="M525" s="2" t="s">
        <v>3553</v>
      </c>
      <c r="N525" s="2" t="s">
        <v>3554</v>
      </c>
      <c r="O525" s="2" t="s">
        <v>3555</v>
      </c>
      <c r="P525" s="2" t="s">
        <v>3556</v>
      </c>
      <c r="Q525" s="2"/>
      <c r="R525" s="2" t="s">
        <v>487</v>
      </c>
      <c r="S525" s="2" t="s">
        <v>437</v>
      </c>
      <c r="T525" s="2" t="s">
        <v>3557</v>
      </c>
      <c r="U525" s="2" t="s">
        <v>416</v>
      </c>
      <c r="V525" s="2" t="s">
        <v>420</v>
      </c>
      <c r="W525" s="2" t="s">
        <v>3558</v>
      </c>
      <c r="X525" s="2" t="s">
        <v>415</v>
      </c>
      <c r="Y525" s="2"/>
      <c r="Z525" s="2"/>
      <c r="AA525" s="2" t="s">
        <v>797</v>
      </c>
      <c r="AB525" s="2">
        <v>39311</v>
      </c>
      <c r="AC525" s="2"/>
      <c r="AD525" s="2"/>
      <c r="AE525" s="2"/>
      <c r="AF525" s="2" t="s">
        <v>417</v>
      </c>
      <c r="AG525" s="2"/>
      <c r="AH525" s="2"/>
      <c r="AI525" s="2">
        <v>1971</v>
      </c>
      <c r="AJ525" s="2"/>
      <c r="AK525" s="2" t="s">
        <v>3559</v>
      </c>
      <c r="AL525" s="2"/>
      <c r="AM525" s="2"/>
      <c r="AN525" s="2"/>
    </row>
    <row r="526" spans="1:40" x14ac:dyDescent="0.2">
      <c r="A526" s="2" t="s">
        <v>3560</v>
      </c>
      <c r="B526" s="2" t="s">
        <v>412</v>
      </c>
      <c r="C526" s="2" t="s">
        <v>3561</v>
      </c>
      <c r="D526" s="2" t="s">
        <v>3562</v>
      </c>
      <c r="E526" s="2"/>
      <c r="F526" s="2" t="s">
        <v>414</v>
      </c>
      <c r="G526" s="2"/>
      <c r="H526" s="2"/>
      <c r="I526" s="2">
        <v>2265</v>
      </c>
      <c r="J526" s="2" t="s">
        <v>1389</v>
      </c>
      <c r="K526" s="2" t="s">
        <v>3563</v>
      </c>
      <c r="L526" s="2"/>
      <c r="M526" s="2"/>
      <c r="N526" s="2" t="s">
        <v>3564</v>
      </c>
      <c r="O526" s="2" t="s">
        <v>3565</v>
      </c>
      <c r="P526" s="2" t="s">
        <v>3566</v>
      </c>
      <c r="Q526" s="2"/>
      <c r="R526" s="2" t="s">
        <v>773</v>
      </c>
      <c r="S526" s="2" t="s">
        <v>437</v>
      </c>
      <c r="T526" s="2" t="s">
        <v>3567</v>
      </c>
      <c r="U526" s="2" t="s">
        <v>416</v>
      </c>
      <c r="V526" s="2" t="s">
        <v>417</v>
      </c>
      <c r="W526" s="2" t="s">
        <v>3568</v>
      </c>
      <c r="X526" s="2" t="s">
        <v>3569</v>
      </c>
      <c r="Y526" s="2" t="s">
        <v>505</v>
      </c>
      <c r="Z526" s="2" t="s">
        <v>1389</v>
      </c>
      <c r="AA526" s="2" t="s">
        <v>3134</v>
      </c>
      <c r="AB526" s="2">
        <v>33826</v>
      </c>
      <c r="AC526" s="2"/>
      <c r="AD526" s="2"/>
      <c r="AE526" s="2"/>
      <c r="AF526" s="2" t="s">
        <v>420</v>
      </c>
      <c r="AG526" s="2"/>
      <c r="AH526" s="2"/>
      <c r="AI526" s="2"/>
      <c r="AJ526" s="2" t="s">
        <v>3570</v>
      </c>
      <c r="AK526" s="2" t="s">
        <v>3571</v>
      </c>
      <c r="AL526" s="2"/>
      <c r="AM526" s="2"/>
      <c r="AN526" s="2"/>
    </row>
    <row r="527" spans="1:40" x14ac:dyDescent="0.2">
      <c r="A527" s="2" t="s">
        <v>3572</v>
      </c>
      <c r="B527" s="2" t="s">
        <v>3573</v>
      </c>
      <c r="C527" s="2"/>
      <c r="D527" s="2" t="s">
        <v>3574</v>
      </c>
      <c r="E527" s="2"/>
      <c r="F527" s="2" t="s">
        <v>414</v>
      </c>
      <c r="G527" s="2"/>
      <c r="H527" s="2"/>
      <c r="I527" s="2">
        <v>2265</v>
      </c>
      <c r="J527" s="2" t="s">
        <v>1389</v>
      </c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 t="s">
        <v>416</v>
      </c>
      <c r="V527" s="2" t="s">
        <v>417</v>
      </c>
      <c r="W527" s="2" t="s">
        <v>1903</v>
      </c>
      <c r="X527" s="2" t="s">
        <v>3575</v>
      </c>
      <c r="Y527" s="2" t="s">
        <v>505</v>
      </c>
      <c r="Z527" s="2" t="s">
        <v>1389</v>
      </c>
      <c r="AA527" s="2" t="s">
        <v>3576</v>
      </c>
      <c r="AB527" s="2">
        <v>44643</v>
      </c>
      <c r="AC527" s="2"/>
      <c r="AD527" s="2"/>
      <c r="AE527" s="2"/>
      <c r="AF527" s="2" t="s">
        <v>420</v>
      </c>
      <c r="AG527" s="2"/>
      <c r="AH527" s="2"/>
      <c r="AI527" s="2"/>
      <c r="AJ527" s="2" t="s">
        <v>3577</v>
      </c>
      <c r="AK527" s="2" t="s">
        <v>3578</v>
      </c>
      <c r="AL527" s="2"/>
      <c r="AM527" s="2"/>
      <c r="AN527" s="2"/>
    </row>
    <row r="528" spans="1:40" x14ac:dyDescent="0.2">
      <c r="A528" s="2" t="s">
        <v>3579</v>
      </c>
      <c r="B528" s="2" t="s">
        <v>3573</v>
      </c>
      <c r="C528" s="2"/>
      <c r="D528" s="2" t="s">
        <v>1465</v>
      </c>
      <c r="E528" s="2"/>
      <c r="F528" s="2" t="s">
        <v>414</v>
      </c>
      <c r="G528" s="2"/>
      <c r="H528" s="2"/>
      <c r="I528" s="2">
        <v>2265</v>
      </c>
      <c r="J528" s="2" t="s">
        <v>415</v>
      </c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 t="s">
        <v>416</v>
      </c>
      <c r="V528" s="2" t="s">
        <v>417</v>
      </c>
      <c r="W528" s="2" t="s">
        <v>1467</v>
      </c>
      <c r="X528" s="2" t="s">
        <v>540</v>
      </c>
      <c r="Y528" s="2" t="s">
        <v>541</v>
      </c>
      <c r="Z528" s="2" t="s">
        <v>415</v>
      </c>
      <c r="AA528" s="2" t="s">
        <v>872</v>
      </c>
      <c r="AB528" s="2">
        <v>44643</v>
      </c>
      <c r="AC528" s="2"/>
      <c r="AD528" s="2"/>
      <c r="AE528" s="2"/>
      <c r="AF528" s="2" t="s">
        <v>420</v>
      </c>
      <c r="AG528" s="2"/>
      <c r="AH528" s="2"/>
      <c r="AI528" s="2"/>
      <c r="AJ528" s="2" t="s">
        <v>3580</v>
      </c>
      <c r="AK528" s="2" t="s">
        <v>3581</v>
      </c>
      <c r="AL528" s="2"/>
      <c r="AM528" s="2"/>
      <c r="AN528" s="2"/>
    </row>
    <row r="529" spans="1:40" x14ac:dyDescent="0.2">
      <c r="A529" s="2" t="s">
        <v>3582</v>
      </c>
      <c r="B529" s="2" t="s">
        <v>3573</v>
      </c>
      <c r="C529" s="2"/>
      <c r="D529" s="2" t="s">
        <v>3583</v>
      </c>
      <c r="E529" s="2"/>
      <c r="F529" s="2" t="s">
        <v>414</v>
      </c>
      <c r="G529" s="2"/>
      <c r="H529" s="2"/>
      <c r="I529" s="2">
        <v>2265</v>
      </c>
      <c r="J529" s="2" t="s">
        <v>415</v>
      </c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 t="s">
        <v>416</v>
      </c>
      <c r="V529" s="2" t="s">
        <v>417</v>
      </c>
      <c r="W529" s="2" t="s">
        <v>170</v>
      </c>
      <c r="X529" s="2" t="s">
        <v>418</v>
      </c>
      <c r="Y529" s="2" t="s">
        <v>418</v>
      </c>
      <c r="Z529" s="2" t="s">
        <v>415</v>
      </c>
      <c r="AA529" s="2" t="s">
        <v>419</v>
      </c>
      <c r="AB529" s="2">
        <v>44643</v>
      </c>
      <c r="AC529" s="2"/>
      <c r="AD529" s="2"/>
      <c r="AE529" s="2"/>
      <c r="AF529" s="2" t="s">
        <v>420</v>
      </c>
      <c r="AG529" s="2"/>
      <c r="AH529" s="2"/>
      <c r="AI529" s="2"/>
      <c r="AJ529" s="2" t="s">
        <v>3584</v>
      </c>
      <c r="AK529" s="2" t="s">
        <v>3585</v>
      </c>
      <c r="AL529" s="2"/>
      <c r="AM529" s="2"/>
      <c r="AN529" s="2"/>
    </row>
    <row r="530" spans="1:40" x14ac:dyDescent="0.2">
      <c r="A530" s="2" t="s">
        <v>3586</v>
      </c>
      <c r="B530" s="2" t="s">
        <v>3587</v>
      </c>
      <c r="C530" s="2"/>
      <c r="D530" s="2" t="s">
        <v>3588</v>
      </c>
      <c r="E530" s="2"/>
      <c r="F530" s="2" t="s">
        <v>414</v>
      </c>
      <c r="G530" s="2"/>
      <c r="H530" s="2"/>
      <c r="I530" s="2">
        <v>2265</v>
      </c>
      <c r="J530" s="2" t="s">
        <v>415</v>
      </c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 t="s">
        <v>416</v>
      </c>
      <c r="V530" s="2" t="s">
        <v>417</v>
      </c>
      <c r="W530" s="2" t="s">
        <v>102</v>
      </c>
      <c r="X530" s="2" t="s">
        <v>423</v>
      </c>
      <c r="Y530" s="2" t="s">
        <v>423</v>
      </c>
      <c r="Z530" s="2" t="s">
        <v>415</v>
      </c>
      <c r="AA530" s="2" t="s">
        <v>891</v>
      </c>
      <c r="AB530" s="2">
        <v>44643</v>
      </c>
      <c r="AC530" s="2"/>
      <c r="AD530" s="2"/>
      <c r="AE530" s="2"/>
      <c r="AF530" s="2" t="s">
        <v>420</v>
      </c>
      <c r="AG530" s="2"/>
      <c r="AH530" s="2"/>
      <c r="AI530" s="2"/>
      <c r="AJ530" s="2" t="s">
        <v>3589</v>
      </c>
      <c r="AK530" s="2" t="s">
        <v>3590</v>
      </c>
      <c r="AL530" s="2"/>
      <c r="AM530" s="2"/>
      <c r="AN530" s="2"/>
    </row>
    <row r="531" spans="1:40" x14ac:dyDescent="0.2">
      <c r="A531" s="2" t="s">
        <v>3591</v>
      </c>
      <c r="B531" s="2" t="s">
        <v>412</v>
      </c>
      <c r="C531" s="2"/>
      <c r="D531" s="2" t="s">
        <v>3592</v>
      </c>
      <c r="E531" s="2"/>
      <c r="F531" s="2" t="s">
        <v>414</v>
      </c>
      <c r="G531" s="2"/>
      <c r="H531" s="2"/>
      <c r="I531" s="2">
        <v>2265</v>
      </c>
      <c r="J531" s="2" t="s">
        <v>474</v>
      </c>
      <c r="K531" s="2"/>
      <c r="L531" s="2"/>
      <c r="M531" s="2"/>
      <c r="N531" s="2" t="s">
        <v>3593</v>
      </c>
      <c r="O531" s="2"/>
      <c r="P531" s="2"/>
      <c r="Q531" s="2"/>
      <c r="R531" s="2"/>
      <c r="S531" s="2"/>
      <c r="T531" s="2"/>
      <c r="U531" s="2" t="s">
        <v>416</v>
      </c>
      <c r="V531" s="2" t="s">
        <v>417</v>
      </c>
      <c r="W531" s="2" t="s">
        <v>263</v>
      </c>
      <c r="X531" s="2" t="s">
        <v>720</v>
      </c>
      <c r="Y531" s="2" t="s">
        <v>721</v>
      </c>
      <c r="Z531" s="2" t="s">
        <v>474</v>
      </c>
      <c r="AA531" s="2" t="s">
        <v>720</v>
      </c>
      <c r="AB531" s="2">
        <v>43402</v>
      </c>
      <c r="AC531" s="2"/>
      <c r="AD531" s="2"/>
      <c r="AE531" s="2"/>
      <c r="AF531" s="2" t="s">
        <v>420</v>
      </c>
      <c r="AG531" s="2"/>
      <c r="AH531" s="2"/>
      <c r="AI531" s="2"/>
      <c r="AJ531" s="2" t="s">
        <v>3594</v>
      </c>
      <c r="AK531" s="2" t="s">
        <v>3595</v>
      </c>
      <c r="AL531" s="2"/>
      <c r="AM531" s="2"/>
      <c r="AN531" s="2"/>
    </row>
    <row r="532" spans="1:40" x14ac:dyDescent="0.2">
      <c r="A532" s="2" t="s">
        <v>3596</v>
      </c>
      <c r="B532" s="2" t="s">
        <v>412</v>
      </c>
      <c r="C532" s="2"/>
      <c r="D532" s="2" t="s">
        <v>3597</v>
      </c>
      <c r="E532" s="2"/>
      <c r="F532" s="2" t="s">
        <v>414</v>
      </c>
      <c r="G532" s="2"/>
      <c r="H532" s="2"/>
      <c r="I532" s="2">
        <v>2265</v>
      </c>
      <c r="J532" s="2" t="s">
        <v>474</v>
      </c>
      <c r="K532" s="2"/>
      <c r="L532" s="2"/>
      <c r="M532" s="2"/>
      <c r="N532" s="2" t="s">
        <v>3598</v>
      </c>
      <c r="O532" s="2"/>
      <c r="P532" s="2"/>
      <c r="Q532" s="2"/>
      <c r="R532" s="2"/>
      <c r="S532" s="2"/>
      <c r="T532" s="2"/>
      <c r="U532" s="2" t="s">
        <v>416</v>
      </c>
      <c r="V532" s="2" t="s">
        <v>417</v>
      </c>
      <c r="W532" s="2" t="s">
        <v>303</v>
      </c>
      <c r="X532" s="2" t="s">
        <v>871</v>
      </c>
      <c r="Y532" s="2" t="s">
        <v>721</v>
      </c>
      <c r="Z532" s="2" t="s">
        <v>474</v>
      </c>
      <c r="AA532" s="2" t="s">
        <v>872</v>
      </c>
      <c r="AB532" s="2">
        <v>41932</v>
      </c>
      <c r="AC532" s="2"/>
      <c r="AD532" s="2"/>
      <c r="AE532" s="2"/>
      <c r="AF532" s="2" t="s">
        <v>420</v>
      </c>
      <c r="AG532" s="2"/>
      <c r="AH532" s="2"/>
      <c r="AI532" s="2"/>
      <c r="AJ532" s="2" t="s">
        <v>3599</v>
      </c>
      <c r="AK532" s="2" t="s">
        <v>3600</v>
      </c>
      <c r="AL532" s="2"/>
      <c r="AM532" s="2"/>
      <c r="AN532" s="2"/>
    </row>
    <row r="533" spans="1:40" x14ac:dyDescent="0.2">
      <c r="A533" s="2" t="s">
        <v>3601</v>
      </c>
      <c r="B533" s="2" t="s">
        <v>412</v>
      </c>
      <c r="C533" s="2" t="s">
        <v>3602</v>
      </c>
      <c r="D533" s="2" t="s">
        <v>3603</v>
      </c>
      <c r="E533" s="2"/>
      <c r="F533" s="2" t="s">
        <v>414</v>
      </c>
      <c r="G533" s="2"/>
      <c r="H533" s="2" t="s">
        <v>3604</v>
      </c>
      <c r="I533" s="2">
        <v>2265</v>
      </c>
      <c r="J533" s="2" t="s">
        <v>415</v>
      </c>
      <c r="K533" s="2" t="s">
        <v>3605</v>
      </c>
      <c r="L533" s="2"/>
      <c r="M533" s="2" t="s">
        <v>3606</v>
      </c>
      <c r="N533" s="2" t="s">
        <v>3607</v>
      </c>
      <c r="O533" s="2" t="s">
        <v>3608</v>
      </c>
      <c r="P533" s="2" t="s">
        <v>3609</v>
      </c>
      <c r="Q533" s="2"/>
      <c r="R533" s="2" t="s">
        <v>1415</v>
      </c>
      <c r="S533" s="2" t="s">
        <v>437</v>
      </c>
      <c r="T533" s="2" t="s">
        <v>3610</v>
      </c>
      <c r="U533" s="2" t="s">
        <v>416</v>
      </c>
      <c r="V533" s="2" t="s">
        <v>417</v>
      </c>
      <c r="W533" s="2" t="s">
        <v>1278</v>
      </c>
      <c r="X533" s="2" t="s">
        <v>1791</v>
      </c>
      <c r="Y533" s="2" t="s">
        <v>476</v>
      </c>
      <c r="Z533" s="2" t="s">
        <v>415</v>
      </c>
      <c r="AA533" s="2" t="s">
        <v>3157</v>
      </c>
      <c r="AB533" s="2">
        <v>39295</v>
      </c>
      <c r="AC533" s="2"/>
      <c r="AD533" s="2"/>
      <c r="AE533" s="2"/>
      <c r="AF533" s="2" t="s">
        <v>420</v>
      </c>
      <c r="AG533" s="2"/>
      <c r="AH533" s="2"/>
      <c r="AI533" s="2">
        <v>1980</v>
      </c>
      <c r="AJ533" s="2" t="s">
        <v>3611</v>
      </c>
      <c r="AK533" s="2" t="s">
        <v>3612</v>
      </c>
      <c r="AL533" s="2"/>
      <c r="AM533" s="2"/>
      <c r="AN533" s="2"/>
    </row>
    <row r="534" spans="1:40" x14ac:dyDescent="0.2">
      <c r="A534" s="2" t="s">
        <v>3613</v>
      </c>
      <c r="B534" s="2" t="s">
        <v>412</v>
      </c>
      <c r="C534" s="2"/>
      <c r="D534" s="2" t="s">
        <v>3614</v>
      </c>
      <c r="E534" s="2"/>
      <c r="F534" s="2" t="s">
        <v>414</v>
      </c>
      <c r="G534" s="2"/>
      <c r="H534" s="2"/>
      <c r="I534" s="2">
        <v>2265</v>
      </c>
      <c r="J534" s="2" t="s">
        <v>415</v>
      </c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 t="s">
        <v>416</v>
      </c>
      <c r="V534" s="2" t="s">
        <v>417</v>
      </c>
      <c r="W534" s="2" t="s">
        <v>1402</v>
      </c>
      <c r="X534" s="2" t="s">
        <v>540</v>
      </c>
      <c r="Y534" s="2" t="s">
        <v>541</v>
      </c>
      <c r="Z534" s="2" t="s">
        <v>415</v>
      </c>
      <c r="AA534" s="2" t="s">
        <v>542</v>
      </c>
      <c r="AB534" s="2">
        <v>44643</v>
      </c>
      <c r="AC534" s="2"/>
      <c r="AD534" s="2"/>
      <c r="AE534" s="2"/>
      <c r="AF534" s="2" t="s">
        <v>420</v>
      </c>
      <c r="AG534" s="2"/>
      <c r="AH534" s="2"/>
      <c r="AI534" s="2"/>
      <c r="AJ534" s="2" t="s">
        <v>3615</v>
      </c>
      <c r="AK534" s="2" t="s">
        <v>3616</v>
      </c>
      <c r="AL534" s="2"/>
      <c r="AM534" s="2"/>
      <c r="AN534" s="2"/>
    </row>
    <row r="535" spans="1:40" x14ac:dyDescent="0.2">
      <c r="A535" s="2" t="s">
        <v>3617</v>
      </c>
      <c r="B535" s="2" t="s">
        <v>412</v>
      </c>
      <c r="C535" s="2"/>
      <c r="D535" s="2" t="s">
        <v>3618</v>
      </c>
      <c r="E535" s="2"/>
      <c r="F535" s="2" t="s">
        <v>414</v>
      </c>
      <c r="G535" s="2"/>
      <c r="H535" s="2"/>
      <c r="I535" s="2">
        <v>2265</v>
      </c>
      <c r="J535" s="2" t="s">
        <v>415</v>
      </c>
      <c r="K535" s="2"/>
      <c r="L535" s="2"/>
      <c r="M535" s="2"/>
      <c r="N535" s="2" t="s">
        <v>3619</v>
      </c>
      <c r="O535" s="2"/>
      <c r="P535" s="2"/>
      <c r="Q535" s="2"/>
      <c r="R535" s="2"/>
      <c r="S535" s="2"/>
      <c r="T535" s="2"/>
      <c r="U535" s="2" t="s">
        <v>416</v>
      </c>
      <c r="V535" s="2" t="s">
        <v>417</v>
      </c>
      <c r="W535" s="2" t="s">
        <v>176</v>
      </c>
      <c r="X535" s="2" t="s">
        <v>540</v>
      </c>
      <c r="Y535" s="2" t="s">
        <v>541</v>
      </c>
      <c r="Z535" s="2" t="s">
        <v>415</v>
      </c>
      <c r="AA535" s="2" t="s">
        <v>2524</v>
      </c>
      <c r="AB535" s="2">
        <v>43122</v>
      </c>
      <c r="AC535" s="2"/>
      <c r="AD535" s="2"/>
      <c r="AE535" s="2"/>
      <c r="AF535" s="2" t="s">
        <v>420</v>
      </c>
      <c r="AG535" s="2"/>
      <c r="AH535" s="2"/>
      <c r="AI535" s="2"/>
      <c r="AJ535" s="2" t="s">
        <v>3620</v>
      </c>
      <c r="AK535" s="2" t="s">
        <v>3621</v>
      </c>
      <c r="AL535" s="2"/>
      <c r="AM535" s="2"/>
      <c r="AN535" s="2"/>
    </row>
    <row r="536" spans="1:40" x14ac:dyDescent="0.2">
      <c r="A536" s="2" t="s">
        <v>3622</v>
      </c>
      <c r="B536" s="2" t="s">
        <v>412</v>
      </c>
      <c r="C536" s="2"/>
      <c r="D536" s="2" t="s">
        <v>3623</v>
      </c>
      <c r="E536" s="2"/>
      <c r="F536" s="2" t="s">
        <v>414</v>
      </c>
      <c r="G536" s="2"/>
      <c r="H536" s="2"/>
      <c r="I536" s="2">
        <v>2265</v>
      </c>
      <c r="J536" s="2" t="s">
        <v>415</v>
      </c>
      <c r="K536" s="2"/>
      <c r="L536" s="2"/>
      <c r="M536" s="2"/>
      <c r="N536" s="2" t="s">
        <v>3624</v>
      </c>
      <c r="O536" s="2"/>
      <c r="P536" s="2"/>
      <c r="Q536" s="2"/>
      <c r="R536" s="2"/>
      <c r="S536" s="2"/>
      <c r="T536" s="2"/>
      <c r="U536" s="2" t="s">
        <v>416</v>
      </c>
      <c r="V536" s="2" t="s">
        <v>417</v>
      </c>
      <c r="W536" s="2" t="s">
        <v>3285</v>
      </c>
      <c r="X536" s="2" t="s">
        <v>423</v>
      </c>
      <c r="Y536" s="2" t="s">
        <v>423</v>
      </c>
      <c r="Z536" s="2" t="s">
        <v>415</v>
      </c>
      <c r="AA536" s="2" t="s">
        <v>989</v>
      </c>
      <c r="AB536" s="2">
        <v>44119</v>
      </c>
      <c r="AC536" s="2"/>
      <c r="AD536" s="2"/>
      <c r="AE536" s="2"/>
      <c r="AF536" s="2" t="s">
        <v>420</v>
      </c>
      <c r="AG536" s="2"/>
      <c r="AH536" s="2"/>
      <c r="AI536" s="2"/>
      <c r="AJ536" s="2" t="s">
        <v>3625</v>
      </c>
      <c r="AK536" s="2" t="s">
        <v>3626</v>
      </c>
      <c r="AL536" s="2"/>
      <c r="AM536" s="2"/>
      <c r="AN536" s="2"/>
    </row>
    <row r="537" spans="1:40" x14ac:dyDescent="0.2">
      <c r="A537" s="2" t="s">
        <v>3627</v>
      </c>
      <c r="B537" s="2" t="s">
        <v>412</v>
      </c>
      <c r="C537" s="2"/>
      <c r="D537" s="2" t="s">
        <v>3628</v>
      </c>
      <c r="E537" s="2"/>
      <c r="F537" s="2" t="s">
        <v>414</v>
      </c>
      <c r="G537" s="2"/>
      <c r="H537" s="2"/>
      <c r="I537" s="2">
        <v>2265</v>
      </c>
      <c r="J537" s="2" t="s">
        <v>415</v>
      </c>
      <c r="K537" s="2"/>
      <c r="L537" s="2"/>
      <c r="M537" s="2"/>
      <c r="N537" s="2" t="s">
        <v>3629</v>
      </c>
      <c r="O537" s="2"/>
      <c r="P537" s="2"/>
      <c r="Q537" s="2"/>
      <c r="R537" s="2"/>
      <c r="S537" s="2"/>
      <c r="T537" s="2"/>
      <c r="U537" s="2" t="s">
        <v>416</v>
      </c>
      <c r="V537" s="2" t="s">
        <v>417</v>
      </c>
      <c r="W537" s="2" t="s">
        <v>3630</v>
      </c>
      <c r="X537" s="2" t="s">
        <v>540</v>
      </c>
      <c r="Y537" s="2" t="s">
        <v>541</v>
      </c>
      <c r="Z537" s="2" t="s">
        <v>415</v>
      </c>
      <c r="AA537" s="2" t="s">
        <v>2081</v>
      </c>
      <c r="AB537" s="2">
        <v>42583</v>
      </c>
      <c r="AC537" s="2"/>
      <c r="AD537" s="2"/>
      <c r="AE537" s="2"/>
      <c r="AF537" s="2" t="s">
        <v>420</v>
      </c>
      <c r="AG537" s="2"/>
      <c r="AH537" s="2"/>
      <c r="AI537" s="2"/>
      <c r="AJ537" s="2" t="s">
        <v>3631</v>
      </c>
      <c r="AK537" s="2" t="s">
        <v>3632</v>
      </c>
      <c r="AL537" s="2"/>
      <c r="AM537" s="2"/>
      <c r="AN537" s="2"/>
    </row>
    <row r="538" spans="1:40" x14ac:dyDescent="0.2">
      <c r="A538" s="2" t="s">
        <v>3633</v>
      </c>
      <c r="B538" s="2" t="s">
        <v>412</v>
      </c>
      <c r="C538" s="2"/>
      <c r="D538" s="2" t="s">
        <v>895</v>
      </c>
      <c r="E538" s="2"/>
      <c r="F538" s="2" t="s">
        <v>414</v>
      </c>
      <c r="G538" s="2"/>
      <c r="H538" s="2"/>
      <c r="I538" s="2">
        <v>2265</v>
      </c>
      <c r="J538" s="2" t="s">
        <v>474</v>
      </c>
      <c r="K538" s="2"/>
      <c r="L538" s="2"/>
      <c r="M538" s="2"/>
      <c r="N538" s="2" t="s">
        <v>3634</v>
      </c>
      <c r="O538" s="2"/>
      <c r="P538" s="2"/>
      <c r="Q538" s="2"/>
      <c r="R538" s="2"/>
      <c r="S538" s="2"/>
      <c r="T538" s="2"/>
      <c r="U538" s="2" t="s">
        <v>416</v>
      </c>
      <c r="V538" s="2" t="s">
        <v>417</v>
      </c>
      <c r="W538" s="2" t="s">
        <v>2094</v>
      </c>
      <c r="X538" s="2" t="s">
        <v>871</v>
      </c>
      <c r="Y538" s="2" t="s">
        <v>721</v>
      </c>
      <c r="Z538" s="2" t="s">
        <v>474</v>
      </c>
      <c r="AA538" s="2" t="s">
        <v>872</v>
      </c>
      <c r="AB538" s="2">
        <v>43475</v>
      </c>
      <c r="AC538" s="2"/>
      <c r="AD538" s="2"/>
      <c r="AE538" s="2"/>
      <c r="AF538" s="2" t="s">
        <v>420</v>
      </c>
      <c r="AG538" s="2"/>
      <c r="AH538" s="2"/>
      <c r="AI538" s="2"/>
      <c r="AJ538" s="2" t="s">
        <v>3635</v>
      </c>
      <c r="AK538" s="2" t="s">
        <v>3636</v>
      </c>
      <c r="AL538" s="2"/>
      <c r="AM538" s="2"/>
      <c r="AN538" s="2"/>
    </row>
    <row r="539" spans="1:40" x14ac:dyDescent="0.2">
      <c r="A539" s="2" t="s">
        <v>3637</v>
      </c>
      <c r="B539" s="2" t="s">
        <v>412</v>
      </c>
      <c r="C539" s="2"/>
      <c r="D539" s="2" t="s">
        <v>3638</v>
      </c>
      <c r="E539" s="2"/>
      <c r="F539" s="2" t="s">
        <v>414</v>
      </c>
      <c r="G539" s="2"/>
      <c r="H539" s="2"/>
      <c r="I539" s="2">
        <v>2265</v>
      </c>
      <c r="J539" s="2" t="s">
        <v>415</v>
      </c>
      <c r="K539" s="2"/>
      <c r="L539" s="2"/>
      <c r="M539" s="2"/>
      <c r="N539" s="2" t="s">
        <v>3639</v>
      </c>
      <c r="O539" s="2"/>
      <c r="P539" s="2"/>
      <c r="Q539" s="2"/>
      <c r="R539" s="2"/>
      <c r="S539" s="2"/>
      <c r="T539" s="2"/>
      <c r="U539" s="2" t="s">
        <v>416</v>
      </c>
      <c r="V539" s="2" t="s">
        <v>417</v>
      </c>
      <c r="W539" s="2" t="s">
        <v>1134</v>
      </c>
      <c r="X539" s="2" t="s">
        <v>423</v>
      </c>
      <c r="Y539" s="2" t="s">
        <v>423</v>
      </c>
      <c r="Z539" s="2" t="s">
        <v>415</v>
      </c>
      <c r="AA539" s="2" t="s">
        <v>3640</v>
      </c>
      <c r="AB539" s="2">
        <v>29454</v>
      </c>
      <c r="AC539" s="2"/>
      <c r="AD539" s="2"/>
      <c r="AE539" s="2"/>
      <c r="AF539" s="2" t="s">
        <v>420</v>
      </c>
      <c r="AG539" s="2"/>
      <c r="AH539" s="2"/>
      <c r="AI539" s="2"/>
      <c r="AJ539" s="2" t="s">
        <v>3641</v>
      </c>
      <c r="AK539" s="2" t="s">
        <v>3642</v>
      </c>
      <c r="AL539" s="2"/>
      <c r="AM539" s="2"/>
      <c r="AN539" s="2"/>
    </row>
    <row r="540" spans="1:40" x14ac:dyDescent="0.2">
      <c r="A540" s="2" t="s">
        <v>3643</v>
      </c>
      <c r="B540" s="2" t="s">
        <v>412</v>
      </c>
      <c r="C540" s="2"/>
      <c r="D540" s="2" t="s">
        <v>3644</v>
      </c>
      <c r="E540" s="2"/>
      <c r="F540" s="2" t="s">
        <v>414</v>
      </c>
      <c r="G540" s="2"/>
      <c r="H540" s="2"/>
      <c r="I540" s="2">
        <v>2265</v>
      </c>
      <c r="J540" s="2" t="s">
        <v>415</v>
      </c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 t="s">
        <v>416</v>
      </c>
      <c r="V540" s="2" t="s">
        <v>417</v>
      </c>
      <c r="W540" s="2" t="s">
        <v>51</v>
      </c>
      <c r="X540" s="2" t="s">
        <v>442</v>
      </c>
      <c r="Y540" s="2" t="s">
        <v>423</v>
      </c>
      <c r="Z540" s="2" t="s">
        <v>415</v>
      </c>
      <c r="AA540" s="2" t="s">
        <v>443</v>
      </c>
      <c r="AB540" s="2">
        <v>44643</v>
      </c>
      <c r="AC540" s="2"/>
      <c r="AD540" s="2"/>
      <c r="AE540" s="2"/>
      <c r="AF540" s="2" t="s">
        <v>420</v>
      </c>
      <c r="AG540" s="2"/>
      <c r="AH540" s="2"/>
      <c r="AI540" s="2"/>
      <c r="AJ540" s="2" t="s">
        <v>3645</v>
      </c>
      <c r="AK540" s="2" t="s">
        <v>3646</v>
      </c>
      <c r="AL540" s="2"/>
      <c r="AM540" s="2"/>
      <c r="AN540" s="2"/>
    </row>
    <row r="541" spans="1:40" x14ac:dyDescent="0.2">
      <c r="A541" s="2" t="s">
        <v>3647</v>
      </c>
      <c r="B541" s="2" t="s">
        <v>412</v>
      </c>
      <c r="C541" s="2"/>
      <c r="D541" s="2" t="s">
        <v>3648</v>
      </c>
      <c r="E541" s="2"/>
      <c r="F541" s="2" t="s">
        <v>414</v>
      </c>
      <c r="G541" s="2"/>
      <c r="H541" s="2"/>
      <c r="I541" s="2">
        <v>2265</v>
      </c>
      <c r="J541" s="2" t="s">
        <v>474</v>
      </c>
      <c r="K541" s="2"/>
      <c r="L541" s="2"/>
      <c r="M541" s="2"/>
      <c r="N541" s="2" t="s">
        <v>3649</v>
      </c>
      <c r="O541" s="2"/>
      <c r="P541" s="2"/>
      <c r="Q541" s="2"/>
      <c r="R541" s="2"/>
      <c r="S541" s="2"/>
      <c r="T541" s="2"/>
      <c r="U541" s="2" t="s">
        <v>416</v>
      </c>
      <c r="V541" s="2" t="s">
        <v>417</v>
      </c>
      <c r="W541" s="2" t="s">
        <v>27</v>
      </c>
      <c r="X541" s="2" t="s">
        <v>3650</v>
      </c>
      <c r="Y541" s="2" t="s">
        <v>831</v>
      </c>
      <c r="Z541" s="2" t="s">
        <v>474</v>
      </c>
      <c r="AA541" s="2" t="s">
        <v>3651</v>
      </c>
      <c r="AB541" s="2">
        <v>40064</v>
      </c>
      <c r="AC541" s="2"/>
      <c r="AD541" s="2"/>
      <c r="AE541" s="2"/>
      <c r="AF541" s="2" t="s">
        <v>420</v>
      </c>
      <c r="AG541" s="2"/>
      <c r="AH541" s="2"/>
      <c r="AI541" s="2"/>
      <c r="AJ541" s="2" t="s">
        <v>3652</v>
      </c>
      <c r="AK541" s="2" t="s">
        <v>3653</v>
      </c>
      <c r="AL541" s="2"/>
      <c r="AM541" s="2"/>
      <c r="AN541" s="2"/>
    </row>
    <row r="542" spans="1:40" x14ac:dyDescent="0.2">
      <c r="A542" s="2" t="s">
        <v>3654</v>
      </c>
      <c r="B542" s="2" t="s">
        <v>412</v>
      </c>
      <c r="C542" s="2"/>
      <c r="D542" s="2" t="s">
        <v>3655</v>
      </c>
      <c r="E542" s="2"/>
      <c r="F542" s="2" t="s">
        <v>414</v>
      </c>
      <c r="G542" s="2"/>
      <c r="H542" s="2"/>
      <c r="I542" s="2">
        <v>2265</v>
      </c>
      <c r="J542" s="2" t="s">
        <v>415</v>
      </c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 t="s">
        <v>416</v>
      </c>
      <c r="V542" s="2" t="s">
        <v>417</v>
      </c>
      <c r="W542" s="2" t="s">
        <v>2760</v>
      </c>
      <c r="X542" s="2" t="s">
        <v>418</v>
      </c>
      <c r="Y542" s="2" t="s">
        <v>418</v>
      </c>
      <c r="Z542" s="2" t="s">
        <v>415</v>
      </c>
      <c r="AA542" s="2" t="s">
        <v>839</v>
      </c>
      <c r="AB542" s="2">
        <v>44643</v>
      </c>
      <c r="AC542" s="2"/>
      <c r="AD542" s="2"/>
      <c r="AE542" s="2"/>
      <c r="AF542" s="2" t="s">
        <v>420</v>
      </c>
      <c r="AG542" s="2"/>
      <c r="AH542" s="2"/>
      <c r="AI542" s="2"/>
      <c r="AJ542" s="2" t="s">
        <v>3656</v>
      </c>
      <c r="AK542" s="2" t="s">
        <v>3657</v>
      </c>
      <c r="AL542" s="2"/>
      <c r="AM542" s="2"/>
      <c r="AN542" s="2"/>
    </row>
    <row r="543" spans="1:40" x14ac:dyDescent="0.2">
      <c r="A543" s="2" t="s">
        <v>3658</v>
      </c>
      <c r="B543" s="2" t="s">
        <v>412</v>
      </c>
      <c r="C543" s="2"/>
      <c r="D543" s="2" t="s">
        <v>3659</v>
      </c>
      <c r="E543" s="2"/>
      <c r="F543" s="2" t="s">
        <v>414</v>
      </c>
      <c r="G543" s="2"/>
      <c r="H543" s="2"/>
      <c r="I543" s="2">
        <v>2265</v>
      </c>
      <c r="J543" s="2" t="s">
        <v>474</v>
      </c>
      <c r="K543" s="2"/>
      <c r="L543" s="2"/>
      <c r="M543" s="2"/>
      <c r="N543" s="2" t="s">
        <v>3660</v>
      </c>
      <c r="O543" s="2"/>
      <c r="P543" s="2"/>
      <c r="Q543" s="2"/>
      <c r="R543" s="2"/>
      <c r="S543" s="2"/>
      <c r="T543" s="2"/>
      <c r="U543" s="2" t="s">
        <v>416</v>
      </c>
      <c r="V543" s="2" t="s">
        <v>417</v>
      </c>
      <c r="W543" s="2" t="s">
        <v>263</v>
      </c>
      <c r="X543" s="2" t="s">
        <v>871</v>
      </c>
      <c r="Y543" s="2" t="s">
        <v>721</v>
      </c>
      <c r="Z543" s="2" t="s">
        <v>474</v>
      </c>
      <c r="AA543" s="2" t="s">
        <v>872</v>
      </c>
      <c r="AB543" s="2">
        <v>44119</v>
      </c>
      <c r="AC543" s="2"/>
      <c r="AD543" s="2"/>
      <c r="AE543" s="2"/>
      <c r="AF543" s="2" t="s">
        <v>420</v>
      </c>
      <c r="AG543" s="2"/>
      <c r="AH543" s="2"/>
      <c r="AI543" s="2"/>
      <c r="AJ543" s="2" t="s">
        <v>3661</v>
      </c>
      <c r="AK543" s="2" t="s">
        <v>3662</v>
      </c>
      <c r="AL543" s="2"/>
      <c r="AM543" s="2"/>
      <c r="AN543" s="2"/>
    </row>
    <row r="544" spans="1:40" x14ac:dyDescent="0.2">
      <c r="A544" s="2" t="s">
        <v>3663</v>
      </c>
      <c r="B544" s="2" t="s">
        <v>412</v>
      </c>
      <c r="C544" s="2"/>
      <c r="D544" s="2" t="s">
        <v>3664</v>
      </c>
      <c r="E544" s="2"/>
      <c r="F544" s="2" t="s">
        <v>414</v>
      </c>
      <c r="G544" s="2"/>
      <c r="H544" s="2"/>
      <c r="I544" s="2">
        <v>2265</v>
      </c>
      <c r="J544" s="2" t="s">
        <v>415</v>
      </c>
      <c r="K544" s="2"/>
      <c r="L544" s="2"/>
      <c r="M544" s="2"/>
      <c r="N544" s="2" t="s">
        <v>3665</v>
      </c>
      <c r="O544" s="2"/>
      <c r="P544" s="2"/>
      <c r="Q544" s="2"/>
      <c r="R544" s="2"/>
      <c r="S544" s="2"/>
      <c r="T544" s="2"/>
      <c r="U544" s="2" t="s">
        <v>416</v>
      </c>
      <c r="V544" s="2" t="s">
        <v>417</v>
      </c>
      <c r="W544" s="2" t="s">
        <v>131</v>
      </c>
      <c r="X544" s="2" t="s">
        <v>442</v>
      </c>
      <c r="Y544" s="2" t="s">
        <v>423</v>
      </c>
      <c r="Z544" s="2" t="s">
        <v>415</v>
      </c>
      <c r="AA544" s="2" t="s">
        <v>443</v>
      </c>
      <c r="AB544" s="2">
        <v>43510</v>
      </c>
      <c r="AC544" s="2"/>
      <c r="AD544" s="2"/>
      <c r="AE544" s="2"/>
      <c r="AF544" s="2" t="s">
        <v>420</v>
      </c>
      <c r="AG544" s="2"/>
      <c r="AH544" s="2"/>
      <c r="AI544" s="2"/>
      <c r="AJ544" s="2" t="s">
        <v>3666</v>
      </c>
      <c r="AK544" s="2" t="s">
        <v>3667</v>
      </c>
      <c r="AL544" s="2"/>
      <c r="AM544" s="2"/>
      <c r="AN544" s="2"/>
    </row>
    <row r="545" spans="1:40" x14ac:dyDescent="0.2">
      <c r="A545" s="2" t="s">
        <v>3668</v>
      </c>
      <c r="B545" s="2" t="s">
        <v>412</v>
      </c>
      <c r="C545" s="2" t="s">
        <v>3669</v>
      </c>
      <c r="D545" s="2" t="s">
        <v>3670</v>
      </c>
      <c r="E545" s="2"/>
      <c r="F545" s="2" t="s">
        <v>429</v>
      </c>
      <c r="G545" s="2" t="s">
        <v>463</v>
      </c>
      <c r="H545" s="2" t="s">
        <v>3671</v>
      </c>
      <c r="I545" s="2">
        <v>2265</v>
      </c>
      <c r="J545" s="2" t="s">
        <v>415</v>
      </c>
      <c r="K545" s="2" t="s">
        <v>3672</v>
      </c>
      <c r="L545" s="2"/>
      <c r="M545" s="2" t="s">
        <v>3673</v>
      </c>
      <c r="N545" s="2" t="s">
        <v>3674</v>
      </c>
      <c r="O545" s="2" t="s">
        <v>3675</v>
      </c>
      <c r="P545" s="2" t="s">
        <v>3676</v>
      </c>
      <c r="Q545" s="2"/>
      <c r="R545" s="2" t="s">
        <v>452</v>
      </c>
      <c r="S545" s="2" t="s">
        <v>437</v>
      </c>
      <c r="T545" s="2" t="s">
        <v>3677</v>
      </c>
      <c r="U545" s="2" t="s">
        <v>416</v>
      </c>
      <c r="V545" s="2" t="s">
        <v>417</v>
      </c>
      <c r="W545" s="2" t="s">
        <v>1179</v>
      </c>
      <c r="X545" s="2" t="s">
        <v>415</v>
      </c>
      <c r="Y545" s="2"/>
      <c r="Z545" s="2"/>
      <c r="AA545" s="2" t="s">
        <v>3678</v>
      </c>
      <c r="AB545" s="2">
        <v>37834</v>
      </c>
      <c r="AC545" s="2"/>
      <c r="AD545" s="2"/>
      <c r="AE545" s="2"/>
      <c r="AF545" s="2" t="s">
        <v>420</v>
      </c>
      <c r="AG545" s="2"/>
      <c r="AH545" s="2"/>
      <c r="AI545" s="2"/>
      <c r="AJ545" s="2"/>
      <c r="AK545" s="2" t="s">
        <v>3679</v>
      </c>
      <c r="AL545" s="2"/>
      <c r="AM545" s="2"/>
      <c r="AN545" s="2"/>
    </row>
    <row r="546" spans="1:40" x14ac:dyDescent="0.2">
      <c r="A546" s="2" t="s">
        <v>3680</v>
      </c>
      <c r="B546" s="2" t="s">
        <v>3681</v>
      </c>
      <c r="C546" s="2"/>
      <c r="D546" s="2" t="s">
        <v>3682</v>
      </c>
      <c r="E546" s="2"/>
      <c r="F546" s="2" t="s">
        <v>414</v>
      </c>
      <c r="G546" s="2"/>
      <c r="H546" s="2"/>
      <c r="I546" s="2">
        <v>2265</v>
      </c>
      <c r="J546" s="2" t="s">
        <v>474</v>
      </c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 t="s">
        <v>416</v>
      </c>
      <c r="V546" s="2" t="s">
        <v>417</v>
      </c>
      <c r="W546" s="2" t="s">
        <v>3683</v>
      </c>
      <c r="X546" s="2" t="s">
        <v>871</v>
      </c>
      <c r="Y546" s="2" t="s">
        <v>721</v>
      </c>
      <c r="Z546" s="2" t="s">
        <v>474</v>
      </c>
      <c r="AA546" s="2" t="s">
        <v>872</v>
      </c>
      <c r="AB546" s="2">
        <v>44643</v>
      </c>
      <c r="AC546" s="2"/>
      <c r="AD546" s="2"/>
      <c r="AE546" s="2"/>
      <c r="AF546" s="2" t="s">
        <v>420</v>
      </c>
      <c r="AG546" s="2"/>
      <c r="AH546" s="2"/>
      <c r="AI546" s="2"/>
      <c r="AJ546" s="2" t="s">
        <v>3684</v>
      </c>
      <c r="AK546" s="2" t="s">
        <v>3685</v>
      </c>
      <c r="AL546" s="2"/>
      <c r="AM546" s="2"/>
      <c r="AN546" s="2"/>
    </row>
    <row r="547" spans="1:40" x14ac:dyDescent="0.2">
      <c r="A547" s="2" t="s">
        <v>3686</v>
      </c>
      <c r="B547" s="2" t="s">
        <v>412</v>
      </c>
      <c r="C547" s="2" t="s">
        <v>1365</v>
      </c>
      <c r="D547" s="2" t="s">
        <v>3687</v>
      </c>
      <c r="E547" s="2"/>
      <c r="F547" s="2" t="s">
        <v>429</v>
      </c>
      <c r="G547" s="2" t="s">
        <v>430</v>
      </c>
      <c r="H547" s="2" t="s">
        <v>3688</v>
      </c>
      <c r="I547" s="2">
        <v>2265</v>
      </c>
      <c r="J547" s="2" t="s">
        <v>415</v>
      </c>
      <c r="K547" s="2" t="s">
        <v>3689</v>
      </c>
      <c r="L547" s="2" t="s">
        <v>3690</v>
      </c>
      <c r="M547" s="2" t="s">
        <v>3691</v>
      </c>
      <c r="N547" s="2" t="s">
        <v>3692</v>
      </c>
      <c r="O547" s="2" t="s">
        <v>3693</v>
      </c>
      <c r="P547" s="2" t="s">
        <v>3694</v>
      </c>
      <c r="Q547" s="2"/>
      <c r="R547" s="2" t="s">
        <v>487</v>
      </c>
      <c r="S547" s="2" t="s">
        <v>437</v>
      </c>
      <c r="T547" s="2" t="s">
        <v>3695</v>
      </c>
      <c r="U547" s="2" t="s">
        <v>416</v>
      </c>
      <c r="V547" s="2" t="s">
        <v>417</v>
      </c>
      <c r="W547" s="2" t="s">
        <v>2976</v>
      </c>
      <c r="X547" s="2" t="s">
        <v>415</v>
      </c>
      <c r="Y547" s="2"/>
      <c r="Z547" s="2"/>
      <c r="AA547" s="2" t="s">
        <v>3696</v>
      </c>
      <c r="AB547" s="2">
        <v>36460</v>
      </c>
      <c r="AC547" s="2"/>
      <c r="AD547" s="2"/>
      <c r="AE547" s="2"/>
      <c r="AF547" s="2" t="s">
        <v>420</v>
      </c>
      <c r="AG547" s="2">
        <v>6</v>
      </c>
      <c r="AH547" s="2">
        <v>18</v>
      </c>
      <c r="AI547" s="2">
        <v>1969</v>
      </c>
      <c r="AJ547" s="2"/>
      <c r="AK547" s="2" t="s">
        <v>3697</v>
      </c>
      <c r="AL547" s="2" t="s">
        <v>455</v>
      </c>
      <c r="AM547" s="2" t="s">
        <v>490</v>
      </c>
      <c r="AN547" s="2" t="s">
        <v>457</v>
      </c>
    </row>
    <row r="548" spans="1:40" x14ac:dyDescent="0.2">
      <c r="A548" s="2" t="s">
        <v>3698</v>
      </c>
      <c r="B548" s="2" t="s">
        <v>412</v>
      </c>
      <c r="C548" s="2"/>
      <c r="D548" s="2" t="s">
        <v>3699</v>
      </c>
      <c r="E548" s="2"/>
      <c r="F548" s="2" t="s">
        <v>414</v>
      </c>
      <c r="G548" s="2"/>
      <c r="H548" s="2"/>
      <c r="I548" s="2">
        <v>2265</v>
      </c>
      <c r="J548" s="2" t="s">
        <v>474</v>
      </c>
      <c r="K548" s="2"/>
      <c r="L548" s="2"/>
      <c r="M548" s="2"/>
      <c r="N548" s="2" t="s">
        <v>3700</v>
      </c>
      <c r="O548" s="2"/>
      <c r="P548" s="2"/>
      <c r="Q548" s="2"/>
      <c r="R548" s="2"/>
      <c r="S548" s="2"/>
      <c r="T548" s="2"/>
      <c r="U548" s="2" t="s">
        <v>416</v>
      </c>
      <c r="V548" s="2" t="s">
        <v>417</v>
      </c>
      <c r="W548" s="2" t="s">
        <v>114</v>
      </c>
      <c r="X548" s="2" t="s">
        <v>442</v>
      </c>
      <c r="Y548" s="2" t="s">
        <v>423</v>
      </c>
      <c r="Z548" s="2" t="s">
        <v>474</v>
      </c>
      <c r="AA548" s="2" t="s">
        <v>1430</v>
      </c>
      <c r="AB548" s="2">
        <v>42660</v>
      </c>
      <c r="AC548" s="2"/>
      <c r="AD548" s="2"/>
      <c r="AE548" s="2"/>
      <c r="AF548" s="2" t="s">
        <v>420</v>
      </c>
      <c r="AG548" s="2"/>
      <c r="AH548" s="2"/>
      <c r="AI548" s="2"/>
      <c r="AJ548" s="2" t="s">
        <v>3701</v>
      </c>
      <c r="AK548" s="2" t="s">
        <v>3702</v>
      </c>
      <c r="AL548" s="2"/>
      <c r="AM548" s="2"/>
      <c r="AN548" s="2"/>
    </row>
    <row r="549" spans="1:40" x14ac:dyDescent="0.2">
      <c r="A549" s="2" t="s">
        <v>3703</v>
      </c>
      <c r="B549" s="2" t="s">
        <v>3704</v>
      </c>
      <c r="C549" s="2"/>
      <c r="D549" s="2" t="s">
        <v>3705</v>
      </c>
      <c r="E549" s="2"/>
      <c r="F549" s="2" t="s">
        <v>414</v>
      </c>
      <c r="G549" s="2"/>
      <c r="H549" s="2"/>
      <c r="I549" s="2">
        <v>2265</v>
      </c>
      <c r="J549" s="2" t="s">
        <v>474</v>
      </c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 t="s">
        <v>416</v>
      </c>
      <c r="V549" s="2" t="s">
        <v>417</v>
      </c>
      <c r="W549" s="2" t="s">
        <v>120</v>
      </c>
      <c r="X549" s="2" t="s">
        <v>442</v>
      </c>
      <c r="Y549" s="2" t="s">
        <v>423</v>
      </c>
      <c r="Z549" s="2" t="s">
        <v>474</v>
      </c>
      <c r="AA549" s="2" t="s">
        <v>1430</v>
      </c>
      <c r="AB549" s="2">
        <v>44643</v>
      </c>
      <c r="AC549" s="2"/>
      <c r="AD549" s="2"/>
      <c r="AE549" s="2"/>
      <c r="AF549" s="2" t="s">
        <v>420</v>
      </c>
      <c r="AG549" s="2"/>
      <c r="AH549" s="2"/>
      <c r="AI549" s="2"/>
      <c r="AJ549" s="2" t="s">
        <v>3706</v>
      </c>
      <c r="AK549" s="2" t="s">
        <v>3707</v>
      </c>
      <c r="AL549" s="2"/>
      <c r="AM549" s="2"/>
      <c r="AN549" s="2"/>
    </row>
    <row r="550" spans="1:40" x14ac:dyDescent="0.2">
      <c r="A550" s="2" t="s">
        <v>3708</v>
      </c>
      <c r="B550" s="2" t="s">
        <v>3709</v>
      </c>
      <c r="C550" s="2"/>
      <c r="D550" s="2" t="s">
        <v>3710</v>
      </c>
      <c r="E550" s="2"/>
      <c r="F550" s="2" t="s">
        <v>414</v>
      </c>
      <c r="G550" s="2"/>
      <c r="H550" s="2"/>
      <c r="I550" s="2">
        <v>2265</v>
      </c>
      <c r="J550" s="2" t="s">
        <v>415</v>
      </c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 t="s">
        <v>416</v>
      </c>
      <c r="V550" s="2" t="s">
        <v>417</v>
      </c>
      <c r="W550" s="2" t="s">
        <v>157</v>
      </c>
      <c r="X550" s="2" t="s">
        <v>423</v>
      </c>
      <c r="Y550" s="2" t="s">
        <v>423</v>
      </c>
      <c r="Z550" s="2" t="s">
        <v>415</v>
      </c>
      <c r="AA550" s="2" t="s">
        <v>798</v>
      </c>
      <c r="AB550" s="2">
        <v>44643</v>
      </c>
      <c r="AC550" s="2"/>
      <c r="AD550" s="2"/>
      <c r="AE550" s="2"/>
      <c r="AF550" s="2" t="s">
        <v>420</v>
      </c>
      <c r="AG550" s="2"/>
      <c r="AH550" s="2"/>
      <c r="AI550" s="2"/>
      <c r="AJ550" s="2" t="s">
        <v>3711</v>
      </c>
      <c r="AK550" s="2" t="s">
        <v>3712</v>
      </c>
      <c r="AL550" s="2"/>
      <c r="AM550" s="2"/>
      <c r="AN550" s="2"/>
    </row>
    <row r="551" spans="1:40" x14ac:dyDescent="0.2">
      <c r="A551" s="2" t="s">
        <v>3713</v>
      </c>
      <c r="B551" s="2" t="s">
        <v>3714</v>
      </c>
      <c r="C551" s="2"/>
      <c r="D551" s="2" t="s">
        <v>3715</v>
      </c>
      <c r="E551" s="2"/>
      <c r="F551" s="2" t="s">
        <v>414</v>
      </c>
      <c r="G551" s="2"/>
      <c r="H551" s="2"/>
      <c r="I551" s="2">
        <v>2265</v>
      </c>
      <c r="J551" s="2" t="s">
        <v>415</v>
      </c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 t="s">
        <v>416</v>
      </c>
      <c r="V551" s="2" t="s">
        <v>417</v>
      </c>
      <c r="W551" s="2" t="s">
        <v>1332</v>
      </c>
      <c r="X551" s="2" t="s">
        <v>540</v>
      </c>
      <c r="Y551" s="2" t="s">
        <v>541</v>
      </c>
      <c r="Z551" s="2" t="s">
        <v>415</v>
      </c>
      <c r="AA551" s="2" t="s">
        <v>1583</v>
      </c>
      <c r="AB551" s="2">
        <v>44643</v>
      </c>
      <c r="AC551" s="2"/>
      <c r="AD551" s="2"/>
      <c r="AE551" s="2"/>
      <c r="AF551" s="2" t="s">
        <v>420</v>
      </c>
      <c r="AG551" s="2"/>
      <c r="AH551" s="2"/>
      <c r="AI551" s="2"/>
      <c r="AJ551" s="2" t="s">
        <v>3716</v>
      </c>
      <c r="AK551" s="2" t="s">
        <v>3717</v>
      </c>
      <c r="AL551" s="2"/>
      <c r="AM551" s="2"/>
      <c r="AN551" s="2"/>
    </row>
    <row r="552" spans="1:40" x14ac:dyDescent="0.2">
      <c r="A552" s="2" t="s">
        <v>3718</v>
      </c>
      <c r="B552" s="2" t="s">
        <v>3719</v>
      </c>
      <c r="C552" s="2"/>
      <c r="D552" s="2" t="s">
        <v>3720</v>
      </c>
      <c r="E552" s="2"/>
      <c r="F552" s="2" t="s">
        <v>414</v>
      </c>
      <c r="G552" s="2"/>
      <c r="H552" s="2"/>
      <c r="I552" s="2">
        <v>2265</v>
      </c>
      <c r="J552" s="2" t="s">
        <v>415</v>
      </c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 t="s">
        <v>416</v>
      </c>
      <c r="V552" s="2" t="s">
        <v>417</v>
      </c>
      <c r="W552" s="2" t="s">
        <v>51</v>
      </c>
      <c r="X552" s="2" t="s">
        <v>699</v>
      </c>
      <c r="Y552" s="2" t="s">
        <v>555</v>
      </c>
      <c r="Z552" s="2" t="s">
        <v>415</v>
      </c>
      <c r="AA552" s="2" t="s">
        <v>699</v>
      </c>
      <c r="AB552" s="2">
        <v>44643</v>
      </c>
      <c r="AC552" s="2"/>
      <c r="AD552" s="2"/>
      <c r="AE552" s="2"/>
      <c r="AF552" s="2" t="s">
        <v>420</v>
      </c>
      <c r="AG552" s="2"/>
      <c r="AH552" s="2"/>
      <c r="AI552" s="2"/>
      <c r="AJ552" s="2" t="s">
        <v>3721</v>
      </c>
      <c r="AK552" s="2" t="s">
        <v>3722</v>
      </c>
      <c r="AL552" s="2"/>
      <c r="AM552" s="2"/>
      <c r="AN552" s="2"/>
    </row>
    <row r="553" spans="1:40" x14ac:dyDescent="0.2">
      <c r="A553" s="2" t="s">
        <v>3723</v>
      </c>
      <c r="B553" s="2" t="s">
        <v>3724</v>
      </c>
      <c r="C553" s="2"/>
      <c r="D553" s="2" t="s">
        <v>3725</v>
      </c>
      <c r="E553" s="2"/>
      <c r="F553" s="2" t="s">
        <v>414</v>
      </c>
      <c r="G553" s="2"/>
      <c r="H553" s="2"/>
      <c r="I553" s="2">
        <v>2265</v>
      </c>
      <c r="J553" s="2" t="s">
        <v>474</v>
      </c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 t="s">
        <v>416</v>
      </c>
      <c r="V553" s="2" t="s">
        <v>417</v>
      </c>
      <c r="W553" s="2" t="s">
        <v>114</v>
      </c>
      <c r="X553" s="2" t="s">
        <v>871</v>
      </c>
      <c r="Y553" s="2" t="s">
        <v>721</v>
      </c>
      <c r="Z553" s="2" t="s">
        <v>474</v>
      </c>
      <c r="AA553" s="2" t="s">
        <v>872</v>
      </c>
      <c r="AB553" s="2">
        <v>44643</v>
      </c>
      <c r="AC553" s="2"/>
      <c r="AD553" s="2"/>
      <c r="AE553" s="2"/>
      <c r="AF553" s="2" t="s">
        <v>420</v>
      </c>
      <c r="AG553" s="2"/>
      <c r="AH553" s="2"/>
      <c r="AI553" s="2"/>
      <c r="AJ553" s="2" t="s">
        <v>3726</v>
      </c>
      <c r="AK553" s="2" t="s">
        <v>3727</v>
      </c>
      <c r="AL553" s="2"/>
      <c r="AM553" s="2"/>
      <c r="AN553" s="2"/>
    </row>
    <row r="554" spans="1:40" x14ac:dyDescent="0.2">
      <c r="A554" s="2" t="s">
        <v>3728</v>
      </c>
      <c r="B554" s="2" t="s">
        <v>3729</v>
      </c>
      <c r="C554" s="2"/>
      <c r="D554" s="2" t="s">
        <v>3730</v>
      </c>
      <c r="E554" s="2"/>
      <c r="F554" s="2" t="s">
        <v>414</v>
      </c>
      <c r="G554" s="2"/>
      <c r="H554" s="2"/>
      <c r="I554" s="2">
        <v>2265</v>
      </c>
      <c r="J554" s="2" t="s">
        <v>415</v>
      </c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 t="s">
        <v>416</v>
      </c>
      <c r="V554" s="2" t="s">
        <v>417</v>
      </c>
      <c r="W554" s="2" t="s">
        <v>1467</v>
      </c>
      <c r="X554" s="2" t="s">
        <v>423</v>
      </c>
      <c r="Y554" s="2" t="s">
        <v>423</v>
      </c>
      <c r="Z554" s="2" t="s">
        <v>415</v>
      </c>
      <c r="AA554" s="2" t="s">
        <v>834</v>
      </c>
      <c r="AB554" s="2">
        <v>44643</v>
      </c>
      <c r="AC554" s="2"/>
      <c r="AD554" s="2"/>
      <c r="AE554" s="2"/>
      <c r="AF554" s="2" t="s">
        <v>420</v>
      </c>
      <c r="AG554" s="2"/>
      <c r="AH554" s="2"/>
      <c r="AI554" s="2"/>
      <c r="AJ554" s="2" t="s">
        <v>3731</v>
      </c>
      <c r="AK554" s="2" t="s">
        <v>3732</v>
      </c>
      <c r="AL554" s="2"/>
      <c r="AM554" s="2"/>
      <c r="AN554" s="2"/>
    </row>
    <row r="555" spans="1:40" x14ac:dyDescent="0.2">
      <c r="A555" s="2" t="s">
        <v>3733</v>
      </c>
      <c r="B555" s="2" t="s">
        <v>3734</v>
      </c>
      <c r="C555" s="2"/>
      <c r="D555" s="2" t="s">
        <v>3735</v>
      </c>
      <c r="E555" s="2"/>
      <c r="F555" s="2" t="s">
        <v>414</v>
      </c>
      <c r="G555" s="2"/>
      <c r="H555" s="2"/>
      <c r="I555" s="2">
        <v>2265</v>
      </c>
      <c r="J555" s="2" t="s">
        <v>474</v>
      </c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 t="s">
        <v>416</v>
      </c>
      <c r="V555" s="2" t="s">
        <v>417</v>
      </c>
      <c r="W555" s="2" t="s">
        <v>1332</v>
      </c>
      <c r="X555" s="2" t="s">
        <v>442</v>
      </c>
      <c r="Y555" s="2" t="s">
        <v>423</v>
      </c>
      <c r="Z555" s="2" t="s">
        <v>474</v>
      </c>
      <c r="AA555" s="2" t="s">
        <v>1430</v>
      </c>
      <c r="AB555" s="2">
        <v>44643</v>
      </c>
      <c r="AC555" s="2"/>
      <c r="AD555" s="2"/>
      <c r="AE555" s="2"/>
      <c r="AF555" s="2" t="s">
        <v>420</v>
      </c>
      <c r="AG555" s="2"/>
      <c r="AH555" s="2"/>
      <c r="AI555" s="2"/>
      <c r="AJ555" s="2" t="s">
        <v>3736</v>
      </c>
      <c r="AK555" s="2" t="s">
        <v>3737</v>
      </c>
      <c r="AL555" s="2"/>
      <c r="AM555" s="2"/>
      <c r="AN555" s="2"/>
    </row>
    <row r="556" spans="1:40" x14ac:dyDescent="0.2">
      <c r="A556" s="2" t="s">
        <v>3738</v>
      </c>
      <c r="B556" s="2" t="s">
        <v>3739</v>
      </c>
      <c r="C556" s="2"/>
      <c r="D556" s="2" t="s">
        <v>3670</v>
      </c>
      <c r="E556" s="2"/>
      <c r="F556" s="2" t="s">
        <v>414</v>
      </c>
      <c r="G556" s="2"/>
      <c r="H556" s="2"/>
      <c r="I556" s="2">
        <v>2265</v>
      </c>
      <c r="J556" s="2" t="s">
        <v>415</v>
      </c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 t="s">
        <v>416</v>
      </c>
      <c r="V556" s="2" t="s">
        <v>417</v>
      </c>
      <c r="W556" s="2" t="s">
        <v>1179</v>
      </c>
      <c r="X556" s="2" t="s">
        <v>423</v>
      </c>
      <c r="Y556" s="2" t="s">
        <v>423</v>
      </c>
      <c r="Z556" s="2" t="s">
        <v>415</v>
      </c>
      <c r="AA556" s="2" t="s">
        <v>2524</v>
      </c>
      <c r="AB556" s="2">
        <v>44643</v>
      </c>
      <c r="AC556" s="2"/>
      <c r="AD556" s="2"/>
      <c r="AE556" s="2"/>
      <c r="AF556" s="2" t="s">
        <v>420</v>
      </c>
      <c r="AG556" s="2"/>
      <c r="AH556" s="2"/>
      <c r="AI556" s="2"/>
      <c r="AJ556" s="2" t="s">
        <v>3740</v>
      </c>
      <c r="AK556" s="2" t="s">
        <v>3741</v>
      </c>
      <c r="AL556" s="2"/>
      <c r="AM556" s="2"/>
      <c r="AN556" s="2"/>
    </row>
    <row r="557" spans="1:40" x14ac:dyDescent="0.2">
      <c r="A557" s="2" t="s">
        <v>3742</v>
      </c>
      <c r="B557" s="2" t="s">
        <v>412</v>
      </c>
      <c r="C557" s="2"/>
      <c r="D557" s="2" t="s">
        <v>3743</v>
      </c>
      <c r="E557" s="2"/>
      <c r="F557" s="2" t="s">
        <v>414</v>
      </c>
      <c r="G557" s="2"/>
      <c r="H557" s="2"/>
      <c r="I557" s="2">
        <v>2265</v>
      </c>
      <c r="J557" s="2" t="s">
        <v>474</v>
      </c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 t="s">
        <v>416</v>
      </c>
      <c r="V557" s="2" t="s">
        <v>417</v>
      </c>
      <c r="W557" s="2" t="s">
        <v>2674</v>
      </c>
      <c r="X557" s="2" t="s">
        <v>442</v>
      </c>
      <c r="Y557" s="2" t="s">
        <v>423</v>
      </c>
      <c r="Z557" s="2" t="s">
        <v>474</v>
      </c>
      <c r="AA557" s="2" t="s">
        <v>528</v>
      </c>
      <c r="AB557" s="2">
        <v>44643</v>
      </c>
      <c r="AC557" s="2"/>
      <c r="AD557" s="2"/>
      <c r="AE557" s="2"/>
      <c r="AF557" s="2" t="s">
        <v>420</v>
      </c>
      <c r="AG557" s="2"/>
      <c r="AH557" s="2"/>
      <c r="AI557" s="2"/>
      <c r="AJ557" s="2" t="s">
        <v>3744</v>
      </c>
      <c r="AK557" s="2" t="s">
        <v>3745</v>
      </c>
      <c r="AL557" s="2"/>
      <c r="AM557" s="2"/>
      <c r="AN557" s="2"/>
    </row>
    <row r="558" spans="1:40" x14ac:dyDescent="0.2">
      <c r="A558" s="2" t="s">
        <v>3746</v>
      </c>
      <c r="B558" s="2" t="s">
        <v>412</v>
      </c>
      <c r="C558" s="2"/>
      <c r="D558" s="2" t="s">
        <v>3747</v>
      </c>
      <c r="E558" s="2"/>
      <c r="F558" s="2" t="s">
        <v>414</v>
      </c>
      <c r="G558" s="2"/>
      <c r="H558" s="2"/>
      <c r="I558" s="2">
        <v>2265</v>
      </c>
      <c r="J558" s="2" t="s">
        <v>474</v>
      </c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 t="s">
        <v>416</v>
      </c>
      <c r="V558" s="2" t="s">
        <v>417</v>
      </c>
      <c r="W558" s="2" t="s">
        <v>335</v>
      </c>
      <c r="X558" s="2" t="s">
        <v>3748</v>
      </c>
      <c r="Y558" s="2" t="s">
        <v>423</v>
      </c>
      <c r="Z558" s="2" t="s">
        <v>474</v>
      </c>
      <c r="AA558" s="2" t="s">
        <v>3749</v>
      </c>
      <c r="AB558" s="2">
        <v>44643</v>
      </c>
      <c r="AC558" s="2"/>
      <c r="AD558" s="2"/>
      <c r="AE558" s="2"/>
      <c r="AF558" s="2" t="s">
        <v>420</v>
      </c>
      <c r="AG558" s="2"/>
      <c r="AH558" s="2"/>
      <c r="AI558" s="2"/>
      <c r="AJ558" s="2" t="s">
        <v>3750</v>
      </c>
      <c r="AK558" s="2" t="s">
        <v>3751</v>
      </c>
      <c r="AL558" s="2"/>
      <c r="AM558" s="2"/>
      <c r="AN558" s="2"/>
    </row>
    <row r="559" spans="1:40" x14ac:dyDescent="0.2">
      <c r="A559" s="2" t="s">
        <v>3752</v>
      </c>
      <c r="B559" s="2" t="s">
        <v>412</v>
      </c>
      <c r="C559" s="2"/>
      <c r="D559" s="2" t="s">
        <v>3753</v>
      </c>
      <c r="E559" s="2"/>
      <c r="F559" s="2" t="s">
        <v>414</v>
      </c>
      <c r="G559" s="2"/>
      <c r="H559" s="2"/>
      <c r="I559" s="2">
        <v>2265</v>
      </c>
      <c r="J559" s="2" t="s">
        <v>474</v>
      </c>
      <c r="K559" s="2"/>
      <c r="L559" s="2"/>
      <c r="M559" s="2"/>
      <c r="N559" s="2" t="s">
        <v>3754</v>
      </c>
      <c r="O559" s="2"/>
      <c r="P559" s="2"/>
      <c r="Q559" s="2"/>
      <c r="R559" s="2"/>
      <c r="S559" s="2"/>
      <c r="T559" s="2"/>
      <c r="U559" s="2" t="s">
        <v>416</v>
      </c>
      <c r="V559" s="2" t="s">
        <v>417</v>
      </c>
      <c r="W559" s="2" t="s">
        <v>2094</v>
      </c>
      <c r="X559" s="2" t="s">
        <v>442</v>
      </c>
      <c r="Y559" s="2" t="s">
        <v>423</v>
      </c>
      <c r="Z559" s="2" t="s">
        <v>474</v>
      </c>
      <c r="AA559" s="2" t="s">
        <v>1430</v>
      </c>
      <c r="AB559" s="2">
        <v>42709</v>
      </c>
      <c r="AC559" s="2"/>
      <c r="AD559" s="2"/>
      <c r="AE559" s="2"/>
      <c r="AF559" s="2" t="s">
        <v>420</v>
      </c>
      <c r="AG559" s="2"/>
      <c r="AH559" s="2"/>
      <c r="AI559" s="2"/>
      <c r="AJ559" s="2" t="s">
        <v>3755</v>
      </c>
      <c r="AK559" s="2" t="s">
        <v>3756</v>
      </c>
      <c r="AL559" s="2"/>
      <c r="AM559" s="2"/>
      <c r="AN559" s="2"/>
    </row>
    <row r="560" spans="1:40" x14ac:dyDescent="0.2">
      <c r="A560" s="2" t="s">
        <v>3757</v>
      </c>
      <c r="B560" s="2" t="s">
        <v>412</v>
      </c>
      <c r="C560" s="2"/>
      <c r="D560" s="2" t="s">
        <v>3758</v>
      </c>
      <c r="E560" s="2"/>
      <c r="F560" s="2" t="s">
        <v>414</v>
      </c>
      <c r="G560" s="2"/>
      <c r="H560" s="2"/>
      <c r="I560" s="2">
        <v>2265</v>
      </c>
      <c r="J560" s="2" t="s">
        <v>474</v>
      </c>
      <c r="K560" s="2"/>
      <c r="L560" s="2"/>
      <c r="M560" s="2"/>
      <c r="N560" s="2" t="s">
        <v>3759</v>
      </c>
      <c r="O560" s="2"/>
      <c r="P560" s="2"/>
      <c r="Q560" s="2"/>
      <c r="R560" s="2"/>
      <c r="S560" s="2"/>
      <c r="T560" s="2"/>
      <c r="U560" s="2" t="s">
        <v>416</v>
      </c>
      <c r="V560" s="2" t="s">
        <v>417</v>
      </c>
      <c r="W560" s="2" t="s">
        <v>1195</v>
      </c>
      <c r="X560" s="2" t="s">
        <v>2743</v>
      </c>
      <c r="Y560" s="2" t="s">
        <v>831</v>
      </c>
      <c r="Z560" s="2" t="s">
        <v>474</v>
      </c>
      <c r="AA560" s="2" t="s">
        <v>820</v>
      </c>
      <c r="AB560" s="2">
        <v>41988</v>
      </c>
      <c r="AC560" s="2"/>
      <c r="AD560" s="2"/>
      <c r="AE560" s="2"/>
      <c r="AF560" s="2" t="s">
        <v>420</v>
      </c>
      <c r="AG560" s="2"/>
      <c r="AH560" s="2"/>
      <c r="AI560" s="2"/>
      <c r="AJ560" s="2" t="s">
        <v>3760</v>
      </c>
      <c r="AK560" s="2" t="s">
        <v>3761</v>
      </c>
      <c r="AL560" s="2"/>
      <c r="AM560" s="2"/>
      <c r="AN560" s="2"/>
    </row>
    <row r="561" spans="1:40" x14ac:dyDescent="0.2">
      <c r="A561" s="2" t="s">
        <v>3762</v>
      </c>
      <c r="B561" s="2" t="s">
        <v>412</v>
      </c>
      <c r="C561" s="2" t="s">
        <v>3763</v>
      </c>
      <c r="D561" s="2" t="s">
        <v>3764</v>
      </c>
      <c r="E561" s="2"/>
      <c r="F561" s="2" t="s">
        <v>414</v>
      </c>
      <c r="G561" s="2"/>
      <c r="H561" s="2"/>
      <c r="I561" s="2">
        <v>2265</v>
      </c>
      <c r="J561" s="2" t="s">
        <v>474</v>
      </c>
      <c r="K561" s="2"/>
      <c r="L561" s="2"/>
      <c r="M561" s="2" t="s">
        <v>3765</v>
      </c>
      <c r="N561" s="2" t="s">
        <v>3766</v>
      </c>
      <c r="O561" s="2" t="s">
        <v>3767</v>
      </c>
      <c r="P561" s="2" t="s">
        <v>3768</v>
      </c>
      <c r="Q561" s="2"/>
      <c r="R561" s="2" t="s">
        <v>487</v>
      </c>
      <c r="S561" s="2" t="s">
        <v>437</v>
      </c>
      <c r="T561" s="2" t="s">
        <v>3769</v>
      </c>
      <c r="U561" s="2" t="s">
        <v>416</v>
      </c>
      <c r="V561" s="2" t="s">
        <v>417</v>
      </c>
      <c r="W561" s="2" t="s">
        <v>2583</v>
      </c>
      <c r="X561" s="2" t="s">
        <v>1538</v>
      </c>
      <c r="Y561" s="2" t="s">
        <v>1539</v>
      </c>
      <c r="Z561" s="2" t="s">
        <v>474</v>
      </c>
      <c r="AA561" s="2" t="s">
        <v>1538</v>
      </c>
      <c r="AB561" s="2">
        <v>40766</v>
      </c>
      <c r="AC561" s="2"/>
      <c r="AD561" s="2"/>
      <c r="AE561" s="2"/>
      <c r="AF561" s="2" t="s">
        <v>420</v>
      </c>
      <c r="AG561" s="2"/>
      <c r="AH561" s="2"/>
      <c r="AI561" s="2"/>
      <c r="AJ561" s="2" t="s">
        <v>3770</v>
      </c>
      <c r="AK561" s="2" t="s">
        <v>3771</v>
      </c>
      <c r="AL561" s="2"/>
      <c r="AM561" s="2"/>
      <c r="AN561" s="2"/>
    </row>
    <row r="562" spans="1:40" x14ac:dyDescent="0.2">
      <c r="A562" s="2" t="s">
        <v>3772</v>
      </c>
      <c r="B562" s="2" t="s">
        <v>412</v>
      </c>
      <c r="C562" s="2"/>
      <c r="D562" s="2" t="s">
        <v>3773</v>
      </c>
      <c r="E562" s="2"/>
      <c r="F562" s="2" t="s">
        <v>414</v>
      </c>
      <c r="G562" s="2"/>
      <c r="H562" s="2"/>
      <c r="I562" s="2">
        <v>2265</v>
      </c>
      <c r="J562" s="2" t="s">
        <v>474</v>
      </c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 t="s">
        <v>416</v>
      </c>
      <c r="V562" s="2" t="s">
        <v>417</v>
      </c>
      <c r="W562" s="2" t="s">
        <v>51</v>
      </c>
      <c r="X562" s="2" t="s">
        <v>992</v>
      </c>
      <c r="Y562" s="2" t="s">
        <v>993</v>
      </c>
      <c r="Z562" s="2" t="s">
        <v>474</v>
      </c>
      <c r="AA562" s="2" t="s">
        <v>994</v>
      </c>
      <c r="AB562" s="2">
        <v>44643</v>
      </c>
      <c r="AC562" s="2"/>
      <c r="AD562" s="2"/>
      <c r="AE562" s="2"/>
      <c r="AF562" s="2" t="s">
        <v>420</v>
      </c>
      <c r="AG562" s="2"/>
      <c r="AH562" s="2"/>
      <c r="AI562" s="2"/>
      <c r="AJ562" s="2" t="s">
        <v>3774</v>
      </c>
      <c r="AK562" s="2" t="s">
        <v>3775</v>
      </c>
      <c r="AL562" s="2"/>
      <c r="AM562" s="2"/>
      <c r="AN562" s="2"/>
    </row>
    <row r="563" spans="1:40" x14ac:dyDescent="0.2">
      <c r="A563" s="2" t="s">
        <v>3776</v>
      </c>
      <c r="B563" s="2" t="s">
        <v>412</v>
      </c>
      <c r="C563" s="2" t="s">
        <v>3777</v>
      </c>
      <c r="D563" s="2" t="s">
        <v>3778</v>
      </c>
      <c r="E563" s="2"/>
      <c r="F563" s="2" t="s">
        <v>414</v>
      </c>
      <c r="G563" s="2"/>
      <c r="H563" s="2"/>
      <c r="I563" s="2">
        <v>2265</v>
      </c>
      <c r="J563" s="2" t="s">
        <v>474</v>
      </c>
      <c r="K563" s="2"/>
      <c r="L563" s="2"/>
      <c r="M563" s="2" t="s">
        <v>3779</v>
      </c>
      <c r="N563" s="2" t="s">
        <v>3780</v>
      </c>
      <c r="O563" s="2" t="s">
        <v>3781</v>
      </c>
      <c r="P563" s="2" t="s">
        <v>3782</v>
      </c>
      <c r="Q563" s="2"/>
      <c r="R563" s="2" t="s">
        <v>436</v>
      </c>
      <c r="S563" s="2" t="s">
        <v>437</v>
      </c>
      <c r="T563" s="2" t="s">
        <v>3783</v>
      </c>
      <c r="U563" s="2" t="s">
        <v>416</v>
      </c>
      <c r="V563" s="2" t="s">
        <v>417</v>
      </c>
      <c r="W563" s="2" t="s">
        <v>263</v>
      </c>
      <c r="X563" s="2" t="s">
        <v>3784</v>
      </c>
      <c r="Y563" s="2" t="s">
        <v>505</v>
      </c>
      <c r="Z563" s="2" t="s">
        <v>474</v>
      </c>
      <c r="AA563" s="2" t="s">
        <v>3785</v>
      </c>
      <c r="AB563" s="2">
        <v>41165</v>
      </c>
      <c r="AC563" s="2"/>
      <c r="AD563" s="2"/>
      <c r="AE563" s="2"/>
      <c r="AF563" s="2" t="s">
        <v>420</v>
      </c>
      <c r="AG563" s="2"/>
      <c r="AH563" s="2"/>
      <c r="AI563" s="2"/>
      <c r="AJ563" s="2" t="s">
        <v>3786</v>
      </c>
      <c r="AK563" s="2" t="s">
        <v>3787</v>
      </c>
      <c r="AL563" s="2"/>
      <c r="AM563" s="2"/>
      <c r="AN563" s="2"/>
    </row>
    <row r="564" spans="1:40" x14ac:dyDescent="0.2">
      <c r="A564" s="2" t="s">
        <v>3788</v>
      </c>
      <c r="B564" s="2" t="s">
        <v>3789</v>
      </c>
      <c r="C564" s="2"/>
      <c r="D564" s="2" t="s">
        <v>3790</v>
      </c>
      <c r="E564" s="2"/>
      <c r="F564" s="2" t="s">
        <v>414</v>
      </c>
      <c r="G564" s="2"/>
      <c r="H564" s="2"/>
      <c r="I564" s="2">
        <v>2265</v>
      </c>
      <c r="J564" s="2" t="s">
        <v>474</v>
      </c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 t="s">
        <v>416</v>
      </c>
      <c r="V564" s="2" t="s">
        <v>417</v>
      </c>
      <c r="W564" s="2" t="s">
        <v>89</v>
      </c>
      <c r="X564" s="2" t="s">
        <v>626</v>
      </c>
      <c r="Y564" s="2" t="s">
        <v>555</v>
      </c>
      <c r="Z564" s="2" t="s">
        <v>474</v>
      </c>
      <c r="AA564" s="2" t="s">
        <v>627</v>
      </c>
      <c r="AB564" s="2">
        <v>44643</v>
      </c>
      <c r="AC564" s="2"/>
      <c r="AD564" s="2"/>
      <c r="AE564" s="2"/>
      <c r="AF564" s="2" t="s">
        <v>420</v>
      </c>
      <c r="AG564" s="2"/>
      <c r="AH564" s="2"/>
      <c r="AI564" s="2"/>
      <c r="AJ564" s="2" t="s">
        <v>3791</v>
      </c>
      <c r="AK564" s="2" t="s">
        <v>3792</v>
      </c>
      <c r="AL564" s="2"/>
      <c r="AM564" s="2"/>
      <c r="AN564" s="2"/>
    </row>
    <row r="565" spans="1:40" x14ac:dyDescent="0.2">
      <c r="A565" s="2" t="s">
        <v>3793</v>
      </c>
      <c r="B565" s="2" t="s">
        <v>412</v>
      </c>
      <c r="C565" s="2"/>
      <c r="D565" s="2" t="s">
        <v>3794</v>
      </c>
      <c r="E565" s="2"/>
      <c r="F565" s="2" t="s">
        <v>414</v>
      </c>
      <c r="G565" s="2"/>
      <c r="H565" s="2"/>
      <c r="I565" s="2">
        <v>2265</v>
      </c>
      <c r="J565" s="2" t="s">
        <v>474</v>
      </c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 t="s">
        <v>416</v>
      </c>
      <c r="V565" s="2" t="s">
        <v>417</v>
      </c>
      <c r="W565" s="2" t="s">
        <v>3254</v>
      </c>
      <c r="X565" s="2" t="s">
        <v>853</v>
      </c>
      <c r="Y565" s="2" t="s">
        <v>854</v>
      </c>
      <c r="Z565" s="2" t="s">
        <v>474</v>
      </c>
      <c r="AA565" s="2" t="s">
        <v>855</v>
      </c>
      <c r="AB565" s="2">
        <v>44643</v>
      </c>
      <c r="AC565" s="2"/>
      <c r="AD565" s="2"/>
      <c r="AE565" s="2"/>
      <c r="AF565" s="2" t="s">
        <v>420</v>
      </c>
      <c r="AG565" s="2"/>
      <c r="AH565" s="2"/>
      <c r="AI565" s="2"/>
      <c r="AJ565" s="2" t="s">
        <v>3795</v>
      </c>
      <c r="AK565" s="2" t="s">
        <v>3796</v>
      </c>
      <c r="AL565" s="2"/>
      <c r="AM565" s="2"/>
      <c r="AN565" s="2"/>
    </row>
    <row r="566" spans="1:40" x14ac:dyDescent="0.2">
      <c r="A566" s="2" t="s">
        <v>3797</v>
      </c>
      <c r="B566" s="2" t="s">
        <v>3798</v>
      </c>
      <c r="C566" s="2"/>
      <c r="D566" s="2" t="s">
        <v>3799</v>
      </c>
      <c r="E566" s="2"/>
      <c r="F566" s="2" t="s">
        <v>414</v>
      </c>
      <c r="G566" s="2"/>
      <c r="H566" s="2"/>
      <c r="I566" s="2">
        <v>2265</v>
      </c>
      <c r="J566" s="2" t="s">
        <v>474</v>
      </c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 t="s">
        <v>416</v>
      </c>
      <c r="V566" s="2" t="s">
        <v>417</v>
      </c>
      <c r="W566" s="2" t="s">
        <v>2000</v>
      </c>
      <c r="X566" s="2" t="s">
        <v>3174</v>
      </c>
      <c r="Y566" s="2" t="s">
        <v>555</v>
      </c>
      <c r="Z566" s="2" t="s">
        <v>474</v>
      </c>
      <c r="AA566" s="2" t="s">
        <v>3174</v>
      </c>
      <c r="AB566" s="2">
        <v>44643</v>
      </c>
      <c r="AC566" s="2"/>
      <c r="AD566" s="2"/>
      <c r="AE566" s="2"/>
      <c r="AF566" s="2" t="s">
        <v>420</v>
      </c>
      <c r="AG566" s="2"/>
      <c r="AH566" s="2"/>
      <c r="AI566" s="2"/>
      <c r="AJ566" s="2" t="s">
        <v>3800</v>
      </c>
      <c r="AK566" s="2" t="s">
        <v>3801</v>
      </c>
      <c r="AL566" s="2"/>
      <c r="AM566" s="2"/>
      <c r="AN566" s="2"/>
    </row>
    <row r="567" spans="1:40" x14ac:dyDescent="0.2">
      <c r="A567" s="2" t="s">
        <v>3802</v>
      </c>
      <c r="B567" s="2" t="s">
        <v>3798</v>
      </c>
      <c r="C567" s="2"/>
      <c r="D567" s="2" t="s">
        <v>3803</v>
      </c>
      <c r="E567" s="2"/>
      <c r="F567" s="2" t="s">
        <v>414</v>
      </c>
      <c r="G567" s="2"/>
      <c r="H567" s="2"/>
      <c r="I567" s="2">
        <v>2265</v>
      </c>
      <c r="J567" s="2" t="s">
        <v>415</v>
      </c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 t="s">
        <v>416</v>
      </c>
      <c r="V567" s="2" t="s">
        <v>417</v>
      </c>
      <c r="W567" s="2" t="s">
        <v>109</v>
      </c>
      <c r="X567" s="2" t="s">
        <v>423</v>
      </c>
      <c r="Y567" s="2" t="s">
        <v>423</v>
      </c>
      <c r="Z567" s="2" t="s">
        <v>415</v>
      </c>
      <c r="AA567" s="2" t="s">
        <v>1655</v>
      </c>
      <c r="AB567" s="2">
        <v>44643</v>
      </c>
      <c r="AC567" s="2"/>
      <c r="AD567" s="2"/>
      <c r="AE567" s="2"/>
      <c r="AF567" s="2" t="s">
        <v>420</v>
      </c>
      <c r="AG567" s="2"/>
      <c r="AH567" s="2"/>
      <c r="AI567" s="2"/>
      <c r="AJ567" s="2" t="s">
        <v>3804</v>
      </c>
      <c r="AK567" s="2" t="s">
        <v>3805</v>
      </c>
      <c r="AL567" s="2"/>
      <c r="AM567" s="2"/>
      <c r="AN567" s="2"/>
    </row>
    <row r="568" spans="1:40" x14ac:dyDescent="0.2">
      <c r="A568" s="2" t="s">
        <v>3806</v>
      </c>
      <c r="B568" s="2" t="s">
        <v>3798</v>
      </c>
      <c r="C568" s="2"/>
      <c r="D568" s="2" t="s">
        <v>3807</v>
      </c>
      <c r="E568" s="2"/>
      <c r="F568" s="2" t="s">
        <v>414</v>
      </c>
      <c r="G568" s="2"/>
      <c r="H568" s="2"/>
      <c r="I568" s="2">
        <v>2265</v>
      </c>
      <c r="J568" s="2" t="s">
        <v>415</v>
      </c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 t="s">
        <v>416</v>
      </c>
      <c r="V568" s="2" t="s">
        <v>417</v>
      </c>
      <c r="W568" s="2" t="s">
        <v>303</v>
      </c>
      <c r="X568" s="2" t="s">
        <v>423</v>
      </c>
      <c r="Y568" s="2" t="s">
        <v>423</v>
      </c>
      <c r="Z568" s="2" t="s">
        <v>415</v>
      </c>
      <c r="AA568" s="2" t="s">
        <v>977</v>
      </c>
      <c r="AB568" s="2">
        <v>44643</v>
      </c>
      <c r="AC568" s="2"/>
      <c r="AD568" s="2"/>
      <c r="AE568" s="2"/>
      <c r="AF568" s="2" t="s">
        <v>420</v>
      </c>
      <c r="AG568" s="2"/>
      <c r="AH568" s="2"/>
      <c r="AI568" s="2"/>
      <c r="AJ568" s="2" t="s">
        <v>3808</v>
      </c>
      <c r="AK568" s="2" t="s">
        <v>3809</v>
      </c>
      <c r="AL568" s="2"/>
      <c r="AM568" s="2"/>
      <c r="AN568" s="2"/>
    </row>
    <row r="569" spans="1:40" x14ac:dyDescent="0.2">
      <c r="A569" s="2" t="s">
        <v>3810</v>
      </c>
      <c r="B569" s="2" t="s">
        <v>412</v>
      </c>
      <c r="C569" s="2" t="s">
        <v>617</v>
      </c>
      <c r="D569" s="2" t="s">
        <v>3811</v>
      </c>
      <c r="E569" s="2"/>
      <c r="F569" s="2" t="s">
        <v>414</v>
      </c>
      <c r="G569" s="2"/>
      <c r="H569" s="2"/>
      <c r="I569" s="2">
        <v>2265</v>
      </c>
      <c r="J569" s="2" t="s">
        <v>415</v>
      </c>
      <c r="K569" s="2"/>
      <c r="L569" s="2"/>
      <c r="M569" s="2"/>
      <c r="N569" s="2" t="s">
        <v>3812</v>
      </c>
      <c r="O569" s="2"/>
      <c r="P569" s="2"/>
      <c r="Q569" s="2"/>
      <c r="R569" s="2"/>
      <c r="S569" s="2"/>
      <c r="T569" s="2"/>
      <c r="U569" s="2" t="s">
        <v>416</v>
      </c>
      <c r="V569" s="2" t="s">
        <v>417</v>
      </c>
      <c r="W569" s="2" t="s">
        <v>1870</v>
      </c>
      <c r="X569" s="2" t="s">
        <v>423</v>
      </c>
      <c r="Y569" s="2" t="s">
        <v>423</v>
      </c>
      <c r="Z569" s="2" t="s">
        <v>415</v>
      </c>
      <c r="AA569" s="2" t="s">
        <v>609</v>
      </c>
      <c r="AB569" s="2">
        <v>41193</v>
      </c>
      <c r="AC569" s="2"/>
      <c r="AD569" s="2"/>
      <c r="AE569" s="2"/>
      <c r="AF569" s="2" t="s">
        <v>420</v>
      </c>
      <c r="AG569" s="2"/>
      <c r="AH569" s="2"/>
      <c r="AI569" s="2"/>
      <c r="AJ569" s="2" t="s">
        <v>3813</v>
      </c>
      <c r="AK569" s="2" t="s">
        <v>3814</v>
      </c>
      <c r="AL569" s="2"/>
      <c r="AM569" s="2"/>
      <c r="AN569" s="2"/>
    </row>
    <row r="570" spans="1:40" x14ac:dyDescent="0.2">
      <c r="A570" s="2" t="s">
        <v>3815</v>
      </c>
      <c r="B570" s="2" t="s">
        <v>3816</v>
      </c>
      <c r="C570" s="2"/>
      <c r="D570" s="2" t="s">
        <v>3817</v>
      </c>
      <c r="E570" s="2"/>
      <c r="F570" s="2" t="s">
        <v>414</v>
      </c>
      <c r="G570" s="2"/>
      <c r="H570" s="2"/>
      <c r="I570" s="2">
        <v>2265</v>
      </c>
      <c r="J570" s="2" t="s">
        <v>415</v>
      </c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 t="s">
        <v>416</v>
      </c>
      <c r="V570" s="2" t="s">
        <v>417</v>
      </c>
      <c r="W570" s="2" t="s">
        <v>2088</v>
      </c>
      <c r="X570" s="2" t="s">
        <v>423</v>
      </c>
      <c r="Y570" s="2" t="s">
        <v>423</v>
      </c>
      <c r="Z570" s="2" t="s">
        <v>415</v>
      </c>
      <c r="AA570" s="2" t="s">
        <v>3818</v>
      </c>
      <c r="AB570" s="2">
        <v>44643</v>
      </c>
      <c r="AC570" s="2"/>
      <c r="AD570" s="2"/>
      <c r="AE570" s="2"/>
      <c r="AF570" s="2" t="s">
        <v>420</v>
      </c>
      <c r="AG570" s="2"/>
      <c r="AH570" s="2"/>
      <c r="AI570" s="2"/>
      <c r="AJ570" s="2" t="s">
        <v>3819</v>
      </c>
      <c r="AK570" s="2" t="s">
        <v>3820</v>
      </c>
      <c r="AL570" s="2"/>
      <c r="AM570" s="2"/>
      <c r="AN570" s="2"/>
    </row>
    <row r="571" spans="1:40" x14ac:dyDescent="0.2">
      <c r="A571" s="2" t="s">
        <v>3821</v>
      </c>
      <c r="B571" s="2" t="s">
        <v>3822</v>
      </c>
      <c r="C571" s="2"/>
      <c r="D571" s="2" t="s">
        <v>3823</v>
      </c>
      <c r="E571" s="2"/>
      <c r="F571" s="2" t="s">
        <v>414</v>
      </c>
      <c r="G571" s="2"/>
      <c r="H571" s="2"/>
      <c r="I571" s="2">
        <v>2265</v>
      </c>
      <c r="J571" s="2" t="s">
        <v>415</v>
      </c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 t="s">
        <v>416</v>
      </c>
      <c r="V571" s="2" t="s">
        <v>417</v>
      </c>
      <c r="W571" s="2" t="s">
        <v>170</v>
      </c>
      <c r="X571" s="2" t="s">
        <v>540</v>
      </c>
      <c r="Y571" s="2" t="s">
        <v>541</v>
      </c>
      <c r="Z571" s="2" t="s">
        <v>415</v>
      </c>
      <c r="AA571" s="2" t="s">
        <v>898</v>
      </c>
      <c r="AB571" s="2">
        <v>44643</v>
      </c>
      <c r="AC571" s="2"/>
      <c r="AD571" s="2"/>
      <c r="AE571" s="2"/>
      <c r="AF571" s="2" t="s">
        <v>420</v>
      </c>
      <c r="AG571" s="2"/>
      <c r="AH571" s="2"/>
      <c r="AI571" s="2"/>
      <c r="AJ571" s="2" t="s">
        <v>3824</v>
      </c>
      <c r="AK571" s="2" t="s">
        <v>3825</v>
      </c>
      <c r="AL571" s="2"/>
      <c r="AM571" s="2"/>
      <c r="AN571" s="2"/>
    </row>
    <row r="572" spans="1:40" x14ac:dyDescent="0.2">
      <c r="A572" s="2" t="s">
        <v>3826</v>
      </c>
      <c r="B572" s="2" t="s">
        <v>3827</v>
      </c>
      <c r="C572" s="2"/>
      <c r="D572" s="2" t="s">
        <v>3828</v>
      </c>
      <c r="E572" s="2"/>
      <c r="F572" s="2" t="s">
        <v>414</v>
      </c>
      <c r="G572" s="2"/>
      <c r="H572" s="2"/>
      <c r="I572" s="2">
        <v>2265</v>
      </c>
      <c r="J572" s="2" t="s">
        <v>415</v>
      </c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 t="s">
        <v>416</v>
      </c>
      <c r="V572" s="2" t="s">
        <v>417</v>
      </c>
      <c r="W572" s="2" t="s">
        <v>1467</v>
      </c>
      <c r="X572" s="2" t="s">
        <v>423</v>
      </c>
      <c r="Y572" s="2" t="s">
        <v>423</v>
      </c>
      <c r="Z572" s="2" t="s">
        <v>415</v>
      </c>
      <c r="AA572" s="2" t="s">
        <v>977</v>
      </c>
      <c r="AB572" s="2">
        <v>44643</v>
      </c>
      <c r="AC572" s="2"/>
      <c r="AD572" s="2"/>
      <c r="AE572" s="2"/>
      <c r="AF572" s="2" t="s">
        <v>420</v>
      </c>
      <c r="AG572" s="2"/>
      <c r="AH572" s="2"/>
      <c r="AI572" s="2"/>
      <c r="AJ572" s="2" t="s">
        <v>3829</v>
      </c>
      <c r="AK572" s="2" t="s">
        <v>3830</v>
      </c>
      <c r="AL572" s="2"/>
      <c r="AM572" s="2"/>
      <c r="AN572" s="2"/>
    </row>
    <row r="573" spans="1:40" x14ac:dyDescent="0.2">
      <c r="A573" s="2" t="s">
        <v>3831</v>
      </c>
      <c r="B573" s="2" t="s">
        <v>3832</v>
      </c>
      <c r="C573" s="2"/>
      <c r="D573" s="2" t="s">
        <v>3833</v>
      </c>
      <c r="E573" s="2"/>
      <c r="F573" s="2" t="s">
        <v>414</v>
      </c>
      <c r="G573" s="2"/>
      <c r="H573" s="2"/>
      <c r="I573" s="2">
        <v>2265</v>
      </c>
      <c r="J573" s="2" t="s">
        <v>474</v>
      </c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 t="s">
        <v>416</v>
      </c>
      <c r="V573" s="2" t="s">
        <v>417</v>
      </c>
      <c r="W573" s="2" t="s">
        <v>3630</v>
      </c>
      <c r="X573" s="2" t="s">
        <v>2743</v>
      </c>
      <c r="Y573" s="2" t="s">
        <v>831</v>
      </c>
      <c r="Z573" s="2" t="s">
        <v>474</v>
      </c>
      <c r="AA573" s="2" t="s">
        <v>3834</v>
      </c>
      <c r="AB573" s="2">
        <v>44643</v>
      </c>
      <c r="AC573" s="2"/>
      <c r="AD573" s="2"/>
      <c r="AE573" s="2"/>
      <c r="AF573" s="2" t="s">
        <v>420</v>
      </c>
      <c r="AG573" s="2"/>
      <c r="AH573" s="2"/>
      <c r="AI573" s="2"/>
      <c r="AJ573" s="2" t="s">
        <v>3835</v>
      </c>
      <c r="AK573" s="2" t="s">
        <v>3836</v>
      </c>
      <c r="AL573" s="2"/>
      <c r="AM573" s="2"/>
      <c r="AN573" s="2"/>
    </row>
    <row r="574" spans="1:40" x14ac:dyDescent="0.2">
      <c r="A574" s="2" t="s">
        <v>3837</v>
      </c>
      <c r="B574" s="2" t="s">
        <v>412</v>
      </c>
      <c r="C574" s="2" t="s">
        <v>618</v>
      </c>
      <c r="D574" s="2" t="s">
        <v>3838</v>
      </c>
      <c r="E574" s="2"/>
      <c r="F574" s="2" t="s">
        <v>414</v>
      </c>
      <c r="G574" s="2"/>
      <c r="H574" s="2"/>
      <c r="I574" s="2">
        <v>2265</v>
      </c>
      <c r="J574" s="2" t="s">
        <v>415</v>
      </c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 t="s">
        <v>416</v>
      </c>
      <c r="V574" s="2" t="s">
        <v>417</v>
      </c>
      <c r="W574" s="2" t="s">
        <v>51</v>
      </c>
      <c r="X574" s="2" t="s">
        <v>442</v>
      </c>
      <c r="Y574" s="2" t="s">
        <v>423</v>
      </c>
      <c r="Z574" s="2" t="s">
        <v>415</v>
      </c>
      <c r="AA574" s="2" t="s">
        <v>443</v>
      </c>
      <c r="AB574" s="2">
        <v>44643</v>
      </c>
      <c r="AC574" s="2"/>
      <c r="AD574" s="2"/>
      <c r="AE574" s="2"/>
      <c r="AF574" s="2" t="s">
        <v>420</v>
      </c>
      <c r="AG574" s="2"/>
      <c r="AH574" s="2"/>
      <c r="AI574" s="2"/>
      <c r="AJ574" s="2" t="s">
        <v>3839</v>
      </c>
      <c r="AK574" s="2" t="s">
        <v>3840</v>
      </c>
      <c r="AL574" s="2"/>
      <c r="AM574" s="2"/>
      <c r="AN574" s="2"/>
    </row>
    <row r="575" spans="1:40" x14ac:dyDescent="0.2">
      <c r="A575" s="2" t="s">
        <v>3841</v>
      </c>
      <c r="B575" s="2" t="s">
        <v>412</v>
      </c>
      <c r="C575" s="2" t="s">
        <v>461</v>
      </c>
      <c r="D575" s="2" t="s">
        <v>3842</v>
      </c>
      <c r="E575" s="2"/>
      <c r="F575" s="2" t="s">
        <v>429</v>
      </c>
      <c r="G575" s="2" t="s">
        <v>430</v>
      </c>
      <c r="H575" s="2" t="s">
        <v>3843</v>
      </c>
      <c r="I575" s="2">
        <v>2265</v>
      </c>
      <c r="J575" s="2" t="s">
        <v>415</v>
      </c>
      <c r="K575" s="2" t="s">
        <v>3844</v>
      </c>
      <c r="L575" s="2" t="s">
        <v>3845</v>
      </c>
      <c r="M575" s="2" t="s">
        <v>3846</v>
      </c>
      <c r="N575" s="2" t="s">
        <v>3847</v>
      </c>
      <c r="O575" s="2" t="s">
        <v>3848</v>
      </c>
      <c r="P575" s="2" t="s">
        <v>3849</v>
      </c>
      <c r="Q575" s="2"/>
      <c r="R575" s="2" t="s">
        <v>517</v>
      </c>
      <c r="S575" s="2" t="s">
        <v>437</v>
      </c>
      <c r="T575" s="2" t="s">
        <v>3850</v>
      </c>
      <c r="U575" s="2" t="s">
        <v>416</v>
      </c>
      <c r="V575" s="2" t="s">
        <v>417</v>
      </c>
      <c r="W575" s="2" t="s">
        <v>176</v>
      </c>
      <c r="X575" s="2" t="s">
        <v>2343</v>
      </c>
      <c r="Y575" s="2" t="s">
        <v>555</v>
      </c>
      <c r="Z575" s="2" t="s">
        <v>415</v>
      </c>
      <c r="AA575" s="2" t="s">
        <v>2343</v>
      </c>
      <c r="AB575" s="2">
        <v>36061</v>
      </c>
      <c r="AC575" s="2"/>
      <c r="AD575" s="2"/>
      <c r="AE575" s="2"/>
      <c r="AF575" s="2" t="s">
        <v>420</v>
      </c>
      <c r="AG575" s="2">
        <v>4</v>
      </c>
      <c r="AH575" s="2">
        <v>6</v>
      </c>
      <c r="AI575" s="2">
        <v>1976</v>
      </c>
      <c r="AJ575" s="2" t="s">
        <v>3851</v>
      </c>
      <c r="AK575" s="2" t="s">
        <v>3852</v>
      </c>
      <c r="AL575" s="2" t="s">
        <v>472</v>
      </c>
      <c r="AM575" s="2" t="s">
        <v>788</v>
      </c>
      <c r="AN575" s="2" t="s">
        <v>521</v>
      </c>
    </row>
    <row r="576" spans="1:40" x14ac:dyDescent="0.2">
      <c r="A576" s="2" t="s">
        <v>3853</v>
      </c>
      <c r="B576" s="2" t="s">
        <v>412</v>
      </c>
      <c r="C576" s="2"/>
      <c r="D576" s="2" t="s">
        <v>3854</v>
      </c>
      <c r="E576" s="2"/>
      <c r="F576" s="2" t="s">
        <v>414</v>
      </c>
      <c r="G576" s="2"/>
      <c r="H576" s="2"/>
      <c r="I576" s="2">
        <v>2265</v>
      </c>
      <c r="J576" s="2" t="s">
        <v>474</v>
      </c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 t="s">
        <v>416</v>
      </c>
      <c r="V576" s="2" t="s">
        <v>417</v>
      </c>
      <c r="W576" s="2" t="s">
        <v>27</v>
      </c>
      <c r="X576" s="2" t="s">
        <v>1538</v>
      </c>
      <c r="Y576" s="2" t="s">
        <v>1539</v>
      </c>
      <c r="Z576" s="2" t="s">
        <v>474</v>
      </c>
      <c r="AA576" s="2" t="s">
        <v>1538</v>
      </c>
      <c r="AB576" s="2">
        <v>44643</v>
      </c>
      <c r="AC576" s="2"/>
      <c r="AD576" s="2"/>
      <c r="AE576" s="2"/>
      <c r="AF576" s="2" t="s">
        <v>420</v>
      </c>
      <c r="AG576" s="2"/>
      <c r="AH576" s="2"/>
      <c r="AI576" s="2"/>
      <c r="AJ576" s="2" t="s">
        <v>3855</v>
      </c>
      <c r="AK576" s="2" t="s">
        <v>3856</v>
      </c>
      <c r="AL576" s="2"/>
      <c r="AM576" s="2"/>
      <c r="AN576" s="2"/>
    </row>
    <row r="577" spans="1:40" x14ac:dyDescent="0.2">
      <c r="A577" s="2" t="s">
        <v>3857</v>
      </c>
      <c r="B577" s="2" t="s">
        <v>412</v>
      </c>
      <c r="C577" s="2"/>
      <c r="D577" s="2" t="s">
        <v>3858</v>
      </c>
      <c r="E577" s="2"/>
      <c r="F577" s="2" t="s">
        <v>414</v>
      </c>
      <c r="G577" s="2"/>
      <c r="H577" s="2"/>
      <c r="I577" s="2">
        <v>2265</v>
      </c>
      <c r="J577" s="2" t="s">
        <v>1389</v>
      </c>
      <c r="K577" s="2"/>
      <c r="L577" s="2"/>
      <c r="M577" s="2"/>
      <c r="N577" s="2" t="s">
        <v>3859</v>
      </c>
      <c r="O577" s="2"/>
      <c r="P577" s="2"/>
      <c r="Q577" s="2"/>
      <c r="R577" s="2"/>
      <c r="S577" s="2"/>
      <c r="T577" s="2"/>
      <c r="U577" s="2" t="s">
        <v>416</v>
      </c>
      <c r="V577" s="2" t="s">
        <v>417</v>
      </c>
      <c r="W577" s="2" t="s">
        <v>1221</v>
      </c>
      <c r="X577" s="2" t="s">
        <v>3860</v>
      </c>
      <c r="Y577" s="2" t="s">
        <v>505</v>
      </c>
      <c r="Z577" s="2" t="s">
        <v>1389</v>
      </c>
      <c r="AA577" s="2" t="s">
        <v>1857</v>
      </c>
      <c r="AB577" s="2">
        <v>42921</v>
      </c>
      <c r="AC577" s="2"/>
      <c r="AD577" s="2"/>
      <c r="AE577" s="2"/>
      <c r="AF577" s="2" t="s">
        <v>420</v>
      </c>
      <c r="AG577" s="2"/>
      <c r="AH577" s="2"/>
      <c r="AI577" s="2"/>
      <c r="AJ577" s="2" t="s">
        <v>3861</v>
      </c>
      <c r="AK577" s="2" t="s">
        <v>3862</v>
      </c>
      <c r="AL577" s="2"/>
      <c r="AM577" s="2"/>
      <c r="AN577" s="2"/>
    </row>
    <row r="578" spans="1:40" x14ac:dyDescent="0.2">
      <c r="A578" s="2" t="s">
        <v>3863</v>
      </c>
      <c r="B578" s="2" t="s">
        <v>412</v>
      </c>
      <c r="C578" s="2"/>
      <c r="D578" s="2" t="s">
        <v>3864</v>
      </c>
      <c r="E578" s="2"/>
      <c r="F578" s="2" t="s">
        <v>414</v>
      </c>
      <c r="G578" s="2"/>
      <c r="H578" s="2"/>
      <c r="I578" s="2">
        <v>2265</v>
      </c>
      <c r="J578" s="2" t="s">
        <v>474</v>
      </c>
      <c r="K578" s="2"/>
      <c r="L578" s="2"/>
      <c r="M578" s="2"/>
      <c r="N578" s="2" t="s">
        <v>3865</v>
      </c>
      <c r="O578" s="2"/>
      <c r="P578" s="2"/>
      <c r="Q578" s="2"/>
      <c r="R578" s="2"/>
      <c r="S578" s="2"/>
      <c r="T578" s="2"/>
      <c r="U578" s="2" t="s">
        <v>416</v>
      </c>
      <c r="V578" s="2" t="s">
        <v>417</v>
      </c>
      <c r="W578" s="2" t="s">
        <v>79</v>
      </c>
      <c r="X578" s="2" t="s">
        <v>3174</v>
      </c>
      <c r="Y578" s="2" t="s">
        <v>555</v>
      </c>
      <c r="Z578" s="2" t="s">
        <v>474</v>
      </c>
      <c r="AA578" s="2" t="s">
        <v>3174</v>
      </c>
      <c r="AB578" s="2">
        <v>42296</v>
      </c>
      <c r="AC578" s="2"/>
      <c r="AD578" s="2"/>
      <c r="AE578" s="2"/>
      <c r="AF578" s="2" t="s">
        <v>420</v>
      </c>
      <c r="AG578" s="2"/>
      <c r="AH578" s="2"/>
      <c r="AI578" s="2"/>
      <c r="AJ578" s="2" t="s">
        <v>3866</v>
      </c>
      <c r="AK578" s="2" t="s">
        <v>3867</v>
      </c>
      <c r="AL578" s="2"/>
      <c r="AM578" s="2"/>
      <c r="AN578" s="2"/>
    </row>
    <row r="579" spans="1:40" x14ac:dyDescent="0.2">
      <c r="A579" s="2" t="s">
        <v>3868</v>
      </c>
      <c r="B579" s="2" t="s">
        <v>412</v>
      </c>
      <c r="C579" s="2"/>
      <c r="D579" s="2" t="s">
        <v>3869</v>
      </c>
      <c r="E579" s="2"/>
      <c r="F579" s="2" t="s">
        <v>414</v>
      </c>
      <c r="G579" s="2"/>
      <c r="H579" s="2"/>
      <c r="I579" s="2">
        <v>2265</v>
      </c>
      <c r="J579" s="2" t="s">
        <v>1389</v>
      </c>
      <c r="K579" s="2"/>
      <c r="L579" s="2"/>
      <c r="M579" s="2"/>
      <c r="N579" s="2" t="s">
        <v>3870</v>
      </c>
      <c r="O579" s="2"/>
      <c r="P579" s="2"/>
      <c r="Q579" s="2"/>
      <c r="R579" s="2"/>
      <c r="S579" s="2"/>
      <c r="T579" s="2"/>
      <c r="U579" s="2" t="s">
        <v>416</v>
      </c>
      <c r="V579" s="2" t="s">
        <v>417</v>
      </c>
      <c r="W579" s="2" t="s">
        <v>335</v>
      </c>
      <c r="X579" s="2" t="s">
        <v>3871</v>
      </c>
      <c r="Y579" s="2" t="s">
        <v>476</v>
      </c>
      <c r="Z579" s="2" t="s">
        <v>1389</v>
      </c>
      <c r="AA579" s="2" t="s">
        <v>3871</v>
      </c>
      <c r="AB579" s="2">
        <v>43142</v>
      </c>
      <c r="AC579" s="2"/>
      <c r="AD579" s="2"/>
      <c r="AE579" s="2"/>
      <c r="AF579" s="2" t="s">
        <v>420</v>
      </c>
      <c r="AG579" s="2"/>
      <c r="AH579" s="2"/>
      <c r="AI579" s="2"/>
      <c r="AJ579" s="2" t="s">
        <v>3872</v>
      </c>
      <c r="AK579" s="2" t="s">
        <v>3873</v>
      </c>
      <c r="AL579" s="2"/>
      <c r="AM579" s="2"/>
      <c r="AN579" s="2"/>
    </row>
    <row r="580" spans="1:40" x14ac:dyDescent="0.2">
      <c r="A580" s="2" t="s">
        <v>3874</v>
      </c>
      <c r="B580" s="2" t="s">
        <v>412</v>
      </c>
      <c r="C580" s="2"/>
      <c r="D580" s="2" t="s">
        <v>3875</v>
      </c>
      <c r="E580" s="2"/>
      <c r="F580" s="2" t="s">
        <v>414</v>
      </c>
      <c r="G580" s="2"/>
      <c r="H580" s="2"/>
      <c r="I580" s="2">
        <v>2265</v>
      </c>
      <c r="J580" s="2" t="s">
        <v>474</v>
      </c>
      <c r="K580" s="2"/>
      <c r="L580" s="2"/>
      <c r="M580" s="2"/>
      <c r="N580" s="2" t="s">
        <v>3876</v>
      </c>
      <c r="O580" s="2"/>
      <c r="P580" s="2"/>
      <c r="Q580" s="2"/>
      <c r="R580" s="2"/>
      <c r="S580" s="2"/>
      <c r="T580" s="2"/>
      <c r="U580" s="2" t="s">
        <v>416</v>
      </c>
      <c r="V580" s="2" t="s">
        <v>417</v>
      </c>
      <c r="W580" s="2" t="s">
        <v>2674</v>
      </c>
      <c r="X580" s="2" t="s">
        <v>442</v>
      </c>
      <c r="Y580" s="2" t="s">
        <v>423</v>
      </c>
      <c r="Z580" s="2" t="s">
        <v>474</v>
      </c>
      <c r="AA580" s="2" t="s">
        <v>1430</v>
      </c>
      <c r="AB580" s="2">
        <v>42948</v>
      </c>
      <c r="AC580" s="2"/>
      <c r="AD580" s="2"/>
      <c r="AE580" s="2"/>
      <c r="AF580" s="2" t="s">
        <v>420</v>
      </c>
      <c r="AG580" s="2"/>
      <c r="AH580" s="2"/>
      <c r="AI580" s="2"/>
      <c r="AJ580" s="2" t="s">
        <v>3877</v>
      </c>
      <c r="AK580" s="2" t="s">
        <v>3878</v>
      </c>
      <c r="AL580" s="2"/>
      <c r="AM580" s="2"/>
      <c r="AN580" s="2"/>
    </row>
    <row r="581" spans="1:40" x14ac:dyDescent="0.2">
      <c r="A581" s="2" t="s">
        <v>3879</v>
      </c>
      <c r="B581" s="2" t="s">
        <v>3880</v>
      </c>
      <c r="C581" s="2"/>
      <c r="D581" s="2" t="s">
        <v>823</v>
      </c>
      <c r="E581" s="2"/>
      <c r="F581" s="2" t="s">
        <v>414</v>
      </c>
      <c r="G581" s="2"/>
      <c r="H581" s="2"/>
      <c r="I581" s="2">
        <v>2265</v>
      </c>
      <c r="J581" s="2" t="s">
        <v>415</v>
      </c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 t="s">
        <v>416</v>
      </c>
      <c r="V581" s="2" t="s">
        <v>417</v>
      </c>
      <c r="W581" s="2" t="s">
        <v>109</v>
      </c>
      <c r="X581" s="2" t="s">
        <v>423</v>
      </c>
      <c r="Y581" s="2" t="s">
        <v>423</v>
      </c>
      <c r="Z581" s="2" t="s">
        <v>415</v>
      </c>
      <c r="AA581" s="2" t="s">
        <v>424</v>
      </c>
      <c r="AB581" s="2">
        <v>44643</v>
      </c>
      <c r="AC581" s="2"/>
      <c r="AD581" s="2"/>
      <c r="AE581" s="2"/>
      <c r="AF581" s="2" t="s">
        <v>420</v>
      </c>
      <c r="AG581" s="2"/>
      <c r="AH581" s="2"/>
      <c r="AI581" s="2"/>
      <c r="AJ581" s="2" t="s">
        <v>3881</v>
      </c>
      <c r="AK581" s="2" t="s">
        <v>3882</v>
      </c>
      <c r="AL581" s="2"/>
      <c r="AM581" s="2"/>
      <c r="AN581" s="2"/>
    </row>
    <row r="582" spans="1:40" x14ac:dyDescent="0.2">
      <c r="A582" s="2" t="s">
        <v>3883</v>
      </c>
      <c r="B582" s="2" t="s">
        <v>412</v>
      </c>
      <c r="C582" s="2"/>
      <c r="D582" s="2" t="s">
        <v>3323</v>
      </c>
      <c r="E582" s="2"/>
      <c r="F582" s="2" t="s">
        <v>414</v>
      </c>
      <c r="G582" s="2"/>
      <c r="H582" s="2"/>
      <c r="I582" s="2">
        <v>2265</v>
      </c>
      <c r="J582" s="2" t="s">
        <v>474</v>
      </c>
      <c r="K582" s="2"/>
      <c r="L582" s="2"/>
      <c r="M582" s="2"/>
      <c r="N582" s="2" t="s">
        <v>3884</v>
      </c>
      <c r="O582" s="2"/>
      <c r="P582" s="2"/>
      <c r="Q582" s="2"/>
      <c r="R582" s="2"/>
      <c r="S582" s="2"/>
      <c r="T582" s="2"/>
      <c r="U582" s="2" t="s">
        <v>416</v>
      </c>
      <c r="V582" s="2" t="s">
        <v>417</v>
      </c>
      <c r="W582" s="2" t="s">
        <v>197</v>
      </c>
      <c r="X582" s="2" t="s">
        <v>442</v>
      </c>
      <c r="Y582" s="2" t="s">
        <v>423</v>
      </c>
      <c r="Z582" s="2" t="s">
        <v>474</v>
      </c>
      <c r="AA582" s="2" t="s">
        <v>1430</v>
      </c>
      <c r="AB582" s="2">
        <v>43549</v>
      </c>
      <c r="AC582" s="2"/>
      <c r="AD582" s="2"/>
      <c r="AE582" s="2"/>
      <c r="AF582" s="2" t="s">
        <v>420</v>
      </c>
      <c r="AG582" s="2"/>
      <c r="AH582" s="2"/>
      <c r="AI582" s="2"/>
      <c r="AJ582" s="2" t="s">
        <v>3885</v>
      </c>
      <c r="AK582" s="2" t="s">
        <v>3886</v>
      </c>
      <c r="AL582" s="2"/>
      <c r="AM582" s="2"/>
      <c r="AN582" s="2"/>
    </row>
    <row r="583" spans="1:40" x14ac:dyDescent="0.2">
      <c r="A583" s="2" t="s">
        <v>3887</v>
      </c>
      <c r="B583" s="2" t="s">
        <v>412</v>
      </c>
      <c r="C583" s="2" t="s">
        <v>592</v>
      </c>
      <c r="D583" s="2" t="s">
        <v>3803</v>
      </c>
      <c r="E583" s="2"/>
      <c r="F583" s="2" t="s">
        <v>429</v>
      </c>
      <c r="G583" s="2" t="s">
        <v>430</v>
      </c>
      <c r="H583" s="2" t="s">
        <v>3888</v>
      </c>
      <c r="I583" s="2">
        <v>2265</v>
      </c>
      <c r="J583" s="2" t="s">
        <v>415</v>
      </c>
      <c r="K583" s="2" t="s">
        <v>3889</v>
      </c>
      <c r="L583" s="2" t="s">
        <v>3890</v>
      </c>
      <c r="M583" s="2" t="s">
        <v>3891</v>
      </c>
      <c r="N583" s="2" t="s">
        <v>3892</v>
      </c>
      <c r="O583" s="2" t="s">
        <v>3893</v>
      </c>
      <c r="P583" s="2" t="s">
        <v>3894</v>
      </c>
      <c r="Q583" s="2"/>
      <c r="R583" s="2" t="s">
        <v>436</v>
      </c>
      <c r="S583" s="2" t="s">
        <v>437</v>
      </c>
      <c r="T583" s="2" t="s">
        <v>3895</v>
      </c>
      <c r="U583" s="2" t="s">
        <v>416</v>
      </c>
      <c r="V583" s="2" t="s">
        <v>417</v>
      </c>
      <c r="W583" s="2" t="s">
        <v>109</v>
      </c>
      <c r="X583" s="2" t="s">
        <v>415</v>
      </c>
      <c r="Y583" s="2"/>
      <c r="Z583" s="2"/>
      <c r="AA583" s="2" t="s">
        <v>3896</v>
      </c>
      <c r="AB583" s="2">
        <v>42419</v>
      </c>
      <c r="AC583" s="2"/>
      <c r="AD583" s="2"/>
      <c r="AE583" s="2"/>
      <c r="AF583" s="2" t="s">
        <v>420</v>
      </c>
      <c r="AG583" s="2">
        <v>1</v>
      </c>
      <c r="AH583" s="2">
        <v>18</v>
      </c>
      <c r="AI583" s="2">
        <v>1972</v>
      </c>
      <c r="AJ583" s="2"/>
      <c r="AK583" s="2" t="s">
        <v>3897</v>
      </c>
      <c r="AL583" s="2" t="s">
        <v>455</v>
      </c>
      <c r="AM583" s="2" t="s">
        <v>456</v>
      </c>
      <c r="AN583" s="2" t="s">
        <v>658</v>
      </c>
    </row>
    <row r="584" spans="1:40" x14ac:dyDescent="0.2">
      <c r="A584" s="2" t="s">
        <v>3898</v>
      </c>
      <c r="B584" s="2" t="s">
        <v>3899</v>
      </c>
      <c r="C584" s="2"/>
      <c r="D584" s="2" t="s">
        <v>3687</v>
      </c>
      <c r="E584" s="2"/>
      <c r="F584" s="2" t="s">
        <v>414</v>
      </c>
      <c r="G584" s="2"/>
      <c r="H584" s="2"/>
      <c r="I584" s="2">
        <v>2265</v>
      </c>
      <c r="J584" s="2" t="s">
        <v>415</v>
      </c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 t="s">
        <v>416</v>
      </c>
      <c r="V584" s="2" t="s">
        <v>417</v>
      </c>
      <c r="W584" s="2" t="s">
        <v>2976</v>
      </c>
      <c r="X584" s="2" t="s">
        <v>423</v>
      </c>
      <c r="Y584" s="2" t="s">
        <v>423</v>
      </c>
      <c r="Z584" s="2" t="s">
        <v>415</v>
      </c>
      <c r="AA584" s="2" t="s">
        <v>989</v>
      </c>
      <c r="AB584" s="2">
        <v>44643</v>
      </c>
      <c r="AC584" s="2"/>
      <c r="AD584" s="2"/>
      <c r="AE584" s="2"/>
      <c r="AF584" s="2" t="s">
        <v>420</v>
      </c>
      <c r="AG584" s="2"/>
      <c r="AH584" s="2"/>
      <c r="AI584" s="2"/>
      <c r="AJ584" s="2" t="s">
        <v>3900</v>
      </c>
      <c r="AK584" s="2" t="s">
        <v>3901</v>
      </c>
      <c r="AL584" s="2"/>
      <c r="AM584" s="2"/>
      <c r="AN584" s="2"/>
    </row>
    <row r="585" spans="1:40" x14ac:dyDescent="0.2">
      <c r="A585" s="2" t="s">
        <v>3902</v>
      </c>
      <c r="B585" s="2" t="s">
        <v>412</v>
      </c>
      <c r="C585" s="2"/>
      <c r="D585" s="2" t="s">
        <v>3903</v>
      </c>
      <c r="E585" s="2"/>
      <c r="F585" s="2" t="s">
        <v>414</v>
      </c>
      <c r="G585" s="2"/>
      <c r="H585" s="2"/>
      <c r="I585" s="2">
        <v>2265</v>
      </c>
      <c r="J585" s="2" t="s">
        <v>415</v>
      </c>
      <c r="K585" s="2"/>
      <c r="L585" s="2"/>
      <c r="M585" s="2"/>
      <c r="N585" s="2" t="s">
        <v>3904</v>
      </c>
      <c r="O585" s="2"/>
      <c r="P585" s="2"/>
      <c r="Q585" s="2"/>
      <c r="R585" s="2"/>
      <c r="S585" s="2"/>
      <c r="T585" s="2"/>
      <c r="U585" s="2" t="s">
        <v>416</v>
      </c>
      <c r="V585" s="2" t="s">
        <v>417</v>
      </c>
      <c r="W585" s="2" t="s">
        <v>1213</v>
      </c>
      <c r="X585" s="2" t="s">
        <v>540</v>
      </c>
      <c r="Y585" s="2" t="s">
        <v>541</v>
      </c>
      <c r="Z585" s="2" t="s">
        <v>415</v>
      </c>
      <c r="AA585" s="2" t="s">
        <v>2817</v>
      </c>
      <c r="AB585" s="2">
        <v>43647</v>
      </c>
      <c r="AC585" s="2"/>
      <c r="AD585" s="2"/>
      <c r="AE585" s="2"/>
      <c r="AF585" s="2" t="s">
        <v>420</v>
      </c>
      <c r="AG585" s="2"/>
      <c r="AH585" s="2"/>
      <c r="AI585" s="2"/>
      <c r="AJ585" s="2" t="s">
        <v>3905</v>
      </c>
      <c r="AK585" s="2" t="s">
        <v>3906</v>
      </c>
      <c r="AL585" s="2"/>
      <c r="AM585" s="2"/>
      <c r="AN585" s="2"/>
    </row>
    <row r="586" spans="1:40" x14ac:dyDescent="0.2">
      <c r="A586" s="2" t="s">
        <v>3907</v>
      </c>
      <c r="B586" s="2" t="s">
        <v>412</v>
      </c>
      <c r="C586" s="2"/>
      <c r="D586" s="2" t="s">
        <v>3908</v>
      </c>
      <c r="E586" s="2"/>
      <c r="F586" s="2" t="s">
        <v>414</v>
      </c>
      <c r="G586" s="2"/>
      <c r="H586" s="2"/>
      <c r="I586" s="2">
        <v>2265</v>
      </c>
      <c r="J586" s="2" t="s">
        <v>474</v>
      </c>
      <c r="K586" s="2"/>
      <c r="L586" s="2"/>
      <c r="M586" s="2"/>
      <c r="N586" s="2" t="s">
        <v>3909</v>
      </c>
      <c r="O586" s="2"/>
      <c r="P586" s="2"/>
      <c r="Q586" s="2"/>
      <c r="R586" s="2"/>
      <c r="S586" s="2"/>
      <c r="T586" s="2"/>
      <c r="U586" s="2" t="s">
        <v>416</v>
      </c>
      <c r="V586" s="2" t="s">
        <v>417</v>
      </c>
      <c r="W586" s="2" t="s">
        <v>1903</v>
      </c>
      <c r="X586" s="2" t="s">
        <v>442</v>
      </c>
      <c r="Y586" s="2" t="s">
        <v>423</v>
      </c>
      <c r="Z586" s="2" t="s">
        <v>474</v>
      </c>
      <c r="AA586" s="2" t="s">
        <v>1538</v>
      </c>
      <c r="AB586" s="2">
        <v>42584</v>
      </c>
      <c r="AC586" s="2"/>
      <c r="AD586" s="2"/>
      <c r="AE586" s="2"/>
      <c r="AF586" s="2" t="s">
        <v>420</v>
      </c>
      <c r="AG586" s="2"/>
      <c r="AH586" s="2"/>
      <c r="AI586" s="2"/>
      <c r="AJ586" s="2" t="s">
        <v>3910</v>
      </c>
      <c r="AK586" s="2" t="s">
        <v>3911</v>
      </c>
      <c r="AL586" s="2"/>
      <c r="AM586" s="2"/>
      <c r="AN586" s="2"/>
    </row>
    <row r="587" spans="1:40" x14ac:dyDescent="0.2">
      <c r="A587" s="2" t="s">
        <v>3912</v>
      </c>
      <c r="B587" s="2" t="s">
        <v>412</v>
      </c>
      <c r="C587" s="2"/>
      <c r="D587" s="2" t="s">
        <v>3913</v>
      </c>
      <c r="E587" s="2"/>
      <c r="F587" s="2" t="s">
        <v>414</v>
      </c>
      <c r="G587" s="2"/>
      <c r="H587" s="2"/>
      <c r="I587" s="2">
        <v>2265</v>
      </c>
      <c r="J587" s="2" t="s">
        <v>415</v>
      </c>
      <c r="K587" s="2"/>
      <c r="L587" s="2"/>
      <c r="M587" s="2"/>
      <c r="N587" s="2" t="s">
        <v>3914</v>
      </c>
      <c r="O587" s="2"/>
      <c r="P587" s="2"/>
      <c r="Q587" s="2"/>
      <c r="R587" s="2"/>
      <c r="S587" s="2"/>
      <c r="T587" s="2"/>
      <c r="U587" s="2" t="s">
        <v>416</v>
      </c>
      <c r="V587" s="2" t="s">
        <v>417</v>
      </c>
      <c r="W587" s="2" t="s">
        <v>2982</v>
      </c>
      <c r="X587" s="2" t="s">
        <v>540</v>
      </c>
      <c r="Y587" s="2" t="s">
        <v>541</v>
      </c>
      <c r="Z587" s="2" t="s">
        <v>415</v>
      </c>
      <c r="AA587" s="2" t="s">
        <v>1007</v>
      </c>
      <c r="AB587" s="2">
        <v>38200</v>
      </c>
      <c r="AC587" s="2"/>
      <c r="AD587" s="2"/>
      <c r="AE587" s="2"/>
      <c r="AF587" s="2" t="s">
        <v>420</v>
      </c>
      <c r="AG587" s="2"/>
      <c r="AH587" s="2"/>
      <c r="AI587" s="2"/>
      <c r="AJ587" s="2" t="s">
        <v>3915</v>
      </c>
      <c r="AK587" s="2" t="s">
        <v>3916</v>
      </c>
      <c r="AL587" s="2"/>
      <c r="AM587" s="2"/>
      <c r="AN587" s="2"/>
    </row>
    <row r="588" spans="1:40" x14ac:dyDescent="0.2">
      <c r="A588" s="2" t="s">
        <v>3917</v>
      </c>
      <c r="B588" s="2" t="s">
        <v>412</v>
      </c>
      <c r="C588" s="2"/>
      <c r="D588" s="2" t="s">
        <v>3918</v>
      </c>
      <c r="E588" s="2"/>
      <c r="F588" s="2" t="s">
        <v>429</v>
      </c>
      <c r="G588" s="2"/>
      <c r="H588" s="2" t="s">
        <v>3919</v>
      </c>
      <c r="I588" s="2">
        <v>2265</v>
      </c>
      <c r="J588" s="2"/>
      <c r="K588" s="2" t="s">
        <v>3920</v>
      </c>
      <c r="L588" s="2"/>
      <c r="M588" s="2" t="s">
        <v>3921</v>
      </c>
      <c r="N588" s="2"/>
      <c r="O588" s="2" t="s">
        <v>3922</v>
      </c>
      <c r="P588" s="2" t="s">
        <v>3923</v>
      </c>
      <c r="Q588" s="2"/>
      <c r="R588" s="2" t="s">
        <v>517</v>
      </c>
      <c r="S588" s="2" t="s">
        <v>437</v>
      </c>
      <c r="T588" s="2" t="s">
        <v>3924</v>
      </c>
      <c r="U588" s="2" t="s">
        <v>471</v>
      </c>
      <c r="V588" s="2" t="s">
        <v>417</v>
      </c>
      <c r="W588" s="2" t="s">
        <v>17</v>
      </c>
      <c r="X588" s="2"/>
      <c r="Y588" s="2"/>
      <c r="Z588" s="2"/>
      <c r="AA588" s="2"/>
      <c r="AB588" s="2">
        <v>44566</v>
      </c>
      <c r="AC588" s="2"/>
      <c r="AD588" s="2"/>
      <c r="AE588" s="2"/>
      <c r="AF588" s="2" t="s">
        <v>420</v>
      </c>
      <c r="AG588" s="2"/>
      <c r="AH588" s="2"/>
      <c r="AI588" s="2"/>
      <c r="AJ588" s="2"/>
      <c r="AK588" s="2" t="s">
        <v>3925</v>
      </c>
      <c r="AL588" s="2" t="s">
        <v>472</v>
      </c>
      <c r="AM588" s="2" t="s">
        <v>520</v>
      </c>
      <c r="AN588" s="2" t="s">
        <v>521</v>
      </c>
    </row>
    <row r="589" spans="1:40" x14ac:dyDescent="0.2">
      <c r="A589" s="2" t="s">
        <v>3926</v>
      </c>
      <c r="B589" s="2" t="s">
        <v>412</v>
      </c>
      <c r="C589" s="2" t="s">
        <v>3602</v>
      </c>
      <c r="D589" s="2" t="s">
        <v>3927</v>
      </c>
      <c r="E589" s="2"/>
      <c r="F589" s="2" t="s">
        <v>414</v>
      </c>
      <c r="G589" s="2"/>
      <c r="H589" s="2"/>
      <c r="I589" s="2">
        <v>2265</v>
      </c>
      <c r="J589" s="2" t="s">
        <v>474</v>
      </c>
      <c r="K589" s="2"/>
      <c r="L589" s="2"/>
      <c r="M589" s="2"/>
      <c r="N589" s="2" t="s">
        <v>3928</v>
      </c>
      <c r="O589" s="2"/>
      <c r="P589" s="2"/>
      <c r="Q589" s="2"/>
      <c r="R589" s="2"/>
      <c r="S589" s="2"/>
      <c r="T589" s="2"/>
      <c r="U589" s="2" t="s">
        <v>416</v>
      </c>
      <c r="V589" s="2" t="s">
        <v>417</v>
      </c>
      <c r="W589" s="2" t="s">
        <v>157</v>
      </c>
      <c r="X589" s="2" t="s">
        <v>3929</v>
      </c>
      <c r="Y589" s="2" t="s">
        <v>1228</v>
      </c>
      <c r="Z589" s="2" t="s">
        <v>474</v>
      </c>
      <c r="AA589" s="2" t="s">
        <v>3930</v>
      </c>
      <c r="AB589" s="2">
        <v>42339</v>
      </c>
      <c r="AC589" s="2"/>
      <c r="AD589" s="2"/>
      <c r="AE589" s="2"/>
      <c r="AF589" s="2" t="s">
        <v>420</v>
      </c>
      <c r="AG589" s="2"/>
      <c r="AH589" s="2"/>
      <c r="AI589" s="2"/>
      <c r="AJ589" s="2" t="s">
        <v>3931</v>
      </c>
      <c r="AK589" s="2" t="s">
        <v>3932</v>
      </c>
      <c r="AL589" s="2"/>
      <c r="AM589" s="2"/>
      <c r="AN589" s="2"/>
    </row>
    <row r="590" spans="1:40" x14ac:dyDescent="0.2">
      <c r="A590" s="2" t="s">
        <v>3933</v>
      </c>
      <c r="B590" s="2" t="s">
        <v>412</v>
      </c>
      <c r="C590" s="2"/>
      <c r="D590" s="2" t="s">
        <v>3934</v>
      </c>
      <c r="E590" s="2"/>
      <c r="F590" s="2" t="s">
        <v>414</v>
      </c>
      <c r="G590" s="2"/>
      <c r="H590" s="2"/>
      <c r="I590" s="2">
        <v>2265</v>
      </c>
      <c r="J590" s="2" t="s">
        <v>474</v>
      </c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 t="s">
        <v>416</v>
      </c>
      <c r="V590" s="2" t="s">
        <v>417</v>
      </c>
      <c r="W590" s="2" t="s">
        <v>170</v>
      </c>
      <c r="X590" s="2" t="s">
        <v>1538</v>
      </c>
      <c r="Y590" s="2" t="s">
        <v>1539</v>
      </c>
      <c r="Z590" s="2" t="s">
        <v>474</v>
      </c>
      <c r="AA590" s="2" t="s">
        <v>1538</v>
      </c>
      <c r="AB590" s="2">
        <v>44643</v>
      </c>
      <c r="AC590" s="2"/>
      <c r="AD590" s="2"/>
      <c r="AE590" s="2"/>
      <c r="AF590" s="2" t="s">
        <v>420</v>
      </c>
      <c r="AG590" s="2"/>
      <c r="AH590" s="2"/>
      <c r="AI590" s="2"/>
      <c r="AJ590" s="2" t="s">
        <v>3935</v>
      </c>
      <c r="AK590" s="2" t="s">
        <v>3936</v>
      </c>
      <c r="AL590" s="2"/>
      <c r="AM590" s="2"/>
      <c r="AN590" s="2"/>
    </row>
    <row r="591" spans="1:40" x14ac:dyDescent="0.2">
      <c r="A591" s="2" t="s">
        <v>3937</v>
      </c>
      <c r="B591" s="2" t="s">
        <v>412</v>
      </c>
      <c r="C591" s="2" t="s">
        <v>1001</v>
      </c>
      <c r="D591" s="2" t="s">
        <v>823</v>
      </c>
      <c r="E591" s="2"/>
      <c r="F591" s="2" t="s">
        <v>429</v>
      </c>
      <c r="G591" s="2" t="s">
        <v>430</v>
      </c>
      <c r="H591" s="2" t="s">
        <v>3938</v>
      </c>
      <c r="I591" s="2">
        <v>2265</v>
      </c>
      <c r="J591" s="2" t="s">
        <v>415</v>
      </c>
      <c r="K591" s="2" t="s">
        <v>3939</v>
      </c>
      <c r="L591" s="2"/>
      <c r="M591" s="2" t="s">
        <v>3940</v>
      </c>
      <c r="N591" s="2" t="s">
        <v>3941</v>
      </c>
      <c r="O591" s="2" t="s">
        <v>3942</v>
      </c>
      <c r="P591" s="2" t="s">
        <v>3943</v>
      </c>
      <c r="Q591" s="2"/>
      <c r="R591" s="2" t="s">
        <v>436</v>
      </c>
      <c r="S591" s="2" t="s">
        <v>437</v>
      </c>
      <c r="T591" s="2" t="s">
        <v>3944</v>
      </c>
      <c r="U591" s="2" t="s">
        <v>416</v>
      </c>
      <c r="V591" s="2" t="s">
        <v>417</v>
      </c>
      <c r="W591" s="2" t="s">
        <v>109</v>
      </c>
      <c r="X591" s="2" t="s">
        <v>415</v>
      </c>
      <c r="Y591" s="2"/>
      <c r="Z591" s="2"/>
      <c r="AA591" s="2" t="s">
        <v>883</v>
      </c>
      <c r="AB591" s="2">
        <v>36563</v>
      </c>
      <c r="AC591" s="2"/>
      <c r="AD591" s="2"/>
      <c r="AE591" s="2"/>
      <c r="AF591" s="2" t="s">
        <v>420</v>
      </c>
      <c r="AG591" s="2"/>
      <c r="AH591" s="2"/>
      <c r="AI591" s="2">
        <v>1974</v>
      </c>
      <c r="AJ591" s="2"/>
      <c r="AK591" s="2" t="s">
        <v>3945</v>
      </c>
      <c r="AL591" s="2" t="s">
        <v>908</v>
      </c>
      <c r="AM591" s="2" t="s">
        <v>1099</v>
      </c>
      <c r="AN591" s="2" t="s">
        <v>1099</v>
      </c>
    </row>
    <row r="592" spans="1:40" x14ac:dyDescent="0.2">
      <c r="A592" s="2" t="s">
        <v>3946</v>
      </c>
      <c r="B592" s="2" t="s">
        <v>412</v>
      </c>
      <c r="C592" s="2"/>
      <c r="D592" s="2" t="s">
        <v>3947</v>
      </c>
      <c r="E592" s="2"/>
      <c r="F592" s="2" t="s">
        <v>429</v>
      </c>
      <c r="G592" s="2" t="s">
        <v>430</v>
      </c>
      <c r="H592" s="2" t="s">
        <v>3948</v>
      </c>
      <c r="I592" s="2">
        <v>2265</v>
      </c>
      <c r="J592" s="2" t="s">
        <v>415</v>
      </c>
      <c r="K592" s="2" t="s">
        <v>3949</v>
      </c>
      <c r="L592" s="2"/>
      <c r="M592" s="2" t="s">
        <v>3950</v>
      </c>
      <c r="N592" s="2" t="s">
        <v>3951</v>
      </c>
      <c r="O592" s="2" t="s">
        <v>3952</v>
      </c>
      <c r="P592" s="2" t="s">
        <v>3953</v>
      </c>
      <c r="Q592" s="2"/>
      <c r="R592" s="2" t="s">
        <v>469</v>
      </c>
      <c r="S592" s="2" t="s">
        <v>437</v>
      </c>
      <c r="T592" s="2" t="s">
        <v>3954</v>
      </c>
      <c r="U592" s="2" t="s">
        <v>416</v>
      </c>
      <c r="V592" s="2" t="s">
        <v>417</v>
      </c>
      <c r="W592" s="2" t="s">
        <v>1195</v>
      </c>
      <c r="X592" s="2" t="s">
        <v>423</v>
      </c>
      <c r="Y592" s="2" t="s">
        <v>423</v>
      </c>
      <c r="Z592" s="2" t="s">
        <v>415</v>
      </c>
      <c r="AA592" s="2" t="s">
        <v>798</v>
      </c>
      <c r="AB592" s="2">
        <v>40876</v>
      </c>
      <c r="AC592" s="2"/>
      <c r="AD592" s="2"/>
      <c r="AE592" s="2"/>
      <c r="AF592" s="2" t="s">
        <v>420</v>
      </c>
      <c r="AG592" s="2"/>
      <c r="AH592" s="2"/>
      <c r="AI592" s="2"/>
      <c r="AJ592" s="2" t="s">
        <v>3955</v>
      </c>
      <c r="AK592" s="2" t="s">
        <v>3956</v>
      </c>
      <c r="AL592" s="2" t="s">
        <v>472</v>
      </c>
      <c r="AM592" s="2" t="s">
        <v>456</v>
      </c>
      <c r="AN592" s="2" t="s">
        <v>658</v>
      </c>
    </row>
    <row r="593" spans="1:40" x14ac:dyDescent="0.2">
      <c r="A593" s="2" t="s">
        <v>3957</v>
      </c>
      <c r="B593" s="2" t="s">
        <v>412</v>
      </c>
      <c r="C593" s="2"/>
      <c r="D593" s="2" t="s">
        <v>3958</v>
      </c>
      <c r="E593" s="2"/>
      <c r="F593" s="2" t="s">
        <v>414</v>
      </c>
      <c r="G593" s="2"/>
      <c r="H593" s="2"/>
      <c r="I593" s="2">
        <v>2265</v>
      </c>
      <c r="J593" s="2" t="s">
        <v>415</v>
      </c>
      <c r="K593" s="2"/>
      <c r="L593" s="2"/>
      <c r="M593" s="2"/>
      <c r="N593" s="2" t="s">
        <v>3959</v>
      </c>
      <c r="O593" s="2"/>
      <c r="P593" s="2"/>
      <c r="Q593" s="2"/>
      <c r="R593" s="2"/>
      <c r="S593" s="2"/>
      <c r="T593" s="2"/>
      <c r="U593" s="2" t="s">
        <v>416</v>
      </c>
      <c r="V593" s="2" t="s">
        <v>417</v>
      </c>
      <c r="W593" s="2" t="s">
        <v>176</v>
      </c>
      <c r="X593" s="2" t="s">
        <v>540</v>
      </c>
      <c r="Y593" s="2" t="s">
        <v>541</v>
      </c>
      <c r="Z593" s="2" t="s">
        <v>415</v>
      </c>
      <c r="AA593" s="2" t="s">
        <v>1007</v>
      </c>
      <c r="AB593" s="2">
        <v>42917</v>
      </c>
      <c r="AC593" s="2"/>
      <c r="AD593" s="2"/>
      <c r="AE593" s="2"/>
      <c r="AF593" s="2" t="s">
        <v>420</v>
      </c>
      <c r="AG593" s="2"/>
      <c r="AH593" s="2"/>
      <c r="AI593" s="2"/>
      <c r="AJ593" s="2" t="s">
        <v>3960</v>
      </c>
      <c r="AK593" s="2" t="s">
        <v>3961</v>
      </c>
      <c r="AL593" s="2"/>
      <c r="AM593" s="2"/>
      <c r="AN593" s="2"/>
    </row>
    <row r="594" spans="1:40" x14ac:dyDescent="0.2">
      <c r="A594" s="2" t="s">
        <v>3962</v>
      </c>
      <c r="B594" s="2" t="s">
        <v>412</v>
      </c>
      <c r="C594" s="2" t="s">
        <v>592</v>
      </c>
      <c r="D594" s="2" t="s">
        <v>3807</v>
      </c>
      <c r="E594" s="2"/>
      <c r="F594" s="2" t="s">
        <v>429</v>
      </c>
      <c r="G594" s="2" t="s">
        <v>430</v>
      </c>
      <c r="H594" s="2" t="s">
        <v>3963</v>
      </c>
      <c r="I594" s="2">
        <v>2265</v>
      </c>
      <c r="J594" s="2" t="s">
        <v>415</v>
      </c>
      <c r="K594" s="2" t="s">
        <v>3964</v>
      </c>
      <c r="L594" s="2" t="s">
        <v>3965</v>
      </c>
      <c r="M594" s="2" t="s">
        <v>3966</v>
      </c>
      <c r="N594" s="2" t="s">
        <v>3967</v>
      </c>
      <c r="O594" s="2" t="s">
        <v>3968</v>
      </c>
      <c r="P594" s="2" t="s">
        <v>3969</v>
      </c>
      <c r="Q594" s="2"/>
      <c r="R594" s="2" t="s">
        <v>469</v>
      </c>
      <c r="S594" s="2" t="s">
        <v>437</v>
      </c>
      <c r="T594" s="2" t="s">
        <v>3970</v>
      </c>
      <c r="U594" s="2" t="s">
        <v>416</v>
      </c>
      <c r="V594" s="2" t="s">
        <v>417</v>
      </c>
      <c r="W594" s="2" t="s">
        <v>303</v>
      </c>
      <c r="X594" s="2" t="s">
        <v>415</v>
      </c>
      <c r="Y594" s="2"/>
      <c r="Z594" s="2"/>
      <c r="AA594" s="2" t="s">
        <v>3361</v>
      </c>
      <c r="AB594" s="2">
        <v>36739</v>
      </c>
      <c r="AC594" s="2"/>
      <c r="AD594" s="2"/>
      <c r="AE594" s="2"/>
      <c r="AF594" s="2" t="s">
        <v>420</v>
      </c>
      <c r="AG594" s="2">
        <v>7</v>
      </c>
      <c r="AH594" s="2">
        <v>8</v>
      </c>
      <c r="AI594" s="2">
        <v>1973</v>
      </c>
      <c r="AJ594" s="2"/>
      <c r="AK594" s="2" t="s">
        <v>3971</v>
      </c>
      <c r="AL594" s="2" t="s">
        <v>472</v>
      </c>
      <c r="AM594" s="2" t="s">
        <v>456</v>
      </c>
      <c r="AN594" s="2" t="s">
        <v>473</v>
      </c>
    </row>
    <row r="595" spans="1:40" x14ac:dyDescent="0.2">
      <c r="A595" s="2" t="s">
        <v>3972</v>
      </c>
      <c r="B595" s="2" t="s">
        <v>412</v>
      </c>
      <c r="C595" s="2"/>
      <c r="D595" s="2" t="s">
        <v>3973</v>
      </c>
      <c r="E595" s="2"/>
      <c r="F595" s="2" t="s">
        <v>414</v>
      </c>
      <c r="G595" s="2"/>
      <c r="H595" s="2"/>
      <c r="I595" s="2">
        <v>2265</v>
      </c>
      <c r="J595" s="2" t="s">
        <v>474</v>
      </c>
      <c r="K595" s="2"/>
      <c r="L595" s="2"/>
      <c r="M595" s="2"/>
      <c r="N595" s="2" t="s">
        <v>3974</v>
      </c>
      <c r="O595" s="2"/>
      <c r="P595" s="2"/>
      <c r="Q595" s="2"/>
      <c r="R595" s="2"/>
      <c r="S595" s="2"/>
      <c r="T595" s="2"/>
      <c r="U595" s="2" t="s">
        <v>416</v>
      </c>
      <c r="V595" s="2" t="s">
        <v>417</v>
      </c>
      <c r="W595" s="2" t="s">
        <v>1332</v>
      </c>
      <c r="X595" s="2" t="s">
        <v>720</v>
      </c>
      <c r="Y595" s="2" t="s">
        <v>721</v>
      </c>
      <c r="Z595" s="2" t="s">
        <v>474</v>
      </c>
      <c r="AA595" s="2" t="s">
        <v>720</v>
      </c>
      <c r="AB595" s="2">
        <v>44119</v>
      </c>
      <c r="AC595" s="2"/>
      <c r="AD595" s="2"/>
      <c r="AE595" s="2"/>
      <c r="AF595" s="2" t="s">
        <v>420</v>
      </c>
      <c r="AG595" s="2"/>
      <c r="AH595" s="2"/>
      <c r="AI595" s="2"/>
      <c r="AJ595" s="2" t="s">
        <v>3975</v>
      </c>
      <c r="AK595" s="2" t="s">
        <v>3976</v>
      </c>
      <c r="AL595" s="2"/>
      <c r="AM595" s="2"/>
      <c r="AN595" s="2"/>
    </row>
    <row r="596" spans="1:40" x14ac:dyDescent="0.2">
      <c r="A596" s="2" t="s">
        <v>3977</v>
      </c>
      <c r="B596" s="2" t="s">
        <v>412</v>
      </c>
      <c r="C596" s="2" t="s">
        <v>3978</v>
      </c>
      <c r="D596" s="2" t="s">
        <v>3823</v>
      </c>
      <c r="E596" s="2"/>
      <c r="F596" s="2" t="s">
        <v>429</v>
      </c>
      <c r="G596" s="2" t="s">
        <v>430</v>
      </c>
      <c r="H596" s="2" t="s">
        <v>3979</v>
      </c>
      <c r="I596" s="2">
        <v>2265</v>
      </c>
      <c r="J596" s="2" t="s">
        <v>415</v>
      </c>
      <c r="K596" s="2" t="s">
        <v>3980</v>
      </c>
      <c r="L596" s="2"/>
      <c r="M596" s="2" t="s">
        <v>3981</v>
      </c>
      <c r="N596" s="2" t="s">
        <v>3982</v>
      </c>
      <c r="O596" s="2" t="s">
        <v>3983</v>
      </c>
      <c r="P596" s="2" t="s">
        <v>3984</v>
      </c>
      <c r="Q596" s="2"/>
      <c r="R596" s="2" t="s">
        <v>773</v>
      </c>
      <c r="S596" s="2" t="s">
        <v>437</v>
      </c>
      <c r="T596" s="2" t="s">
        <v>3985</v>
      </c>
      <c r="U596" s="2" t="s">
        <v>416</v>
      </c>
      <c r="V596" s="2" t="s">
        <v>417</v>
      </c>
      <c r="W596" s="2" t="s">
        <v>170</v>
      </c>
      <c r="X596" s="2" t="s">
        <v>415</v>
      </c>
      <c r="Y596" s="2"/>
      <c r="Z596" s="2"/>
      <c r="AA596" s="2" t="s">
        <v>3986</v>
      </c>
      <c r="AB596" s="2">
        <v>38930</v>
      </c>
      <c r="AC596" s="2"/>
      <c r="AD596" s="2"/>
      <c r="AE596" s="2"/>
      <c r="AF596" s="2" t="s">
        <v>420</v>
      </c>
      <c r="AG596" s="2">
        <v>12</v>
      </c>
      <c r="AH596" s="2">
        <v>18</v>
      </c>
      <c r="AI596" s="2">
        <v>1974</v>
      </c>
      <c r="AJ596" s="2"/>
      <c r="AK596" s="2" t="s">
        <v>3987</v>
      </c>
      <c r="AL596" s="2" t="s">
        <v>472</v>
      </c>
      <c r="AM596" s="2" t="s">
        <v>711</v>
      </c>
      <c r="AN596" s="2" t="s">
        <v>1041</v>
      </c>
    </row>
    <row r="597" spans="1:40" x14ac:dyDescent="0.2">
      <c r="A597" s="2" t="s">
        <v>3988</v>
      </c>
      <c r="B597" s="2" t="s">
        <v>3989</v>
      </c>
      <c r="C597" s="2"/>
      <c r="D597" s="2" t="s">
        <v>3990</v>
      </c>
      <c r="E597" s="2"/>
      <c r="F597" s="2" t="s">
        <v>414</v>
      </c>
      <c r="G597" s="2"/>
      <c r="H597" s="2"/>
      <c r="I597" s="2">
        <v>2265</v>
      </c>
      <c r="J597" s="2" t="s">
        <v>474</v>
      </c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 t="s">
        <v>416</v>
      </c>
      <c r="V597" s="2" t="s">
        <v>417</v>
      </c>
      <c r="W597" s="2" t="s">
        <v>1324</v>
      </c>
      <c r="X597" s="2" t="s">
        <v>1430</v>
      </c>
      <c r="Y597" s="2" t="s">
        <v>721</v>
      </c>
      <c r="Z597" s="2" t="s">
        <v>474</v>
      </c>
      <c r="AA597" s="2" t="s">
        <v>1431</v>
      </c>
      <c r="AB597" s="2">
        <v>44643</v>
      </c>
      <c r="AC597" s="2"/>
      <c r="AD597" s="2"/>
      <c r="AE597" s="2"/>
      <c r="AF597" s="2" t="s">
        <v>420</v>
      </c>
      <c r="AG597" s="2"/>
      <c r="AH597" s="2"/>
      <c r="AI597" s="2"/>
      <c r="AJ597" s="2" t="s">
        <v>3991</v>
      </c>
      <c r="AK597" s="2" t="s">
        <v>3992</v>
      </c>
      <c r="AL597" s="2"/>
      <c r="AM597" s="2"/>
      <c r="AN597" s="2"/>
    </row>
    <row r="598" spans="1:40" x14ac:dyDescent="0.2">
      <c r="A598" s="2" t="s">
        <v>3993</v>
      </c>
      <c r="B598" s="2" t="s">
        <v>3994</v>
      </c>
      <c r="C598" s="2"/>
      <c r="D598" s="2" t="s">
        <v>3550</v>
      </c>
      <c r="E598" s="2"/>
      <c r="F598" s="2" t="s">
        <v>414</v>
      </c>
      <c r="G598" s="2"/>
      <c r="H598" s="2"/>
      <c r="I598" s="2">
        <v>2265</v>
      </c>
      <c r="J598" s="2" t="s">
        <v>415</v>
      </c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 t="s">
        <v>416</v>
      </c>
      <c r="V598" s="2" t="s">
        <v>417</v>
      </c>
      <c r="W598" s="2" t="s">
        <v>2373</v>
      </c>
      <c r="X598" s="2" t="s">
        <v>423</v>
      </c>
      <c r="Y598" s="2" t="s">
        <v>423</v>
      </c>
      <c r="Z598" s="2" t="s">
        <v>415</v>
      </c>
      <c r="AA598" s="2" t="s">
        <v>798</v>
      </c>
      <c r="AB598" s="2">
        <v>44643</v>
      </c>
      <c r="AC598" s="2"/>
      <c r="AD598" s="2"/>
      <c r="AE598" s="2"/>
      <c r="AF598" s="2" t="s">
        <v>420</v>
      </c>
      <c r="AG598" s="2"/>
      <c r="AH598" s="2"/>
      <c r="AI598" s="2"/>
      <c r="AJ598" s="2" t="s">
        <v>3995</v>
      </c>
      <c r="AK598" s="2" t="s">
        <v>3996</v>
      </c>
      <c r="AL598" s="2"/>
      <c r="AM598" s="2"/>
      <c r="AN598" s="2"/>
    </row>
    <row r="599" spans="1:40" x14ac:dyDescent="0.2">
      <c r="A599" s="2" t="s">
        <v>3997</v>
      </c>
      <c r="B599" s="2" t="s">
        <v>412</v>
      </c>
      <c r="C599" s="2"/>
      <c r="D599" s="2" t="s">
        <v>3998</v>
      </c>
      <c r="E599" s="2"/>
      <c r="F599" s="2" t="s">
        <v>429</v>
      </c>
      <c r="G599" s="2" t="s">
        <v>430</v>
      </c>
      <c r="H599" s="2" t="s">
        <v>3999</v>
      </c>
      <c r="I599" s="2">
        <v>2265</v>
      </c>
      <c r="J599" s="2" t="s">
        <v>415</v>
      </c>
      <c r="K599" s="2"/>
      <c r="L599" s="2" t="s">
        <v>4000</v>
      </c>
      <c r="M599" s="2" t="s">
        <v>4001</v>
      </c>
      <c r="N599" s="2" t="s">
        <v>4002</v>
      </c>
      <c r="O599" s="2" t="s">
        <v>4003</v>
      </c>
      <c r="P599" s="2" t="s">
        <v>4004</v>
      </c>
      <c r="Q599" s="2"/>
      <c r="R599" s="2" t="s">
        <v>436</v>
      </c>
      <c r="S599" s="2" t="s">
        <v>437</v>
      </c>
      <c r="T599" s="2" t="s">
        <v>4005</v>
      </c>
      <c r="U599" s="2" t="s">
        <v>416</v>
      </c>
      <c r="V599" s="2" t="s">
        <v>417</v>
      </c>
      <c r="W599" s="2" t="s">
        <v>27</v>
      </c>
      <c r="X599" s="2" t="s">
        <v>423</v>
      </c>
      <c r="Y599" s="2" t="s">
        <v>423</v>
      </c>
      <c r="Z599" s="2" t="s">
        <v>415</v>
      </c>
      <c r="AA599" s="2" t="s">
        <v>502</v>
      </c>
      <c r="AB599" s="2">
        <v>42552</v>
      </c>
      <c r="AC599" s="2"/>
      <c r="AD599" s="2"/>
      <c r="AE599" s="2"/>
      <c r="AF599" s="2" t="s">
        <v>420</v>
      </c>
      <c r="AG599" s="2"/>
      <c r="AH599" s="2">
        <v>24</v>
      </c>
      <c r="AI599" s="2"/>
      <c r="AJ599" s="2" t="s">
        <v>4006</v>
      </c>
      <c r="AK599" s="2" t="s">
        <v>4007</v>
      </c>
      <c r="AL599" s="2"/>
      <c r="AM599" s="2"/>
      <c r="AN599" s="2"/>
    </row>
    <row r="600" spans="1:40" x14ac:dyDescent="0.2">
      <c r="A600" s="2" t="s">
        <v>4008</v>
      </c>
      <c r="B600" s="2" t="s">
        <v>412</v>
      </c>
      <c r="C600" s="2" t="s">
        <v>910</v>
      </c>
      <c r="D600" s="2" t="s">
        <v>4009</v>
      </c>
      <c r="E600" s="2"/>
      <c r="F600" s="2" t="s">
        <v>414</v>
      </c>
      <c r="G600" s="2"/>
      <c r="H600" s="2" t="s">
        <v>4010</v>
      </c>
      <c r="I600" s="2">
        <v>2265</v>
      </c>
      <c r="J600" s="2" t="s">
        <v>415</v>
      </c>
      <c r="K600" s="2" t="s">
        <v>4011</v>
      </c>
      <c r="L600" s="2" t="s">
        <v>4012</v>
      </c>
      <c r="M600" s="2" t="s">
        <v>4013</v>
      </c>
      <c r="N600" s="2" t="s">
        <v>4014</v>
      </c>
      <c r="O600" s="2" t="s">
        <v>4015</v>
      </c>
      <c r="P600" s="2" t="s">
        <v>4016</v>
      </c>
      <c r="Q600" s="2"/>
      <c r="R600" s="2" t="s">
        <v>1112</v>
      </c>
      <c r="S600" s="2" t="s">
        <v>437</v>
      </c>
      <c r="T600" s="2" t="s">
        <v>4017</v>
      </c>
      <c r="U600" s="2" t="s">
        <v>416</v>
      </c>
      <c r="V600" s="2" t="s">
        <v>417</v>
      </c>
      <c r="W600" s="2" t="s">
        <v>61</v>
      </c>
      <c r="X600" s="2" t="s">
        <v>2970</v>
      </c>
      <c r="Y600" s="2" t="s">
        <v>2970</v>
      </c>
      <c r="Z600" s="2" t="s">
        <v>415</v>
      </c>
      <c r="AA600" s="2" t="s">
        <v>2970</v>
      </c>
      <c r="AB600" s="2">
        <v>36577</v>
      </c>
      <c r="AC600" s="2"/>
      <c r="AD600" s="2"/>
      <c r="AE600" s="2"/>
      <c r="AF600" s="2" t="s">
        <v>420</v>
      </c>
      <c r="AG600" s="2"/>
      <c r="AH600" s="2"/>
      <c r="AI600" s="2">
        <v>1967</v>
      </c>
      <c r="AJ600" s="2" t="s">
        <v>4018</v>
      </c>
      <c r="AK600" s="2" t="s">
        <v>4019</v>
      </c>
      <c r="AL600" s="2"/>
      <c r="AM600" s="2"/>
      <c r="AN600" s="2"/>
    </row>
    <row r="601" spans="1:40" x14ac:dyDescent="0.2">
      <c r="A601" s="2" t="s">
        <v>4020</v>
      </c>
      <c r="B601" s="2" t="s">
        <v>412</v>
      </c>
      <c r="C601" s="2" t="s">
        <v>618</v>
      </c>
      <c r="D601" s="2" t="s">
        <v>4021</v>
      </c>
      <c r="E601" s="2"/>
      <c r="F601" s="2" t="s">
        <v>414</v>
      </c>
      <c r="G601" s="2"/>
      <c r="H601" s="2" t="s">
        <v>4022</v>
      </c>
      <c r="I601" s="2">
        <v>2265</v>
      </c>
      <c r="J601" s="2" t="s">
        <v>474</v>
      </c>
      <c r="K601" s="2" t="s">
        <v>4023</v>
      </c>
      <c r="L601" s="2"/>
      <c r="M601" s="2"/>
      <c r="N601" s="2" t="s">
        <v>4024</v>
      </c>
      <c r="O601" s="2" t="s">
        <v>4025</v>
      </c>
      <c r="P601" s="2" t="s">
        <v>4026</v>
      </c>
      <c r="Q601" s="2"/>
      <c r="R601" s="2" t="s">
        <v>1112</v>
      </c>
      <c r="S601" s="2" t="s">
        <v>437</v>
      </c>
      <c r="T601" s="2" t="s">
        <v>4027</v>
      </c>
      <c r="U601" s="2" t="s">
        <v>416</v>
      </c>
      <c r="V601" s="2" t="s">
        <v>417</v>
      </c>
      <c r="W601" s="2" t="s">
        <v>1804</v>
      </c>
      <c r="X601" s="2" t="s">
        <v>4028</v>
      </c>
      <c r="Y601" s="2" t="s">
        <v>476</v>
      </c>
      <c r="Z601" s="2" t="s">
        <v>474</v>
      </c>
      <c r="AA601" s="2" t="s">
        <v>4028</v>
      </c>
      <c r="AB601" s="2">
        <v>36748</v>
      </c>
      <c r="AC601" s="2"/>
      <c r="AD601" s="2"/>
      <c r="AE601" s="2"/>
      <c r="AF601" s="2" t="s">
        <v>420</v>
      </c>
      <c r="AG601" s="2"/>
      <c r="AH601" s="2"/>
      <c r="AI601" s="2">
        <v>1975</v>
      </c>
      <c r="AJ601" s="2" t="s">
        <v>4029</v>
      </c>
      <c r="AK601" s="2" t="s">
        <v>4030</v>
      </c>
      <c r="AL601" s="2"/>
      <c r="AM601" s="2"/>
      <c r="AN601" s="2"/>
    </row>
    <row r="602" spans="1:40" x14ac:dyDescent="0.2">
      <c r="A602" s="2" t="s">
        <v>4031</v>
      </c>
      <c r="B602" s="2" t="s">
        <v>412</v>
      </c>
      <c r="C602" s="2" t="s">
        <v>582</v>
      </c>
      <c r="D602" s="2" t="s">
        <v>4032</v>
      </c>
      <c r="E602" s="2"/>
      <c r="F602" s="2" t="s">
        <v>414</v>
      </c>
      <c r="G602" s="2"/>
      <c r="H602" s="2"/>
      <c r="I602" s="2">
        <v>2265</v>
      </c>
      <c r="J602" s="2" t="s">
        <v>1389</v>
      </c>
      <c r="K602" s="2" t="s">
        <v>4033</v>
      </c>
      <c r="L602" s="2"/>
      <c r="M602" s="2"/>
      <c r="N602" s="2" t="s">
        <v>4034</v>
      </c>
      <c r="O602" s="2" t="s">
        <v>4035</v>
      </c>
      <c r="P602" s="2" t="s">
        <v>4036</v>
      </c>
      <c r="Q602" s="2"/>
      <c r="R602" s="2" t="s">
        <v>436</v>
      </c>
      <c r="S602" s="2" t="s">
        <v>437</v>
      </c>
      <c r="T602" s="2" t="s">
        <v>4037</v>
      </c>
      <c r="U602" s="2" t="s">
        <v>416</v>
      </c>
      <c r="V602" s="2" t="s">
        <v>417</v>
      </c>
      <c r="W602" s="2" t="s">
        <v>253</v>
      </c>
      <c r="X602" s="2" t="s">
        <v>3128</v>
      </c>
      <c r="Y602" s="2" t="s">
        <v>505</v>
      </c>
      <c r="Z602" s="2" t="s">
        <v>1389</v>
      </c>
      <c r="AA602" s="2" t="s">
        <v>1857</v>
      </c>
      <c r="AB602" s="2">
        <v>36899</v>
      </c>
      <c r="AC602" s="2"/>
      <c r="AD602" s="2"/>
      <c r="AE602" s="2"/>
      <c r="AF602" s="2" t="s">
        <v>420</v>
      </c>
      <c r="AG602" s="2"/>
      <c r="AH602" s="2"/>
      <c r="AI602" s="2"/>
      <c r="AJ602" s="2" t="s">
        <v>4038</v>
      </c>
      <c r="AK602" s="2" t="s">
        <v>4039</v>
      </c>
      <c r="AL602" s="2"/>
      <c r="AM602" s="2"/>
      <c r="AN602" s="2"/>
    </row>
    <row r="603" spans="1:40" x14ac:dyDescent="0.2">
      <c r="A603" s="2" t="s">
        <v>4040</v>
      </c>
      <c r="B603" s="2" t="s">
        <v>412</v>
      </c>
      <c r="C603" s="2"/>
      <c r="D603" s="2" t="s">
        <v>4041</v>
      </c>
      <c r="E603" s="2"/>
      <c r="F603" s="2" t="s">
        <v>429</v>
      </c>
      <c r="G603" s="2"/>
      <c r="H603" s="2" t="s">
        <v>4042</v>
      </c>
      <c r="I603" s="2">
        <v>2265</v>
      </c>
      <c r="J603" s="2"/>
      <c r="K603" s="2" t="s">
        <v>4043</v>
      </c>
      <c r="L603" s="2" t="s">
        <v>4043</v>
      </c>
      <c r="M603" s="2" t="s">
        <v>4044</v>
      </c>
      <c r="N603" s="2"/>
      <c r="O603" s="2" t="s">
        <v>4045</v>
      </c>
      <c r="P603" s="2" t="s">
        <v>4046</v>
      </c>
      <c r="Q603" s="2"/>
      <c r="R603" s="2" t="s">
        <v>537</v>
      </c>
      <c r="S603" s="2" t="s">
        <v>437</v>
      </c>
      <c r="T603" s="2" t="s">
        <v>4047</v>
      </c>
      <c r="U603" s="2" t="s">
        <v>416</v>
      </c>
      <c r="V603" s="2" t="s">
        <v>417</v>
      </c>
      <c r="W603" s="2" t="s">
        <v>17</v>
      </c>
      <c r="X603" s="2"/>
      <c r="Y603" s="2"/>
      <c r="Z603" s="2"/>
      <c r="AA603" s="2"/>
      <c r="AB603" s="2">
        <v>44566.412430555552</v>
      </c>
      <c r="AC603" s="2"/>
      <c r="AD603" s="2"/>
      <c r="AE603" s="2"/>
      <c r="AF603" s="2" t="s">
        <v>420</v>
      </c>
      <c r="AG603" s="2">
        <v>12</v>
      </c>
      <c r="AH603" s="2">
        <v>30</v>
      </c>
      <c r="AI603" s="2">
        <v>1964</v>
      </c>
      <c r="AJ603" s="2"/>
      <c r="AK603" s="2" t="s">
        <v>4048</v>
      </c>
      <c r="AL603" s="2"/>
      <c r="AM603" s="2"/>
      <c r="AN603" s="2"/>
    </row>
    <row r="604" spans="1:40" x14ac:dyDescent="0.2">
      <c r="A604" s="2" t="s">
        <v>4049</v>
      </c>
      <c r="B604" s="2" t="s">
        <v>412</v>
      </c>
      <c r="C604" s="2"/>
      <c r="D604" s="2" t="s">
        <v>4050</v>
      </c>
      <c r="E604" s="2"/>
      <c r="F604" s="2" t="s">
        <v>414</v>
      </c>
      <c r="G604" s="2"/>
      <c r="H604" s="2"/>
      <c r="I604" s="2">
        <v>2265</v>
      </c>
      <c r="J604" s="2" t="s">
        <v>474</v>
      </c>
      <c r="K604" s="2"/>
      <c r="L604" s="2"/>
      <c r="M604" s="2"/>
      <c r="N604" s="2" t="s">
        <v>4051</v>
      </c>
      <c r="O604" s="2"/>
      <c r="P604" s="2"/>
      <c r="Q604" s="2"/>
      <c r="R604" s="2"/>
      <c r="S604" s="2"/>
      <c r="T604" s="2"/>
      <c r="U604" s="2" t="s">
        <v>416</v>
      </c>
      <c r="V604" s="2" t="s">
        <v>417</v>
      </c>
      <c r="W604" s="2" t="s">
        <v>3630</v>
      </c>
      <c r="X604" s="2" t="s">
        <v>871</v>
      </c>
      <c r="Y604" s="2" t="s">
        <v>721</v>
      </c>
      <c r="Z604" s="2" t="s">
        <v>474</v>
      </c>
      <c r="AA604" s="2" t="s">
        <v>872</v>
      </c>
      <c r="AB604" s="2">
        <v>42828</v>
      </c>
      <c r="AC604" s="2"/>
      <c r="AD604" s="2"/>
      <c r="AE604" s="2"/>
      <c r="AF604" s="2" t="s">
        <v>420</v>
      </c>
      <c r="AG604" s="2"/>
      <c r="AH604" s="2"/>
      <c r="AI604" s="2"/>
      <c r="AJ604" s="2" t="s">
        <v>4052</v>
      </c>
      <c r="AK604" s="2" t="s">
        <v>4053</v>
      </c>
      <c r="AL604" s="2"/>
      <c r="AM604" s="2"/>
      <c r="AN604" s="2"/>
    </row>
    <row r="605" spans="1:40" x14ac:dyDescent="0.2">
      <c r="A605" s="2" t="s">
        <v>4054</v>
      </c>
      <c r="B605" s="2" t="s">
        <v>412</v>
      </c>
      <c r="C605" s="2"/>
      <c r="D605" s="2" t="s">
        <v>4055</v>
      </c>
      <c r="E605" s="2"/>
      <c r="F605" s="2" t="s">
        <v>414</v>
      </c>
      <c r="G605" s="2"/>
      <c r="H605" s="2"/>
      <c r="I605" s="2">
        <v>2265</v>
      </c>
      <c r="J605" s="2" t="s">
        <v>474</v>
      </c>
      <c r="K605" s="2"/>
      <c r="L605" s="2"/>
      <c r="M605" s="2"/>
      <c r="N605" s="2" t="s">
        <v>4056</v>
      </c>
      <c r="O605" s="2"/>
      <c r="P605" s="2"/>
      <c r="Q605" s="2"/>
      <c r="R605" s="2"/>
      <c r="S605" s="2"/>
      <c r="T605" s="2"/>
      <c r="U605" s="2" t="s">
        <v>416</v>
      </c>
      <c r="V605" s="2" t="s">
        <v>417</v>
      </c>
      <c r="W605" s="2" t="s">
        <v>89</v>
      </c>
      <c r="X605" s="2" t="s">
        <v>871</v>
      </c>
      <c r="Y605" s="2" t="s">
        <v>721</v>
      </c>
      <c r="Z605" s="2" t="s">
        <v>474</v>
      </c>
      <c r="AA605" s="2" t="s">
        <v>2565</v>
      </c>
      <c r="AB605" s="2">
        <v>43678</v>
      </c>
      <c r="AC605" s="2"/>
      <c r="AD605" s="2"/>
      <c r="AE605" s="2"/>
      <c r="AF605" s="2" t="s">
        <v>420</v>
      </c>
      <c r="AG605" s="2"/>
      <c r="AH605" s="2"/>
      <c r="AI605" s="2"/>
      <c r="AJ605" s="2" t="s">
        <v>4057</v>
      </c>
      <c r="AK605" s="2" t="s">
        <v>4058</v>
      </c>
      <c r="AL605" s="2"/>
      <c r="AM605" s="2"/>
      <c r="AN605" s="2"/>
    </row>
    <row r="606" spans="1:40" x14ac:dyDescent="0.2">
      <c r="A606" s="2" t="s">
        <v>4059</v>
      </c>
      <c r="B606" s="2" t="s">
        <v>4060</v>
      </c>
      <c r="C606" s="2"/>
      <c r="D606" s="2" t="s">
        <v>4061</v>
      </c>
      <c r="E606" s="2"/>
      <c r="F606" s="2" t="s">
        <v>414</v>
      </c>
      <c r="G606" s="2"/>
      <c r="H606" s="2"/>
      <c r="I606" s="2">
        <v>2265</v>
      </c>
      <c r="J606" s="2" t="s">
        <v>474</v>
      </c>
      <c r="K606" s="2"/>
      <c r="L606" s="2"/>
      <c r="M606" s="2"/>
      <c r="N606" s="2" t="s">
        <v>4062</v>
      </c>
      <c r="O606" s="2"/>
      <c r="P606" s="2"/>
      <c r="Q606" s="2"/>
      <c r="R606" s="2"/>
      <c r="S606" s="2"/>
      <c r="T606" s="2"/>
      <c r="U606" s="2" t="s">
        <v>416</v>
      </c>
      <c r="V606" s="2" t="s">
        <v>417</v>
      </c>
      <c r="W606" s="2" t="s">
        <v>253</v>
      </c>
      <c r="X606" s="2" t="s">
        <v>871</v>
      </c>
      <c r="Y606" s="2" t="s">
        <v>721</v>
      </c>
      <c r="Z606" s="2" t="s">
        <v>474</v>
      </c>
      <c r="AA606" s="2" t="s">
        <v>872</v>
      </c>
      <c r="AB606" s="2">
        <v>42948</v>
      </c>
      <c r="AC606" s="2"/>
      <c r="AD606" s="2"/>
      <c r="AE606" s="2"/>
      <c r="AF606" s="2" t="s">
        <v>420</v>
      </c>
      <c r="AG606" s="2"/>
      <c r="AH606" s="2"/>
      <c r="AI606" s="2"/>
      <c r="AJ606" s="2" t="s">
        <v>4063</v>
      </c>
      <c r="AK606" s="2" t="s">
        <v>4064</v>
      </c>
      <c r="AL606" s="2"/>
      <c r="AM606" s="2"/>
      <c r="AN606" s="2"/>
    </row>
    <row r="607" spans="1:40" x14ac:dyDescent="0.2">
      <c r="A607" s="2" t="s">
        <v>4065</v>
      </c>
      <c r="B607" s="2" t="s">
        <v>4060</v>
      </c>
      <c r="C607" s="2"/>
      <c r="D607" s="2" t="s">
        <v>4066</v>
      </c>
      <c r="E607" s="2"/>
      <c r="F607" s="2" t="s">
        <v>414</v>
      </c>
      <c r="G607" s="2"/>
      <c r="H607" s="2"/>
      <c r="I607" s="2">
        <v>2265</v>
      </c>
      <c r="J607" s="2" t="s">
        <v>474</v>
      </c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 t="s">
        <v>416</v>
      </c>
      <c r="V607" s="2" t="s">
        <v>417</v>
      </c>
      <c r="W607" s="2" t="s">
        <v>1572</v>
      </c>
      <c r="X607" s="2" t="s">
        <v>853</v>
      </c>
      <c r="Y607" s="2" t="s">
        <v>854</v>
      </c>
      <c r="Z607" s="2" t="s">
        <v>474</v>
      </c>
      <c r="AA607" s="2" t="s">
        <v>853</v>
      </c>
      <c r="AB607" s="2">
        <v>44643</v>
      </c>
      <c r="AC607" s="2"/>
      <c r="AD607" s="2"/>
      <c r="AE607" s="2"/>
      <c r="AF607" s="2" t="s">
        <v>420</v>
      </c>
      <c r="AG607" s="2"/>
      <c r="AH607" s="2"/>
      <c r="AI607" s="2"/>
      <c r="AJ607" s="2" t="s">
        <v>4067</v>
      </c>
      <c r="AK607" s="2" t="s">
        <v>4068</v>
      </c>
      <c r="AL607" s="2"/>
      <c r="AM607" s="2"/>
      <c r="AN607" s="2"/>
    </row>
    <row r="608" spans="1:40" x14ac:dyDescent="0.2">
      <c r="A608" s="2" t="s">
        <v>4069</v>
      </c>
      <c r="B608" s="2" t="s">
        <v>4060</v>
      </c>
      <c r="C608" s="2"/>
      <c r="D608" s="2" t="s">
        <v>4070</v>
      </c>
      <c r="E608" s="2"/>
      <c r="F608" s="2" t="s">
        <v>414</v>
      </c>
      <c r="G608" s="2"/>
      <c r="H608" s="2"/>
      <c r="I608" s="2">
        <v>2265</v>
      </c>
      <c r="J608" s="2" t="s">
        <v>474</v>
      </c>
      <c r="K608" s="2"/>
      <c r="L608" s="2"/>
      <c r="M608" s="2"/>
      <c r="N608" s="2" t="s">
        <v>4071</v>
      </c>
      <c r="O608" s="2"/>
      <c r="P608" s="2"/>
      <c r="Q608" s="2"/>
      <c r="R608" s="2"/>
      <c r="S608" s="2"/>
      <c r="T608" s="2"/>
      <c r="U608" s="2" t="s">
        <v>416</v>
      </c>
      <c r="V608" s="2" t="s">
        <v>417</v>
      </c>
      <c r="W608" s="2" t="s">
        <v>27</v>
      </c>
      <c r="X608" s="2" t="s">
        <v>871</v>
      </c>
      <c r="Y608" s="2" t="s">
        <v>721</v>
      </c>
      <c r="Z608" s="2" t="s">
        <v>474</v>
      </c>
      <c r="AA608" s="2" t="s">
        <v>872</v>
      </c>
      <c r="AB608" s="2">
        <v>42217</v>
      </c>
      <c r="AC608" s="2"/>
      <c r="AD608" s="2"/>
      <c r="AE608" s="2"/>
      <c r="AF608" s="2" t="s">
        <v>420</v>
      </c>
      <c r="AG608" s="2"/>
      <c r="AH608" s="2"/>
      <c r="AI608" s="2"/>
      <c r="AJ608" s="2" t="s">
        <v>4072</v>
      </c>
      <c r="AK608" s="2" t="s">
        <v>4073</v>
      </c>
      <c r="AL608" s="2"/>
      <c r="AM608" s="2"/>
      <c r="AN608" s="2"/>
    </row>
    <row r="609" spans="1:40" x14ac:dyDescent="0.2">
      <c r="A609" s="2" t="s">
        <v>4074</v>
      </c>
      <c r="B609" s="2" t="s">
        <v>4060</v>
      </c>
      <c r="C609" s="2"/>
      <c r="D609" s="2" t="s">
        <v>4075</v>
      </c>
      <c r="E609" s="2"/>
      <c r="F609" s="2" t="s">
        <v>414</v>
      </c>
      <c r="G609" s="2"/>
      <c r="H609" s="2"/>
      <c r="I609" s="2">
        <v>2265</v>
      </c>
      <c r="J609" s="2" t="s">
        <v>474</v>
      </c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 t="s">
        <v>416</v>
      </c>
      <c r="V609" s="2" t="s">
        <v>417</v>
      </c>
      <c r="W609" s="2" t="s">
        <v>1324</v>
      </c>
      <c r="X609" s="2" t="s">
        <v>1430</v>
      </c>
      <c r="Y609" s="2" t="s">
        <v>721</v>
      </c>
      <c r="Z609" s="2" t="s">
        <v>474</v>
      </c>
      <c r="AA609" s="2" t="s">
        <v>1431</v>
      </c>
      <c r="AB609" s="2">
        <v>44643</v>
      </c>
      <c r="AC609" s="2"/>
      <c r="AD609" s="2"/>
      <c r="AE609" s="2"/>
      <c r="AF609" s="2" t="s">
        <v>420</v>
      </c>
      <c r="AG609" s="2"/>
      <c r="AH609" s="2"/>
      <c r="AI609" s="2"/>
      <c r="AJ609" s="2" t="s">
        <v>4076</v>
      </c>
      <c r="AK609" s="2" t="s">
        <v>4077</v>
      </c>
      <c r="AL609" s="2"/>
      <c r="AM609" s="2"/>
      <c r="AN609" s="2"/>
    </row>
    <row r="610" spans="1:40" x14ac:dyDescent="0.2">
      <c r="A610" s="2" t="s">
        <v>4078</v>
      </c>
      <c r="B610" s="2" t="s">
        <v>4079</v>
      </c>
      <c r="C610" s="2"/>
      <c r="D610" s="2" t="s">
        <v>4032</v>
      </c>
      <c r="E610" s="2"/>
      <c r="F610" s="2" t="s">
        <v>414</v>
      </c>
      <c r="G610" s="2"/>
      <c r="H610" s="2"/>
      <c r="I610" s="2">
        <v>2265</v>
      </c>
      <c r="J610" s="2" t="s">
        <v>474</v>
      </c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 t="s">
        <v>416</v>
      </c>
      <c r="V610" s="2" t="s">
        <v>417</v>
      </c>
      <c r="W610" s="2" t="s">
        <v>84</v>
      </c>
      <c r="X610" s="2" t="s">
        <v>626</v>
      </c>
      <c r="Y610" s="2" t="s">
        <v>555</v>
      </c>
      <c r="Z610" s="2" t="s">
        <v>474</v>
      </c>
      <c r="AA610" s="2" t="s">
        <v>1258</v>
      </c>
      <c r="AB610" s="2">
        <v>44643</v>
      </c>
      <c r="AC610" s="2"/>
      <c r="AD610" s="2"/>
      <c r="AE610" s="2"/>
      <c r="AF610" s="2" t="s">
        <v>420</v>
      </c>
      <c r="AG610" s="2"/>
      <c r="AH610" s="2"/>
      <c r="AI610" s="2"/>
      <c r="AJ610" s="2" t="s">
        <v>4080</v>
      </c>
      <c r="AK610" s="2" t="s">
        <v>4081</v>
      </c>
      <c r="AL610" s="2"/>
      <c r="AM610" s="2"/>
      <c r="AN610" s="2"/>
    </row>
    <row r="611" spans="1:40" x14ac:dyDescent="0.2">
      <c r="A611" s="2" t="s">
        <v>4082</v>
      </c>
      <c r="B611" s="2" t="s">
        <v>4083</v>
      </c>
      <c r="C611" s="2" t="s">
        <v>665</v>
      </c>
      <c r="D611" s="2" t="s">
        <v>1605</v>
      </c>
      <c r="E611" s="2"/>
      <c r="F611" s="2" t="s">
        <v>429</v>
      </c>
      <c r="G611" s="2" t="s">
        <v>430</v>
      </c>
      <c r="H611" s="2" t="s">
        <v>4084</v>
      </c>
      <c r="I611" s="2">
        <v>2265</v>
      </c>
      <c r="J611" s="2" t="s">
        <v>415</v>
      </c>
      <c r="K611" s="2" t="s">
        <v>4085</v>
      </c>
      <c r="L611" s="2"/>
      <c r="M611" s="2" t="s">
        <v>4086</v>
      </c>
      <c r="N611" s="2" t="s">
        <v>4087</v>
      </c>
      <c r="O611" s="2" t="s">
        <v>4088</v>
      </c>
      <c r="P611" s="2" t="s">
        <v>4089</v>
      </c>
      <c r="Q611" s="2"/>
      <c r="R611" s="2" t="s">
        <v>735</v>
      </c>
      <c r="S611" s="2" t="s">
        <v>437</v>
      </c>
      <c r="T611" s="2" t="s">
        <v>4090</v>
      </c>
      <c r="U611" s="2" t="s">
        <v>416</v>
      </c>
      <c r="V611" s="2" t="s">
        <v>417</v>
      </c>
      <c r="W611" s="2" t="s">
        <v>1687</v>
      </c>
      <c r="X611" s="2" t="s">
        <v>415</v>
      </c>
      <c r="Y611" s="2"/>
      <c r="Z611" s="2"/>
      <c r="AA611" s="2" t="s">
        <v>454</v>
      </c>
      <c r="AB611" s="2">
        <v>38565</v>
      </c>
      <c r="AC611" s="2"/>
      <c r="AD611" s="2"/>
      <c r="AE611" s="2"/>
      <c r="AF611" s="2" t="s">
        <v>420</v>
      </c>
      <c r="AG611" s="2"/>
      <c r="AH611" s="2"/>
      <c r="AI611" s="2">
        <v>1983</v>
      </c>
      <c r="AJ611" s="2"/>
      <c r="AK611" s="2" t="s">
        <v>4091</v>
      </c>
      <c r="AL611" s="2" t="s">
        <v>1098</v>
      </c>
      <c r="AM611" s="2" t="s">
        <v>4092</v>
      </c>
      <c r="AN611" s="2" t="s">
        <v>456</v>
      </c>
    </row>
    <row r="612" spans="1:40" x14ac:dyDescent="0.2">
      <c r="A612" s="2" t="s">
        <v>4093</v>
      </c>
      <c r="B612" s="2" t="s">
        <v>4094</v>
      </c>
      <c r="C612" s="2"/>
      <c r="D612" s="2" t="s">
        <v>1605</v>
      </c>
      <c r="E612" s="2"/>
      <c r="F612" s="2" t="s">
        <v>414</v>
      </c>
      <c r="G612" s="2"/>
      <c r="H612" s="2"/>
      <c r="I612" s="2">
        <v>2265</v>
      </c>
      <c r="J612" s="2" t="s">
        <v>415</v>
      </c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 t="s">
        <v>416</v>
      </c>
      <c r="V612" s="2" t="s">
        <v>417</v>
      </c>
      <c r="W612" s="2" t="s">
        <v>1687</v>
      </c>
      <c r="X612" s="2" t="s">
        <v>423</v>
      </c>
      <c r="Y612" s="2" t="s">
        <v>423</v>
      </c>
      <c r="Z612" s="2" t="s">
        <v>415</v>
      </c>
      <c r="AA612" s="2" t="s">
        <v>458</v>
      </c>
      <c r="AB612" s="2">
        <v>44643</v>
      </c>
      <c r="AC612" s="2"/>
      <c r="AD612" s="2"/>
      <c r="AE612" s="2"/>
      <c r="AF612" s="2" t="s">
        <v>420</v>
      </c>
      <c r="AG612" s="2"/>
      <c r="AH612" s="2"/>
      <c r="AI612" s="2"/>
      <c r="AJ612" s="2" t="s">
        <v>4095</v>
      </c>
      <c r="AK612" s="2" t="s">
        <v>4096</v>
      </c>
      <c r="AL612" s="2"/>
      <c r="AM612" s="2"/>
      <c r="AN612" s="2"/>
    </row>
    <row r="613" spans="1:40" x14ac:dyDescent="0.2">
      <c r="A613" s="2" t="s">
        <v>4097</v>
      </c>
      <c r="B613" s="2" t="s">
        <v>4083</v>
      </c>
      <c r="C613" s="2" t="s">
        <v>422</v>
      </c>
      <c r="D613" s="2" t="s">
        <v>4098</v>
      </c>
      <c r="E613" s="2"/>
      <c r="F613" s="2" t="s">
        <v>429</v>
      </c>
      <c r="G613" s="2" t="s">
        <v>430</v>
      </c>
      <c r="H613" s="2" t="s">
        <v>4099</v>
      </c>
      <c r="I613" s="2">
        <v>2265</v>
      </c>
      <c r="J613" s="2"/>
      <c r="K613" s="2" t="s">
        <v>4100</v>
      </c>
      <c r="L613" s="2"/>
      <c r="M613" s="2" t="s">
        <v>4101</v>
      </c>
      <c r="N613" s="2"/>
      <c r="O613" s="2" t="s">
        <v>4102</v>
      </c>
      <c r="P613" s="2" t="s">
        <v>4103</v>
      </c>
      <c r="Q613" s="2"/>
      <c r="R613" s="2" t="s">
        <v>1112</v>
      </c>
      <c r="S613" s="2" t="s">
        <v>437</v>
      </c>
      <c r="T613" s="2">
        <v>80126</v>
      </c>
      <c r="U613" s="2" t="s">
        <v>416</v>
      </c>
      <c r="V613" s="2" t="s">
        <v>417</v>
      </c>
      <c r="W613" s="2" t="s">
        <v>84</v>
      </c>
      <c r="X613" s="2"/>
      <c r="Y613" s="2"/>
      <c r="Z613" s="2"/>
      <c r="AA613" s="2"/>
      <c r="AB613" s="2">
        <v>37469</v>
      </c>
      <c r="AC613" s="2"/>
      <c r="AD613" s="2"/>
      <c r="AE613" s="2"/>
      <c r="AF613" s="2" t="s">
        <v>417</v>
      </c>
      <c r="AG613" s="2">
        <v>4</v>
      </c>
      <c r="AH613" s="2">
        <v>25</v>
      </c>
      <c r="AI613" s="2">
        <v>1970</v>
      </c>
      <c r="AJ613" s="2"/>
      <c r="AK613" s="2" t="s">
        <v>4104</v>
      </c>
      <c r="AL613" s="2" t="s">
        <v>472</v>
      </c>
      <c r="AM613" s="2" t="s">
        <v>456</v>
      </c>
      <c r="AN613" s="2" t="s">
        <v>473</v>
      </c>
    </row>
    <row r="614" spans="1:40" x14ac:dyDescent="0.2">
      <c r="A614" s="2" t="s">
        <v>4105</v>
      </c>
      <c r="B614" s="2" t="s">
        <v>4106</v>
      </c>
      <c r="C614" s="2"/>
      <c r="D614" s="2" t="s">
        <v>4107</v>
      </c>
      <c r="E614" s="2"/>
      <c r="F614" s="2" t="s">
        <v>414</v>
      </c>
      <c r="G614" s="2"/>
      <c r="H614" s="2"/>
      <c r="I614" s="2">
        <v>2265</v>
      </c>
      <c r="J614" s="2" t="s">
        <v>415</v>
      </c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 t="s">
        <v>416</v>
      </c>
      <c r="V614" s="2" t="s">
        <v>417</v>
      </c>
      <c r="W614" s="2" t="s">
        <v>1167</v>
      </c>
      <c r="X614" s="2" t="s">
        <v>540</v>
      </c>
      <c r="Y614" s="2" t="s">
        <v>541</v>
      </c>
      <c r="Z614" s="2" t="s">
        <v>415</v>
      </c>
      <c r="AA614" s="2" t="s">
        <v>542</v>
      </c>
      <c r="AB614" s="2">
        <v>44643</v>
      </c>
      <c r="AC614" s="2"/>
      <c r="AD614" s="2"/>
      <c r="AE614" s="2"/>
      <c r="AF614" s="2" t="s">
        <v>420</v>
      </c>
      <c r="AG614" s="2"/>
      <c r="AH614" s="2"/>
      <c r="AI614" s="2"/>
      <c r="AJ614" s="2" t="s">
        <v>4108</v>
      </c>
      <c r="AK614" s="2" t="s">
        <v>4109</v>
      </c>
      <c r="AL614" s="2"/>
      <c r="AM614" s="2"/>
      <c r="AN614" s="2"/>
    </row>
    <row r="615" spans="1:40" x14ac:dyDescent="0.2">
      <c r="A615" s="2" t="s">
        <v>4110</v>
      </c>
      <c r="B615" s="2" t="s">
        <v>4111</v>
      </c>
      <c r="C615" s="2"/>
      <c r="D615" s="2" t="s">
        <v>3126</v>
      </c>
      <c r="E615" s="2"/>
      <c r="F615" s="2" t="s">
        <v>414</v>
      </c>
      <c r="G615" s="2"/>
      <c r="H615" s="2"/>
      <c r="I615" s="2">
        <v>2265</v>
      </c>
      <c r="J615" s="2" t="s">
        <v>415</v>
      </c>
      <c r="K615" s="2"/>
      <c r="L615" s="2"/>
      <c r="M615" s="2"/>
      <c r="N615" s="2" t="s">
        <v>4112</v>
      </c>
      <c r="O615" s="2"/>
      <c r="P615" s="2"/>
      <c r="Q615" s="2"/>
      <c r="R615" s="2"/>
      <c r="S615" s="2"/>
      <c r="T615" s="2"/>
      <c r="U615" s="2" t="s">
        <v>416</v>
      </c>
      <c r="V615" s="2" t="s">
        <v>417</v>
      </c>
      <c r="W615" s="2" t="s">
        <v>1687</v>
      </c>
      <c r="X615" s="2" t="s">
        <v>423</v>
      </c>
      <c r="Y615" s="2" t="s">
        <v>423</v>
      </c>
      <c r="Z615" s="2" t="s">
        <v>415</v>
      </c>
      <c r="AA615" s="2" t="s">
        <v>458</v>
      </c>
      <c r="AB615" s="2">
        <v>41852</v>
      </c>
      <c r="AC615" s="2"/>
      <c r="AD615" s="2"/>
      <c r="AE615" s="2"/>
      <c r="AF615" s="2" t="s">
        <v>420</v>
      </c>
      <c r="AG615" s="2"/>
      <c r="AH615" s="2"/>
      <c r="AI615" s="2"/>
      <c r="AJ615" s="2" t="s">
        <v>4113</v>
      </c>
      <c r="AK615" s="2" t="s">
        <v>4114</v>
      </c>
      <c r="AL615" s="2"/>
      <c r="AM615" s="2"/>
      <c r="AN615" s="2"/>
    </row>
    <row r="616" spans="1:40" x14ac:dyDescent="0.2">
      <c r="A616" s="2" t="s">
        <v>4115</v>
      </c>
      <c r="B616" s="2" t="s">
        <v>4116</v>
      </c>
      <c r="C616" s="2"/>
      <c r="D616" s="2" t="s">
        <v>4117</v>
      </c>
      <c r="E616" s="2"/>
      <c r="F616" s="2" t="s">
        <v>414</v>
      </c>
      <c r="G616" s="2"/>
      <c r="H616" s="2"/>
      <c r="I616" s="2">
        <v>2265</v>
      </c>
      <c r="J616" s="2" t="s">
        <v>415</v>
      </c>
      <c r="K616" s="2"/>
      <c r="L616" s="2"/>
      <c r="M616" s="2"/>
      <c r="N616" s="2" t="s">
        <v>4118</v>
      </c>
      <c r="O616" s="2"/>
      <c r="P616" s="2"/>
      <c r="Q616" s="2"/>
      <c r="R616" s="2"/>
      <c r="S616" s="2"/>
      <c r="T616" s="2"/>
      <c r="U616" s="2" t="s">
        <v>416</v>
      </c>
      <c r="V616" s="2" t="s">
        <v>417</v>
      </c>
      <c r="W616" s="2" t="s">
        <v>2620</v>
      </c>
      <c r="X616" s="2" t="s">
        <v>540</v>
      </c>
      <c r="Y616" s="2" t="s">
        <v>541</v>
      </c>
      <c r="Z616" s="2" t="s">
        <v>415</v>
      </c>
      <c r="AA616" s="2" t="s">
        <v>1007</v>
      </c>
      <c r="AB616" s="2">
        <v>42917</v>
      </c>
      <c r="AC616" s="2"/>
      <c r="AD616" s="2"/>
      <c r="AE616" s="2"/>
      <c r="AF616" s="2" t="s">
        <v>420</v>
      </c>
      <c r="AG616" s="2"/>
      <c r="AH616" s="2"/>
      <c r="AI616" s="2"/>
      <c r="AJ616" s="2" t="s">
        <v>4119</v>
      </c>
      <c r="AK616" s="2" t="s">
        <v>4120</v>
      </c>
      <c r="AL616" s="2"/>
      <c r="AM616" s="2"/>
      <c r="AN616" s="2"/>
    </row>
    <row r="617" spans="1:40" x14ac:dyDescent="0.2">
      <c r="A617" s="2" t="s">
        <v>4121</v>
      </c>
      <c r="B617" s="2" t="s">
        <v>4122</v>
      </c>
      <c r="C617" s="2" t="s">
        <v>4123</v>
      </c>
      <c r="D617" s="2" t="s">
        <v>4124</v>
      </c>
      <c r="E617" s="2"/>
      <c r="F617" s="2" t="s">
        <v>429</v>
      </c>
      <c r="G617" s="2" t="s">
        <v>430</v>
      </c>
      <c r="H617" s="2" t="s">
        <v>4125</v>
      </c>
      <c r="I617" s="2">
        <v>2265</v>
      </c>
      <c r="J617" s="2" t="s">
        <v>415</v>
      </c>
      <c r="K617" s="2"/>
      <c r="L617" s="2" t="s">
        <v>4126</v>
      </c>
      <c r="M617" s="2" t="s">
        <v>4127</v>
      </c>
      <c r="N617" s="2" t="s">
        <v>4128</v>
      </c>
      <c r="O617" s="2" t="s">
        <v>4129</v>
      </c>
      <c r="P617" s="2" t="s">
        <v>4130</v>
      </c>
      <c r="Q617" s="2"/>
      <c r="R617" s="2" t="s">
        <v>469</v>
      </c>
      <c r="S617" s="2" t="s">
        <v>437</v>
      </c>
      <c r="T617" s="2" t="s">
        <v>4131</v>
      </c>
      <c r="U617" s="2" t="s">
        <v>416</v>
      </c>
      <c r="V617" s="2" t="s">
        <v>417</v>
      </c>
      <c r="W617" s="2" t="s">
        <v>66</v>
      </c>
      <c r="X617" s="2" t="s">
        <v>415</v>
      </c>
      <c r="Y617" s="2"/>
      <c r="Z617" s="2"/>
      <c r="AA617" s="2" t="s">
        <v>4132</v>
      </c>
      <c r="AB617" s="2">
        <v>37104</v>
      </c>
      <c r="AC617" s="2"/>
      <c r="AD617" s="2"/>
      <c r="AE617" s="2"/>
      <c r="AF617" s="2" t="s">
        <v>420</v>
      </c>
      <c r="AG617" s="2"/>
      <c r="AH617" s="2">
        <v>13</v>
      </c>
      <c r="AI617" s="2"/>
      <c r="AJ617" s="2"/>
      <c r="AK617" s="2" t="s">
        <v>4133</v>
      </c>
      <c r="AL617" s="2"/>
      <c r="AM617" s="2"/>
      <c r="AN617" s="2"/>
    </row>
    <row r="618" spans="1:40" x14ac:dyDescent="0.2">
      <c r="A618" s="2" t="s">
        <v>4134</v>
      </c>
      <c r="B618" s="2" t="s">
        <v>4122</v>
      </c>
      <c r="C618" s="2"/>
      <c r="D618" s="2" t="s">
        <v>3513</v>
      </c>
      <c r="E618" s="2"/>
      <c r="F618" s="2" t="s">
        <v>414</v>
      </c>
      <c r="G618" s="2"/>
      <c r="H618" s="2"/>
      <c r="I618" s="2">
        <v>2265</v>
      </c>
      <c r="J618" s="2" t="s">
        <v>415</v>
      </c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 t="s">
        <v>416</v>
      </c>
      <c r="V618" s="2" t="s">
        <v>417</v>
      </c>
      <c r="W618" s="2" t="s">
        <v>131</v>
      </c>
      <c r="X618" s="2" t="s">
        <v>442</v>
      </c>
      <c r="Y618" s="2" t="s">
        <v>423</v>
      </c>
      <c r="Z618" s="2" t="s">
        <v>415</v>
      </c>
      <c r="AA618" s="2" t="s">
        <v>443</v>
      </c>
      <c r="AB618" s="2">
        <v>44643</v>
      </c>
      <c r="AC618" s="2"/>
      <c r="AD618" s="2"/>
      <c r="AE618" s="2"/>
      <c r="AF618" s="2" t="s">
        <v>420</v>
      </c>
      <c r="AG618" s="2"/>
      <c r="AH618" s="2"/>
      <c r="AI618" s="2"/>
      <c r="AJ618" s="2" t="s">
        <v>4135</v>
      </c>
      <c r="AK618" s="2" t="s">
        <v>4136</v>
      </c>
      <c r="AL618" s="2"/>
      <c r="AM618" s="2"/>
      <c r="AN618" s="2"/>
    </row>
    <row r="619" spans="1:40" x14ac:dyDescent="0.2">
      <c r="A619" s="2" t="s">
        <v>4137</v>
      </c>
      <c r="B619" s="2" t="s">
        <v>4122</v>
      </c>
      <c r="C619" s="2"/>
      <c r="D619" s="2" t="s">
        <v>4138</v>
      </c>
      <c r="E619" s="2"/>
      <c r="F619" s="2" t="s">
        <v>414</v>
      </c>
      <c r="G619" s="2"/>
      <c r="H619" s="2"/>
      <c r="I619" s="2">
        <v>2265</v>
      </c>
      <c r="J619" s="2" t="s">
        <v>474</v>
      </c>
      <c r="K619" s="2"/>
      <c r="L619" s="2"/>
      <c r="M619" s="2"/>
      <c r="N619" s="2" t="s">
        <v>4139</v>
      </c>
      <c r="O619" s="2"/>
      <c r="P619" s="2"/>
      <c r="Q619" s="2"/>
      <c r="R619" s="2"/>
      <c r="S619" s="2"/>
      <c r="T619" s="2"/>
      <c r="U619" s="2" t="s">
        <v>416</v>
      </c>
      <c r="V619" s="2" t="s">
        <v>417</v>
      </c>
      <c r="W619" s="2" t="s">
        <v>263</v>
      </c>
      <c r="X619" s="2" t="s">
        <v>442</v>
      </c>
      <c r="Y619" s="2" t="s">
        <v>423</v>
      </c>
      <c r="Z619" s="2" t="s">
        <v>474</v>
      </c>
      <c r="AA619" s="2" t="s">
        <v>2333</v>
      </c>
      <c r="AB619" s="2">
        <v>42270</v>
      </c>
      <c r="AC619" s="2"/>
      <c r="AD619" s="2"/>
      <c r="AE619" s="2"/>
      <c r="AF619" s="2" t="s">
        <v>420</v>
      </c>
      <c r="AG619" s="2"/>
      <c r="AH619" s="2"/>
      <c r="AI619" s="2"/>
      <c r="AJ619" s="2" t="s">
        <v>4140</v>
      </c>
      <c r="AK619" s="2" t="s">
        <v>4141</v>
      </c>
      <c r="AL619" s="2"/>
      <c r="AM619" s="2"/>
      <c r="AN619" s="2"/>
    </row>
    <row r="620" spans="1:40" x14ac:dyDescent="0.2">
      <c r="A620" s="2" t="s">
        <v>4142</v>
      </c>
      <c r="B620" s="2" t="s">
        <v>4143</v>
      </c>
      <c r="C620" s="2"/>
      <c r="D620" s="2" t="s">
        <v>4144</v>
      </c>
      <c r="E620" s="2"/>
      <c r="F620" s="2" t="s">
        <v>414</v>
      </c>
      <c r="G620" s="2"/>
      <c r="H620" s="2"/>
      <c r="I620" s="2">
        <v>2265</v>
      </c>
      <c r="J620" s="2" t="s">
        <v>474</v>
      </c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 t="s">
        <v>416</v>
      </c>
      <c r="V620" s="2" t="s">
        <v>417</v>
      </c>
      <c r="W620" s="2" t="s">
        <v>1114</v>
      </c>
      <c r="X620" s="2" t="s">
        <v>871</v>
      </c>
      <c r="Y620" s="2" t="s">
        <v>721</v>
      </c>
      <c r="Z620" s="2" t="s">
        <v>474</v>
      </c>
      <c r="AA620" s="2" t="s">
        <v>872</v>
      </c>
      <c r="AB620" s="2">
        <v>44643</v>
      </c>
      <c r="AC620" s="2"/>
      <c r="AD620" s="2"/>
      <c r="AE620" s="2"/>
      <c r="AF620" s="2" t="s">
        <v>420</v>
      </c>
      <c r="AG620" s="2"/>
      <c r="AH620" s="2"/>
      <c r="AI620" s="2"/>
      <c r="AJ620" s="2" t="s">
        <v>4145</v>
      </c>
      <c r="AK620" s="2" t="s">
        <v>4146</v>
      </c>
      <c r="AL620" s="2"/>
      <c r="AM620" s="2"/>
      <c r="AN620" s="2"/>
    </row>
    <row r="621" spans="1:40" x14ac:dyDescent="0.2">
      <c r="A621" s="2" t="s">
        <v>4147</v>
      </c>
      <c r="B621" s="2" t="s">
        <v>4148</v>
      </c>
      <c r="C621" s="2"/>
      <c r="D621" s="2" t="s">
        <v>1605</v>
      </c>
      <c r="E621" s="2"/>
      <c r="F621" s="2" t="s">
        <v>414</v>
      </c>
      <c r="G621" s="2"/>
      <c r="H621" s="2"/>
      <c r="I621" s="2">
        <v>2265</v>
      </c>
      <c r="J621" s="2" t="s">
        <v>415</v>
      </c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 t="s">
        <v>416</v>
      </c>
      <c r="V621" s="2" t="s">
        <v>417</v>
      </c>
      <c r="W621" s="2" t="s">
        <v>89</v>
      </c>
      <c r="X621" s="2" t="s">
        <v>423</v>
      </c>
      <c r="Y621" s="2" t="s">
        <v>423</v>
      </c>
      <c r="Z621" s="2" t="s">
        <v>415</v>
      </c>
      <c r="AA621" s="2" t="s">
        <v>502</v>
      </c>
      <c r="AB621" s="2">
        <v>44643</v>
      </c>
      <c r="AC621" s="2"/>
      <c r="AD621" s="2"/>
      <c r="AE621" s="2"/>
      <c r="AF621" s="2" t="s">
        <v>420</v>
      </c>
      <c r="AG621" s="2"/>
      <c r="AH621" s="2"/>
      <c r="AI621" s="2"/>
      <c r="AJ621" s="2" t="s">
        <v>4149</v>
      </c>
      <c r="AK621" s="2" t="s">
        <v>4150</v>
      </c>
      <c r="AL621" s="2"/>
      <c r="AM621" s="2"/>
      <c r="AN621" s="2"/>
    </row>
    <row r="622" spans="1:40" x14ac:dyDescent="0.2">
      <c r="A622" s="2" t="s">
        <v>4151</v>
      </c>
      <c r="B622" s="2" t="s">
        <v>4122</v>
      </c>
      <c r="C622" s="2"/>
      <c r="D622" s="2" t="s">
        <v>4152</v>
      </c>
      <c r="E622" s="2"/>
      <c r="F622" s="2" t="s">
        <v>414</v>
      </c>
      <c r="G622" s="2"/>
      <c r="H622" s="2"/>
      <c r="I622" s="2">
        <v>2265</v>
      </c>
      <c r="J622" s="2" t="s">
        <v>474</v>
      </c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 t="s">
        <v>416</v>
      </c>
      <c r="V622" s="2" t="s">
        <v>417</v>
      </c>
      <c r="W622" s="2" t="s">
        <v>2620</v>
      </c>
      <c r="X622" s="2" t="s">
        <v>871</v>
      </c>
      <c r="Y622" s="2" t="s">
        <v>721</v>
      </c>
      <c r="Z622" s="2" t="s">
        <v>474</v>
      </c>
      <c r="AA622" s="2" t="s">
        <v>872</v>
      </c>
      <c r="AB622" s="2">
        <v>44643</v>
      </c>
      <c r="AC622" s="2"/>
      <c r="AD622" s="2"/>
      <c r="AE622" s="2"/>
      <c r="AF622" s="2" t="s">
        <v>420</v>
      </c>
      <c r="AG622" s="2"/>
      <c r="AH622" s="2"/>
      <c r="AI622" s="2"/>
      <c r="AJ622" s="2" t="s">
        <v>4153</v>
      </c>
      <c r="AK622" s="2" t="s">
        <v>4154</v>
      </c>
      <c r="AL622" s="2"/>
      <c r="AM622" s="2"/>
      <c r="AN622" s="2"/>
    </row>
    <row r="623" spans="1:40" x14ac:dyDescent="0.2">
      <c r="A623" s="2" t="s">
        <v>4155</v>
      </c>
      <c r="B623" s="2" t="s">
        <v>4122</v>
      </c>
      <c r="C623" s="2"/>
      <c r="D623" s="2" t="s">
        <v>4156</v>
      </c>
      <c r="E623" s="2"/>
      <c r="F623" s="2" t="s">
        <v>414</v>
      </c>
      <c r="G623" s="2"/>
      <c r="H623" s="2"/>
      <c r="I623" s="2">
        <v>2265</v>
      </c>
      <c r="J623" s="2" t="s">
        <v>415</v>
      </c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 t="s">
        <v>416</v>
      </c>
      <c r="V623" s="2" t="s">
        <v>417</v>
      </c>
      <c r="W623" s="2" t="s">
        <v>51</v>
      </c>
      <c r="X623" s="2" t="s">
        <v>442</v>
      </c>
      <c r="Y623" s="2" t="s">
        <v>423</v>
      </c>
      <c r="Z623" s="2" t="s">
        <v>415</v>
      </c>
      <c r="AA623" s="2" t="s">
        <v>443</v>
      </c>
      <c r="AB623" s="2">
        <v>44643</v>
      </c>
      <c r="AC623" s="2"/>
      <c r="AD623" s="2"/>
      <c r="AE623" s="2"/>
      <c r="AF623" s="2" t="s">
        <v>420</v>
      </c>
      <c r="AG623" s="2"/>
      <c r="AH623" s="2"/>
      <c r="AI623" s="2"/>
      <c r="AJ623" s="2" t="s">
        <v>4157</v>
      </c>
      <c r="AK623" s="2" t="s">
        <v>4158</v>
      </c>
      <c r="AL623" s="2"/>
      <c r="AM623" s="2"/>
      <c r="AN623" s="2"/>
    </row>
    <row r="624" spans="1:40" x14ac:dyDescent="0.2">
      <c r="A624" s="2" t="s">
        <v>4159</v>
      </c>
      <c r="B624" s="2" t="s">
        <v>4122</v>
      </c>
      <c r="C624" s="2" t="s">
        <v>427</v>
      </c>
      <c r="D624" s="2" t="s">
        <v>4160</v>
      </c>
      <c r="E624" s="2"/>
      <c r="F624" s="2" t="s">
        <v>414</v>
      </c>
      <c r="G624" s="2"/>
      <c r="H624" s="2"/>
      <c r="I624" s="2">
        <v>2265</v>
      </c>
      <c r="J624" s="2" t="s">
        <v>415</v>
      </c>
      <c r="K624" s="2"/>
      <c r="L624" s="2"/>
      <c r="M624" s="2"/>
      <c r="N624" s="2" t="s">
        <v>4161</v>
      </c>
      <c r="O624" s="2"/>
      <c r="P624" s="2"/>
      <c r="Q624" s="2"/>
      <c r="R624" s="2"/>
      <c r="S624" s="2"/>
      <c r="T624" s="2"/>
      <c r="U624" s="2" t="s">
        <v>416</v>
      </c>
      <c r="V624" s="2" t="s">
        <v>417</v>
      </c>
      <c r="W624" s="2" t="s">
        <v>1264</v>
      </c>
      <c r="X624" s="2" t="s">
        <v>423</v>
      </c>
      <c r="Y624" s="2" t="s">
        <v>423</v>
      </c>
      <c r="Z624" s="2" t="s">
        <v>415</v>
      </c>
      <c r="AA624" s="2" t="s">
        <v>798</v>
      </c>
      <c r="AB624" s="2">
        <v>36373</v>
      </c>
      <c r="AC624" s="2"/>
      <c r="AD624" s="2"/>
      <c r="AE624" s="2"/>
      <c r="AF624" s="2" t="s">
        <v>420</v>
      </c>
      <c r="AG624" s="2"/>
      <c r="AH624" s="2"/>
      <c r="AI624" s="2"/>
      <c r="AJ624" s="2" t="s">
        <v>4162</v>
      </c>
      <c r="AK624" s="2" t="s">
        <v>4163</v>
      </c>
      <c r="AL624" s="2"/>
      <c r="AM624" s="2"/>
      <c r="AN624" s="2"/>
    </row>
    <row r="625" spans="1:40" x14ac:dyDescent="0.2">
      <c r="A625" s="2" t="s">
        <v>4164</v>
      </c>
      <c r="B625" s="2" t="s">
        <v>4122</v>
      </c>
      <c r="C625" s="2"/>
      <c r="D625" s="2" t="s">
        <v>4165</v>
      </c>
      <c r="E625" s="2"/>
      <c r="F625" s="2" t="s">
        <v>414</v>
      </c>
      <c r="G625" s="2"/>
      <c r="H625" s="2"/>
      <c r="I625" s="2">
        <v>2265</v>
      </c>
      <c r="J625" s="2" t="s">
        <v>474</v>
      </c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 t="s">
        <v>416</v>
      </c>
      <c r="V625" s="2" t="s">
        <v>417</v>
      </c>
      <c r="W625" s="2" t="s">
        <v>1687</v>
      </c>
      <c r="X625" s="2" t="s">
        <v>725</v>
      </c>
      <c r="Y625" s="2" t="s">
        <v>476</v>
      </c>
      <c r="Z625" s="2" t="s">
        <v>474</v>
      </c>
      <c r="AA625" s="2" t="s">
        <v>725</v>
      </c>
      <c r="AB625" s="2">
        <v>44643</v>
      </c>
      <c r="AC625" s="2"/>
      <c r="AD625" s="2"/>
      <c r="AE625" s="2"/>
      <c r="AF625" s="2" t="s">
        <v>420</v>
      </c>
      <c r="AG625" s="2"/>
      <c r="AH625" s="2"/>
      <c r="AI625" s="2"/>
      <c r="AJ625" s="2" t="s">
        <v>4166</v>
      </c>
      <c r="AK625" s="2" t="s">
        <v>4167</v>
      </c>
      <c r="AL625" s="2"/>
      <c r="AM625" s="2"/>
      <c r="AN625" s="2"/>
    </row>
    <row r="626" spans="1:40" x14ac:dyDescent="0.2">
      <c r="A626" s="2" t="s">
        <v>4168</v>
      </c>
      <c r="B626" s="2" t="s">
        <v>4122</v>
      </c>
      <c r="C626" s="2"/>
      <c r="D626" s="2" t="s">
        <v>4169</v>
      </c>
      <c r="E626" s="2"/>
      <c r="F626" s="2" t="s">
        <v>414</v>
      </c>
      <c r="G626" s="2"/>
      <c r="H626" s="2"/>
      <c r="I626" s="2">
        <v>2265</v>
      </c>
      <c r="J626" s="2" t="s">
        <v>415</v>
      </c>
      <c r="K626" s="2"/>
      <c r="L626" s="2"/>
      <c r="M626" s="2"/>
      <c r="N626" s="2" t="s">
        <v>4170</v>
      </c>
      <c r="O626" s="2"/>
      <c r="P626" s="2"/>
      <c r="Q626" s="2"/>
      <c r="R626" s="2"/>
      <c r="S626" s="2"/>
      <c r="T626" s="2"/>
      <c r="U626" s="2" t="s">
        <v>416</v>
      </c>
      <c r="V626" s="2" t="s">
        <v>417</v>
      </c>
      <c r="W626" s="2" t="s">
        <v>2976</v>
      </c>
      <c r="X626" s="2" t="s">
        <v>423</v>
      </c>
      <c r="Y626" s="2" t="s">
        <v>423</v>
      </c>
      <c r="Z626" s="2" t="s">
        <v>415</v>
      </c>
      <c r="AA626" s="2" t="s">
        <v>424</v>
      </c>
      <c r="AB626" s="2">
        <v>42552</v>
      </c>
      <c r="AC626" s="2"/>
      <c r="AD626" s="2"/>
      <c r="AE626" s="2"/>
      <c r="AF626" s="2" t="s">
        <v>420</v>
      </c>
      <c r="AG626" s="2"/>
      <c r="AH626" s="2"/>
      <c r="AI626" s="2"/>
      <c r="AJ626" s="2" t="s">
        <v>4171</v>
      </c>
      <c r="AK626" s="2" t="s">
        <v>4172</v>
      </c>
      <c r="AL626" s="2"/>
      <c r="AM626" s="2"/>
      <c r="AN626" s="2"/>
    </row>
    <row r="627" spans="1:40" x14ac:dyDescent="0.2">
      <c r="A627" s="2" t="s">
        <v>4173</v>
      </c>
      <c r="B627" s="2" t="s">
        <v>4122</v>
      </c>
      <c r="C627" s="2"/>
      <c r="D627" s="2" t="s">
        <v>4174</v>
      </c>
      <c r="E627" s="2"/>
      <c r="F627" s="2" t="s">
        <v>414</v>
      </c>
      <c r="G627" s="2"/>
      <c r="H627" s="2"/>
      <c r="I627" s="2">
        <v>2265</v>
      </c>
      <c r="J627" s="2" t="s">
        <v>415</v>
      </c>
      <c r="K627" s="2"/>
      <c r="L627" s="2"/>
      <c r="M627" s="2"/>
      <c r="N627" s="2" t="s">
        <v>4175</v>
      </c>
      <c r="O627" s="2"/>
      <c r="P627" s="2"/>
      <c r="Q627" s="2"/>
      <c r="R627" s="2"/>
      <c r="S627" s="2"/>
      <c r="T627" s="2"/>
      <c r="U627" s="2" t="s">
        <v>416</v>
      </c>
      <c r="V627" s="2" t="s">
        <v>417</v>
      </c>
      <c r="W627" s="2" t="s">
        <v>131</v>
      </c>
      <c r="X627" s="2" t="s">
        <v>442</v>
      </c>
      <c r="Y627" s="2" t="s">
        <v>423</v>
      </c>
      <c r="Z627" s="2" t="s">
        <v>415</v>
      </c>
      <c r="AA627" s="2" t="s">
        <v>443</v>
      </c>
      <c r="AB627" s="2">
        <v>43718</v>
      </c>
      <c r="AC627" s="2"/>
      <c r="AD627" s="2"/>
      <c r="AE627" s="2"/>
      <c r="AF627" s="2" t="s">
        <v>420</v>
      </c>
      <c r="AG627" s="2"/>
      <c r="AH627" s="2"/>
      <c r="AI627" s="2"/>
      <c r="AJ627" s="2" t="s">
        <v>4176</v>
      </c>
      <c r="AK627" s="2" t="s">
        <v>4177</v>
      </c>
      <c r="AL627" s="2"/>
      <c r="AM627" s="2"/>
      <c r="AN627" s="2"/>
    </row>
    <row r="628" spans="1:40" x14ac:dyDescent="0.2">
      <c r="A628" s="2" t="s">
        <v>4178</v>
      </c>
      <c r="B628" s="2" t="s">
        <v>4122</v>
      </c>
      <c r="C628" s="2" t="s">
        <v>4179</v>
      </c>
      <c r="D628" s="2" t="s">
        <v>1605</v>
      </c>
      <c r="E628" s="2"/>
      <c r="F628" s="2" t="s">
        <v>429</v>
      </c>
      <c r="G628" s="2" t="s">
        <v>430</v>
      </c>
      <c r="H628" s="2" t="s">
        <v>4180</v>
      </c>
      <c r="I628" s="2">
        <v>2265</v>
      </c>
      <c r="J628" s="2" t="s">
        <v>415</v>
      </c>
      <c r="K628" s="2" t="s">
        <v>4181</v>
      </c>
      <c r="L628" s="2"/>
      <c r="M628" s="2" t="s">
        <v>4182</v>
      </c>
      <c r="N628" s="2" t="s">
        <v>4183</v>
      </c>
      <c r="O628" s="2" t="s">
        <v>4184</v>
      </c>
      <c r="P628" s="2" t="s">
        <v>4185</v>
      </c>
      <c r="Q628" s="2"/>
      <c r="R628" s="2" t="s">
        <v>1415</v>
      </c>
      <c r="S628" s="2" t="s">
        <v>437</v>
      </c>
      <c r="T628" s="2" t="s">
        <v>4186</v>
      </c>
      <c r="U628" s="2" t="s">
        <v>416</v>
      </c>
      <c r="V628" s="2" t="s">
        <v>417</v>
      </c>
      <c r="W628" s="2" t="s">
        <v>89</v>
      </c>
      <c r="X628" s="2" t="s">
        <v>415</v>
      </c>
      <c r="Y628" s="2"/>
      <c r="Z628" s="2"/>
      <c r="AA628" s="2" t="s">
        <v>4187</v>
      </c>
      <c r="AB628" s="2">
        <v>33817</v>
      </c>
      <c r="AC628" s="2"/>
      <c r="AD628" s="2"/>
      <c r="AE628" s="2"/>
      <c r="AF628" s="2" t="s">
        <v>420</v>
      </c>
      <c r="AG628" s="2">
        <v>4</v>
      </c>
      <c r="AH628" s="2">
        <v>18</v>
      </c>
      <c r="AI628" s="2">
        <v>1963</v>
      </c>
      <c r="AJ628" s="2"/>
      <c r="AK628" s="2" t="s">
        <v>4188</v>
      </c>
      <c r="AL628" s="2" t="s">
        <v>908</v>
      </c>
      <c r="AM628" s="2" t="s">
        <v>1040</v>
      </c>
      <c r="AN628" s="2" t="s">
        <v>4189</v>
      </c>
    </row>
    <row r="629" spans="1:40" x14ac:dyDescent="0.2">
      <c r="A629" s="2" t="s">
        <v>4190</v>
      </c>
      <c r="B629" s="2" t="s">
        <v>4122</v>
      </c>
      <c r="C629" s="2"/>
      <c r="D629" s="2" t="s">
        <v>4191</v>
      </c>
      <c r="E629" s="2"/>
      <c r="F629" s="2" t="s">
        <v>414</v>
      </c>
      <c r="G629" s="2"/>
      <c r="H629" s="2"/>
      <c r="I629" s="2">
        <v>2265</v>
      </c>
      <c r="J629" s="2" t="s">
        <v>415</v>
      </c>
      <c r="K629" s="2"/>
      <c r="L629" s="2"/>
      <c r="M629" s="2"/>
      <c r="N629" s="2" t="s">
        <v>4192</v>
      </c>
      <c r="O629" s="2"/>
      <c r="P629" s="2"/>
      <c r="Q629" s="2"/>
      <c r="R629" s="2"/>
      <c r="S629" s="2"/>
      <c r="T629" s="2"/>
      <c r="U629" s="2" t="s">
        <v>416</v>
      </c>
      <c r="V629" s="2" t="s">
        <v>417</v>
      </c>
      <c r="W629" s="2" t="s">
        <v>176</v>
      </c>
      <c r="X629" s="2" t="s">
        <v>418</v>
      </c>
      <c r="Y629" s="2" t="s">
        <v>418</v>
      </c>
      <c r="Z629" s="2" t="s">
        <v>415</v>
      </c>
      <c r="AA629" s="2" t="s">
        <v>419</v>
      </c>
      <c r="AB629" s="2">
        <v>41821</v>
      </c>
      <c r="AC629" s="2"/>
      <c r="AD629" s="2"/>
      <c r="AE629" s="2"/>
      <c r="AF629" s="2" t="s">
        <v>420</v>
      </c>
      <c r="AG629" s="2"/>
      <c r="AH629" s="2"/>
      <c r="AI629" s="2"/>
      <c r="AJ629" s="2" t="s">
        <v>4193</v>
      </c>
      <c r="AK629" s="2" t="s">
        <v>4194</v>
      </c>
      <c r="AL629" s="2"/>
      <c r="AM629" s="2"/>
      <c r="AN629" s="2"/>
    </row>
    <row r="630" spans="1:40" x14ac:dyDescent="0.2">
      <c r="A630" s="2" t="s">
        <v>4195</v>
      </c>
      <c r="B630" s="2" t="s">
        <v>4122</v>
      </c>
      <c r="C630" s="2"/>
      <c r="D630" s="2" t="s">
        <v>4196</v>
      </c>
      <c r="E630" s="2"/>
      <c r="F630" s="2" t="s">
        <v>414</v>
      </c>
      <c r="G630" s="2"/>
      <c r="H630" s="2"/>
      <c r="I630" s="2">
        <v>2265</v>
      </c>
      <c r="J630" s="2" t="s">
        <v>474</v>
      </c>
      <c r="K630" s="2"/>
      <c r="L630" s="2"/>
      <c r="M630" s="2"/>
      <c r="N630" s="2" t="s">
        <v>4197</v>
      </c>
      <c r="O630" s="2"/>
      <c r="P630" s="2"/>
      <c r="Q630" s="2"/>
      <c r="R630" s="2"/>
      <c r="S630" s="2"/>
      <c r="T630" s="2"/>
      <c r="U630" s="2" t="s">
        <v>416</v>
      </c>
      <c r="V630" s="2" t="s">
        <v>417</v>
      </c>
      <c r="W630" s="2" t="s">
        <v>1278</v>
      </c>
      <c r="X630" s="2" t="s">
        <v>871</v>
      </c>
      <c r="Y630" s="2" t="s">
        <v>721</v>
      </c>
      <c r="Z630" s="2" t="s">
        <v>474</v>
      </c>
      <c r="AA630" s="2" t="s">
        <v>872</v>
      </c>
      <c r="AB630" s="2">
        <v>42948</v>
      </c>
      <c r="AC630" s="2"/>
      <c r="AD630" s="2"/>
      <c r="AE630" s="2"/>
      <c r="AF630" s="2" t="s">
        <v>420</v>
      </c>
      <c r="AG630" s="2"/>
      <c r="AH630" s="2"/>
      <c r="AI630" s="2"/>
      <c r="AJ630" s="2" t="s">
        <v>4198</v>
      </c>
      <c r="AK630" s="2" t="s">
        <v>4199</v>
      </c>
      <c r="AL630" s="2"/>
      <c r="AM630" s="2"/>
      <c r="AN630" s="2"/>
    </row>
    <row r="631" spans="1:40" x14ac:dyDescent="0.2">
      <c r="A631" s="2" t="s">
        <v>4200</v>
      </c>
      <c r="B631" s="2" t="s">
        <v>4201</v>
      </c>
      <c r="C631" s="2"/>
      <c r="D631" s="2" t="s">
        <v>4202</v>
      </c>
      <c r="E631" s="2"/>
      <c r="F631" s="2" t="s">
        <v>414</v>
      </c>
      <c r="G631" s="2"/>
      <c r="H631" s="2"/>
      <c r="I631" s="2">
        <v>2265</v>
      </c>
      <c r="J631" s="2" t="s">
        <v>474</v>
      </c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 t="s">
        <v>416</v>
      </c>
      <c r="V631" s="2" t="s">
        <v>417</v>
      </c>
      <c r="W631" s="2" t="s">
        <v>253</v>
      </c>
      <c r="X631" s="2" t="s">
        <v>442</v>
      </c>
      <c r="Y631" s="2" t="s">
        <v>423</v>
      </c>
      <c r="Z631" s="2" t="s">
        <v>474</v>
      </c>
      <c r="AA631" s="2" t="s">
        <v>4203</v>
      </c>
      <c r="AB631" s="2">
        <v>44643</v>
      </c>
      <c r="AC631" s="2"/>
      <c r="AD631" s="2"/>
      <c r="AE631" s="2"/>
      <c r="AF631" s="2" t="s">
        <v>420</v>
      </c>
      <c r="AG631" s="2"/>
      <c r="AH631" s="2"/>
      <c r="AI631" s="2"/>
      <c r="AJ631" s="2" t="s">
        <v>4204</v>
      </c>
      <c r="AK631" s="2" t="s">
        <v>4205</v>
      </c>
      <c r="AL631" s="2"/>
      <c r="AM631" s="2"/>
      <c r="AN631" s="2"/>
    </row>
    <row r="632" spans="1:40" x14ac:dyDescent="0.2">
      <c r="A632" s="2" t="s">
        <v>4206</v>
      </c>
      <c r="B632" s="2" t="s">
        <v>4207</v>
      </c>
      <c r="C632" s="2"/>
      <c r="D632" s="2" t="s">
        <v>4208</v>
      </c>
      <c r="E632" s="2"/>
      <c r="F632" s="2" t="s">
        <v>414</v>
      </c>
      <c r="G632" s="2"/>
      <c r="H632" s="2"/>
      <c r="I632" s="2">
        <v>2265</v>
      </c>
      <c r="J632" s="2" t="s">
        <v>415</v>
      </c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 t="s">
        <v>416</v>
      </c>
      <c r="V632" s="2" t="s">
        <v>417</v>
      </c>
      <c r="W632" s="2" t="s">
        <v>197</v>
      </c>
      <c r="X632" s="2" t="s">
        <v>1791</v>
      </c>
      <c r="Y632" s="2" t="s">
        <v>476</v>
      </c>
      <c r="Z632" s="2" t="s">
        <v>415</v>
      </c>
      <c r="AA632" s="2" t="s">
        <v>3157</v>
      </c>
      <c r="AB632" s="2">
        <v>44643</v>
      </c>
      <c r="AC632" s="2"/>
      <c r="AD632" s="2"/>
      <c r="AE632" s="2"/>
      <c r="AF632" s="2" t="s">
        <v>420</v>
      </c>
      <c r="AG632" s="2"/>
      <c r="AH632" s="2"/>
      <c r="AI632" s="2"/>
      <c r="AJ632" s="2" t="s">
        <v>4209</v>
      </c>
      <c r="AK632" s="2" t="s">
        <v>4210</v>
      </c>
      <c r="AL632" s="2"/>
      <c r="AM632" s="2"/>
      <c r="AN632" s="2"/>
    </row>
    <row r="633" spans="1:40" x14ac:dyDescent="0.2">
      <c r="A633" s="2" t="s">
        <v>4211</v>
      </c>
      <c r="B633" s="2" t="s">
        <v>4212</v>
      </c>
      <c r="C633" s="2"/>
      <c r="D633" s="2" t="s">
        <v>4124</v>
      </c>
      <c r="E633" s="2"/>
      <c r="F633" s="2" t="s">
        <v>414</v>
      </c>
      <c r="G633" s="2"/>
      <c r="H633" s="2"/>
      <c r="I633" s="2">
        <v>2265</v>
      </c>
      <c r="J633" s="2" t="s">
        <v>415</v>
      </c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 t="s">
        <v>416</v>
      </c>
      <c r="V633" s="2" t="s">
        <v>417</v>
      </c>
      <c r="W633" s="2" t="s">
        <v>66</v>
      </c>
      <c r="X633" s="2" t="s">
        <v>423</v>
      </c>
      <c r="Y633" s="2" t="s">
        <v>423</v>
      </c>
      <c r="Z633" s="2" t="s">
        <v>415</v>
      </c>
      <c r="AA633" s="2" t="s">
        <v>2024</v>
      </c>
      <c r="AB633" s="2">
        <v>44643</v>
      </c>
      <c r="AC633" s="2"/>
      <c r="AD633" s="2"/>
      <c r="AE633" s="2"/>
      <c r="AF633" s="2" t="s">
        <v>420</v>
      </c>
      <c r="AG633" s="2"/>
      <c r="AH633" s="2"/>
      <c r="AI633" s="2"/>
      <c r="AJ633" s="2" t="s">
        <v>4213</v>
      </c>
      <c r="AK633" s="2" t="s">
        <v>4214</v>
      </c>
      <c r="AL633" s="2"/>
      <c r="AM633" s="2"/>
      <c r="AN633" s="2"/>
    </row>
    <row r="634" spans="1:40" x14ac:dyDescent="0.2">
      <c r="A634" s="2" t="s">
        <v>4215</v>
      </c>
      <c r="B634" s="2" t="s">
        <v>4212</v>
      </c>
      <c r="C634" s="2"/>
      <c r="D634" s="2" t="s">
        <v>3339</v>
      </c>
      <c r="E634" s="2"/>
      <c r="F634" s="2" t="s">
        <v>414</v>
      </c>
      <c r="G634" s="2"/>
      <c r="H634" s="2"/>
      <c r="I634" s="2">
        <v>2265</v>
      </c>
      <c r="J634" s="2" t="s">
        <v>415</v>
      </c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 t="s">
        <v>416</v>
      </c>
      <c r="V634" s="2" t="s">
        <v>417</v>
      </c>
      <c r="W634" s="2" t="s">
        <v>1572</v>
      </c>
      <c r="X634" s="2" t="s">
        <v>423</v>
      </c>
      <c r="Y634" s="2" t="s">
        <v>423</v>
      </c>
      <c r="Z634" s="2" t="s">
        <v>415</v>
      </c>
      <c r="AA634" s="2" t="s">
        <v>911</v>
      </c>
      <c r="AB634" s="2">
        <v>44643</v>
      </c>
      <c r="AC634" s="2"/>
      <c r="AD634" s="2"/>
      <c r="AE634" s="2"/>
      <c r="AF634" s="2" t="s">
        <v>420</v>
      </c>
      <c r="AG634" s="2"/>
      <c r="AH634" s="2"/>
      <c r="AI634" s="2"/>
      <c r="AJ634" s="2" t="s">
        <v>4216</v>
      </c>
      <c r="AK634" s="2" t="s">
        <v>4217</v>
      </c>
      <c r="AL634" s="2"/>
      <c r="AM634" s="2"/>
      <c r="AN634" s="2"/>
    </row>
    <row r="635" spans="1:40" x14ac:dyDescent="0.2">
      <c r="A635" s="2" t="s">
        <v>4218</v>
      </c>
      <c r="B635" s="2" t="s">
        <v>4122</v>
      </c>
      <c r="C635" s="2"/>
      <c r="D635" s="2" t="s">
        <v>4219</v>
      </c>
      <c r="E635" s="2"/>
      <c r="F635" s="2" t="s">
        <v>414</v>
      </c>
      <c r="G635" s="2"/>
      <c r="H635" s="2"/>
      <c r="I635" s="2">
        <v>2265</v>
      </c>
      <c r="J635" s="2" t="s">
        <v>415</v>
      </c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 t="s">
        <v>416</v>
      </c>
      <c r="V635" s="2" t="s">
        <v>417</v>
      </c>
      <c r="W635" s="2" t="s">
        <v>3630</v>
      </c>
      <c r="X635" s="2" t="s">
        <v>423</v>
      </c>
      <c r="Y635" s="2" t="s">
        <v>423</v>
      </c>
      <c r="Z635" s="2" t="s">
        <v>415</v>
      </c>
      <c r="AA635" s="2" t="s">
        <v>1384</v>
      </c>
      <c r="AB635" s="2">
        <v>44643</v>
      </c>
      <c r="AC635" s="2"/>
      <c r="AD635" s="2"/>
      <c r="AE635" s="2"/>
      <c r="AF635" s="2" t="s">
        <v>420</v>
      </c>
      <c r="AG635" s="2"/>
      <c r="AH635" s="2"/>
      <c r="AI635" s="2"/>
      <c r="AJ635" s="2" t="s">
        <v>4220</v>
      </c>
      <c r="AK635" s="2" t="s">
        <v>4221</v>
      </c>
      <c r="AL635" s="2"/>
      <c r="AM635" s="2"/>
      <c r="AN635" s="2"/>
    </row>
    <row r="636" spans="1:40" x14ac:dyDescent="0.2">
      <c r="A636" s="2" t="s">
        <v>4222</v>
      </c>
      <c r="B636" s="2" t="s">
        <v>4122</v>
      </c>
      <c r="C636" s="2"/>
      <c r="D636" s="2" t="s">
        <v>4223</v>
      </c>
      <c r="E636" s="2"/>
      <c r="F636" s="2" t="s">
        <v>414</v>
      </c>
      <c r="G636" s="2"/>
      <c r="H636" s="2"/>
      <c r="I636" s="2">
        <v>2265</v>
      </c>
      <c r="J636" s="2" t="s">
        <v>474</v>
      </c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 t="s">
        <v>416</v>
      </c>
      <c r="V636" s="2" t="s">
        <v>417</v>
      </c>
      <c r="W636" s="2" t="s">
        <v>96</v>
      </c>
      <c r="X636" s="2" t="s">
        <v>720</v>
      </c>
      <c r="Y636" s="2" t="s">
        <v>721</v>
      </c>
      <c r="Z636" s="2" t="s">
        <v>474</v>
      </c>
      <c r="AA636" s="2" t="s">
        <v>720</v>
      </c>
      <c r="AB636" s="2">
        <v>44643</v>
      </c>
      <c r="AC636" s="2"/>
      <c r="AD636" s="2"/>
      <c r="AE636" s="2"/>
      <c r="AF636" s="2" t="s">
        <v>420</v>
      </c>
      <c r="AG636" s="2"/>
      <c r="AH636" s="2"/>
      <c r="AI636" s="2"/>
      <c r="AJ636" s="2" t="s">
        <v>4224</v>
      </c>
      <c r="AK636" s="2" t="s">
        <v>4225</v>
      </c>
      <c r="AL636" s="2"/>
      <c r="AM636" s="2"/>
      <c r="AN636" s="2"/>
    </row>
    <row r="637" spans="1:40" x14ac:dyDescent="0.2">
      <c r="A637" s="2" t="s">
        <v>4226</v>
      </c>
      <c r="B637" s="2" t="s">
        <v>4122</v>
      </c>
      <c r="C637" s="2" t="s">
        <v>545</v>
      </c>
      <c r="D637" s="2" t="s">
        <v>4227</v>
      </c>
      <c r="E637" s="2"/>
      <c r="F637" s="2" t="s">
        <v>429</v>
      </c>
      <c r="G637" s="2" t="s">
        <v>463</v>
      </c>
      <c r="H637" s="2" t="s">
        <v>4228</v>
      </c>
      <c r="I637" s="2">
        <v>2265</v>
      </c>
      <c r="J637" s="2" t="s">
        <v>474</v>
      </c>
      <c r="K637" s="2" t="s">
        <v>4229</v>
      </c>
      <c r="L637" s="2" t="s">
        <v>4230</v>
      </c>
      <c r="M637" s="2" t="s">
        <v>4231</v>
      </c>
      <c r="N637" s="2" t="s">
        <v>4232</v>
      </c>
      <c r="O637" s="2" t="s">
        <v>4233</v>
      </c>
      <c r="P637" s="2" t="s">
        <v>4234</v>
      </c>
      <c r="Q637" s="2"/>
      <c r="R637" s="2" t="s">
        <v>436</v>
      </c>
      <c r="S637" s="2" t="s">
        <v>437</v>
      </c>
      <c r="T637" s="2" t="s">
        <v>4235</v>
      </c>
      <c r="U637" s="2" t="s">
        <v>416</v>
      </c>
      <c r="V637" s="2" t="s">
        <v>417</v>
      </c>
      <c r="W637" s="2" t="s">
        <v>2000</v>
      </c>
      <c r="X637" s="2" t="s">
        <v>4236</v>
      </c>
      <c r="Y637" s="2" t="s">
        <v>476</v>
      </c>
      <c r="Z637" s="2" t="s">
        <v>474</v>
      </c>
      <c r="AA637" s="2" t="s">
        <v>839</v>
      </c>
      <c r="AB637" s="2">
        <v>37438</v>
      </c>
      <c r="AC637" s="2"/>
      <c r="AD637" s="2"/>
      <c r="AE637" s="2"/>
      <c r="AF637" s="2" t="s">
        <v>417</v>
      </c>
      <c r="AG637" s="2"/>
      <c r="AH637" s="2"/>
      <c r="AI637" s="2">
        <v>1968</v>
      </c>
      <c r="AJ637" s="2" t="s">
        <v>4237</v>
      </c>
      <c r="AK637" s="2" t="s">
        <v>4238</v>
      </c>
      <c r="AL637" s="2" t="s">
        <v>472</v>
      </c>
      <c r="AM637" s="2" t="s">
        <v>456</v>
      </c>
      <c r="AN637" s="2" t="s">
        <v>473</v>
      </c>
    </row>
    <row r="638" spans="1:40" x14ac:dyDescent="0.2">
      <c r="A638" s="2" t="s">
        <v>4239</v>
      </c>
      <c r="B638" s="2" t="s">
        <v>4122</v>
      </c>
      <c r="C638" s="2"/>
      <c r="D638" s="2" t="s">
        <v>4240</v>
      </c>
      <c r="E638" s="2"/>
      <c r="F638" s="2" t="s">
        <v>414</v>
      </c>
      <c r="G638" s="2"/>
      <c r="H638" s="2"/>
      <c r="I638" s="2">
        <v>2265</v>
      </c>
      <c r="J638" s="2" t="s">
        <v>415</v>
      </c>
      <c r="K638" s="2"/>
      <c r="L638" s="2"/>
      <c r="M638" s="2"/>
      <c r="N638" s="2" t="s">
        <v>4241</v>
      </c>
      <c r="O638" s="2"/>
      <c r="P638" s="2"/>
      <c r="Q638" s="2"/>
      <c r="R638" s="2"/>
      <c r="S638" s="2"/>
      <c r="T638" s="2"/>
      <c r="U638" s="2" t="s">
        <v>416</v>
      </c>
      <c r="V638" s="2" t="s">
        <v>417</v>
      </c>
      <c r="W638" s="2" t="s">
        <v>131</v>
      </c>
      <c r="X638" s="2" t="s">
        <v>442</v>
      </c>
      <c r="Y638" s="2" t="s">
        <v>423</v>
      </c>
      <c r="Z638" s="2" t="s">
        <v>415</v>
      </c>
      <c r="AA638" s="2" t="s">
        <v>443</v>
      </c>
      <c r="AB638" s="2">
        <v>30549</v>
      </c>
      <c r="AC638" s="2"/>
      <c r="AD638" s="2"/>
      <c r="AE638" s="2"/>
      <c r="AF638" s="2" t="s">
        <v>420</v>
      </c>
      <c r="AG638" s="2"/>
      <c r="AH638" s="2"/>
      <c r="AI638" s="2"/>
      <c r="AJ638" s="2" t="s">
        <v>4242</v>
      </c>
      <c r="AK638" s="2" t="s">
        <v>4243</v>
      </c>
      <c r="AL638" s="2"/>
      <c r="AM638" s="2"/>
      <c r="AN638" s="2"/>
    </row>
    <row r="639" spans="1:40" x14ac:dyDescent="0.2">
      <c r="A639" s="2" t="s">
        <v>4244</v>
      </c>
      <c r="B639" s="2" t="s">
        <v>4122</v>
      </c>
      <c r="C639" s="2"/>
      <c r="D639" s="2" t="s">
        <v>4245</v>
      </c>
      <c r="E639" s="2"/>
      <c r="F639" s="2" t="s">
        <v>414</v>
      </c>
      <c r="G639" s="2"/>
      <c r="H639" s="2"/>
      <c r="I639" s="2">
        <v>2265</v>
      </c>
      <c r="J639" s="2" t="s">
        <v>415</v>
      </c>
      <c r="K639" s="2"/>
      <c r="L639" s="2"/>
      <c r="M639" s="2"/>
      <c r="N639" s="2" t="s">
        <v>4246</v>
      </c>
      <c r="O639" s="2"/>
      <c r="P639" s="2"/>
      <c r="Q639" s="2"/>
      <c r="R639" s="2"/>
      <c r="S639" s="2"/>
      <c r="T639" s="2"/>
      <c r="U639" s="2" t="s">
        <v>416</v>
      </c>
      <c r="V639" s="2" t="s">
        <v>417</v>
      </c>
      <c r="W639" s="2" t="s">
        <v>2088</v>
      </c>
      <c r="X639" s="2" t="s">
        <v>423</v>
      </c>
      <c r="Y639" s="2" t="s">
        <v>423</v>
      </c>
      <c r="Z639" s="2" t="s">
        <v>415</v>
      </c>
      <c r="AA639" s="2" t="s">
        <v>989</v>
      </c>
      <c r="AB639" s="2">
        <v>42917</v>
      </c>
      <c r="AC639" s="2"/>
      <c r="AD639" s="2"/>
      <c r="AE639" s="2"/>
      <c r="AF639" s="2" t="s">
        <v>420</v>
      </c>
      <c r="AG639" s="2"/>
      <c r="AH639" s="2"/>
      <c r="AI639" s="2"/>
      <c r="AJ639" s="2" t="s">
        <v>4247</v>
      </c>
      <c r="AK639" s="2" t="s">
        <v>4248</v>
      </c>
      <c r="AL639" s="2"/>
      <c r="AM639" s="2"/>
      <c r="AN639" s="2"/>
    </row>
    <row r="640" spans="1:40" x14ac:dyDescent="0.2">
      <c r="A640" s="2" t="s">
        <v>4249</v>
      </c>
      <c r="B640" s="2" t="s">
        <v>4122</v>
      </c>
      <c r="C640" s="2"/>
      <c r="D640" s="2" t="s">
        <v>1378</v>
      </c>
      <c r="E640" s="2"/>
      <c r="F640" s="2" t="s">
        <v>414</v>
      </c>
      <c r="G640" s="2"/>
      <c r="H640" s="2"/>
      <c r="I640" s="2">
        <v>2265</v>
      </c>
      <c r="J640" s="2" t="s">
        <v>474</v>
      </c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 t="s">
        <v>416</v>
      </c>
      <c r="V640" s="2" t="s">
        <v>417</v>
      </c>
      <c r="W640" s="2" t="s">
        <v>2583</v>
      </c>
      <c r="X640" s="2" t="s">
        <v>720</v>
      </c>
      <c r="Y640" s="2" t="s">
        <v>721</v>
      </c>
      <c r="Z640" s="2" t="s">
        <v>474</v>
      </c>
      <c r="AA640" s="2" t="s">
        <v>720</v>
      </c>
      <c r="AB640" s="2">
        <v>44643</v>
      </c>
      <c r="AC640" s="2"/>
      <c r="AD640" s="2"/>
      <c r="AE640" s="2"/>
      <c r="AF640" s="2" t="s">
        <v>420</v>
      </c>
      <c r="AG640" s="2"/>
      <c r="AH640" s="2"/>
      <c r="AI640" s="2"/>
      <c r="AJ640" s="2" t="s">
        <v>4250</v>
      </c>
      <c r="AK640" s="2" t="s">
        <v>4251</v>
      </c>
      <c r="AL640" s="2"/>
      <c r="AM640" s="2"/>
      <c r="AN640" s="2"/>
    </row>
    <row r="641" spans="1:40" x14ac:dyDescent="0.2">
      <c r="A641" s="2" t="s">
        <v>4252</v>
      </c>
      <c r="B641" s="2" t="s">
        <v>4122</v>
      </c>
      <c r="C641" s="2" t="s">
        <v>4253</v>
      </c>
      <c r="D641" s="2" t="s">
        <v>4254</v>
      </c>
      <c r="E641" s="2"/>
      <c r="F641" s="2" t="s">
        <v>429</v>
      </c>
      <c r="G641" s="2" t="s">
        <v>430</v>
      </c>
      <c r="H641" s="2" t="s">
        <v>4255</v>
      </c>
      <c r="I641" s="2">
        <v>2265</v>
      </c>
      <c r="J641" s="2"/>
      <c r="K641" s="2" t="s">
        <v>4256</v>
      </c>
      <c r="L641" s="2"/>
      <c r="M641" s="2" t="s">
        <v>4257</v>
      </c>
      <c r="N641" s="2" t="s">
        <v>4258</v>
      </c>
      <c r="O641" s="2" t="s">
        <v>4259</v>
      </c>
      <c r="P641" s="2" t="s">
        <v>4260</v>
      </c>
      <c r="Q641" s="2"/>
      <c r="R641" s="2" t="s">
        <v>4261</v>
      </c>
      <c r="S641" s="2" t="s">
        <v>437</v>
      </c>
      <c r="T641" s="2">
        <v>80235</v>
      </c>
      <c r="U641" s="2" t="s">
        <v>416</v>
      </c>
      <c r="V641" s="2" t="s">
        <v>417</v>
      </c>
      <c r="W641" s="2" t="s">
        <v>2900</v>
      </c>
      <c r="X641" s="2"/>
      <c r="Y641" s="2"/>
      <c r="Z641" s="2"/>
      <c r="AA641" s="2"/>
      <c r="AB641" s="2">
        <v>38200</v>
      </c>
      <c r="AC641" s="2"/>
      <c r="AD641" s="2"/>
      <c r="AE641" s="2"/>
      <c r="AF641" s="2" t="s">
        <v>420</v>
      </c>
      <c r="AG641" s="2"/>
      <c r="AH641" s="2"/>
      <c r="AI641" s="2">
        <v>1980</v>
      </c>
      <c r="AJ641" s="2"/>
      <c r="AK641" s="2" t="s">
        <v>4262</v>
      </c>
      <c r="AL641" s="2" t="s">
        <v>455</v>
      </c>
      <c r="AM641" s="2" t="s">
        <v>490</v>
      </c>
      <c r="AN641" s="2" t="s">
        <v>457</v>
      </c>
    </row>
    <row r="642" spans="1:40" x14ac:dyDescent="0.2">
      <c r="A642" s="2" t="s">
        <v>4263</v>
      </c>
      <c r="B642" s="2" t="s">
        <v>4122</v>
      </c>
      <c r="C642" s="2" t="s">
        <v>4123</v>
      </c>
      <c r="D642" s="2" t="s">
        <v>3339</v>
      </c>
      <c r="E642" s="2"/>
      <c r="F642" s="2" t="s">
        <v>429</v>
      </c>
      <c r="G642" s="2" t="s">
        <v>430</v>
      </c>
      <c r="H642" s="2" t="s">
        <v>4264</v>
      </c>
      <c r="I642" s="2">
        <v>2265</v>
      </c>
      <c r="J642" s="2" t="s">
        <v>415</v>
      </c>
      <c r="K642" s="2" t="s">
        <v>4265</v>
      </c>
      <c r="L642" s="2" t="s">
        <v>4266</v>
      </c>
      <c r="M642" s="2" t="s">
        <v>4267</v>
      </c>
      <c r="N642" s="2" t="s">
        <v>4268</v>
      </c>
      <c r="O642" s="2" t="s">
        <v>4269</v>
      </c>
      <c r="P642" s="2" t="s">
        <v>4270</v>
      </c>
      <c r="Q642" s="2"/>
      <c r="R642" s="2" t="s">
        <v>487</v>
      </c>
      <c r="S642" s="2" t="s">
        <v>437</v>
      </c>
      <c r="T642" s="2" t="s">
        <v>4271</v>
      </c>
      <c r="U642" s="2" t="s">
        <v>416</v>
      </c>
      <c r="V642" s="2" t="s">
        <v>417</v>
      </c>
      <c r="W642" s="2" t="s">
        <v>1572</v>
      </c>
      <c r="X642" s="2" t="s">
        <v>415</v>
      </c>
      <c r="Y642" s="2"/>
      <c r="Z642" s="2"/>
      <c r="AA642" s="2" t="s">
        <v>4272</v>
      </c>
      <c r="AB642" s="2">
        <v>36404</v>
      </c>
      <c r="AC642" s="2"/>
      <c r="AD642" s="2"/>
      <c r="AE642" s="2"/>
      <c r="AF642" s="2" t="s">
        <v>420</v>
      </c>
      <c r="AG642" s="2">
        <v>3</v>
      </c>
      <c r="AH642" s="2">
        <v>3</v>
      </c>
      <c r="AI642" s="2">
        <v>1965</v>
      </c>
      <c r="AJ642" s="2"/>
      <c r="AK642" s="2" t="s">
        <v>4273</v>
      </c>
      <c r="AL642" s="2" t="s">
        <v>455</v>
      </c>
      <c r="AM642" s="2" t="s">
        <v>490</v>
      </c>
      <c r="AN642" s="2" t="s">
        <v>457</v>
      </c>
    </row>
    <row r="643" spans="1:40" x14ac:dyDescent="0.2">
      <c r="A643" s="2" t="s">
        <v>4274</v>
      </c>
      <c r="B643" s="2" t="s">
        <v>4122</v>
      </c>
      <c r="C643" s="2"/>
      <c r="D643" s="2" t="s">
        <v>1009</v>
      </c>
      <c r="E643" s="2"/>
      <c r="F643" s="2" t="s">
        <v>414</v>
      </c>
      <c r="G643" s="2"/>
      <c r="H643" s="2"/>
      <c r="I643" s="2">
        <v>2265</v>
      </c>
      <c r="J643" s="2" t="s">
        <v>474</v>
      </c>
      <c r="K643" s="2"/>
      <c r="L643" s="2"/>
      <c r="M643" s="2"/>
      <c r="N643" s="2" t="s">
        <v>4275</v>
      </c>
      <c r="O643" s="2"/>
      <c r="P643" s="2"/>
      <c r="Q643" s="2"/>
      <c r="R643" s="2"/>
      <c r="S643" s="2"/>
      <c r="T643" s="2"/>
      <c r="U643" s="2" t="s">
        <v>416</v>
      </c>
      <c r="V643" s="2" t="s">
        <v>417</v>
      </c>
      <c r="W643" s="2" t="s">
        <v>51</v>
      </c>
      <c r="X643" s="2" t="s">
        <v>442</v>
      </c>
      <c r="Y643" s="2" t="s">
        <v>423</v>
      </c>
      <c r="Z643" s="2" t="s">
        <v>474</v>
      </c>
      <c r="AA643" s="2" t="s">
        <v>2333</v>
      </c>
      <c r="AB643" s="2">
        <v>41852</v>
      </c>
      <c r="AC643" s="2"/>
      <c r="AD643" s="2"/>
      <c r="AE643" s="2"/>
      <c r="AF643" s="2" t="s">
        <v>420</v>
      </c>
      <c r="AG643" s="2"/>
      <c r="AH643" s="2"/>
      <c r="AI643" s="2"/>
      <c r="AJ643" s="2" t="s">
        <v>4276</v>
      </c>
      <c r="AK643" s="2" t="s">
        <v>4277</v>
      </c>
      <c r="AL643" s="2"/>
      <c r="AM643" s="2"/>
      <c r="AN643" s="2"/>
    </row>
    <row r="644" spans="1:40" x14ac:dyDescent="0.2">
      <c r="A644" s="2" t="s">
        <v>4278</v>
      </c>
      <c r="B644" s="2" t="s">
        <v>4122</v>
      </c>
      <c r="C644" s="2"/>
      <c r="D644" s="2" t="s">
        <v>4279</v>
      </c>
      <c r="E644" s="2"/>
      <c r="F644" s="2" t="s">
        <v>414</v>
      </c>
      <c r="G644" s="2"/>
      <c r="H644" s="2"/>
      <c r="I644" s="2">
        <v>2265</v>
      </c>
      <c r="J644" s="2" t="s">
        <v>474</v>
      </c>
      <c r="K644" s="2"/>
      <c r="L644" s="2"/>
      <c r="M644" s="2"/>
      <c r="N644" s="2" t="s">
        <v>4280</v>
      </c>
      <c r="O644" s="2"/>
      <c r="P644" s="2"/>
      <c r="Q644" s="2"/>
      <c r="R644" s="2"/>
      <c r="S644" s="2"/>
      <c r="T644" s="2"/>
      <c r="U644" s="2" t="s">
        <v>416</v>
      </c>
      <c r="V644" s="2" t="s">
        <v>417</v>
      </c>
      <c r="W644" s="2" t="s">
        <v>1669</v>
      </c>
      <c r="X644" s="2" t="s">
        <v>838</v>
      </c>
      <c r="Y644" s="2" t="s">
        <v>476</v>
      </c>
      <c r="Z644" s="2" t="s">
        <v>474</v>
      </c>
      <c r="AA644" s="2" t="s">
        <v>839</v>
      </c>
      <c r="AB644" s="2">
        <v>43711</v>
      </c>
      <c r="AC644" s="2"/>
      <c r="AD644" s="2"/>
      <c r="AE644" s="2"/>
      <c r="AF644" s="2" t="s">
        <v>420</v>
      </c>
      <c r="AG644" s="2"/>
      <c r="AH644" s="2"/>
      <c r="AI644" s="2"/>
      <c r="AJ644" s="2" t="s">
        <v>4281</v>
      </c>
      <c r="AK644" s="2" t="s">
        <v>4282</v>
      </c>
      <c r="AL644" s="2"/>
      <c r="AM644" s="2"/>
      <c r="AN644" s="2"/>
    </row>
    <row r="645" spans="1:40" x14ac:dyDescent="0.2">
      <c r="A645" s="2" t="s">
        <v>4283</v>
      </c>
      <c r="B645" s="2" t="s">
        <v>4122</v>
      </c>
      <c r="C645" s="2" t="s">
        <v>446</v>
      </c>
      <c r="D645" s="2" t="s">
        <v>4284</v>
      </c>
      <c r="E645" s="2"/>
      <c r="F645" s="2" t="s">
        <v>429</v>
      </c>
      <c r="G645" s="2" t="s">
        <v>430</v>
      </c>
      <c r="H645" s="2" t="s">
        <v>4285</v>
      </c>
      <c r="I645" s="2">
        <v>2265</v>
      </c>
      <c r="J645" s="2" t="s">
        <v>415</v>
      </c>
      <c r="K645" s="2"/>
      <c r="L645" s="2" t="s">
        <v>4286</v>
      </c>
      <c r="M645" s="2" t="s">
        <v>4287</v>
      </c>
      <c r="N645" s="2" t="s">
        <v>4288</v>
      </c>
      <c r="O645" s="2" t="s">
        <v>4289</v>
      </c>
      <c r="P645" s="2" t="s">
        <v>4290</v>
      </c>
      <c r="Q645" s="2"/>
      <c r="R645" s="2" t="s">
        <v>537</v>
      </c>
      <c r="S645" s="2" t="s">
        <v>437</v>
      </c>
      <c r="T645" s="2">
        <v>80138</v>
      </c>
      <c r="U645" s="2" t="s">
        <v>416</v>
      </c>
      <c r="V645" s="2" t="s">
        <v>417</v>
      </c>
      <c r="W645" s="2" t="s">
        <v>236</v>
      </c>
      <c r="X645" s="2" t="s">
        <v>423</v>
      </c>
      <c r="Y645" s="2" t="s">
        <v>423</v>
      </c>
      <c r="Z645" s="2" t="s">
        <v>415</v>
      </c>
      <c r="AA645" s="2" t="s">
        <v>925</v>
      </c>
      <c r="AB645" s="2">
        <v>39329</v>
      </c>
      <c r="AC645" s="2"/>
      <c r="AD645" s="2"/>
      <c r="AE645" s="2"/>
      <c r="AF645" s="2" t="s">
        <v>420</v>
      </c>
      <c r="AG645" s="2"/>
      <c r="AH645" s="2"/>
      <c r="AI645" s="2"/>
      <c r="AJ645" s="2" t="s">
        <v>4291</v>
      </c>
      <c r="AK645" s="2" t="s">
        <v>4292</v>
      </c>
      <c r="AL645" s="2" t="s">
        <v>455</v>
      </c>
      <c r="AM645" s="2" t="s">
        <v>490</v>
      </c>
      <c r="AN645" s="2" t="s">
        <v>539</v>
      </c>
    </row>
    <row r="646" spans="1:40" x14ac:dyDescent="0.2">
      <c r="A646" s="2" t="s">
        <v>4293</v>
      </c>
      <c r="B646" s="2" t="s">
        <v>4122</v>
      </c>
      <c r="C646" s="2"/>
      <c r="D646" s="2" t="s">
        <v>4294</v>
      </c>
      <c r="E646" s="2"/>
      <c r="F646" s="2" t="s">
        <v>414</v>
      </c>
      <c r="G646" s="2"/>
      <c r="H646" s="2"/>
      <c r="I646" s="2">
        <v>2265</v>
      </c>
      <c r="J646" s="2" t="s">
        <v>415</v>
      </c>
      <c r="K646" s="2"/>
      <c r="L646" s="2"/>
      <c r="M646" s="2"/>
      <c r="N646" s="2" t="s">
        <v>4295</v>
      </c>
      <c r="O646" s="2"/>
      <c r="P646" s="2"/>
      <c r="Q646" s="2"/>
      <c r="R646" s="2"/>
      <c r="S646" s="2"/>
      <c r="T646" s="2"/>
      <c r="U646" s="2" t="s">
        <v>416</v>
      </c>
      <c r="V646" s="2" t="s">
        <v>417</v>
      </c>
      <c r="W646" s="2" t="s">
        <v>51</v>
      </c>
      <c r="X646" s="2" t="s">
        <v>442</v>
      </c>
      <c r="Y646" s="2" t="s">
        <v>423</v>
      </c>
      <c r="Z646" s="2" t="s">
        <v>415</v>
      </c>
      <c r="AA646" s="2" t="s">
        <v>443</v>
      </c>
      <c r="AB646" s="2">
        <v>43054</v>
      </c>
      <c r="AC646" s="2"/>
      <c r="AD646" s="2"/>
      <c r="AE646" s="2"/>
      <c r="AF646" s="2" t="s">
        <v>420</v>
      </c>
      <c r="AG646" s="2"/>
      <c r="AH646" s="2"/>
      <c r="AI646" s="2"/>
      <c r="AJ646" s="2" t="s">
        <v>4296</v>
      </c>
      <c r="AK646" s="2" t="s">
        <v>4297</v>
      </c>
      <c r="AL646" s="2"/>
      <c r="AM646" s="2"/>
      <c r="AN646" s="2"/>
    </row>
    <row r="647" spans="1:40" x14ac:dyDescent="0.2">
      <c r="A647" s="2" t="s">
        <v>4298</v>
      </c>
      <c r="B647" s="2" t="s">
        <v>4122</v>
      </c>
      <c r="C647" s="2" t="s">
        <v>2279</v>
      </c>
      <c r="D647" s="2" t="s">
        <v>4299</v>
      </c>
      <c r="E647" s="2"/>
      <c r="F647" s="2" t="s">
        <v>414</v>
      </c>
      <c r="G647" s="2"/>
      <c r="H647" s="2"/>
      <c r="I647" s="2">
        <v>2265</v>
      </c>
      <c r="J647" s="2" t="s">
        <v>1389</v>
      </c>
      <c r="K647" s="2"/>
      <c r="L647" s="2"/>
      <c r="M647" s="2"/>
      <c r="N647" s="2" t="s">
        <v>4300</v>
      </c>
      <c r="O647" s="2"/>
      <c r="P647" s="2"/>
      <c r="Q647" s="2"/>
      <c r="R647" s="2"/>
      <c r="S647" s="2"/>
      <c r="T647" s="2"/>
      <c r="U647" s="2" t="s">
        <v>416</v>
      </c>
      <c r="V647" s="2" t="s">
        <v>417</v>
      </c>
      <c r="W647" s="2" t="s">
        <v>2055</v>
      </c>
      <c r="X647" s="2" t="s">
        <v>3128</v>
      </c>
      <c r="Y647" s="2" t="s">
        <v>505</v>
      </c>
      <c r="Z647" s="2" t="s">
        <v>1389</v>
      </c>
      <c r="AA647" s="2" t="s">
        <v>1857</v>
      </c>
      <c r="AB647" s="2">
        <v>42150</v>
      </c>
      <c r="AC647" s="2"/>
      <c r="AD647" s="2"/>
      <c r="AE647" s="2"/>
      <c r="AF647" s="2" t="s">
        <v>420</v>
      </c>
      <c r="AG647" s="2"/>
      <c r="AH647" s="2"/>
      <c r="AI647" s="2"/>
      <c r="AJ647" s="2" t="s">
        <v>4301</v>
      </c>
      <c r="AK647" s="2" t="s">
        <v>4302</v>
      </c>
      <c r="AL647" s="2"/>
      <c r="AM647" s="2"/>
      <c r="AN647" s="2"/>
    </row>
    <row r="648" spans="1:40" x14ac:dyDescent="0.2">
      <c r="A648" s="2" t="s">
        <v>4303</v>
      </c>
      <c r="B648" s="2" t="s">
        <v>4122</v>
      </c>
      <c r="C648" s="2"/>
      <c r="D648" s="2" t="s">
        <v>4304</v>
      </c>
      <c r="E648" s="2"/>
      <c r="F648" s="2" t="s">
        <v>414</v>
      </c>
      <c r="G648" s="2"/>
      <c r="H648" s="2"/>
      <c r="I648" s="2">
        <v>2265</v>
      </c>
      <c r="J648" s="2" t="s">
        <v>415</v>
      </c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 t="s">
        <v>416</v>
      </c>
      <c r="V648" s="2" t="s">
        <v>417</v>
      </c>
      <c r="W648" s="2" t="s">
        <v>51</v>
      </c>
      <c r="X648" s="2" t="s">
        <v>442</v>
      </c>
      <c r="Y648" s="2" t="s">
        <v>423</v>
      </c>
      <c r="Z648" s="2" t="s">
        <v>415</v>
      </c>
      <c r="AA648" s="2" t="s">
        <v>443</v>
      </c>
      <c r="AB648" s="2">
        <v>44643</v>
      </c>
      <c r="AC648" s="2"/>
      <c r="AD648" s="2"/>
      <c r="AE648" s="2"/>
      <c r="AF648" s="2" t="s">
        <v>420</v>
      </c>
      <c r="AG648" s="2"/>
      <c r="AH648" s="2"/>
      <c r="AI648" s="2"/>
      <c r="AJ648" s="2" t="s">
        <v>4305</v>
      </c>
      <c r="AK648" s="2" t="s">
        <v>4306</v>
      </c>
      <c r="AL648" s="2"/>
      <c r="AM648" s="2"/>
      <c r="AN648" s="2"/>
    </row>
    <row r="649" spans="1:40" x14ac:dyDescent="0.2">
      <c r="A649" s="2" t="s">
        <v>4307</v>
      </c>
      <c r="B649" s="2" t="s">
        <v>4122</v>
      </c>
      <c r="C649" s="2"/>
      <c r="D649" s="2" t="s">
        <v>4308</v>
      </c>
      <c r="E649" s="2"/>
      <c r="F649" s="2" t="s">
        <v>414</v>
      </c>
      <c r="G649" s="2"/>
      <c r="H649" s="2"/>
      <c r="I649" s="2">
        <v>2265</v>
      </c>
      <c r="J649" s="2" t="s">
        <v>415</v>
      </c>
      <c r="K649" s="2"/>
      <c r="L649" s="2"/>
      <c r="M649" s="2"/>
      <c r="N649" s="2" t="s">
        <v>4309</v>
      </c>
      <c r="O649" s="2"/>
      <c r="P649" s="2"/>
      <c r="Q649" s="2"/>
      <c r="R649" s="2"/>
      <c r="S649" s="2"/>
      <c r="T649" s="2"/>
      <c r="U649" s="2" t="s">
        <v>416</v>
      </c>
      <c r="V649" s="2" t="s">
        <v>417</v>
      </c>
      <c r="W649" s="2" t="s">
        <v>157</v>
      </c>
      <c r="X649" s="2" t="s">
        <v>423</v>
      </c>
      <c r="Y649" s="2" t="s">
        <v>423</v>
      </c>
      <c r="Z649" s="2" t="s">
        <v>415</v>
      </c>
      <c r="AA649" s="2" t="s">
        <v>989</v>
      </c>
      <c r="AB649" s="2">
        <v>36907</v>
      </c>
      <c r="AC649" s="2"/>
      <c r="AD649" s="2"/>
      <c r="AE649" s="2"/>
      <c r="AF649" s="2" t="s">
        <v>420</v>
      </c>
      <c r="AG649" s="2"/>
      <c r="AH649" s="2"/>
      <c r="AI649" s="2"/>
      <c r="AJ649" s="2" t="s">
        <v>4310</v>
      </c>
      <c r="AK649" s="2" t="s">
        <v>4311</v>
      </c>
      <c r="AL649" s="2"/>
      <c r="AM649" s="2"/>
      <c r="AN649" s="2"/>
    </row>
    <row r="650" spans="1:40" x14ac:dyDescent="0.2">
      <c r="A650" s="2" t="s">
        <v>4312</v>
      </c>
      <c r="B650" s="2" t="s">
        <v>4122</v>
      </c>
      <c r="C650" s="2" t="s">
        <v>4313</v>
      </c>
      <c r="D650" s="2" t="s">
        <v>4314</v>
      </c>
      <c r="E650" s="2"/>
      <c r="F650" s="2" t="s">
        <v>414</v>
      </c>
      <c r="G650" s="2"/>
      <c r="H650" s="2"/>
      <c r="I650" s="2">
        <v>2265</v>
      </c>
      <c r="J650" s="2" t="s">
        <v>474</v>
      </c>
      <c r="K650" s="2" t="s">
        <v>4315</v>
      </c>
      <c r="L650" s="2"/>
      <c r="M650" s="2"/>
      <c r="N650" s="2" t="s">
        <v>4316</v>
      </c>
      <c r="O650" s="2" t="s">
        <v>4317</v>
      </c>
      <c r="P650" s="2" t="s">
        <v>4318</v>
      </c>
      <c r="Q650" s="2"/>
      <c r="R650" s="2" t="s">
        <v>537</v>
      </c>
      <c r="S650" s="2" t="s">
        <v>437</v>
      </c>
      <c r="T650" s="2" t="s">
        <v>4319</v>
      </c>
      <c r="U650" s="2" t="s">
        <v>416</v>
      </c>
      <c r="V650" s="2" t="s">
        <v>417</v>
      </c>
      <c r="W650" s="2" t="s">
        <v>102</v>
      </c>
      <c r="X650" s="2" t="s">
        <v>4320</v>
      </c>
      <c r="Y650" s="2" t="s">
        <v>2959</v>
      </c>
      <c r="Z650" s="2" t="s">
        <v>474</v>
      </c>
      <c r="AA650" s="2" t="s">
        <v>4321</v>
      </c>
      <c r="AB650" s="2">
        <v>38777</v>
      </c>
      <c r="AC650" s="2"/>
      <c r="AD650" s="2"/>
      <c r="AE650" s="2"/>
      <c r="AF650" s="2" t="s">
        <v>420</v>
      </c>
      <c r="AG650" s="2"/>
      <c r="AH650" s="2"/>
      <c r="AI650" s="2"/>
      <c r="AJ650" s="2" t="s">
        <v>4322</v>
      </c>
      <c r="AK650" s="2" t="s">
        <v>4323</v>
      </c>
      <c r="AL650" s="2"/>
      <c r="AM650" s="2"/>
      <c r="AN650" s="2"/>
    </row>
    <row r="651" spans="1:40" x14ac:dyDescent="0.2">
      <c r="A651" s="2" t="s">
        <v>4324</v>
      </c>
      <c r="B651" s="2" t="s">
        <v>4122</v>
      </c>
      <c r="C651" s="2"/>
      <c r="D651" s="2" t="s">
        <v>4325</v>
      </c>
      <c r="E651" s="2"/>
      <c r="F651" s="2" t="s">
        <v>414</v>
      </c>
      <c r="G651" s="2"/>
      <c r="H651" s="2"/>
      <c r="I651" s="2">
        <v>2265</v>
      </c>
      <c r="J651" s="2" t="s">
        <v>415</v>
      </c>
      <c r="K651" s="2"/>
      <c r="L651" s="2"/>
      <c r="M651" s="2"/>
      <c r="N651" s="2" t="s">
        <v>4326</v>
      </c>
      <c r="O651" s="2"/>
      <c r="P651" s="2"/>
      <c r="Q651" s="2"/>
      <c r="R651" s="2"/>
      <c r="S651" s="2"/>
      <c r="T651" s="2"/>
      <c r="U651" s="2" t="s">
        <v>416</v>
      </c>
      <c r="V651" s="2" t="s">
        <v>417</v>
      </c>
      <c r="W651" s="2" t="s">
        <v>369</v>
      </c>
      <c r="X651" s="2" t="s">
        <v>418</v>
      </c>
      <c r="Y651" s="2" t="s">
        <v>418</v>
      </c>
      <c r="Z651" s="2" t="s">
        <v>415</v>
      </c>
      <c r="AA651" s="2" t="s">
        <v>839</v>
      </c>
      <c r="AB651" s="2">
        <v>43647</v>
      </c>
      <c r="AC651" s="2"/>
      <c r="AD651" s="2"/>
      <c r="AE651" s="2"/>
      <c r="AF651" s="2" t="s">
        <v>420</v>
      </c>
      <c r="AG651" s="2"/>
      <c r="AH651" s="2"/>
      <c r="AI651" s="2"/>
      <c r="AJ651" s="2" t="s">
        <v>4327</v>
      </c>
      <c r="AK651" s="2" t="s">
        <v>4328</v>
      </c>
      <c r="AL651" s="2"/>
      <c r="AM651" s="2"/>
      <c r="AN651" s="2"/>
    </row>
    <row r="652" spans="1:40" x14ac:dyDescent="0.2">
      <c r="A652" s="2" t="s">
        <v>4329</v>
      </c>
      <c r="B652" s="2" t="s">
        <v>4330</v>
      </c>
      <c r="C652" s="2"/>
      <c r="D652" s="2" t="s">
        <v>4331</v>
      </c>
      <c r="E652" s="2"/>
      <c r="F652" s="2" t="s">
        <v>414</v>
      </c>
      <c r="G652" s="2"/>
      <c r="H652" s="2"/>
      <c r="I652" s="2">
        <v>2265</v>
      </c>
      <c r="J652" s="2" t="s">
        <v>1389</v>
      </c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 t="s">
        <v>416</v>
      </c>
      <c r="V652" s="2" t="s">
        <v>417</v>
      </c>
      <c r="W652" s="2" t="s">
        <v>1390</v>
      </c>
      <c r="X652" s="2" t="s">
        <v>1391</v>
      </c>
      <c r="Y652" s="2" t="s">
        <v>555</v>
      </c>
      <c r="Z652" s="2" t="s">
        <v>1389</v>
      </c>
      <c r="AA652" s="2" t="s">
        <v>1391</v>
      </c>
      <c r="AB652" s="2">
        <v>44643</v>
      </c>
      <c r="AC652" s="2"/>
      <c r="AD652" s="2"/>
      <c r="AE652" s="2"/>
      <c r="AF652" s="2" t="s">
        <v>420</v>
      </c>
      <c r="AG652" s="2"/>
      <c r="AH652" s="2"/>
      <c r="AI652" s="2"/>
      <c r="AJ652" s="2" t="s">
        <v>4332</v>
      </c>
      <c r="AK652" s="2" t="s">
        <v>4333</v>
      </c>
      <c r="AL652" s="2"/>
      <c r="AM652" s="2"/>
      <c r="AN652" s="2"/>
    </row>
    <row r="653" spans="1:40" x14ac:dyDescent="0.2">
      <c r="A653" s="2" t="s">
        <v>4334</v>
      </c>
      <c r="B653" s="2" t="s">
        <v>4330</v>
      </c>
      <c r="C653" s="2"/>
      <c r="D653" s="2" t="s">
        <v>4335</v>
      </c>
      <c r="E653" s="2"/>
      <c r="F653" s="2" t="s">
        <v>414</v>
      </c>
      <c r="G653" s="2"/>
      <c r="H653" s="2"/>
      <c r="I653" s="2">
        <v>2265</v>
      </c>
      <c r="J653" s="2" t="s">
        <v>415</v>
      </c>
      <c r="K653" s="2"/>
      <c r="L653" s="2"/>
      <c r="M653" s="2"/>
      <c r="N653" s="2" t="s">
        <v>4336</v>
      </c>
      <c r="O653" s="2"/>
      <c r="P653" s="2"/>
      <c r="Q653" s="2"/>
      <c r="R653" s="2"/>
      <c r="S653" s="2"/>
      <c r="T653" s="2"/>
      <c r="U653" s="2" t="s">
        <v>416</v>
      </c>
      <c r="V653" s="2" t="s">
        <v>417</v>
      </c>
      <c r="W653" s="2" t="s">
        <v>3630</v>
      </c>
      <c r="X653" s="2" t="s">
        <v>423</v>
      </c>
      <c r="Y653" s="2" t="s">
        <v>423</v>
      </c>
      <c r="Z653" s="2" t="s">
        <v>415</v>
      </c>
      <c r="AA653" s="2" t="s">
        <v>989</v>
      </c>
      <c r="AB653" s="2">
        <v>42917</v>
      </c>
      <c r="AC653" s="2"/>
      <c r="AD653" s="2"/>
      <c r="AE653" s="2"/>
      <c r="AF653" s="2" t="s">
        <v>420</v>
      </c>
      <c r="AG653" s="2"/>
      <c r="AH653" s="2"/>
      <c r="AI653" s="2"/>
      <c r="AJ653" s="2" t="s">
        <v>4337</v>
      </c>
      <c r="AK653" s="2" t="s">
        <v>4338</v>
      </c>
      <c r="AL653" s="2"/>
      <c r="AM653" s="2"/>
      <c r="AN653" s="2"/>
    </row>
    <row r="654" spans="1:40" x14ac:dyDescent="0.2">
      <c r="A654" s="2" t="s">
        <v>4339</v>
      </c>
      <c r="B654" s="2" t="s">
        <v>4330</v>
      </c>
      <c r="C654" s="2"/>
      <c r="D654" s="2" t="s">
        <v>4340</v>
      </c>
      <c r="E654" s="2"/>
      <c r="F654" s="2" t="s">
        <v>414</v>
      </c>
      <c r="G654" s="2"/>
      <c r="H654" s="2"/>
      <c r="I654" s="2">
        <v>2265</v>
      </c>
      <c r="J654" s="2" t="s">
        <v>415</v>
      </c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 t="s">
        <v>416</v>
      </c>
      <c r="V654" s="2" t="s">
        <v>417</v>
      </c>
      <c r="W654" s="2" t="s">
        <v>51</v>
      </c>
      <c r="X654" s="2" t="s">
        <v>442</v>
      </c>
      <c r="Y654" s="2" t="s">
        <v>423</v>
      </c>
      <c r="Z654" s="2" t="s">
        <v>415</v>
      </c>
      <c r="AA654" s="2" t="s">
        <v>443</v>
      </c>
      <c r="AB654" s="2">
        <v>44643</v>
      </c>
      <c r="AC654" s="2"/>
      <c r="AD654" s="2"/>
      <c r="AE654" s="2"/>
      <c r="AF654" s="2" t="s">
        <v>420</v>
      </c>
      <c r="AG654" s="2"/>
      <c r="AH654" s="2"/>
      <c r="AI654" s="2"/>
      <c r="AJ654" s="2" t="s">
        <v>4341</v>
      </c>
      <c r="AK654" s="2" t="s">
        <v>4342</v>
      </c>
      <c r="AL654" s="2"/>
      <c r="AM654" s="2"/>
      <c r="AN654" s="2"/>
    </row>
    <row r="655" spans="1:40" x14ac:dyDescent="0.2">
      <c r="A655" s="2" t="s">
        <v>4343</v>
      </c>
      <c r="B655" s="2" t="s">
        <v>4330</v>
      </c>
      <c r="C655" s="2"/>
      <c r="D655" s="2" t="s">
        <v>4344</v>
      </c>
      <c r="E655" s="2"/>
      <c r="F655" s="2" t="s">
        <v>414</v>
      </c>
      <c r="G655" s="2"/>
      <c r="H655" s="2"/>
      <c r="I655" s="2">
        <v>2265</v>
      </c>
      <c r="J655" s="2" t="s">
        <v>474</v>
      </c>
      <c r="K655" s="2"/>
      <c r="L655" s="2"/>
      <c r="M655" s="2"/>
      <c r="N655" s="2" t="s">
        <v>4345</v>
      </c>
      <c r="O655" s="2"/>
      <c r="P655" s="2"/>
      <c r="Q655" s="2"/>
      <c r="R655" s="2"/>
      <c r="S655" s="2"/>
      <c r="T655" s="2"/>
      <c r="U655" s="2" t="s">
        <v>416</v>
      </c>
      <c r="V655" s="2" t="s">
        <v>417</v>
      </c>
      <c r="W655" s="2" t="s">
        <v>27</v>
      </c>
      <c r="X655" s="2" t="s">
        <v>1457</v>
      </c>
      <c r="Y655" s="2" t="s">
        <v>993</v>
      </c>
      <c r="Z655" s="2" t="s">
        <v>474</v>
      </c>
      <c r="AA655" s="2" t="s">
        <v>1457</v>
      </c>
      <c r="AB655" s="2">
        <v>42970</v>
      </c>
      <c r="AC655" s="2"/>
      <c r="AD655" s="2"/>
      <c r="AE655" s="2"/>
      <c r="AF655" s="2" t="s">
        <v>420</v>
      </c>
      <c r="AG655" s="2"/>
      <c r="AH655" s="2"/>
      <c r="AI655" s="2"/>
      <c r="AJ655" s="2" t="s">
        <v>4346</v>
      </c>
      <c r="AK655" s="2" t="s">
        <v>4347</v>
      </c>
      <c r="AL655" s="2"/>
      <c r="AM655" s="2"/>
      <c r="AN655" s="2"/>
    </row>
    <row r="656" spans="1:40" x14ac:dyDescent="0.2">
      <c r="A656" s="2" t="s">
        <v>4348</v>
      </c>
      <c r="B656" s="2" t="s">
        <v>4330</v>
      </c>
      <c r="C656" s="2"/>
      <c r="D656" s="2" t="s">
        <v>4349</v>
      </c>
      <c r="E656" s="2"/>
      <c r="F656" s="2" t="s">
        <v>414</v>
      </c>
      <c r="G656" s="2"/>
      <c r="H656" s="2"/>
      <c r="I656" s="2">
        <v>2265</v>
      </c>
      <c r="J656" s="2" t="s">
        <v>415</v>
      </c>
      <c r="K656" s="2"/>
      <c r="L656" s="2"/>
      <c r="M656" s="2"/>
      <c r="N656" s="2" t="s">
        <v>4350</v>
      </c>
      <c r="O656" s="2"/>
      <c r="P656" s="2"/>
      <c r="Q656" s="2"/>
      <c r="R656" s="2"/>
      <c r="S656" s="2"/>
      <c r="T656" s="2"/>
      <c r="U656" s="2" t="s">
        <v>416</v>
      </c>
      <c r="V656" s="2" t="s">
        <v>417</v>
      </c>
      <c r="W656" s="2" t="s">
        <v>1687</v>
      </c>
      <c r="X656" s="2" t="s">
        <v>423</v>
      </c>
      <c r="Y656" s="2" t="s">
        <v>423</v>
      </c>
      <c r="Z656" s="2" t="s">
        <v>415</v>
      </c>
      <c r="AA656" s="2" t="s">
        <v>4351</v>
      </c>
      <c r="AB656" s="2">
        <v>44119</v>
      </c>
      <c r="AC656" s="2"/>
      <c r="AD656" s="2"/>
      <c r="AE656" s="2"/>
      <c r="AF656" s="2" t="s">
        <v>420</v>
      </c>
      <c r="AG656" s="2"/>
      <c r="AH656" s="2"/>
      <c r="AI656" s="2"/>
      <c r="AJ656" s="2" t="s">
        <v>4352</v>
      </c>
      <c r="AK656" s="2" t="s">
        <v>4353</v>
      </c>
      <c r="AL656" s="2"/>
      <c r="AM656" s="2"/>
      <c r="AN656" s="2"/>
    </row>
    <row r="657" spans="1:40" x14ac:dyDescent="0.2">
      <c r="A657" s="2" t="s">
        <v>4354</v>
      </c>
      <c r="B657" s="2" t="s">
        <v>4330</v>
      </c>
      <c r="C657" s="2"/>
      <c r="D657" s="2" t="s">
        <v>4355</v>
      </c>
      <c r="E657" s="2"/>
      <c r="F657" s="2" t="s">
        <v>414</v>
      </c>
      <c r="G657" s="2"/>
      <c r="H657" s="2"/>
      <c r="I657" s="2">
        <v>2265</v>
      </c>
      <c r="J657" s="2" t="s">
        <v>415</v>
      </c>
      <c r="K657" s="2"/>
      <c r="L657" s="2"/>
      <c r="M657" s="2"/>
      <c r="N657" s="2" t="s">
        <v>4356</v>
      </c>
      <c r="O657" s="2"/>
      <c r="P657" s="2"/>
      <c r="Q657" s="2"/>
      <c r="R657" s="2"/>
      <c r="S657" s="2"/>
      <c r="T657" s="2"/>
      <c r="U657" s="2" t="s">
        <v>416</v>
      </c>
      <c r="V657" s="2" t="s">
        <v>417</v>
      </c>
      <c r="W657" s="2" t="s">
        <v>3630</v>
      </c>
      <c r="X657" s="2" t="s">
        <v>423</v>
      </c>
      <c r="Y657" s="2" t="s">
        <v>423</v>
      </c>
      <c r="Z657" s="2" t="s">
        <v>415</v>
      </c>
      <c r="AA657" s="2" t="s">
        <v>1202</v>
      </c>
      <c r="AB657" s="2">
        <v>44119</v>
      </c>
      <c r="AC657" s="2"/>
      <c r="AD657" s="2"/>
      <c r="AE657" s="2"/>
      <c r="AF657" s="2" t="s">
        <v>420</v>
      </c>
      <c r="AG657" s="2"/>
      <c r="AH657" s="2"/>
      <c r="AI657" s="2"/>
      <c r="AJ657" s="2" t="s">
        <v>4357</v>
      </c>
      <c r="AK657" s="2" t="s">
        <v>4358</v>
      </c>
      <c r="AL657" s="2"/>
      <c r="AM657" s="2"/>
      <c r="AN657" s="2"/>
    </row>
    <row r="658" spans="1:40" x14ac:dyDescent="0.2">
      <c r="A658" s="2" t="s">
        <v>4359</v>
      </c>
      <c r="B658" s="2" t="s">
        <v>4330</v>
      </c>
      <c r="C658" s="2" t="s">
        <v>910</v>
      </c>
      <c r="D658" s="2" t="s">
        <v>4360</v>
      </c>
      <c r="E658" s="2"/>
      <c r="F658" s="2" t="s">
        <v>414</v>
      </c>
      <c r="G658" s="2"/>
      <c r="H658" s="2" t="s">
        <v>4361</v>
      </c>
      <c r="I658" s="2">
        <v>2265</v>
      </c>
      <c r="J658" s="2" t="s">
        <v>474</v>
      </c>
      <c r="K658" s="2" t="s">
        <v>4362</v>
      </c>
      <c r="L658" s="2"/>
      <c r="M658" s="2"/>
      <c r="N658" s="2" t="s">
        <v>4363</v>
      </c>
      <c r="O658" s="2" t="s">
        <v>4364</v>
      </c>
      <c r="P658" s="2" t="s">
        <v>4365</v>
      </c>
      <c r="Q658" s="2"/>
      <c r="R658" s="2" t="s">
        <v>4366</v>
      </c>
      <c r="S658" s="2" t="s">
        <v>437</v>
      </c>
      <c r="T658" s="2" t="s">
        <v>4367</v>
      </c>
      <c r="U658" s="2" t="s">
        <v>416</v>
      </c>
      <c r="V658" s="2" t="s">
        <v>417</v>
      </c>
      <c r="W658" s="2" t="s">
        <v>1221</v>
      </c>
      <c r="X658" s="2" t="s">
        <v>4368</v>
      </c>
      <c r="Y658" s="2" t="s">
        <v>854</v>
      </c>
      <c r="Z658" s="2" t="s">
        <v>474</v>
      </c>
      <c r="AA658" s="2" t="s">
        <v>4368</v>
      </c>
      <c r="AB658" s="2">
        <v>37929</v>
      </c>
      <c r="AC658" s="2"/>
      <c r="AD658" s="2"/>
      <c r="AE658" s="2"/>
      <c r="AF658" s="2" t="s">
        <v>420</v>
      </c>
      <c r="AG658" s="2"/>
      <c r="AH658" s="2"/>
      <c r="AI658" s="2">
        <v>1968</v>
      </c>
      <c r="AJ658" s="2" t="s">
        <v>4369</v>
      </c>
      <c r="AK658" s="2" t="s">
        <v>4370</v>
      </c>
      <c r="AL658" s="2"/>
      <c r="AM658" s="2"/>
      <c r="AN658" s="2"/>
    </row>
    <row r="659" spans="1:40" x14ac:dyDescent="0.2">
      <c r="A659" s="2" t="s">
        <v>4371</v>
      </c>
      <c r="B659" s="2" t="s">
        <v>4330</v>
      </c>
      <c r="C659" s="2"/>
      <c r="D659" s="2" t="s">
        <v>4372</v>
      </c>
      <c r="E659" s="2"/>
      <c r="F659" s="2" t="s">
        <v>414</v>
      </c>
      <c r="G659" s="2"/>
      <c r="H659" s="2"/>
      <c r="I659" s="2">
        <v>2265</v>
      </c>
      <c r="J659" s="2" t="s">
        <v>474</v>
      </c>
      <c r="K659" s="2"/>
      <c r="L659" s="2"/>
      <c r="M659" s="2"/>
      <c r="N659" s="2" t="s">
        <v>4373</v>
      </c>
      <c r="O659" s="2"/>
      <c r="P659" s="2"/>
      <c r="Q659" s="2"/>
      <c r="R659" s="2"/>
      <c r="S659" s="2"/>
      <c r="T659" s="2"/>
      <c r="U659" s="2" t="s">
        <v>416</v>
      </c>
      <c r="V659" s="2" t="s">
        <v>417</v>
      </c>
      <c r="W659" s="2" t="s">
        <v>1903</v>
      </c>
      <c r="X659" s="2" t="s">
        <v>4374</v>
      </c>
      <c r="Y659" s="2" t="s">
        <v>941</v>
      </c>
      <c r="Z659" s="2" t="s">
        <v>474</v>
      </c>
      <c r="AA659" s="2" t="s">
        <v>2452</v>
      </c>
      <c r="AB659" s="2">
        <v>43444</v>
      </c>
      <c r="AC659" s="2"/>
      <c r="AD659" s="2"/>
      <c r="AE659" s="2"/>
      <c r="AF659" s="2" t="s">
        <v>420</v>
      </c>
      <c r="AG659" s="2"/>
      <c r="AH659" s="2"/>
      <c r="AI659" s="2"/>
      <c r="AJ659" s="2" t="s">
        <v>4375</v>
      </c>
      <c r="AK659" s="2" t="s">
        <v>4376</v>
      </c>
      <c r="AL659" s="2"/>
      <c r="AM659" s="2"/>
      <c r="AN659" s="2"/>
    </row>
    <row r="660" spans="1:40" x14ac:dyDescent="0.2">
      <c r="A660" s="2" t="s">
        <v>4377</v>
      </c>
      <c r="B660" s="2" t="s">
        <v>4330</v>
      </c>
      <c r="C660" s="2"/>
      <c r="D660" s="2" t="s">
        <v>4378</v>
      </c>
      <c r="E660" s="2"/>
      <c r="F660" s="2" t="s">
        <v>414</v>
      </c>
      <c r="G660" s="2"/>
      <c r="H660" s="2"/>
      <c r="I660" s="2">
        <v>2265</v>
      </c>
      <c r="J660" s="2" t="s">
        <v>415</v>
      </c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 t="s">
        <v>416</v>
      </c>
      <c r="V660" s="2" t="s">
        <v>417</v>
      </c>
      <c r="W660" s="2" t="s">
        <v>1126</v>
      </c>
      <c r="X660" s="2" t="s">
        <v>423</v>
      </c>
      <c r="Y660" s="2" t="s">
        <v>423</v>
      </c>
      <c r="Z660" s="2" t="s">
        <v>415</v>
      </c>
      <c r="AA660" s="2" t="s">
        <v>2353</v>
      </c>
      <c r="AB660" s="2">
        <v>44643</v>
      </c>
      <c r="AC660" s="2"/>
      <c r="AD660" s="2"/>
      <c r="AE660" s="2"/>
      <c r="AF660" s="2" t="s">
        <v>420</v>
      </c>
      <c r="AG660" s="2"/>
      <c r="AH660" s="2"/>
      <c r="AI660" s="2"/>
      <c r="AJ660" s="2" t="s">
        <v>4379</v>
      </c>
      <c r="AK660" s="2" t="s">
        <v>4380</v>
      </c>
      <c r="AL660" s="2"/>
      <c r="AM660" s="2"/>
      <c r="AN660" s="2"/>
    </row>
    <row r="661" spans="1:40" x14ac:dyDescent="0.2">
      <c r="A661" s="2" t="s">
        <v>4381</v>
      </c>
      <c r="B661" s="2" t="s">
        <v>4330</v>
      </c>
      <c r="C661" s="2" t="s">
        <v>545</v>
      </c>
      <c r="D661" s="2" t="s">
        <v>4382</v>
      </c>
      <c r="E661" s="2"/>
      <c r="F661" s="2" t="s">
        <v>429</v>
      </c>
      <c r="G661" s="2" t="s">
        <v>430</v>
      </c>
      <c r="H661" s="2" t="s">
        <v>4383</v>
      </c>
      <c r="I661" s="2">
        <v>2265</v>
      </c>
      <c r="J661" s="2" t="s">
        <v>415</v>
      </c>
      <c r="K661" s="2" t="s">
        <v>4384</v>
      </c>
      <c r="L661" s="2" t="s">
        <v>4385</v>
      </c>
      <c r="M661" s="2" t="s">
        <v>4386</v>
      </c>
      <c r="N661" s="2" t="s">
        <v>4387</v>
      </c>
      <c r="O661" s="2" t="s">
        <v>4388</v>
      </c>
      <c r="P661" s="2" t="s">
        <v>4389</v>
      </c>
      <c r="Q661" s="2"/>
      <c r="R661" s="2" t="s">
        <v>4366</v>
      </c>
      <c r="S661" s="2" t="s">
        <v>437</v>
      </c>
      <c r="T661" s="2" t="s">
        <v>4390</v>
      </c>
      <c r="U661" s="2" t="s">
        <v>416</v>
      </c>
      <c r="V661" s="2" t="s">
        <v>417</v>
      </c>
      <c r="W661" s="2" t="s">
        <v>51</v>
      </c>
      <c r="X661" s="2" t="s">
        <v>442</v>
      </c>
      <c r="Y661" s="2" t="s">
        <v>423</v>
      </c>
      <c r="Z661" s="2" t="s">
        <v>415</v>
      </c>
      <c r="AA661" s="2" t="s">
        <v>443</v>
      </c>
      <c r="AB661" s="2">
        <v>33469</v>
      </c>
      <c r="AC661" s="2"/>
      <c r="AD661" s="2"/>
      <c r="AE661" s="2"/>
      <c r="AF661" s="2" t="s">
        <v>420</v>
      </c>
      <c r="AG661" s="2">
        <v>2</v>
      </c>
      <c r="AH661" s="2">
        <v>5</v>
      </c>
      <c r="AI661" s="2">
        <v>1957</v>
      </c>
      <c r="AJ661" s="2" t="s">
        <v>4391</v>
      </c>
      <c r="AK661" s="2" t="s">
        <v>4392</v>
      </c>
      <c r="AL661" s="2" t="s">
        <v>455</v>
      </c>
      <c r="AM661" s="2" t="s">
        <v>490</v>
      </c>
      <c r="AN661" s="2" t="s">
        <v>658</v>
      </c>
    </row>
    <row r="662" spans="1:40" x14ac:dyDescent="0.2">
      <c r="A662" s="2" t="s">
        <v>4393</v>
      </c>
      <c r="B662" s="2" t="s">
        <v>4330</v>
      </c>
      <c r="C662" s="2" t="s">
        <v>4394</v>
      </c>
      <c r="D662" s="2" t="s">
        <v>4395</v>
      </c>
      <c r="E662" s="2"/>
      <c r="F662" s="2" t="s">
        <v>429</v>
      </c>
      <c r="G662" s="2" t="s">
        <v>463</v>
      </c>
      <c r="H662" s="2" t="s">
        <v>4396</v>
      </c>
      <c r="I662" s="2">
        <v>2265</v>
      </c>
      <c r="J662" s="2"/>
      <c r="K662" s="2" t="s">
        <v>4397</v>
      </c>
      <c r="L662" s="2" t="s">
        <v>4398</v>
      </c>
      <c r="M662" s="2" t="s">
        <v>4399</v>
      </c>
      <c r="N662" s="2" t="s">
        <v>4400</v>
      </c>
      <c r="O662" s="2" t="s">
        <v>4401</v>
      </c>
      <c r="P662" s="2" t="s">
        <v>4402</v>
      </c>
      <c r="Q662" s="2"/>
      <c r="R662" s="2" t="s">
        <v>537</v>
      </c>
      <c r="S662" s="2" t="s">
        <v>437</v>
      </c>
      <c r="T662" s="2" t="s">
        <v>4403</v>
      </c>
      <c r="U662" s="2" t="s">
        <v>416</v>
      </c>
      <c r="V662" s="2" t="s">
        <v>417</v>
      </c>
      <c r="W662" s="2" t="s">
        <v>164</v>
      </c>
      <c r="X662" s="2"/>
      <c r="Y662" s="2"/>
      <c r="Z662" s="2"/>
      <c r="AA662" s="2"/>
      <c r="AB662" s="2">
        <v>40391</v>
      </c>
      <c r="AC662" s="2"/>
      <c r="AD662" s="2"/>
      <c r="AE662" s="2"/>
      <c r="AF662" s="2" t="s">
        <v>420</v>
      </c>
      <c r="AG662" s="2">
        <v>11</v>
      </c>
      <c r="AH662" s="2">
        <v>11</v>
      </c>
      <c r="AI662" s="2">
        <v>1957</v>
      </c>
      <c r="AJ662" s="2"/>
      <c r="AK662" s="2" t="s">
        <v>4404</v>
      </c>
      <c r="AL662" s="2" t="s">
        <v>455</v>
      </c>
      <c r="AM662" s="2" t="s">
        <v>490</v>
      </c>
      <c r="AN662" s="2" t="s">
        <v>457</v>
      </c>
    </row>
    <row r="663" spans="1:40" x14ac:dyDescent="0.2">
      <c r="A663" s="2" t="s">
        <v>4405</v>
      </c>
      <c r="B663" s="2" t="s">
        <v>4330</v>
      </c>
      <c r="C663" s="2"/>
      <c r="D663" s="2" t="s">
        <v>4406</v>
      </c>
      <c r="E663" s="2"/>
      <c r="F663" s="2" t="s">
        <v>414</v>
      </c>
      <c r="G663" s="2"/>
      <c r="H663" s="2"/>
      <c r="I663" s="2">
        <v>2265</v>
      </c>
      <c r="J663" s="2" t="s">
        <v>415</v>
      </c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 t="s">
        <v>416</v>
      </c>
      <c r="V663" s="2" t="s">
        <v>417</v>
      </c>
      <c r="W663" s="2" t="s">
        <v>131</v>
      </c>
      <c r="X663" s="2" t="s">
        <v>442</v>
      </c>
      <c r="Y663" s="2" t="s">
        <v>423</v>
      </c>
      <c r="Z663" s="2" t="s">
        <v>415</v>
      </c>
      <c r="AA663" s="2" t="s">
        <v>443</v>
      </c>
      <c r="AB663" s="2">
        <v>44643</v>
      </c>
      <c r="AC663" s="2"/>
      <c r="AD663" s="2"/>
      <c r="AE663" s="2"/>
      <c r="AF663" s="2" t="s">
        <v>420</v>
      </c>
      <c r="AG663" s="2"/>
      <c r="AH663" s="2"/>
      <c r="AI663" s="2"/>
      <c r="AJ663" s="2" t="s">
        <v>4407</v>
      </c>
      <c r="AK663" s="2" t="s">
        <v>4408</v>
      </c>
      <c r="AL663" s="2"/>
      <c r="AM663" s="2"/>
      <c r="AN663" s="2"/>
    </row>
    <row r="664" spans="1:40" x14ac:dyDescent="0.2">
      <c r="A664" s="2" t="s">
        <v>4409</v>
      </c>
      <c r="B664" s="2" t="s">
        <v>4330</v>
      </c>
      <c r="C664" s="2"/>
      <c r="D664" s="2" t="s">
        <v>4410</v>
      </c>
      <c r="E664" s="2"/>
      <c r="F664" s="2" t="s">
        <v>414</v>
      </c>
      <c r="G664" s="2"/>
      <c r="H664" s="2"/>
      <c r="I664" s="2">
        <v>2265</v>
      </c>
      <c r="J664" s="2" t="s">
        <v>1389</v>
      </c>
      <c r="K664" s="2"/>
      <c r="L664" s="2"/>
      <c r="M664" s="2"/>
      <c r="N664" s="2" t="s">
        <v>4411</v>
      </c>
      <c r="O664" s="2"/>
      <c r="P664" s="2"/>
      <c r="Q664" s="2"/>
      <c r="R664" s="2"/>
      <c r="S664" s="2"/>
      <c r="T664" s="2"/>
      <c r="U664" s="2" t="s">
        <v>416</v>
      </c>
      <c r="V664" s="2" t="s">
        <v>417</v>
      </c>
      <c r="W664" s="2" t="s">
        <v>1221</v>
      </c>
      <c r="X664" s="2" t="s">
        <v>4412</v>
      </c>
      <c r="Y664" s="2" t="s">
        <v>993</v>
      </c>
      <c r="Z664" s="2" t="s">
        <v>1389</v>
      </c>
      <c r="AA664" s="2" t="s">
        <v>4412</v>
      </c>
      <c r="AB664" s="2">
        <v>43388</v>
      </c>
      <c r="AC664" s="2"/>
      <c r="AD664" s="2"/>
      <c r="AE664" s="2"/>
      <c r="AF664" s="2" t="s">
        <v>420</v>
      </c>
      <c r="AG664" s="2"/>
      <c r="AH664" s="2"/>
      <c r="AI664" s="2"/>
      <c r="AJ664" s="2" t="s">
        <v>4413</v>
      </c>
      <c r="AK664" s="2" t="s">
        <v>4414</v>
      </c>
      <c r="AL664" s="2"/>
      <c r="AM664" s="2"/>
      <c r="AN664" s="2"/>
    </row>
    <row r="665" spans="1:40" x14ac:dyDescent="0.2">
      <c r="A665" s="2" t="s">
        <v>4415</v>
      </c>
      <c r="B665" s="2" t="s">
        <v>4416</v>
      </c>
      <c r="C665" s="2"/>
      <c r="D665" s="2" t="s">
        <v>4417</v>
      </c>
      <c r="E665" s="2"/>
      <c r="F665" s="2" t="s">
        <v>414</v>
      </c>
      <c r="G665" s="2"/>
      <c r="H665" s="2"/>
      <c r="I665" s="2">
        <v>2265</v>
      </c>
      <c r="J665" s="2" t="s">
        <v>415</v>
      </c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 t="s">
        <v>416</v>
      </c>
      <c r="V665" s="2" t="s">
        <v>417</v>
      </c>
      <c r="W665" s="2" t="s">
        <v>131</v>
      </c>
      <c r="X665" s="2" t="s">
        <v>442</v>
      </c>
      <c r="Y665" s="2" t="s">
        <v>423</v>
      </c>
      <c r="Z665" s="2" t="s">
        <v>415</v>
      </c>
      <c r="AA665" s="2" t="s">
        <v>443</v>
      </c>
      <c r="AB665" s="2">
        <v>44643</v>
      </c>
      <c r="AC665" s="2"/>
      <c r="AD665" s="2"/>
      <c r="AE665" s="2"/>
      <c r="AF665" s="2" t="s">
        <v>420</v>
      </c>
      <c r="AG665" s="2"/>
      <c r="AH665" s="2"/>
      <c r="AI665" s="2"/>
      <c r="AJ665" s="2" t="s">
        <v>4418</v>
      </c>
      <c r="AK665" s="2" t="s">
        <v>4419</v>
      </c>
      <c r="AL665" s="2"/>
      <c r="AM665" s="2"/>
      <c r="AN665" s="2"/>
    </row>
    <row r="666" spans="1:40" x14ac:dyDescent="0.2">
      <c r="A666" s="2" t="s">
        <v>4420</v>
      </c>
      <c r="B666" s="2" t="s">
        <v>4421</v>
      </c>
      <c r="C666" s="2"/>
      <c r="D666" s="2" t="s">
        <v>4422</v>
      </c>
      <c r="E666" s="2"/>
      <c r="F666" s="2" t="s">
        <v>414</v>
      </c>
      <c r="G666" s="2"/>
      <c r="H666" s="2"/>
      <c r="I666" s="2">
        <v>2265</v>
      </c>
      <c r="J666" s="2" t="s">
        <v>474</v>
      </c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 t="s">
        <v>416</v>
      </c>
      <c r="V666" s="2" t="s">
        <v>417</v>
      </c>
      <c r="W666" s="2" t="s">
        <v>1903</v>
      </c>
      <c r="X666" s="2" t="s">
        <v>4423</v>
      </c>
      <c r="Y666" s="2" t="s">
        <v>993</v>
      </c>
      <c r="Z666" s="2" t="s">
        <v>474</v>
      </c>
      <c r="AA666" s="2" t="s">
        <v>4424</v>
      </c>
      <c r="AB666" s="2">
        <v>44643</v>
      </c>
      <c r="AC666" s="2"/>
      <c r="AD666" s="2"/>
      <c r="AE666" s="2"/>
      <c r="AF666" s="2" t="s">
        <v>420</v>
      </c>
      <c r="AG666" s="2"/>
      <c r="AH666" s="2"/>
      <c r="AI666" s="2"/>
      <c r="AJ666" s="2" t="s">
        <v>4425</v>
      </c>
      <c r="AK666" s="2" t="s">
        <v>4426</v>
      </c>
      <c r="AL666" s="2"/>
      <c r="AM666" s="2"/>
      <c r="AN666" s="2"/>
    </row>
    <row r="667" spans="1:40" x14ac:dyDescent="0.2">
      <c r="A667" s="2" t="s">
        <v>4427</v>
      </c>
      <c r="B667" s="2" t="s">
        <v>4330</v>
      </c>
      <c r="C667" s="2" t="s">
        <v>618</v>
      </c>
      <c r="D667" s="2" t="s">
        <v>4428</v>
      </c>
      <c r="E667" s="2"/>
      <c r="F667" s="2" t="s">
        <v>429</v>
      </c>
      <c r="G667" s="2" t="s">
        <v>430</v>
      </c>
      <c r="H667" s="2" t="s">
        <v>4429</v>
      </c>
      <c r="I667" s="2">
        <v>2265</v>
      </c>
      <c r="J667" s="2" t="s">
        <v>415</v>
      </c>
      <c r="K667" s="2" t="s">
        <v>4430</v>
      </c>
      <c r="L667" s="2"/>
      <c r="M667" s="2" t="s">
        <v>4431</v>
      </c>
      <c r="N667" s="2" t="s">
        <v>4432</v>
      </c>
      <c r="O667" s="2" t="s">
        <v>4433</v>
      </c>
      <c r="P667" s="2" t="s">
        <v>4434</v>
      </c>
      <c r="Q667" s="2"/>
      <c r="R667" s="2" t="s">
        <v>4435</v>
      </c>
      <c r="S667" s="2" t="s">
        <v>437</v>
      </c>
      <c r="T667" s="2" t="s">
        <v>4436</v>
      </c>
      <c r="U667" s="2" t="s">
        <v>416</v>
      </c>
      <c r="V667" s="2" t="s">
        <v>417</v>
      </c>
      <c r="W667" s="2" t="s">
        <v>84</v>
      </c>
      <c r="X667" s="2" t="s">
        <v>418</v>
      </c>
      <c r="Y667" s="2" t="s">
        <v>418</v>
      </c>
      <c r="Z667" s="2" t="s">
        <v>415</v>
      </c>
      <c r="AA667" s="2" t="s">
        <v>419</v>
      </c>
      <c r="AB667" s="2">
        <v>37834</v>
      </c>
      <c r="AC667" s="2"/>
      <c r="AD667" s="2"/>
      <c r="AE667" s="2"/>
      <c r="AF667" s="2" t="s">
        <v>420</v>
      </c>
      <c r="AG667" s="2">
        <v>6</v>
      </c>
      <c r="AH667" s="2">
        <v>3</v>
      </c>
      <c r="AI667" s="2">
        <v>1980</v>
      </c>
      <c r="AJ667" s="2" t="s">
        <v>4437</v>
      </c>
      <c r="AK667" s="2" t="s">
        <v>4438</v>
      </c>
      <c r="AL667" s="2" t="s">
        <v>472</v>
      </c>
      <c r="AM667" s="2" t="s">
        <v>456</v>
      </c>
      <c r="AN667" s="2" t="s">
        <v>473</v>
      </c>
    </row>
    <row r="668" spans="1:40" x14ac:dyDescent="0.2">
      <c r="A668" s="2" t="s">
        <v>4439</v>
      </c>
      <c r="B668" s="2" t="s">
        <v>4330</v>
      </c>
      <c r="C668" s="2" t="s">
        <v>4440</v>
      </c>
      <c r="D668" s="2" t="s">
        <v>4441</v>
      </c>
      <c r="E668" s="2" t="s">
        <v>4442</v>
      </c>
      <c r="F668" s="2" t="s">
        <v>429</v>
      </c>
      <c r="G668" s="2" t="s">
        <v>430</v>
      </c>
      <c r="H668" s="2" t="s">
        <v>4443</v>
      </c>
      <c r="I668" s="2">
        <v>2265</v>
      </c>
      <c r="J668" s="2"/>
      <c r="K668" s="2" t="s">
        <v>4444</v>
      </c>
      <c r="L668" s="2" t="s">
        <v>4445</v>
      </c>
      <c r="M668" s="2" t="s">
        <v>4446</v>
      </c>
      <c r="N668" s="2"/>
      <c r="O668" s="2" t="s">
        <v>4447</v>
      </c>
      <c r="P668" s="2" t="s">
        <v>4448</v>
      </c>
      <c r="Q668" s="2"/>
      <c r="R668" s="2" t="s">
        <v>735</v>
      </c>
      <c r="S668" s="2" t="s">
        <v>437</v>
      </c>
      <c r="T668" s="2">
        <v>80231</v>
      </c>
      <c r="U668" s="2" t="s">
        <v>416</v>
      </c>
      <c r="V668" s="2" t="s">
        <v>417</v>
      </c>
      <c r="W668" s="2" t="s">
        <v>2620</v>
      </c>
      <c r="X668" s="2"/>
      <c r="Y668" s="2"/>
      <c r="Z668" s="2"/>
      <c r="AA668" s="2"/>
      <c r="AB668" s="2">
        <v>38565</v>
      </c>
      <c r="AC668" s="2"/>
      <c r="AD668" s="2"/>
      <c r="AE668" s="2"/>
      <c r="AF668" s="2" t="s">
        <v>417</v>
      </c>
      <c r="AG668" s="2">
        <v>12</v>
      </c>
      <c r="AH668" s="2">
        <v>23</v>
      </c>
      <c r="AI668" s="2">
        <v>1977</v>
      </c>
      <c r="AJ668" s="2"/>
      <c r="AK668" s="2" t="s">
        <v>4449</v>
      </c>
      <c r="AL668" s="2" t="s">
        <v>908</v>
      </c>
      <c r="AM668" s="2" t="s">
        <v>2418</v>
      </c>
      <c r="AN668" s="2" t="s">
        <v>1087</v>
      </c>
    </row>
    <row r="669" spans="1:40" x14ac:dyDescent="0.2">
      <c r="A669" s="2" t="s">
        <v>4450</v>
      </c>
      <c r="B669" s="2" t="s">
        <v>4330</v>
      </c>
      <c r="C669" s="2"/>
      <c r="D669" s="2" t="s">
        <v>4451</v>
      </c>
      <c r="E669" s="2"/>
      <c r="F669" s="2" t="s">
        <v>414</v>
      </c>
      <c r="G669" s="2"/>
      <c r="H669" s="2"/>
      <c r="I669" s="2">
        <v>2265</v>
      </c>
      <c r="J669" s="2" t="s">
        <v>474</v>
      </c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 t="s">
        <v>416</v>
      </c>
      <c r="V669" s="2" t="s">
        <v>417</v>
      </c>
      <c r="W669" s="2" t="s">
        <v>1221</v>
      </c>
      <c r="X669" s="2" t="s">
        <v>1227</v>
      </c>
      <c r="Y669" s="2" t="s">
        <v>1228</v>
      </c>
      <c r="Z669" s="2" t="s">
        <v>474</v>
      </c>
      <c r="AA669" s="2" t="s">
        <v>4452</v>
      </c>
      <c r="AB669" s="2">
        <v>44643</v>
      </c>
      <c r="AC669" s="2"/>
      <c r="AD669" s="2"/>
      <c r="AE669" s="2"/>
      <c r="AF669" s="2" t="s">
        <v>420</v>
      </c>
      <c r="AG669" s="2"/>
      <c r="AH669" s="2"/>
      <c r="AI669" s="2"/>
      <c r="AJ669" s="2" t="s">
        <v>4453</v>
      </c>
      <c r="AK669" s="2" t="s">
        <v>4454</v>
      </c>
      <c r="AL669" s="2"/>
      <c r="AM669" s="2"/>
      <c r="AN669" s="2"/>
    </row>
    <row r="670" spans="1:40" x14ac:dyDescent="0.2">
      <c r="A670" s="2" t="s">
        <v>4455</v>
      </c>
      <c r="B670" s="2" t="s">
        <v>4330</v>
      </c>
      <c r="C670" s="2"/>
      <c r="D670" s="2" t="s">
        <v>4456</v>
      </c>
      <c r="E670" s="2"/>
      <c r="F670" s="2" t="s">
        <v>414</v>
      </c>
      <c r="G670" s="2"/>
      <c r="H670" s="2"/>
      <c r="I670" s="2">
        <v>2265</v>
      </c>
      <c r="J670" s="2" t="s">
        <v>474</v>
      </c>
      <c r="K670" s="2"/>
      <c r="L670" s="2"/>
      <c r="M670" s="2"/>
      <c r="N670" s="2" t="s">
        <v>4457</v>
      </c>
      <c r="O670" s="2"/>
      <c r="P670" s="2"/>
      <c r="Q670" s="2"/>
      <c r="R670" s="2"/>
      <c r="S670" s="2"/>
      <c r="T670" s="2"/>
      <c r="U670" s="2" t="s">
        <v>416</v>
      </c>
      <c r="V670" s="2" t="s">
        <v>417</v>
      </c>
      <c r="W670" s="2" t="s">
        <v>176</v>
      </c>
      <c r="X670" s="2" t="s">
        <v>626</v>
      </c>
      <c r="Y670" s="2" t="s">
        <v>555</v>
      </c>
      <c r="Z670" s="2" t="s">
        <v>474</v>
      </c>
      <c r="AA670" s="2" t="s">
        <v>4458</v>
      </c>
      <c r="AB670" s="2">
        <v>44119</v>
      </c>
      <c r="AC670" s="2"/>
      <c r="AD670" s="2"/>
      <c r="AE670" s="2"/>
      <c r="AF670" s="2" t="s">
        <v>420</v>
      </c>
      <c r="AG670" s="2"/>
      <c r="AH670" s="2"/>
      <c r="AI670" s="2"/>
      <c r="AJ670" s="2" t="s">
        <v>4459</v>
      </c>
      <c r="AK670" s="2" t="s">
        <v>4460</v>
      </c>
      <c r="AL670" s="2"/>
      <c r="AM670" s="2"/>
      <c r="AN670" s="2"/>
    </row>
    <row r="671" spans="1:40" x14ac:dyDescent="0.2">
      <c r="A671" s="2" t="s">
        <v>4461</v>
      </c>
      <c r="B671" s="2" t="s">
        <v>4330</v>
      </c>
      <c r="C671" s="2"/>
      <c r="D671" s="2" t="s">
        <v>767</v>
      </c>
      <c r="E671" s="2"/>
      <c r="F671" s="2" t="s">
        <v>414</v>
      </c>
      <c r="G671" s="2"/>
      <c r="H671" s="2"/>
      <c r="I671" s="2">
        <v>2265</v>
      </c>
      <c r="J671" s="2" t="s">
        <v>474</v>
      </c>
      <c r="K671" s="2"/>
      <c r="L671" s="2"/>
      <c r="M671" s="2"/>
      <c r="N671" s="2" t="s">
        <v>4462</v>
      </c>
      <c r="O671" s="2"/>
      <c r="P671" s="2"/>
      <c r="Q671" s="2"/>
      <c r="R671" s="2"/>
      <c r="S671" s="2"/>
      <c r="T671" s="2"/>
      <c r="U671" s="2" t="s">
        <v>416</v>
      </c>
      <c r="V671" s="2" t="s">
        <v>417</v>
      </c>
      <c r="W671" s="2" t="s">
        <v>1179</v>
      </c>
      <c r="X671" s="2" t="s">
        <v>626</v>
      </c>
      <c r="Y671" s="2" t="s">
        <v>555</v>
      </c>
      <c r="Z671" s="2" t="s">
        <v>474</v>
      </c>
      <c r="AA671" s="2" t="s">
        <v>1173</v>
      </c>
      <c r="AB671" s="2">
        <v>43327</v>
      </c>
      <c r="AC671" s="2"/>
      <c r="AD671" s="2"/>
      <c r="AE671" s="2"/>
      <c r="AF671" s="2" t="s">
        <v>420</v>
      </c>
      <c r="AG671" s="2"/>
      <c r="AH671" s="2"/>
      <c r="AI671" s="2"/>
      <c r="AJ671" s="2" t="s">
        <v>4463</v>
      </c>
      <c r="AK671" s="2" t="s">
        <v>4464</v>
      </c>
      <c r="AL671" s="2"/>
      <c r="AM671" s="2"/>
      <c r="AN671" s="2"/>
    </row>
    <row r="672" spans="1:40" x14ac:dyDescent="0.2">
      <c r="A672" s="2" t="s">
        <v>4465</v>
      </c>
      <c r="B672" s="2" t="s">
        <v>4330</v>
      </c>
      <c r="C672" s="2"/>
      <c r="D672" s="2" t="s">
        <v>4466</v>
      </c>
      <c r="E672" s="2"/>
      <c r="F672" s="2" t="s">
        <v>414</v>
      </c>
      <c r="G672" s="2"/>
      <c r="H672" s="2"/>
      <c r="I672" s="2">
        <v>2265</v>
      </c>
      <c r="J672" s="2" t="s">
        <v>474</v>
      </c>
      <c r="K672" s="2"/>
      <c r="L672" s="2"/>
      <c r="M672" s="2"/>
      <c r="N672" s="2" t="s">
        <v>4467</v>
      </c>
      <c r="O672" s="2"/>
      <c r="P672" s="2"/>
      <c r="Q672" s="2"/>
      <c r="R672" s="2"/>
      <c r="S672" s="2"/>
      <c r="T672" s="2"/>
      <c r="U672" s="2" t="s">
        <v>416</v>
      </c>
      <c r="V672" s="2" t="s">
        <v>417</v>
      </c>
      <c r="W672" s="2" t="s">
        <v>1114</v>
      </c>
      <c r="X672" s="2" t="s">
        <v>853</v>
      </c>
      <c r="Y672" s="2" t="s">
        <v>854</v>
      </c>
      <c r="Z672" s="2" t="s">
        <v>474</v>
      </c>
      <c r="AA672" s="2" t="s">
        <v>855</v>
      </c>
      <c r="AB672" s="2">
        <v>44119</v>
      </c>
      <c r="AC672" s="2"/>
      <c r="AD672" s="2"/>
      <c r="AE672" s="2"/>
      <c r="AF672" s="2" t="s">
        <v>420</v>
      </c>
      <c r="AG672" s="2"/>
      <c r="AH672" s="2"/>
      <c r="AI672" s="2"/>
      <c r="AJ672" s="2" t="s">
        <v>4468</v>
      </c>
      <c r="AK672" s="2" t="s">
        <v>4469</v>
      </c>
      <c r="AL672" s="2"/>
      <c r="AM672" s="2"/>
      <c r="AN672" s="2"/>
    </row>
    <row r="673" spans="1:40" x14ac:dyDescent="0.2">
      <c r="A673" s="2" t="s">
        <v>4470</v>
      </c>
      <c r="B673" s="2" t="s">
        <v>4330</v>
      </c>
      <c r="C673" s="2"/>
      <c r="D673" s="2" t="s">
        <v>4471</v>
      </c>
      <c r="E673" s="2"/>
      <c r="F673" s="2" t="s">
        <v>414</v>
      </c>
      <c r="G673" s="2"/>
      <c r="H673" s="2"/>
      <c r="I673" s="2">
        <v>2265</v>
      </c>
      <c r="J673" s="2" t="s">
        <v>415</v>
      </c>
      <c r="K673" s="2"/>
      <c r="L673" s="2"/>
      <c r="M673" s="2"/>
      <c r="N673" s="2" t="s">
        <v>4472</v>
      </c>
      <c r="O673" s="2"/>
      <c r="P673" s="2"/>
      <c r="Q673" s="2"/>
      <c r="R673" s="2"/>
      <c r="S673" s="2"/>
      <c r="T673" s="2"/>
      <c r="U673" s="2" t="s">
        <v>416</v>
      </c>
      <c r="V673" s="2" t="s">
        <v>417</v>
      </c>
      <c r="W673" s="2" t="s">
        <v>17</v>
      </c>
      <c r="X673" s="2" t="s">
        <v>423</v>
      </c>
      <c r="Y673" s="2" t="s">
        <v>423</v>
      </c>
      <c r="Z673" s="2"/>
      <c r="AA673" s="2" t="s">
        <v>911</v>
      </c>
      <c r="AB673" s="2">
        <v>44663</v>
      </c>
      <c r="AC673" s="2"/>
      <c r="AD673" s="2"/>
      <c r="AE673" s="2"/>
      <c r="AF673" s="2" t="s">
        <v>420</v>
      </c>
      <c r="AG673" s="2"/>
      <c r="AH673" s="2"/>
      <c r="AI673" s="2"/>
      <c r="AJ673" s="2" t="s">
        <v>4473</v>
      </c>
      <c r="AK673" s="2" t="s">
        <v>4474</v>
      </c>
      <c r="AL673" s="2"/>
      <c r="AM673" s="2"/>
      <c r="AN673" s="2"/>
    </row>
    <row r="674" spans="1:40" x14ac:dyDescent="0.2">
      <c r="A674" s="2" t="s">
        <v>4475</v>
      </c>
      <c r="B674" s="2" t="s">
        <v>4330</v>
      </c>
      <c r="C674" s="2"/>
      <c r="D674" s="2" t="s">
        <v>4476</v>
      </c>
      <c r="E674" s="2"/>
      <c r="F674" s="2" t="s">
        <v>414</v>
      </c>
      <c r="G674" s="2"/>
      <c r="H674" s="2"/>
      <c r="I674" s="2">
        <v>2265</v>
      </c>
      <c r="J674" s="2" t="s">
        <v>415</v>
      </c>
      <c r="K674" s="2"/>
      <c r="L674" s="2"/>
      <c r="M674" s="2"/>
      <c r="N674" s="2" t="s">
        <v>4477</v>
      </c>
      <c r="O674" s="2"/>
      <c r="P674" s="2"/>
      <c r="Q674" s="2"/>
      <c r="R674" s="2"/>
      <c r="S674" s="2"/>
      <c r="T674" s="2"/>
      <c r="U674" s="2" t="s">
        <v>416</v>
      </c>
      <c r="V674" s="2" t="s">
        <v>417</v>
      </c>
      <c r="W674" s="2" t="s">
        <v>131</v>
      </c>
      <c r="X674" s="2" t="s">
        <v>442</v>
      </c>
      <c r="Y674" s="2" t="s">
        <v>423</v>
      </c>
      <c r="Z674" s="2" t="s">
        <v>415</v>
      </c>
      <c r="AA674" s="2" t="s">
        <v>443</v>
      </c>
      <c r="AB674" s="2">
        <v>43305</v>
      </c>
      <c r="AC674" s="2"/>
      <c r="AD674" s="2"/>
      <c r="AE674" s="2"/>
      <c r="AF674" s="2" t="s">
        <v>420</v>
      </c>
      <c r="AG674" s="2"/>
      <c r="AH674" s="2"/>
      <c r="AI674" s="2"/>
      <c r="AJ674" s="2" t="s">
        <v>4478</v>
      </c>
      <c r="AK674" s="2" t="s">
        <v>4479</v>
      </c>
      <c r="AL674" s="2"/>
      <c r="AM674" s="2"/>
      <c r="AN674" s="2"/>
    </row>
    <row r="675" spans="1:40" x14ac:dyDescent="0.2">
      <c r="A675" s="2" t="s">
        <v>4480</v>
      </c>
      <c r="B675" s="2" t="s">
        <v>4330</v>
      </c>
      <c r="C675" s="2" t="s">
        <v>4481</v>
      </c>
      <c r="D675" s="2" t="s">
        <v>4482</v>
      </c>
      <c r="E675" s="2"/>
      <c r="F675" s="2" t="s">
        <v>414</v>
      </c>
      <c r="G675" s="2"/>
      <c r="H675" s="2"/>
      <c r="I675" s="2">
        <v>2265</v>
      </c>
      <c r="J675" s="2" t="s">
        <v>415</v>
      </c>
      <c r="K675" s="2"/>
      <c r="L675" s="2"/>
      <c r="M675" s="2"/>
      <c r="N675" s="2" t="s">
        <v>4483</v>
      </c>
      <c r="O675" s="2"/>
      <c r="P675" s="2"/>
      <c r="Q675" s="2"/>
      <c r="R675" s="2"/>
      <c r="S675" s="2"/>
      <c r="T675" s="2"/>
      <c r="U675" s="2" t="s">
        <v>416</v>
      </c>
      <c r="V675" s="2" t="s">
        <v>417</v>
      </c>
      <c r="W675" s="2" t="s">
        <v>164</v>
      </c>
      <c r="X675" s="2" t="s">
        <v>423</v>
      </c>
      <c r="Y675" s="2" t="s">
        <v>423</v>
      </c>
      <c r="Z675" s="2" t="s">
        <v>415</v>
      </c>
      <c r="AA675" s="2" t="s">
        <v>776</v>
      </c>
      <c r="AB675" s="2">
        <v>42552</v>
      </c>
      <c r="AC675" s="2"/>
      <c r="AD675" s="2"/>
      <c r="AE675" s="2"/>
      <c r="AF675" s="2" t="s">
        <v>420</v>
      </c>
      <c r="AG675" s="2"/>
      <c r="AH675" s="2"/>
      <c r="AI675" s="2"/>
      <c r="AJ675" s="2" t="s">
        <v>4484</v>
      </c>
      <c r="AK675" s="2" t="s">
        <v>4485</v>
      </c>
      <c r="AL675" s="2"/>
      <c r="AM675" s="2"/>
      <c r="AN675" s="2"/>
    </row>
    <row r="676" spans="1:40" x14ac:dyDescent="0.2">
      <c r="A676" s="2" t="s">
        <v>4486</v>
      </c>
      <c r="B676" s="2" t="s">
        <v>4330</v>
      </c>
      <c r="C676" s="2"/>
      <c r="D676" s="2" t="s">
        <v>4487</v>
      </c>
      <c r="E676" s="2"/>
      <c r="F676" s="2" t="s">
        <v>414</v>
      </c>
      <c r="G676" s="2"/>
      <c r="H676" s="2"/>
      <c r="I676" s="2">
        <v>2265</v>
      </c>
      <c r="J676" s="2" t="s">
        <v>415</v>
      </c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 t="s">
        <v>416</v>
      </c>
      <c r="V676" s="2" t="s">
        <v>417</v>
      </c>
      <c r="W676" s="2" t="s">
        <v>32</v>
      </c>
      <c r="X676" s="2" t="s">
        <v>423</v>
      </c>
      <c r="Y676" s="2" t="s">
        <v>423</v>
      </c>
      <c r="Z676" s="2" t="s">
        <v>415</v>
      </c>
      <c r="AA676" s="2" t="s">
        <v>2999</v>
      </c>
      <c r="AB676" s="2">
        <v>44643</v>
      </c>
      <c r="AC676" s="2"/>
      <c r="AD676" s="2"/>
      <c r="AE676" s="2"/>
      <c r="AF676" s="2" t="s">
        <v>420</v>
      </c>
      <c r="AG676" s="2"/>
      <c r="AH676" s="2"/>
      <c r="AI676" s="2"/>
      <c r="AJ676" s="2" t="s">
        <v>4488</v>
      </c>
      <c r="AK676" s="2" t="s">
        <v>4489</v>
      </c>
      <c r="AL676" s="2"/>
      <c r="AM676" s="2"/>
      <c r="AN676" s="2"/>
    </row>
    <row r="677" spans="1:40" x14ac:dyDescent="0.2">
      <c r="A677" s="2" t="s">
        <v>4490</v>
      </c>
      <c r="B677" s="2" t="s">
        <v>4330</v>
      </c>
      <c r="C677" s="2" t="s">
        <v>4491</v>
      </c>
      <c r="D677" s="2" t="s">
        <v>4492</v>
      </c>
      <c r="E677" s="2"/>
      <c r="F677" s="2" t="s">
        <v>414</v>
      </c>
      <c r="G677" s="2"/>
      <c r="H677" s="2"/>
      <c r="I677" s="2">
        <v>2265</v>
      </c>
      <c r="J677" s="2" t="s">
        <v>474</v>
      </c>
      <c r="K677" s="2"/>
      <c r="L677" s="2"/>
      <c r="M677" s="2"/>
      <c r="N677" s="2" t="s">
        <v>4493</v>
      </c>
      <c r="O677" s="2"/>
      <c r="P677" s="2"/>
      <c r="Q677" s="2"/>
      <c r="R677" s="2"/>
      <c r="S677" s="2"/>
      <c r="T677" s="2"/>
      <c r="U677" s="2" t="s">
        <v>416</v>
      </c>
      <c r="V677" s="2" t="s">
        <v>417</v>
      </c>
      <c r="W677" s="2" t="s">
        <v>1390</v>
      </c>
      <c r="X677" s="2" t="s">
        <v>4494</v>
      </c>
      <c r="Y677" s="2" t="s">
        <v>854</v>
      </c>
      <c r="Z677" s="2" t="s">
        <v>474</v>
      </c>
      <c r="AA677" s="2" t="s">
        <v>4495</v>
      </c>
      <c r="AB677" s="2">
        <v>42212</v>
      </c>
      <c r="AC677" s="2"/>
      <c r="AD677" s="2"/>
      <c r="AE677" s="2"/>
      <c r="AF677" s="2" t="s">
        <v>420</v>
      </c>
      <c r="AG677" s="2"/>
      <c r="AH677" s="2"/>
      <c r="AI677" s="2"/>
      <c r="AJ677" s="2" t="s">
        <v>4496</v>
      </c>
      <c r="AK677" s="2" t="s">
        <v>4497</v>
      </c>
      <c r="AL677" s="2"/>
      <c r="AM677" s="2"/>
      <c r="AN677" s="2"/>
    </row>
    <row r="678" spans="1:40" x14ac:dyDescent="0.2">
      <c r="A678" s="2" t="s">
        <v>4498</v>
      </c>
      <c r="B678" s="2" t="s">
        <v>4330</v>
      </c>
      <c r="C678" s="2"/>
      <c r="D678" s="2" t="s">
        <v>4499</v>
      </c>
      <c r="E678" s="2"/>
      <c r="F678" s="2" t="s">
        <v>414</v>
      </c>
      <c r="G678" s="2"/>
      <c r="H678" s="2"/>
      <c r="I678" s="2">
        <v>2265</v>
      </c>
      <c r="J678" s="2" t="s">
        <v>1220</v>
      </c>
      <c r="K678" s="2"/>
      <c r="L678" s="2"/>
      <c r="M678" s="2"/>
      <c r="N678" s="2" t="s">
        <v>4500</v>
      </c>
      <c r="O678" s="2"/>
      <c r="P678" s="2"/>
      <c r="Q678" s="2"/>
      <c r="R678" s="2"/>
      <c r="S678" s="2"/>
      <c r="T678" s="2"/>
      <c r="U678" s="2" t="s">
        <v>416</v>
      </c>
      <c r="V678" s="2" t="s">
        <v>417</v>
      </c>
      <c r="W678" s="2" t="s">
        <v>1221</v>
      </c>
      <c r="X678" s="2" t="s">
        <v>4501</v>
      </c>
      <c r="Y678" s="2" t="s">
        <v>1228</v>
      </c>
      <c r="Z678" s="2" t="s">
        <v>1220</v>
      </c>
      <c r="AA678" s="2" t="s">
        <v>4501</v>
      </c>
      <c r="AB678" s="2">
        <v>42996</v>
      </c>
      <c r="AC678" s="2"/>
      <c r="AD678" s="2"/>
      <c r="AE678" s="2"/>
      <c r="AF678" s="2" t="s">
        <v>420</v>
      </c>
      <c r="AG678" s="2"/>
      <c r="AH678" s="2"/>
      <c r="AI678" s="2"/>
      <c r="AJ678" s="2" t="s">
        <v>4502</v>
      </c>
      <c r="AK678" s="2" t="s">
        <v>4503</v>
      </c>
      <c r="AL678" s="2"/>
      <c r="AM678" s="2"/>
      <c r="AN678" s="2"/>
    </row>
    <row r="679" spans="1:40" x14ac:dyDescent="0.2">
      <c r="A679" s="2" t="s">
        <v>4504</v>
      </c>
      <c r="B679" s="2" t="s">
        <v>4330</v>
      </c>
      <c r="C679" s="2"/>
      <c r="D679" s="2" t="s">
        <v>4505</v>
      </c>
      <c r="E679" s="2"/>
      <c r="F679" s="2" t="s">
        <v>414</v>
      </c>
      <c r="G679" s="2"/>
      <c r="H679" s="2"/>
      <c r="I679" s="2">
        <v>2265</v>
      </c>
      <c r="J679" s="2" t="s">
        <v>474</v>
      </c>
      <c r="K679" s="2"/>
      <c r="L679" s="2"/>
      <c r="M679" s="2"/>
      <c r="N679" s="2" t="s">
        <v>4506</v>
      </c>
      <c r="O679" s="2"/>
      <c r="P679" s="2"/>
      <c r="Q679" s="2"/>
      <c r="R679" s="2"/>
      <c r="S679" s="2"/>
      <c r="T679" s="2"/>
      <c r="U679" s="2" t="s">
        <v>416</v>
      </c>
      <c r="V679" s="2" t="s">
        <v>417</v>
      </c>
      <c r="W679" s="2" t="s">
        <v>73</v>
      </c>
      <c r="X679" s="2" t="s">
        <v>626</v>
      </c>
      <c r="Y679" s="2" t="s">
        <v>555</v>
      </c>
      <c r="Z679" s="2" t="s">
        <v>474</v>
      </c>
      <c r="AA679" s="2" t="s">
        <v>4507</v>
      </c>
      <c r="AB679" s="2">
        <v>43647</v>
      </c>
      <c r="AC679" s="2"/>
      <c r="AD679" s="2"/>
      <c r="AE679" s="2"/>
      <c r="AF679" s="2" t="s">
        <v>420</v>
      </c>
      <c r="AG679" s="2"/>
      <c r="AH679" s="2"/>
      <c r="AI679" s="2"/>
      <c r="AJ679" s="2" t="s">
        <v>4508</v>
      </c>
      <c r="AK679" s="2" t="s">
        <v>4509</v>
      </c>
      <c r="AL679" s="2"/>
      <c r="AM679" s="2"/>
      <c r="AN679" s="2"/>
    </row>
    <row r="680" spans="1:40" x14ac:dyDescent="0.2">
      <c r="A680" s="2" t="s">
        <v>4510</v>
      </c>
      <c r="B680" s="2" t="s">
        <v>4330</v>
      </c>
      <c r="C680" s="2" t="s">
        <v>1009</v>
      </c>
      <c r="D680" s="2" t="s">
        <v>4511</v>
      </c>
      <c r="E680" s="2"/>
      <c r="F680" s="2" t="s">
        <v>429</v>
      </c>
      <c r="G680" s="2" t="s">
        <v>430</v>
      </c>
      <c r="H680" s="2" t="s">
        <v>4512</v>
      </c>
      <c r="I680" s="2">
        <v>2265</v>
      </c>
      <c r="J680" s="2"/>
      <c r="K680" s="2" t="s">
        <v>4513</v>
      </c>
      <c r="L680" s="2"/>
      <c r="M680" s="2" t="s">
        <v>4514</v>
      </c>
      <c r="N680" s="2" t="s">
        <v>4515</v>
      </c>
      <c r="O680" s="2" t="s">
        <v>4516</v>
      </c>
      <c r="P680" s="2" t="s">
        <v>4517</v>
      </c>
      <c r="Q680" s="2"/>
      <c r="R680" s="2" t="s">
        <v>735</v>
      </c>
      <c r="S680" s="2" t="s">
        <v>437</v>
      </c>
      <c r="T680" s="2">
        <v>80201</v>
      </c>
      <c r="U680" s="2" t="s">
        <v>416</v>
      </c>
      <c r="V680" s="2" t="s">
        <v>417</v>
      </c>
      <c r="W680" s="2" t="s">
        <v>1179</v>
      </c>
      <c r="X680" s="2"/>
      <c r="Y680" s="2"/>
      <c r="Z680" s="2"/>
      <c r="AA680" s="2"/>
      <c r="AB680" s="2">
        <v>37834</v>
      </c>
      <c r="AC680" s="2"/>
      <c r="AD680" s="2"/>
      <c r="AE680" s="2"/>
      <c r="AF680" s="2" t="s">
        <v>420</v>
      </c>
      <c r="AG680" s="2">
        <v>2</v>
      </c>
      <c r="AH680" s="2">
        <v>20</v>
      </c>
      <c r="AI680" s="2">
        <v>1958</v>
      </c>
      <c r="AJ680" s="2"/>
      <c r="AK680" s="2" t="s">
        <v>4518</v>
      </c>
      <c r="AL680" s="2" t="s">
        <v>908</v>
      </c>
      <c r="AM680" s="2" t="s">
        <v>2704</v>
      </c>
      <c r="AN680" s="2" t="s">
        <v>4519</v>
      </c>
    </row>
    <row r="681" spans="1:40" x14ac:dyDescent="0.2">
      <c r="A681" s="2" t="s">
        <v>4520</v>
      </c>
      <c r="B681" s="2" t="s">
        <v>4330</v>
      </c>
      <c r="C681" s="2" t="s">
        <v>779</v>
      </c>
      <c r="D681" s="2" t="s">
        <v>4521</v>
      </c>
      <c r="E681" s="2"/>
      <c r="F681" s="2" t="s">
        <v>414</v>
      </c>
      <c r="G681" s="2"/>
      <c r="H681" s="2" t="s">
        <v>4522</v>
      </c>
      <c r="I681" s="2">
        <v>2265</v>
      </c>
      <c r="J681" s="2" t="s">
        <v>415</v>
      </c>
      <c r="K681" s="2" t="s">
        <v>4523</v>
      </c>
      <c r="L681" s="2"/>
      <c r="M681" s="2" t="s">
        <v>4524</v>
      </c>
      <c r="N681" s="2" t="s">
        <v>4525</v>
      </c>
      <c r="O681" s="2" t="s">
        <v>4526</v>
      </c>
      <c r="P681" s="2" t="s">
        <v>4527</v>
      </c>
      <c r="Q681" s="2"/>
      <c r="R681" s="2" t="s">
        <v>1513</v>
      </c>
      <c r="S681" s="2" t="s">
        <v>437</v>
      </c>
      <c r="T681" s="2" t="s">
        <v>4528</v>
      </c>
      <c r="U681" s="2" t="s">
        <v>416</v>
      </c>
      <c r="V681" s="2" t="s">
        <v>417</v>
      </c>
      <c r="W681" s="2" t="s">
        <v>1179</v>
      </c>
      <c r="X681" s="2" t="s">
        <v>423</v>
      </c>
      <c r="Y681" s="2" t="s">
        <v>423</v>
      </c>
      <c r="Z681" s="2" t="s">
        <v>415</v>
      </c>
      <c r="AA681" s="2" t="s">
        <v>458</v>
      </c>
      <c r="AB681" s="2">
        <v>36739</v>
      </c>
      <c r="AC681" s="2"/>
      <c r="AD681" s="2"/>
      <c r="AE681" s="2"/>
      <c r="AF681" s="2" t="s">
        <v>420</v>
      </c>
      <c r="AG681" s="2"/>
      <c r="AH681" s="2"/>
      <c r="AI681" s="2">
        <v>1969</v>
      </c>
      <c r="AJ681" s="2" t="s">
        <v>4529</v>
      </c>
      <c r="AK681" s="2" t="s">
        <v>4530</v>
      </c>
      <c r="AL681" s="2"/>
      <c r="AM681" s="2"/>
      <c r="AN681" s="2"/>
    </row>
    <row r="682" spans="1:40" x14ac:dyDescent="0.2">
      <c r="A682" s="2" t="s">
        <v>4531</v>
      </c>
      <c r="B682" s="2" t="s">
        <v>4532</v>
      </c>
      <c r="C682" s="2"/>
      <c r="D682" s="2" t="s">
        <v>4533</v>
      </c>
      <c r="E682" s="2"/>
      <c r="F682" s="2" t="s">
        <v>414</v>
      </c>
      <c r="G682" s="2"/>
      <c r="H682" s="2"/>
      <c r="I682" s="2">
        <v>2265</v>
      </c>
      <c r="J682" s="2" t="s">
        <v>474</v>
      </c>
      <c r="K682" s="2"/>
      <c r="L682" s="2"/>
      <c r="M682" s="2"/>
      <c r="N682" s="2" t="s">
        <v>4534</v>
      </c>
      <c r="O682" s="2"/>
      <c r="P682" s="2"/>
      <c r="Q682" s="2"/>
      <c r="R682" s="2"/>
      <c r="S682" s="2"/>
      <c r="T682" s="2"/>
      <c r="U682" s="2" t="s">
        <v>416</v>
      </c>
      <c r="V682" s="2" t="s">
        <v>417</v>
      </c>
      <c r="W682" s="2" t="s">
        <v>84</v>
      </c>
      <c r="X682" s="2" t="s">
        <v>4535</v>
      </c>
      <c r="Y682" s="2" t="s">
        <v>555</v>
      </c>
      <c r="Z682" s="2" t="s">
        <v>474</v>
      </c>
      <c r="AA682" s="2" t="s">
        <v>4535</v>
      </c>
      <c r="AB682" s="2">
        <v>43693</v>
      </c>
      <c r="AC682" s="2"/>
      <c r="AD682" s="2"/>
      <c r="AE682" s="2"/>
      <c r="AF682" s="2" t="s">
        <v>420</v>
      </c>
      <c r="AG682" s="2"/>
      <c r="AH682" s="2"/>
      <c r="AI682" s="2"/>
      <c r="AJ682" s="2" t="s">
        <v>4536</v>
      </c>
      <c r="AK682" s="2" t="s">
        <v>4537</v>
      </c>
      <c r="AL682" s="2"/>
      <c r="AM682" s="2"/>
      <c r="AN682" s="2"/>
    </row>
    <row r="683" spans="1:40" x14ac:dyDescent="0.2">
      <c r="A683" s="2" t="s">
        <v>4538</v>
      </c>
      <c r="B683" s="2" t="s">
        <v>4539</v>
      </c>
      <c r="C683" s="2"/>
      <c r="D683" s="2" t="s">
        <v>1378</v>
      </c>
      <c r="E683" s="2"/>
      <c r="F683" s="2" t="s">
        <v>414</v>
      </c>
      <c r="G683" s="2"/>
      <c r="H683" s="2"/>
      <c r="I683" s="2">
        <v>2265</v>
      </c>
      <c r="J683" s="2" t="s">
        <v>1389</v>
      </c>
      <c r="K683" s="2"/>
      <c r="L683" s="2"/>
      <c r="M683" s="2"/>
      <c r="N683" s="2" t="s">
        <v>4540</v>
      </c>
      <c r="O683" s="2"/>
      <c r="P683" s="2"/>
      <c r="Q683" s="2"/>
      <c r="R683" s="2"/>
      <c r="S683" s="2"/>
      <c r="T683" s="2"/>
      <c r="U683" s="2" t="s">
        <v>416</v>
      </c>
      <c r="V683" s="2" t="s">
        <v>417</v>
      </c>
      <c r="W683" s="2" t="s">
        <v>1221</v>
      </c>
      <c r="X683" s="2" t="s">
        <v>4541</v>
      </c>
      <c r="Y683" s="2" t="s">
        <v>555</v>
      </c>
      <c r="Z683" s="2" t="s">
        <v>1389</v>
      </c>
      <c r="AA683" s="2" t="s">
        <v>4541</v>
      </c>
      <c r="AB683" s="2">
        <v>42954</v>
      </c>
      <c r="AC683" s="2"/>
      <c r="AD683" s="2"/>
      <c r="AE683" s="2"/>
      <c r="AF683" s="2" t="s">
        <v>420</v>
      </c>
      <c r="AG683" s="2"/>
      <c r="AH683" s="2"/>
      <c r="AI683" s="2"/>
      <c r="AJ683" s="2" t="s">
        <v>4542</v>
      </c>
      <c r="AK683" s="2" t="s">
        <v>4543</v>
      </c>
      <c r="AL683" s="2"/>
      <c r="AM683" s="2"/>
      <c r="AN683" s="2"/>
    </row>
    <row r="684" spans="1:40" x14ac:dyDescent="0.2">
      <c r="A684" s="2" t="s">
        <v>4544</v>
      </c>
      <c r="B684" s="2" t="s">
        <v>4442</v>
      </c>
      <c r="C684" s="2"/>
      <c r="D684" s="2" t="s">
        <v>4545</v>
      </c>
      <c r="E684" s="2"/>
      <c r="F684" s="2" t="s">
        <v>414</v>
      </c>
      <c r="G684" s="2"/>
      <c r="H684" s="2"/>
      <c r="I684" s="2">
        <v>2265</v>
      </c>
      <c r="J684" s="2" t="s">
        <v>474</v>
      </c>
      <c r="K684" s="2"/>
      <c r="L684" s="2"/>
      <c r="M684" s="2"/>
      <c r="N684" s="2" t="s">
        <v>4546</v>
      </c>
      <c r="O684" s="2"/>
      <c r="P684" s="2"/>
      <c r="Q684" s="2"/>
      <c r="R684" s="2"/>
      <c r="S684" s="2"/>
      <c r="T684" s="2"/>
      <c r="U684" s="2" t="s">
        <v>416</v>
      </c>
      <c r="V684" s="2" t="s">
        <v>417</v>
      </c>
      <c r="W684" s="2" t="s">
        <v>141</v>
      </c>
      <c r="X684" s="2" t="s">
        <v>1227</v>
      </c>
      <c r="Y684" s="2" t="s">
        <v>1228</v>
      </c>
      <c r="Z684" s="2" t="s">
        <v>474</v>
      </c>
      <c r="AA684" s="2" t="s">
        <v>1229</v>
      </c>
      <c r="AB684" s="2">
        <v>42688</v>
      </c>
      <c r="AC684" s="2"/>
      <c r="AD684" s="2"/>
      <c r="AE684" s="2"/>
      <c r="AF684" s="2" t="s">
        <v>420</v>
      </c>
      <c r="AG684" s="2"/>
      <c r="AH684" s="2"/>
      <c r="AI684" s="2"/>
      <c r="AJ684" s="2" t="s">
        <v>4547</v>
      </c>
      <c r="AK684" s="2" t="s">
        <v>4548</v>
      </c>
      <c r="AL684" s="2"/>
      <c r="AM684" s="2"/>
      <c r="AN684" s="2"/>
    </row>
    <row r="685" spans="1:40" x14ac:dyDescent="0.2">
      <c r="A685" s="2" t="s">
        <v>4549</v>
      </c>
      <c r="B685" s="2" t="s">
        <v>4442</v>
      </c>
      <c r="C685" s="2"/>
      <c r="D685" s="2" t="s">
        <v>4550</v>
      </c>
      <c r="E685" s="2"/>
      <c r="F685" s="2" t="s">
        <v>414</v>
      </c>
      <c r="G685" s="2"/>
      <c r="H685" s="2"/>
      <c r="I685" s="2">
        <v>2265</v>
      </c>
      <c r="J685" s="2" t="s">
        <v>415</v>
      </c>
      <c r="K685" s="2"/>
      <c r="L685" s="2"/>
      <c r="M685" s="2"/>
      <c r="N685" s="2" t="s">
        <v>4551</v>
      </c>
      <c r="O685" s="2"/>
      <c r="P685" s="2"/>
      <c r="Q685" s="2"/>
      <c r="R685" s="2"/>
      <c r="S685" s="2"/>
      <c r="T685" s="2"/>
      <c r="U685" s="2" t="s">
        <v>416</v>
      </c>
      <c r="V685" s="2" t="s">
        <v>417</v>
      </c>
      <c r="W685" s="2" t="s">
        <v>2900</v>
      </c>
      <c r="X685" s="2" t="s">
        <v>423</v>
      </c>
      <c r="Y685" s="2" t="s">
        <v>423</v>
      </c>
      <c r="Z685" s="2" t="s">
        <v>415</v>
      </c>
      <c r="AA685" s="2" t="s">
        <v>1061</v>
      </c>
      <c r="AB685" s="2">
        <v>42552</v>
      </c>
      <c r="AC685" s="2"/>
      <c r="AD685" s="2"/>
      <c r="AE685" s="2"/>
      <c r="AF685" s="2" t="s">
        <v>420</v>
      </c>
      <c r="AG685" s="2"/>
      <c r="AH685" s="2"/>
      <c r="AI685" s="2"/>
      <c r="AJ685" s="2" t="s">
        <v>4552</v>
      </c>
      <c r="AK685" s="2" t="s">
        <v>4553</v>
      </c>
      <c r="AL685" s="2"/>
      <c r="AM685" s="2"/>
      <c r="AN685" s="2"/>
    </row>
    <row r="686" spans="1:40" x14ac:dyDescent="0.2">
      <c r="A686" s="2" t="s">
        <v>4554</v>
      </c>
      <c r="B686" s="2" t="s">
        <v>4442</v>
      </c>
      <c r="C686" s="2"/>
      <c r="D686" s="2" t="s">
        <v>4395</v>
      </c>
      <c r="E686" s="2"/>
      <c r="F686" s="2" t="s">
        <v>414</v>
      </c>
      <c r="G686" s="2"/>
      <c r="H686" s="2"/>
      <c r="I686" s="2">
        <v>2265</v>
      </c>
      <c r="J686" s="2" t="s">
        <v>474</v>
      </c>
      <c r="K686" s="2"/>
      <c r="L686" s="2"/>
      <c r="M686" s="2"/>
      <c r="N686" s="2" t="s">
        <v>4555</v>
      </c>
      <c r="O686" s="2"/>
      <c r="P686" s="2"/>
      <c r="Q686" s="2"/>
      <c r="R686" s="2"/>
      <c r="S686" s="2"/>
      <c r="T686" s="2"/>
      <c r="U686" s="2" t="s">
        <v>416</v>
      </c>
      <c r="V686" s="2" t="s">
        <v>417</v>
      </c>
      <c r="W686" s="2" t="s">
        <v>176</v>
      </c>
      <c r="X686" s="2" t="s">
        <v>1457</v>
      </c>
      <c r="Y686" s="2" t="s">
        <v>993</v>
      </c>
      <c r="Z686" s="2" t="s">
        <v>474</v>
      </c>
      <c r="AA686" s="2" t="s">
        <v>1457</v>
      </c>
      <c r="AB686" s="2">
        <v>40269</v>
      </c>
      <c r="AC686" s="2"/>
      <c r="AD686" s="2"/>
      <c r="AE686" s="2"/>
      <c r="AF686" s="2" t="s">
        <v>420</v>
      </c>
      <c r="AG686" s="2"/>
      <c r="AH686" s="2"/>
      <c r="AI686" s="2"/>
      <c r="AJ686" s="2" t="s">
        <v>4556</v>
      </c>
      <c r="AK686" s="2" t="s">
        <v>4557</v>
      </c>
      <c r="AL686" s="2"/>
      <c r="AM686" s="2"/>
      <c r="AN686" s="2"/>
    </row>
    <row r="687" spans="1:40" x14ac:dyDescent="0.2">
      <c r="A687" s="2" t="s">
        <v>4558</v>
      </c>
      <c r="B687" s="2" t="s">
        <v>4442</v>
      </c>
      <c r="C687" s="2" t="s">
        <v>4559</v>
      </c>
      <c r="D687" s="2" t="s">
        <v>4560</v>
      </c>
      <c r="E687" s="2"/>
      <c r="F687" s="2" t="s">
        <v>414</v>
      </c>
      <c r="G687" s="2"/>
      <c r="H687" s="2"/>
      <c r="I687" s="2">
        <v>2265</v>
      </c>
      <c r="J687" s="2" t="s">
        <v>1220</v>
      </c>
      <c r="K687" s="2"/>
      <c r="L687" s="2"/>
      <c r="M687" s="2"/>
      <c r="N687" s="2" t="s">
        <v>4561</v>
      </c>
      <c r="O687" s="2"/>
      <c r="P687" s="2"/>
      <c r="Q687" s="2"/>
      <c r="R687" s="2"/>
      <c r="S687" s="2"/>
      <c r="T687" s="2"/>
      <c r="U687" s="2" t="s">
        <v>416</v>
      </c>
      <c r="V687" s="2" t="s">
        <v>417</v>
      </c>
      <c r="W687" s="2" t="s">
        <v>1221</v>
      </c>
      <c r="X687" s="2" t="s">
        <v>4562</v>
      </c>
      <c r="Y687" s="2" t="s">
        <v>1228</v>
      </c>
      <c r="Z687" s="2" t="s">
        <v>1220</v>
      </c>
      <c r="AA687" s="2" t="s">
        <v>4562</v>
      </c>
      <c r="AB687" s="2">
        <v>38169</v>
      </c>
      <c r="AC687" s="2"/>
      <c r="AD687" s="2"/>
      <c r="AE687" s="2"/>
      <c r="AF687" s="2" t="s">
        <v>420</v>
      </c>
      <c r="AG687" s="2"/>
      <c r="AH687" s="2"/>
      <c r="AI687" s="2"/>
      <c r="AJ687" s="2" t="s">
        <v>4563</v>
      </c>
      <c r="AK687" s="2" t="s">
        <v>4564</v>
      </c>
      <c r="AL687" s="2"/>
      <c r="AM687" s="2"/>
      <c r="AN687" s="2"/>
    </row>
    <row r="688" spans="1:40" x14ac:dyDescent="0.2">
      <c r="A688" s="2" t="s">
        <v>4565</v>
      </c>
      <c r="B688" s="2" t="s">
        <v>4442</v>
      </c>
      <c r="C688" s="2"/>
      <c r="D688" s="2" t="s">
        <v>4441</v>
      </c>
      <c r="E688" s="2"/>
      <c r="F688" s="2" t="s">
        <v>414</v>
      </c>
      <c r="G688" s="2"/>
      <c r="H688" s="2"/>
      <c r="I688" s="2">
        <v>2265</v>
      </c>
      <c r="J688" s="2" t="s">
        <v>415</v>
      </c>
      <c r="K688" s="2"/>
      <c r="L688" s="2"/>
      <c r="M688" s="2"/>
      <c r="N688" s="2" t="s">
        <v>4566</v>
      </c>
      <c r="O688" s="2"/>
      <c r="P688" s="2"/>
      <c r="Q688" s="2"/>
      <c r="R688" s="2"/>
      <c r="S688" s="2"/>
      <c r="T688" s="2"/>
      <c r="U688" s="2" t="s">
        <v>416</v>
      </c>
      <c r="V688" s="2" t="s">
        <v>417</v>
      </c>
      <c r="W688" s="2" t="s">
        <v>2620</v>
      </c>
      <c r="X688" s="2" t="s">
        <v>423</v>
      </c>
      <c r="Y688" s="2" t="s">
        <v>423</v>
      </c>
      <c r="Z688" s="2" t="s">
        <v>415</v>
      </c>
      <c r="AA688" s="2" t="s">
        <v>809</v>
      </c>
      <c r="AB688" s="2">
        <v>42186</v>
      </c>
      <c r="AC688" s="2"/>
      <c r="AD688" s="2"/>
      <c r="AE688" s="2"/>
      <c r="AF688" s="2" t="s">
        <v>420</v>
      </c>
      <c r="AG688" s="2"/>
      <c r="AH688" s="2"/>
      <c r="AI688" s="2"/>
      <c r="AJ688" s="2" t="s">
        <v>4567</v>
      </c>
      <c r="AK688" s="2" t="s">
        <v>4568</v>
      </c>
      <c r="AL688" s="2"/>
      <c r="AM688" s="2"/>
      <c r="AN688" s="2"/>
    </row>
    <row r="689" spans="1:40" x14ac:dyDescent="0.2">
      <c r="A689" s="2" t="s">
        <v>4569</v>
      </c>
      <c r="B689" s="2" t="s">
        <v>4442</v>
      </c>
      <c r="C689" s="2"/>
      <c r="D689" s="2" t="s">
        <v>4570</v>
      </c>
      <c r="E689" s="2"/>
      <c r="F689" s="2" t="s">
        <v>414</v>
      </c>
      <c r="G689" s="2"/>
      <c r="H689" s="2"/>
      <c r="I689" s="2">
        <v>2265</v>
      </c>
      <c r="J689" s="2" t="s">
        <v>474</v>
      </c>
      <c r="K689" s="2"/>
      <c r="L689" s="2"/>
      <c r="M689" s="2"/>
      <c r="N689" s="2" t="s">
        <v>4571</v>
      </c>
      <c r="O689" s="2"/>
      <c r="P689" s="2"/>
      <c r="Q689" s="2"/>
      <c r="R689" s="2"/>
      <c r="S689" s="2"/>
      <c r="T689" s="2"/>
      <c r="U689" s="2" t="s">
        <v>416</v>
      </c>
      <c r="V689" s="2" t="s">
        <v>417</v>
      </c>
      <c r="W689" s="2" t="s">
        <v>1687</v>
      </c>
      <c r="X689" s="2" t="s">
        <v>626</v>
      </c>
      <c r="Y689" s="2" t="s">
        <v>555</v>
      </c>
      <c r="Z689" s="2" t="s">
        <v>474</v>
      </c>
      <c r="AA689" s="2" t="s">
        <v>4572</v>
      </c>
      <c r="AB689" s="2">
        <v>43153</v>
      </c>
      <c r="AC689" s="2"/>
      <c r="AD689" s="2"/>
      <c r="AE689" s="2"/>
      <c r="AF689" s="2" t="s">
        <v>420</v>
      </c>
      <c r="AG689" s="2"/>
      <c r="AH689" s="2"/>
      <c r="AI689" s="2"/>
      <c r="AJ689" s="2" t="s">
        <v>4573</v>
      </c>
      <c r="AK689" s="2" t="s">
        <v>4574</v>
      </c>
      <c r="AL689" s="2"/>
      <c r="AM689" s="2"/>
      <c r="AN689" s="2"/>
    </row>
    <row r="690" spans="1:40" x14ac:dyDescent="0.2">
      <c r="A690" s="2" t="s">
        <v>4575</v>
      </c>
      <c r="B690" s="2" t="s">
        <v>4576</v>
      </c>
      <c r="C690" s="2"/>
      <c r="D690" s="2" t="s">
        <v>4577</v>
      </c>
      <c r="E690" s="2"/>
      <c r="F690" s="2" t="s">
        <v>414</v>
      </c>
      <c r="G690" s="2"/>
      <c r="H690" s="2"/>
      <c r="I690" s="2">
        <v>2265</v>
      </c>
      <c r="J690" s="2" t="s">
        <v>415</v>
      </c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 t="s">
        <v>416</v>
      </c>
      <c r="V690" s="2" t="s">
        <v>417</v>
      </c>
      <c r="W690" s="2" t="s">
        <v>1179</v>
      </c>
      <c r="X690" s="2" t="s">
        <v>423</v>
      </c>
      <c r="Y690" s="2" t="s">
        <v>423</v>
      </c>
      <c r="Z690" s="2" t="s">
        <v>415</v>
      </c>
      <c r="AA690" s="2" t="s">
        <v>911</v>
      </c>
      <c r="AB690" s="2">
        <v>44643</v>
      </c>
      <c r="AC690" s="2"/>
      <c r="AD690" s="2"/>
      <c r="AE690" s="2"/>
      <c r="AF690" s="2" t="s">
        <v>420</v>
      </c>
      <c r="AG690" s="2"/>
      <c r="AH690" s="2"/>
      <c r="AI690" s="2"/>
      <c r="AJ690" s="2" t="s">
        <v>4578</v>
      </c>
      <c r="AK690" s="2" t="s">
        <v>4579</v>
      </c>
      <c r="AL690" s="2"/>
      <c r="AM690" s="2"/>
      <c r="AN690" s="2"/>
    </row>
    <row r="691" spans="1:40" x14ac:dyDescent="0.2">
      <c r="A691" s="2" t="s">
        <v>4580</v>
      </c>
      <c r="B691" s="2" t="s">
        <v>4442</v>
      </c>
      <c r="C691" s="2"/>
      <c r="D691" s="2" t="s">
        <v>4581</v>
      </c>
      <c r="E691" s="2"/>
      <c r="F691" s="2" t="s">
        <v>414</v>
      </c>
      <c r="G691" s="2"/>
      <c r="H691" s="2"/>
      <c r="I691" s="2">
        <v>2265</v>
      </c>
      <c r="J691" s="2" t="s">
        <v>474</v>
      </c>
      <c r="K691" s="2"/>
      <c r="L691" s="2"/>
      <c r="M691" s="2"/>
      <c r="N691" s="2" t="s">
        <v>4582</v>
      </c>
      <c r="O691" s="2"/>
      <c r="P691" s="2"/>
      <c r="Q691" s="2"/>
      <c r="R691" s="2"/>
      <c r="S691" s="2"/>
      <c r="T691" s="2"/>
      <c r="U691" s="2" t="s">
        <v>416</v>
      </c>
      <c r="V691" s="2" t="s">
        <v>417</v>
      </c>
      <c r="W691" s="2" t="s">
        <v>176</v>
      </c>
      <c r="X691" s="2" t="s">
        <v>626</v>
      </c>
      <c r="Y691" s="2" t="s">
        <v>555</v>
      </c>
      <c r="Z691" s="2" t="s">
        <v>474</v>
      </c>
      <c r="AA691" s="2" t="s">
        <v>4583</v>
      </c>
      <c r="AB691" s="2">
        <v>41705</v>
      </c>
      <c r="AC691" s="2"/>
      <c r="AD691" s="2"/>
      <c r="AE691" s="2"/>
      <c r="AF691" s="2" t="s">
        <v>420</v>
      </c>
      <c r="AG691" s="2"/>
      <c r="AH691" s="2"/>
      <c r="AI691" s="2"/>
      <c r="AJ691" s="2" t="s">
        <v>4584</v>
      </c>
      <c r="AK691" s="2" t="s">
        <v>4585</v>
      </c>
      <c r="AL691" s="2"/>
      <c r="AM691" s="2"/>
      <c r="AN691" s="2"/>
    </row>
    <row r="692" spans="1:40" x14ac:dyDescent="0.2">
      <c r="A692" s="2" t="s">
        <v>4586</v>
      </c>
      <c r="B692" s="2" t="s">
        <v>4442</v>
      </c>
      <c r="C692" s="2"/>
      <c r="D692" s="2" t="s">
        <v>4587</v>
      </c>
      <c r="E692" s="2"/>
      <c r="F692" s="2" t="s">
        <v>414</v>
      </c>
      <c r="G692" s="2"/>
      <c r="H692" s="2"/>
      <c r="I692" s="2">
        <v>2265</v>
      </c>
      <c r="J692" s="2" t="s">
        <v>474</v>
      </c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 t="s">
        <v>416</v>
      </c>
      <c r="V692" s="2" t="s">
        <v>417</v>
      </c>
      <c r="W692" s="2" t="s">
        <v>1870</v>
      </c>
      <c r="X692" s="2" t="s">
        <v>442</v>
      </c>
      <c r="Y692" s="2" t="s">
        <v>423</v>
      </c>
      <c r="Z692" s="2" t="s">
        <v>474</v>
      </c>
      <c r="AA692" s="2" t="s">
        <v>528</v>
      </c>
      <c r="AB692" s="2">
        <v>44643</v>
      </c>
      <c r="AC692" s="2"/>
      <c r="AD692" s="2"/>
      <c r="AE692" s="2"/>
      <c r="AF692" s="2" t="s">
        <v>420</v>
      </c>
      <c r="AG692" s="2"/>
      <c r="AH692" s="2"/>
      <c r="AI692" s="2"/>
      <c r="AJ692" s="2" t="s">
        <v>4588</v>
      </c>
      <c r="AK692" s="2" t="s">
        <v>4589</v>
      </c>
      <c r="AL692" s="2"/>
      <c r="AM692" s="2"/>
      <c r="AN692" s="2"/>
    </row>
    <row r="693" spans="1:40" x14ac:dyDescent="0.2">
      <c r="A693" s="2" t="s">
        <v>4590</v>
      </c>
      <c r="B693" s="2" t="s">
        <v>4442</v>
      </c>
      <c r="C693" s="2"/>
      <c r="D693" s="2" t="b">
        <v>1</v>
      </c>
      <c r="E693" s="2"/>
      <c r="F693" s="2" t="s">
        <v>414</v>
      </c>
      <c r="G693" s="2"/>
      <c r="H693" s="2"/>
      <c r="I693" s="2">
        <v>2265</v>
      </c>
      <c r="J693" s="2" t="s">
        <v>474</v>
      </c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 t="s">
        <v>416</v>
      </c>
      <c r="V693" s="2" t="s">
        <v>417</v>
      </c>
      <c r="W693" s="2" t="s">
        <v>211</v>
      </c>
      <c r="X693" s="2" t="s">
        <v>871</v>
      </c>
      <c r="Y693" s="2" t="s">
        <v>721</v>
      </c>
      <c r="Z693" s="2" t="s">
        <v>474</v>
      </c>
      <c r="AA693" s="2" t="s">
        <v>872</v>
      </c>
      <c r="AB693" s="2">
        <v>44643</v>
      </c>
      <c r="AC693" s="2"/>
      <c r="AD693" s="2"/>
      <c r="AE693" s="2"/>
      <c r="AF693" s="2" t="s">
        <v>420</v>
      </c>
      <c r="AG693" s="2"/>
      <c r="AH693" s="2"/>
      <c r="AI693" s="2"/>
      <c r="AJ693" s="2" t="s">
        <v>4591</v>
      </c>
      <c r="AK693" s="2" t="s">
        <v>4592</v>
      </c>
      <c r="AL693" s="2"/>
      <c r="AM693" s="2"/>
      <c r="AN693" s="2"/>
    </row>
    <row r="694" spans="1:40" x14ac:dyDescent="0.2">
      <c r="A694" s="2" t="s">
        <v>4593</v>
      </c>
      <c r="B694" s="2" t="s">
        <v>4442</v>
      </c>
      <c r="C694" s="2"/>
      <c r="D694" s="2" t="s">
        <v>4594</v>
      </c>
      <c r="E694" s="2"/>
      <c r="F694" s="2" t="s">
        <v>414</v>
      </c>
      <c r="G694" s="2"/>
      <c r="H694" s="2"/>
      <c r="I694" s="2">
        <v>2265</v>
      </c>
      <c r="J694" s="2" t="s">
        <v>415</v>
      </c>
      <c r="K694" s="2"/>
      <c r="L694" s="2"/>
      <c r="M694" s="2"/>
      <c r="N694" s="2" t="s">
        <v>4595</v>
      </c>
      <c r="O694" s="2"/>
      <c r="P694" s="2"/>
      <c r="Q694" s="2"/>
      <c r="R694" s="2"/>
      <c r="S694" s="2"/>
      <c r="T694" s="2"/>
      <c r="U694" s="2" t="s">
        <v>416</v>
      </c>
      <c r="V694" s="2" t="s">
        <v>417</v>
      </c>
      <c r="W694" s="2" t="s">
        <v>1687</v>
      </c>
      <c r="X694" s="2" t="s">
        <v>504</v>
      </c>
      <c r="Y694" s="2" t="s">
        <v>505</v>
      </c>
      <c r="Z694" s="2" t="s">
        <v>415</v>
      </c>
      <c r="AA694" s="2" t="s">
        <v>506</v>
      </c>
      <c r="AB694" s="2">
        <v>36928</v>
      </c>
      <c r="AC694" s="2"/>
      <c r="AD694" s="2"/>
      <c r="AE694" s="2"/>
      <c r="AF694" s="2" t="s">
        <v>420</v>
      </c>
      <c r="AG694" s="2"/>
      <c r="AH694" s="2"/>
      <c r="AI694" s="2"/>
      <c r="AJ694" s="2" t="s">
        <v>4596</v>
      </c>
      <c r="AK694" s="2" t="s">
        <v>4597</v>
      </c>
      <c r="AL694" s="2"/>
      <c r="AM694" s="2"/>
      <c r="AN694" s="2"/>
    </row>
    <row r="695" spans="1:40" x14ac:dyDescent="0.2">
      <c r="A695" s="2" t="s">
        <v>4598</v>
      </c>
      <c r="B695" s="2" t="s">
        <v>4599</v>
      </c>
      <c r="C695" s="2"/>
      <c r="D695" s="2" t="s">
        <v>4600</v>
      </c>
      <c r="E695" s="2"/>
      <c r="F695" s="2" t="s">
        <v>414</v>
      </c>
      <c r="G695" s="2"/>
      <c r="H695" s="2"/>
      <c r="I695" s="2">
        <v>2265</v>
      </c>
      <c r="J695" s="2" t="s">
        <v>415</v>
      </c>
      <c r="K695" s="2"/>
      <c r="L695" s="2"/>
      <c r="M695" s="2"/>
      <c r="N695" s="2" t="s">
        <v>4601</v>
      </c>
      <c r="O695" s="2"/>
      <c r="P695" s="2"/>
      <c r="Q695" s="2"/>
      <c r="R695" s="2"/>
      <c r="S695" s="2"/>
      <c r="T695" s="2"/>
      <c r="U695" s="2" t="s">
        <v>416</v>
      </c>
      <c r="V695" s="2" t="s">
        <v>417</v>
      </c>
      <c r="W695" s="2" t="s">
        <v>170</v>
      </c>
      <c r="X695" s="2" t="s">
        <v>423</v>
      </c>
      <c r="Y695" s="2" t="s">
        <v>423</v>
      </c>
      <c r="Z695" s="2" t="s">
        <v>415</v>
      </c>
      <c r="AA695" s="2" t="s">
        <v>1141</v>
      </c>
      <c r="AB695" s="2">
        <v>41852</v>
      </c>
      <c r="AC695" s="2"/>
      <c r="AD695" s="2"/>
      <c r="AE695" s="2"/>
      <c r="AF695" s="2" t="s">
        <v>420</v>
      </c>
      <c r="AG695" s="2"/>
      <c r="AH695" s="2"/>
      <c r="AI695" s="2"/>
      <c r="AJ695" s="2" t="s">
        <v>4602</v>
      </c>
      <c r="AK695" s="2" t="s">
        <v>4603</v>
      </c>
      <c r="AL695" s="2"/>
      <c r="AM695" s="2"/>
      <c r="AN695" s="2"/>
    </row>
    <row r="696" spans="1:40" x14ac:dyDescent="0.2">
      <c r="A696" s="2" t="s">
        <v>4604</v>
      </c>
      <c r="B696" s="2" t="s">
        <v>4605</v>
      </c>
      <c r="C696" s="2"/>
      <c r="D696" s="2" t="s">
        <v>4606</v>
      </c>
      <c r="E696" s="2"/>
      <c r="F696" s="2" t="s">
        <v>414</v>
      </c>
      <c r="G696" s="2"/>
      <c r="H696" s="2"/>
      <c r="I696" s="2">
        <v>2265</v>
      </c>
      <c r="J696" s="2" t="s">
        <v>415</v>
      </c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 t="s">
        <v>416</v>
      </c>
      <c r="V696" s="2" t="s">
        <v>417</v>
      </c>
      <c r="W696" s="2" t="s">
        <v>51</v>
      </c>
      <c r="X696" s="2" t="s">
        <v>442</v>
      </c>
      <c r="Y696" s="2" t="s">
        <v>423</v>
      </c>
      <c r="Z696" s="2" t="s">
        <v>415</v>
      </c>
      <c r="AA696" s="2" t="s">
        <v>443</v>
      </c>
      <c r="AB696" s="2">
        <v>44643</v>
      </c>
      <c r="AC696" s="2"/>
      <c r="AD696" s="2"/>
      <c r="AE696" s="2"/>
      <c r="AF696" s="2" t="s">
        <v>420</v>
      </c>
      <c r="AG696" s="2"/>
      <c r="AH696" s="2"/>
      <c r="AI696" s="2"/>
      <c r="AJ696" s="2" t="s">
        <v>4607</v>
      </c>
      <c r="AK696" s="2" t="s">
        <v>4608</v>
      </c>
      <c r="AL696" s="2"/>
      <c r="AM696" s="2"/>
      <c r="AN696" s="2"/>
    </row>
    <row r="697" spans="1:40" x14ac:dyDescent="0.2">
      <c r="A697" s="2" t="s">
        <v>4609</v>
      </c>
      <c r="B697" s="2" t="s">
        <v>4610</v>
      </c>
      <c r="C697" s="2"/>
      <c r="D697" s="2" t="s">
        <v>4611</v>
      </c>
      <c r="E697" s="2"/>
      <c r="F697" s="2" t="s">
        <v>414</v>
      </c>
      <c r="G697" s="2"/>
      <c r="H697" s="2"/>
      <c r="I697" s="2">
        <v>2265</v>
      </c>
      <c r="J697" s="2" t="s">
        <v>415</v>
      </c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 t="s">
        <v>416</v>
      </c>
      <c r="V697" s="2" t="s">
        <v>417</v>
      </c>
      <c r="W697" s="2" t="s">
        <v>131</v>
      </c>
      <c r="X697" s="2" t="s">
        <v>442</v>
      </c>
      <c r="Y697" s="2" t="s">
        <v>423</v>
      </c>
      <c r="Z697" s="2" t="s">
        <v>415</v>
      </c>
      <c r="AA697" s="2" t="s">
        <v>443</v>
      </c>
      <c r="AB697" s="2">
        <v>44643</v>
      </c>
      <c r="AC697" s="2"/>
      <c r="AD697" s="2"/>
      <c r="AE697" s="2"/>
      <c r="AF697" s="2" t="s">
        <v>420</v>
      </c>
      <c r="AG697" s="2"/>
      <c r="AH697" s="2"/>
      <c r="AI697" s="2"/>
      <c r="AJ697" s="2" t="s">
        <v>4612</v>
      </c>
      <c r="AK697" s="2" t="s">
        <v>4613</v>
      </c>
      <c r="AL697" s="2"/>
      <c r="AM697" s="2"/>
      <c r="AN697" s="2"/>
    </row>
    <row r="698" spans="1:40" x14ac:dyDescent="0.2">
      <c r="A698" s="2" t="s">
        <v>4614</v>
      </c>
      <c r="B698" s="2" t="s">
        <v>426</v>
      </c>
      <c r="C698" s="2"/>
      <c r="D698" s="2" t="s">
        <v>4615</v>
      </c>
      <c r="E698" s="2"/>
      <c r="F698" s="2" t="s">
        <v>414</v>
      </c>
      <c r="G698" s="2"/>
      <c r="H698" s="2"/>
      <c r="I698" s="2">
        <v>2265</v>
      </c>
      <c r="J698" s="2" t="s">
        <v>474</v>
      </c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 t="s">
        <v>416</v>
      </c>
      <c r="V698" s="2" t="s">
        <v>417</v>
      </c>
      <c r="W698" s="2" t="s">
        <v>1687</v>
      </c>
      <c r="X698" s="2" t="s">
        <v>871</v>
      </c>
      <c r="Y698" s="2" t="s">
        <v>721</v>
      </c>
      <c r="Z698" s="2" t="s">
        <v>474</v>
      </c>
      <c r="AA698" s="2" t="s">
        <v>872</v>
      </c>
      <c r="AB698" s="2">
        <v>44643</v>
      </c>
      <c r="AC698" s="2"/>
      <c r="AD698" s="2"/>
      <c r="AE698" s="2"/>
      <c r="AF698" s="2" t="s">
        <v>420</v>
      </c>
      <c r="AG698" s="2"/>
      <c r="AH698" s="2"/>
      <c r="AI698" s="2"/>
      <c r="AJ698" s="2" t="s">
        <v>4616</v>
      </c>
      <c r="AK698" s="2" t="s">
        <v>4617</v>
      </c>
      <c r="AL698" s="2"/>
      <c r="AM698" s="2"/>
      <c r="AN698" s="2"/>
    </row>
    <row r="699" spans="1:40" x14ac:dyDescent="0.2">
      <c r="A699" s="2" t="s">
        <v>4618</v>
      </c>
      <c r="B699" s="2" t="s">
        <v>426</v>
      </c>
      <c r="C699" s="2"/>
      <c r="D699" s="2" t="s">
        <v>1077</v>
      </c>
      <c r="E699" s="2"/>
      <c r="F699" s="2" t="s">
        <v>414</v>
      </c>
      <c r="G699" s="2"/>
      <c r="H699" s="2" t="s">
        <v>4619</v>
      </c>
      <c r="I699" s="2">
        <v>2265</v>
      </c>
      <c r="J699" s="2" t="s">
        <v>415</v>
      </c>
      <c r="K699" s="2" t="s">
        <v>4620</v>
      </c>
      <c r="L699" s="2"/>
      <c r="M699" s="2"/>
      <c r="N699" s="2" t="s">
        <v>4621</v>
      </c>
      <c r="O699" s="2" t="s">
        <v>4622</v>
      </c>
      <c r="P699" s="2" t="s">
        <v>4623</v>
      </c>
      <c r="Q699" s="2"/>
      <c r="R699" s="2" t="s">
        <v>487</v>
      </c>
      <c r="S699" s="2" t="s">
        <v>437</v>
      </c>
      <c r="T699" s="2" t="s">
        <v>4624</v>
      </c>
      <c r="U699" s="2" t="s">
        <v>416</v>
      </c>
      <c r="V699" s="2" t="s">
        <v>417</v>
      </c>
      <c r="W699" s="2" t="s">
        <v>89</v>
      </c>
      <c r="X699" s="2" t="s">
        <v>418</v>
      </c>
      <c r="Y699" s="2" t="s">
        <v>418</v>
      </c>
      <c r="Z699" s="2" t="s">
        <v>415</v>
      </c>
      <c r="AA699" s="2" t="s">
        <v>419</v>
      </c>
      <c r="AB699" s="2">
        <v>43647</v>
      </c>
      <c r="AC699" s="2"/>
      <c r="AD699" s="2"/>
      <c r="AE699" s="2"/>
      <c r="AF699" s="2" t="s">
        <v>420</v>
      </c>
      <c r="AG699" s="2"/>
      <c r="AH699" s="2"/>
      <c r="AI699" s="2">
        <v>1975</v>
      </c>
      <c r="AJ699" s="2" t="s">
        <v>4625</v>
      </c>
      <c r="AK699" s="2" t="s">
        <v>4626</v>
      </c>
      <c r="AL699" s="2"/>
      <c r="AM699" s="2"/>
      <c r="AN699" s="2"/>
    </row>
    <row r="700" spans="1:40" x14ac:dyDescent="0.2">
      <c r="A700" s="2" t="s">
        <v>4627</v>
      </c>
      <c r="B700" s="2" t="s">
        <v>426</v>
      </c>
      <c r="C700" s="2"/>
      <c r="D700" s="2" t="s">
        <v>4628</v>
      </c>
      <c r="E700" s="2"/>
      <c r="F700" s="2" t="s">
        <v>414</v>
      </c>
      <c r="G700" s="2"/>
      <c r="H700" s="2"/>
      <c r="I700" s="2">
        <v>2265</v>
      </c>
      <c r="J700" s="2" t="s">
        <v>415</v>
      </c>
      <c r="K700" s="2"/>
      <c r="L700" s="2"/>
      <c r="M700" s="2"/>
      <c r="N700" s="2" t="s">
        <v>4629</v>
      </c>
      <c r="O700" s="2"/>
      <c r="P700" s="2"/>
      <c r="Q700" s="2"/>
      <c r="R700" s="2"/>
      <c r="S700" s="2"/>
      <c r="T700" s="2"/>
      <c r="U700" s="2" t="s">
        <v>416</v>
      </c>
      <c r="V700" s="2" t="s">
        <v>417</v>
      </c>
      <c r="W700" s="2" t="s">
        <v>131</v>
      </c>
      <c r="X700" s="2" t="s">
        <v>442</v>
      </c>
      <c r="Y700" s="2" t="s">
        <v>423</v>
      </c>
      <c r="Z700" s="2" t="s">
        <v>415</v>
      </c>
      <c r="AA700" s="2" t="s">
        <v>443</v>
      </c>
      <c r="AB700" s="2">
        <v>44119</v>
      </c>
      <c r="AC700" s="2"/>
      <c r="AD700" s="2"/>
      <c r="AE700" s="2"/>
      <c r="AF700" s="2" t="s">
        <v>420</v>
      </c>
      <c r="AG700" s="2"/>
      <c r="AH700" s="2"/>
      <c r="AI700" s="2"/>
      <c r="AJ700" s="2" t="s">
        <v>4630</v>
      </c>
      <c r="AK700" s="2" t="s">
        <v>4631</v>
      </c>
      <c r="AL700" s="2"/>
      <c r="AM700" s="2"/>
      <c r="AN700" s="2"/>
    </row>
    <row r="701" spans="1:40" x14ac:dyDescent="0.2">
      <c r="A701" s="2" t="s">
        <v>4632</v>
      </c>
      <c r="B701" s="2" t="s">
        <v>426</v>
      </c>
      <c r="C701" s="2"/>
      <c r="D701" s="2" t="s">
        <v>4633</v>
      </c>
      <c r="E701" s="2"/>
      <c r="F701" s="2" t="s">
        <v>414</v>
      </c>
      <c r="G701" s="2"/>
      <c r="H701" s="2"/>
      <c r="I701" s="2">
        <v>2265</v>
      </c>
      <c r="J701" s="2" t="s">
        <v>474</v>
      </c>
      <c r="K701" s="2"/>
      <c r="L701" s="2"/>
      <c r="M701" s="2"/>
      <c r="N701" s="2" t="s">
        <v>4634</v>
      </c>
      <c r="O701" s="2"/>
      <c r="P701" s="2"/>
      <c r="Q701" s="2"/>
      <c r="R701" s="2"/>
      <c r="S701" s="2"/>
      <c r="T701" s="2"/>
      <c r="U701" s="2" t="s">
        <v>416</v>
      </c>
      <c r="V701" s="2" t="s">
        <v>417</v>
      </c>
      <c r="W701" s="2" t="s">
        <v>1870</v>
      </c>
      <c r="X701" s="2" t="s">
        <v>442</v>
      </c>
      <c r="Y701" s="2" t="s">
        <v>423</v>
      </c>
      <c r="Z701" s="2" t="s">
        <v>474</v>
      </c>
      <c r="AA701" s="2" t="s">
        <v>1430</v>
      </c>
      <c r="AB701" s="2">
        <v>43395</v>
      </c>
      <c r="AC701" s="2"/>
      <c r="AD701" s="2"/>
      <c r="AE701" s="2"/>
      <c r="AF701" s="2" t="s">
        <v>420</v>
      </c>
      <c r="AG701" s="2"/>
      <c r="AH701" s="2"/>
      <c r="AI701" s="2"/>
      <c r="AJ701" s="2" t="s">
        <v>4635</v>
      </c>
      <c r="AK701" s="2" t="s">
        <v>4636</v>
      </c>
      <c r="AL701" s="2"/>
      <c r="AM701" s="2"/>
      <c r="AN701" s="2"/>
    </row>
    <row r="702" spans="1:40" x14ac:dyDescent="0.2">
      <c r="A702" s="2" t="s">
        <v>4637</v>
      </c>
      <c r="B702" s="2" t="s">
        <v>4638</v>
      </c>
      <c r="C702" s="2"/>
      <c r="D702" s="2" t="s">
        <v>4628</v>
      </c>
      <c r="E702" s="2"/>
      <c r="F702" s="2" t="s">
        <v>414</v>
      </c>
      <c r="G702" s="2"/>
      <c r="H702" s="2"/>
      <c r="I702" s="2">
        <v>2265</v>
      </c>
      <c r="J702" s="2" t="s">
        <v>474</v>
      </c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 t="s">
        <v>416</v>
      </c>
      <c r="V702" s="2" t="s">
        <v>417</v>
      </c>
      <c r="W702" s="2" t="s">
        <v>89</v>
      </c>
      <c r="X702" s="2" t="s">
        <v>615</v>
      </c>
      <c r="Y702" s="2" t="s">
        <v>555</v>
      </c>
      <c r="Z702" s="2" t="s">
        <v>474</v>
      </c>
      <c r="AA702" s="2" t="s">
        <v>615</v>
      </c>
      <c r="AB702" s="2">
        <v>44643</v>
      </c>
      <c r="AC702" s="2"/>
      <c r="AD702" s="2"/>
      <c r="AE702" s="2"/>
      <c r="AF702" s="2" t="s">
        <v>420</v>
      </c>
      <c r="AG702" s="2"/>
      <c r="AH702" s="2"/>
      <c r="AI702" s="2"/>
      <c r="AJ702" s="2" t="s">
        <v>4639</v>
      </c>
      <c r="AK702" s="2" t="s">
        <v>4640</v>
      </c>
      <c r="AL702" s="2"/>
      <c r="AM702" s="2"/>
      <c r="AN702" s="2"/>
    </row>
    <row r="703" spans="1:40" x14ac:dyDescent="0.2">
      <c r="A703" s="2" t="s">
        <v>4641</v>
      </c>
      <c r="B703" s="2" t="s">
        <v>426</v>
      </c>
      <c r="C703" s="2"/>
      <c r="D703" s="2" t="s">
        <v>617</v>
      </c>
      <c r="E703" s="2"/>
      <c r="F703" s="2" t="s">
        <v>414</v>
      </c>
      <c r="G703" s="2"/>
      <c r="H703" s="2"/>
      <c r="I703" s="2">
        <v>2265</v>
      </c>
      <c r="J703" s="2" t="s">
        <v>474</v>
      </c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 t="s">
        <v>416</v>
      </c>
      <c r="V703" s="2" t="s">
        <v>417</v>
      </c>
      <c r="W703" s="2" t="s">
        <v>141</v>
      </c>
      <c r="X703" s="2" t="s">
        <v>1538</v>
      </c>
      <c r="Y703" s="2" t="s">
        <v>1539</v>
      </c>
      <c r="Z703" s="2" t="s">
        <v>474</v>
      </c>
      <c r="AA703" s="2" t="s">
        <v>1538</v>
      </c>
      <c r="AB703" s="2">
        <v>44643</v>
      </c>
      <c r="AC703" s="2"/>
      <c r="AD703" s="2"/>
      <c r="AE703" s="2"/>
      <c r="AF703" s="2" t="s">
        <v>420</v>
      </c>
      <c r="AG703" s="2"/>
      <c r="AH703" s="2"/>
      <c r="AI703" s="2"/>
      <c r="AJ703" s="2" t="s">
        <v>4642</v>
      </c>
      <c r="AK703" s="2" t="s">
        <v>4643</v>
      </c>
      <c r="AL703" s="2"/>
      <c r="AM703" s="2"/>
      <c r="AN703" s="2"/>
    </row>
    <row r="704" spans="1:40" x14ac:dyDescent="0.2">
      <c r="A704" s="2" t="s">
        <v>4644</v>
      </c>
      <c r="B704" s="2" t="s">
        <v>426</v>
      </c>
      <c r="C704" s="2" t="s">
        <v>4645</v>
      </c>
      <c r="D704" s="2" t="s">
        <v>780</v>
      </c>
      <c r="E704" s="2"/>
      <c r="F704" s="2" t="s">
        <v>429</v>
      </c>
      <c r="G704" s="2" t="s">
        <v>463</v>
      </c>
      <c r="H704" s="2" t="s">
        <v>4646</v>
      </c>
      <c r="I704" s="2">
        <v>2265</v>
      </c>
      <c r="J704" s="2" t="s">
        <v>415</v>
      </c>
      <c r="K704" s="2" t="s">
        <v>4647</v>
      </c>
      <c r="L704" s="2" t="s">
        <v>4648</v>
      </c>
      <c r="M704" s="2" t="s">
        <v>4649</v>
      </c>
      <c r="N704" s="2" t="s">
        <v>4650</v>
      </c>
      <c r="O704" s="2" t="s">
        <v>4651</v>
      </c>
      <c r="P704" s="2" t="s">
        <v>4652</v>
      </c>
      <c r="Q704" s="2"/>
      <c r="R704" s="2" t="s">
        <v>487</v>
      </c>
      <c r="S704" s="2" t="s">
        <v>437</v>
      </c>
      <c r="T704" s="2" t="s">
        <v>4653</v>
      </c>
      <c r="U704" s="2" t="s">
        <v>416</v>
      </c>
      <c r="V704" s="2" t="s">
        <v>417</v>
      </c>
      <c r="W704" s="2" t="s">
        <v>2373</v>
      </c>
      <c r="X704" s="2" t="s">
        <v>540</v>
      </c>
      <c r="Y704" s="2" t="s">
        <v>541</v>
      </c>
      <c r="Z704" s="2" t="s">
        <v>415</v>
      </c>
      <c r="AA704" s="2" t="s">
        <v>1007</v>
      </c>
      <c r="AB704" s="2">
        <v>38930</v>
      </c>
      <c r="AC704" s="2"/>
      <c r="AD704" s="2"/>
      <c r="AE704" s="2"/>
      <c r="AF704" s="2" t="s">
        <v>420</v>
      </c>
      <c r="AG704" s="2"/>
      <c r="AH704" s="2"/>
      <c r="AI704" s="2">
        <v>1979</v>
      </c>
      <c r="AJ704" s="2" t="s">
        <v>4654</v>
      </c>
      <c r="AK704" s="2" t="s">
        <v>4655</v>
      </c>
      <c r="AL704" s="2" t="s">
        <v>455</v>
      </c>
      <c r="AM704" s="2" t="s">
        <v>490</v>
      </c>
      <c r="AN704" s="2" t="s">
        <v>457</v>
      </c>
    </row>
    <row r="705" spans="1:40" x14ac:dyDescent="0.2">
      <c r="A705" s="2" t="s">
        <v>4656</v>
      </c>
      <c r="B705" s="2" t="s">
        <v>426</v>
      </c>
      <c r="C705" s="2"/>
      <c r="D705" s="2" t="s">
        <v>4657</v>
      </c>
      <c r="E705" s="2"/>
      <c r="F705" s="2" t="s">
        <v>414</v>
      </c>
      <c r="G705" s="2"/>
      <c r="H705" s="2"/>
      <c r="I705" s="2">
        <v>2265</v>
      </c>
      <c r="J705" s="2" t="s">
        <v>415</v>
      </c>
      <c r="K705" s="2"/>
      <c r="L705" s="2"/>
      <c r="M705" s="2"/>
      <c r="N705" s="2" t="s">
        <v>4658</v>
      </c>
      <c r="O705" s="2"/>
      <c r="P705" s="2"/>
      <c r="Q705" s="2"/>
      <c r="R705" s="2"/>
      <c r="S705" s="2"/>
      <c r="T705" s="2"/>
      <c r="U705" s="2" t="s">
        <v>416</v>
      </c>
      <c r="V705" s="2" t="s">
        <v>417</v>
      </c>
      <c r="W705" s="2" t="s">
        <v>51</v>
      </c>
      <c r="X705" s="2" t="s">
        <v>442</v>
      </c>
      <c r="Y705" s="2" t="s">
        <v>423</v>
      </c>
      <c r="Z705" s="2" t="s">
        <v>415</v>
      </c>
      <c r="AA705" s="2" t="s">
        <v>443</v>
      </c>
      <c r="AB705" s="2">
        <v>42917</v>
      </c>
      <c r="AC705" s="2"/>
      <c r="AD705" s="2"/>
      <c r="AE705" s="2"/>
      <c r="AF705" s="2" t="s">
        <v>420</v>
      </c>
      <c r="AG705" s="2"/>
      <c r="AH705" s="2"/>
      <c r="AI705" s="2"/>
      <c r="AJ705" s="2" t="s">
        <v>4659</v>
      </c>
      <c r="AK705" s="2" t="s">
        <v>4660</v>
      </c>
      <c r="AL705" s="2"/>
      <c r="AM705" s="2"/>
      <c r="AN705" s="2"/>
    </row>
    <row r="706" spans="1:40" x14ac:dyDescent="0.2">
      <c r="A706" s="2" t="s">
        <v>4661</v>
      </c>
      <c r="B706" s="2" t="s">
        <v>4662</v>
      </c>
      <c r="C706" s="2"/>
      <c r="D706" s="2" t="s">
        <v>4663</v>
      </c>
      <c r="E706" s="2"/>
      <c r="F706" s="2" t="s">
        <v>414</v>
      </c>
      <c r="G706" s="2"/>
      <c r="H706" s="2"/>
      <c r="I706" s="2">
        <v>2265</v>
      </c>
      <c r="J706" s="2" t="s">
        <v>474</v>
      </c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 t="s">
        <v>416</v>
      </c>
      <c r="V706" s="2" t="s">
        <v>417</v>
      </c>
      <c r="W706" s="2" t="s">
        <v>1179</v>
      </c>
      <c r="X706" s="2" t="s">
        <v>626</v>
      </c>
      <c r="Y706" s="2" t="s">
        <v>555</v>
      </c>
      <c r="Z706" s="2" t="s">
        <v>474</v>
      </c>
      <c r="AA706" s="2" t="s">
        <v>3117</v>
      </c>
      <c r="AB706" s="2">
        <v>44643</v>
      </c>
      <c r="AC706" s="2"/>
      <c r="AD706" s="2"/>
      <c r="AE706" s="2"/>
      <c r="AF706" s="2" t="s">
        <v>420</v>
      </c>
      <c r="AG706" s="2"/>
      <c r="AH706" s="2"/>
      <c r="AI706" s="2"/>
      <c r="AJ706" s="2" t="s">
        <v>4664</v>
      </c>
      <c r="AK706" s="2" t="s">
        <v>4665</v>
      </c>
      <c r="AL706" s="2"/>
      <c r="AM706" s="2"/>
      <c r="AN706" s="2"/>
    </row>
    <row r="707" spans="1:40" x14ac:dyDescent="0.2">
      <c r="A707" s="2" t="s">
        <v>4666</v>
      </c>
      <c r="B707" s="2" t="s">
        <v>4667</v>
      </c>
      <c r="C707" s="2"/>
      <c r="D707" s="2" t="s">
        <v>780</v>
      </c>
      <c r="E707" s="2"/>
      <c r="F707" s="2" t="s">
        <v>414</v>
      </c>
      <c r="G707" s="2"/>
      <c r="H707" s="2"/>
      <c r="I707" s="2">
        <v>2265</v>
      </c>
      <c r="J707" s="2" t="s">
        <v>415</v>
      </c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 t="s">
        <v>416</v>
      </c>
      <c r="V707" s="2" t="s">
        <v>417</v>
      </c>
      <c r="W707" s="2" t="s">
        <v>120</v>
      </c>
      <c r="X707" s="2" t="s">
        <v>423</v>
      </c>
      <c r="Y707" s="2" t="s">
        <v>423</v>
      </c>
      <c r="Z707" s="2" t="s">
        <v>415</v>
      </c>
      <c r="AA707" s="2" t="s">
        <v>424</v>
      </c>
      <c r="AB707" s="2">
        <v>44643</v>
      </c>
      <c r="AC707" s="2"/>
      <c r="AD707" s="2"/>
      <c r="AE707" s="2"/>
      <c r="AF707" s="2" t="s">
        <v>420</v>
      </c>
      <c r="AG707" s="2"/>
      <c r="AH707" s="2"/>
      <c r="AI707" s="2"/>
      <c r="AJ707" s="2" t="s">
        <v>4668</v>
      </c>
      <c r="AK707" s="2" t="s">
        <v>4669</v>
      </c>
      <c r="AL707" s="2"/>
      <c r="AM707" s="2"/>
      <c r="AN707" s="2"/>
    </row>
    <row r="708" spans="1:40" x14ac:dyDescent="0.2">
      <c r="A708" s="2" t="s">
        <v>4670</v>
      </c>
      <c r="B708" s="2" t="s">
        <v>426</v>
      </c>
      <c r="C708" s="2"/>
      <c r="D708" s="2" t="s">
        <v>4671</v>
      </c>
      <c r="E708" s="2"/>
      <c r="F708" s="2" t="s">
        <v>414</v>
      </c>
      <c r="G708" s="2"/>
      <c r="H708" s="2"/>
      <c r="I708" s="2">
        <v>2265</v>
      </c>
      <c r="J708" s="2" t="s">
        <v>415</v>
      </c>
      <c r="K708" s="2"/>
      <c r="L708" s="2"/>
      <c r="M708" s="2"/>
      <c r="N708" s="2" t="s">
        <v>4672</v>
      </c>
      <c r="O708" s="2"/>
      <c r="P708" s="2"/>
      <c r="Q708" s="2"/>
      <c r="R708" s="2"/>
      <c r="S708" s="2"/>
      <c r="T708" s="2"/>
      <c r="U708" s="2" t="s">
        <v>416</v>
      </c>
      <c r="V708" s="2" t="s">
        <v>417</v>
      </c>
      <c r="W708" s="2" t="s">
        <v>131</v>
      </c>
      <c r="X708" s="2" t="s">
        <v>442</v>
      </c>
      <c r="Y708" s="2" t="s">
        <v>423</v>
      </c>
      <c r="Z708" s="2" t="s">
        <v>415</v>
      </c>
      <c r="AA708" s="2" t="s">
        <v>443</v>
      </c>
      <c r="AB708" s="2">
        <v>41697</v>
      </c>
      <c r="AC708" s="2"/>
      <c r="AD708" s="2"/>
      <c r="AE708" s="2"/>
      <c r="AF708" s="2" t="s">
        <v>420</v>
      </c>
      <c r="AG708" s="2"/>
      <c r="AH708" s="2"/>
      <c r="AI708" s="2"/>
      <c r="AJ708" s="2" t="s">
        <v>4673</v>
      </c>
      <c r="AK708" s="2" t="s">
        <v>4674</v>
      </c>
      <c r="AL708" s="2"/>
      <c r="AM708" s="2"/>
      <c r="AN708" s="2"/>
    </row>
    <row r="709" spans="1:40" x14ac:dyDescent="0.2">
      <c r="A709" s="2" t="s">
        <v>4675</v>
      </c>
      <c r="B709" s="2" t="s">
        <v>426</v>
      </c>
      <c r="C709" s="2"/>
      <c r="D709" s="2" t="s">
        <v>4676</v>
      </c>
      <c r="E709" s="2"/>
      <c r="F709" s="2" t="s">
        <v>824</v>
      </c>
      <c r="G709" s="2"/>
      <c r="H709" s="2" t="s">
        <v>4677</v>
      </c>
      <c r="I709" s="2">
        <v>2265</v>
      </c>
      <c r="J709" s="2" t="s">
        <v>415</v>
      </c>
      <c r="K709" s="2" t="s">
        <v>4678</v>
      </c>
      <c r="L709" s="2"/>
      <c r="M709" s="2"/>
      <c r="N709" s="2" t="s">
        <v>4679</v>
      </c>
      <c r="O709" s="2" t="s">
        <v>4680</v>
      </c>
      <c r="P709" s="2" t="s">
        <v>4681</v>
      </c>
      <c r="Q709" s="2"/>
      <c r="R709" s="2" t="s">
        <v>537</v>
      </c>
      <c r="S709" s="2" t="s">
        <v>437</v>
      </c>
      <c r="T709" s="2" t="s">
        <v>4682</v>
      </c>
      <c r="U709" s="2" t="s">
        <v>416</v>
      </c>
      <c r="V709" s="2" t="s">
        <v>420</v>
      </c>
      <c r="W709" s="2" t="s">
        <v>131</v>
      </c>
      <c r="X709" s="2" t="s">
        <v>442</v>
      </c>
      <c r="Y709" s="2" t="s">
        <v>423</v>
      </c>
      <c r="Z709" s="2" t="s">
        <v>415</v>
      </c>
      <c r="AA709" s="2" t="s">
        <v>443</v>
      </c>
      <c r="AB709" s="2">
        <v>32010</v>
      </c>
      <c r="AC709" s="2"/>
      <c r="AD709" s="2"/>
      <c r="AE709" s="2"/>
      <c r="AF709" s="2" t="s">
        <v>420</v>
      </c>
      <c r="AG709" s="2"/>
      <c r="AH709" s="2"/>
      <c r="AI709" s="2">
        <v>1951</v>
      </c>
      <c r="AJ709" s="2" t="s">
        <v>4683</v>
      </c>
      <c r="AK709" s="2" t="s">
        <v>4684</v>
      </c>
      <c r="AL709" s="2"/>
      <c r="AM709" s="2"/>
      <c r="AN709" s="2"/>
    </row>
    <row r="710" spans="1:40" x14ac:dyDescent="0.2">
      <c r="A710" s="2" t="s">
        <v>4685</v>
      </c>
      <c r="B710" s="2" t="s">
        <v>426</v>
      </c>
      <c r="C710" s="2"/>
      <c r="D710" s="2" t="s">
        <v>4686</v>
      </c>
      <c r="E710" s="2"/>
      <c r="F710" s="2" t="s">
        <v>414</v>
      </c>
      <c r="G710" s="2"/>
      <c r="H710" s="2"/>
      <c r="I710" s="2">
        <v>2265</v>
      </c>
      <c r="J710" s="2" t="s">
        <v>415</v>
      </c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 t="s">
        <v>416</v>
      </c>
      <c r="V710" s="2" t="s">
        <v>417</v>
      </c>
      <c r="W710" s="2" t="s">
        <v>1402</v>
      </c>
      <c r="X710" s="2" t="s">
        <v>423</v>
      </c>
      <c r="Y710" s="2" t="s">
        <v>423</v>
      </c>
      <c r="Z710" s="2" t="s">
        <v>415</v>
      </c>
      <c r="AA710" s="2" t="s">
        <v>977</v>
      </c>
      <c r="AB710" s="2">
        <v>44643</v>
      </c>
      <c r="AC710" s="2"/>
      <c r="AD710" s="2"/>
      <c r="AE710" s="2"/>
      <c r="AF710" s="2" t="s">
        <v>420</v>
      </c>
      <c r="AG710" s="2"/>
      <c r="AH710" s="2"/>
      <c r="AI710" s="2"/>
      <c r="AJ710" s="2" t="s">
        <v>4687</v>
      </c>
      <c r="AK710" s="2" t="s">
        <v>4688</v>
      </c>
      <c r="AL710" s="2"/>
      <c r="AM710" s="2"/>
      <c r="AN710" s="2"/>
    </row>
    <row r="711" spans="1:40" x14ac:dyDescent="0.2">
      <c r="A711" s="2" t="s">
        <v>4689</v>
      </c>
      <c r="B711" s="2" t="s">
        <v>4690</v>
      </c>
      <c r="C711" s="2"/>
      <c r="D711" s="2" t="s">
        <v>4691</v>
      </c>
      <c r="E711" s="2"/>
      <c r="F711" s="2" t="s">
        <v>414</v>
      </c>
      <c r="G711" s="2"/>
      <c r="H711" s="2"/>
      <c r="I711" s="2">
        <v>2265</v>
      </c>
      <c r="J711" s="2" t="s">
        <v>415</v>
      </c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 t="s">
        <v>416</v>
      </c>
      <c r="V711" s="2" t="s">
        <v>417</v>
      </c>
      <c r="W711" s="2" t="s">
        <v>108</v>
      </c>
      <c r="X711" s="2" t="s">
        <v>540</v>
      </c>
      <c r="Y711" s="2" t="s">
        <v>541</v>
      </c>
      <c r="Z711" s="2" t="s">
        <v>415</v>
      </c>
      <c r="AA711" s="2" t="s">
        <v>542</v>
      </c>
      <c r="AB711" s="2">
        <v>44643</v>
      </c>
      <c r="AC711" s="2"/>
      <c r="AD711" s="2"/>
      <c r="AE711" s="2"/>
      <c r="AF711" s="2" t="s">
        <v>420</v>
      </c>
      <c r="AG711" s="2"/>
      <c r="AH711" s="2"/>
      <c r="AI711" s="2"/>
      <c r="AJ711" s="2" t="s">
        <v>4692</v>
      </c>
      <c r="AK711" s="2" t="s">
        <v>4693</v>
      </c>
      <c r="AL711" s="2"/>
      <c r="AM711" s="2"/>
      <c r="AN711" s="2"/>
    </row>
    <row r="712" spans="1:40" x14ac:dyDescent="0.2">
      <c r="A712" s="2" t="s">
        <v>4694</v>
      </c>
      <c r="B712" s="2" t="s">
        <v>426</v>
      </c>
      <c r="C712" s="2"/>
      <c r="D712" s="2" t="s">
        <v>4695</v>
      </c>
      <c r="E712" s="2"/>
      <c r="F712" s="2" t="s">
        <v>414</v>
      </c>
      <c r="G712" s="2"/>
      <c r="H712" s="2"/>
      <c r="I712" s="2">
        <v>2265</v>
      </c>
      <c r="J712" s="2" t="s">
        <v>1389</v>
      </c>
      <c r="K712" s="2"/>
      <c r="L712" s="2"/>
      <c r="M712" s="2"/>
      <c r="N712" s="2" t="s">
        <v>4696</v>
      </c>
      <c r="O712" s="2"/>
      <c r="P712" s="2"/>
      <c r="Q712" s="2"/>
      <c r="R712" s="2"/>
      <c r="S712" s="2"/>
      <c r="T712" s="2"/>
      <c r="U712" s="2" t="s">
        <v>416</v>
      </c>
      <c r="V712" s="2" t="s">
        <v>417</v>
      </c>
      <c r="W712" s="2" t="s">
        <v>1134</v>
      </c>
      <c r="X712" s="2" t="s">
        <v>4697</v>
      </c>
      <c r="Y712" s="2" t="s">
        <v>555</v>
      </c>
      <c r="Z712" s="2" t="s">
        <v>1389</v>
      </c>
      <c r="AA712" s="2" t="s">
        <v>4697</v>
      </c>
      <c r="AB712" s="2">
        <v>44119</v>
      </c>
      <c r="AC712" s="2"/>
      <c r="AD712" s="2"/>
      <c r="AE712" s="2"/>
      <c r="AF712" s="2" t="s">
        <v>420</v>
      </c>
      <c r="AG712" s="2"/>
      <c r="AH712" s="2"/>
      <c r="AI712" s="2"/>
      <c r="AJ712" s="2" t="s">
        <v>4698</v>
      </c>
      <c r="AK712" s="2" t="s">
        <v>4699</v>
      </c>
      <c r="AL712" s="2"/>
      <c r="AM712" s="2"/>
      <c r="AN712" s="2"/>
    </row>
    <row r="713" spans="1:40" x14ac:dyDescent="0.2">
      <c r="A713" s="2" t="s">
        <v>4700</v>
      </c>
      <c r="B713" s="2" t="s">
        <v>4701</v>
      </c>
      <c r="C713" s="2"/>
      <c r="D713" s="2" t="s">
        <v>4702</v>
      </c>
      <c r="E713" s="2"/>
      <c r="F713" s="2" t="s">
        <v>414</v>
      </c>
      <c r="G713" s="2"/>
      <c r="H713" s="2"/>
      <c r="I713" s="2">
        <v>2265</v>
      </c>
      <c r="J713" s="2" t="s">
        <v>415</v>
      </c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 t="s">
        <v>416</v>
      </c>
      <c r="V713" s="2" t="s">
        <v>417</v>
      </c>
      <c r="W713" s="2" t="s">
        <v>1332</v>
      </c>
      <c r="X713" s="2" t="s">
        <v>423</v>
      </c>
      <c r="Y713" s="2" t="s">
        <v>423</v>
      </c>
      <c r="Z713" s="2" t="s">
        <v>415</v>
      </c>
      <c r="AA713" s="2" t="s">
        <v>977</v>
      </c>
      <c r="AB713" s="2">
        <v>44643</v>
      </c>
      <c r="AC713" s="2"/>
      <c r="AD713" s="2"/>
      <c r="AE713" s="2"/>
      <c r="AF713" s="2" t="s">
        <v>420</v>
      </c>
      <c r="AG713" s="2"/>
      <c r="AH713" s="2"/>
      <c r="AI713" s="2"/>
      <c r="AJ713" s="2" t="s">
        <v>4703</v>
      </c>
      <c r="AK713" s="2" t="s">
        <v>4704</v>
      </c>
      <c r="AL713" s="2"/>
      <c r="AM713" s="2"/>
      <c r="AN713" s="2"/>
    </row>
    <row r="714" spans="1:40" x14ac:dyDescent="0.2">
      <c r="A714" s="2" t="s">
        <v>4705</v>
      </c>
      <c r="B714" s="2" t="s">
        <v>426</v>
      </c>
      <c r="C714" s="2"/>
      <c r="D714" s="2" t="s">
        <v>4706</v>
      </c>
      <c r="E714" s="2"/>
      <c r="F714" s="2" t="s">
        <v>414</v>
      </c>
      <c r="G714" s="2"/>
      <c r="H714" s="2"/>
      <c r="I714" s="2">
        <v>2265</v>
      </c>
      <c r="J714" s="2" t="s">
        <v>415</v>
      </c>
      <c r="K714" s="2"/>
      <c r="L714" s="2"/>
      <c r="M714" s="2"/>
      <c r="N714" s="2" t="s">
        <v>4707</v>
      </c>
      <c r="O714" s="2"/>
      <c r="P714" s="2"/>
      <c r="Q714" s="2"/>
      <c r="R714" s="2"/>
      <c r="S714" s="2"/>
      <c r="T714" s="2"/>
      <c r="U714" s="2" t="s">
        <v>416</v>
      </c>
      <c r="V714" s="2" t="s">
        <v>417</v>
      </c>
      <c r="W714" s="2" t="s">
        <v>84</v>
      </c>
      <c r="X714" s="2" t="s">
        <v>423</v>
      </c>
      <c r="Y714" s="2" t="s">
        <v>423</v>
      </c>
      <c r="Z714" s="2" t="s">
        <v>415</v>
      </c>
      <c r="AA714" s="2" t="s">
        <v>458</v>
      </c>
      <c r="AB714" s="2">
        <v>42917</v>
      </c>
      <c r="AC714" s="2"/>
      <c r="AD714" s="2"/>
      <c r="AE714" s="2"/>
      <c r="AF714" s="2" t="s">
        <v>420</v>
      </c>
      <c r="AG714" s="2"/>
      <c r="AH714" s="2"/>
      <c r="AI714" s="2"/>
      <c r="AJ714" s="2" t="s">
        <v>4708</v>
      </c>
      <c r="AK714" s="2" t="s">
        <v>4709</v>
      </c>
      <c r="AL714" s="2"/>
      <c r="AM714" s="2"/>
      <c r="AN714" s="2"/>
    </row>
    <row r="715" spans="1:40" x14ac:dyDescent="0.2">
      <c r="A715" s="2" t="s">
        <v>4710</v>
      </c>
      <c r="B715" s="2" t="s">
        <v>426</v>
      </c>
      <c r="C715" s="2"/>
      <c r="D715" s="2" t="s">
        <v>4711</v>
      </c>
      <c r="E715" s="2"/>
      <c r="F715" s="2" t="s">
        <v>414</v>
      </c>
      <c r="G715" s="2"/>
      <c r="H715" s="2"/>
      <c r="I715" s="2">
        <v>2265</v>
      </c>
      <c r="J715" s="2" t="s">
        <v>415</v>
      </c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 t="s">
        <v>416</v>
      </c>
      <c r="V715" s="2" t="s">
        <v>417</v>
      </c>
      <c r="W715" s="2" t="s">
        <v>51</v>
      </c>
      <c r="X715" s="2" t="s">
        <v>442</v>
      </c>
      <c r="Y715" s="2" t="s">
        <v>423</v>
      </c>
      <c r="Z715" s="2" t="s">
        <v>415</v>
      </c>
      <c r="AA715" s="2" t="s">
        <v>443</v>
      </c>
      <c r="AB715" s="2">
        <v>44643</v>
      </c>
      <c r="AC715" s="2"/>
      <c r="AD715" s="2"/>
      <c r="AE715" s="2"/>
      <c r="AF715" s="2" t="s">
        <v>420</v>
      </c>
      <c r="AG715" s="2"/>
      <c r="AH715" s="2"/>
      <c r="AI715" s="2"/>
      <c r="AJ715" s="2" t="s">
        <v>4712</v>
      </c>
      <c r="AK715" s="2" t="s">
        <v>4713</v>
      </c>
      <c r="AL715" s="2"/>
      <c r="AM715" s="2"/>
      <c r="AN715" s="2"/>
    </row>
    <row r="716" spans="1:40" x14ac:dyDescent="0.2">
      <c r="A716" s="2" t="s">
        <v>4714</v>
      </c>
      <c r="B716" s="2" t="s">
        <v>4715</v>
      </c>
      <c r="C716" s="2"/>
      <c r="D716" s="2" t="s">
        <v>4716</v>
      </c>
      <c r="E716" s="2"/>
      <c r="F716" s="2" t="s">
        <v>414</v>
      </c>
      <c r="G716" s="2"/>
      <c r="H716" s="2"/>
      <c r="I716" s="2">
        <v>2265</v>
      </c>
      <c r="J716" s="2" t="s">
        <v>415</v>
      </c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 t="s">
        <v>416</v>
      </c>
      <c r="V716" s="2" t="s">
        <v>417</v>
      </c>
      <c r="W716" s="2" t="s">
        <v>102</v>
      </c>
      <c r="X716" s="2" t="s">
        <v>423</v>
      </c>
      <c r="Y716" s="2" t="s">
        <v>423</v>
      </c>
      <c r="Z716" s="2" t="s">
        <v>415</v>
      </c>
      <c r="AA716" s="2" t="s">
        <v>891</v>
      </c>
      <c r="AB716" s="2">
        <v>44643</v>
      </c>
      <c r="AC716" s="2"/>
      <c r="AD716" s="2"/>
      <c r="AE716" s="2"/>
      <c r="AF716" s="2" t="s">
        <v>420</v>
      </c>
      <c r="AG716" s="2"/>
      <c r="AH716" s="2"/>
      <c r="AI716" s="2"/>
      <c r="AJ716" s="2" t="s">
        <v>4717</v>
      </c>
      <c r="AK716" s="2" t="s">
        <v>4718</v>
      </c>
      <c r="AL716" s="2"/>
      <c r="AM716" s="2"/>
      <c r="AN716" s="2"/>
    </row>
    <row r="717" spans="1:40" x14ac:dyDescent="0.2">
      <c r="A717" s="2" t="s">
        <v>4719</v>
      </c>
      <c r="B717" s="2" t="s">
        <v>4720</v>
      </c>
      <c r="C717" s="2"/>
      <c r="D717" s="2" t="s">
        <v>4721</v>
      </c>
      <c r="E717" s="2"/>
      <c r="F717" s="2" t="s">
        <v>414</v>
      </c>
      <c r="G717" s="2"/>
      <c r="H717" s="2"/>
      <c r="I717" s="2">
        <v>2265</v>
      </c>
      <c r="J717" s="2" t="s">
        <v>474</v>
      </c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 t="s">
        <v>416</v>
      </c>
      <c r="V717" s="2" t="s">
        <v>417</v>
      </c>
      <c r="W717" s="2" t="s">
        <v>2088</v>
      </c>
      <c r="X717" s="2" t="s">
        <v>442</v>
      </c>
      <c r="Y717" s="2" t="s">
        <v>423</v>
      </c>
      <c r="Z717" s="2" t="s">
        <v>474</v>
      </c>
      <c r="AA717" s="2" t="s">
        <v>528</v>
      </c>
      <c r="AB717" s="2">
        <v>44643</v>
      </c>
      <c r="AC717" s="2"/>
      <c r="AD717" s="2"/>
      <c r="AE717" s="2"/>
      <c r="AF717" s="2" t="s">
        <v>420</v>
      </c>
      <c r="AG717" s="2"/>
      <c r="AH717" s="2"/>
      <c r="AI717" s="2"/>
      <c r="AJ717" s="2" t="s">
        <v>4722</v>
      </c>
      <c r="AK717" s="2" t="s">
        <v>4723</v>
      </c>
      <c r="AL717" s="2"/>
      <c r="AM717" s="2"/>
      <c r="AN717" s="2"/>
    </row>
    <row r="718" spans="1:40" x14ac:dyDescent="0.2">
      <c r="A718" s="2" t="s">
        <v>4724</v>
      </c>
      <c r="B718" s="2" t="s">
        <v>426</v>
      </c>
      <c r="C718" s="2"/>
      <c r="D718" s="2" t="s">
        <v>4725</v>
      </c>
      <c r="E718" s="2"/>
      <c r="F718" s="2" t="s">
        <v>414</v>
      </c>
      <c r="G718" s="2"/>
      <c r="H718" s="2"/>
      <c r="I718" s="2">
        <v>2265</v>
      </c>
      <c r="J718" s="2" t="s">
        <v>415</v>
      </c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 t="s">
        <v>416</v>
      </c>
      <c r="V718" s="2" t="s">
        <v>417</v>
      </c>
      <c r="W718" s="2" t="s">
        <v>51</v>
      </c>
      <c r="X718" s="2" t="s">
        <v>442</v>
      </c>
      <c r="Y718" s="2" t="s">
        <v>423</v>
      </c>
      <c r="Z718" s="2" t="s">
        <v>415</v>
      </c>
      <c r="AA718" s="2" t="s">
        <v>443</v>
      </c>
      <c r="AB718" s="2">
        <v>44643</v>
      </c>
      <c r="AC718" s="2"/>
      <c r="AD718" s="2"/>
      <c r="AE718" s="2"/>
      <c r="AF718" s="2" t="s">
        <v>420</v>
      </c>
      <c r="AG718" s="2"/>
      <c r="AH718" s="2"/>
      <c r="AI718" s="2"/>
      <c r="AJ718" s="2" t="s">
        <v>4726</v>
      </c>
      <c r="AK718" s="2" t="s">
        <v>4727</v>
      </c>
      <c r="AL718" s="2"/>
      <c r="AM718" s="2"/>
      <c r="AN718" s="2"/>
    </row>
    <row r="719" spans="1:40" x14ac:dyDescent="0.2">
      <c r="A719" s="2" t="s">
        <v>4728</v>
      </c>
      <c r="B719" s="2" t="s">
        <v>426</v>
      </c>
      <c r="C719" s="2" t="s">
        <v>950</v>
      </c>
      <c r="D719" s="2" t="s">
        <v>4729</v>
      </c>
      <c r="E719" s="2"/>
      <c r="F719" s="2" t="s">
        <v>414</v>
      </c>
      <c r="G719" s="2"/>
      <c r="H719" s="2"/>
      <c r="I719" s="2">
        <v>2265</v>
      </c>
      <c r="J719" s="2" t="s">
        <v>415</v>
      </c>
      <c r="K719" s="2"/>
      <c r="L719" s="2"/>
      <c r="M719" s="2"/>
      <c r="N719" s="2" t="s">
        <v>4730</v>
      </c>
      <c r="O719" s="2"/>
      <c r="P719" s="2"/>
      <c r="Q719" s="2"/>
      <c r="R719" s="2"/>
      <c r="S719" s="2"/>
      <c r="T719" s="2"/>
      <c r="U719" s="2" t="s">
        <v>416</v>
      </c>
      <c r="V719" s="2" t="s">
        <v>417</v>
      </c>
      <c r="W719" s="2" t="s">
        <v>27</v>
      </c>
      <c r="X719" s="2" t="s">
        <v>423</v>
      </c>
      <c r="Y719" s="2" t="s">
        <v>423</v>
      </c>
      <c r="Z719" s="2" t="s">
        <v>415</v>
      </c>
      <c r="AA719" s="2" t="s">
        <v>911</v>
      </c>
      <c r="AB719" s="2">
        <v>41852</v>
      </c>
      <c r="AC719" s="2"/>
      <c r="AD719" s="2"/>
      <c r="AE719" s="2"/>
      <c r="AF719" s="2" t="s">
        <v>420</v>
      </c>
      <c r="AG719" s="2"/>
      <c r="AH719" s="2"/>
      <c r="AI719" s="2"/>
      <c r="AJ719" s="2" t="s">
        <v>4731</v>
      </c>
      <c r="AK719" s="2" t="s">
        <v>4732</v>
      </c>
      <c r="AL719" s="2"/>
      <c r="AM719" s="2"/>
      <c r="AN719" s="2"/>
    </row>
    <row r="720" spans="1:40" x14ac:dyDescent="0.2">
      <c r="A720" s="2" t="s">
        <v>4733</v>
      </c>
      <c r="B720" s="2" t="s">
        <v>4734</v>
      </c>
      <c r="C720" s="2"/>
      <c r="D720" s="2" t="s">
        <v>4735</v>
      </c>
      <c r="E720" s="2"/>
      <c r="F720" s="2" t="s">
        <v>414</v>
      </c>
      <c r="G720" s="2"/>
      <c r="H720" s="2"/>
      <c r="I720" s="2">
        <v>2265</v>
      </c>
      <c r="J720" s="2" t="s">
        <v>415</v>
      </c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 t="s">
        <v>416</v>
      </c>
      <c r="V720" s="2" t="s">
        <v>417</v>
      </c>
      <c r="W720" s="2" t="s">
        <v>141</v>
      </c>
      <c r="X720" s="2" t="s">
        <v>540</v>
      </c>
      <c r="Y720" s="2" t="s">
        <v>541</v>
      </c>
      <c r="Z720" s="2" t="s">
        <v>415</v>
      </c>
      <c r="AA720" s="2" t="s">
        <v>898</v>
      </c>
      <c r="AB720" s="2">
        <v>44643</v>
      </c>
      <c r="AC720" s="2"/>
      <c r="AD720" s="2"/>
      <c r="AE720" s="2"/>
      <c r="AF720" s="2" t="s">
        <v>420</v>
      </c>
      <c r="AG720" s="2"/>
      <c r="AH720" s="2"/>
      <c r="AI720" s="2"/>
      <c r="AJ720" s="2" t="s">
        <v>4736</v>
      </c>
      <c r="AK720" s="2" t="s">
        <v>4737</v>
      </c>
      <c r="AL720" s="2"/>
      <c r="AM720" s="2"/>
      <c r="AN720" s="2"/>
    </row>
    <row r="721" spans="1:40" x14ac:dyDescent="0.2">
      <c r="A721" s="2" t="s">
        <v>4738</v>
      </c>
      <c r="B721" s="2" t="s">
        <v>426</v>
      </c>
      <c r="C721" s="2"/>
      <c r="D721" s="2" t="s">
        <v>4739</v>
      </c>
      <c r="E721" s="2"/>
      <c r="F721" s="2" t="s">
        <v>414</v>
      </c>
      <c r="G721" s="2"/>
      <c r="H721" s="2"/>
      <c r="I721" s="2">
        <v>2265</v>
      </c>
      <c r="J721" s="2" t="s">
        <v>474</v>
      </c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 t="s">
        <v>416</v>
      </c>
      <c r="V721" s="2" t="s">
        <v>417</v>
      </c>
      <c r="W721" s="2" t="s">
        <v>3630</v>
      </c>
      <c r="X721" s="2" t="s">
        <v>871</v>
      </c>
      <c r="Y721" s="2" t="s">
        <v>721</v>
      </c>
      <c r="Z721" s="2" t="s">
        <v>474</v>
      </c>
      <c r="AA721" s="2" t="s">
        <v>2565</v>
      </c>
      <c r="AB721" s="2">
        <v>44643</v>
      </c>
      <c r="AC721" s="2"/>
      <c r="AD721" s="2"/>
      <c r="AE721" s="2"/>
      <c r="AF721" s="2" t="s">
        <v>420</v>
      </c>
      <c r="AG721" s="2"/>
      <c r="AH721" s="2"/>
      <c r="AI721" s="2"/>
      <c r="AJ721" s="2" t="s">
        <v>4740</v>
      </c>
      <c r="AK721" s="2" t="s">
        <v>4741</v>
      </c>
      <c r="AL721" s="2"/>
      <c r="AM721" s="2"/>
      <c r="AN721" s="2"/>
    </row>
    <row r="722" spans="1:40" x14ac:dyDescent="0.2">
      <c r="A722" s="2" t="s">
        <v>4742</v>
      </c>
      <c r="B722" s="2" t="s">
        <v>426</v>
      </c>
      <c r="C722" s="2"/>
      <c r="D722" s="2" t="s">
        <v>4743</v>
      </c>
      <c r="E722" s="2"/>
      <c r="F722" s="2" t="s">
        <v>414</v>
      </c>
      <c r="G722" s="2"/>
      <c r="H722" s="2"/>
      <c r="I722" s="2">
        <v>2265</v>
      </c>
      <c r="J722" s="2" t="s">
        <v>474</v>
      </c>
      <c r="K722" s="2"/>
      <c r="L722" s="2"/>
      <c r="M722" s="2"/>
      <c r="N722" s="2" t="s">
        <v>4744</v>
      </c>
      <c r="O722" s="2"/>
      <c r="P722" s="2"/>
      <c r="Q722" s="2"/>
      <c r="R722" s="2"/>
      <c r="S722" s="2"/>
      <c r="T722" s="2"/>
      <c r="U722" s="2" t="s">
        <v>416</v>
      </c>
      <c r="V722" s="2" t="s">
        <v>417</v>
      </c>
      <c r="W722" s="2" t="s">
        <v>1985</v>
      </c>
      <c r="X722" s="2" t="s">
        <v>4745</v>
      </c>
      <c r="Y722" s="2" t="s">
        <v>555</v>
      </c>
      <c r="Z722" s="2" t="s">
        <v>474</v>
      </c>
      <c r="AA722" s="2" t="s">
        <v>4746</v>
      </c>
      <c r="AB722" s="2">
        <v>44119</v>
      </c>
      <c r="AC722" s="2"/>
      <c r="AD722" s="2"/>
      <c r="AE722" s="2"/>
      <c r="AF722" s="2" t="s">
        <v>420</v>
      </c>
      <c r="AG722" s="2"/>
      <c r="AH722" s="2"/>
      <c r="AI722" s="2"/>
      <c r="AJ722" s="2" t="s">
        <v>4747</v>
      </c>
      <c r="AK722" s="2" t="s">
        <v>4748</v>
      </c>
      <c r="AL722" s="2"/>
      <c r="AM722" s="2"/>
      <c r="AN722" s="2"/>
    </row>
    <row r="723" spans="1:40" x14ac:dyDescent="0.2">
      <c r="A723" s="2" t="s">
        <v>4749</v>
      </c>
      <c r="B723" s="2" t="s">
        <v>4750</v>
      </c>
      <c r="C723" s="2"/>
      <c r="D723" s="2" t="s">
        <v>1908</v>
      </c>
      <c r="E723" s="2"/>
      <c r="F723" s="2" t="s">
        <v>414</v>
      </c>
      <c r="G723" s="2"/>
      <c r="H723" s="2"/>
      <c r="I723" s="2">
        <v>2265</v>
      </c>
      <c r="J723" s="2" t="s">
        <v>474</v>
      </c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 t="s">
        <v>416</v>
      </c>
      <c r="V723" s="2" t="s">
        <v>417</v>
      </c>
      <c r="W723" s="2" t="s">
        <v>1324</v>
      </c>
      <c r="X723" s="2" t="s">
        <v>940</v>
      </c>
      <c r="Y723" s="2" t="s">
        <v>941</v>
      </c>
      <c r="Z723" s="2" t="s">
        <v>474</v>
      </c>
      <c r="AA723" s="2" t="s">
        <v>940</v>
      </c>
      <c r="AB723" s="2">
        <v>44643</v>
      </c>
      <c r="AC723" s="2"/>
      <c r="AD723" s="2"/>
      <c r="AE723" s="2"/>
      <c r="AF723" s="2" t="s">
        <v>420</v>
      </c>
      <c r="AG723" s="2"/>
      <c r="AH723" s="2"/>
      <c r="AI723" s="2"/>
      <c r="AJ723" s="2" t="s">
        <v>4751</v>
      </c>
      <c r="AK723" s="2" t="s">
        <v>4752</v>
      </c>
      <c r="AL723" s="2"/>
      <c r="AM723" s="2"/>
      <c r="AN723" s="2"/>
    </row>
    <row r="724" spans="1:40" x14ac:dyDescent="0.2">
      <c r="A724" s="2" t="s">
        <v>4753</v>
      </c>
      <c r="B724" s="2" t="s">
        <v>426</v>
      </c>
      <c r="C724" s="2"/>
      <c r="D724" s="2" t="s">
        <v>823</v>
      </c>
      <c r="E724" s="2"/>
      <c r="F724" s="2" t="s">
        <v>414</v>
      </c>
      <c r="G724" s="2"/>
      <c r="H724" s="2"/>
      <c r="I724" s="2">
        <v>2265</v>
      </c>
      <c r="J724" s="2" t="s">
        <v>474</v>
      </c>
      <c r="K724" s="2"/>
      <c r="L724" s="2"/>
      <c r="M724" s="2"/>
      <c r="N724" s="2" t="s">
        <v>4754</v>
      </c>
      <c r="O724" s="2"/>
      <c r="P724" s="2"/>
      <c r="Q724" s="2"/>
      <c r="R724" s="2"/>
      <c r="S724" s="2"/>
      <c r="T724" s="2"/>
      <c r="U724" s="2" t="s">
        <v>416</v>
      </c>
      <c r="V724" s="2" t="s">
        <v>417</v>
      </c>
      <c r="W724" s="2" t="s">
        <v>1114</v>
      </c>
      <c r="X724" s="2" t="s">
        <v>871</v>
      </c>
      <c r="Y724" s="2" t="s">
        <v>721</v>
      </c>
      <c r="Z724" s="2" t="s">
        <v>474</v>
      </c>
      <c r="AA724" s="2" t="s">
        <v>872</v>
      </c>
      <c r="AB724" s="2">
        <v>44119</v>
      </c>
      <c r="AC724" s="2"/>
      <c r="AD724" s="2"/>
      <c r="AE724" s="2"/>
      <c r="AF724" s="2" t="s">
        <v>420</v>
      </c>
      <c r="AG724" s="2"/>
      <c r="AH724" s="2"/>
      <c r="AI724" s="2"/>
      <c r="AJ724" s="2" t="s">
        <v>4755</v>
      </c>
      <c r="AK724" s="2" t="s">
        <v>4756</v>
      </c>
      <c r="AL724" s="2"/>
      <c r="AM724" s="2"/>
      <c r="AN724" s="2"/>
    </row>
    <row r="725" spans="1:40" x14ac:dyDescent="0.2">
      <c r="A725" s="2" t="s">
        <v>4757</v>
      </c>
      <c r="B725" s="2" t="s">
        <v>426</v>
      </c>
      <c r="C725" s="2" t="s">
        <v>545</v>
      </c>
      <c r="D725" s="2" t="s">
        <v>4758</v>
      </c>
      <c r="E725" s="2"/>
      <c r="F725" s="2" t="s">
        <v>429</v>
      </c>
      <c r="G725" s="2" t="s">
        <v>430</v>
      </c>
      <c r="H725" s="2" t="s">
        <v>4759</v>
      </c>
      <c r="I725" s="2">
        <v>2265</v>
      </c>
      <c r="J725" s="2" t="s">
        <v>415</v>
      </c>
      <c r="K725" s="2" t="s">
        <v>4760</v>
      </c>
      <c r="L725" s="2"/>
      <c r="M725" s="2" t="s">
        <v>4761</v>
      </c>
      <c r="N725" s="2" t="s">
        <v>4762</v>
      </c>
      <c r="O725" s="2" t="s">
        <v>4763</v>
      </c>
      <c r="P725" s="2" t="s">
        <v>4764</v>
      </c>
      <c r="Q725" s="2"/>
      <c r="R725" s="2" t="s">
        <v>537</v>
      </c>
      <c r="S725" s="2" t="s">
        <v>437</v>
      </c>
      <c r="T725" s="2" t="s">
        <v>4765</v>
      </c>
      <c r="U725" s="2" t="s">
        <v>416</v>
      </c>
      <c r="V725" s="2" t="s">
        <v>417</v>
      </c>
      <c r="W725" s="2" t="s">
        <v>1195</v>
      </c>
      <c r="X725" s="2" t="s">
        <v>423</v>
      </c>
      <c r="Y725" s="2" t="s">
        <v>423</v>
      </c>
      <c r="Z725" s="2" t="s">
        <v>415</v>
      </c>
      <c r="AA725" s="2" t="s">
        <v>1384</v>
      </c>
      <c r="AB725" s="2">
        <v>36739</v>
      </c>
      <c r="AC725" s="2"/>
      <c r="AD725" s="2"/>
      <c r="AE725" s="2"/>
      <c r="AF725" s="2" t="s">
        <v>420</v>
      </c>
      <c r="AG725" s="2"/>
      <c r="AH725" s="2"/>
      <c r="AI725" s="2">
        <v>1969</v>
      </c>
      <c r="AJ725" s="2" t="s">
        <v>4766</v>
      </c>
      <c r="AK725" s="2" t="s">
        <v>4767</v>
      </c>
      <c r="AL725" s="2" t="s">
        <v>472</v>
      </c>
      <c r="AM725" s="2" t="s">
        <v>711</v>
      </c>
      <c r="AN725" s="2" t="s">
        <v>712</v>
      </c>
    </row>
    <row r="726" spans="1:40" x14ac:dyDescent="0.2">
      <c r="A726" s="2" t="s">
        <v>4768</v>
      </c>
      <c r="B726" s="2" t="s">
        <v>426</v>
      </c>
      <c r="C726" s="2"/>
      <c r="D726" s="2" t="s">
        <v>4769</v>
      </c>
      <c r="E726" s="2"/>
      <c r="F726" s="2" t="s">
        <v>414</v>
      </c>
      <c r="G726" s="2"/>
      <c r="H726" s="2" t="s">
        <v>4770</v>
      </c>
      <c r="I726" s="2">
        <v>2265</v>
      </c>
      <c r="J726" s="2" t="s">
        <v>415</v>
      </c>
      <c r="K726" s="2" t="s">
        <v>4771</v>
      </c>
      <c r="L726" s="2"/>
      <c r="M726" s="2"/>
      <c r="N726" s="2" t="s">
        <v>4772</v>
      </c>
      <c r="O726" s="2" t="s">
        <v>4773</v>
      </c>
      <c r="P726" s="2" t="s">
        <v>4774</v>
      </c>
      <c r="Q726" s="2"/>
      <c r="R726" s="2" t="s">
        <v>487</v>
      </c>
      <c r="S726" s="2" t="s">
        <v>437</v>
      </c>
      <c r="T726" s="2" t="s">
        <v>4775</v>
      </c>
      <c r="U726" s="2" t="s">
        <v>416</v>
      </c>
      <c r="V726" s="2" t="s">
        <v>417</v>
      </c>
      <c r="W726" s="2" t="s">
        <v>1669</v>
      </c>
      <c r="X726" s="2" t="s">
        <v>2343</v>
      </c>
      <c r="Y726" s="2" t="s">
        <v>555</v>
      </c>
      <c r="Z726" s="2" t="s">
        <v>415</v>
      </c>
      <c r="AA726" s="2" t="s">
        <v>2343</v>
      </c>
      <c r="AB726" s="2">
        <v>39295</v>
      </c>
      <c r="AC726" s="2"/>
      <c r="AD726" s="2"/>
      <c r="AE726" s="2"/>
      <c r="AF726" s="2" t="s">
        <v>420</v>
      </c>
      <c r="AG726" s="2"/>
      <c r="AH726" s="2"/>
      <c r="AI726" s="2">
        <v>1955</v>
      </c>
      <c r="AJ726" s="2" t="s">
        <v>4776</v>
      </c>
      <c r="AK726" s="2" t="s">
        <v>4777</v>
      </c>
      <c r="AL726" s="2"/>
      <c r="AM726" s="2"/>
      <c r="AN726" s="2"/>
    </row>
    <row r="727" spans="1:40" x14ac:dyDescent="0.2">
      <c r="A727" s="2" t="s">
        <v>4778</v>
      </c>
      <c r="B727" s="2" t="s">
        <v>426</v>
      </c>
      <c r="C727" s="2"/>
      <c r="D727" s="2" t="s">
        <v>4779</v>
      </c>
      <c r="E727" s="2"/>
      <c r="F727" s="2" t="s">
        <v>414</v>
      </c>
      <c r="G727" s="2"/>
      <c r="H727" s="2"/>
      <c r="I727" s="2">
        <v>2265</v>
      </c>
      <c r="J727" s="2" t="s">
        <v>474</v>
      </c>
      <c r="K727" s="2"/>
      <c r="L727" s="2"/>
      <c r="M727" s="2"/>
      <c r="N727" s="2" t="s">
        <v>4780</v>
      </c>
      <c r="O727" s="2"/>
      <c r="P727" s="2"/>
      <c r="Q727" s="2"/>
      <c r="R727" s="2"/>
      <c r="S727" s="2"/>
      <c r="T727" s="2"/>
      <c r="U727" s="2" t="s">
        <v>416</v>
      </c>
      <c r="V727" s="2" t="s">
        <v>417</v>
      </c>
      <c r="W727" s="2" t="s">
        <v>1582</v>
      </c>
      <c r="X727" s="2" t="s">
        <v>475</v>
      </c>
      <c r="Y727" s="2" t="s">
        <v>476</v>
      </c>
      <c r="Z727" s="2" t="s">
        <v>474</v>
      </c>
      <c r="AA727" s="2" t="s">
        <v>4781</v>
      </c>
      <c r="AB727" s="2">
        <v>44119</v>
      </c>
      <c r="AC727" s="2"/>
      <c r="AD727" s="2"/>
      <c r="AE727" s="2"/>
      <c r="AF727" s="2" t="s">
        <v>420</v>
      </c>
      <c r="AG727" s="2"/>
      <c r="AH727" s="2"/>
      <c r="AI727" s="2"/>
      <c r="AJ727" s="2" t="s">
        <v>4782</v>
      </c>
      <c r="AK727" s="2" t="s">
        <v>4783</v>
      </c>
      <c r="AL727" s="2"/>
      <c r="AM727" s="2"/>
      <c r="AN727" s="2"/>
    </row>
    <row r="728" spans="1:40" x14ac:dyDescent="0.2">
      <c r="A728" s="2" t="s">
        <v>4784</v>
      </c>
      <c r="B728" s="2" t="s">
        <v>4785</v>
      </c>
      <c r="C728" s="2"/>
      <c r="D728" s="2" t="s">
        <v>2469</v>
      </c>
      <c r="E728" s="2"/>
      <c r="F728" s="2" t="s">
        <v>414</v>
      </c>
      <c r="G728" s="2"/>
      <c r="H728" s="2"/>
      <c r="I728" s="2">
        <v>2265</v>
      </c>
      <c r="J728" s="2" t="s">
        <v>474</v>
      </c>
      <c r="K728" s="2"/>
      <c r="L728" s="2"/>
      <c r="M728" s="2"/>
      <c r="N728" s="2" t="s">
        <v>4786</v>
      </c>
      <c r="O728" s="2"/>
      <c r="P728" s="2"/>
      <c r="Q728" s="2"/>
      <c r="R728" s="2"/>
      <c r="S728" s="2"/>
      <c r="T728" s="2"/>
      <c r="U728" s="2" t="s">
        <v>416</v>
      </c>
      <c r="V728" s="2" t="s">
        <v>417</v>
      </c>
      <c r="W728" s="2" t="s">
        <v>89</v>
      </c>
      <c r="X728" s="2" t="s">
        <v>1538</v>
      </c>
      <c r="Y728" s="2" t="s">
        <v>1539</v>
      </c>
      <c r="Z728" s="2" t="s">
        <v>474</v>
      </c>
      <c r="AA728" s="2" t="s">
        <v>1538</v>
      </c>
      <c r="AB728" s="2">
        <v>43711</v>
      </c>
      <c r="AC728" s="2"/>
      <c r="AD728" s="2"/>
      <c r="AE728" s="2"/>
      <c r="AF728" s="2" t="s">
        <v>420</v>
      </c>
      <c r="AG728" s="2"/>
      <c r="AH728" s="2"/>
      <c r="AI728" s="2"/>
      <c r="AJ728" s="2" t="s">
        <v>4787</v>
      </c>
      <c r="AK728" s="2" t="s">
        <v>4788</v>
      </c>
      <c r="AL728" s="2"/>
      <c r="AM728" s="2"/>
      <c r="AN728" s="2"/>
    </row>
    <row r="729" spans="1:40" x14ac:dyDescent="0.2">
      <c r="A729" s="2" t="s">
        <v>4789</v>
      </c>
      <c r="B729" s="2" t="s">
        <v>4790</v>
      </c>
      <c r="C729" s="2"/>
      <c r="D729" s="2" t="s">
        <v>4791</v>
      </c>
      <c r="E729" s="2"/>
      <c r="F729" s="2" t="s">
        <v>414</v>
      </c>
      <c r="G729" s="2"/>
      <c r="H729" s="2"/>
      <c r="I729" s="2">
        <v>2265</v>
      </c>
      <c r="J729" s="2" t="s">
        <v>474</v>
      </c>
      <c r="K729" s="2"/>
      <c r="L729" s="2"/>
      <c r="M729" s="2"/>
      <c r="N729" s="2" t="s">
        <v>4792</v>
      </c>
      <c r="O729" s="2"/>
      <c r="P729" s="2"/>
      <c r="Q729" s="2"/>
      <c r="R729" s="2"/>
      <c r="S729" s="2"/>
      <c r="T729" s="2"/>
      <c r="U729" s="2" t="s">
        <v>416</v>
      </c>
      <c r="V729" s="2" t="s">
        <v>417</v>
      </c>
      <c r="W729" s="2" t="s">
        <v>229</v>
      </c>
      <c r="X729" s="2" t="s">
        <v>442</v>
      </c>
      <c r="Y729" s="2" t="s">
        <v>423</v>
      </c>
      <c r="Z729" s="2" t="s">
        <v>474</v>
      </c>
      <c r="AA729" s="2" t="s">
        <v>4793</v>
      </c>
      <c r="AB729" s="2">
        <v>42653</v>
      </c>
      <c r="AC729" s="2"/>
      <c r="AD729" s="2"/>
      <c r="AE729" s="2"/>
      <c r="AF729" s="2" t="s">
        <v>420</v>
      </c>
      <c r="AG729" s="2"/>
      <c r="AH729" s="2"/>
      <c r="AI729" s="2"/>
      <c r="AJ729" s="2" t="s">
        <v>4794</v>
      </c>
      <c r="AK729" s="2" t="s">
        <v>4795</v>
      </c>
      <c r="AL729" s="2"/>
      <c r="AM729" s="2"/>
      <c r="AN729" s="2"/>
    </row>
    <row r="730" spans="1:40" x14ac:dyDescent="0.2">
      <c r="A730" s="2" t="s">
        <v>4796</v>
      </c>
      <c r="B730" s="2" t="s">
        <v>4797</v>
      </c>
      <c r="C730" s="2"/>
      <c r="D730" s="2" t="s">
        <v>4798</v>
      </c>
      <c r="E730" s="2"/>
      <c r="F730" s="2" t="s">
        <v>414</v>
      </c>
      <c r="G730" s="2"/>
      <c r="H730" s="2"/>
      <c r="I730" s="2">
        <v>2265</v>
      </c>
      <c r="J730" s="2" t="s">
        <v>474</v>
      </c>
      <c r="K730" s="2"/>
      <c r="L730" s="2"/>
      <c r="M730" s="2"/>
      <c r="N730" s="2" t="s">
        <v>4799</v>
      </c>
      <c r="O730" s="2"/>
      <c r="P730" s="2"/>
      <c r="Q730" s="2"/>
      <c r="R730" s="2"/>
      <c r="S730" s="2"/>
      <c r="T730" s="2"/>
      <c r="U730" s="2" t="s">
        <v>416</v>
      </c>
      <c r="V730" s="2" t="s">
        <v>417</v>
      </c>
      <c r="W730" s="2" t="s">
        <v>4800</v>
      </c>
      <c r="X730" s="2" t="s">
        <v>2983</v>
      </c>
      <c r="Y730" s="2" t="s">
        <v>505</v>
      </c>
      <c r="Z730" s="2" t="s">
        <v>474</v>
      </c>
      <c r="AA730" s="2" t="s">
        <v>4801</v>
      </c>
      <c r="AB730" s="2">
        <v>40919</v>
      </c>
      <c r="AC730" s="2"/>
      <c r="AD730" s="2"/>
      <c r="AE730" s="2"/>
      <c r="AF730" s="2" t="s">
        <v>420</v>
      </c>
      <c r="AG730" s="2"/>
      <c r="AH730" s="2"/>
      <c r="AI730" s="2"/>
      <c r="AJ730" s="2" t="s">
        <v>4802</v>
      </c>
      <c r="AK730" s="2" t="s">
        <v>4803</v>
      </c>
      <c r="AL730" s="2"/>
      <c r="AM730" s="2"/>
      <c r="AN730" s="2"/>
    </row>
    <row r="731" spans="1:40" x14ac:dyDescent="0.2">
      <c r="A731" s="2" t="s">
        <v>4804</v>
      </c>
      <c r="B731" s="2" t="s">
        <v>4797</v>
      </c>
      <c r="C731" s="2" t="s">
        <v>480</v>
      </c>
      <c r="D731" s="2" t="s">
        <v>4805</v>
      </c>
      <c r="E731" s="2"/>
      <c r="F731" s="2" t="s">
        <v>414</v>
      </c>
      <c r="G731" s="2"/>
      <c r="H731" s="2"/>
      <c r="I731" s="2">
        <v>2265</v>
      </c>
      <c r="J731" s="2" t="s">
        <v>474</v>
      </c>
      <c r="K731" s="2"/>
      <c r="L731" s="2"/>
      <c r="M731" s="2"/>
      <c r="N731" s="2" t="s">
        <v>4806</v>
      </c>
      <c r="O731" s="2"/>
      <c r="P731" s="2"/>
      <c r="Q731" s="2"/>
      <c r="R731" s="2"/>
      <c r="S731" s="2"/>
      <c r="T731" s="2"/>
      <c r="U731" s="2" t="s">
        <v>416</v>
      </c>
      <c r="V731" s="2" t="s">
        <v>417</v>
      </c>
      <c r="W731" s="2" t="s">
        <v>114</v>
      </c>
      <c r="X731" s="2" t="s">
        <v>720</v>
      </c>
      <c r="Y731" s="2" t="s">
        <v>721</v>
      </c>
      <c r="Z731" s="2" t="s">
        <v>474</v>
      </c>
      <c r="AA731" s="2" t="s">
        <v>720</v>
      </c>
      <c r="AB731" s="2">
        <v>42142</v>
      </c>
      <c r="AC731" s="2"/>
      <c r="AD731" s="2"/>
      <c r="AE731" s="2"/>
      <c r="AF731" s="2" t="s">
        <v>420</v>
      </c>
      <c r="AG731" s="2"/>
      <c r="AH731" s="2"/>
      <c r="AI731" s="2"/>
      <c r="AJ731" s="2" t="s">
        <v>4807</v>
      </c>
      <c r="AK731" s="2" t="s">
        <v>4808</v>
      </c>
      <c r="AL731" s="2"/>
      <c r="AM731" s="2"/>
      <c r="AN731" s="2"/>
    </row>
    <row r="732" spans="1:40" x14ac:dyDescent="0.2">
      <c r="A732" s="2" t="s">
        <v>4809</v>
      </c>
      <c r="B732" s="2" t="s">
        <v>4810</v>
      </c>
      <c r="C732" s="2"/>
      <c r="D732" s="2" t="s">
        <v>4811</v>
      </c>
      <c r="E732" s="2"/>
      <c r="F732" s="2" t="s">
        <v>414</v>
      </c>
      <c r="G732" s="2"/>
      <c r="H732" s="2"/>
      <c r="I732" s="2">
        <v>2265</v>
      </c>
      <c r="J732" s="2" t="s">
        <v>474</v>
      </c>
      <c r="K732" s="2"/>
      <c r="L732" s="2"/>
      <c r="M732" s="2"/>
      <c r="N732" s="2" t="s">
        <v>4812</v>
      </c>
      <c r="O732" s="2"/>
      <c r="P732" s="2"/>
      <c r="Q732" s="2"/>
      <c r="R732" s="2"/>
      <c r="S732" s="2"/>
      <c r="T732" s="2"/>
      <c r="U732" s="2" t="s">
        <v>416</v>
      </c>
      <c r="V732" s="2" t="s">
        <v>417</v>
      </c>
      <c r="W732" s="2" t="s">
        <v>2976</v>
      </c>
      <c r="X732" s="2" t="s">
        <v>2983</v>
      </c>
      <c r="Y732" s="2" t="s">
        <v>505</v>
      </c>
      <c r="Z732" s="2" t="s">
        <v>474</v>
      </c>
      <c r="AA732" s="2" t="s">
        <v>839</v>
      </c>
      <c r="AB732" s="2">
        <v>43305</v>
      </c>
      <c r="AC732" s="2"/>
      <c r="AD732" s="2"/>
      <c r="AE732" s="2"/>
      <c r="AF732" s="2" t="s">
        <v>420</v>
      </c>
      <c r="AG732" s="2"/>
      <c r="AH732" s="2"/>
      <c r="AI732" s="2"/>
      <c r="AJ732" s="2" t="s">
        <v>4813</v>
      </c>
      <c r="AK732" s="2" t="s">
        <v>4814</v>
      </c>
      <c r="AL732" s="2"/>
      <c r="AM732" s="2"/>
      <c r="AN732" s="2"/>
    </row>
    <row r="733" spans="1:40" x14ac:dyDescent="0.2">
      <c r="A733" s="2" t="s">
        <v>4815</v>
      </c>
      <c r="B733" s="2" t="s">
        <v>4816</v>
      </c>
      <c r="C733" s="2" t="s">
        <v>665</v>
      </c>
      <c r="D733" s="2" t="s">
        <v>4817</v>
      </c>
      <c r="E733" s="2"/>
      <c r="F733" s="2" t="s">
        <v>429</v>
      </c>
      <c r="G733" s="2" t="s">
        <v>430</v>
      </c>
      <c r="H733" s="2" t="s">
        <v>4818</v>
      </c>
      <c r="I733" s="2">
        <v>2265</v>
      </c>
      <c r="J733" s="2" t="s">
        <v>415</v>
      </c>
      <c r="K733" s="2" t="s">
        <v>4819</v>
      </c>
      <c r="L733" s="2"/>
      <c r="M733" s="2" t="s">
        <v>4820</v>
      </c>
      <c r="N733" s="2" t="s">
        <v>4821</v>
      </c>
      <c r="O733" s="2" t="s">
        <v>4822</v>
      </c>
      <c r="P733" s="2" t="s">
        <v>4823</v>
      </c>
      <c r="Q733" s="2"/>
      <c r="R733" s="2" t="s">
        <v>469</v>
      </c>
      <c r="S733" s="2" t="s">
        <v>437</v>
      </c>
      <c r="T733" s="2" t="s">
        <v>4824</v>
      </c>
      <c r="U733" s="2" t="s">
        <v>416</v>
      </c>
      <c r="V733" s="2" t="s">
        <v>417</v>
      </c>
      <c r="W733" s="2" t="s">
        <v>61</v>
      </c>
      <c r="X733" s="2" t="s">
        <v>415</v>
      </c>
      <c r="Y733" s="2"/>
      <c r="Z733" s="2"/>
      <c r="AA733" s="2" t="s">
        <v>4825</v>
      </c>
      <c r="AB733" s="2">
        <v>38200</v>
      </c>
      <c r="AC733" s="2"/>
      <c r="AD733" s="2"/>
      <c r="AE733" s="2"/>
      <c r="AF733" s="2" t="s">
        <v>420</v>
      </c>
      <c r="AG733" s="2">
        <v>2</v>
      </c>
      <c r="AH733" s="2">
        <v>2</v>
      </c>
      <c r="AI733" s="2">
        <v>1975</v>
      </c>
      <c r="AJ733" s="2"/>
      <c r="AK733" s="2" t="s">
        <v>4826</v>
      </c>
      <c r="AL733" s="2" t="s">
        <v>472</v>
      </c>
      <c r="AM733" s="2" t="s">
        <v>456</v>
      </c>
      <c r="AN733" s="2" t="s">
        <v>658</v>
      </c>
    </row>
    <row r="734" spans="1:40" x14ac:dyDescent="0.2">
      <c r="A734" s="2" t="s">
        <v>4827</v>
      </c>
      <c r="B734" s="2" t="s">
        <v>4816</v>
      </c>
      <c r="C734" s="2"/>
      <c r="D734" s="2" t="s">
        <v>4828</v>
      </c>
      <c r="E734" s="2"/>
      <c r="F734" s="2" t="s">
        <v>414</v>
      </c>
      <c r="G734" s="2"/>
      <c r="H734" s="2"/>
      <c r="I734" s="2">
        <v>2265</v>
      </c>
      <c r="J734" s="2" t="s">
        <v>474</v>
      </c>
      <c r="K734" s="2"/>
      <c r="L734" s="2"/>
      <c r="M734" s="2"/>
      <c r="N734" s="2" t="s">
        <v>4829</v>
      </c>
      <c r="O734" s="2"/>
      <c r="P734" s="2"/>
      <c r="Q734" s="2"/>
      <c r="R734" s="2"/>
      <c r="S734" s="2"/>
      <c r="T734" s="2"/>
      <c r="U734" s="2" t="s">
        <v>416</v>
      </c>
      <c r="V734" s="2" t="s">
        <v>417</v>
      </c>
      <c r="W734" s="2" t="s">
        <v>2088</v>
      </c>
      <c r="X734" s="2" t="s">
        <v>2983</v>
      </c>
      <c r="Y734" s="2" t="s">
        <v>505</v>
      </c>
      <c r="Z734" s="2" t="s">
        <v>474</v>
      </c>
      <c r="AA734" s="2" t="s">
        <v>839</v>
      </c>
      <c r="AB734" s="2">
        <v>42044</v>
      </c>
      <c r="AC734" s="2"/>
      <c r="AD734" s="2"/>
      <c r="AE734" s="2"/>
      <c r="AF734" s="2" t="s">
        <v>420</v>
      </c>
      <c r="AG734" s="2"/>
      <c r="AH734" s="2"/>
      <c r="AI734" s="2"/>
      <c r="AJ734" s="2" t="s">
        <v>4830</v>
      </c>
      <c r="AK734" s="2" t="s">
        <v>4831</v>
      </c>
      <c r="AL734" s="2"/>
      <c r="AM734" s="2"/>
      <c r="AN734" s="2"/>
    </row>
    <row r="735" spans="1:40" x14ac:dyDescent="0.2">
      <c r="A735" s="2" t="s">
        <v>4832</v>
      </c>
      <c r="B735" s="2" t="s">
        <v>4816</v>
      </c>
      <c r="C735" s="2"/>
      <c r="D735" s="2" t="s">
        <v>4833</v>
      </c>
      <c r="E735" s="2"/>
      <c r="F735" s="2" t="s">
        <v>414</v>
      </c>
      <c r="G735" s="2"/>
      <c r="H735" s="2"/>
      <c r="I735" s="2">
        <v>2265</v>
      </c>
      <c r="J735" s="2" t="s">
        <v>474</v>
      </c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 t="s">
        <v>416</v>
      </c>
      <c r="V735" s="2" t="s">
        <v>417</v>
      </c>
      <c r="W735" s="2" t="s">
        <v>3630</v>
      </c>
      <c r="X735" s="2" t="s">
        <v>871</v>
      </c>
      <c r="Y735" s="2" t="s">
        <v>721</v>
      </c>
      <c r="Z735" s="2" t="s">
        <v>474</v>
      </c>
      <c r="AA735" s="2" t="s">
        <v>872</v>
      </c>
      <c r="AB735" s="2">
        <v>44643</v>
      </c>
      <c r="AC735" s="2"/>
      <c r="AD735" s="2"/>
      <c r="AE735" s="2"/>
      <c r="AF735" s="2" t="s">
        <v>420</v>
      </c>
      <c r="AG735" s="2"/>
      <c r="AH735" s="2"/>
      <c r="AI735" s="2"/>
      <c r="AJ735" s="2" t="s">
        <v>4834</v>
      </c>
      <c r="AK735" s="2" t="s">
        <v>4835</v>
      </c>
      <c r="AL735" s="2"/>
      <c r="AM735" s="2"/>
      <c r="AN735" s="2"/>
    </row>
    <row r="736" spans="1:40" x14ac:dyDescent="0.2">
      <c r="A736" s="2" t="s">
        <v>4836</v>
      </c>
      <c r="B736" s="2" t="s">
        <v>4816</v>
      </c>
      <c r="C736" s="2"/>
      <c r="D736" s="2" t="s">
        <v>4837</v>
      </c>
      <c r="E736" s="2"/>
      <c r="F736" s="2" t="s">
        <v>414</v>
      </c>
      <c r="G736" s="2"/>
      <c r="H736" s="2"/>
      <c r="I736" s="2">
        <v>2265</v>
      </c>
      <c r="J736" s="2" t="s">
        <v>474</v>
      </c>
      <c r="K736" s="2"/>
      <c r="L736" s="2"/>
      <c r="M736" s="2"/>
      <c r="N736" s="2" t="s">
        <v>4838</v>
      </c>
      <c r="O736" s="2"/>
      <c r="P736" s="2"/>
      <c r="Q736" s="2"/>
      <c r="R736" s="2"/>
      <c r="S736" s="2"/>
      <c r="T736" s="2"/>
      <c r="U736" s="2" t="s">
        <v>416</v>
      </c>
      <c r="V736" s="2" t="s">
        <v>417</v>
      </c>
      <c r="W736" s="2" t="s">
        <v>369</v>
      </c>
      <c r="X736" s="2" t="s">
        <v>838</v>
      </c>
      <c r="Y736" s="2" t="s">
        <v>476</v>
      </c>
      <c r="Z736" s="2" t="s">
        <v>474</v>
      </c>
      <c r="AA736" s="2" t="s">
        <v>839</v>
      </c>
      <c r="AB736" s="2">
        <v>41122</v>
      </c>
      <c r="AC736" s="2"/>
      <c r="AD736" s="2"/>
      <c r="AE736" s="2"/>
      <c r="AF736" s="2" t="s">
        <v>420</v>
      </c>
      <c r="AG736" s="2"/>
      <c r="AH736" s="2"/>
      <c r="AI736" s="2"/>
      <c r="AJ736" s="2" t="s">
        <v>4839</v>
      </c>
      <c r="AK736" s="2" t="s">
        <v>4840</v>
      </c>
      <c r="AL736" s="2"/>
      <c r="AM736" s="2"/>
      <c r="AN736" s="2"/>
    </row>
    <row r="737" spans="1:40" x14ac:dyDescent="0.2">
      <c r="A737" s="2" t="s">
        <v>4841</v>
      </c>
      <c r="B737" s="2" t="s">
        <v>4816</v>
      </c>
      <c r="C737" s="2"/>
      <c r="D737" s="2" t="s">
        <v>4842</v>
      </c>
      <c r="E737" s="2"/>
      <c r="F737" s="2" t="s">
        <v>414</v>
      </c>
      <c r="G737" s="2"/>
      <c r="H737" s="2"/>
      <c r="I737" s="2">
        <v>2265</v>
      </c>
      <c r="J737" s="2" t="s">
        <v>415</v>
      </c>
      <c r="K737" s="2"/>
      <c r="L737" s="2"/>
      <c r="M737" s="2"/>
      <c r="N737" s="2" t="s">
        <v>4843</v>
      </c>
      <c r="O737" s="2"/>
      <c r="P737" s="2"/>
      <c r="Q737" s="2"/>
      <c r="R737" s="2"/>
      <c r="S737" s="2"/>
      <c r="T737" s="2"/>
      <c r="U737" s="2" t="s">
        <v>416</v>
      </c>
      <c r="V737" s="2" t="s">
        <v>417</v>
      </c>
      <c r="W737" s="2" t="s">
        <v>73</v>
      </c>
      <c r="X737" s="2" t="s">
        <v>423</v>
      </c>
      <c r="Y737" s="2" t="s">
        <v>423</v>
      </c>
      <c r="Z737" s="2" t="s">
        <v>415</v>
      </c>
      <c r="AA737" s="2" t="s">
        <v>458</v>
      </c>
      <c r="AB737" s="2">
        <v>43647</v>
      </c>
      <c r="AC737" s="2"/>
      <c r="AD737" s="2"/>
      <c r="AE737" s="2"/>
      <c r="AF737" s="2" t="s">
        <v>420</v>
      </c>
      <c r="AG737" s="2"/>
      <c r="AH737" s="2"/>
      <c r="AI737" s="2"/>
      <c r="AJ737" s="2" t="s">
        <v>4844</v>
      </c>
      <c r="AK737" s="2" t="s">
        <v>4845</v>
      </c>
      <c r="AL737" s="2"/>
      <c r="AM737" s="2"/>
      <c r="AN737" s="2"/>
    </row>
    <row r="738" spans="1:40" x14ac:dyDescent="0.2">
      <c r="A738" s="2" t="s">
        <v>4846</v>
      </c>
      <c r="B738" s="2" t="s">
        <v>4816</v>
      </c>
      <c r="C738" s="2"/>
      <c r="D738" s="2" t="s">
        <v>4847</v>
      </c>
      <c r="E738" s="2"/>
      <c r="F738" s="2" t="s">
        <v>414</v>
      </c>
      <c r="G738" s="2"/>
      <c r="H738" s="2"/>
      <c r="I738" s="2">
        <v>2265</v>
      </c>
      <c r="J738" s="2" t="s">
        <v>474</v>
      </c>
      <c r="K738" s="2"/>
      <c r="L738" s="2"/>
      <c r="M738" s="2"/>
      <c r="N738" s="2" t="s">
        <v>4848</v>
      </c>
      <c r="O738" s="2"/>
      <c r="P738" s="2"/>
      <c r="Q738" s="2"/>
      <c r="R738" s="2"/>
      <c r="S738" s="2"/>
      <c r="T738" s="2"/>
      <c r="U738" s="2" t="s">
        <v>416</v>
      </c>
      <c r="V738" s="2" t="s">
        <v>417</v>
      </c>
      <c r="W738" s="2" t="s">
        <v>84</v>
      </c>
      <c r="X738" s="2" t="s">
        <v>1538</v>
      </c>
      <c r="Y738" s="2" t="s">
        <v>1539</v>
      </c>
      <c r="Z738" s="2" t="s">
        <v>474</v>
      </c>
      <c r="AA738" s="2" t="s">
        <v>1538</v>
      </c>
      <c r="AB738" s="2">
        <v>41487</v>
      </c>
      <c r="AC738" s="2"/>
      <c r="AD738" s="2"/>
      <c r="AE738" s="2"/>
      <c r="AF738" s="2" t="s">
        <v>420</v>
      </c>
      <c r="AG738" s="2"/>
      <c r="AH738" s="2"/>
      <c r="AI738" s="2"/>
      <c r="AJ738" s="2" t="s">
        <v>4849</v>
      </c>
      <c r="AK738" s="2" t="s">
        <v>4850</v>
      </c>
      <c r="AL738" s="2"/>
      <c r="AM738" s="2"/>
      <c r="AN738" s="2"/>
    </row>
    <row r="739" spans="1:40" x14ac:dyDescent="0.2">
      <c r="A739" s="2" t="s">
        <v>4851</v>
      </c>
      <c r="B739" s="2" t="s">
        <v>4852</v>
      </c>
      <c r="C739" s="2"/>
      <c r="D739" s="2" t="s">
        <v>4817</v>
      </c>
      <c r="E739" s="2"/>
      <c r="F739" s="2" t="s">
        <v>414</v>
      </c>
      <c r="G739" s="2"/>
      <c r="H739" s="2"/>
      <c r="I739" s="2">
        <v>2265</v>
      </c>
      <c r="J739" s="2" t="s">
        <v>415</v>
      </c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 t="s">
        <v>416</v>
      </c>
      <c r="V739" s="2" t="s">
        <v>417</v>
      </c>
      <c r="W739" s="2" t="s">
        <v>61</v>
      </c>
      <c r="X739" s="2" t="s">
        <v>423</v>
      </c>
      <c r="Y739" s="2" t="s">
        <v>423</v>
      </c>
      <c r="Z739" s="2" t="s">
        <v>415</v>
      </c>
      <c r="AA739" s="2" t="s">
        <v>522</v>
      </c>
      <c r="AB739" s="2">
        <v>44643</v>
      </c>
      <c r="AC739" s="2"/>
      <c r="AD739" s="2"/>
      <c r="AE739" s="2"/>
      <c r="AF739" s="2" t="s">
        <v>420</v>
      </c>
      <c r="AG739" s="2"/>
      <c r="AH739" s="2"/>
      <c r="AI739" s="2"/>
      <c r="AJ739" s="2" t="s">
        <v>4853</v>
      </c>
      <c r="AK739" s="2" t="s">
        <v>4854</v>
      </c>
      <c r="AL739" s="2"/>
      <c r="AM739" s="2"/>
      <c r="AN739" s="2"/>
    </row>
    <row r="740" spans="1:40" x14ac:dyDescent="0.2">
      <c r="A740" s="2" t="s">
        <v>4855</v>
      </c>
      <c r="B740" s="2" t="s">
        <v>4816</v>
      </c>
      <c r="C740" s="2"/>
      <c r="D740" s="2" t="s">
        <v>4856</v>
      </c>
      <c r="E740" s="2"/>
      <c r="F740" s="2" t="s">
        <v>414</v>
      </c>
      <c r="G740" s="2"/>
      <c r="H740" s="2"/>
      <c r="I740" s="2">
        <v>2265</v>
      </c>
      <c r="J740" s="2" t="s">
        <v>415</v>
      </c>
      <c r="K740" s="2"/>
      <c r="L740" s="2"/>
      <c r="M740" s="2"/>
      <c r="N740" s="2" t="s">
        <v>4857</v>
      </c>
      <c r="O740" s="2"/>
      <c r="P740" s="2"/>
      <c r="Q740" s="2"/>
      <c r="R740" s="2"/>
      <c r="S740" s="2"/>
      <c r="T740" s="2"/>
      <c r="U740" s="2" t="s">
        <v>416</v>
      </c>
      <c r="V740" s="2" t="s">
        <v>417</v>
      </c>
      <c r="W740" s="2" t="s">
        <v>3683</v>
      </c>
      <c r="X740" s="2" t="s">
        <v>423</v>
      </c>
      <c r="Y740" s="2" t="s">
        <v>423</v>
      </c>
      <c r="Z740" s="2" t="s">
        <v>415</v>
      </c>
      <c r="AA740" s="2" t="s">
        <v>798</v>
      </c>
      <c r="AB740" s="2">
        <v>41739</v>
      </c>
      <c r="AC740" s="2"/>
      <c r="AD740" s="2"/>
      <c r="AE740" s="2"/>
      <c r="AF740" s="2" t="s">
        <v>420</v>
      </c>
      <c r="AG740" s="2"/>
      <c r="AH740" s="2"/>
      <c r="AI740" s="2"/>
      <c r="AJ740" s="2" t="s">
        <v>4858</v>
      </c>
      <c r="AK740" s="2" t="s">
        <v>4859</v>
      </c>
      <c r="AL740" s="2"/>
      <c r="AM740" s="2"/>
      <c r="AN740" s="2"/>
    </row>
    <row r="741" spans="1:40" x14ac:dyDescent="0.2">
      <c r="A741" s="2" t="s">
        <v>4860</v>
      </c>
      <c r="B741" s="2" t="s">
        <v>4816</v>
      </c>
      <c r="C741" s="2" t="s">
        <v>618</v>
      </c>
      <c r="D741" s="2" t="s">
        <v>4861</v>
      </c>
      <c r="E741" s="2"/>
      <c r="F741" s="2" t="s">
        <v>414</v>
      </c>
      <c r="G741" s="2"/>
      <c r="H741" s="2"/>
      <c r="I741" s="2">
        <v>2265</v>
      </c>
      <c r="J741" s="2" t="s">
        <v>474</v>
      </c>
      <c r="K741" s="2"/>
      <c r="L741" s="2"/>
      <c r="M741" s="2"/>
      <c r="N741" s="2" t="s">
        <v>4862</v>
      </c>
      <c r="O741" s="2"/>
      <c r="P741" s="2"/>
      <c r="Q741" s="2"/>
      <c r="R741" s="2"/>
      <c r="S741" s="2"/>
      <c r="T741" s="2"/>
      <c r="U741" s="2" t="s">
        <v>416</v>
      </c>
      <c r="V741" s="2" t="s">
        <v>417</v>
      </c>
      <c r="W741" s="2" t="s">
        <v>1687</v>
      </c>
      <c r="X741" s="2" t="s">
        <v>871</v>
      </c>
      <c r="Y741" s="2" t="s">
        <v>721</v>
      </c>
      <c r="Z741" s="2" t="s">
        <v>474</v>
      </c>
      <c r="AA741" s="2" t="s">
        <v>872</v>
      </c>
      <c r="AB741" s="2">
        <v>40777</v>
      </c>
      <c r="AC741" s="2"/>
      <c r="AD741" s="2"/>
      <c r="AE741" s="2"/>
      <c r="AF741" s="2" t="s">
        <v>420</v>
      </c>
      <c r="AG741" s="2"/>
      <c r="AH741" s="2"/>
      <c r="AI741" s="2"/>
      <c r="AJ741" s="2" t="s">
        <v>4863</v>
      </c>
      <c r="AK741" s="2" t="s">
        <v>4864</v>
      </c>
      <c r="AL741" s="2"/>
      <c r="AM741" s="2"/>
      <c r="AN741" s="2"/>
    </row>
    <row r="742" spans="1:40" x14ac:dyDescent="0.2">
      <c r="A742" s="2" t="s">
        <v>4865</v>
      </c>
      <c r="B742" s="2" t="s">
        <v>4816</v>
      </c>
      <c r="C742" s="2"/>
      <c r="D742" s="2" t="s">
        <v>4866</v>
      </c>
      <c r="E742" s="2"/>
      <c r="F742" s="2" t="s">
        <v>414</v>
      </c>
      <c r="G742" s="2"/>
      <c r="H742" s="2"/>
      <c r="I742" s="2">
        <v>2265</v>
      </c>
      <c r="J742" s="2" t="s">
        <v>474</v>
      </c>
      <c r="K742" s="2"/>
      <c r="L742" s="2"/>
      <c r="M742" s="2"/>
      <c r="N742" s="2" t="s">
        <v>4867</v>
      </c>
      <c r="O742" s="2"/>
      <c r="P742" s="2"/>
      <c r="Q742" s="2"/>
      <c r="R742" s="2"/>
      <c r="S742" s="2"/>
      <c r="T742" s="2"/>
      <c r="U742" s="2" t="s">
        <v>416</v>
      </c>
      <c r="V742" s="2" t="s">
        <v>417</v>
      </c>
      <c r="W742" s="2" t="s">
        <v>170</v>
      </c>
      <c r="X742" s="2" t="s">
        <v>4868</v>
      </c>
      <c r="Y742" s="2" t="s">
        <v>2970</v>
      </c>
      <c r="Z742" s="2" t="s">
        <v>474</v>
      </c>
      <c r="AA742" s="2" t="s">
        <v>4868</v>
      </c>
      <c r="AB742" s="2">
        <v>42583</v>
      </c>
      <c r="AC742" s="2"/>
      <c r="AD742" s="2"/>
      <c r="AE742" s="2"/>
      <c r="AF742" s="2" t="s">
        <v>420</v>
      </c>
      <c r="AG742" s="2"/>
      <c r="AH742" s="2"/>
      <c r="AI742" s="2"/>
      <c r="AJ742" s="2" t="s">
        <v>4869</v>
      </c>
      <c r="AK742" s="2" t="s">
        <v>4870</v>
      </c>
      <c r="AL742" s="2"/>
      <c r="AM742" s="2"/>
      <c r="AN742" s="2"/>
    </row>
    <row r="743" spans="1:40" x14ac:dyDescent="0.2">
      <c r="A743" s="2" t="s">
        <v>4871</v>
      </c>
      <c r="B743" s="2" t="s">
        <v>4872</v>
      </c>
      <c r="C743" s="2"/>
      <c r="D743" s="2" t="s">
        <v>4873</v>
      </c>
      <c r="E743" s="2"/>
      <c r="F743" s="2" t="s">
        <v>414</v>
      </c>
      <c r="G743" s="2"/>
      <c r="H743" s="2"/>
      <c r="I743" s="2">
        <v>2265</v>
      </c>
      <c r="J743" s="2" t="s">
        <v>1220</v>
      </c>
      <c r="K743" s="2"/>
      <c r="L743" s="2"/>
      <c r="M743" s="2"/>
      <c r="N743" s="2" t="s">
        <v>4874</v>
      </c>
      <c r="O743" s="2"/>
      <c r="P743" s="2"/>
      <c r="Q743" s="2"/>
      <c r="R743" s="2"/>
      <c r="S743" s="2"/>
      <c r="T743" s="2"/>
      <c r="U743" s="2" t="s">
        <v>416</v>
      </c>
      <c r="V743" s="2" t="s">
        <v>417</v>
      </c>
      <c r="W743" s="2" t="s">
        <v>1221</v>
      </c>
      <c r="X743" s="2" t="s">
        <v>4875</v>
      </c>
      <c r="Y743" s="2" t="s">
        <v>505</v>
      </c>
      <c r="Z743" s="2" t="s">
        <v>1220</v>
      </c>
      <c r="AA743" s="2" t="s">
        <v>4876</v>
      </c>
      <c r="AB743" s="2">
        <v>41778</v>
      </c>
      <c r="AC743" s="2"/>
      <c r="AD743" s="2"/>
      <c r="AE743" s="2"/>
      <c r="AF743" s="2" t="s">
        <v>420</v>
      </c>
      <c r="AG743" s="2"/>
      <c r="AH743" s="2"/>
      <c r="AI743" s="2"/>
      <c r="AJ743" s="2" t="s">
        <v>4877</v>
      </c>
      <c r="AK743" s="2" t="s">
        <v>4878</v>
      </c>
      <c r="AL743" s="2"/>
      <c r="AM743" s="2"/>
      <c r="AN743" s="2"/>
    </row>
    <row r="744" spans="1:40" x14ac:dyDescent="0.2">
      <c r="A744" s="2" t="s">
        <v>4879</v>
      </c>
      <c r="B744" s="2" t="s">
        <v>4880</v>
      </c>
      <c r="C744" s="2" t="s">
        <v>480</v>
      </c>
      <c r="D744" s="2" t="s">
        <v>4881</v>
      </c>
      <c r="E744" s="2"/>
      <c r="F744" s="2" t="s">
        <v>414</v>
      </c>
      <c r="G744" s="2"/>
      <c r="H744" s="2" t="s">
        <v>4882</v>
      </c>
      <c r="I744" s="2">
        <v>2265</v>
      </c>
      <c r="J744" s="2" t="s">
        <v>474</v>
      </c>
      <c r="K744" s="2" t="s">
        <v>4883</v>
      </c>
      <c r="L744" s="2"/>
      <c r="M744" s="2"/>
      <c r="N744" s="2" t="s">
        <v>4884</v>
      </c>
      <c r="O744" s="2" t="s">
        <v>4885</v>
      </c>
      <c r="P744" s="2" t="s">
        <v>4886</v>
      </c>
      <c r="Q744" s="2"/>
      <c r="R744" s="2" t="s">
        <v>537</v>
      </c>
      <c r="S744" s="2" t="s">
        <v>437</v>
      </c>
      <c r="T744" s="2" t="s">
        <v>4887</v>
      </c>
      <c r="U744" s="2" t="s">
        <v>416</v>
      </c>
      <c r="V744" s="2" t="s">
        <v>417</v>
      </c>
      <c r="W744" s="2" t="s">
        <v>108</v>
      </c>
      <c r="X744" s="2" t="s">
        <v>838</v>
      </c>
      <c r="Y744" s="2" t="s">
        <v>476</v>
      </c>
      <c r="Z744" s="2" t="s">
        <v>474</v>
      </c>
      <c r="AA744" s="2" t="s">
        <v>839</v>
      </c>
      <c r="AB744" s="2">
        <v>35667</v>
      </c>
      <c r="AC744" s="2"/>
      <c r="AD744" s="2"/>
      <c r="AE744" s="2"/>
      <c r="AF744" s="2" t="s">
        <v>420</v>
      </c>
      <c r="AG744" s="2"/>
      <c r="AH744" s="2"/>
      <c r="AI744" s="2"/>
      <c r="AJ744" s="2" t="s">
        <v>4888</v>
      </c>
      <c r="AK744" s="2" t="s">
        <v>4889</v>
      </c>
      <c r="AL744" s="2"/>
      <c r="AM744" s="2"/>
      <c r="AN744" s="2"/>
    </row>
    <row r="745" spans="1:40" x14ac:dyDescent="0.2">
      <c r="A745" s="2" t="s">
        <v>4890</v>
      </c>
      <c r="B745" s="2" t="s">
        <v>4880</v>
      </c>
      <c r="C745" s="2" t="s">
        <v>494</v>
      </c>
      <c r="D745" s="2" t="s">
        <v>4891</v>
      </c>
      <c r="E745" s="2"/>
      <c r="F745" s="2" t="s">
        <v>429</v>
      </c>
      <c r="G745" s="2" t="s">
        <v>430</v>
      </c>
      <c r="H745" s="2" t="s">
        <v>4892</v>
      </c>
      <c r="I745" s="2">
        <v>2265</v>
      </c>
      <c r="J745" s="2" t="s">
        <v>415</v>
      </c>
      <c r="K745" s="2" t="s">
        <v>4893</v>
      </c>
      <c r="L745" s="2"/>
      <c r="M745" s="2" t="s">
        <v>4894</v>
      </c>
      <c r="N745" s="2" t="s">
        <v>4895</v>
      </c>
      <c r="O745" s="2" t="s">
        <v>4896</v>
      </c>
      <c r="P745" s="2" t="s">
        <v>4897</v>
      </c>
      <c r="Q745" s="2"/>
      <c r="R745" s="2" t="s">
        <v>1112</v>
      </c>
      <c r="S745" s="2" t="s">
        <v>437</v>
      </c>
      <c r="T745" s="2">
        <v>80129</v>
      </c>
      <c r="U745" s="2" t="s">
        <v>416</v>
      </c>
      <c r="V745" s="2" t="s">
        <v>417</v>
      </c>
      <c r="W745" s="2" t="s">
        <v>84</v>
      </c>
      <c r="X745" s="2" t="s">
        <v>423</v>
      </c>
      <c r="Y745" s="2" t="s">
        <v>423</v>
      </c>
      <c r="Z745" s="2" t="s">
        <v>415</v>
      </c>
      <c r="AA745" s="2" t="s">
        <v>609</v>
      </c>
      <c r="AB745" s="2">
        <v>38596</v>
      </c>
      <c r="AC745" s="2"/>
      <c r="AD745" s="2"/>
      <c r="AE745" s="2"/>
      <c r="AF745" s="2" t="s">
        <v>420</v>
      </c>
      <c r="AG745" s="2">
        <v>3</v>
      </c>
      <c r="AH745" s="2">
        <v>13</v>
      </c>
      <c r="AI745" s="2">
        <v>1964</v>
      </c>
      <c r="AJ745" s="2" t="s">
        <v>4898</v>
      </c>
      <c r="AK745" s="2" t="s">
        <v>4899</v>
      </c>
      <c r="AL745" s="2" t="s">
        <v>472</v>
      </c>
      <c r="AM745" s="2" t="s">
        <v>456</v>
      </c>
      <c r="AN745" s="2" t="s">
        <v>473</v>
      </c>
    </row>
    <row r="746" spans="1:40" x14ac:dyDescent="0.2">
      <c r="A746" s="2" t="s">
        <v>4900</v>
      </c>
      <c r="B746" s="2" t="s">
        <v>4901</v>
      </c>
      <c r="C746" s="2"/>
      <c r="D746" s="2" t="s">
        <v>4902</v>
      </c>
      <c r="E746" s="2"/>
      <c r="F746" s="2" t="s">
        <v>414</v>
      </c>
      <c r="G746" s="2"/>
      <c r="H746" s="2"/>
      <c r="I746" s="2">
        <v>2265</v>
      </c>
      <c r="J746" s="2" t="s">
        <v>474</v>
      </c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 t="s">
        <v>416</v>
      </c>
      <c r="V746" s="2" t="s">
        <v>417</v>
      </c>
      <c r="W746" s="2" t="s">
        <v>1213</v>
      </c>
      <c r="X746" s="2" t="s">
        <v>1361</v>
      </c>
      <c r="Y746" s="2" t="s">
        <v>831</v>
      </c>
      <c r="Z746" s="2" t="s">
        <v>474</v>
      </c>
      <c r="AA746" s="2" t="s">
        <v>1361</v>
      </c>
      <c r="AB746" s="2">
        <v>44643</v>
      </c>
      <c r="AC746" s="2"/>
      <c r="AD746" s="2"/>
      <c r="AE746" s="2"/>
      <c r="AF746" s="2" t="s">
        <v>420</v>
      </c>
      <c r="AG746" s="2"/>
      <c r="AH746" s="2"/>
      <c r="AI746" s="2"/>
      <c r="AJ746" s="2" t="s">
        <v>4903</v>
      </c>
      <c r="AK746" s="2" t="s">
        <v>4904</v>
      </c>
      <c r="AL746" s="2"/>
      <c r="AM746" s="2"/>
      <c r="AN746" s="2"/>
    </row>
    <row r="747" spans="1:40" x14ac:dyDescent="0.2">
      <c r="A747" s="2" t="s">
        <v>4905</v>
      </c>
      <c r="B747" s="2" t="s">
        <v>4906</v>
      </c>
      <c r="C747" s="2"/>
      <c r="D747" s="2" t="s">
        <v>4907</v>
      </c>
      <c r="E747" s="2"/>
      <c r="F747" s="2" t="s">
        <v>414</v>
      </c>
      <c r="G747" s="2"/>
      <c r="H747" s="2"/>
      <c r="I747" s="2">
        <v>2265</v>
      </c>
      <c r="J747" s="2" t="s">
        <v>474</v>
      </c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 t="s">
        <v>416</v>
      </c>
      <c r="V747" s="2" t="s">
        <v>417</v>
      </c>
      <c r="W747" s="2" t="s">
        <v>114</v>
      </c>
      <c r="X747" s="2" t="s">
        <v>717</v>
      </c>
      <c r="Y747" s="2" t="s">
        <v>476</v>
      </c>
      <c r="Z747" s="2" t="s">
        <v>474</v>
      </c>
      <c r="AA747" s="2" t="s">
        <v>718</v>
      </c>
      <c r="AB747" s="2">
        <v>44643</v>
      </c>
      <c r="AC747" s="2"/>
      <c r="AD747" s="2"/>
      <c r="AE747" s="2"/>
      <c r="AF747" s="2" t="s">
        <v>420</v>
      </c>
      <c r="AG747" s="2"/>
      <c r="AH747" s="2"/>
      <c r="AI747" s="2"/>
      <c r="AJ747" s="2" t="s">
        <v>4908</v>
      </c>
      <c r="AK747" s="2" t="s">
        <v>4909</v>
      </c>
      <c r="AL747" s="2"/>
      <c r="AM747" s="2"/>
      <c r="AN747" s="2"/>
    </row>
    <row r="748" spans="1:40" x14ac:dyDescent="0.2">
      <c r="A748" s="2" t="s">
        <v>4910</v>
      </c>
      <c r="B748" s="2" t="s">
        <v>4911</v>
      </c>
      <c r="C748" s="2"/>
      <c r="D748" s="2" t="s">
        <v>4912</v>
      </c>
      <c r="E748" s="2"/>
      <c r="F748" s="2" t="s">
        <v>414</v>
      </c>
      <c r="G748" s="2"/>
      <c r="H748" s="2"/>
      <c r="I748" s="2">
        <v>2265</v>
      </c>
      <c r="J748" s="2" t="s">
        <v>415</v>
      </c>
      <c r="K748" s="2"/>
      <c r="L748" s="2"/>
      <c r="M748" s="2"/>
      <c r="N748" s="2" t="s">
        <v>4913</v>
      </c>
      <c r="O748" s="2"/>
      <c r="P748" s="2"/>
      <c r="Q748" s="2"/>
      <c r="R748" s="2"/>
      <c r="S748" s="2"/>
      <c r="T748" s="2"/>
      <c r="U748" s="2" t="s">
        <v>416</v>
      </c>
      <c r="V748" s="2" t="s">
        <v>417</v>
      </c>
      <c r="W748" s="2" t="s">
        <v>1213</v>
      </c>
      <c r="X748" s="2" t="s">
        <v>540</v>
      </c>
      <c r="Y748" s="2" t="s">
        <v>541</v>
      </c>
      <c r="Z748" s="2" t="s">
        <v>415</v>
      </c>
      <c r="AA748" s="2" t="s">
        <v>4914</v>
      </c>
      <c r="AB748" s="2">
        <v>41316</v>
      </c>
      <c r="AC748" s="2"/>
      <c r="AD748" s="2"/>
      <c r="AE748" s="2"/>
      <c r="AF748" s="2" t="s">
        <v>420</v>
      </c>
      <c r="AG748" s="2"/>
      <c r="AH748" s="2"/>
      <c r="AI748" s="2"/>
      <c r="AJ748" s="2" t="s">
        <v>4915</v>
      </c>
      <c r="AK748" s="2" t="s">
        <v>4916</v>
      </c>
      <c r="AL748" s="2"/>
      <c r="AM748" s="2"/>
      <c r="AN748" s="2"/>
    </row>
    <row r="749" spans="1:40" x14ac:dyDescent="0.2">
      <c r="A749" s="2" t="s">
        <v>4917</v>
      </c>
      <c r="B749" s="2" t="s">
        <v>4918</v>
      </c>
      <c r="C749" s="2" t="s">
        <v>618</v>
      </c>
      <c r="D749" s="2" t="s">
        <v>4919</v>
      </c>
      <c r="E749" s="2"/>
      <c r="F749" s="2" t="s">
        <v>429</v>
      </c>
      <c r="G749" s="2" t="s">
        <v>430</v>
      </c>
      <c r="H749" s="2" t="s">
        <v>4920</v>
      </c>
      <c r="I749" s="2">
        <v>2265</v>
      </c>
      <c r="J749" s="2" t="s">
        <v>415</v>
      </c>
      <c r="K749" s="2" t="s">
        <v>4921</v>
      </c>
      <c r="L749" s="2"/>
      <c r="M749" s="2" t="s">
        <v>4922</v>
      </c>
      <c r="N749" s="2" t="s">
        <v>4923</v>
      </c>
      <c r="O749" s="2" t="s">
        <v>4924</v>
      </c>
      <c r="P749" s="2" t="s">
        <v>4925</v>
      </c>
      <c r="Q749" s="2"/>
      <c r="R749" s="2" t="s">
        <v>1112</v>
      </c>
      <c r="S749" s="2" t="s">
        <v>437</v>
      </c>
      <c r="T749" s="2" t="s">
        <v>4926</v>
      </c>
      <c r="U749" s="2" t="s">
        <v>416</v>
      </c>
      <c r="V749" s="2" t="s">
        <v>417</v>
      </c>
      <c r="W749" s="2" t="s">
        <v>1264</v>
      </c>
      <c r="X749" s="2" t="s">
        <v>423</v>
      </c>
      <c r="Y749" s="2" t="s">
        <v>423</v>
      </c>
      <c r="Z749" s="2" t="s">
        <v>415</v>
      </c>
      <c r="AA749" s="2" t="s">
        <v>977</v>
      </c>
      <c r="AB749" s="2">
        <v>39329</v>
      </c>
      <c r="AC749" s="2"/>
      <c r="AD749" s="2"/>
      <c r="AE749" s="2"/>
      <c r="AF749" s="2" t="s">
        <v>420</v>
      </c>
      <c r="AG749" s="2">
        <v>4</v>
      </c>
      <c r="AH749" s="2">
        <v>28</v>
      </c>
      <c r="AI749" s="2">
        <v>1973</v>
      </c>
      <c r="AJ749" s="2" t="s">
        <v>4927</v>
      </c>
      <c r="AK749" s="2" t="s">
        <v>4928</v>
      </c>
      <c r="AL749" s="2" t="s">
        <v>455</v>
      </c>
      <c r="AM749" s="2" t="s">
        <v>456</v>
      </c>
      <c r="AN749" s="2" t="s">
        <v>539</v>
      </c>
    </row>
    <row r="750" spans="1:40" x14ac:dyDescent="0.2">
      <c r="A750" s="2" t="s">
        <v>4929</v>
      </c>
      <c r="B750" s="2" t="s">
        <v>4930</v>
      </c>
      <c r="C750" s="2"/>
      <c r="D750" s="2" t="s">
        <v>4931</v>
      </c>
      <c r="E750" s="2"/>
      <c r="F750" s="2" t="s">
        <v>414</v>
      </c>
      <c r="G750" s="2"/>
      <c r="H750" s="2"/>
      <c r="I750" s="2">
        <v>2265</v>
      </c>
      <c r="J750" s="2" t="s">
        <v>474</v>
      </c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 t="s">
        <v>416</v>
      </c>
      <c r="V750" s="2" t="s">
        <v>417</v>
      </c>
      <c r="W750" s="2" t="s">
        <v>114</v>
      </c>
      <c r="X750" s="2" t="s">
        <v>871</v>
      </c>
      <c r="Y750" s="2" t="s">
        <v>721</v>
      </c>
      <c r="Z750" s="2" t="s">
        <v>474</v>
      </c>
      <c r="AA750" s="2" t="s">
        <v>872</v>
      </c>
      <c r="AB750" s="2">
        <v>44643</v>
      </c>
      <c r="AC750" s="2"/>
      <c r="AD750" s="2"/>
      <c r="AE750" s="2"/>
      <c r="AF750" s="2" t="s">
        <v>420</v>
      </c>
      <c r="AG750" s="2"/>
      <c r="AH750" s="2"/>
      <c r="AI750" s="2"/>
      <c r="AJ750" s="2" t="s">
        <v>4932</v>
      </c>
      <c r="AK750" s="2" t="s">
        <v>4933</v>
      </c>
      <c r="AL750" s="2"/>
      <c r="AM750" s="2"/>
      <c r="AN750" s="2"/>
    </row>
    <row r="751" spans="1:40" x14ac:dyDescent="0.2">
      <c r="A751" s="2" t="s">
        <v>4934</v>
      </c>
      <c r="B751" s="2" t="s">
        <v>2279</v>
      </c>
      <c r="C751" s="2" t="s">
        <v>618</v>
      </c>
      <c r="D751" s="2" t="s">
        <v>4935</v>
      </c>
      <c r="E751" s="2"/>
      <c r="F751" s="2" t="s">
        <v>414</v>
      </c>
      <c r="G751" s="2"/>
      <c r="H751" s="2" t="s">
        <v>4936</v>
      </c>
      <c r="I751" s="2">
        <v>2265</v>
      </c>
      <c r="J751" s="2" t="s">
        <v>415</v>
      </c>
      <c r="K751" s="2" t="s">
        <v>4937</v>
      </c>
      <c r="L751" s="2"/>
      <c r="M751" s="2" t="s">
        <v>4938</v>
      </c>
      <c r="N751" s="2" t="s">
        <v>4939</v>
      </c>
      <c r="O751" s="2" t="s">
        <v>4940</v>
      </c>
      <c r="P751" s="2" t="s">
        <v>4941</v>
      </c>
      <c r="Q751" s="2"/>
      <c r="R751" s="2" t="s">
        <v>487</v>
      </c>
      <c r="S751" s="2" t="s">
        <v>437</v>
      </c>
      <c r="T751" s="2" t="s">
        <v>4942</v>
      </c>
      <c r="U751" s="2" t="s">
        <v>416</v>
      </c>
      <c r="V751" s="2" t="s">
        <v>417</v>
      </c>
      <c r="W751" s="2" t="s">
        <v>131</v>
      </c>
      <c r="X751" s="2" t="s">
        <v>442</v>
      </c>
      <c r="Y751" s="2" t="s">
        <v>423</v>
      </c>
      <c r="Z751" s="2" t="s">
        <v>415</v>
      </c>
      <c r="AA751" s="2" t="s">
        <v>443</v>
      </c>
      <c r="AB751" s="2">
        <v>34569</v>
      </c>
      <c r="AC751" s="2"/>
      <c r="AD751" s="2"/>
      <c r="AE751" s="2"/>
      <c r="AF751" s="2" t="s">
        <v>417</v>
      </c>
      <c r="AG751" s="2"/>
      <c r="AH751" s="2"/>
      <c r="AI751" s="2">
        <v>1950</v>
      </c>
      <c r="AJ751" s="2" t="s">
        <v>4943</v>
      </c>
      <c r="AK751" s="2" t="s">
        <v>4944</v>
      </c>
      <c r="AL751" s="2"/>
      <c r="AM751" s="2"/>
      <c r="AN751" s="2"/>
    </row>
    <row r="752" spans="1:40" x14ac:dyDescent="0.2">
      <c r="A752" s="2" t="s">
        <v>4945</v>
      </c>
      <c r="B752" s="2" t="s">
        <v>4946</v>
      </c>
      <c r="C752" s="2"/>
      <c r="D752" s="2" t="s">
        <v>4947</v>
      </c>
      <c r="E752" s="2"/>
      <c r="F752" s="2" t="s">
        <v>414</v>
      </c>
      <c r="G752" s="2"/>
      <c r="H752" s="2"/>
      <c r="I752" s="2">
        <v>2265</v>
      </c>
      <c r="J752" s="2" t="s">
        <v>474</v>
      </c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 t="s">
        <v>416</v>
      </c>
      <c r="V752" s="2" t="s">
        <v>417</v>
      </c>
      <c r="W752" s="2" t="s">
        <v>3331</v>
      </c>
      <c r="X752" s="2" t="s">
        <v>1532</v>
      </c>
      <c r="Y752" s="2" t="s">
        <v>555</v>
      </c>
      <c r="Z752" s="2" t="s">
        <v>474</v>
      </c>
      <c r="AA752" s="2" t="s">
        <v>1532</v>
      </c>
      <c r="AB752" s="2">
        <v>44643</v>
      </c>
      <c r="AC752" s="2"/>
      <c r="AD752" s="2"/>
      <c r="AE752" s="2"/>
      <c r="AF752" s="2" t="s">
        <v>420</v>
      </c>
      <c r="AG752" s="2"/>
      <c r="AH752" s="2"/>
      <c r="AI752" s="2"/>
      <c r="AJ752" s="2" t="s">
        <v>4948</v>
      </c>
      <c r="AK752" s="2" t="s">
        <v>4949</v>
      </c>
      <c r="AL752" s="2"/>
      <c r="AM752" s="2"/>
      <c r="AN752" s="2"/>
    </row>
    <row r="753" spans="1:40" x14ac:dyDescent="0.2">
      <c r="A753" s="2" t="s">
        <v>4950</v>
      </c>
      <c r="B753" s="2" t="s">
        <v>2279</v>
      </c>
      <c r="C753" s="2"/>
      <c r="D753" s="2" t="s">
        <v>631</v>
      </c>
      <c r="E753" s="2"/>
      <c r="F753" s="2" t="s">
        <v>414</v>
      </c>
      <c r="G753" s="2"/>
      <c r="H753" s="2"/>
      <c r="I753" s="2">
        <v>2265</v>
      </c>
      <c r="J753" s="2" t="s">
        <v>415</v>
      </c>
      <c r="K753" s="2"/>
      <c r="L753" s="2"/>
      <c r="M753" s="2"/>
      <c r="N753" s="2" t="s">
        <v>4951</v>
      </c>
      <c r="O753" s="2"/>
      <c r="P753" s="2"/>
      <c r="Q753" s="2"/>
      <c r="R753" s="2"/>
      <c r="S753" s="2"/>
      <c r="T753" s="2"/>
      <c r="U753" s="2" t="s">
        <v>416</v>
      </c>
      <c r="V753" s="2" t="s">
        <v>417</v>
      </c>
      <c r="W753" s="2" t="s">
        <v>131</v>
      </c>
      <c r="X753" s="2" t="s">
        <v>442</v>
      </c>
      <c r="Y753" s="2" t="s">
        <v>423</v>
      </c>
      <c r="Z753" s="2" t="s">
        <v>415</v>
      </c>
      <c r="AA753" s="2" t="s">
        <v>443</v>
      </c>
      <c r="AB753" s="2">
        <v>27993</v>
      </c>
      <c r="AC753" s="2"/>
      <c r="AD753" s="2"/>
      <c r="AE753" s="2"/>
      <c r="AF753" s="2" t="s">
        <v>420</v>
      </c>
      <c r="AG753" s="2"/>
      <c r="AH753" s="2"/>
      <c r="AI753" s="2"/>
      <c r="AJ753" s="2" t="s">
        <v>4952</v>
      </c>
      <c r="AK753" s="2" t="s">
        <v>4953</v>
      </c>
      <c r="AL753" s="2"/>
      <c r="AM753" s="2"/>
      <c r="AN753" s="2"/>
    </row>
    <row r="754" spans="1:40" x14ac:dyDescent="0.2">
      <c r="A754" s="2" t="s">
        <v>4954</v>
      </c>
      <c r="B754" s="2" t="s">
        <v>2279</v>
      </c>
      <c r="C754" s="2"/>
      <c r="D754" s="2" t="s">
        <v>4955</v>
      </c>
      <c r="E754" s="2"/>
      <c r="F754" s="2" t="s">
        <v>414</v>
      </c>
      <c r="G754" s="2"/>
      <c r="H754" s="2"/>
      <c r="I754" s="2">
        <v>2265</v>
      </c>
      <c r="J754" s="2" t="s">
        <v>415</v>
      </c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 t="s">
        <v>416</v>
      </c>
      <c r="V754" s="2" t="s">
        <v>417</v>
      </c>
      <c r="W754" s="2" t="s">
        <v>51</v>
      </c>
      <c r="X754" s="2" t="s">
        <v>442</v>
      </c>
      <c r="Y754" s="2" t="s">
        <v>423</v>
      </c>
      <c r="Z754" s="2" t="s">
        <v>415</v>
      </c>
      <c r="AA754" s="2" t="s">
        <v>443</v>
      </c>
      <c r="AB754" s="2">
        <v>44643</v>
      </c>
      <c r="AC754" s="2"/>
      <c r="AD754" s="2"/>
      <c r="AE754" s="2"/>
      <c r="AF754" s="2" t="s">
        <v>420</v>
      </c>
      <c r="AG754" s="2"/>
      <c r="AH754" s="2"/>
      <c r="AI754" s="2"/>
      <c r="AJ754" s="2" t="s">
        <v>4956</v>
      </c>
      <c r="AK754" s="2" t="s">
        <v>4957</v>
      </c>
      <c r="AL754" s="2"/>
      <c r="AM754" s="2"/>
      <c r="AN754" s="2"/>
    </row>
    <row r="755" spans="1:40" x14ac:dyDescent="0.2">
      <c r="A755" s="2" t="s">
        <v>4958</v>
      </c>
      <c r="B755" s="2" t="s">
        <v>4959</v>
      </c>
      <c r="C755" s="2"/>
      <c r="D755" s="2" t="s">
        <v>4960</v>
      </c>
      <c r="E755" s="2"/>
      <c r="F755" s="2" t="s">
        <v>414</v>
      </c>
      <c r="G755" s="2"/>
      <c r="H755" s="2"/>
      <c r="I755" s="2">
        <v>2265</v>
      </c>
      <c r="J755" s="2" t="s">
        <v>415</v>
      </c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 t="s">
        <v>416</v>
      </c>
      <c r="V755" s="2" t="s">
        <v>417</v>
      </c>
      <c r="W755" s="2" t="s">
        <v>114</v>
      </c>
      <c r="X755" s="2" t="s">
        <v>418</v>
      </c>
      <c r="Y755" s="2" t="s">
        <v>418</v>
      </c>
      <c r="Z755" s="2" t="s">
        <v>415</v>
      </c>
      <c r="AA755" s="2" t="s">
        <v>839</v>
      </c>
      <c r="AB755" s="2">
        <v>44643</v>
      </c>
      <c r="AC755" s="2"/>
      <c r="AD755" s="2"/>
      <c r="AE755" s="2"/>
      <c r="AF755" s="2" t="s">
        <v>420</v>
      </c>
      <c r="AG755" s="2"/>
      <c r="AH755" s="2"/>
      <c r="AI755" s="2"/>
      <c r="AJ755" s="2" t="s">
        <v>4961</v>
      </c>
      <c r="AK755" s="2" t="s">
        <v>4962</v>
      </c>
      <c r="AL755" s="2"/>
      <c r="AM755" s="2"/>
      <c r="AN755" s="2"/>
    </row>
    <row r="756" spans="1:40" x14ac:dyDescent="0.2">
      <c r="A756" s="2" t="s">
        <v>4963</v>
      </c>
      <c r="B756" s="2" t="s">
        <v>4959</v>
      </c>
      <c r="C756" s="2"/>
      <c r="D756" s="2" t="s">
        <v>4964</v>
      </c>
      <c r="E756" s="2"/>
      <c r="F756" s="2" t="s">
        <v>414</v>
      </c>
      <c r="G756" s="2"/>
      <c r="H756" s="2"/>
      <c r="I756" s="2">
        <v>2265</v>
      </c>
      <c r="J756" s="2" t="s">
        <v>415</v>
      </c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 t="s">
        <v>416</v>
      </c>
      <c r="V756" s="2" t="s">
        <v>417</v>
      </c>
      <c r="W756" s="2" t="s">
        <v>141</v>
      </c>
      <c r="X756" s="2" t="s">
        <v>418</v>
      </c>
      <c r="Y756" s="2" t="s">
        <v>418</v>
      </c>
      <c r="Z756" s="2" t="s">
        <v>415</v>
      </c>
      <c r="AA756" s="2" t="s">
        <v>640</v>
      </c>
      <c r="AB756" s="2">
        <v>44643</v>
      </c>
      <c r="AC756" s="2"/>
      <c r="AD756" s="2"/>
      <c r="AE756" s="2"/>
      <c r="AF756" s="2" t="s">
        <v>420</v>
      </c>
      <c r="AG756" s="2"/>
      <c r="AH756" s="2"/>
      <c r="AI756" s="2"/>
      <c r="AJ756" s="2" t="s">
        <v>4965</v>
      </c>
      <c r="AK756" s="2" t="s">
        <v>4966</v>
      </c>
      <c r="AL756" s="2"/>
      <c r="AM756" s="2"/>
      <c r="AN756" s="2"/>
    </row>
    <row r="757" spans="1:40" x14ac:dyDescent="0.2">
      <c r="A757" s="2" t="s">
        <v>4967</v>
      </c>
      <c r="B757" s="2" t="s">
        <v>2279</v>
      </c>
      <c r="C757" s="2" t="s">
        <v>3602</v>
      </c>
      <c r="D757" s="2" t="s">
        <v>4964</v>
      </c>
      <c r="E757" s="2"/>
      <c r="F757" s="2" t="s">
        <v>429</v>
      </c>
      <c r="G757" s="2" t="s">
        <v>430</v>
      </c>
      <c r="H757" s="2" t="s">
        <v>4968</v>
      </c>
      <c r="I757" s="2">
        <v>2265</v>
      </c>
      <c r="J757" s="2" t="s">
        <v>415</v>
      </c>
      <c r="K757" s="2" t="s">
        <v>4969</v>
      </c>
      <c r="L757" s="2" t="s">
        <v>4970</v>
      </c>
      <c r="M757" s="2" t="s">
        <v>4971</v>
      </c>
      <c r="N757" s="2" t="s">
        <v>4972</v>
      </c>
      <c r="O757" s="2" t="s">
        <v>4973</v>
      </c>
      <c r="P757" s="2" t="s">
        <v>4974</v>
      </c>
      <c r="Q757" s="2"/>
      <c r="R757" s="2" t="s">
        <v>436</v>
      </c>
      <c r="S757" s="2" t="s">
        <v>437</v>
      </c>
      <c r="T757" s="2" t="s">
        <v>4975</v>
      </c>
      <c r="U757" s="2" t="s">
        <v>416</v>
      </c>
      <c r="V757" s="2" t="s">
        <v>417</v>
      </c>
      <c r="W757" s="2" t="s">
        <v>141</v>
      </c>
      <c r="X757" s="2" t="s">
        <v>415</v>
      </c>
      <c r="Y757" s="2"/>
      <c r="Z757" s="2"/>
      <c r="AA757" s="2" t="s">
        <v>4976</v>
      </c>
      <c r="AB757" s="2">
        <v>37469</v>
      </c>
      <c r="AC757" s="2"/>
      <c r="AD757" s="2"/>
      <c r="AE757" s="2"/>
      <c r="AF757" s="2" t="s">
        <v>420</v>
      </c>
      <c r="AG757" s="2">
        <v>2</v>
      </c>
      <c r="AH757" s="2">
        <v>15</v>
      </c>
      <c r="AI757" s="2">
        <v>1965</v>
      </c>
      <c r="AJ757" s="2"/>
      <c r="AK757" s="2" t="s">
        <v>4977</v>
      </c>
      <c r="AL757" s="2" t="s">
        <v>472</v>
      </c>
      <c r="AM757" s="2" t="s">
        <v>456</v>
      </c>
      <c r="AN757" s="2" t="s">
        <v>473</v>
      </c>
    </row>
    <row r="758" spans="1:40" x14ac:dyDescent="0.2">
      <c r="A758" s="2" t="s">
        <v>4978</v>
      </c>
      <c r="B758" s="2" t="s">
        <v>2279</v>
      </c>
      <c r="C758" s="2" t="s">
        <v>592</v>
      </c>
      <c r="D758" s="2" t="s">
        <v>4979</v>
      </c>
      <c r="E758" s="2"/>
      <c r="F758" s="2" t="s">
        <v>414</v>
      </c>
      <c r="G758" s="2"/>
      <c r="H758" s="2" t="s">
        <v>4980</v>
      </c>
      <c r="I758" s="2">
        <v>2265</v>
      </c>
      <c r="J758" s="2" t="s">
        <v>415</v>
      </c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 t="s">
        <v>416</v>
      </c>
      <c r="V758" s="2" t="s">
        <v>417</v>
      </c>
      <c r="W758" s="2" t="s">
        <v>51</v>
      </c>
      <c r="X758" s="2" t="s">
        <v>442</v>
      </c>
      <c r="Y758" s="2" t="s">
        <v>423</v>
      </c>
      <c r="Z758" s="2" t="s">
        <v>415</v>
      </c>
      <c r="AA758" s="2" t="s">
        <v>443</v>
      </c>
      <c r="AB758" s="2">
        <v>44643</v>
      </c>
      <c r="AC758" s="2"/>
      <c r="AD758" s="2"/>
      <c r="AE758" s="2"/>
      <c r="AF758" s="2" t="s">
        <v>420</v>
      </c>
      <c r="AG758" s="2"/>
      <c r="AH758" s="2"/>
      <c r="AI758" s="2">
        <v>1961</v>
      </c>
      <c r="AJ758" s="2" t="s">
        <v>4981</v>
      </c>
      <c r="AK758" s="2" t="s">
        <v>4982</v>
      </c>
      <c r="AL758" s="2"/>
      <c r="AM758" s="2"/>
      <c r="AN758" s="2"/>
    </row>
    <row r="759" spans="1:40" x14ac:dyDescent="0.2">
      <c r="A759" s="2" t="s">
        <v>4983</v>
      </c>
      <c r="B759" s="2" t="s">
        <v>2279</v>
      </c>
      <c r="C759" s="2"/>
      <c r="D759" s="2" t="s">
        <v>4984</v>
      </c>
      <c r="E759" s="2"/>
      <c r="F759" s="2" t="s">
        <v>414</v>
      </c>
      <c r="G759" s="2"/>
      <c r="H759" s="2"/>
      <c r="I759" s="2">
        <v>2265</v>
      </c>
      <c r="J759" s="2" t="s">
        <v>474</v>
      </c>
      <c r="K759" s="2"/>
      <c r="L759" s="2"/>
      <c r="M759" s="2"/>
      <c r="N759" s="2" t="s">
        <v>4985</v>
      </c>
      <c r="O759" s="2"/>
      <c r="P759" s="2"/>
      <c r="Q759" s="2"/>
      <c r="R759" s="2"/>
      <c r="S759" s="2"/>
      <c r="T759" s="2"/>
      <c r="U759" s="2" t="s">
        <v>416</v>
      </c>
      <c r="V759" s="2" t="s">
        <v>417</v>
      </c>
      <c r="W759" s="2" t="s">
        <v>73</v>
      </c>
      <c r="X759" s="2" t="s">
        <v>725</v>
      </c>
      <c r="Y759" s="2" t="s">
        <v>476</v>
      </c>
      <c r="Z759" s="2" t="s">
        <v>474</v>
      </c>
      <c r="AA759" s="2" t="s">
        <v>725</v>
      </c>
      <c r="AB759" s="2">
        <v>43678</v>
      </c>
      <c r="AC759" s="2"/>
      <c r="AD759" s="2"/>
      <c r="AE759" s="2"/>
      <c r="AF759" s="2" t="s">
        <v>420</v>
      </c>
      <c r="AG759" s="2"/>
      <c r="AH759" s="2"/>
      <c r="AI759" s="2"/>
      <c r="AJ759" s="2" t="s">
        <v>4986</v>
      </c>
      <c r="AK759" s="2" t="s">
        <v>4987</v>
      </c>
      <c r="AL759" s="2"/>
      <c r="AM759" s="2"/>
      <c r="AN759" s="2"/>
    </row>
    <row r="760" spans="1:40" x14ac:dyDescent="0.2">
      <c r="A760" s="2" t="s">
        <v>4988</v>
      </c>
      <c r="B760" s="2" t="s">
        <v>4989</v>
      </c>
      <c r="C760" s="2"/>
      <c r="D760" s="2" t="s">
        <v>4990</v>
      </c>
      <c r="E760" s="2"/>
      <c r="F760" s="2" t="s">
        <v>414</v>
      </c>
      <c r="G760" s="2"/>
      <c r="H760" s="2"/>
      <c r="I760" s="2">
        <v>2265</v>
      </c>
      <c r="J760" s="2" t="s">
        <v>415</v>
      </c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 t="s">
        <v>416</v>
      </c>
      <c r="V760" s="2" t="s">
        <v>417</v>
      </c>
      <c r="W760" s="2" t="s">
        <v>131</v>
      </c>
      <c r="X760" s="2" t="s">
        <v>442</v>
      </c>
      <c r="Y760" s="2" t="s">
        <v>423</v>
      </c>
      <c r="Z760" s="2" t="s">
        <v>415</v>
      </c>
      <c r="AA760" s="2" t="s">
        <v>443</v>
      </c>
      <c r="AB760" s="2">
        <v>44643</v>
      </c>
      <c r="AC760" s="2"/>
      <c r="AD760" s="2"/>
      <c r="AE760" s="2"/>
      <c r="AF760" s="2" t="s">
        <v>420</v>
      </c>
      <c r="AG760" s="2"/>
      <c r="AH760" s="2"/>
      <c r="AI760" s="2"/>
      <c r="AJ760" s="2" t="s">
        <v>4991</v>
      </c>
      <c r="AK760" s="2" t="s">
        <v>4992</v>
      </c>
      <c r="AL760" s="2"/>
      <c r="AM760" s="2"/>
      <c r="AN760" s="2"/>
    </row>
    <row r="761" spans="1:40" x14ac:dyDescent="0.2">
      <c r="A761" s="2" t="s">
        <v>4993</v>
      </c>
      <c r="B761" s="2" t="s">
        <v>4994</v>
      </c>
      <c r="C761" s="2"/>
      <c r="D761" s="2" t="s">
        <v>4995</v>
      </c>
      <c r="E761" s="2"/>
      <c r="F761" s="2" t="s">
        <v>414</v>
      </c>
      <c r="G761" s="2"/>
      <c r="H761" s="2"/>
      <c r="I761" s="2">
        <v>2265</v>
      </c>
      <c r="J761" s="2" t="s">
        <v>415</v>
      </c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 t="s">
        <v>416</v>
      </c>
      <c r="V761" s="2" t="s">
        <v>417</v>
      </c>
      <c r="W761" s="2" t="s">
        <v>340</v>
      </c>
      <c r="X761" s="2" t="s">
        <v>423</v>
      </c>
      <c r="Y761" s="2" t="s">
        <v>423</v>
      </c>
      <c r="Z761" s="2" t="s">
        <v>415</v>
      </c>
      <c r="AA761" s="2" t="s">
        <v>989</v>
      </c>
      <c r="AB761" s="2">
        <v>44643</v>
      </c>
      <c r="AC761" s="2"/>
      <c r="AD761" s="2"/>
      <c r="AE761" s="2"/>
      <c r="AF761" s="2" t="s">
        <v>420</v>
      </c>
      <c r="AG761" s="2"/>
      <c r="AH761" s="2"/>
      <c r="AI761" s="2"/>
      <c r="AJ761" s="2" t="s">
        <v>4996</v>
      </c>
      <c r="AK761" s="2" t="s">
        <v>4997</v>
      </c>
      <c r="AL761" s="2"/>
      <c r="AM761" s="2"/>
      <c r="AN761" s="2"/>
    </row>
    <row r="762" spans="1:40" x14ac:dyDescent="0.2">
      <c r="A762" s="2" t="s">
        <v>4998</v>
      </c>
      <c r="B762" s="2" t="s">
        <v>2279</v>
      </c>
      <c r="C762" s="2" t="s">
        <v>582</v>
      </c>
      <c r="D762" s="2" t="s">
        <v>4999</v>
      </c>
      <c r="E762" s="2"/>
      <c r="F762" s="2" t="s">
        <v>414</v>
      </c>
      <c r="G762" s="2"/>
      <c r="H762" s="2" t="s">
        <v>5000</v>
      </c>
      <c r="I762" s="2">
        <v>2265</v>
      </c>
      <c r="J762" s="2" t="s">
        <v>474</v>
      </c>
      <c r="K762" s="2" t="s">
        <v>5001</v>
      </c>
      <c r="L762" s="2"/>
      <c r="M762" s="2"/>
      <c r="N762" s="2" t="s">
        <v>5002</v>
      </c>
      <c r="O762" s="2" t="s">
        <v>5003</v>
      </c>
      <c r="P762" s="2" t="s">
        <v>5004</v>
      </c>
      <c r="Q762" s="2"/>
      <c r="R762" s="2" t="s">
        <v>1513</v>
      </c>
      <c r="S762" s="2" t="s">
        <v>437</v>
      </c>
      <c r="T762" s="2" t="s">
        <v>5005</v>
      </c>
      <c r="U762" s="2" t="s">
        <v>416</v>
      </c>
      <c r="V762" s="2" t="s">
        <v>417</v>
      </c>
      <c r="W762" s="2" t="s">
        <v>27</v>
      </c>
      <c r="X762" s="2" t="s">
        <v>838</v>
      </c>
      <c r="Y762" s="2" t="s">
        <v>476</v>
      </c>
      <c r="Z762" s="2" t="s">
        <v>474</v>
      </c>
      <c r="AA762" s="2" t="s">
        <v>5006</v>
      </c>
      <c r="AB762" s="2">
        <v>36011</v>
      </c>
      <c r="AC762" s="2"/>
      <c r="AD762" s="2"/>
      <c r="AE762" s="2"/>
      <c r="AF762" s="2" t="s">
        <v>420</v>
      </c>
      <c r="AG762" s="2"/>
      <c r="AH762" s="2"/>
      <c r="AI762" s="2">
        <v>1957</v>
      </c>
      <c r="AJ762" s="2" t="s">
        <v>5007</v>
      </c>
      <c r="AK762" s="2" t="s">
        <v>5008</v>
      </c>
      <c r="AL762" s="2"/>
      <c r="AM762" s="2"/>
      <c r="AN762" s="2"/>
    </row>
    <row r="763" spans="1:40" x14ac:dyDescent="0.2">
      <c r="A763" s="2" t="s">
        <v>5009</v>
      </c>
      <c r="B763" s="2" t="s">
        <v>5010</v>
      </c>
      <c r="C763" s="2"/>
      <c r="D763" s="2" t="s">
        <v>5011</v>
      </c>
      <c r="E763" s="2"/>
      <c r="F763" s="2" t="s">
        <v>414</v>
      </c>
      <c r="G763" s="2"/>
      <c r="H763" s="2"/>
      <c r="I763" s="2">
        <v>2265</v>
      </c>
      <c r="J763" s="2" t="s">
        <v>415</v>
      </c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 t="s">
        <v>416</v>
      </c>
      <c r="V763" s="2" t="s">
        <v>417</v>
      </c>
      <c r="W763" s="2" t="s">
        <v>2900</v>
      </c>
      <c r="X763" s="2" t="s">
        <v>540</v>
      </c>
      <c r="Y763" s="2" t="s">
        <v>541</v>
      </c>
      <c r="Z763" s="2" t="s">
        <v>415</v>
      </c>
      <c r="AA763" s="2" t="s">
        <v>542</v>
      </c>
      <c r="AB763" s="2">
        <v>44643</v>
      </c>
      <c r="AC763" s="2"/>
      <c r="AD763" s="2"/>
      <c r="AE763" s="2"/>
      <c r="AF763" s="2" t="s">
        <v>420</v>
      </c>
      <c r="AG763" s="2"/>
      <c r="AH763" s="2"/>
      <c r="AI763" s="2"/>
      <c r="AJ763" s="2" t="s">
        <v>5012</v>
      </c>
      <c r="AK763" s="2" t="s">
        <v>5013</v>
      </c>
      <c r="AL763" s="2"/>
      <c r="AM763" s="2"/>
      <c r="AN763" s="2"/>
    </row>
    <row r="764" spans="1:40" x14ac:dyDescent="0.2">
      <c r="A764" s="2" t="s">
        <v>5014</v>
      </c>
      <c r="B764" s="2" t="s">
        <v>5010</v>
      </c>
      <c r="C764" s="2"/>
      <c r="D764" s="2" t="s">
        <v>5015</v>
      </c>
      <c r="E764" s="2"/>
      <c r="F764" s="2" t="s">
        <v>414</v>
      </c>
      <c r="G764" s="2"/>
      <c r="H764" s="2"/>
      <c r="I764" s="2">
        <v>2265</v>
      </c>
      <c r="J764" s="2" t="s">
        <v>474</v>
      </c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 t="s">
        <v>416</v>
      </c>
      <c r="V764" s="2" t="s">
        <v>417</v>
      </c>
      <c r="W764" s="2" t="s">
        <v>1324</v>
      </c>
      <c r="X764" s="2" t="s">
        <v>1430</v>
      </c>
      <c r="Y764" s="2" t="s">
        <v>721</v>
      </c>
      <c r="Z764" s="2" t="s">
        <v>474</v>
      </c>
      <c r="AA764" s="2" t="s">
        <v>1431</v>
      </c>
      <c r="AB764" s="2">
        <v>44643</v>
      </c>
      <c r="AC764" s="2"/>
      <c r="AD764" s="2"/>
      <c r="AE764" s="2"/>
      <c r="AF764" s="2" t="s">
        <v>420</v>
      </c>
      <c r="AG764" s="2"/>
      <c r="AH764" s="2"/>
      <c r="AI764" s="2"/>
      <c r="AJ764" s="2" t="s">
        <v>5016</v>
      </c>
      <c r="AK764" s="2" t="s">
        <v>5017</v>
      </c>
      <c r="AL764" s="2"/>
      <c r="AM764" s="2"/>
      <c r="AN764" s="2"/>
    </row>
    <row r="765" spans="1:40" x14ac:dyDescent="0.2">
      <c r="A765" s="2" t="s">
        <v>5018</v>
      </c>
      <c r="B765" s="2" t="s">
        <v>5010</v>
      </c>
      <c r="C765" s="2"/>
      <c r="D765" s="2" t="s">
        <v>5019</v>
      </c>
      <c r="E765" s="2"/>
      <c r="F765" s="2" t="s">
        <v>414</v>
      </c>
      <c r="G765" s="2"/>
      <c r="H765" s="2"/>
      <c r="I765" s="2">
        <v>2265</v>
      </c>
      <c r="J765" s="2" t="s">
        <v>415</v>
      </c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 t="s">
        <v>416</v>
      </c>
      <c r="V765" s="2" t="s">
        <v>417</v>
      </c>
      <c r="W765" s="2" t="s">
        <v>109</v>
      </c>
      <c r="X765" s="2" t="s">
        <v>540</v>
      </c>
      <c r="Y765" s="2" t="s">
        <v>541</v>
      </c>
      <c r="Z765" s="2" t="s">
        <v>415</v>
      </c>
      <c r="AA765" s="2" t="s">
        <v>1007</v>
      </c>
      <c r="AB765" s="2">
        <v>44643</v>
      </c>
      <c r="AC765" s="2"/>
      <c r="AD765" s="2"/>
      <c r="AE765" s="2"/>
      <c r="AF765" s="2" t="s">
        <v>420</v>
      </c>
      <c r="AG765" s="2"/>
      <c r="AH765" s="2"/>
      <c r="AI765" s="2"/>
      <c r="AJ765" s="2" t="s">
        <v>5020</v>
      </c>
      <c r="AK765" s="2" t="s">
        <v>5021</v>
      </c>
      <c r="AL765" s="2"/>
      <c r="AM765" s="2"/>
      <c r="AN765" s="2"/>
    </row>
    <row r="766" spans="1:40" x14ac:dyDescent="0.2">
      <c r="A766" s="2" t="s">
        <v>5022</v>
      </c>
      <c r="B766" s="2" t="s">
        <v>5010</v>
      </c>
      <c r="C766" s="2"/>
      <c r="D766" s="2" t="s">
        <v>1543</v>
      </c>
      <c r="E766" s="2"/>
      <c r="F766" s="2" t="s">
        <v>414</v>
      </c>
      <c r="G766" s="2"/>
      <c r="H766" s="2"/>
      <c r="I766" s="2">
        <v>2265</v>
      </c>
      <c r="J766" s="2" t="s">
        <v>415</v>
      </c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 t="s">
        <v>416</v>
      </c>
      <c r="V766" s="2" t="s">
        <v>417</v>
      </c>
      <c r="W766" s="2" t="s">
        <v>1126</v>
      </c>
      <c r="X766" s="2" t="s">
        <v>423</v>
      </c>
      <c r="Y766" s="2" t="s">
        <v>423</v>
      </c>
      <c r="Z766" s="2" t="s">
        <v>415</v>
      </c>
      <c r="AA766" s="2" t="s">
        <v>1061</v>
      </c>
      <c r="AB766" s="2">
        <v>44643</v>
      </c>
      <c r="AC766" s="2"/>
      <c r="AD766" s="2"/>
      <c r="AE766" s="2"/>
      <c r="AF766" s="2" t="s">
        <v>420</v>
      </c>
      <c r="AG766" s="2"/>
      <c r="AH766" s="2"/>
      <c r="AI766" s="2"/>
      <c r="AJ766" s="2" t="s">
        <v>5023</v>
      </c>
      <c r="AK766" s="2" t="s">
        <v>5024</v>
      </c>
      <c r="AL766" s="2"/>
      <c r="AM766" s="2"/>
      <c r="AN766" s="2"/>
    </row>
    <row r="767" spans="1:40" x14ac:dyDescent="0.2">
      <c r="A767" s="2" t="s">
        <v>5025</v>
      </c>
      <c r="B767" s="2" t="s">
        <v>2279</v>
      </c>
      <c r="C767" s="2"/>
      <c r="D767" s="2" t="s">
        <v>5026</v>
      </c>
      <c r="E767" s="2"/>
      <c r="F767" s="2" t="s">
        <v>429</v>
      </c>
      <c r="G767" s="2" t="s">
        <v>430</v>
      </c>
      <c r="H767" s="2" t="s">
        <v>5027</v>
      </c>
      <c r="I767" s="2">
        <v>2265</v>
      </c>
      <c r="J767" s="2" t="s">
        <v>415</v>
      </c>
      <c r="K767" s="2" t="s">
        <v>5028</v>
      </c>
      <c r="L767" s="2"/>
      <c r="M767" s="2" t="s">
        <v>5029</v>
      </c>
      <c r="N767" s="2" t="s">
        <v>5030</v>
      </c>
      <c r="O767" s="2" t="s">
        <v>5031</v>
      </c>
      <c r="P767" s="2" t="s">
        <v>5032</v>
      </c>
      <c r="Q767" s="2" t="s">
        <v>5033</v>
      </c>
      <c r="R767" s="2" t="s">
        <v>469</v>
      </c>
      <c r="S767" s="2" t="s">
        <v>437</v>
      </c>
      <c r="T767" s="2" t="s">
        <v>5034</v>
      </c>
      <c r="U767" s="2" t="s">
        <v>416</v>
      </c>
      <c r="V767" s="2" t="s">
        <v>417</v>
      </c>
      <c r="W767" s="2" t="s">
        <v>84</v>
      </c>
      <c r="X767" s="2" t="s">
        <v>540</v>
      </c>
      <c r="Y767" s="2" t="s">
        <v>541</v>
      </c>
      <c r="Z767" s="2" t="s">
        <v>415</v>
      </c>
      <c r="AA767" s="2" t="s">
        <v>542</v>
      </c>
      <c r="AB767" s="2">
        <v>42217</v>
      </c>
      <c r="AC767" s="2"/>
      <c r="AD767" s="2"/>
      <c r="AE767" s="2"/>
      <c r="AF767" s="2" t="s">
        <v>420</v>
      </c>
      <c r="AG767" s="2"/>
      <c r="AH767" s="2"/>
      <c r="AI767" s="2"/>
      <c r="AJ767" s="2" t="s">
        <v>5035</v>
      </c>
      <c r="AK767" s="2" t="s">
        <v>5036</v>
      </c>
      <c r="AL767" s="2" t="s">
        <v>5037</v>
      </c>
      <c r="AM767" s="2"/>
      <c r="AN767" s="2"/>
    </row>
    <row r="768" spans="1:40" x14ac:dyDescent="0.2">
      <c r="A768" s="2" t="s">
        <v>5038</v>
      </c>
      <c r="B768" s="2" t="s">
        <v>2279</v>
      </c>
      <c r="C768" s="2"/>
      <c r="D768" s="2" t="s">
        <v>5039</v>
      </c>
      <c r="E768" s="2"/>
      <c r="F768" s="2" t="s">
        <v>414</v>
      </c>
      <c r="G768" s="2"/>
      <c r="H768" s="2"/>
      <c r="I768" s="2">
        <v>2265</v>
      </c>
      <c r="J768" s="2" t="s">
        <v>415</v>
      </c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 t="s">
        <v>416</v>
      </c>
      <c r="V768" s="2" t="s">
        <v>417</v>
      </c>
      <c r="W768" s="2" t="s">
        <v>51</v>
      </c>
      <c r="X768" s="2" t="s">
        <v>442</v>
      </c>
      <c r="Y768" s="2" t="s">
        <v>423</v>
      </c>
      <c r="Z768" s="2" t="s">
        <v>415</v>
      </c>
      <c r="AA768" s="2" t="s">
        <v>443</v>
      </c>
      <c r="AB768" s="2">
        <v>44643</v>
      </c>
      <c r="AC768" s="2"/>
      <c r="AD768" s="2"/>
      <c r="AE768" s="2"/>
      <c r="AF768" s="2" t="s">
        <v>420</v>
      </c>
      <c r="AG768" s="2"/>
      <c r="AH768" s="2"/>
      <c r="AI768" s="2"/>
      <c r="AJ768" s="2" t="s">
        <v>5040</v>
      </c>
      <c r="AK768" s="2" t="s">
        <v>5041</v>
      </c>
      <c r="AL768" s="2"/>
      <c r="AM768" s="2"/>
      <c r="AN768" s="2"/>
    </row>
    <row r="769" spans="1:40" x14ac:dyDescent="0.2">
      <c r="A769" s="2" t="s">
        <v>5042</v>
      </c>
      <c r="B769" s="2" t="s">
        <v>2279</v>
      </c>
      <c r="C769" s="2"/>
      <c r="D769" s="2" t="s">
        <v>5043</v>
      </c>
      <c r="E769" s="2"/>
      <c r="F769" s="2" t="s">
        <v>414</v>
      </c>
      <c r="G769" s="2"/>
      <c r="H769" s="2"/>
      <c r="I769" s="2">
        <v>2265</v>
      </c>
      <c r="J769" s="2" t="s">
        <v>474</v>
      </c>
      <c r="K769" s="2"/>
      <c r="L769" s="2"/>
      <c r="M769" s="2"/>
      <c r="N769" s="2" t="s">
        <v>5044</v>
      </c>
      <c r="O769" s="2"/>
      <c r="P769" s="2"/>
      <c r="Q769" s="2"/>
      <c r="R769" s="2"/>
      <c r="S769" s="2"/>
      <c r="T769" s="2"/>
      <c r="U769" s="2" t="s">
        <v>416</v>
      </c>
      <c r="V769" s="2" t="s">
        <v>417</v>
      </c>
      <c r="W769" s="2" t="s">
        <v>3331</v>
      </c>
      <c r="X769" s="2" t="s">
        <v>2743</v>
      </c>
      <c r="Y769" s="2" t="s">
        <v>831</v>
      </c>
      <c r="Z769" s="2" t="s">
        <v>474</v>
      </c>
      <c r="AA769" s="2" t="s">
        <v>5045</v>
      </c>
      <c r="AB769" s="2">
        <v>42765</v>
      </c>
      <c r="AC769" s="2"/>
      <c r="AD769" s="2"/>
      <c r="AE769" s="2"/>
      <c r="AF769" s="2" t="s">
        <v>420</v>
      </c>
      <c r="AG769" s="2"/>
      <c r="AH769" s="2"/>
      <c r="AI769" s="2"/>
      <c r="AJ769" s="2" t="s">
        <v>5046</v>
      </c>
      <c r="AK769" s="2" t="s">
        <v>5047</v>
      </c>
      <c r="AL769" s="2"/>
      <c r="AM769" s="2"/>
      <c r="AN769" s="2"/>
    </row>
    <row r="770" spans="1:40" x14ac:dyDescent="0.2">
      <c r="A770" s="2" t="s">
        <v>5048</v>
      </c>
      <c r="B770" s="2" t="s">
        <v>5049</v>
      </c>
      <c r="C770" s="2"/>
      <c r="D770" s="2" t="s">
        <v>5050</v>
      </c>
      <c r="E770" s="2"/>
      <c r="F770" s="2" t="s">
        <v>414</v>
      </c>
      <c r="G770" s="2"/>
      <c r="H770" s="2" t="s">
        <v>5051</v>
      </c>
      <c r="I770" s="2">
        <v>2265</v>
      </c>
      <c r="J770" s="2" t="s">
        <v>415</v>
      </c>
      <c r="K770" s="2" t="s">
        <v>5052</v>
      </c>
      <c r="L770" s="2" t="s">
        <v>5053</v>
      </c>
      <c r="M770" s="2" t="s">
        <v>5054</v>
      </c>
      <c r="N770" s="2" t="s">
        <v>5055</v>
      </c>
      <c r="O770" s="2" t="s">
        <v>5056</v>
      </c>
      <c r="P770" s="2" t="s">
        <v>5057</v>
      </c>
      <c r="Q770" s="2"/>
      <c r="R770" s="2" t="s">
        <v>436</v>
      </c>
      <c r="S770" s="2" t="s">
        <v>437</v>
      </c>
      <c r="T770" s="2" t="s">
        <v>5058</v>
      </c>
      <c r="U770" s="2" t="s">
        <v>416</v>
      </c>
      <c r="V770" s="2" t="s">
        <v>417</v>
      </c>
      <c r="W770" s="2" t="s">
        <v>109</v>
      </c>
      <c r="X770" s="2" t="s">
        <v>540</v>
      </c>
      <c r="Y770" s="2" t="s">
        <v>541</v>
      </c>
      <c r="Z770" s="2" t="s">
        <v>415</v>
      </c>
      <c r="AA770" s="2" t="s">
        <v>5059</v>
      </c>
      <c r="AB770" s="2">
        <v>43313</v>
      </c>
      <c r="AC770" s="2"/>
      <c r="AD770" s="2"/>
      <c r="AE770" s="2"/>
      <c r="AF770" s="2" t="s">
        <v>420</v>
      </c>
      <c r="AG770" s="2"/>
      <c r="AH770" s="2"/>
      <c r="AI770" s="2">
        <v>1965</v>
      </c>
      <c r="AJ770" s="2" t="s">
        <v>5060</v>
      </c>
      <c r="AK770" s="2" t="s">
        <v>5061</v>
      </c>
      <c r="AL770" s="2"/>
      <c r="AM770" s="2"/>
      <c r="AN770" s="2"/>
    </row>
    <row r="771" spans="1:40" x14ac:dyDescent="0.2">
      <c r="A771" s="2" t="s">
        <v>5062</v>
      </c>
      <c r="B771" s="2" t="s">
        <v>5049</v>
      </c>
      <c r="C771" s="2"/>
      <c r="D771" s="2" t="s">
        <v>5063</v>
      </c>
      <c r="E771" s="2"/>
      <c r="F771" s="2" t="s">
        <v>414</v>
      </c>
      <c r="G771" s="2"/>
      <c r="H771" s="2"/>
      <c r="I771" s="2">
        <v>2265</v>
      </c>
      <c r="J771" s="2" t="s">
        <v>415</v>
      </c>
      <c r="K771" s="2"/>
      <c r="L771" s="2"/>
      <c r="M771" s="2"/>
      <c r="N771" s="2" t="s">
        <v>5064</v>
      </c>
      <c r="O771" s="2"/>
      <c r="P771" s="2"/>
      <c r="Q771" s="2"/>
      <c r="R771" s="2"/>
      <c r="S771" s="2"/>
      <c r="T771" s="2"/>
      <c r="U771" s="2" t="s">
        <v>416</v>
      </c>
      <c r="V771" s="2" t="s">
        <v>417</v>
      </c>
      <c r="W771" s="2" t="s">
        <v>170</v>
      </c>
      <c r="X771" s="2" t="s">
        <v>540</v>
      </c>
      <c r="Y771" s="2" t="s">
        <v>541</v>
      </c>
      <c r="Z771" s="2" t="s">
        <v>415</v>
      </c>
      <c r="AA771" s="2" t="s">
        <v>2565</v>
      </c>
      <c r="AB771" s="2">
        <v>44119</v>
      </c>
      <c r="AC771" s="2"/>
      <c r="AD771" s="2"/>
      <c r="AE771" s="2"/>
      <c r="AF771" s="2" t="s">
        <v>420</v>
      </c>
      <c r="AG771" s="2"/>
      <c r="AH771" s="2"/>
      <c r="AI771" s="2"/>
      <c r="AJ771" s="2" t="s">
        <v>5065</v>
      </c>
      <c r="AK771" s="2" t="s">
        <v>5066</v>
      </c>
      <c r="AL771" s="2"/>
      <c r="AM771" s="2"/>
      <c r="AN771" s="2"/>
    </row>
    <row r="772" spans="1:40" x14ac:dyDescent="0.2">
      <c r="A772" s="2" t="s">
        <v>5067</v>
      </c>
      <c r="B772" s="2" t="s">
        <v>5049</v>
      </c>
      <c r="C772" s="2" t="s">
        <v>910</v>
      </c>
      <c r="D772" s="2" t="s">
        <v>5068</v>
      </c>
      <c r="E772" s="2"/>
      <c r="F772" s="2" t="s">
        <v>429</v>
      </c>
      <c r="G772" s="2" t="s">
        <v>430</v>
      </c>
      <c r="H772" s="2" t="s">
        <v>5069</v>
      </c>
      <c r="I772" s="2">
        <v>2265</v>
      </c>
      <c r="J772" s="2"/>
      <c r="K772" s="2" t="s">
        <v>5070</v>
      </c>
      <c r="L772" s="2" t="s">
        <v>5071</v>
      </c>
      <c r="M772" s="2" t="s">
        <v>5072</v>
      </c>
      <c r="N772" s="2" t="s">
        <v>5073</v>
      </c>
      <c r="O772" s="2" t="s">
        <v>5074</v>
      </c>
      <c r="P772" s="2" t="s">
        <v>5075</v>
      </c>
      <c r="Q772" s="2"/>
      <c r="R772" s="2" t="s">
        <v>4366</v>
      </c>
      <c r="S772" s="2" t="s">
        <v>437</v>
      </c>
      <c r="T772" s="2" t="s">
        <v>5076</v>
      </c>
      <c r="U772" s="2" t="s">
        <v>416</v>
      </c>
      <c r="V772" s="2" t="s">
        <v>417</v>
      </c>
      <c r="W772" s="2" t="s">
        <v>2583</v>
      </c>
      <c r="X772" s="2"/>
      <c r="Y772" s="2"/>
      <c r="Z772" s="2"/>
      <c r="AA772" s="2"/>
      <c r="AB772" s="2">
        <v>37469</v>
      </c>
      <c r="AC772" s="2"/>
      <c r="AD772" s="2"/>
      <c r="AE772" s="2"/>
      <c r="AF772" s="2" t="s">
        <v>417</v>
      </c>
      <c r="AG772" s="2"/>
      <c r="AH772" s="2"/>
      <c r="AI772" s="2">
        <v>1967</v>
      </c>
      <c r="AJ772" s="2"/>
      <c r="AK772" s="2" t="s">
        <v>5077</v>
      </c>
      <c r="AL772" s="2" t="s">
        <v>455</v>
      </c>
      <c r="AM772" s="2" t="s">
        <v>490</v>
      </c>
      <c r="AN772" s="2" t="s">
        <v>658</v>
      </c>
    </row>
    <row r="773" spans="1:40" x14ac:dyDescent="0.2">
      <c r="A773" s="2" t="s">
        <v>5078</v>
      </c>
      <c r="B773" s="2" t="s">
        <v>5049</v>
      </c>
      <c r="C773" s="2"/>
      <c r="D773" s="2" t="s">
        <v>5079</v>
      </c>
      <c r="E773" s="2"/>
      <c r="F773" s="2" t="s">
        <v>414</v>
      </c>
      <c r="G773" s="2"/>
      <c r="H773" s="2"/>
      <c r="I773" s="2">
        <v>2265</v>
      </c>
      <c r="J773" s="2" t="s">
        <v>415</v>
      </c>
      <c r="K773" s="2"/>
      <c r="L773" s="2"/>
      <c r="M773" s="2"/>
      <c r="N773" s="2" t="s">
        <v>5080</v>
      </c>
      <c r="O773" s="2"/>
      <c r="P773" s="2"/>
      <c r="Q773" s="2"/>
      <c r="R773" s="2"/>
      <c r="S773" s="2"/>
      <c r="T773" s="2"/>
      <c r="U773" s="2" t="s">
        <v>416</v>
      </c>
      <c r="V773" s="2" t="s">
        <v>417</v>
      </c>
      <c r="W773" s="2" t="s">
        <v>2982</v>
      </c>
      <c r="X773" s="2" t="s">
        <v>423</v>
      </c>
      <c r="Y773" s="2" t="s">
        <v>423</v>
      </c>
      <c r="Z773" s="2" t="s">
        <v>415</v>
      </c>
      <c r="AA773" s="2" t="s">
        <v>1655</v>
      </c>
      <c r="AB773" s="2">
        <v>42835</v>
      </c>
      <c r="AC773" s="2"/>
      <c r="AD773" s="2"/>
      <c r="AE773" s="2"/>
      <c r="AF773" s="2" t="s">
        <v>420</v>
      </c>
      <c r="AG773" s="2"/>
      <c r="AH773" s="2"/>
      <c r="AI773" s="2"/>
      <c r="AJ773" s="2" t="s">
        <v>5081</v>
      </c>
      <c r="AK773" s="2" t="s">
        <v>5082</v>
      </c>
      <c r="AL773" s="2"/>
      <c r="AM773" s="2"/>
      <c r="AN773" s="2"/>
    </row>
    <row r="774" spans="1:40" x14ac:dyDescent="0.2">
      <c r="A774" s="2" t="s">
        <v>5083</v>
      </c>
      <c r="B774" s="2" t="s">
        <v>5049</v>
      </c>
      <c r="C774" s="2"/>
      <c r="D774" s="2" t="s">
        <v>5084</v>
      </c>
      <c r="E774" s="2"/>
      <c r="F774" s="2" t="s">
        <v>414</v>
      </c>
      <c r="G774" s="2"/>
      <c r="H774" s="2"/>
      <c r="I774" s="2">
        <v>2265</v>
      </c>
      <c r="J774" s="2" t="s">
        <v>474</v>
      </c>
      <c r="K774" s="2"/>
      <c r="L774" s="2"/>
      <c r="M774" s="2"/>
      <c r="N774" s="2" t="s">
        <v>5085</v>
      </c>
      <c r="O774" s="2"/>
      <c r="P774" s="2"/>
      <c r="Q774" s="2"/>
      <c r="R774" s="2"/>
      <c r="S774" s="2"/>
      <c r="T774" s="2"/>
      <c r="U774" s="2" t="s">
        <v>416</v>
      </c>
      <c r="V774" s="2" t="s">
        <v>417</v>
      </c>
      <c r="W774" s="2" t="s">
        <v>108</v>
      </c>
      <c r="X774" s="2" t="s">
        <v>2743</v>
      </c>
      <c r="Y774" s="2" t="s">
        <v>831</v>
      </c>
      <c r="Z774" s="2" t="s">
        <v>474</v>
      </c>
      <c r="AA774" s="2" t="s">
        <v>820</v>
      </c>
      <c r="AB774" s="2">
        <v>39448</v>
      </c>
      <c r="AC774" s="2"/>
      <c r="AD774" s="2"/>
      <c r="AE774" s="2"/>
      <c r="AF774" s="2" t="s">
        <v>420</v>
      </c>
      <c r="AG774" s="2"/>
      <c r="AH774" s="2"/>
      <c r="AI774" s="2"/>
      <c r="AJ774" s="2" t="s">
        <v>5086</v>
      </c>
      <c r="AK774" s="2" t="s">
        <v>5087</v>
      </c>
      <c r="AL774" s="2"/>
      <c r="AM774" s="2"/>
      <c r="AN774" s="2"/>
    </row>
    <row r="775" spans="1:40" x14ac:dyDescent="0.2">
      <c r="A775" s="2" t="s">
        <v>5088</v>
      </c>
      <c r="B775" s="2" t="s">
        <v>5049</v>
      </c>
      <c r="C775" s="2"/>
      <c r="D775" s="2" t="s">
        <v>5089</v>
      </c>
      <c r="E775" s="2"/>
      <c r="F775" s="2" t="s">
        <v>414</v>
      </c>
      <c r="G775" s="2"/>
      <c r="H775" s="2"/>
      <c r="I775" s="2">
        <v>2265</v>
      </c>
      <c r="J775" s="2" t="s">
        <v>415</v>
      </c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 t="s">
        <v>416</v>
      </c>
      <c r="V775" s="2" t="s">
        <v>417</v>
      </c>
      <c r="W775" s="2" t="s">
        <v>131</v>
      </c>
      <c r="X775" s="2" t="s">
        <v>442</v>
      </c>
      <c r="Y775" s="2" t="s">
        <v>423</v>
      </c>
      <c r="Z775" s="2" t="s">
        <v>415</v>
      </c>
      <c r="AA775" s="2" t="s">
        <v>443</v>
      </c>
      <c r="AB775" s="2">
        <v>44643</v>
      </c>
      <c r="AC775" s="2"/>
      <c r="AD775" s="2"/>
      <c r="AE775" s="2"/>
      <c r="AF775" s="2" t="s">
        <v>420</v>
      </c>
      <c r="AG775" s="2"/>
      <c r="AH775" s="2"/>
      <c r="AI775" s="2"/>
      <c r="AJ775" s="2" t="s">
        <v>5090</v>
      </c>
      <c r="AK775" s="2" t="s">
        <v>5091</v>
      </c>
      <c r="AL775" s="2"/>
      <c r="AM775" s="2"/>
      <c r="AN775" s="2"/>
    </row>
    <row r="776" spans="1:40" x14ac:dyDescent="0.2">
      <c r="A776" s="2" t="s">
        <v>5092</v>
      </c>
      <c r="B776" s="2" t="s">
        <v>5049</v>
      </c>
      <c r="C776" s="2"/>
      <c r="D776" s="2" t="s">
        <v>5093</v>
      </c>
      <c r="E776" s="2"/>
      <c r="F776" s="2" t="s">
        <v>414</v>
      </c>
      <c r="G776" s="2"/>
      <c r="H776" s="2"/>
      <c r="I776" s="2">
        <v>2265</v>
      </c>
      <c r="J776" s="2" t="s">
        <v>415</v>
      </c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 t="s">
        <v>416</v>
      </c>
      <c r="V776" s="2" t="s">
        <v>417</v>
      </c>
      <c r="W776" s="2" t="s">
        <v>263</v>
      </c>
      <c r="X776" s="2" t="s">
        <v>423</v>
      </c>
      <c r="Y776" s="2" t="s">
        <v>423</v>
      </c>
      <c r="Z776" s="2" t="s">
        <v>415</v>
      </c>
      <c r="AA776" s="2" t="s">
        <v>896</v>
      </c>
      <c r="AB776" s="2">
        <v>44643</v>
      </c>
      <c r="AC776" s="2"/>
      <c r="AD776" s="2"/>
      <c r="AE776" s="2"/>
      <c r="AF776" s="2" t="s">
        <v>420</v>
      </c>
      <c r="AG776" s="2"/>
      <c r="AH776" s="2"/>
      <c r="AI776" s="2"/>
      <c r="AJ776" s="2" t="s">
        <v>5094</v>
      </c>
      <c r="AK776" s="2" t="s">
        <v>5095</v>
      </c>
      <c r="AL776" s="2"/>
      <c r="AM776" s="2"/>
      <c r="AN776" s="2"/>
    </row>
    <row r="777" spans="1:40" x14ac:dyDescent="0.2">
      <c r="A777" s="2" t="s">
        <v>5096</v>
      </c>
      <c r="B777" s="2" t="s">
        <v>5097</v>
      </c>
      <c r="C777" s="2"/>
      <c r="D777" s="2" t="s">
        <v>5098</v>
      </c>
      <c r="E777" s="2"/>
      <c r="F777" s="2" t="s">
        <v>414</v>
      </c>
      <c r="G777" s="2"/>
      <c r="H777" s="2"/>
      <c r="I777" s="2">
        <v>2265</v>
      </c>
      <c r="J777" s="2" t="s">
        <v>415</v>
      </c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 t="s">
        <v>416</v>
      </c>
      <c r="V777" s="2" t="s">
        <v>417</v>
      </c>
      <c r="W777" s="2" t="s">
        <v>131</v>
      </c>
      <c r="X777" s="2" t="s">
        <v>442</v>
      </c>
      <c r="Y777" s="2" t="s">
        <v>423</v>
      </c>
      <c r="Z777" s="2" t="s">
        <v>415</v>
      </c>
      <c r="AA777" s="2" t="s">
        <v>443</v>
      </c>
      <c r="AB777" s="2">
        <v>44643</v>
      </c>
      <c r="AC777" s="2"/>
      <c r="AD777" s="2"/>
      <c r="AE777" s="2"/>
      <c r="AF777" s="2" t="s">
        <v>420</v>
      </c>
      <c r="AG777" s="2"/>
      <c r="AH777" s="2"/>
      <c r="AI777" s="2"/>
      <c r="AJ777" s="2" t="s">
        <v>5099</v>
      </c>
      <c r="AK777" s="2" t="s">
        <v>5100</v>
      </c>
      <c r="AL777" s="2"/>
      <c r="AM777" s="2"/>
      <c r="AN777" s="2"/>
    </row>
    <row r="778" spans="1:40" x14ac:dyDescent="0.2">
      <c r="A778" s="2" t="s">
        <v>5101</v>
      </c>
      <c r="B778" s="2" t="s">
        <v>5049</v>
      </c>
      <c r="C778" s="2"/>
      <c r="D778" s="2" t="s">
        <v>3794</v>
      </c>
      <c r="E778" s="2"/>
      <c r="F778" s="2" t="s">
        <v>414</v>
      </c>
      <c r="G778" s="2"/>
      <c r="H778" s="2"/>
      <c r="I778" s="2">
        <v>2265</v>
      </c>
      <c r="J778" s="2" t="s">
        <v>474</v>
      </c>
      <c r="K778" s="2"/>
      <c r="L778" s="2"/>
      <c r="M778" s="2"/>
      <c r="N778" s="2" t="s">
        <v>5102</v>
      </c>
      <c r="O778" s="2"/>
      <c r="P778" s="2"/>
      <c r="Q778" s="2"/>
      <c r="R778" s="2"/>
      <c r="S778" s="2"/>
      <c r="T778" s="2"/>
      <c r="U778" s="2" t="s">
        <v>416</v>
      </c>
      <c r="V778" s="2" t="s">
        <v>417</v>
      </c>
      <c r="W778" s="2" t="s">
        <v>1201</v>
      </c>
      <c r="X778" s="2" t="s">
        <v>871</v>
      </c>
      <c r="Y778" s="2" t="s">
        <v>721</v>
      </c>
      <c r="Z778" s="2" t="s">
        <v>474</v>
      </c>
      <c r="AA778" s="2" t="s">
        <v>872</v>
      </c>
      <c r="AB778" s="2">
        <v>42690</v>
      </c>
      <c r="AC778" s="2"/>
      <c r="AD778" s="2"/>
      <c r="AE778" s="2"/>
      <c r="AF778" s="2" t="s">
        <v>420</v>
      </c>
      <c r="AG778" s="2"/>
      <c r="AH778" s="2"/>
      <c r="AI778" s="2"/>
      <c r="AJ778" s="2" t="s">
        <v>5103</v>
      </c>
      <c r="AK778" s="2" t="s">
        <v>5104</v>
      </c>
      <c r="AL778" s="2"/>
      <c r="AM778" s="2"/>
      <c r="AN778" s="2"/>
    </row>
    <row r="779" spans="1:40" x14ac:dyDescent="0.2">
      <c r="A779" s="2" t="s">
        <v>5105</v>
      </c>
      <c r="B779" s="2" t="s">
        <v>5106</v>
      </c>
      <c r="C779" s="2"/>
      <c r="D779" s="2" t="s">
        <v>5107</v>
      </c>
      <c r="E779" s="2"/>
      <c r="F779" s="2" t="s">
        <v>414</v>
      </c>
      <c r="G779" s="2"/>
      <c r="H779" s="2"/>
      <c r="I779" s="2">
        <v>2265</v>
      </c>
      <c r="J779" s="2" t="s">
        <v>415</v>
      </c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 t="s">
        <v>416</v>
      </c>
      <c r="V779" s="2" t="s">
        <v>417</v>
      </c>
      <c r="W779" s="2" t="s">
        <v>89</v>
      </c>
      <c r="X779" s="2" t="s">
        <v>540</v>
      </c>
      <c r="Y779" s="2" t="s">
        <v>541</v>
      </c>
      <c r="Z779" s="2" t="s">
        <v>415</v>
      </c>
      <c r="AA779" s="2" t="s">
        <v>2565</v>
      </c>
      <c r="AB779" s="2">
        <v>44643</v>
      </c>
      <c r="AC779" s="2"/>
      <c r="AD779" s="2"/>
      <c r="AE779" s="2"/>
      <c r="AF779" s="2" t="s">
        <v>420</v>
      </c>
      <c r="AG779" s="2"/>
      <c r="AH779" s="2"/>
      <c r="AI779" s="2"/>
      <c r="AJ779" s="2" t="s">
        <v>5108</v>
      </c>
      <c r="AK779" s="2" t="s">
        <v>5109</v>
      </c>
      <c r="AL779" s="2"/>
      <c r="AM779" s="2"/>
      <c r="AN779" s="2"/>
    </row>
    <row r="780" spans="1:40" x14ac:dyDescent="0.2">
      <c r="A780" s="2" t="s">
        <v>5110</v>
      </c>
      <c r="B780" s="2" t="s">
        <v>5049</v>
      </c>
      <c r="C780" s="2"/>
      <c r="D780" s="2" t="s">
        <v>5111</v>
      </c>
      <c r="E780" s="2"/>
      <c r="F780" s="2" t="s">
        <v>414</v>
      </c>
      <c r="G780" s="2"/>
      <c r="H780" s="2"/>
      <c r="I780" s="2">
        <v>2265</v>
      </c>
      <c r="J780" s="2" t="s">
        <v>415</v>
      </c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 t="s">
        <v>416</v>
      </c>
      <c r="V780" s="2" t="s">
        <v>417</v>
      </c>
      <c r="W780" s="2" t="s">
        <v>1213</v>
      </c>
      <c r="X780" s="2" t="s">
        <v>540</v>
      </c>
      <c r="Y780" s="2" t="s">
        <v>541</v>
      </c>
      <c r="Z780" s="2" t="s">
        <v>415</v>
      </c>
      <c r="AA780" s="2" t="s">
        <v>1007</v>
      </c>
      <c r="AB780" s="2">
        <v>44643</v>
      </c>
      <c r="AC780" s="2"/>
      <c r="AD780" s="2"/>
      <c r="AE780" s="2"/>
      <c r="AF780" s="2" t="s">
        <v>420</v>
      </c>
      <c r="AG780" s="2"/>
      <c r="AH780" s="2"/>
      <c r="AI780" s="2"/>
      <c r="AJ780" s="2" t="s">
        <v>5112</v>
      </c>
      <c r="AK780" s="2" t="s">
        <v>5113</v>
      </c>
      <c r="AL780" s="2"/>
      <c r="AM780" s="2"/>
      <c r="AN780" s="2"/>
    </row>
    <row r="781" spans="1:40" x14ac:dyDescent="0.2">
      <c r="A781" s="2" t="s">
        <v>5114</v>
      </c>
      <c r="B781" s="2" t="s">
        <v>5049</v>
      </c>
      <c r="C781" s="2"/>
      <c r="D781" s="2" t="s">
        <v>5115</v>
      </c>
      <c r="E781" s="2"/>
      <c r="F781" s="2" t="s">
        <v>414</v>
      </c>
      <c r="G781" s="2"/>
      <c r="H781" s="2"/>
      <c r="I781" s="2">
        <v>2265</v>
      </c>
      <c r="J781" s="2" t="s">
        <v>474</v>
      </c>
      <c r="K781" s="2"/>
      <c r="L781" s="2"/>
      <c r="M781" s="2"/>
      <c r="N781" s="2" t="s">
        <v>5116</v>
      </c>
      <c r="O781" s="2"/>
      <c r="P781" s="2"/>
      <c r="Q781" s="2"/>
      <c r="R781" s="2"/>
      <c r="S781" s="2"/>
      <c r="T781" s="2"/>
      <c r="U781" s="2" t="s">
        <v>416</v>
      </c>
      <c r="V781" s="2" t="s">
        <v>417</v>
      </c>
      <c r="W781" s="2" t="s">
        <v>253</v>
      </c>
      <c r="X781" s="2" t="s">
        <v>871</v>
      </c>
      <c r="Y781" s="2" t="s">
        <v>721</v>
      </c>
      <c r="Z781" s="2" t="s">
        <v>474</v>
      </c>
      <c r="AA781" s="2" t="s">
        <v>872</v>
      </c>
      <c r="AB781" s="2">
        <v>41852</v>
      </c>
      <c r="AC781" s="2"/>
      <c r="AD781" s="2"/>
      <c r="AE781" s="2"/>
      <c r="AF781" s="2" t="s">
        <v>420</v>
      </c>
      <c r="AG781" s="2"/>
      <c r="AH781" s="2"/>
      <c r="AI781" s="2"/>
      <c r="AJ781" s="2" t="s">
        <v>5117</v>
      </c>
      <c r="AK781" s="2" t="s">
        <v>5118</v>
      </c>
      <c r="AL781" s="2"/>
      <c r="AM781" s="2"/>
      <c r="AN781" s="2"/>
    </row>
    <row r="782" spans="1:40" x14ac:dyDescent="0.2">
      <c r="A782" s="2" t="s">
        <v>5119</v>
      </c>
      <c r="B782" s="2" t="s">
        <v>5120</v>
      </c>
      <c r="C782" s="2"/>
      <c r="D782" s="2" t="s">
        <v>5121</v>
      </c>
      <c r="E782" s="2"/>
      <c r="F782" s="2" t="s">
        <v>414</v>
      </c>
      <c r="G782" s="2"/>
      <c r="H782" s="2"/>
      <c r="I782" s="2">
        <v>2265</v>
      </c>
      <c r="J782" s="2" t="s">
        <v>415</v>
      </c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 t="s">
        <v>416</v>
      </c>
      <c r="V782" s="2" t="s">
        <v>417</v>
      </c>
      <c r="W782" s="2" t="s">
        <v>2583</v>
      </c>
      <c r="X782" s="2" t="s">
        <v>423</v>
      </c>
      <c r="Y782" s="2" t="s">
        <v>423</v>
      </c>
      <c r="Z782" s="2" t="s">
        <v>415</v>
      </c>
      <c r="AA782" s="2" t="s">
        <v>989</v>
      </c>
      <c r="AB782" s="2">
        <v>44643</v>
      </c>
      <c r="AC782" s="2"/>
      <c r="AD782" s="2"/>
      <c r="AE782" s="2"/>
      <c r="AF782" s="2" t="s">
        <v>420</v>
      </c>
      <c r="AG782" s="2"/>
      <c r="AH782" s="2"/>
      <c r="AI782" s="2"/>
      <c r="AJ782" s="2" t="s">
        <v>5122</v>
      </c>
      <c r="AK782" s="2" t="s">
        <v>5123</v>
      </c>
      <c r="AL782" s="2"/>
      <c r="AM782" s="2"/>
      <c r="AN782" s="2"/>
    </row>
    <row r="783" spans="1:40" x14ac:dyDescent="0.2">
      <c r="A783" s="2" t="s">
        <v>5124</v>
      </c>
      <c r="B783" s="2" t="s">
        <v>5049</v>
      </c>
      <c r="C783" s="2"/>
      <c r="D783" s="2" t="s">
        <v>5125</v>
      </c>
      <c r="E783" s="2"/>
      <c r="F783" s="2" t="s">
        <v>414</v>
      </c>
      <c r="G783" s="2"/>
      <c r="H783" s="2"/>
      <c r="I783" s="2">
        <v>2265</v>
      </c>
      <c r="J783" s="2" t="s">
        <v>415</v>
      </c>
      <c r="K783" s="2"/>
      <c r="L783" s="2"/>
      <c r="M783" s="2"/>
      <c r="N783" s="2" t="s">
        <v>5126</v>
      </c>
      <c r="O783" s="2"/>
      <c r="P783" s="2"/>
      <c r="Q783" s="2"/>
      <c r="R783" s="2"/>
      <c r="S783" s="2"/>
      <c r="T783" s="2"/>
      <c r="U783" s="2" t="s">
        <v>416</v>
      </c>
      <c r="V783" s="2" t="s">
        <v>417</v>
      </c>
      <c r="W783" s="2" t="s">
        <v>1195</v>
      </c>
      <c r="X783" s="2" t="s">
        <v>423</v>
      </c>
      <c r="Y783" s="2" t="s">
        <v>423</v>
      </c>
      <c r="Z783" s="2" t="s">
        <v>415</v>
      </c>
      <c r="AA783" s="2" t="s">
        <v>977</v>
      </c>
      <c r="AB783" s="2">
        <v>44119</v>
      </c>
      <c r="AC783" s="2"/>
      <c r="AD783" s="2"/>
      <c r="AE783" s="2"/>
      <c r="AF783" s="2" t="s">
        <v>420</v>
      </c>
      <c r="AG783" s="2"/>
      <c r="AH783" s="2"/>
      <c r="AI783" s="2"/>
      <c r="AJ783" s="2" t="s">
        <v>5127</v>
      </c>
      <c r="AK783" s="2" t="s">
        <v>5128</v>
      </c>
      <c r="AL783" s="2"/>
      <c r="AM783" s="2"/>
      <c r="AN783" s="2"/>
    </row>
    <row r="784" spans="1:40" x14ac:dyDescent="0.2">
      <c r="A784" s="2" t="s">
        <v>5129</v>
      </c>
      <c r="B784" s="2" t="s">
        <v>5049</v>
      </c>
      <c r="C784" s="2" t="s">
        <v>446</v>
      </c>
      <c r="D784" s="2" t="s">
        <v>5130</v>
      </c>
      <c r="E784" s="2"/>
      <c r="F784" s="2" t="s">
        <v>429</v>
      </c>
      <c r="G784" s="2" t="s">
        <v>430</v>
      </c>
      <c r="H784" s="2" t="s">
        <v>5131</v>
      </c>
      <c r="I784" s="2">
        <v>2265</v>
      </c>
      <c r="J784" s="2" t="s">
        <v>415</v>
      </c>
      <c r="K784" s="2"/>
      <c r="L784" s="2" t="s">
        <v>5132</v>
      </c>
      <c r="M784" s="2" t="s">
        <v>5133</v>
      </c>
      <c r="N784" s="2" t="s">
        <v>5134</v>
      </c>
      <c r="O784" s="2" t="s">
        <v>5135</v>
      </c>
      <c r="P784" s="2" t="s">
        <v>5136</v>
      </c>
      <c r="Q784" s="2"/>
      <c r="R784" s="2" t="s">
        <v>537</v>
      </c>
      <c r="S784" s="2" t="s">
        <v>437</v>
      </c>
      <c r="T784" s="2" t="s">
        <v>5137</v>
      </c>
      <c r="U784" s="2" t="s">
        <v>416</v>
      </c>
      <c r="V784" s="2" t="s">
        <v>417</v>
      </c>
      <c r="W784" s="2" t="s">
        <v>1179</v>
      </c>
      <c r="X784" s="2" t="s">
        <v>423</v>
      </c>
      <c r="Y784" s="2" t="s">
        <v>423</v>
      </c>
      <c r="Z784" s="2" t="s">
        <v>415</v>
      </c>
      <c r="AA784" s="2" t="s">
        <v>891</v>
      </c>
      <c r="AB784" s="2">
        <v>38565</v>
      </c>
      <c r="AC784" s="2"/>
      <c r="AD784" s="2"/>
      <c r="AE784" s="2"/>
      <c r="AF784" s="2" t="s">
        <v>420</v>
      </c>
      <c r="AG784" s="2"/>
      <c r="AH784" s="2"/>
      <c r="AI784" s="2">
        <v>1976</v>
      </c>
      <c r="AJ784" s="2" t="s">
        <v>5138</v>
      </c>
      <c r="AK784" s="2" t="s">
        <v>5139</v>
      </c>
      <c r="AL784" s="2" t="s">
        <v>472</v>
      </c>
      <c r="AM784" s="2" t="s">
        <v>456</v>
      </c>
      <c r="AN784" s="2" t="s">
        <v>473</v>
      </c>
    </row>
    <row r="785" spans="1:40" x14ac:dyDescent="0.2">
      <c r="A785" s="2" t="s">
        <v>5140</v>
      </c>
      <c r="B785" s="2" t="s">
        <v>5049</v>
      </c>
      <c r="C785" s="2"/>
      <c r="D785" s="2" t="s">
        <v>5141</v>
      </c>
      <c r="E785" s="2"/>
      <c r="F785" s="2" t="s">
        <v>414</v>
      </c>
      <c r="G785" s="2"/>
      <c r="H785" s="2"/>
      <c r="I785" s="2">
        <v>2265</v>
      </c>
      <c r="J785" s="2" t="s">
        <v>474</v>
      </c>
      <c r="K785" s="2"/>
      <c r="L785" s="2"/>
      <c r="M785" s="2"/>
      <c r="N785" s="2" t="s">
        <v>5142</v>
      </c>
      <c r="O785" s="2"/>
      <c r="P785" s="2"/>
      <c r="Q785" s="2"/>
      <c r="R785" s="2"/>
      <c r="S785" s="2"/>
      <c r="T785" s="2"/>
      <c r="U785" s="2" t="s">
        <v>416</v>
      </c>
      <c r="V785" s="2" t="s">
        <v>417</v>
      </c>
      <c r="W785" s="2" t="s">
        <v>1661</v>
      </c>
      <c r="X785" s="2" t="s">
        <v>5143</v>
      </c>
      <c r="Y785" s="2" t="s">
        <v>476</v>
      </c>
      <c r="Z785" s="2" t="s">
        <v>474</v>
      </c>
      <c r="AA785" s="2" t="s">
        <v>5143</v>
      </c>
      <c r="AB785" s="2">
        <v>44119</v>
      </c>
      <c r="AC785" s="2"/>
      <c r="AD785" s="2"/>
      <c r="AE785" s="2"/>
      <c r="AF785" s="2" t="s">
        <v>420</v>
      </c>
      <c r="AG785" s="2"/>
      <c r="AH785" s="2"/>
      <c r="AI785" s="2"/>
      <c r="AJ785" s="2" t="s">
        <v>5144</v>
      </c>
      <c r="AK785" s="2" t="s">
        <v>5145</v>
      </c>
      <c r="AL785" s="2"/>
      <c r="AM785" s="2"/>
      <c r="AN785" s="2"/>
    </row>
    <row r="786" spans="1:40" x14ac:dyDescent="0.2">
      <c r="A786" s="2" t="s">
        <v>5146</v>
      </c>
      <c r="B786" s="2" t="s">
        <v>5147</v>
      </c>
      <c r="C786" s="2"/>
      <c r="D786" s="2" t="s">
        <v>5148</v>
      </c>
      <c r="E786" s="2"/>
      <c r="F786" s="2" t="s">
        <v>414</v>
      </c>
      <c r="G786" s="2"/>
      <c r="H786" s="2"/>
      <c r="I786" s="2">
        <v>2265</v>
      </c>
      <c r="J786" s="2" t="s">
        <v>474</v>
      </c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 t="s">
        <v>416</v>
      </c>
      <c r="V786" s="2" t="s">
        <v>417</v>
      </c>
      <c r="W786" s="2" t="s">
        <v>211</v>
      </c>
      <c r="X786" s="2" t="s">
        <v>1709</v>
      </c>
      <c r="Y786" s="2" t="s">
        <v>476</v>
      </c>
      <c r="Z786" s="2" t="s">
        <v>474</v>
      </c>
      <c r="AA786" s="2" t="s">
        <v>1709</v>
      </c>
      <c r="AB786" s="2">
        <v>44643</v>
      </c>
      <c r="AC786" s="2"/>
      <c r="AD786" s="2"/>
      <c r="AE786" s="2"/>
      <c r="AF786" s="2" t="s">
        <v>420</v>
      </c>
      <c r="AG786" s="2"/>
      <c r="AH786" s="2"/>
      <c r="AI786" s="2"/>
      <c r="AJ786" s="2" t="s">
        <v>5149</v>
      </c>
      <c r="AK786" s="2" t="s">
        <v>5150</v>
      </c>
      <c r="AL786" s="2"/>
      <c r="AM786" s="2"/>
      <c r="AN786" s="2"/>
    </row>
    <row r="787" spans="1:40" x14ac:dyDescent="0.2">
      <c r="A787" s="2" t="s">
        <v>5151</v>
      </c>
      <c r="B787" s="2" t="s">
        <v>5152</v>
      </c>
      <c r="C787" s="2"/>
      <c r="D787" s="2" t="s">
        <v>5153</v>
      </c>
      <c r="E787" s="2"/>
      <c r="F787" s="2" t="s">
        <v>414</v>
      </c>
      <c r="G787" s="2"/>
      <c r="H787" s="2"/>
      <c r="I787" s="2">
        <v>2265</v>
      </c>
      <c r="J787" s="2" t="s">
        <v>474</v>
      </c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 t="s">
        <v>416</v>
      </c>
      <c r="V787" s="2" t="s">
        <v>417</v>
      </c>
      <c r="W787" s="2" t="s">
        <v>1669</v>
      </c>
      <c r="X787" s="2" t="s">
        <v>442</v>
      </c>
      <c r="Y787" s="2" t="s">
        <v>423</v>
      </c>
      <c r="Z787" s="2" t="s">
        <v>474</v>
      </c>
      <c r="AA787" s="2" t="s">
        <v>1468</v>
      </c>
      <c r="AB787" s="2">
        <v>44643</v>
      </c>
      <c r="AC787" s="2"/>
      <c r="AD787" s="2"/>
      <c r="AE787" s="2"/>
      <c r="AF787" s="2" t="s">
        <v>420</v>
      </c>
      <c r="AG787" s="2"/>
      <c r="AH787" s="2"/>
      <c r="AI787" s="2"/>
      <c r="AJ787" s="2" t="s">
        <v>5154</v>
      </c>
      <c r="AK787" s="2" t="s">
        <v>5155</v>
      </c>
      <c r="AL787" s="2"/>
      <c r="AM787" s="2"/>
      <c r="AN787" s="2"/>
    </row>
    <row r="788" spans="1:40" x14ac:dyDescent="0.2">
      <c r="A788" s="2" t="s">
        <v>5156</v>
      </c>
      <c r="B788" s="2" t="s">
        <v>5157</v>
      </c>
      <c r="C788" s="2"/>
      <c r="D788" s="2" t="s">
        <v>1193</v>
      </c>
      <c r="E788" s="2"/>
      <c r="F788" s="2" t="s">
        <v>414</v>
      </c>
      <c r="G788" s="2"/>
      <c r="H788" s="2"/>
      <c r="I788" s="2">
        <v>2265</v>
      </c>
      <c r="J788" s="2" t="s">
        <v>415</v>
      </c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 t="s">
        <v>416</v>
      </c>
      <c r="V788" s="2" t="s">
        <v>417</v>
      </c>
      <c r="W788" s="2" t="s">
        <v>263</v>
      </c>
      <c r="X788" s="2" t="s">
        <v>423</v>
      </c>
      <c r="Y788" s="2" t="s">
        <v>423</v>
      </c>
      <c r="Z788" s="2" t="s">
        <v>415</v>
      </c>
      <c r="AA788" s="2" t="s">
        <v>834</v>
      </c>
      <c r="AB788" s="2">
        <v>44643</v>
      </c>
      <c r="AC788" s="2"/>
      <c r="AD788" s="2"/>
      <c r="AE788" s="2"/>
      <c r="AF788" s="2" t="s">
        <v>420</v>
      </c>
      <c r="AG788" s="2"/>
      <c r="AH788" s="2"/>
      <c r="AI788" s="2"/>
      <c r="AJ788" s="2" t="s">
        <v>5158</v>
      </c>
      <c r="AK788" s="2" t="s">
        <v>5159</v>
      </c>
      <c r="AL788" s="2"/>
      <c r="AM788" s="2"/>
      <c r="AN788" s="2"/>
    </row>
    <row r="789" spans="1:40" x14ac:dyDescent="0.2">
      <c r="A789" s="2" t="s">
        <v>5160</v>
      </c>
      <c r="B789" s="2" t="s">
        <v>5161</v>
      </c>
      <c r="C789" s="2"/>
      <c r="D789" s="2" t="s">
        <v>5162</v>
      </c>
      <c r="E789" s="2"/>
      <c r="F789" s="2" t="s">
        <v>414</v>
      </c>
      <c r="G789" s="2"/>
      <c r="H789" s="2"/>
      <c r="I789" s="2">
        <v>2265</v>
      </c>
      <c r="J789" s="2" t="s">
        <v>415</v>
      </c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 t="s">
        <v>416</v>
      </c>
      <c r="V789" s="2" t="s">
        <v>417</v>
      </c>
      <c r="W789" s="2" t="s">
        <v>298</v>
      </c>
      <c r="X789" s="2" t="s">
        <v>423</v>
      </c>
      <c r="Y789" s="2" t="s">
        <v>423</v>
      </c>
      <c r="Z789" s="2" t="s">
        <v>415</v>
      </c>
      <c r="AA789" s="2" t="s">
        <v>977</v>
      </c>
      <c r="AB789" s="2">
        <v>44643</v>
      </c>
      <c r="AC789" s="2"/>
      <c r="AD789" s="2"/>
      <c r="AE789" s="2"/>
      <c r="AF789" s="2" t="s">
        <v>420</v>
      </c>
      <c r="AG789" s="2"/>
      <c r="AH789" s="2"/>
      <c r="AI789" s="2"/>
      <c r="AJ789" s="2" t="s">
        <v>5163</v>
      </c>
      <c r="AK789" s="2" t="s">
        <v>5164</v>
      </c>
      <c r="AL789" s="2"/>
      <c r="AM789" s="2"/>
      <c r="AN789" s="2"/>
    </row>
    <row r="790" spans="1:40" x14ac:dyDescent="0.2">
      <c r="A790" s="2" t="s">
        <v>5165</v>
      </c>
      <c r="B790" s="2" t="s">
        <v>5166</v>
      </c>
      <c r="C790" s="2"/>
      <c r="D790" s="2" t="s">
        <v>5167</v>
      </c>
      <c r="E790" s="2"/>
      <c r="F790" s="2" t="s">
        <v>414</v>
      </c>
      <c r="G790" s="2"/>
      <c r="H790" s="2"/>
      <c r="I790" s="2">
        <v>2265</v>
      </c>
      <c r="J790" s="2" t="s">
        <v>415</v>
      </c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 t="s">
        <v>416</v>
      </c>
      <c r="V790" s="2" t="s">
        <v>417</v>
      </c>
      <c r="W790" s="2" t="s">
        <v>141</v>
      </c>
      <c r="X790" s="2" t="s">
        <v>418</v>
      </c>
      <c r="Y790" s="2" t="s">
        <v>418</v>
      </c>
      <c r="Z790" s="2" t="s">
        <v>415</v>
      </c>
      <c r="AA790" s="2" t="s">
        <v>640</v>
      </c>
      <c r="AB790" s="2">
        <v>44643</v>
      </c>
      <c r="AC790" s="2"/>
      <c r="AD790" s="2"/>
      <c r="AE790" s="2"/>
      <c r="AF790" s="2" t="s">
        <v>420</v>
      </c>
      <c r="AG790" s="2"/>
      <c r="AH790" s="2"/>
      <c r="AI790" s="2"/>
      <c r="AJ790" s="2" t="s">
        <v>5168</v>
      </c>
      <c r="AK790" s="2" t="s">
        <v>5169</v>
      </c>
      <c r="AL790" s="2"/>
      <c r="AM790" s="2"/>
      <c r="AN790" s="2"/>
    </row>
    <row r="791" spans="1:40" x14ac:dyDescent="0.2">
      <c r="A791" s="2" t="s">
        <v>5170</v>
      </c>
      <c r="B791" s="2" t="s">
        <v>5171</v>
      </c>
      <c r="C791" s="2"/>
      <c r="D791" s="2" t="s">
        <v>5172</v>
      </c>
      <c r="E791" s="2"/>
      <c r="F791" s="2" t="s">
        <v>414</v>
      </c>
      <c r="G791" s="2"/>
      <c r="H791" s="2" t="s">
        <v>5173</v>
      </c>
      <c r="I791" s="2">
        <v>2265</v>
      </c>
      <c r="J791" s="2" t="s">
        <v>474</v>
      </c>
      <c r="K791" s="2" t="s">
        <v>5174</v>
      </c>
      <c r="L791" s="2"/>
      <c r="M791" s="2" t="s">
        <v>5175</v>
      </c>
      <c r="N791" s="2" t="s">
        <v>5176</v>
      </c>
      <c r="O791" s="2" t="s">
        <v>5177</v>
      </c>
      <c r="P791" s="2" t="s">
        <v>5178</v>
      </c>
      <c r="Q791" s="2"/>
      <c r="R791" s="2" t="s">
        <v>537</v>
      </c>
      <c r="S791" s="2" t="s">
        <v>437</v>
      </c>
      <c r="T791" s="2">
        <v>80134</v>
      </c>
      <c r="U791" s="2" t="s">
        <v>416</v>
      </c>
      <c r="V791" s="2" t="s">
        <v>417</v>
      </c>
      <c r="W791" s="2" t="s">
        <v>1324</v>
      </c>
      <c r="X791" s="2" t="s">
        <v>1430</v>
      </c>
      <c r="Y791" s="2" t="s">
        <v>721</v>
      </c>
      <c r="Z791" s="2" t="s">
        <v>474</v>
      </c>
      <c r="AA791" s="2" t="s">
        <v>1431</v>
      </c>
      <c r="AB791" s="2">
        <v>42933</v>
      </c>
      <c r="AC791" s="2"/>
      <c r="AD791" s="2"/>
      <c r="AE791" s="2"/>
      <c r="AF791" s="2" t="s">
        <v>420</v>
      </c>
      <c r="AG791" s="2"/>
      <c r="AH791" s="2"/>
      <c r="AI791" s="2"/>
      <c r="AJ791" s="2" t="s">
        <v>5179</v>
      </c>
      <c r="AK791" s="2" t="s">
        <v>5180</v>
      </c>
      <c r="AL791" s="2"/>
      <c r="AM791" s="2"/>
      <c r="AN791" s="2"/>
    </row>
    <row r="792" spans="1:40" x14ac:dyDescent="0.2">
      <c r="A792" s="2" t="s">
        <v>5181</v>
      </c>
      <c r="B792" s="2" t="s">
        <v>5182</v>
      </c>
      <c r="C792" s="2"/>
      <c r="D792" s="2" t="s">
        <v>1714</v>
      </c>
      <c r="E792" s="2"/>
      <c r="F792" s="2" t="s">
        <v>414</v>
      </c>
      <c r="G792" s="2"/>
      <c r="H792" s="2"/>
      <c r="I792" s="2">
        <v>2265</v>
      </c>
      <c r="J792" s="2" t="s">
        <v>474</v>
      </c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 t="s">
        <v>416</v>
      </c>
      <c r="V792" s="2" t="s">
        <v>417</v>
      </c>
      <c r="W792" s="2" t="s">
        <v>303</v>
      </c>
      <c r="X792" s="2" t="s">
        <v>475</v>
      </c>
      <c r="Y792" s="2" t="s">
        <v>476</v>
      </c>
      <c r="Z792" s="2" t="s">
        <v>474</v>
      </c>
      <c r="AA792" s="2" t="s">
        <v>839</v>
      </c>
      <c r="AB792" s="2">
        <v>44643</v>
      </c>
      <c r="AC792" s="2"/>
      <c r="AD792" s="2"/>
      <c r="AE792" s="2"/>
      <c r="AF792" s="2" t="s">
        <v>420</v>
      </c>
      <c r="AG792" s="2"/>
      <c r="AH792" s="2"/>
      <c r="AI792" s="2"/>
      <c r="AJ792" s="2" t="s">
        <v>5183</v>
      </c>
      <c r="AK792" s="2" t="s">
        <v>5184</v>
      </c>
      <c r="AL792" s="2"/>
      <c r="AM792" s="2"/>
      <c r="AN792" s="2"/>
    </row>
    <row r="793" spans="1:40" x14ac:dyDescent="0.2">
      <c r="A793" s="2" t="s">
        <v>5185</v>
      </c>
      <c r="B793" s="2" t="s">
        <v>5186</v>
      </c>
      <c r="C793" s="2"/>
      <c r="D793" s="2" t="s">
        <v>631</v>
      </c>
      <c r="E793" s="2"/>
      <c r="F793" s="2" t="s">
        <v>414</v>
      </c>
      <c r="G793" s="2"/>
      <c r="H793" s="2"/>
      <c r="I793" s="2">
        <v>2265</v>
      </c>
      <c r="J793" s="2" t="s">
        <v>474</v>
      </c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 t="s">
        <v>416</v>
      </c>
      <c r="V793" s="2" t="s">
        <v>417</v>
      </c>
      <c r="W793" s="2" t="s">
        <v>1332</v>
      </c>
      <c r="X793" s="2" t="s">
        <v>1856</v>
      </c>
      <c r="Y793" s="2" t="s">
        <v>505</v>
      </c>
      <c r="Z793" s="2" t="s">
        <v>474</v>
      </c>
      <c r="AA793" s="2" t="s">
        <v>1857</v>
      </c>
      <c r="AB793" s="2">
        <v>44643</v>
      </c>
      <c r="AC793" s="2"/>
      <c r="AD793" s="2"/>
      <c r="AE793" s="2"/>
      <c r="AF793" s="2" t="s">
        <v>420</v>
      </c>
      <c r="AG793" s="2"/>
      <c r="AH793" s="2"/>
      <c r="AI793" s="2"/>
      <c r="AJ793" s="2" t="s">
        <v>5187</v>
      </c>
      <c r="AK793" s="2" t="s">
        <v>5188</v>
      </c>
      <c r="AL793" s="2"/>
      <c r="AM793" s="2"/>
      <c r="AN793" s="2"/>
    </row>
    <row r="794" spans="1:40" x14ac:dyDescent="0.2">
      <c r="A794" s="2" t="s">
        <v>5189</v>
      </c>
      <c r="B794" s="2" t="s">
        <v>5182</v>
      </c>
      <c r="C794" s="2"/>
      <c r="D794" s="2" t="s">
        <v>5190</v>
      </c>
      <c r="E794" s="2"/>
      <c r="F794" s="2" t="s">
        <v>414</v>
      </c>
      <c r="G794" s="2"/>
      <c r="H794" s="2"/>
      <c r="I794" s="2">
        <v>2265</v>
      </c>
      <c r="J794" s="2" t="s">
        <v>474</v>
      </c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 t="s">
        <v>416</v>
      </c>
      <c r="V794" s="2" t="s">
        <v>417</v>
      </c>
      <c r="W794" s="2" t="s">
        <v>2000</v>
      </c>
      <c r="X794" s="2" t="s">
        <v>2743</v>
      </c>
      <c r="Y794" s="2" t="s">
        <v>831</v>
      </c>
      <c r="Z794" s="2" t="s">
        <v>474</v>
      </c>
      <c r="AA794" s="2" t="s">
        <v>3834</v>
      </c>
      <c r="AB794" s="2">
        <v>44643</v>
      </c>
      <c r="AC794" s="2"/>
      <c r="AD794" s="2"/>
      <c r="AE794" s="2"/>
      <c r="AF794" s="2" t="s">
        <v>420</v>
      </c>
      <c r="AG794" s="2"/>
      <c r="AH794" s="2"/>
      <c r="AI794" s="2"/>
      <c r="AJ794" s="2" t="s">
        <v>5191</v>
      </c>
      <c r="AK794" s="2" t="s">
        <v>5192</v>
      </c>
      <c r="AL794" s="2"/>
      <c r="AM794" s="2"/>
      <c r="AN794" s="2"/>
    </row>
    <row r="795" spans="1:40" x14ac:dyDescent="0.2">
      <c r="A795" s="2" t="s">
        <v>5193</v>
      </c>
      <c r="B795" s="2" t="s">
        <v>5194</v>
      </c>
      <c r="C795" s="2"/>
      <c r="D795" s="2" t="s">
        <v>4499</v>
      </c>
      <c r="E795" s="2"/>
      <c r="F795" s="2" t="s">
        <v>414</v>
      </c>
      <c r="G795" s="2"/>
      <c r="H795" s="2"/>
      <c r="I795" s="2">
        <v>2265</v>
      </c>
      <c r="J795" s="2" t="s">
        <v>415</v>
      </c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 t="s">
        <v>416</v>
      </c>
      <c r="V795" s="2" t="s">
        <v>417</v>
      </c>
      <c r="W795" s="2" t="s">
        <v>2760</v>
      </c>
      <c r="X795" s="2" t="s">
        <v>423</v>
      </c>
      <c r="Y795" s="2" t="s">
        <v>423</v>
      </c>
      <c r="Z795" s="2" t="s">
        <v>415</v>
      </c>
      <c r="AA795" s="2" t="s">
        <v>977</v>
      </c>
      <c r="AB795" s="2">
        <v>44643</v>
      </c>
      <c r="AC795" s="2"/>
      <c r="AD795" s="2"/>
      <c r="AE795" s="2"/>
      <c r="AF795" s="2" t="s">
        <v>420</v>
      </c>
      <c r="AG795" s="2"/>
      <c r="AH795" s="2"/>
      <c r="AI795" s="2"/>
      <c r="AJ795" s="2" t="s">
        <v>5195</v>
      </c>
      <c r="AK795" s="2" t="s">
        <v>5196</v>
      </c>
      <c r="AL795" s="2"/>
      <c r="AM795" s="2"/>
      <c r="AN795" s="2"/>
    </row>
    <row r="796" spans="1:40" x14ac:dyDescent="0.2">
      <c r="A796" s="2" t="s">
        <v>5197</v>
      </c>
      <c r="B796" s="2" t="s">
        <v>5182</v>
      </c>
      <c r="C796" s="2"/>
      <c r="D796" s="2" t="s">
        <v>5198</v>
      </c>
      <c r="E796" s="2"/>
      <c r="F796" s="2" t="s">
        <v>414</v>
      </c>
      <c r="G796" s="2"/>
      <c r="H796" s="2"/>
      <c r="I796" s="2">
        <v>2265</v>
      </c>
      <c r="J796" s="2" t="s">
        <v>1389</v>
      </c>
      <c r="K796" s="2"/>
      <c r="L796" s="2"/>
      <c r="M796" s="2"/>
      <c r="N796" s="2" t="s">
        <v>5199</v>
      </c>
      <c r="O796" s="2"/>
      <c r="P796" s="2"/>
      <c r="Q796" s="2"/>
      <c r="R796" s="2"/>
      <c r="S796" s="2"/>
      <c r="T796" s="2"/>
      <c r="U796" s="2" t="s">
        <v>416</v>
      </c>
      <c r="V796" s="2" t="s">
        <v>417</v>
      </c>
      <c r="W796" s="2" t="s">
        <v>1661</v>
      </c>
      <c r="X796" s="2" t="s">
        <v>2127</v>
      </c>
      <c r="Y796" s="2" t="s">
        <v>555</v>
      </c>
      <c r="Z796" s="2" t="s">
        <v>1389</v>
      </c>
      <c r="AA796" s="2" t="s">
        <v>2128</v>
      </c>
      <c r="AB796" s="2">
        <v>44119</v>
      </c>
      <c r="AC796" s="2"/>
      <c r="AD796" s="2"/>
      <c r="AE796" s="2"/>
      <c r="AF796" s="2" t="s">
        <v>420</v>
      </c>
      <c r="AG796" s="2"/>
      <c r="AH796" s="2"/>
      <c r="AI796" s="2"/>
      <c r="AJ796" s="2" t="s">
        <v>5200</v>
      </c>
      <c r="AK796" s="2" t="s">
        <v>5201</v>
      </c>
      <c r="AL796" s="2"/>
      <c r="AM796" s="2"/>
      <c r="AN796" s="2"/>
    </row>
    <row r="797" spans="1:40" x14ac:dyDescent="0.2">
      <c r="A797" s="2" t="s">
        <v>5202</v>
      </c>
      <c r="B797" s="2" t="s">
        <v>5182</v>
      </c>
      <c r="C797" s="2"/>
      <c r="D797" s="2" t="s">
        <v>5203</v>
      </c>
      <c r="E797" s="2"/>
      <c r="F797" s="2" t="s">
        <v>414</v>
      </c>
      <c r="G797" s="2"/>
      <c r="H797" s="2"/>
      <c r="I797" s="2">
        <v>2265</v>
      </c>
      <c r="J797" s="2" t="s">
        <v>415</v>
      </c>
      <c r="K797" s="2" t="s">
        <v>5204</v>
      </c>
      <c r="L797" s="2"/>
      <c r="M797" s="2"/>
      <c r="N797" s="2" t="s">
        <v>5205</v>
      </c>
      <c r="O797" s="2" t="s">
        <v>5206</v>
      </c>
      <c r="P797" s="2" t="s">
        <v>5207</v>
      </c>
      <c r="Q797" s="2"/>
      <c r="R797" s="2" t="s">
        <v>1415</v>
      </c>
      <c r="S797" s="2" t="s">
        <v>437</v>
      </c>
      <c r="T797" s="2" t="s">
        <v>5208</v>
      </c>
      <c r="U797" s="2" t="s">
        <v>416</v>
      </c>
      <c r="V797" s="2" t="s">
        <v>417</v>
      </c>
      <c r="W797" s="2" t="s">
        <v>176</v>
      </c>
      <c r="X797" s="2" t="s">
        <v>423</v>
      </c>
      <c r="Y797" s="2" t="s">
        <v>423</v>
      </c>
      <c r="Z797" s="2" t="s">
        <v>415</v>
      </c>
      <c r="AA797" s="2" t="s">
        <v>2024</v>
      </c>
      <c r="AB797" s="2">
        <v>38930</v>
      </c>
      <c r="AC797" s="2"/>
      <c r="AD797" s="2"/>
      <c r="AE797" s="2"/>
      <c r="AF797" s="2" t="s">
        <v>420</v>
      </c>
      <c r="AG797" s="2"/>
      <c r="AH797" s="2"/>
      <c r="AI797" s="2"/>
      <c r="AJ797" s="2" t="s">
        <v>5209</v>
      </c>
      <c r="AK797" s="2" t="s">
        <v>5210</v>
      </c>
      <c r="AL797" s="2"/>
      <c r="AM797" s="2"/>
      <c r="AN797" s="2"/>
    </row>
    <row r="798" spans="1:40" x14ac:dyDescent="0.2">
      <c r="A798" s="2" t="s">
        <v>5211</v>
      </c>
      <c r="B798" s="2" t="s">
        <v>5182</v>
      </c>
      <c r="C798" s="2"/>
      <c r="D798" s="2" t="s">
        <v>5212</v>
      </c>
      <c r="E798" s="2"/>
      <c r="F798" s="2" t="s">
        <v>414</v>
      </c>
      <c r="G798" s="2"/>
      <c r="H798" s="2"/>
      <c r="I798" s="2">
        <v>2265</v>
      </c>
      <c r="J798" s="2" t="s">
        <v>474</v>
      </c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 t="s">
        <v>416</v>
      </c>
      <c r="V798" s="2" t="s">
        <v>417</v>
      </c>
      <c r="W798" s="2" t="s">
        <v>1114</v>
      </c>
      <c r="X798" s="2" t="s">
        <v>720</v>
      </c>
      <c r="Y798" s="2" t="s">
        <v>721</v>
      </c>
      <c r="Z798" s="2" t="s">
        <v>474</v>
      </c>
      <c r="AA798" s="2" t="s">
        <v>720</v>
      </c>
      <c r="AB798" s="2">
        <v>44643</v>
      </c>
      <c r="AC798" s="2"/>
      <c r="AD798" s="2"/>
      <c r="AE798" s="2"/>
      <c r="AF798" s="2" t="s">
        <v>420</v>
      </c>
      <c r="AG798" s="2"/>
      <c r="AH798" s="2"/>
      <c r="AI798" s="2"/>
      <c r="AJ798" s="2" t="s">
        <v>5213</v>
      </c>
      <c r="AK798" s="2" t="s">
        <v>5214</v>
      </c>
      <c r="AL798" s="2"/>
      <c r="AM798" s="2"/>
      <c r="AN798" s="2"/>
    </row>
    <row r="799" spans="1:40" x14ac:dyDescent="0.2">
      <c r="A799" s="2" t="s">
        <v>5215</v>
      </c>
      <c r="B799" s="2" t="s">
        <v>5182</v>
      </c>
      <c r="C799" s="2" t="s">
        <v>950</v>
      </c>
      <c r="D799" s="2" t="s">
        <v>5216</v>
      </c>
      <c r="E799" s="2"/>
      <c r="F799" s="2" t="s">
        <v>414</v>
      </c>
      <c r="G799" s="2"/>
      <c r="H799" s="2" t="s">
        <v>5217</v>
      </c>
      <c r="I799" s="2">
        <v>2265</v>
      </c>
      <c r="J799" s="2" t="s">
        <v>415</v>
      </c>
      <c r="K799" s="2" t="s">
        <v>5218</v>
      </c>
      <c r="L799" s="2" t="s">
        <v>5219</v>
      </c>
      <c r="M799" s="2" t="s">
        <v>5220</v>
      </c>
      <c r="N799" s="2" t="s">
        <v>5221</v>
      </c>
      <c r="O799" s="2" t="s">
        <v>5222</v>
      </c>
      <c r="P799" s="2" t="s">
        <v>5223</v>
      </c>
      <c r="Q799" s="2"/>
      <c r="R799" s="2" t="s">
        <v>773</v>
      </c>
      <c r="S799" s="2" t="s">
        <v>437</v>
      </c>
      <c r="T799" s="2" t="s">
        <v>5224</v>
      </c>
      <c r="U799" s="2" t="s">
        <v>416</v>
      </c>
      <c r="V799" s="2" t="s">
        <v>417</v>
      </c>
      <c r="W799" s="2" t="s">
        <v>131</v>
      </c>
      <c r="X799" s="2" t="s">
        <v>442</v>
      </c>
      <c r="Y799" s="2" t="s">
        <v>423</v>
      </c>
      <c r="Z799" s="2" t="s">
        <v>415</v>
      </c>
      <c r="AA799" s="2" t="s">
        <v>443</v>
      </c>
      <c r="AB799" s="2">
        <v>42270</v>
      </c>
      <c r="AC799" s="2"/>
      <c r="AD799" s="2"/>
      <c r="AE799" s="2"/>
      <c r="AF799" s="2" t="s">
        <v>420</v>
      </c>
      <c r="AG799" s="2"/>
      <c r="AH799" s="2"/>
      <c r="AI799" s="2">
        <v>1958</v>
      </c>
      <c r="AJ799" s="2" t="s">
        <v>5225</v>
      </c>
      <c r="AK799" s="2" t="s">
        <v>5226</v>
      </c>
      <c r="AL799" s="2"/>
      <c r="AM799" s="2"/>
      <c r="AN799" s="2"/>
    </row>
    <row r="800" spans="1:40" x14ac:dyDescent="0.2">
      <c r="A800" s="2" t="s">
        <v>5227</v>
      </c>
      <c r="B800" s="2" t="s">
        <v>5182</v>
      </c>
      <c r="C800" s="2"/>
      <c r="D800" s="2" t="s">
        <v>5228</v>
      </c>
      <c r="E800" s="2"/>
      <c r="F800" s="2" t="s">
        <v>414</v>
      </c>
      <c r="G800" s="2"/>
      <c r="H800" s="2"/>
      <c r="I800" s="2">
        <v>2265</v>
      </c>
      <c r="J800" s="2" t="s">
        <v>415</v>
      </c>
      <c r="K800" s="2"/>
      <c r="L800" s="2"/>
      <c r="M800" s="2"/>
      <c r="N800" s="2" t="s">
        <v>5229</v>
      </c>
      <c r="O800" s="2"/>
      <c r="P800" s="2"/>
      <c r="Q800" s="2"/>
      <c r="R800" s="2"/>
      <c r="S800" s="2"/>
      <c r="T800" s="2"/>
      <c r="U800" s="2" t="s">
        <v>416</v>
      </c>
      <c r="V800" s="2" t="s">
        <v>417</v>
      </c>
      <c r="W800" s="2" t="s">
        <v>1332</v>
      </c>
      <c r="X800" s="2" t="s">
        <v>423</v>
      </c>
      <c r="Y800" s="2" t="s">
        <v>423</v>
      </c>
      <c r="Z800" s="2" t="s">
        <v>415</v>
      </c>
      <c r="AA800" s="2" t="s">
        <v>989</v>
      </c>
      <c r="AB800" s="2">
        <v>43282</v>
      </c>
      <c r="AC800" s="2"/>
      <c r="AD800" s="2"/>
      <c r="AE800" s="2"/>
      <c r="AF800" s="2" t="s">
        <v>420</v>
      </c>
      <c r="AG800" s="2"/>
      <c r="AH800" s="2"/>
      <c r="AI800" s="2"/>
      <c r="AJ800" s="2" t="s">
        <v>5230</v>
      </c>
      <c r="AK800" s="2" t="s">
        <v>5231</v>
      </c>
      <c r="AL800" s="2"/>
      <c r="AM800" s="2"/>
      <c r="AN800" s="2"/>
    </row>
    <row r="801" spans="1:40" x14ac:dyDescent="0.2">
      <c r="A801" s="2" t="s">
        <v>5232</v>
      </c>
      <c r="B801" s="2" t="s">
        <v>5182</v>
      </c>
      <c r="C801" s="2"/>
      <c r="D801" s="2" t="s">
        <v>5233</v>
      </c>
      <c r="E801" s="2"/>
      <c r="F801" s="2" t="s">
        <v>429</v>
      </c>
      <c r="G801" s="2" t="s">
        <v>430</v>
      </c>
      <c r="H801" s="2" t="s">
        <v>5234</v>
      </c>
      <c r="I801" s="2">
        <v>2265</v>
      </c>
      <c r="J801" s="2" t="s">
        <v>415</v>
      </c>
      <c r="K801" s="2"/>
      <c r="L801" s="2" t="s">
        <v>5235</v>
      </c>
      <c r="M801" s="2" t="s">
        <v>5236</v>
      </c>
      <c r="N801" s="2"/>
      <c r="O801" s="2" t="s">
        <v>5237</v>
      </c>
      <c r="P801" s="2" t="s">
        <v>5238</v>
      </c>
      <c r="Q801" s="2" t="s">
        <v>5239</v>
      </c>
      <c r="R801" s="2" t="s">
        <v>537</v>
      </c>
      <c r="S801" s="2" t="s">
        <v>437</v>
      </c>
      <c r="T801" s="2" t="s">
        <v>5240</v>
      </c>
      <c r="U801" s="2" t="s">
        <v>416</v>
      </c>
      <c r="V801" s="2" t="s">
        <v>417</v>
      </c>
      <c r="W801" s="2" t="s">
        <v>197</v>
      </c>
      <c r="X801" s="2" t="s">
        <v>423</v>
      </c>
      <c r="Y801" s="2" t="s">
        <v>423</v>
      </c>
      <c r="Z801" s="2" t="s">
        <v>415</v>
      </c>
      <c r="AA801" s="2" t="s">
        <v>798</v>
      </c>
      <c r="AB801" s="2">
        <v>44063.402384259258</v>
      </c>
      <c r="AC801" s="2"/>
      <c r="AD801" s="2"/>
      <c r="AE801" s="2"/>
      <c r="AF801" s="2" t="s">
        <v>420</v>
      </c>
      <c r="AG801" s="2"/>
      <c r="AH801" s="2"/>
      <c r="AI801" s="2"/>
      <c r="AJ801" s="2" t="s">
        <v>5241</v>
      </c>
      <c r="AK801" s="2" t="s">
        <v>5242</v>
      </c>
      <c r="AL801" s="2" t="s">
        <v>455</v>
      </c>
      <c r="AM801" s="2" t="s">
        <v>490</v>
      </c>
      <c r="AN801" s="2" t="s">
        <v>539</v>
      </c>
    </row>
    <row r="802" spans="1:40" x14ac:dyDescent="0.2">
      <c r="A802" s="2" t="s">
        <v>5243</v>
      </c>
      <c r="B802" s="2" t="s">
        <v>5182</v>
      </c>
      <c r="C802" s="2" t="s">
        <v>950</v>
      </c>
      <c r="D802" s="2" t="s">
        <v>5244</v>
      </c>
      <c r="E802" s="2"/>
      <c r="F802" s="2" t="s">
        <v>414</v>
      </c>
      <c r="G802" s="2"/>
      <c r="H802" s="2"/>
      <c r="I802" s="2">
        <v>2265</v>
      </c>
      <c r="J802" s="2" t="s">
        <v>415</v>
      </c>
      <c r="K802" s="2"/>
      <c r="L802" s="2"/>
      <c r="M802" s="2"/>
      <c r="N802" s="2" t="s">
        <v>5245</v>
      </c>
      <c r="O802" s="2"/>
      <c r="P802" s="2"/>
      <c r="Q802" s="2"/>
      <c r="R802" s="2"/>
      <c r="S802" s="2"/>
      <c r="T802" s="2"/>
      <c r="U802" s="2" t="s">
        <v>416</v>
      </c>
      <c r="V802" s="2" t="s">
        <v>417</v>
      </c>
      <c r="W802" s="2" t="s">
        <v>27</v>
      </c>
      <c r="X802" s="2" t="s">
        <v>423</v>
      </c>
      <c r="Y802" s="2" t="s">
        <v>423</v>
      </c>
      <c r="Z802" s="2" t="s">
        <v>415</v>
      </c>
      <c r="AA802" s="2" t="s">
        <v>760</v>
      </c>
      <c r="AB802" s="2">
        <v>41122</v>
      </c>
      <c r="AC802" s="2"/>
      <c r="AD802" s="2"/>
      <c r="AE802" s="2"/>
      <c r="AF802" s="2" t="s">
        <v>420</v>
      </c>
      <c r="AG802" s="2"/>
      <c r="AH802" s="2"/>
      <c r="AI802" s="2"/>
      <c r="AJ802" s="2" t="s">
        <v>5246</v>
      </c>
      <c r="AK802" s="2" t="s">
        <v>5247</v>
      </c>
      <c r="AL802" s="2"/>
      <c r="AM802" s="2"/>
      <c r="AN802" s="2"/>
    </row>
    <row r="803" spans="1:40" x14ac:dyDescent="0.2">
      <c r="A803" s="2" t="s">
        <v>5248</v>
      </c>
      <c r="B803" s="2" t="s">
        <v>5182</v>
      </c>
      <c r="C803" s="2" t="s">
        <v>545</v>
      </c>
      <c r="D803" s="2" t="s">
        <v>619</v>
      </c>
      <c r="E803" s="2"/>
      <c r="F803" s="2" t="s">
        <v>414</v>
      </c>
      <c r="G803" s="2"/>
      <c r="H803" s="2"/>
      <c r="I803" s="2">
        <v>2265</v>
      </c>
      <c r="J803" s="2" t="s">
        <v>415</v>
      </c>
      <c r="K803" s="2"/>
      <c r="L803" s="2"/>
      <c r="M803" s="2"/>
      <c r="N803" s="2" t="s">
        <v>5249</v>
      </c>
      <c r="O803" s="2"/>
      <c r="P803" s="2"/>
      <c r="Q803" s="2"/>
      <c r="R803" s="2"/>
      <c r="S803" s="2"/>
      <c r="T803" s="2"/>
      <c r="U803" s="2" t="s">
        <v>416</v>
      </c>
      <c r="V803" s="2" t="s">
        <v>417</v>
      </c>
      <c r="W803" s="2" t="s">
        <v>131</v>
      </c>
      <c r="X803" s="2" t="s">
        <v>442</v>
      </c>
      <c r="Y803" s="2" t="s">
        <v>423</v>
      </c>
      <c r="Z803" s="2" t="s">
        <v>415</v>
      </c>
      <c r="AA803" s="2" t="s">
        <v>443</v>
      </c>
      <c r="AB803" s="2">
        <v>37138</v>
      </c>
      <c r="AC803" s="2"/>
      <c r="AD803" s="2"/>
      <c r="AE803" s="2"/>
      <c r="AF803" s="2" t="s">
        <v>420</v>
      </c>
      <c r="AG803" s="2"/>
      <c r="AH803" s="2"/>
      <c r="AI803" s="2"/>
      <c r="AJ803" s="2" t="s">
        <v>5250</v>
      </c>
      <c r="AK803" s="2" t="s">
        <v>5251</v>
      </c>
      <c r="AL803" s="2"/>
      <c r="AM803" s="2"/>
      <c r="AN803" s="2"/>
    </row>
    <row r="804" spans="1:40" x14ac:dyDescent="0.2">
      <c r="A804" s="2" t="s">
        <v>5252</v>
      </c>
      <c r="B804" s="2" t="s">
        <v>5182</v>
      </c>
      <c r="C804" s="2"/>
      <c r="D804" s="2" t="s">
        <v>5253</v>
      </c>
      <c r="E804" s="2"/>
      <c r="F804" s="2" t="s">
        <v>414</v>
      </c>
      <c r="G804" s="2"/>
      <c r="H804" s="2"/>
      <c r="I804" s="2">
        <v>2265</v>
      </c>
      <c r="J804" s="2" t="s">
        <v>474</v>
      </c>
      <c r="K804" s="2"/>
      <c r="L804" s="2"/>
      <c r="M804" s="2"/>
      <c r="N804" s="2" t="s">
        <v>5254</v>
      </c>
      <c r="O804" s="2"/>
      <c r="P804" s="2"/>
      <c r="Q804" s="2"/>
      <c r="R804" s="2"/>
      <c r="S804" s="2"/>
      <c r="T804" s="2"/>
      <c r="U804" s="2" t="s">
        <v>416</v>
      </c>
      <c r="V804" s="2" t="s">
        <v>417</v>
      </c>
      <c r="W804" s="2" t="s">
        <v>1156</v>
      </c>
      <c r="X804" s="2" t="s">
        <v>1538</v>
      </c>
      <c r="Y804" s="2" t="s">
        <v>1539</v>
      </c>
      <c r="Z804" s="2" t="s">
        <v>474</v>
      </c>
      <c r="AA804" s="2" t="s">
        <v>1538</v>
      </c>
      <c r="AB804" s="2">
        <v>44119</v>
      </c>
      <c r="AC804" s="2"/>
      <c r="AD804" s="2"/>
      <c r="AE804" s="2"/>
      <c r="AF804" s="2" t="s">
        <v>420</v>
      </c>
      <c r="AG804" s="2"/>
      <c r="AH804" s="2"/>
      <c r="AI804" s="2"/>
      <c r="AJ804" s="2" t="s">
        <v>5255</v>
      </c>
      <c r="AK804" s="2" t="s">
        <v>5256</v>
      </c>
      <c r="AL804" s="2"/>
      <c r="AM804" s="2"/>
      <c r="AN804" s="2"/>
    </row>
    <row r="805" spans="1:40" x14ac:dyDescent="0.2">
      <c r="A805" s="2" t="s">
        <v>5257</v>
      </c>
      <c r="B805" s="2" t="s">
        <v>5258</v>
      </c>
      <c r="C805" s="2"/>
      <c r="D805" s="2" t="s">
        <v>5259</v>
      </c>
      <c r="E805" s="2"/>
      <c r="F805" s="2" t="s">
        <v>414</v>
      </c>
      <c r="G805" s="2"/>
      <c r="H805" s="2"/>
      <c r="I805" s="2">
        <v>2265</v>
      </c>
      <c r="J805" s="2" t="s">
        <v>415</v>
      </c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 t="s">
        <v>416</v>
      </c>
      <c r="V805" s="2" t="s">
        <v>417</v>
      </c>
      <c r="W805" s="2" t="s">
        <v>27</v>
      </c>
      <c r="X805" s="2" t="s">
        <v>1662</v>
      </c>
      <c r="Y805" s="2" t="s">
        <v>555</v>
      </c>
      <c r="Z805" s="2" t="s">
        <v>415</v>
      </c>
      <c r="AA805" s="2" t="s">
        <v>5260</v>
      </c>
      <c r="AB805" s="2">
        <v>44643</v>
      </c>
      <c r="AC805" s="2"/>
      <c r="AD805" s="2"/>
      <c r="AE805" s="2"/>
      <c r="AF805" s="2" t="s">
        <v>420</v>
      </c>
      <c r="AG805" s="2"/>
      <c r="AH805" s="2"/>
      <c r="AI805" s="2"/>
      <c r="AJ805" s="2" t="s">
        <v>5261</v>
      </c>
      <c r="AK805" s="2" t="s">
        <v>5262</v>
      </c>
      <c r="AL805" s="2"/>
      <c r="AM805" s="2"/>
      <c r="AN805" s="2"/>
    </row>
    <row r="806" spans="1:40" x14ac:dyDescent="0.2">
      <c r="A806" s="2" t="s">
        <v>5263</v>
      </c>
      <c r="B806" s="2" t="s">
        <v>5182</v>
      </c>
      <c r="C806" s="2"/>
      <c r="D806" s="2" t="s">
        <v>5264</v>
      </c>
      <c r="E806" s="2"/>
      <c r="F806" s="2" t="s">
        <v>414</v>
      </c>
      <c r="G806" s="2"/>
      <c r="H806" s="2"/>
      <c r="I806" s="2">
        <v>2265</v>
      </c>
      <c r="J806" s="2" t="s">
        <v>474</v>
      </c>
      <c r="K806" s="2"/>
      <c r="L806" s="2"/>
      <c r="M806" s="2"/>
      <c r="N806" s="2" t="s">
        <v>5265</v>
      </c>
      <c r="O806" s="2"/>
      <c r="P806" s="2"/>
      <c r="Q806" s="2"/>
      <c r="R806" s="2"/>
      <c r="S806" s="2"/>
      <c r="T806" s="2"/>
      <c r="U806" s="2" t="s">
        <v>416</v>
      </c>
      <c r="V806" s="2" t="s">
        <v>417</v>
      </c>
      <c r="W806" s="2" t="s">
        <v>1156</v>
      </c>
      <c r="X806" s="2" t="s">
        <v>871</v>
      </c>
      <c r="Y806" s="2" t="s">
        <v>721</v>
      </c>
      <c r="Z806" s="2" t="s">
        <v>474</v>
      </c>
      <c r="AA806" s="2" t="s">
        <v>2565</v>
      </c>
      <c r="AB806" s="2">
        <v>43171</v>
      </c>
      <c r="AC806" s="2"/>
      <c r="AD806" s="2"/>
      <c r="AE806" s="2"/>
      <c r="AF806" s="2" t="s">
        <v>420</v>
      </c>
      <c r="AG806" s="2"/>
      <c r="AH806" s="2"/>
      <c r="AI806" s="2"/>
      <c r="AJ806" s="2" t="s">
        <v>5266</v>
      </c>
      <c r="AK806" s="2" t="s">
        <v>5267</v>
      </c>
      <c r="AL806" s="2"/>
      <c r="AM806" s="2"/>
      <c r="AN806" s="2"/>
    </row>
    <row r="807" spans="1:40" x14ac:dyDescent="0.2">
      <c r="A807" s="2" t="s">
        <v>5268</v>
      </c>
      <c r="B807" s="2" t="s">
        <v>5182</v>
      </c>
      <c r="C807" s="2" t="s">
        <v>618</v>
      </c>
      <c r="D807" s="2" t="s">
        <v>5269</v>
      </c>
      <c r="E807" s="2"/>
      <c r="F807" s="2" t="s">
        <v>414</v>
      </c>
      <c r="G807" s="2"/>
      <c r="H807" s="2"/>
      <c r="I807" s="2">
        <v>2265</v>
      </c>
      <c r="J807" s="2" t="s">
        <v>474</v>
      </c>
      <c r="K807" s="2" t="s">
        <v>5270</v>
      </c>
      <c r="L807" s="2"/>
      <c r="M807" s="2"/>
      <c r="N807" s="2" t="s">
        <v>5271</v>
      </c>
      <c r="O807" s="2" t="s">
        <v>5272</v>
      </c>
      <c r="P807" s="2" t="s">
        <v>5273</v>
      </c>
      <c r="Q807" s="2"/>
      <c r="R807" s="2" t="s">
        <v>537</v>
      </c>
      <c r="S807" s="2" t="s">
        <v>437</v>
      </c>
      <c r="T807" s="2" t="s">
        <v>5274</v>
      </c>
      <c r="U807" s="2" t="s">
        <v>416</v>
      </c>
      <c r="V807" s="2" t="s">
        <v>417</v>
      </c>
      <c r="W807" s="2" t="s">
        <v>102</v>
      </c>
      <c r="X807" s="2" t="s">
        <v>725</v>
      </c>
      <c r="Y807" s="2" t="s">
        <v>476</v>
      </c>
      <c r="Z807" s="2" t="s">
        <v>474</v>
      </c>
      <c r="AA807" s="2" t="s">
        <v>725</v>
      </c>
      <c r="AB807" s="2">
        <v>36361</v>
      </c>
      <c r="AC807" s="2"/>
      <c r="AD807" s="2"/>
      <c r="AE807" s="2"/>
      <c r="AF807" s="2" t="s">
        <v>420</v>
      </c>
      <c r="AG807" s="2"/>
      <c r="AH807" s="2"/>
      <c r="AI807" s="2"/>
      <c r="AJ807" s="2" t="s">
        <v>5275</v>
      </c>
      <c r="AK807" s="2" t="s">
        <v>5276</v>
      </c>
      <c r="AL807" s="2"/>
      <c r="AM807" s="2"/>
      <c r="AN807" s="2"/>
    </row>
    <row r="808" spans="1:40" x14ac:dyDescent="0.2">
      <c r="A808" s="2" t="s">
        <v>5277</v>
      </c>
      <c r="B808" s="2" t="s">
        <v>5278</v>
      </c>
      <c r="C808" s="2"/>
      <c r="D808" s="2" t="s">
        <v>767</v>
      </c>
      <c r="E808" s="2"/>
      <c r="F808" s="2" t="s">
        <v>414</v>
      </c>
      <c r="G808" s="2"/>
      <c r="H808" s="2"/>
      <c r="I808" s="2">
        <v>2265</v>
      </c>
      <c r="J808" s="2" t="s">
        <v>415</v>
      </c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 t="s">
        <v>416</v>
      </c>
      <c r="V808" s="2" t="s">
        <v>417</v>
      </c>
      <c r="W808" s="2" t="s">
        <v>2094</v>
      </c>
      <c r="X808" s="2" t="s">
        <v>423</v>
      </c>
      <c r="Y808" s="2" t="s">
        <v>423</v>
      </c>
      <c r="Z808" s="2" t="s">
        <v>415</v>
      </c>
      <c r="AA808" s="2" t="s">
        <v>834</v>
      </c>
      <c r="AB808" s="2">
        <v>44643</v>
      </c>
      <c r="AC808" s="2"/>
      <c r="AD808" s="2"/>
      <c r="AE808" s="2"/>
      <c r="AF808" s="2" t="s">
        <v>420</v>
      </c>
      <c r="AG808" s="2"/>
      <c r="AH808" s="2"/>
      <c r="AI808" s="2"/>
      <c r="AJ808" s="2" t="s">
        <v>5279</v>
      </c>
      <c r="AK808" s="2" t="s">
        <v>5280</v>
      </c>
      <c r="AL808" s="2"/>
      <c r="AM808" s="2"/>
      <c r="AN808" s="2"/>
    </row>
    <row r="809" spans="1:40" x14ac:dyDescent="0.2">
      <c r="A809" s="2" t="s">
        <v>5281</v>
      </c>
      <c r="B809" s="2" t="s">
        <v>5282</v>
      </c>
      <c r="C809" s="2"/>
      <c r="D809" s="2" t="s">
        <v>5283</v>
      </c>
      <c r="E809" s="2"/>
      <c r="F809" s="2" t="s">
        <v>414</v>
      </c>
      <c r="G809" s="2"/>
      <c r="H809" s="2"/>
      <c r="I809" s="2">
        <v>2265</v>
      </c>
      <c r="J809" s="2" t="s">
        <v>415</v>
      </c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 t="s">
        <v>416</v>
      </c>
      <c r="V809" s="2" t="s">
        <v>417</v>
      </c>
      <c r="W809" s="2" t="s">
        <v>157</v>
      </c>
      <c r="X809" s="2" t="s">
        <v>423</v>
      </c>
      <c r="Y809" s="2" t="s">
        <v>423</v>
      </c>
      <c r="Z809" s="2" t="s">
        <v>415</v>
      </c>
      <c r="AA809" s="2" t="s">
        <v>925</v>
      </c>
      <c r="AB809" s="2">
        <v>44643</v>
      </c>
      <c r="AC809" s="2"/>
      <c r="AD809" s="2"/>
      <c r="AE809" s="2"/>
      <c r="AF809" s="2" t="s">
        <v>420</v>
      </c>
      <c r="AG809" s="2"/>
      <c r="AH809" s="2"/>
      <c r="AI809" s="2"/>
      <c r="AJ809" s="2" t="s">
        <v>5284</v>
      </c>
      <c r="AK809" s="2" t="s">
        <v>5285</v>
      </c>
      <c r="AL809" s="2"/>
      <c r="AM809" s="2"/>
      <c r="AN809" s="2"/>
    </row>
    <row r="810" spans="1:40" x14ac:dyDescent="0.2">
      <c r="A810" s="2" t="s">
        <v>5286</v>
      </c>
      <c r="B810" s="2" t="s">
        <v>5182</v>
      </c>
      <c r="C810" s="2" t="s">
        <v>427</v>
      </c>
      <c r="D810" s="2" t="s">
        <v>5287</v>
      </c>
      <c r="E810" s="2"/>
      <c r="F810" s="2" t="s">
        <v>429</v>
      </c>
      <c r="G810" s="2" t="s">
        <v>430</v>
      </c>
      <c r="H810" s="2" t="s">
        <v>5288</v>
      </c>
      <c r="I810" s="2">
        <v>2265</v>
      </c>
      <c r="J810" s="2"/>
      <c r="K810" s="2" t="s">
        <v>5289</v>
      </c>
      <c r="L810" s="2" t="s">
        <v>5290</v>
      </c>
      <c r="M810" s="2" t="s">
        <v>5291</v>
      </c>
      <c r="N810" s="2" t="s">
        <v>5292</v>
      </c>
      <c r="O810" s="2" t="s">
        <v>5293</v>
      </c>
      <c r="P810" s="2" t="s">
        <v>5294</v>
      </c>
      <c r="Q810" s="2"/>
      <c r="R810" s="2" t="s">
        <v>436</v>
      </c>
      <c r="S810" s="2" t="s">
        <v>437</v>
      </c>
      <c r="T810" s="2" t="s">
        <v>5295</v>
      </c>
      <c r="U810" s="2" t="s">
        <v>416</v>
      </c>
      <c r="V810" s="2" t="s">
        <v>417</v>
      </c>
      <c r="W810" s="2" t="s">
        <v>2094</v>
      </c>
      <c r="X810" s="2"/>
      <c r="Y810" s="2"/>
      <c r="Z810" s="2"/>
      <c r="AA810" s="2" t="s">
        <v>5296</v>
      </c>
      <c r="AB810" s="2">
        <v>37469</v>
      </c>
      <c r="AC810" s="2"/>
      <c r="AD810" s="2"/>
      <c r="AE810" s="2"/>
      <c r="AF810" s="2" t="s">
        <v>420</v>
      </c>
      <c r="AG810" s="2"/>
      <c r="AH810" s="2"/>
      <c r="AI810" s="2">
        <v>1978</v>
      </c>
      <c r="AJ810" s="2"/>
      <c r="AK810" s="2" t="s">
        <v>5297</v>
      </c>
      <c r="AL810" s="2" t="s">
        <v>908</v>
      </c>
      <c r="AM810" s="2" t="s">
        <v>2704</v>
      </c>
      <c r="AN810" s="2" t="s">
        <v>5298</v>
      </c>
    </row>
    <row r="811" spans="1:40" x14ac:dyDescent="0.2">
      <c r="A811" s="2" t="s">
        <v>5299</v>
      </c>
      <c r="B811" s="2" t="s">
        <v>5182</v>
      </c>
      <c r="C811" s="2" t="s">
        <v>461</v>
      </c>
      <c r="D811" s="2" t="s">
        <v>1848</v>
      </c>
      <c r="E811" s="2"/>
      <c r="F811" s="2" t="s">
        <v>414</v>
      </c>
      <c r="G811" s="2"/>
      <c r="H811" s="2" t="s">
        <v>5300</v>
      </c>
      <c r="I811" s="2">
        <v>2265</v>
      </c>
      <c r="J811" s="2" t="s">
        <v>415</v>
      </c>
      <c r="K811" s="2" t="s">
        <v>5301</v>
      </c>
      <c r="L811" s="2" t="s">
        <v>5302</v>
      </c>
      <c r="M811" s="2" t="s">
        <v>5303</v>
      </c>
      <c r="N811" s="2" t="s">
        <v>5304</v>
      </c>
      <c r="O811" s="2" t="s">
        <v>5305</v>
      </c>
      <c r="P811" s="2" t="s">
        <v>5306</v>
      </c>
      <c r="Q811" s="2"/>
      <c r="R811" s="2" t="s">
        <v>537</v>
      </c>
      <c r="S811" s="2" t="s">
        <v>437</v>
      </c>
      <c r="T811" s="2" t="s">
        <v>5307</v>
      </c>
      <c r="U811" s="2" t="s">
        <v>416</v>
      </c>
      <c r="V811" s="2" t="s">
        <v>417</v>
      </c>
      <c r="W811" s="2" t="s">
        <v>1167</v>
      </c>
      <c r="X811" s="2" t="s">
        <v>423</v>
      </c>
      <c r="Y811" s="2" t="s">
        <v>423</v>
      </c>
      <c r="Z811" s="2" t="s">
        <v>415</v>
      </c>
      <c r="AA811" s="2" t="s">
        <v>5308</v>
      </c>
      <c r="AB811" s="2">
        <v>36373</v>
      </c>
      <c r="AC811" s="2"/>
      <c r="AD811" s="2"/>
      <c r="AE811" s="2"/>
      <c r="AF811" s="2" t="s">
        <v>420</v>
      </c>
      <c r="AG811" s="2"/>
      <c r="AH811" s="2"/>
      <c r="AI811" s="2">
        <v>1956</v>
      </c>
      <c r="AJ811" s="2" t="s">
        <v>5309</v>
      </c>
      <c r="AK811" s="2" t="s">
        <v>5310</v>
      </c>
      <c r="AL811" s="2"/>
      <c r="AM811" s="2"/>
      <c r="AN811" s="2"/>
    </row>
    <row r="812" spans="1:40" x14ac:dyDescent="0.2">
      <c r="A812" s="2" t="s">
        <v>5311</v>
      </c>
      <c r="B812" s="2" t="s">
        <v>5182</v>
      </c>
      <c r="C812" s="2"/>
      <c r="D812" s="2" t="s">
        <v>5312</v>
      </c>
      <c r="E812" s="2"/>
      <c r="F812" s="2" t="s">
        <v>414</v>
      </c>
      <c r="G812" s="2"/>
      <c r="H812" s="2"/>
      <c r="I812" s="2">
        <v>2265</v>
      </c>
      <c r="J812" s="2" t="s">
        <v>415</v>
      </c>
      <c r="K812" s="2" t="s">
        <v>5313</v>
      </c>
      <c r="L812" s="2"/>
      <c r="M812" s="2" t="s">
        <v>5314</v>
      </c>
      <c r="N812" s="2" t="s">
        <v>5315</v>
      </c>
      <c r="O812" s="2" t="s">
        <v>5316</v>
      </c>
      <c r="P812" s="2" t="s">
        <v>5317</v>
      </c>
      <c r="Q812" s="2"/>
      <c r="R812" s="2" t="s">
        <v>452</v>
      </c>
      <c r="S812" s="2" t="s">
        <v>437</v>
      </c>
      <c r="T812" s="2" t="s">
        <v>5318</v>
      </c>
      <c r="U812" s="2" t="s">
        <v>416</v>
      </c>
      <c r="V812" s="2" t="s">
        <v>417</v>
      </c>
      <c r="W812" s="2" t="s">
        <v>131</v>
      </c>
      <c r="X812" s="2" t="s">
        <v>442</v>
      </c>
      <c r="Y812" s="2" t="s">
        <v>423</v>
      </c>
      <c r="Z812" s="2" t="s">
        <v>415</v>
      </c>
      <c r="AA812" s="2" t="s">
        <v>443</v>
      </c>
      <c r="AB812" s="2">
        <v>32741</v>
      </c>
      <c r="AC812" s="2"/>
      <c r="AD812" s="2"/>
      <c r="AE812" s="2"/>
      <c r="AF812" s="2" t="s">
        <v>420</v>
      </c>
      <c r="AG812" s="2"/>
      <c r="AH812" s="2"/>
      <c r="AI812" s="2">
        <v>1942</v>
      </c>
      <c r="AJ812" s="2" t="s">
        <v>5319</v>
      </c>
      <c r="AK812" s="2" t="s">
        <v>5320</v>
      </c>
      <c r="AL812" s="2"/>
      <c r="AM812" s="2"/>
      <c r="AN812" s="2"/>
    </row>
    <row r="813" spans="1:40" x14ac:dyDescent="0.2">
      <c r="A813" s="2" t="s">
        <v>5321</v>
      </c>
      <c r="B813" s="2" t="s">
        <v>5182</v>
      </c>
      <c r="C813" s="2"/>
      <c r="D813" s="2" t="s">
        <v>4294</v>
      </c>
      <c r="E813" s="2"/>
      <c r="F813" s="2" t="s">
        <v>414</v>
      </c>
      <c r="G813" s="2"/>
      <c r="H813" s="2"/>
      <c r="I813" s="2">
        <v>2265</v>
      </c>
      <c r="J813" s="2" t="s">
        <v>474</v>
      </c>
      <c r="K813" s="2"/>
      <c r="L813" s="2"/>
      <c r="M813" s="2"/>
      <c r="N813" s="2" t="s">
        <v>5322</v>
      </c>
      <c r="O813" s="2"/>
      <c r="P813" s="2"/>
      <c r="Q813" s="2"/>
      <c r="R813" s="2"/>
      <c r="S813" s="2"/>
      <c r="T813" s="2"/>
      <c r="U813" s="2" t="s">
        <v>416</v>
      </c>
      <c r="V813" s="2" t="s">
        <v>417</v>
      </c>
      <c r="W813" s="2" t="s">
        <v>2000</v>
      </c>
      <c r="X813" s="2" t="s">
        <v>442</v>
      </c>
      <c r="Y813" s="2" t="s">
        <v>423</v>
      </c>
      <c r="Z813" s="2" t="s">
        <v>474</v>
      </c>
      <c r="AA813" s="2" t="s">
        <v>1430</v>
      </c>
      <c r="AB813" s="2">
        <v>42634</v>
      </c>
      <c r="AC813" s="2"/>
      <c r="AD813" s="2"/>
      <c r="AE813" s="2"/>
      <c r="AF813" s="2" t="s">
        <v>420</v>
      </c>
      <c r="AG813" s="2"/>
      <c r="AH813" s="2"/>
      <c r="AI813" s="2"/>
      <c r="AJ813" s="2" t="s">
        <v>5323</v>
      </c>
      <c r="AK813" s="2" t="s">
        <v>5324</v>
      </c>
      <c r="AL813" s="2"/>
      <c r="AM813" s="2"/>
      <c r="AN813" s="2"/>
    </row>
    <row r="814" spans="1:40" x14ac:dyDescent="0.2">
      <c r="A814" s="2" t="s">
        <v>5325</v>
      </c>
      <c r="B814" s="2" t="s">
        <v>5182</v>
      </c>
      <c r="C814" s="2"/>
      <c r="D814" s="2" t="s">
        <v>2237</v>
      </c>
      <c r="E814" s="2"/>
      <c r="F814" s="2" t="s">
        <v>414</v>
      </c>
      <c r="G814" s="2"/>
      <c r="H814" s="2"/>
      <c r="I814" s="2">
        <v>2265</v>
      </c>
      <c r="J814" s="2" t="s">
        <v>415</v>
      </c>
      <c r="K814" s="2"/>
      <c r="L814" s="2"/>
      <c r="M814" s="2"/>
      <c r="N814" s="2" t="s">
        <v>5326</v>
      </c>
      <c r="O814" s="2"/>
      <c r="P814" s="2"/>
      <c r="Q814" s="2"/>
      <c r="R814" s="2"/>
      <c r="S814" s="2"/>
      <c r="T814" s="2"/>
      <c r="U814" s="2" t="s">
        <v>416</v>
      </c>
      <c r="V814" s="2" t="s">
        <v>417</v>
      </c>
      <c r="W814" s="2" t="s">
        <v>141</v>
      </c>
      <c r="X814" s="2" t="s">
        <v>423</v>
      </c>
      <c r="Y814" s="2" t="s">
        <v>423</v>
      </c>
      <c r="Z814" s="2" t="s">
        <v>415</v>
      </c>
      <c r="AA814" s="2" t="s">
        <v>776</v>
      </c>
      <c r="AB814" s="2">
        <v>44119</v>
      </c>
      <c r="AC814" s="2"/>
      <c r="AD814" s="2"/>
      <c r="AE814" s="2"/>
      <c r="AF814" s="2" t="s">
        <v>420</v>
      </c>
      <c r="AG814" s="2"/>
      <c r="AH814" s="2"/>
      <c r="AI814" s="2"/>
      <c r="AJ814" s="2" t="s">
        <v>5327</v>
      </c>
      <c r="AK814" s="2" t="s">
        <v>5328</v>
      </c>
      <c r="AL814" s="2"/>
      <c r="AM814" s="2"/>
      <c r="AN814" s="2"/>
    </row>
    <row r="815" spans="1:40" x14ac:dyDescent="0.2">
      <c r="A815" s="2" t="s">
        <v>5329</v>
      </c>
      <c r="B815" s="2" t="s">
        <v>5330</v>
      </c>
      <c r="C815" s="2"/>
      <c r="D815" s="2" t="s">
        <v>5331</v>
      </c>
      <c r="E815" s="2"/>
      <c r="F815" s="2" t="s">
        <v>414</v>
      </c>
      <c r="G815" s="2"/>
      <c r="H815" s="2"/>
      <c r="I815" s="2">
        <v>2265</v>
      </c>
      <c r="J815" s="2" t="s">
        <v>415</v>
      </c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 t="s">
        <v>416</v>
      </c>
      <c r="V815" s="2" t="s">
        <v>417</v>
      </c>
      <c r="W815" s="2" t="s">
        <v>3630</v>
      </c>
      <c r="X815" s="2" t="s">
        <v>423</v>
      </c>
      <c r="Y815" s="2" t="s">
        <v>423</v>
      </c>
      <c r="Z815" s="2" t="s">
        <v>415</v>
      </c>
      <c r="AA815" s="2" t="s">
        <v>1655</v>
      </c>
      <c r="AB815" s="2">
        <v>44643</v>
      </c>
      <c r="AC815" s="2"/>
      <c r="AD815" s="2"/>
      <c r="AE815" s="2"/>
      <c r="AF815" s="2" t="s">
        <v>420</v>
      </c>
      <c r="AG815" s="2"/>
      <c r="AH815" s="2"/>
      <c r="AI815" s="2"/>
      <c r="AJ815" s="2" t="s">
        <v>5332</v>
      </c>
      <c r="AK815" s="2" t="s">
        <v>5333</v>
      </c>
      <c r="AL815" s="2"/>
      <c r="AM815" s="2"/>
      <c r="AN815" s="2"/>
    </row>
    <row r="816" spans="1:40" x14ac:dyDescent="0.2">
      <c r="A816" s="2" t="s">
        <v>5334</v>
      </c>
      <c r="B816" s="2" t="s">
        <v>5335</v>
      </c>
      <c r="C816" s="2"/>
      <c r="D816" s="2" t="s">
        <v>5336</v>
      </c>
      <c r="E816" s="2"/>
      <c r="F816" s="2" t="s">
        <v>414</v>
      </c>
      <c r="G816" s="2"/>
      <c r="H816" s="2"/>
      <c r="I816" s="2">
        <v>2265</v>
      </c>
      <c r="J816" s="2" t="s">
        <v>415</v>
      </c>
      <c r="K816" s="2"/>
      <c r="L816" s="2"/>
      <c r="M816" s="2"/>
      <c r="N816" s="2" t="s">
        <v>5337</v>
      </c>
      <c r="O816" s="2"/>
      <c r="P816" s="2"/>
      <c r="Q816" s="2"/>
      <c r="R816" s="2"/>
      <c r="S816" s="2"/>
      <c r="T816" s="2"/>
      <c r="U816" s="2" t="s">
        <v>416</v>
      </c>
      <c r="V816" s="2" t="s">
        <v>417</v>
      </c>
      <c r="W816" s="2" t="s">
        <v>2982</v>
      </c>
      <c r="X816" s="2" t="s">
        <v>423</v>
      </c>
      <c r="Y816" s="2" t="s">
        <v>423</v>
      </c>
      <c r="Z816" s="2" t="s">
        <v>415</v>
      </c>
      <c r="AA816" s="2" t="s">
        <v>989</v>
      </c>
      <c r="AB816" s="2">
        <v>42552</v>
      </c>
      <c r="AC816" s="2"/>
      <c r="AD816" s="2"/>
      <c r="AE816" s="2"/>
      <c r="AF816" s="2" t="s">
        <v>420</v>
      </c>
      <c r="AG816" s="2"/>
      <c r="AH816" s="2"/>
      <c r="AI816" s="2"/>
      <c r="AJ816" s="2" t="s">
        <v>5338</v>
      </c>
      <c r="AK816" s="2" t="s">
        <v>5339</v>
      </c>
      <c r="AL816" s="2"/>
      <c r="AM816" s="2"/>
      <c r="AN816" s="2"/>
    </row>
    <row r="817" spans="1:40" x14ac:dyDescent="0.2">
      <c r="A817" s="2" t="s">
        <v>5340</v>
      </c>
      <c r="B817" s="2" t="s">
        <v>5341</v>
      </c>
      <c r="C817" s="2"/>
      <c r="D817" s="2" t="s">
        <v>5342</v>
      </c>
      <c r="E817" s="2"/>
      <c r="F817" s="2" t="s">
        <v>414</v>
      </c>
      <c r="G817" s="2"/>
      <c r="H817" s="2"/>
      <c r="I817" s="2">
        <v>2265</v>
      </c>
      <c r="J817" s="2" t="s">
        <v>415</v>
      </c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 t="s">
        <v>416</v>
      </c>
      <c r="V817" s="2" t="s">
        <v>417</v>
      </c>
      <c r="W817" s="2" t="s">
        <v>51</v>
      </c>
      <c r="X817" s="2" t="s">
        <v>442</v>
      </c>
      <c r="Y817" s="2" t="s">
        <v>423</v>
      </c>
      <c r="Z817" s="2" t="s">
        <v>415</v>
      </c>
      <c r="AA817" s="2" t="s">
        <v>443</v>
      </c>
      <c r="AB817" s="2">
        <v>44643</v>
      </c>
      <c r="AC817" s="2"/>
      <c r="AD817" s="2"/>
      <c r="AE817" s="2"/>
      <c r="AF817" s="2" t="s">
        <v>420</v>
      </c>
      <c r="AG817" s="2"/>
      <c r="AH817" s="2"/>
      <c r="AI817" s="2"/>
      <c r="AJ817" s="2" t="s">
        <v>5343</v>
      </c>
      <c r="AK817" s="2" t="s">
        <v>5344</v>
      </c>
      <c r="AL817" s="2"/>
      <c r="AM817" s="2"/>
      <c r="AN817" s="2"/>
    </row>
    <row r="818" spans="1:40" x14ac:dyDescent="0.2">
      <c r="A818" s="2" t="s">
        <v>5345</v>
      </c>
      <c r="B818" s="2" t="s">
        <v>5346</v>
      </c>
      <c r="C818" s="2"/>
      <c r="D818" s="2" t="s">
        <v>5347</v>
      </c>
      <c r="E818" s="2"/>
      <c r="F818" s="2" t="s">
        <v>414</v>
      </c>
      <c r="G818" s="2"/>
      <c r="H818" s="2"/>
      <c r="I818" s="2">
        <v>2265</v>
      </c>
      <c r="J818" s="2" t="s">
        <v>415</v>
      </c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 t="s">
        <v>416</v>
      </c>
      <c r="V818" s="2" t="s">
        <v>417</v>
      </c>
      <c r="W818" s="2" t="s">
        <v>131</v>
      </c>
      <c r="X818" s="2" t="s">
        <v>442</v>
      </c>
      <c r="Y818" s="2" t="s">
        <v>423</v>
      </c>
      <c r="Z818" s="2" t="s">
        <v>415</v>
      </c>
      <c r="AA818" s="2" t="s">
        <v>443</v>
      </c>
      <c r="AB818" s="2">
        <v>44643</v>
      </c>
      <c r="AC818" s="2"/>
      <c r="AD818" s="2"/>
      <c r="AE818" s="2"/>
      <c r="AF818" s="2" t="s">
        <v>420</v>
      </c>
      <c r="AG818" s="2"/>
      <c r="AH818" s="2"/>
      <c r="AI818" s="2"/>
      <c r="AJ818" s="2" t="s">
        <v>5348</v>
      </c>
      <c r="AK818" s="2" t="s">
        <v>5349</v>
      </c>
      <c r="AL818" s="2"/>
      <c r="AM818" s="2"/>
      <c r="AN818" s="2"/>
    </row>
    <row r="819" spans="1:40" x14ac:dyDescent="0.2">
      <c r="A819" s="2" t="s">
        <v>5350</v>
      </c>
      <c r="B819" s="2" t="s">
        <v>5341</v>
      </c>
      <c r="C819" s="2"/>
      <c r="D819" s="2" t="s">
        <v>5351</v>
      </c>
      <c r="E819" s="2"/>
      <c r="F819" s="2" t="s">
        <v>414</v>
      </c>
      <c r="G819" s="2"/>
      <c r="H819" s="2"/>
      <c r="I819" s="2">
        <v>2265</v>
      </c>
      <c r="J819" s="2" t="s">
        <v>474</v>
      </c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 t="s">
        <v>416</v>
      </c>
      <c r="V819" s="2" t="s">
        <v>417</v>
      </c>
      <c r="W819" s="2" t="s">
        <v>61</v>
      </c>
      <c r="X819" s="2" t="s">
        <v>1538</v>
      </c>
      <c r="Y819" s="2" t="s">
        <v>1539</v>
      </c>
      <c r="Z819" s="2" t="s">
        <v>474</v>
      </c>
      <c r="AA819" s="2" t="s">
        <v>1538</v>
      </c>
      <c r="AB819" s="2">
        <v>44643</v>
      </c>
      <c r="AC819" s="2"/>
      <c r="AD819" s="2"/>
      <c r="AE819" s="2"/>
      <c r="AF819" s="2" t="s">
        <v>420</v>
      </c>
      <c r="AG819" s="2"/>
      <c r="AH819" s="2"/>
      <c r="AI819" s="2"/>
      <c r="AJ819" s="2" t="s">
        <v>5352</v>
      </c>
      <c r="AK819" s="2" t="s">
        <v>5353</v>
      </c>
      <c r="AL819" s="2"/>
      <c r="AM819" s="2"/>
      <c r="AN819" s="2"/>
    </row>
    <row r="820" spans="1:40" x14ac:dyDescent="0.2">
      <c r="A820" s="2" t="s">
        <v>5354</v>
      </c>
      <c r="B820" s="2" t="s">
        <v>5341</v>
      </c>
      <c r="C820" s="2" t="s">
        <v>950</v>
      </c>
      <c r="D820" s="2" t="s">
        <v>5355</v>
      </c>
      <c r="E820" s="2"/>
      <c r="F820" s="2" t="s">
        <v>414</v>
      </c>
      <c r="G820" s="2"/>
      <c r="H820" s="2"/>
      <c r="I820" s="2">
        <v>2265</v>
      </c>
      <c r="J820" s="2" t="s">
        <v>474</v>
      </c>
      <c r="K820" s="2" t="s">
        <v>5356</v>
      </c>
      <c r="L820" s="2"/>
      <c r="M820" s="2"/>
      <c r="N820" s="2" t="s">
        <v>5357</v>
      </c>
      <c r="O820" s="2" t="s">
        <v>5358</v>
      </c>
      <c r="P820" s="2" t="s">
        <v>5359</v>
      </c>
      <c r="Q820" s="2"/>
      <c r="R820" s="2" t="s">
        <v>487</v>
      </c>
      <c r="S820" s="2" t="s">
        <v>437</v>
      </c>
      <c r="T820" s="2" t="s">
        <v>5360</v>
      </c>
      <c r="U820" s="2" t="s">
        <v>416</v>
      </c>
      <c r="V820" s="2" t="s">
        <v>417</v>
      </c>
      <c r="W820" s="2" t="s">
        <v>1582</v>
      </c>
      <c r="X820" s="2" t="s">
        <v>1560</v>
      </c>
      <c r="Y820" s="2" t="s">
        <v>1228</v>
      </c>
      <c r="Z820" s="2" t="s">
        <v>474</v>
      </c>
      <c r="AA820" s="2" t="s">
        <v>1561</v>
      </c>
      <c r="AB820" s="2">
        <v>38944</v>
      </c>
      <c r="AC820" s="2"/>
      <c r="AD820" s="2"/>
      <c r="AE820" s="2"/>
      <c r="AF820" s="2" t="s">
        <v>420</v>
      </c>
      <c r="AG820" s="2"/>
      <c r="AH820" s="2"/>
      <c r="AI820" s="2"/>
      <c r="AJ820" s="2" t="s">
        <v>5361</v>
      </c>
      <c r="AK820" s="2" t="s">
        <v>5362</v>
      </c>
      <c r="AL820" s="2"/>
      <c r="AM820" s="2"/>
      <c r="AN820" s="2"/>
    </row>
    <row r="821" spans="1:40" x14ac:dyDescent="0.2">
      <c r="A821" s="2" t="s">
        <v>5363</v>
      </c>
      <c r="B821" s="2" t="s">
        <v>5364</v>
      </c>
      <c r="C821" s="2"/>
      <c r="D821" s="2" t="s">
        <v>5365</v>
      </c>
      <c r="E821" s="2"/>
      <c r="F821" s="2" t="s">
        <v>414</v>
      </c>
      <c r="G821" s="2"/>
      <c r="H821" s="2"/>
      <c r="I821" s="2">
        <v>2265</v>
      </c>
      <c r="J821" s="2" t="s">
        <v>415</v>
      </c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 t="s">
        <v>416</v>
      </c>
      <c r="V821" s="2" t="s">
        <v>417</v>
      </c>
      <c r="W821" s="2" t="s">
        <v>176</v>
      </c>
      <c r="X821" s="2" t="s">
        <v>540</v>
      </c>
      <c r="Y821" s="2" t="s">
        <v>541</v>
      </c>
      <c r="Z821" s="2" t="s">
        <v>415</v>
      </c>
      <c r="AA821" s="2" t="s">
        <v>2524</v>
      </c>
      <c r="AB821" s="2">
        <v>44643</v>
      </c>
      <c r="AC821" s="2"/>
      <c r="AD821" s="2"/>
      <c r="AE821" s="2"/>
      <c r="AF821" s="2" t="s">
        <v>420</v>
      </c>
      <c r="AG821" s="2"/>
      <c r="AH821" s="2"/>
      <c r="AI821" s="2"/>
      <c r="AJ821" s="2" t="s">
        <v>5366</v>
      </c>
      <c r="AK821" s="2" t="s">
        <v>5367</v>
      </c>
      <c r="AL821" s="2"/>
      <c r="AM821" s="2"/>
      <c r="AN821" s="2"/>
    </row>
    <row r="822" spans="1:40" x14ac:dyDescent="0.2">
      <c r="A822" s="2" t="s">
        <v>5368</v>
      </c>
      <c r="B822" s="2" t="s">
        <v>5369</v>
      </c>
      <c r="C822" s="2"/>
      <c r="D822" s="2" t="s">
        <v>5370</v>
      </c>
      <c r="E822" s="2"/>
      <c r="F822" s="2" t="s">
        <v>414</v>
      </c>
      <c r="G822" s="2"/>
      <c r="H822" s="2"/>
      <c r="I822" s="2">
        <v>2265</v>
      </c>
      <c r="J822" s="2" t="s">
        <v>474</v>
      </c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 t="s">
        <v>416</v>
      </c>
      <c r="V822" s="2" t="s">
        <v>417</v>
      </c>
      <c r="W822" s="2" t="s">
        <v>1278</v>
      </c>
      <c r="X822" s="2" t="s">
        <v>871</v>
      </c>
      <c r="Y822" s="2" t="s">
        <v>721</v>
      </c>
      <c r="Z822" s="2" t="s">
        <v>474</v>
      </c>
      <c r="AA822" s="2" t="s">
        <v>872</v>
      </c>
      <c r="AB822" s="2">
        <v>44643</v>
      </c>
      <c r="AC822" s="2"/>
      <c r="AD822" s="2"/>
      <c r="AE822" s="2"/>
      <c r="AF822" s="2" t="s">
        <v>420</v>
      </c>
      <c r="AG822" s="2"/>
      <c r="AH822" s="2"/>
      <c r="AI822" s="2"/>
      <c r="AJ822" s="2" t="s">
        <v>5371</v>
      </c>
      <c r="AK822" s="2" t="s">
        <v>5372</v>
      </c>
      <c r="AL822" s="2"/>
      <c r="AM822" s="2"/>
      <c r="AN822" s="2"/>
    </row>
    <row r="823" spans="1:40" x14ac:dyDescent="0.2">
      <c r="A823" s="2" t="s">
        <v>5373</v>
      </c>
      <c r="B823" s="2" t="s">
        <v>5341</v>
      </c>
      <c r="C823" s="2" t="s">
        <v>618</v>
      </c>
      <c r="D823" s="2" t="s">
        <v>1644</v>
      </c>
      <c r="E823" s="2"/>
      <c r="F823" s="2" t="s">
        <v>414</v>
      </c>
      <c r="G823" s="2"/>
      <c r="H823" s="2"/>
      <c r="I823" s="2">
        <v>2265</v>
      </c>
      <c r="J823" s="2" t="s">
        <v>415</v>
      </c>
      <c r="K823" s="2"/>
      <c r="L823" s="2"/>
      <c r="M823" s="2"/>
      <c r="N823" s="2" t="s">
        <v>5374</v>
      </c>
      <c r="O823" s="2"/>
      <c r="P823" s="2"/>
      <c r="Q823" s="2"/>
      <c r="R823" s="2"/>
      <c r="S823" s="2"/>
      <c r="T823" s="2"/>
      <c r="U823" s="2" t="s">
        <v>416</v>
      </c>
      <c r="V823" s="2" t="s">
        <v>417</v>
      </c>
      <c r="W823" s="2" t="s">
        <v>131</v>
      </c>
      <c r="X823" s="2" t="s">
        <v>442</v>
      </c>
      <c r="Y823" s="2" t="s">
        <v>423</v>
      </c>
      <c r="Z823" s="2" t="s">
        <v>415</v>
      </c>
      <c r="AA823" s="2" t="s">
        <v>443</v>
      </c>
      <c r="AB823" s="2">
        <v>42747</v>
      </c>
      <c r="AC823" s="2"/>
      <c r="AD823" s="2"/>
      <c r="AE823" s="2"/>
      <c r="AF823" s="2" t="s">
        <v>420</v>
      </c>
      <c r="AG823" s="2"/>
      <c r="AH823" s="2"/>
      <c r="AI823" s="2"/>
      <c r="AJ823" s="2" t="s">
        <v>5375</v>
      </c>
      <c r="AK823" s="2" t="s">
        <v>5376</v>
      </c>
      <c r="AL823" s="2"/>
      <c r="AM823" s="2"/>
      <c r="AN823" s="2"/>
    </row>
    <row r="824" spans="1:40" x14ac:dyDescent="0.2">
      <c r="A824" s="2" t="s">
        <v>5377</v>
      </c>
      <c r="B824" s="2" t="s">
        <v>5341</v>
      </c>
      <c r="C824" s="2"/>
      <c r="D824" s="2" t="s">
        <v>5378</v>
      </c>
      <c r="E824" s="2"/>
      <c r="F824" s="2" t="s">
        <v>414</v>
      </c>
      <c r="G824" s="2"/>
      <c r="H824" s="2"/>
      <c r="I824" s="2">
        <v>2265</v>
      </c>
      <c r="J824" s="2" t="s">
        <v>415</v>
      </c>
      <c r="K824" s="2"/>
      <c r="L824" s="2"/>
      <c r="M824" s="2"/>
      <c r="N824" s="2" t="s">
        <v>5379</v>
      </c>
      <c r="O824" s="2"/>
      <c r="P824" s="2"/>
      <c r="Q824" s="2"/>
      <c r="R824" s="2"/>
      <c r="S824" s="2"/>
      <c r="T824" s="2"/>
      <c r="U824" s="2" t="s">
        <v>416</v>
      </c>
      <c r="V824" s="2" t="s">
        <v>417</v>
      </c>
      <c r="W824" s="2" t="s">
        <v>197</v>
      </c>
      <c r="X824" s="2" t="s">
        <v>423</v>
      </c>
      <c r="Y824" s="2" t="s">
        <v>423</v>
      </c>
      <c r="Z824" s="2" t="s">
        <v>415</v>
      </c>
      <c r="AA824" s="2" t="s">
        <v>989</v>
      </c>
      <c r="AB824" s="2">
        <v>41852</v>
      </c>
      <c r="AC824" s="2"/>
      <c r="AD824" s="2"/>
      <c r="AE824" s="2"/>
      <c r="AF824" s="2" t="s">
        <v>420</v>
      </c>
      <c r="AG824" s="2"/>
      <c r="AH824" s="2"/>
      <c r="AI824" s="2"/>
      <c r="AJ824" s="2" t="s">
        <v>5380</v>
      </c>
      <c r="AK824" s="2" t="s">
        <v>5381</v>
      </c>
      <c r="AL824" s="2"/>
      <c r="AM824" s="2"/>
      <c r="AN824" s="2"/>
    </row>
    <row r="825" spans="1:40" x14ac:dyDescent="0.2">
      <c r="A825" s="2" t="s">
        <v>5382</v>
      </c>
      <c r="B825" s="2" t="s">
        <v>5341</v>
      </c>
      <c r="C825" s="2" t="s">
        <v>5383</v>
      </c>
      <c r="D825" s="2" t="s">
        <v>3116</v>
      </c>
      <c r="E825" s="2"/>
      <c r="F825" s="2" t="s">
        <v>414</v>
      </c>
      <c r="G825" s="2"/>
      <c r="H825" s="2" t="s">
        <v>5384</v>
      </c>
      <c r="I825" s="2">
        <v>2265</v>
      </c>
      <c r="J825" s="2" t="s">
        <v>415</v>
      </c>
      <c r="K825" s="2" t="s">
        <v>5385</v>
      </c>
      <c r="L825" s="2"/>
      <c r="M825" s="2" t="s">
        <v>5386</v>
      </c>
      <c r="N825" s="2" t="s">
        <v>5387</v>
      </c>
      <c r="O825" s="2" t="s">
        <v>5388</v>
      </c>
      <c r="P825" s="2" t="s">
        <v>5389</v>
      </c>
      <c r="Q825" s="2"/>
      <c r="R825" s="2" t="s">
        <v>537</v>
      </c>
      <c r="S825" s="2" t="s">
        <v>437</v>
      </c>
      <c r="T825" s="2" t="s">
        <v>5390</v>
      </c>
      <c r="U825" s="2" t="s">
        <v>416</v>
      </c>
      <c r="V825" s="2" t="s">
        <v>417</v>
      </c>
      <c r="W825" s="2" t="s">
        <v>369</v>
      </c>
      <c r="X825" s="2" t="s">
        <v>423</v>
      </c>
      <c r="Y825" s="2" t="s">
        <v>423</v>
      </c>
      <c r="Z825" s="2" t="s">
        <v>415</v>
      </c>
      <c r="AA825" s="2" t="s">
        <v>1424</v>
      </c>
      <c r="AB825" s="2">
        <v>34516</v>
      </c>
      <c r="AC825" s="2"/>
      <c r="AD825" s="2"/>
      <c r="AE825" s="2"/>
      <c r="AF825" s="2" t="s">
        <v>417</v>
      </c>
      <c r="AG825" s="2"/>
      <c r="AH825" s="2"/>
      <c r="AI825" s="2">
        <v>1971</v>
      </c>
      <c r="AJ825" s="2" t="s">
        <v>5391</v>
      </c>
      <c r="AK825" s="2" t="s">
        <v>5392</v>
      </c>
      <c r="AL825" s="2"/>
      <c r="AM825" s="2"/>
      <c r="AN825" s="2"/>
    </row>
    <row r="826" spans="1:40" x14ac:dyDescent="0.2">
      <c r="A826" s="2" t="s">
        <v>5393</v>
      </c>
      <c r="B826" s="2" t="s">
        <v>5394</v>
      </c>
      <c r="C826" s="2"/>
      <c r="D826" s="2" t="s">
        <v>5395</v>
      </c>
      <c r="E826" s="2"/>
      <c r="F826" s="2" t="s">
        <v>414</v>
      </c>
      <c r="G826" s="2"/>
      <c r="H826" s="2"/>
      <c r="I826" s="2">
        <v>2265</v>
      </c>
      <c r="J826" s="2" t="s">
        <v>415</v>
      </c>
      <c r="K826" s="2"/>
      <c r="L826" s="2"/>
      <c r="M826" s="2"/>
      <c r="N826" s="2" t="s">
        <v>5396</v>
      </c>
      <c r="O826" s="2"/>
      <c r="P826" s="2"/>
      <c r="Q826" s="2"/>
      <c r="R826" s="2"/>
      <c r="S826" s="2"/>
      <c r="T826" s="2"/>
      <c r="U826" s="2" t="s">
        <v>416</v>
      </c>
      <c r="V826" s="2" t="s">
        <v>417</v>
      </c>
      <c r="W826" s="2" t="s">
        <v>369</v>
      </c>
      <c r="X826" s="2" t="s">
        <v>540</v>
      </c>
      <c r="Y826" s="2" t="s">
        <v>541</v>
      </c>
      <c r="Z826" s="2" t="s">
        <v>415</v>
      </c>
      <c r="AA826" s="2" t="s">
        <v>2524</v>
      </c>
      <c r="AB826" s="2">
        <v>43647</v>
      </c>
      <c r="AC826" s="2"/>
      <c r="AD826" s="2"/>
      <c r="AE826" s="2"/>
      <c r="AF826" s="2" t="s">
        <v>420</v>
      </c>
      <c r="AG826" s="2"/>
      <c r="AH826" s="2"/>
      <c r="AI826" s="2"/>
      <c r="AJ826" s="2" t="s">
        <v>5397</v>
      </c>
      <c r="AK826" s="2" t="s">
        <v>5398</v>
      </c>
      <c r="AL826" s="2"/>
      <c r="AM826" s="2"/>
      <c r="AN826" s="2"/>
    </row>
    <row r="827" spans="1:40" x14ac:dyDescent="0.2">
      <c r="A827" s="2" t="s">
        <v>5399</v>
      </c>
      <c r="B827" s="2" t="s">
        <v>5394</v>
      </c>
      <c r="C827" s="2"/>
      <c r="D827" s="2" t="s">
        <v>5400</v>
      </c>
      <c r="E827" s="2"/>
      <c r="F827" s="2" t="s">
        <v>414</v>
      </c>
      <c r="G827" s="2"/>
      <c r="H827" s="2"/>
      <c r="I827" s="2">
        <v>2265</v>
      </c>
      <c r="J827" s="2" t="s">
        <v>474</v>
      </c>
      <c r="K827" s="2"/>
      <c r="L827" s="2"/>
      <c r="M827" s="2"/>
      <c r="N827" s="2" t="s">
        <v>5401</v>
      </c>
      <c r="O827" s="2"/>
      <c r="P827" s="2"/>
      <c r="Q827" s="2"/>
      <c r="R827" s="2"/>
      <c r="S827" s="2"/>
      <c r="T827" s="2"/>
      <c r="U827" s="2" t="s">
        <v>416</v>
      </c>
      <c r="V827" s="2" t="s">
        <v>417</v>
      </c>
      <c r="W827" s="2" t="s">
        <v>323</v>
      </c>
      <c r="X827" s="2" t="s">
        <v>871</v>
      </c>
      <c r="Y827" s="2" t="s">
        <v>721</v>
      </c>
      <c r="Z827" s="2" t="s">
        <v>474</v>
      </c>
      <c r="AA827" s="2" t="s">
        <v>872</v>
      </c>
      <c r="AB827" s="2">
        <v>41326</v>
      </c>
      <c r="AC827" s="2"/>
      <c r="AD827" s="2"/>
      <c r="AE827" s="2"/>
      <c r="AF827" s="2" t="s">
        <v>420</v>
      </c>
      <c r="AG827" s="2"/>
      <c r="AH827" s="2"/>
      <c r="AI827" s="2"/>
      <c r="AJ827" s="2" t="s">
        <v>5402</v>
      </c>
      <c r="AK827" s="2" t="s">
        <v>5403</v>
      </c>
      <c r="AL827" s="2"/>
      <c r="AM827" s="2"/>
      <c r="AN827" s="2"/>
    </row>
    <row r="828" spans="1:40" x14ac:dyDescent="0.2">
      <c r="A828" s="2" t="s">
        <v>5404</v>
      </c>
      <c r="B828" s="2" t="s">
        <v>5394</v>
      </c>
      <c r="C828" s="2"/>
      <c r="D828" s="2" t="s">
        <v>5405</v>
      </c>
      <c r="E828" s="2"/>
      <c r="F828" s="2" t="s">
        <v>414</v>
      </c>
      <c r="G828" s="2"/>
      <c r="H828" s="2"/>
      <c r="I828" s="2">
        <v>2265</v>
      </c>
      <c r="J828" s="2" t="s">
        <v>415</v>
      </c>
      <c r="K828" s="2"/>
      <c r="L828" s="2"/>
      <c r="M828" s="2"/>
      <c r="N828" s="2" t="s">
        <v>5406</v>
      </c>
      <c r="O828" s="2"/>
      <c r="P828" s="2"/>
      <c r="Q828" s="2"/>
      <c r="R828" s="2"/>
      <c r="S828" s="2"/>
      <c r="T828" s="2"/>
      <c r="U828" s="2" t="s">
        <v>416</v>
      </c>
      <c r="V828" s="2" t="s">
        <v>417</v>
      </c>
      <c r="W828" s="2" t="s">
        <v>61</v>
      </c>
      <c r="X828" s="2" t="s">
        <v>423</v>
      </c>
      <c r="Y828" s="2" t="s">
        <v>423</v>
      </c>
      <c r="Z828" s="2" t="s">
        <v>415</v>
      </c>
      <c r="AA828" s="2" t="s">
        <v>809</v>
      </c>
      <c r="AB828" s="2">
        <v>43282</v>
      </c>
      <c r="AC828" s="2"/>
      <c r="AD828" s="2"/>
      <c r="AE828" s="2"/>
      <c r="AF828" s="2" t="s">
        <v>420</v>
      </c>
      <c r="AG828" s="2"/>
      <c r="AH828" s="2"/>
      <c r="AI828" s="2"/>
      <c r="AJ828" s="2" t="s">
        <v>5407</v>
      </c>
      <c r="AK828" s="2" t="s">
        <v>5408</v>
      </c>
      <c r="AL828" s="2"/>
      <c r="AM828" s="2"/>
      <c r="AN828" s="2"/>
    </row>
    <row r="829" spans="1:40" x14ac:dyDescent="0.2">
      <c r="A829" s="2" t="s">
        <v>5409</v>
      </c>
      <c r="B829" s="2" t="s">
        <v>5394</v>
      </c>
      <c r="C829" s="2"/>
      <c r="D829" s="2" t="s">
        <v>5410</v>
      </c>
      <c r="E829" s="2"/>
      <c r="F829" s="2" t="s">
        <v>414</v>
      </c>
      <c r="G829" s="2"/>
      <c r="H829" s="2"/>
      <c r="I829" s="2">
        <v>2265</v>
      </c>
      <c r="J829" s="2" t="s">
        <v>415</v>
      </c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 t="s">
        <v>416</v>
      </c>
      <c r="V829" s="2" t="s">
        <v>417</v>
      </c>
      <c r="W829" s="2" t="s">
        <v>2373</v>
      </c>
      <c r="X829" s="2" t="s">
        <v>423</v>
      </c>
      <c r="Y829" s="2" t="s">
        <v>423</v>
      </c>
      <c r="Z829" s="2" t="s">
        <v>415</v>
      </c>
      <c r="AA829" s="2" t="s">
        <v>925</v>
      </c>
      <c r="AB829" s="2">
        <v>44643</v>
      </c>
      <c r="AC829" s="2"/>
      <c r="AD829" s="2"/>
      <c r="AE829" s="2"/>
      <c r="AF829" s="2" t="s">
        <v>420</v>
      </c>
      <c r="AG829" s="2"/>
      <c r="AH829" s="2"/>
      <c r="AI829" s="2"/>
      <c r="AJ829" s="2" t="s">
        <v>5411</v>
      </c>
      <c r="AK829" s="2" t="s">
        <v>5412</v>
      </c>
      <c r="AL829" s="2"/>
      <c r="AM829" s="2"/>
      <c r="AN829" s="2"/>
    </row>
    <row r="830" spans="1:40" x14ac:dyDescent="0.2">
      <c r="A830" s="2" t="s">
        <v>5413</v>
      </c>
      <c r="B830" s="2" t="s">
        <v>5394</v>
      </c>
      <c r="C830" s="2"/>
      <c r="D830" s="2" t="s">
        <v>5414</v>
      </c>
      <c r="E830" s="2"/>
      <c r="F830" s="2" t="s">
        <v>414</v>
      </c>
      <c r="G830" s="2"/>
      <c r="H830" s="2"/>
      <c r="I830" s="2">
        <v>2265</v>
      </c>
      <c r="J830" s="2" t="s">
        <v>474</v>
      </c>
      <c r="K830" s="2"/>
      <c r="L830" s="2"/>
      <c r="M830" s="2"/>
      <c r="N830" s="2" t="s">
        <v>5415</v>
      </c>
      <c r="O830" s="2"/>
      <c r="P830" s="2"/>
      <c r="Q830" s="2"/>
      <c r="R830" s="2"/>
      <c r="S830" s="2"/>
      <c r="T830" s="2"/>
      <c r="U830" s="2" t="s">
        <v>416</v>
      </c>
      <c r="V830" s="2" t="s">
        <v>417</v>
      </c>
      <c r="W830" s="2" t="s">
        <v>102</v>
      </c>
      <c r="X830" s="2" t="s">
        <v>626</v>
      </c>
      <c r="Y830" s="2" t="s">
        <v>555</v>
      </c>
      <c r="Z830" s="2" t="s">
        <v>474</v>
      </c>
      <c r="AA830" s="2" t="s">
        <v>5416</v>
      </c>
      <c r="AB830" s="2">
        <v>43252</v>
      </c>
      <c r="AC830" s="2"/>
      <c r="AD830" s="2"/>
      <c r="AE830" s="2"/>
      <c r="AF830" s="2" t="s">
        <v>420</v>
      </c>
      <c r="AG830" s="2"/>
      <c r="AH830" s="2"/>
      <c r="AI830" s="2"/>
      <c r="AJ830" s="2" t="s">
        <v>5417</v>
      </c>
      <c r="AK830" s="2" t="s">
        <v>5418</v>
      </c>
      <c r="AL830" s="2"/>
      <c r="AM830" s="2"/>
      <c r="AN830" s="2"/>
    </row>
    <row r="831" spans="1:40" x14ac:dyDescent="0.2">
      <c r="A831" s="2" t="s">
        <v>5419</v>
      </c>
      <c r="B831" s="2" t="s">
        <v>5394</v>
      </c>
      <c r="C831" s="2"/>
      <c r="D831" s="2" t="s">
        <v>5420</v>
      </c>
      <c r="E831" s="2"/>
      <c r="F831" s="2" t="s">
        <v>414</v>
      </c>
      <c r="G831" s="2"/>
      <c r="H831" s="2"/>
      <c r="I831" s="2">
        <v>2265</v>
      </c>
      <c r="J831" s="2" t="s">
        <v>474</v>
      </c>
      <c r="K831" s="2"/>
      <c r="L831" s="2"/>
      <c r="M831" s="2"/>
      <c r="N831" s="2" t="s">
        <v>5421</v>
      </c>
      <c r="O831" s="2"/>
      <c r="P831" s="2"/>
      <c r="Q831" s="2"/>
      <c r="R831" s="2"/>
      <c r="S831" s="2"/>
      <c r="T831" s="2"/>
      <c r="U831" s="2" t="s">
        <v>416</v>
      </c>
      <c r="V831" s="2" t="s">
        <v>417</v>
      </c>
      <c r="W831" s="2" t="s">
        <v>1332</v>
      </c>
      <c r="X831" s="2" t="s">
        <v>442</v>
      </c>
      <c r="Y831" s="2" t="s">
        <v>423</v>
      </c>
      <c r="Z831" s="2" t="s">
        <v>474</v>
      </c>
      <c r="AA831" s="2" t="s">
        <v>528</v>
      </c>
      <c r="AB831" s="2">
        <v>43297</v>
      </c>
      <c r="AC831" s="2"/>
      <c r="AD831" s="2"/>
      <c r="AE831" s="2"/>
      <c r="AF831" s="2" t="s">
        <v>420</v>
      </c>
      <c r="AG831" s="2"/>
      <c r="AH831" s="2"/>
      <c r="AI831" s="2"/>
      <c r="AJ831" s="2" t="s">
        <v>5422</v>
      </c>
      <c r="AK831" s="2" t="s">
        <v>5423</v>
      </c>
      <c r="AL831" s="2"/>
      <c r="AM831" s="2"/>
      <c r="AN831" s="2"/>
    </row>
    <row r="832" spans="1:40" x14ac:dyDescent="0.2">
      <c r="A832" s="2" t="s">
        <v>5424</v>
      </c>
      <c r="B832" s="2" t="s">
        <v>5394</v>
      </c>
      <c r="C832" s="2"/>
      <c r="D832" s="2" t="s">
        <v>5425</v>
      </c>
      <c r="E832" s="2"/>
      <c r="F832" s="2" t="s">
        <v>414</v>
      </c>
      <c r="G832" s="2"/>
      <c r="H832" s="2"/>
      <c r="I832" s="2">
        <v>2265</v>
      </c>
      <c r="J832" s="2" t="s">
        <v>415</v>
      </c>
      <c r="K832" s="2"/>
      <c r="L832" s="2"/>
      <c r="M832" s="2"/>
      <c r="N832" s="2" t="s">
        <v>5426</v>
      </c>
      <c r="O832" s="2"/>
      <c r="P832" s="2"/>
      <c r="Q832" s="2"/>
      <c r="R832" s="2"/>
      <c r="S832" s="2"/>
      <c r="T832" s="2"/>
      <c r="U832" s="2" t="s">
        <v>416</v>
      </c>
      <c r="V832" s="2" t="s">
        <v>417</v>
      </c>
      <c r="W832" s="2" t="s">
        <v>131</v>
      </c>
      <c r="X832" s="2" t="s">
        <v>442</v>
      </c>
      <c r="Y832" s="2" t="s">
        <v>423</v>
      </c>
      <c r="Z832" s="2" t="s">
        <v>415</v>
      </c>
      <c r="AA832" s="2" t="s">
        <v>443</v>
      </c>
      <c r="AB832" s="2">
        <v>44119</v>
      </c>
      <c r="AC832" s="2"/>
      <c r="AD832" s="2"/>
      <c r="AE832" s="2"/>
      <c r="AF832" s="2" t="s">
        <v>420</v>
      </c>
      <c r="AG832" s="2"/>
      <c r="AH832" s="2"/>
      <c r="AI832" s="2"/>
      <c r="AJ832" s="2" t="s">
        <v>5427</v>
      </c>
      <c r="AK832" s="2" t="s">
        <v>5428</v>
      </c>
      <c r="AL832" s="2"/>
      <c r="AM832" s="2"/>
      <c r="AN832" s="2"/>
    </row>
    <row r="833" spans="1:40" x14ac:dyDescent="0.2">
      <c r="A833" s="2" t="s">
        <v>5429</v>
      </c>
      <c r="B833" s="2" t="s">
        <v>5430</v>
      </c>
      <c r="C833" s="2" t="s">
        <v>5431</v>
      </c>
      <c r="D833" s="2" t="s">
        <v>5432</v>
      </c>
      <c r="E833" s="2"/>
      <c r="F833" s="2" t="s">
        <v>414</v>
      </c>
      <c r="G833" s="2"/>
      <c r="H833" s="2"/>
      <c r="I833" s="2">
        <v>2265</v>
      </c>
      <c r="J833" s="2" t="s">
        <v>1389</v>
      </c>
      <c r="K833" s="2"/>
      <c r="L833" s="2"/>
      <c r="M833" s="2"/>
      <c r="N833" s="2" t="s">
        <v>5433</v>
      </c>
      <c r="O833" s="2"/>
      <c r="P833" s="2"/>
      <c r="Q833" s="2"/>
      <c r="R833" s="2"/>
      <c r="S833" s="2"/>
      <c r="T833" s="2"/>
      <c r="U833" s="2" t="s">
        <v>416</v>
      </c>
      <c r="V833" s="2" t="s">
        <v>417</v>
      </c>
      <c r="W833" s="2" t="s">
        <v>2259</v>
      </c>
      <c r="X833" s="2" t="s">
        <v>1662</v>
      </c>
      <c r="Y833" s="2" t="s">
        <v>555</v>
      </c>
      <c r="Z833" s="2" t="s">
        <v>1389</v>
      </c>
      <c r="AA833" s="2" t="s">
        <v>5434</v>
      </c>
      <c r="AB833" s="2">
        <v>40026</v>
      </c>
      <c r="AC833" s="2"/>
      <c r="AD833" s="2"/>
      <c r="AE833" s="2"/>
      <c r="AF833" s="2" t="s">
        <v>420</v>
      </c>
      <c r="AG833" s="2"/>
      <c r="AH833" s="2"/>
      <c r="AI833" s="2"/>
      <c r="AJ833" s="2" t="s">
        <v>5435</v>
      </c>
      <c r="AK833" s="2" t="s">
        <v>5436</v>
      </c>
      <c r="AL833" s="2"/>
      <c r="AM833" s="2"/>
      <c r="AN833" s="2"/>
    </row>
    <row r="834" spans="1:40" x14ac:dyDescent="0.2">
      <c r="A834" s="2" t="s">
        <v>5437</v>
      </c>
      <c r="B834" s="2" t="s">
        <v>5430</v>
      </c>
      <c r="C834" s="2"/>
      <c r="D834" s="2" t="s">
        <v>5438</v>
      </c>
      <c r="E834" s="2"/>
      <c r="F834" s="2" t="s">
        <v>414</v>
      </c>
      <c r="G834" s="2"/>
      <c r="H834" s="2"/>
      <c r="I834" s="2">
        <v>2265</v>
      </c>
      <c r="J834" s="2" t="s">
        <v>415</v>
      </c>
      <c r="K834" s="2"/>
      <c r="L834" s="2"/>
      <c r="M834" s="2"/>
      <c r="N834" s="2" t="s">
        <v>5439</v>
      </c>
      <c r="O834" s="2"/>
      <c r="P834" s="2"/>
      <c r="Q834" s="2"/>
      <c r="R834" s="2"/>
      <c r="S834" s="2"/>
      <c r="T834" s="2"/>
      <c r="U834" s="2" t="s">
        <v>416</v>
      </c>
      <c r="V834" s="2" t="s">
        <v>417</v>
      </c>
      <c r="W834" s="2" t="s">
        <v>131</v>
      </c>
      <c r="X834" s="2" t="s">
        <v>442</v>
      </c>
      <c r="Y834" s="2" t="s">
        <v>423</v>
      </c>
      <c r="Z834" s="2" t="s">
        <v>415</v>
      </c>
      <c r="AA834" s="2" t="s">
        <v>443</v>
      </c>
      <c r="AB834" s="2">
        <v>44119</v>
      </c>
      <c r="AC834" s="2"/>
      <c r="AD834" s="2"/>
      <c r="AE834" s="2"/>
      <c r="AF834" s="2" t="s">
        <v>420</v>
      </c>
      <c r="AG834" s="2"/>
      <c r="AH834" s="2"/>
      <c r="AI834" s="2"/>
      <c r="AJ834" s="2" t="s">
        <v>5440</v>
      </c>
      <c r="AK834" s="2" t="s">
        <v>5441</v>
      </c>
      <c r="AL834" s="2"/>
      <c r="AM834" s="2"/>
      <c r="AN834" s="2"/>
    </row>
    <row r="835" spans="1:40" x14ac:dyDescent="0.2">
      <c r="A835" s="2" t="s">
        <v>5442</v>
      </c>
      <c r="B835" s="2" t="s">
        <v>5443</v>
      </c>
      <c r="C835" s="2"/>
      <c r="D835" s="2" t="s">
        <v>5444</v>
      </c>
      <c r="E835" s="2"/>
      <c r="F835" s="2" t="s">
        <v>414</v>
      </c>
      <c r="G835" s="2"/>
      <c r="H835" s="2"/>
      <c r="I835" s="2">
        <v>2265</v>
      </c>
      <c r="J835" s="2" t="s">
        <v>474</v>
      </c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 t="s">
        <v>416</v>
      </c>
      <c r="V835" s="2" t="s">
        <v>417</v>
      </c>
      <c r="W835" s="2" t="s">
        <v>340</v>
      </c>
      <c r="X835" s="2" t="s">
        <v>720</v>
      </c>
      <c r="Y835" s="2" t="s">
        <v>721</v>
      </c>
      <c r="Z835" s="2" t="s">
        <v>474</v>
      </c>
      <c r="AA835" s="2" t="s">
        <v>720</v>
      </c>
      <c r="AB835" s="2">
        <v>44643</v>
      </c>
      <c r="AC835" s="2"/>
      <c r="AD835" s="2"/>
      <c r="AE835" s="2"/>
      <c r="AF835" s="2" t="s">
        <v>420</v>
      </c>
      <c r="AG835" s="2"/>
      <c r="AH835" s="2"/>
      <c r="AI835" s="2"/>
      <c r="AJ835" s="2" t="s">
        <v>5445</v>
      </c>
      <c r="AK835" s="2" t="s">
        <v>5446</v>
      </c>
      <c r="AL835" s="2"/>
      <c r="AM835" s="2"/>
      <c r="AN835" s="2"/>
    </row>
    <row r="836" spans="1:40" x14ac:dyDescent="0.2">
      <c r="A836" s="2" t="s">
        <v>5447</v>
      </c>
      <c r="B836" s="2" t="s">
        <v>5448</v>
      </c>
      <c r="C836" s="2"/>
      <c r="D836" s="2" t="s">
        <v>5449</v>
      </c>
      <c r="E836" s="2"/>
      <c r="F836" s="2" t="s">
        <v>414</v>
      </c>
      <c r="G836" s="2"/>
      <c r="H836" s="2" t="s">
        <v>5450</v>
      </c>
      <c r="I836" s="2">
        <v>2265</v>
      </c>
      <c r="J836" s="2" t="s">
        <v>415</v>
      </c>
      <c r="K836" s="2" t="s">
        <v>5451</v>
      </c>
      <c r="L836" s="2"/>
      <c r="M836" s="2" t="s">
        <v>5452</v>
      </c>
      <c r="N836" s="2" t="s">
        <v>5453</v>
      </c>
      <c r="O836" s="2" t="s">
        <v>5454</v>
      </c>
      <c r="P836" s="2" t="s">
        <v>5455</v>
      </c>
      <c r="Q836" s="2"/>
      <c r="R836" s="2" t="s">
        <v>1415</v>
      </c>
      <c r="S836" s="2" t="s">
        <v>437</v>
      </c>
      <c r="T836" s="2" t="s">
        <v>5456</v>
      </c>
      <c r="U836" s="2" t="s">
        <v>416</v>
      </c>
      <c r="V836" s="2" t="s">
        <v>417</v>
      </c>
      <c r="W836" s="2" t="s">
        <v>61</v>
      </c>
      <c r="X836" s="2" t="s">
        <v>423</v>
      </c>
      <c r="Y836" s="2" t="s">
        <v>423</v>
      </c>
      <c r="Z836" s="2" t="s">
        <v>415</v>
      </c>
      <c r="AA836" s="2" t="s">
        <v>609</v>
      </c>
      <c r="AB836" s="2">
        <v>39295</v>
      </c>
      <c r="AC836" s="2"/>
      <c r="AD836" s="2"/>
      <c r="AE836" s="2"/>
      <c r="AF836" s="2" t="s">
        <v>420</v>
      </c>
      <c r="AG836" s="2"/>
      <c r="AH836" s="2"/>
      <c r="AI836" s="2">
        <v>1961</v>
      </c>
      <c r="AJ836" s="2" t="s">
        <v>5457</v>
      </c>
      <c r="AK836" s="2" t="s">
        <v>5458</v>
      </c>
      <c r="AL836" s="2"/>
      <c r="AM836" s="2"/>
      <c r="AN836" s="2"/>
    </row>
    <row r="837" spans="1:40" x14ac:dyDescent="0.2">
      <c r="A837" s="2" t="s">
        <v>5459</v>
      </c>
      <c r="B837" s="2" t="s">
        <v>5460</v>
      </c>
      <c r="C837" s="2"/>
      <c r="D837" s="2" t="s">
        <v>5461</v>
      </c>
      <c r="E837" s="2"/>
      <c r="F837" s="2" t="s">
        <v>414</v>
      </c>
      <c r="G837" s="2"/>
      <c r="H837" s="2"/>
      <c r="I837" s="2">
        <v>2265</v>
      </c>
      <c r="J837" s="2" t="s">
        <v>415</v>
      </c>
      <c r="K837" s="2"/>
      <c r="L837" s="2"/>
      <c r="M837" s="2"/>
      <c r="N837" s="2" t="s">
        <v>5462</v>
      </c>
      <c r="O837" s="2"/>
      <c r="P837" s="2"/>
      <c r="Q837" s="2"/>
      <c r="R837" s="2"/>
      <c r="S837" s="2"/>
      <c r="T837" s="2"/>
      <c r="U837" s="2" t="s">
        <v>416</v>
      </c>
      <c r="V837" s="2" t="s">
        <v>417</v>
      </c>
      <c r="W837" s="2" t="s">
        <v>51</v>
      </c>
      <c r="X837" s="2" t="s">
        <v>442</v>
      </c>
      <c r="Y837" s="2" t="s">
        <v>423</v>
      </c>
      <c r="Z837" s="2" t="s">
        <v>415</v>
      </c>
      <c r="AA837" s="2" t="s">
        <v>443</v>
      </c>
      <c r="AB837" s="2">
        <v>43193</v>
      </c>
      <c r="AC837" s="2"/>
      <c r="AD837" s="2"/>
      <c r="AE837" s="2"/>
      <c r="AF837" s="2" t="s">
        <v>420</v>
      </c>
      <c r="AG837" s="2"/>
      <c r="AH837" s="2"/>
      <c r="AI837" s="2"/>
      <c r="AJ837" s="2" t="s">
        <v>5463</v>
      </c>
      <c r="AK837" s="2" t="s">
        <v>5464</v>
      </c>
      <c r="AL837" s="2"/>
      <c r="AM837" s="2"/>
      <c r="AN837" s="2"/>
    </row>
    <row r="838" spans="1:40" x14ac:dyDescent="0.2">
      <c r="A838" s="2" t="s">
        <v>5465</v>
      </c>
      <c r="B838" s="2" t="s">
        <v>5466</v>
      </c>
      <c r="C838" s="2"/>
      <c r="D838" s="2" t="s">
        <v>5467</v>
      </c>
      <c r="E838" s="2"/>
      <c r="F838" s="2" t="s">
        <v>414</v>
      </c>
      <c r="G838" s="2"/>
      <c r="H838" s="2"/>
      <c r="I838" s="2">
        <v>2265</v>
      </c>
      <c r="J838" s="2" t="s">
        <v>474</v>
      </c>
      <c r="K838" s="2"/>
      <c r="L838" s="2"/>
      <c r="M838" s="2"/>
      <c r="N838" s="2" t="s">
        <v>5468</v>
      </c>
      <c r="O838" s="2"/>
      <c r="P838" s="2"/>
      <c r="Q838" s="2"/>
      <c r="R838" s="2"/>
      <c r="S838" s="2"/>
      <c r="T838" s="2"/>
      <c r="U838" s="2" t="s">
        <v>416</v>
      </c>
      <c r="V838" s="2" t="s">
        <v>417</v>
      </c>
      <c r="W838" s="2" t="s">
        <v>89</v>
      </c>
      <c r="X838" s="2" t="s">
        <v>871</v>
      </c>
      <c r="Y838" s="2" t="s">
        <v>721</v>
      </c>
      <c r="Z838" s="2" t="s">
        <v>474</v>
      </c>
      <c r="AA838" s="2" t="s">
        <v>872</v>
      </c>
      <c r="AB838" s="2">
        <v>43055</v>
      </c>
      <c r="AC838" s="2"/>
      <c r="AD838" s="2"/>
      <c r="AE838" s="2"/>
      <c r="AF838" s="2" t="s">
        <v>420</v>
      </c>
      <c r="AG838" s="2"/>
      <c r="AH838" s="2"/>
      <c r="AI838" s="2"/>
      <c r="AJ838" s="2" t="s">
        <v>5469</v>
      </c>
      <c r="AK838" s="2" t="s">
        <v>5470</v>
      </c>
      <c r="AL838" s="2"/>
      <c r="AM838" s="2"/>
      <c r="AN838" s="2"/>
    </row>
    <row r="839" spans="1:40" x14ac:dyDescent="0.2">
      <c r="A839" s="2" t="s">
        <v>5471</v>
      </c>
      <c r="B839" s="2" t="s">
        <v>5472</v>
      </c>
      <c r="C839" s="2"/>
      <c r="D839" s="2" t="s">
        <v>5473</v>
      </c>
      <c r="E839" s="2"/>
      <c r="F839" s="2" t="s">
        <v>414</v>
      </c>
      <c r="G839" s="2"/>
      <c r="H839" s="2"/>
      <c r="I839" s="2">
        <v>2265</v>
      </c>
      <c r="J839" s="2" t="s">
        <v>474</v>
      </c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 t="s">
        <v>416</v>
      </c>
      <c r="V839" s="2" t="s">
        <v>417</v>
      </c>
      <c r="W839" s="2" t="s">
        <v>1804</v>
      </c>
      <c r="X839" s="2" t="s">
        <v>940</v>
      </c>
      <c r="Y839" s="2" t="s">
        <v>941</v>
      </c>
      <c r="Z839" s="2" t="s">
        <v>474</v>
      </c>
      <c r="AA839" s="2" t="s">
        <v>940</v>
      </c>
      <c r="AB839" s="2">
        <v>44643</v>
      </c>
      <c r="AC839" s="2"/>
      <c r="AD839" s="2"/>
      <c r="AE839" s="2"/>
      <c r="AF839" s="2" t="s">
        <v>420</v>
      </c>
      <c r="AG839" s="2"/>
      <c r="AH839" s="2"/>
      <c r="AI839" s="2"/>
      <c r="AJ839" s="2" t="s">
        <v>5474</v>
      </c>
      <c r="AK839" s="2" t="s">
        <v>5475</v>
      </c>
      <c r="AL839" s="2"/>
      <c r="AM839" s="2"/>
      <c r="AN839" s="2"/>
    </row>
    <row r="840" spans="1:40" x14ac:dyDescent="0.2">
      <c r="A840" s="2" t="s">
        <v>5476</v>
      </c>
      <c r="B840" s="2" t="s">
        <v>5466</v>
      </c>
      <c r="C840" s="2" t="s">
        <v>545</v>
      </c>
      <c r="D840" s="2" t="s">
        <v>5477</v>
      </c>
      <c r="E840" s="2"/>
      <c r="F840" s="2" t="s">
        <v>414</v>
      </c>
      <c r="G840" s="2"/>
      <c r="H840" s="2" t="s">
        <v>5478</v>
      </c>
      <c r="I840" s="2">
        <v>2265</v>
      </c>
      <c r="J840" s="2" t="s">
        <v>415</v>
      </c>
      <c r="K840" s="2" t="s">
        <v>5479</v>
      </c>
      <c r="L840" s="2"/>
      <c r="M840" s="2"/>
      <c r="N840" s="2" t="s">
        <v>5480</v>
      </c>
      <c r="O840" s="2" t="s">
        <v>5481</v>
      </c>
      <c r="P840" s="2" t="s">
        <v>5482</v>
      </c>
      <c r="Q840" s="2"/>
      <c r="R840" s="2" t="s">
        <v>487</v>
      </c>
      <c r="S840" s="2" t="s">
        <v>437</v>
      </c>
      <c r="T840" s="2" t="s">
        <v>5483</v>
      </c>
      <c r="U840" s="2" t="s">
        <v>416</v>
      </c>
      <c r="V840" s="2" t="s">
        <v>417</v>
      </c>
      <c r="W840" s="2" t="s">
        <v>84</v>
      </c>
      <c r="X840" s="2" t="s">
        <v>423</v>
      </c>
      <c r="Y840" s="2" t="s">
        <v>423</v>
      </c>
      <c r="Z840" s="2" t="s">
        <v>415</v>
      </c>
      <c r="AA840" s="2" t="s">
        <v>891</v>
      </c>
      <c r="AB840" s="2">
        <v>38930</v>
      </c>
      <c r="AC840" s="2"/>
      <c r="AD840" s="2"/>
      <c r="AE840" s="2"/>
      <c r="AF840" s="2" t="s">
        <v>420</v>
      </c>
      <c r="AG840" s="2"/>
      <c r="AH840" s="2"/>
      <c r="AI840" s="2">
        <v>1977</v>
      </c>
      <c r="AJ840" s="2" t="s">
        <v>5484</v>
      </c>
      <c r="AK840" s="2" t="s">
        <v>5485</v>
      </c>
      <c r="AL840" s="2"/>
      <c r="AM840" s="2"/>
      <c r="AN840" s="2"/>
    </row>
    <row r="841" spans="1:40" x14ac:dyDescent="0.2">
      <c r="A841" s="2" t="s">
        <v>5486</v>
      </c>
      <c r="B841" s="2" t="s">
        <v>5487</v>
      </c>
      <c r="C841" s="2"/>
      <c r="D841" s="2" t="s">
        <v>5488</v>
      </c>
      <c r="E841" s="2"/>
      <c r="F841" s="2" t="s">
        <v>414</v>
      </c>
      <c r="G841" s="2"/>
      <c r="H841" s="2"/>
      <c r="I841" s="2">
        <v>2265</v>
      </c>
      <c r="J841" s="2" t="s">
        <v>415</v>
      </c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 t="s">
        <v>416</v>
      </c>
      <c r="V841" s="2" t="s">
        <v>417</v>
      </c>
      <c r="W841" s="2" t="s">
        <v>102</v>
      </c>
      <c r="X841" s="2" t="s">
        <v>540</v>
      </c>
      <c r="Y841" s="2" t="s">
        <v>541</v>
      </c>
      <c r="Z841" s="2" t="s">
        <v>415</v>
      </c>
      <c r="AA841" s="2" t="s">
        <v>542</v>
      </c>
      <c r="AB841" s="2">
        <v>44643</v>
      </c>
      <c r="AC841" s="2"/>
      <c r="AD841" s="2"/>
      <c r="AE841" s="2"/>
      <c r="AF841" s="2" t="s">
        <v>420</v>
      </c>
      <c r="AG841" s="2"/>
      <c r="AH841" s="2"/>
      <c r="AI841" s="2"/>
      <c r="AJ841" s="2" t="s">
        <v>5489</v>
      </c>
      <c r="AK841" s="2" t="s">
        <v>5490</v>
      </c>
      <c r="AL841" s="2"/>
      <c r="AM841" s="2"/>
      <c r="AN841" s="2"/>
    </row>
    <row r="842" spans="1:40" x14ac:dyDescent="0.2">
      <c r="A842" s="2" t="s">
        <v>5491</v>
      </c>
      <c r="B842" s="2" t="s">
        <v>5466</v>
      </c>
      <c r="C842" s="2"/>
      <c r="D842" s="2" t="s">
        <v>5492</v>
      </c>
      <c r="E842" s="2"/>
      <c r="F842" s="2" t="s">
        <v>414</v>
      </c>
      <c r="G842" s="2"/>
      <c r="H842" s="2"/>
      <c r="I842" s="2">
        <v>2265</v>
      </c>
      <c r="J842" s="2" t="s">
        <v>474</v>
      </c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 t="s">
        <v>416</v>
      </c>
      <c r="V842" s="2" t="s">
        <v>417</v>
      </c>
      <c r="W842" s="2" t="s">
        <v>102</v>
      </c>
      <c r="X842" s="2" t="s">
        <v>626</v>
      </c>
      <c r="Y842" s="2" t="s">
        <v>555</v>
      </c>
      <c r="Z842" s="2" t="s">
        <v>474</v>
      </c>
      <c r="AA842" s="2" t="s">
        <v>1146</v>
      </c>
      <c r="AB842" s="2">
        <v>44643</v>
      </c>
      <c r="AC842" s="2"/>
      <c r="AD842" s="2"/>
      <c r="AE842" s="2"/>
      <c r="AF842" s="2" t="s">
        <v>420</v>
      </c>
      <c r="AG842" s="2"/>
      <c r="AH842" s="2"/>
      <c r="AI842" s="2"/>
      <c r="AJ842" s="2" t="s">
        <v>5493</v>
      </c>
      <c r="AK842" s="2" t="s">
        <v>5494</v>
      </c>
      <c r="AL842" s="2"/>
      <c r="AM842" s="2"/>
      <c r="AN842" s="2"/>
    </row>
    <row r="843" spans="1:40" x14ac:dyDescent="0.2">
      <c r="A843" s="2" t="s">
        <v>5495</v>
      </c>
      <c r="B843" s="2" t="s">
        <v>5466</v>
      </c>
      <c r="C843" s="2"/>
      <c r="D843" s="2" t="s">
        <v>5233</v>
      </c>
      <c r="E843" s="2"/>
      <c r="F843" s="2" t="s">
        <v>414</v>
      </c>
      <c r="G843" s="2"/>
      <c r="H843" s="2"/>
      <c r="I843" s="2">
        <v>2265</v>
      </c>
      <c r="J843" s="2" t="s">
        <v>474</v>
      </c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 t="s">
        <v>416</v>
      </c>
      <c r="V843" s="2" t="s">
        <v>417</v>
      </c>
      <c r="W843" s="2" t="s">
        <v>84</v>
      </c>
      <c r="X843" s="2" t="s">
        <v>5496</v>
      </c>
      <c r="Y843" s="2" t="s">
        <v>555</v>
      </c>
      <c r="Z843" s="2" t="s">
        <v>474</v>
      </c>
      <c r="AA843" s="2" t="s">
        <v>5496</v>
      </c>
      <c r="AB843" s="2">
        <v>44643</v>
      </c>
      <c r="AC843" s="2"/>
      <c r="AD843" s="2"/>
      <c r="AE843" s="2"/>
      <c r="AF843" s="2" t="s">
        <v>420</v>
      </c>
      <c r="AG843" s="2"/>
      <c r="AH843" s="2"/>
      <c r="AI843" s="2"/>
      <c r="AJ843" s="2" t="s">
        <v>5497</v>
      </c>
      <c r="AK843" s="2" t="s">
        <v>5498</v>
      </c>
      <c r="AL843" s="2"/>
      <c r="AM843" s="2"/>
      <c r="AN843" s="2"/>
    </row>
    <row r="844" spans="1:40" x14ac:dyDescent="0.2">
      <c r="A844" s="2" t="s">
        <v>5499</v>
      </c>
      <c r="B844" s="2" t="s">
        <v>5466</v>
      </c>
      <c r="C844" s="2" t="s">
        <v>461</v>
      </c>
      <c r="D844" s="2" t="s">
        <v>5500</v>
      </c>
      <c r="E844" s="2"/>
      <c r="F844" s="2" t="s">
        <v>414</v>
      </c>
      <c r="G844" s="2"/>
      <c r="H844" s="2" t="s">
        <v>5501</v>
      </c>
      <c r="I844" s="2">
        <v>2265</v>
      </c>
      <c r="J844" s="2" t="s">
        <v>415</v>
      </c>
      <c r="K844" s="2" t="s">
        <v>5502</v>
      </c>
      <c r="L844" s="2" t="s">
        <v>5503</v>
      </c>
      <c r="M844" s="2" t="s">
        <v>5504</v>
      </c>
      <c r="N844" s="2" t="s">
        <v>5505</v>
      </c>
      <c r="O844" s="2" t="s">
        <v>5506</v>
      </c>
      <c r="P844" s="2" t="s">
        <v>5507</v>
      </c>
      <c r="Q844" s="2"/>
      <c r="R844" s="2" t="s">
        <v>452</v>
      </c>
      <c r="S844" s="2" t="s">
        <v>437</v>
      </c>
      <c r="T844" s="2" t="s">
        <v>5508</v>
      </c>
      <c r="U844" s="2" t="s">
        <v>416</v>
      </c>
      <c r="V844" s="2" t="s">
        <v>417</v>
      </c>
      <c r="W844" s="2" t="s">
        <v>61</v>
      </c>
      <c r="X844" s="2" t="s">
        <v>423</v>
      </c>
      <c r="Y844" s="2" t="s">
        <v>423</v>
      </c>
      <c r="Z844" s="2" t="s">
        <v>415</v>
      </c>
      <c r="AA844" s="2" t="s">
        <v>522</v>
      </c>
      <c r="AB844" s="2">
        <v>37347</v>
      </c>
      <c r="AC844" s="2"/>
      <c r="AD844" s="2"/>
      <c r="AE844" s="2"/>
      <c r="AF844" s="2" t="s">
        <v>420</v>
      </c>
      <c r="AG844" s="2"/>
      <c r="AH844" s="2"/>
      <c r="AI844" s="2">
        <v>1977</v>
      </c>
      <c r="AJ844" s="2" t="s">
        <v>5509</v>
      </c>
      <c r="AK844" s="2" t="s">
        <v>5510</v>
      </c>
      <c r="AL844" s="2"/>
      <c r="AM844" s="2"/>
      <c r="AN844" s="2"/>
    </row>
    <row r="845" spans="1:40" x14ac:dyDescent="0.2">
      <c r="A845" s="2" t="s">
        <v>5511</v>
      </c>
      <c r="B845" s="2" t="s">
        <v>5466</v>
      </c>
      <c r="C845" s="2" t="s">
        <v>5512</v>
      </c>
      <c r="D845" s="2" t="s">
        <v>5513</v>
      </c>
      <c r="E845" s="2"/>
      <c r="F845" s="2" t="s">
        <v>414</v>
      </c>
      <c r="G845" s="2"/>
      <c r="H845" s="2"/>
      <c r="I845" s="2">
        <v>2265</v>
      </c>
      <c r="J845" s="2" t="s">
        <v>415</v>
      </c>
      <c r="K845" s="2"/>
      <c r="L845" s="2"/>
      <c r="M845" s="2"/>
      <c r="N845" s="2" t="s">
        <v>5514</v>
      </c>
      <c r="O845" s="2"/>
      <c r="P845" s="2"/>
      <c r="Q845" s="2"/>
      <c r="R845" s="2"/>
      <c r="S845" s="2"/>
      <c r="T845" s="2"/>
      <c r="U845" s="2" t="s">
        <v>416</v>
      </c>
      <c r="V845" s="2" t="s">
        <v>417</v>
      </c>
      <c r="W845" s="2" t="s">
        <v>263</v>
      </c>
      <c r="X845" s="2" t="s">
        <v>423</v>
      </c>
      <c r="Y845" s="2" t="s">
        <v>423</v>
      </c>
      <c r="Z845" s="2" t="s">
        <v>415</v>
      </c>
      <c r="AA845" s="2" t="s">
        <v>1655</v>
      </c>
      <c r="AB845" s="2">
        <v>42580</v>
      </c>
      <c r="AC845" s="2"/>
      <c r="AD845" s="2"/>
      <c r="AE845" s="2"/>
      <c r="AF845" s="2" t="s">
        <v>420</v>
      </c>
      <c r="AG845" s="2"/>
      <c r="AH845" s="2"/>
      <c r="AI845" s="2"/>
      <c r="AJ845" s="2" t="s">
        <v>5515</v>
      </c>
      <c r="AK845" s="2" t="s">
        <v>5516</v>
      </c>
      <c r="AL845" s="2"/>
      <c r="AM845" s="2"/>
      <c r="AN845" s="2"/>
    </row>
    <row r="846" spans="1:40" x14ac:dyDescent="0.2">
      <c r="A846" s="2" t="s">
        <v>5517</v>
      </c>
      <c r="B846" s="2" t="s">
        <v>5466</v>
      </c>
      <c r="C846" s="2" t="s">
        <v>979</v>
      </c>
      <c r="D846" s="2" t="s">
        <v>5518</v>
      </c>
      <c r="E846" s="2"/>
      <c r="F846" s="2" t="s">
        <v>414</v>
      </c>
      <c r="G846" s="2"/>
      <c r="H846" s="2" t="s">
        <v>5519</v>
      </c>
      <c r="I846" s="2">
        <v>2265</v>
      </c>
      <c r="J846" s="2" t="s">
        <v>415</v>
      </c>
      <c r="K846" s="2" t="s">
        <v>5520</v>
      </c>
      <c r="L846" s="2" t="s">
        <v>5521</v>
      </c>
      <c r="M846" s="2" t="s">
        <v>5522</v>
      </c>
      <c r="N846" s="2" t="s">
        <v>5523</v>
      </c>
      <c r="O846" s="2" t="s">
        <v>5524</v>
      </c>
      <c r="P846" s="2" t="s">
        <v>5525</v>
      </c>
      <c r="Q846" s="2"/>
      <c r="R846" s="2" t="s">
        <v>452</v>
      </c>
      <c r="S846" s="2" t="s">
        <v>437</v>
      </c>
      <c r="T846" s="2" t="s">
        <v>5526</v>
      </c>
      <c r="U846" s="2" t="s">
        <v>416</v>
      </c>
      <c r="V846" s="2" t="s">
        <v>417</v>
      </c>
      <c r="W846" s="2" t="s">
        <v>32</v>
      </c>
      <c r="X846" s="2" t="s">
        <v>423</v>
      </c>
      <c r="Y846" s="2" t="s">
        <v>423</v>
      </c>
      <c r="Z846" s="2" t="s">
        <v>415</v>
      </c>
      <c r="AA846" s="2" t="s">
        <v>820</v>
      </c>
      <c r="AB846" s="2">
        <v>44643</v>
      </c>
      <c r="AC846" s="2"/>
      <c r="AD846" s="2"/>
      <c r="AE846" s="2"/>
      <c r="AF846" s="2" t="s">
        <v>420</v>
      </c>
      <c r="AG846" s="2"/>
      <c r="AH846" s="2"/>
      <c r="AI846" s="2">
        <v>1962</v>
      </c>
      <c r="AJ846" s="2" t="s">
        <v>5527</v>
      </c>
      <c r="AK846" s="2" t="s">
        <v>5528</v>
      </c>
      <c r="AL846" s="2"/>
      <c r="AM846" s="2"/>
      <c r="AN846" s="2"/>
    </row>
    <row r="847" spans="1:40" x14ac:dyDescent="0.2">
      <c r="A847" s="2" t="s">
        <v>5529</v>
      </c>
      <c r="B847" s="2" t="s">
        <v>5466</v>
      </c>
      <c r="C847" s="2"/>
      <c r="D847" s="2" t="s">
        <v>5530</v>
      </c>
      <c r="E847" s="2"/>
      <c r="F847" s="2" t="s">
        <v>414</v>
      </c>
      <c r="G847" s="2"/>
      <c r="H847" s="2"/>
      <c r="I847" s="2">
        <v>2265</v>
      </c>
      <c r="J847" s="2" t="s">
        <v>474</v>
      </c>
      <c r="K847" s="2"/>
      <c r="L847" s="2"/>
      <c r="M847" s="2"/>
      <c r="N847" s="2" t="s">
        <v>5531</v>
      </c>
      <c r="O847" s="2"/>
      <c r="P847" s="2"/>
      <c r="Q847" s="2"/>
      <c r="R847" s="2"/>
      <c r="S847" s="2"/>
      <c r="T847" s="2"/>
      <c r="U847" s="2" t="s">
        <v>416</v>
      </c>
      <c r="V847" s="2" t="s">
        <v>417</v>
      </c>
      <c r="W847" s="2" t="s">
        <v>1903</v>
      </c>
      <c r="X847" s="2" t="s">
        <v>4368</v>
      </c>
      <c r="Y847" s="2" t="s">
        <v>854</v>
      </c>
      <c r="Z847" s="2" t="s">
        <v>474</v>
      </c>
      <c r="AA847" s="2" t="s">
        <v>4368</v>
      </c>
      <c r="AB847" s="2">
        <v>42312</v>
      </c>
      <c r="AC847" s="2"/>
      <c r="AD847" s="2"/>
      <c r="AE847" s="2"/>
      <c r="AF847" s="2" t="s">
        <v>420</v>
      </c>
      <c r="AG847" s="2"/>
      <c r="AH847" s="2"/>
      <c r="AI847" s="2"/>
      <c r="AJ847" s="2" t="s">
        <v>5532</v>
      </c>
      <c r="AK847" s="2" t="s">
        <v>5533</v>
      </c>
      <c r="AL847" s="2"/>
      <c r="AM847" s="2"/>
      <c r="AN847" s="2"/>
    </row>
    <row r="848" spans="1:40" x14ac:dyDescent="0.2">
      <c r="A848" s="2" t="s">
        <v>5534</v>
      </c>
      <c r="B848" s="2" t="s">
        <v>5466</v>
      </c>
      <c r="C848" s="2"/>
      <c r="D848" s="2" t="s">
        <v>5535</v>
      </c>
      <c r="E848" s="2"/>
      <c r="F848" s="2" t="s">
        <v>414</v>
      </c>
      <c r="G848" s="2"/>
      <c r="H848" s="2"/>
      <c r="I848" s="2">
        <v>2265</v>
      </c>
      <c r="J848" s="2" t="s">
        <v>415</v>
      </c>
      <c r="K848" s="2"/>
      <c r="L848" s="2"/>
      <c r="M848" s="2"/>
      <c r="N848" s="2" t="s">
        <v>5536</v>
      </c>
      <c r="O848" s="2"/>
      <c r="P848" s="2"/>
      <c r="Q848" s="2"/>
      <c r="R848" s="2"/>
      <c r="S848" s="2"/>
      <c r="T848" s="2"/>
      <c r="U848" s="2" t="s">
        <v>416</v>
      </c>
      <c r="V848" s="2" t="s">
        <v>417</v>
      </c>
      <c r="W848" s="2" t="s">
        <v>2900</v>
      </c>
      <c r="X848" s="2" t="s">
        <v>423</v>
      </c>
      <c r="Y848" s="2" t="s">
        <v>423</v>
      </c>
      <c r="Z848" s="2" t="s">
        <v>415</v>
      </c>
      <c r="AA848" s="2" t="s">
        <v>760</v>
      </c>
      <c r="AB848" s="2">
        <v>44119</v>
      </c>
      <c r="AC848" s="2"/>
      <c r="AD848" s="2"/>
      <c r="AE848" s="2"/>
      <c r="AF848" s="2" t="s">
        <v>420</v>
      </c>
      <c r="AG848" s="2"/>
      <c r="AH848" s="2"/>
      <c r="AI848" s="2"/>
      <c r="AJ848" s="2" t="s">
        <v>5537</v>
      </c>
      <c r="AK848" s="2" t="s">
        <v>5538</v>
      </c>
      <c r="AL848" s="2"/>
      <c r="AM848" s="2"/>
      <c r="AN848" s="2"/>
    </row>
    <row r="849" spans="1:40" x14ac:dyDescent="0.2">
      <c r="A849" s="2" t="s">
        <v>5539</v>
      </c>
      <c r="B849" s="2" t="s">
        <v>5466</v>
      </c>
      <c r="C849" s="2" t="s">
        <v>545</v>
      </c>
      <c r="D849" s="2" t="s">
        <v>5540</v>
      </c>
      <c r="E849" s="2"/>
      <c r="F849" s="2" t="s">
        <v>429</v>
      </c>
      <c r="G849" s="2" t="s">
        <v>430</v>
      </c>
      <c r="H849" s="2" t="s">
        <v>5541</v>
      </c>
      <c r="I849" s="2">
        <v>2265</v>
      </c>
      <c r="J849" s="2" t="s">
        <v>415</v>
      </c>
      <c r="K849" s="2" t="s">
        <v>5542</v>
      </c>
      <c r="L849" s="2"/>
      <c r="M849" s="2" t="s">
        <v>5543</v>
      </c>
      <c r="N849" s="2" t="s">
        <v>5544</v>
      </c>
      <c r="O849" s="2" t="s">
        <v>5545</v>
      </c>
      <c r="P849" s="2" t="s">
        <v>5546</v>
      </c>
      <c r="Q849" s="2"/>
      <c r="R849" s="2" t="s">
        <v>773</v>
      </c>
      <c r="S849" s="2" t="s">
        <v>437</v>
      </c>
      <c r="T849" s="2" t="s">
        <v>5547</v>
      </c>
      <c r="U849" s="2" t="s">
        <v>416</v>
      </c>
      <c r="V849" s="2" t="s">
        <v>417</v>
      </c>
      <c r="W849" s="2" t="s">
        <v>170</v>
      </c>
      <c r="X849" s="2" t="s">
        <v>423</v>
      </c>
      <c r="Y849" s="2" t="s">
        <v>423</v>
      </c>
      <c r="Z849" s="2" t="s">
        <v>415</v>
      </c>
      <c r="AA849" s="2" t="s">
        <v>502</v>
      </c>
      <c r="AB849" s="2">
        <v>36373</v>
      </c>
      <c r="AC849" s="2"/>
      <c r="AD849" s="2"/>
      <c r="AE849" s="2"/>
      <c r="AF849" s="2" t="s">
        <v>420</v>
      </c>
      <c r="AG849" s="2">
        <v>11</v>
      </c>
      <c r="AH849" s="2">
        <v>24</v>
      </c>
      <c r="AI849" s="2">
        <v>1965</v>
      </c>
      <c r="AJ849" s="2" t="s">
        <v>5548</v>
      </c>
      <c r="AK849" s="2" t="s">
        <v>5549</v>
      </c>
      <c r="AL849" s="2" t="s">
        <v>472</v>
      </c>
      <c r="AM849" s="2" t="s">
        <v>711</v>
      </c>
      <c r="AN849" s="2" t="s">
        <v>1041</v>
      </c>
    </row>
    <row r="850" spans="1:40" x14ac:dyDescent="0.2">
      <c r="A850" s="2" t="s">
        <v>5550</v>
      </c>
      <c r="B850" s="2" t="s">
        <v>5466</v>
      </c>
      <c r="C850" s="2"/>
      <c r="D850" s="2" t="s">
        <v>5551</v>
      </c>
      <c r="E850" s="2"/>
      <c r="F850" s="2" t="s">
        <v>414</v>
      </c>
      <c r="G850" s="2"/>
      <c r="H850" s="2"/>
      <c r="I850" s="2">
        <v>2265</v>
      </c>
      <c r="J850" s="2" t="s">
        <v>1220</v>
      </c>
      <c r="K850" s="2"/>
      <c r="L850" s="2"/>
      <c r="M850" s="2"/>
      <c r="N850" s="2" t="s">
        <v>5552</v>
      </c>
      <c r="O850" s="2"/>
      <c r="P850" s="2"/>
      <c r="Q850" s="2"/>
      <c r="R850" s="2"/>
      <c r="S850" s="2"/>
      <c r="T850" s="2"/>
      <c r="U850" s="2" t="s">
        <v>416</v>
      </c>
      <c r="V850" s="2" t="s">
        <v>417</v>
      </c>
      <c r="W850" s="2" t="s">
        <v>1221</v>
      </c>
      <c r="X850" s="2" t="s">
        <v>5553</v>
      </c>
      <c r="Y850" s="2" t="s">
        <v>1228</v>
      </c>
      <c r="Z850" s="2" t="s">
        <v>1220</v>
      </c>
      <c r="AA850" s="2" t="s">
        <v>5553</v>
      </c>
      <c r="AB850" s="2">
        <v>43381</v>
      </c>
      <c r="AC850" s="2"/>
      <c r="AD850" s="2"/>
      <c r="AE850" s="2"/>
      <c r="AF850" s="2" t="s">
        <v>420</v>
      </c>
      <c r="AG850" s="2"/>
      <c r="AH850" s="2"/>
      <c r="AI850" s="2"/>
      <c r="AJ850" s="2" t="s">
        <v>5554</v>
      </c>
      <c r="AK850" s="2" t="s">
        <v>5555</v>
      </c>
      <c r="AL850" s="2"/>
      <c r="AM850" s="2"/>
      <c r="AN850" s="2"/>
    </row>
    <row r="851" spans="1:40" x14ac:dyDescent="0.2">
      <c r="A851" s="2" t="s">
        <v>5556</v>
      </c>
      <c r="B851" s="2" t="s">
        <v>5557</v>
      </c>
      <c r="C851" s="2" t="s">
        <v>5558</v>
      </c>
      <c r="D851" s="2" t="s">
        <v>5559</v>
      </c>
      <c r="E851" s="2"/>
      <c r="F851" s="2" t="s">
        <v>414</v>
      </c>
      <c r="G851" s="2"/>
      <c r="H851" s="2"/>
      <c r="I851" s="2">
        <v>2265</v>
      </c>
      <c r="J851" s="2" t="s">
        <v>474</v>
      </c>
      <c r="K851" s="2"/>
      <c r="L851" s="2"/>
      <c r="M851" s="2"/>
      <c r="N851" s="2" t="s">
        <v>5560</v>
      </c>
      <c r="O851" s="2"/>
      <c r="P851" s="2"/>
      <c r="Q851" s="2"/>
      <c r="R851" s="2"/>
      <c r="S851" s="2"/>
      <c r="T851" s="2"/>
      <c r="U851" s="2" t="s">
        <v>416</v>
      </c>
      <c r="V851" s="2" t="s">
        <v>417</v>
      </c>
      <c r="W851" s="2" t="s">
        <v>176</v>
      </c>
      <c r="X851" s="2" t="s">
        <v>626</v>
      </c>
      <c r="Y851" s="2" t="s">
        <v>555</v>
      </c>
      <c r="Z851" s="2" t="s">
        <v>474</v>
      </c>
      <c r="AA851" s="2" t="s">
        <v>1356</v>
      </c>
      <c r="AB851" s="2">
        <v>43360</v>
      </c>
      <c r="AC851" s="2"/>
      <c r="AD851" s="2"/>
      <c r="AE851" s="2"/>
      <c r="AF851" s="2" t="s">
        <v>420</v>
      </c>
      <c r="AG851" s="2"/>
      <c r="AH851" s="2"/>
      <c r="AI851" s="2"/>
      <c r="AJ851" s="2" t="s">
        <v>5561</v>
      </c>
      <c r="AK851" s="2" t="s">
        <v>5562</v>
      </c>
      <c r="AL851" s="2"/>
      <c r="AM851" s="2"/>
      <c r="AN851" s="2"/>
    </row>
    <row r="852" spans="1:40" x14ac:dyDescent="0.2">
      <c r="A852" s="2" t="s">
        <v>5563</v>
      </c>
      <c r="B852" s="2" t="s">
        <v>5564</v>
      </c>
      <c r="C852" s="2" t="s">
        <v>494</v>
      </c>
      <c r="D852" s="2" t="s">
        <v>5565</v>
      </c>
      <c r="E852" s="2"/>
      <c r="F852" s="2" t="s">
        <v>429</v>
      </c>
      <c r="G852" s="2" t="s">
        <v>463</v>
      </c>
      <c r="H852" s="2" t="s">
        <v>5566</v>
      </c>
      <c r="I852" s="2">
        <v>2265</v>
      </c>
      <c r="J852" s="2" t="s">
        <v>474</v>
      </c>
      <c r="K852" s="2" t="s">
        <v>5567</v>
      </c>
      <c r="L852" s="2"/>
      <c r="M852" s="2" t="s">
        <v>3779</v>
      </c>
      <c r="N852" s="2" t="s">
        <v>5568</v>
      </c>
      <c r="O852" s="2" t="s">
        <v>5569</v>
      </c>
      <c r="P852" s="2" t="s">
        <v>5570</v>
      </c>
      <c r="Q852" s="2"/>
      <c r="R852" s="2" t="s">
        <v>487</v>
      </c>
      <c r="S852" s="2" t="s">
        <v>437</v>
      </c>
      <c r="T852" s="2" t="s">
        <v>5571</v>
      </c>
      <c r="U852" s="2" t="s">
        <v>416</v>
      </c>
      <c r="V852" s="2" t="s">
        <v>417</v>
      </c>
      <c r="W852" s="2" t="s">
        <v>5572</v>
      </c>
      <c r="X852" s="2" t="s">
        <v>474</v>
      </c>
      <c r="Y852" s="2"/>
      <c r="Z852" s="2" t="s">
        <v>474</v>
      </c>
      <c r="AA852" s="2" t="s">
        <v>853</v>
      </c>
      <c r="AB852" s="2">
        <v>36551</v>
      </c>
      <c r="AC852" s="2"/>
      <c r="AD852" s="2"/>
      <c r="AE852" s="2"/>
      <c r="AF852" s="2" t="s">
        <v>420</v>
      </c>
      <c r="AG852" s="2"/>
      <c r="AH852" s="2"/>
      <c r="AI852" s="2">
        <v>1967</v>
      </c>
      <c r="AJ852" s="2"/>
      <c r="AK852" s="2" t="s">
        <v>5573</v>
      </c>
      <c r="AL852" s="2" t="s">
        <v>455</v>
      </c>
      <c r="AM852" s="2" t="s">
        <v>490</v>
      </c>
      <c r="AN852" s="2" t="s">
        <v>457</v>
      </c>
    </row>
    <row r="853" spans="1:40" x14ac:dyDescent="0.2">
      <c r="A853" s="2" t="s">
        <v>5574</v>
      </c>
      <c r="B853" s="2" t="s">
        <v>5564</v>
      </c>
      <c r="C853" s="2" t="s">
        <v>494</v>
      </c>
      <c r="D853" s="2" t="s">
        <v>5575</v>
      </c>
      <c r="E853" s="2"/>
      <c r="F853" s="2" t="s">
        <v>414</v>
      </c>
      <c r="G853" s="2"/>
      <c r="H853" s="2"/>
      <c r="I853" s="2">
        <v>2265</v>
      </c>
      <c r="J853" s="2" t="s">
        <v>474</v>
      </c>
      <c r="K853" s="2"/>
      <c r="L853" s="2"/>
      <c r="M853" s="2"/>
      <c r="N853" s="2" t="s">
        <v>5576</v>
      </c>
      <c r="O853" s="2"/>
      <c r="P853" s="2"/>
      <c r="Q853" s="2"/>
      <c r="R853" s="2"/>
      <c r="S853" s="2"/>
      <c r="T853" s="2"/>
      <c r="U853" s="2" t="s">
        <v>416</v>
      </c>
      <c r="V853" s="2" t="s">
        <v>417</v>
      </c>
      <c r="W853" s="2" t="s">
        <v>5572</v>
      </c>
      <c r="X853" s="2" t="s">
        <v>853</v>
      </c>
      <c r="Y853" s="2" t="s">
        <v>854</v>
      </c>
      <c r="Z853" s="2" t="s">
        <v>474</v>
      </c>
      <c r="AA853" s="2" t="s">
        <v>853</v>
      </c>
      <c r="AB853" s="2">
        <v>44119</v>
      </c>
      <c r="AC853" s="2"/>
      <c r="AD853" s="2"/>
      <c r="AE853" s="2"/>
      <c r="AF853" s="2" t="s">
        <v>420</v>
      </c>
      <c r="AG853" s="2"/>
      <c r="AH853" s="2"/>
      <c r="AI853" s="2"/>
      <c r="AJ853" s="2" t="s">
        <v>5577</v>
      </c>
      <c r="AK853" s="2" t="s">
        <v>5578</v>
      </c>
      <c r="AL853" s="2"/>
      <c r="AM853" s="2"/>
      <c r="AN853" s="2"/>
    </row>
    <row r="854" spans="1:40" x14ac:dyDescent="0.2">
      <c r="A854" s="2" t="s">
        <v>5579</v>
      </c>
      <c r="B854" s="2" t="s">
        <v>5580</v>
      </c>
      <c r="C854" s="2" t="s">
        <v>665</v>
      </c>
      <c r="D854" s="2" t="s">
        <v>5581</v>
      </c>
      <c r="E854" s="2"/>
      <c r="F854" s="2" t="s">
        <v>414</v>
      </c>
      <c r="G854" s="2"/>
      <c r="H854" s="2"/>
      <c r="I854" s="2">
        <v>2265</v>
      </c>
      <c r="J854" s="2" t="s">
        <v>415</v>
      </c>
      <c r="K854" s="2"/>
      <c r="L854" s="2"/>
      <c r="M854" s="2"/>
      <c r="N854" s="2" t="s">
        <v>5582</v>
      </c>
      <c r="O854" s="2"/>
      <c r="P854" s="2"/>
      <c r="Q854" s="2"/>
      <c r="R854" s="2"/>
      <c r="S854" s="2"/>
      <c r="T854" s="2"/>
      <c r="U854" s="2" t="s">
        <v>416</v>
      </c>
      <c r="V854" s="2" t="s">
        <v>417</v>
      </c>
      <c r="W854" s="2" t="s">
        <v>108</v>
      </c>
      <c r="X854" s="2" t="s">
        <v>423</v>
      </c>
      <c r="Y854" s="2" t="s">
        <v>423</v>
      </c>
      <c r="Z854" s="2" t="s">
        <v>415</v>
      </c>
      <c r="AA854" s="2" t="s">
        <v>5583</v>
      </c>
      <c r="AB854" s="2">
        <v>38200</v>
      </c>
      <c r="AC854" s="2"/>
      <c r="AD854" s="2"/>
      <c r="AE854" s="2"/>
      <c r="AF854" s="2" t="s">
        <v>420</v>
      </c>
      <c r="AG854" s="2"/>
      <c r="AH854" s="2"/>
      <c r="AI854" s="2"/>
      <c r="AJ854" s="2" t="s">
        <v>5584</v>
      </c>
      <c r="AK854" s="2" t="s">
        <v>5585</v>
      </c>
      <c r="AL854" s="2"/>
      <c r="AM854" s="2"/>
      <c r="AN854" s="2"/>
    </row>
    <row r="855" spans="1:40" x14ac:dyDescent="0.2">
      <c r="A855" s="2" t="s">
        <v>5586</v>
      </c>
      <c r="B855" s="2" t="s">
        <v>5587</v>
      </c>
      <c r="C855" s="2"/>
      <c r="D855" s="2" t="s">
        <v>5588</v>
      </c>
      <c r="E855" s="2"/>
      <c r="F855" s="2" t="s">
        <v>414</v>
      </c>
      <c r="G855" s="2"/>
      <c r="H855" s="2"/>
      <c r="I855" s="2">
        <v>2265</v>
      </c>
      <c r="J855" s="2" t="s">
        <v>415</v>
      </c>
      <c r="K855" s="2"/>
      <c r="L855" s="2"/>
      <c r="M855" s="2"/>
      <c r="N855" s="2" t="s">
        <v>5589</v>
      </c>
      <c r="O855" s="2"/>
      <c r="P855" s="2"/>
      <c r="Q855" s="2"/>
      <c r="R855" s="2"/>
      <c r="S855" s="2"/>
      <c r="T855" s="2"/>
      <c r="U855" s="2" t="s">
        <v>416</v>
      </c>
      <c r="V855" s="2" t="s">
        <v>417</v>
      </c>
      <c r="W855" s="2" t="s">
        <v>1195</v>
      </c>
      <c r="X855" s="2" t="s">
        <v>540</v>
      </c>
      <c r="Y855" s="2" t="s">
        <v>541</v>
      </c>
      <c r="Z855" s="2" t="s">
        <v>415</v>
      </c>
      <c r="AA855" s="2" t="s">
        <v>1007</v>
      </c>
      <c r="AB855" s="2">
        <v>41487</v>
      </c>
      <c r="AC855" s="2"/>
      <c r="AD855" s="2"/>
      <c r="AE855" s="2"/>
      <c r="AF855" s="2" t="s">
        <v>420</v>
      </c>
      <c r="AG855" s="2"/>
      <c r="AH855" s="2"/>
      <c r="AI855" s="2"/>
      <c r="AJ855" s="2" t="s">
        <v>5590</v>
      </c>
      <c r="AK855" s="2" t="s">
        <v>5591</v>
      </c>
      <c r="AL855" s="2"/>
      <c r="AM855" s="2"/>
      <c r="AN855" s="2"/>
    </row>
    <row r="856" spans="1:40" x14ac:dyDescent="0.2">
      <c r="A856" s="2" t="s">
        <v>5592</v>
      </c>
      <c r="B856" s="2" t="s">
        <v>5587</v>
      </c>
      <c r="C856" s="2" t="s">
        <v>5593</v>
      </c>
      <c r="D856" s="2" t="s">
        <v>5594</v>
      </c>
      <c r="E856" s="2"/>
      <c r="F856" s="2" t="s">
        <v>429</v>
      </c>
      <c r="G856" s="2" t="s">
        <v>703</v>
      </c>
      <c r="H856" s="2" t="s">
        <v>5595</v>
      </c>
      <c r="I856" s="2">
        <v>2265</v>
      </c>
      <c r="J856" s="2" t="s">
        <v>474</v>
      </c>
      <c r="K856" s="2" t="s">
        <v>5596</v>
      </c>
      <c r="L856" s="2" t="s">
        <v>5597</v>
      </c>
      <c r="M856" s="2" t="s">
        <v>5598</v>
      </c>
      <c r="N856" s="2" t="s">
        <v>5599</v>
      </c>
      <c r="O856" s="2" t="s">
        <v>5600</v>
      </c>
      <c r="P856" s="2" t="s">
        <v>5601</v>
      </c>
      <c r="Q856" s="2"/>
      <c r="R856" s="2" t="s">
        <v>1415</v>
      </c>
      <c r="S856" s="2" t="s">
        <v>437</v>
      </c>
      <c r="T856" s="2">
        <v>80112</v>
      </c>
      <c r="U856" s="2" t="s">
        <v>416</v>
      </c>
      <c r="V856" s="2" t="s">
        <v>417</v>
      </c>
      <c r="W856" s="2" t="s">
        <v>1985</v>
      </c>
      <c r="X856" s="2" t="s">
        <v>4745</v>
      </c>
      <c r="Y856" s="2" t="s">
        <v>555</v>
      </c>
      <c r="Z856" s="2" t="s">
        <v>474</v>
      </c>
      <c r="AA856" s="2" t="s">
        <v>4746</v>
      </c>
      <c r="AB856" s="2">
        <v>41424</v>
      </c>
      <c r="AC856" s="2"/>
      <c r="AD856" s="2"/>
      <c r="AE856" s="2"/>
      <c r="AF856" s="2" t="s">
        <v>420</v>
      </c>
      <c r="AG856" s="2"/>
      <c r="AH856" s="2"/>
      <c r="AI856" s="2"/>
      <c r="AJ856" s="2" t="s">
        <v>5602</v>
      </c>
      <c r="AK856" s="2" t="s">
        <v>5603</v>
      </c>
      <c r="AL856" s="2" t="s">
        <v>455</v>
      </c>
      <c r="AM856" s="2" t="s">
        <v>456</v>
      </c>
      <c r="AN856" s="2" t="s">
        <v>539</v>
      </c>
    </row>
    <row r="857" spans="1:40" x14ac:dyDescent="0.2">
      <c r="A857" s="2" t="s">
        <v>5604</v>
      </c>
      <c r="B857" s="2" t="s">
        <v>5587</v>
      </c>
      <c r="C857" s="2"/>
      <c r="D857" s="2" t="s">
        <v>5605</v>
      </c>
      <c r="E857" s="2"/>
      <c r="F857" s="2" t="s">
        <v>414</v>
      </c>
      <c r="G857" s="2"/>
      <c r="H857" s="2"/>
      <c r="I857" s="2">
        <v>2265</v>
      </c>
      <c r="J857" s="2" t="s">
        <v>415</v>
      </c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 t="s">
        <v>416</v>
      </c>
      <c r="V857" s="2" t="s">
        <v>417</v>
      </c>
      <c r="W857" s="2" t="s">
        <v>51</v>
      </c>
      <c r="X857" s="2" t="s">
        <v>442</v>
      </c>
      <c r="Y857" s="2" t="s">
        <v>423</v>
      </c>
      <c r="Z857" s="2" t="s">
        <v>415</v>
      </c>
      <c r="AA857" s="2" t="s">
        <v>443</v>
      </c>
      <c r="AB857" s="2">
        <v>44643</v>
      </c>
      <c r="AC857" s="2"/>
      <c r="AD857" s="2"/>
      <c r="AE857" s="2"/>
      <c r="AF857" s="2" t="s">
        <v>420</v>
      </c>
      <c r="AG857" s="2"/>
      <c r="AH857" s="2"/>
      <c r="AI857" s="2"/>
      <c r="AJ857" s="2" t="s">
        <v>5606</v>
      </c>
      <c r="AK857" s="2" t="s">
        <v>5607</v>
      </c>
      <c r="AL857" s="2"/>
      <c r="AM857" s="2"/>
      <c r="AN857" s="2"/>
    </row>
    <row r="858" spans="1:40" x14ac:dyDescent="0.2">
      <c r="A858" s="2" t="s">
        <v>5608</v>
      </c>
      <c r="B858" s="2" t="s">
        <v>5587</v>
      </c>
      <c r="C858" s="2"/>
      <c r="D858" s="2" t="s">
        <v>5609</v>
      </c>
      <c r="E858" s="2"/>
      <c r="F858" s="2" t="s">
        <v>414</v>
      </c>
      <c r="G858" s="2"/>
      <c r="H858" s="2"/>
      <c r="I858" s="2">
        <v>2265</v>
      </c>
      <c r="J858" s="2" t="s">
        <v>415</v>
      </c>
      <c r="K858" s="2"/>
      <c r="L858" s="2"/>
      <c r="M858" s="2"/>
      <c r="N858" s="2" t="s">
        <v>5610</v>
      </c>
      <c r="O858" s="2"/>
      <c r="P858" s="2"/>
      <c r="Q858" s="2"/>
      <c r="R858" s="2"/>
      <c r="S858" s="2"/>
      <c r="T858" s="2"/>
      <c r="U858" s="2" t="s">
        <v>416</v>
      </c>
      <c r="V858" s="2" t="s">
        <v>417</v>
      </c>
      <c r="W858" s="2" t="s">
        <v>2620</v>
      </c>
      <c r="X858" s="2" t="s">
        <v>423</v>
      </c>
      <c r="Y858" s="2" t="s">
        <v>423</v>
      </c>
      <c r="Z858" s="2" t="s">
        <v>415</v>
      </c>
      <c r="AA858" s="2" t="s">
        <v>776</v>
      </c>
      <c r="AB858" s="2">
        <v>41700</v>
      </c>
      <c r="AC858" s="2"/>
      <c r="AD858" s="2"/>
      <c r="AE858" s="2"/>
      <c r="AF858" s="2" t="s">
        <v>420</v>
      </c>
      <c r="AG858" s="2"/>
      <c r="AH858" s="2"/>
      <c r="AI858" s="2"/>
      <c r="AJ858" s="2" t="s">
        <v>5611</v>
      </c>
      <c r="AK858" s="2" t="s">
        <v>5612</v>
      </c>
      <c r="AL858" s="2"/>
      <c r="AM858" s="2"/>
      <c r="AN858" s="2"/>
    </row>
    <row r="859" spans="1:40" x14ac:dyDescent="0.2">
      <c r="A859" s="2" t="s">
        <v>5613</v>
      </c>
      <c r="B859" s="2" t="s">
        <v>5587</v>
      </c>
      <c r="C859" s="2"/>
      <c r="D859" s="2" t="s">
        <v>5614</v>
      </c>
      <c r="E859" s="2"/>
      <c r="F859" s="2" t="s">
        <v>414</v>
      </c>
      <c r="G859" s="2"/>
      <c r="H859" s="2"/>
      <c r="I859" s="2">
        <v>2265</v>
      </c>
      <c r="J859" s="2" t="s">
        <v>415</v>
      </c>
      <c r="K859" s="2"/>
      <c r="L859" s="2"/>
      <c r="M859" s="2"/>
      <c r="N859" s="2" t="s">
        <v>5615</v>
      </c>
      <c r="O859" s="2"/>
      <c r="P859" s="2"/>
      <c r="Q859" s="2"/>
      <c r="R859" s="2"/>
      <c r="S859" s="2"/>
      <c r="T859" s="2"/>
      <c r="U859" s="2" t="s">
        <v>416</v>
      </c>
      <c r="V859" s="2" t="s">
        <v>417</v>
      </c>
      <c r="W859" s="2" t="s">
        <v>131</v>
      </c>
      <c r="X859" s="2" t="s">
        <v>442</v>
      </c>
      <c r="Y859" s="2" t="s">
        <v>423</v>
      </c>
      <c r="Z859" s="2" t="s">
        <v>415</v>
      </c>
      <c r="AA859" s="2" t="s">
        <v>443</v>
      </c>
      <c r="AB859" s="2">
        <v>43011</v>
      </c>
      <c r="AC859" s="2"/>
      <c r="AD859" s="2"/>
      <c r="AE859" s="2"/>
      <c r="AF859" s="2" t="s">
        <v>420</v>
      </c>
      <c r="AG859" s="2"/>
      <c r="AH859" s="2"/>
      <c r="AI859" s="2"/>
      <c r="AJ859" s="2" t="s">
        <v>5616</v>
      </c>
      <c r="AK859" s="2" t="s">
        <v>5617</v>
      </c>
      <c r="AL859" s="2"/>
      <c r="AM859" s="2"/>
      <c r="AN859" s="2"/>
    </row>
    <row r="860" spans="1:40" x14ac:dyDescent="0.2">
      <c r="A860" s="2" t="s">
        <v>5618</v>
      </c>
      <c r="B860" s="2" t="s">
        <v>5587</v>
      </c>
      <c r="C860" s="2"/>
      <c r="D860" s="2" t="s">
        <v>5619</v>
      </c>
      <c r="E860" s="2"/>
      <c r="F860" s="2" t="s">
        <v>414</v>
      </c>
      <c r="G860" s="2"/>
      <c r="H860" s="2"/>
      <c r="I860" s="2">
        <v>2265</v>
      </c>
      <c r="J860" s="2" t="s">
        <v>474</v>
      </c>
      <c r="K860" s="2"/>
      <c r="L860" s="2"/>
      <c r="M860" s="2"/>
      <c r="N860" s="2" t="s">
        <v>5620</v>
      </c>
      <c r="O860" s="2"/>
      <c r="P860" s="2"/>
      <c r="Q860" s="2"/>
      <c r="R860" s="2"/>
      <c r="S860" s="2"/>
      <c r="T860" s="2"/>
      <c r="U860" s="2" t="s">
        <v>416</v>
      </c>
      <c r="V860" s="2" t="s">
        <v>417</v>
      </c>
      <c r="W860" s="2" t="s">
        <v>1661</v>
      </c>
      <c r="X860" s="2" t="s">
        <v>5621</v>
      </c>
      <c r="Y860" s="2" t="s">
        <v>505</v>
      </c>
      <c r="Z860" s="2" t="s">
        <v>474</v>
      </c>
      <c r="AA860" s="2" t="s">
        <v>5622</v>
      </c>
      <c r="AB860" s="2">
        <v>43313</v>
      </c>
      <c r="AC860" s="2"/>
      <c r="AD860" s="2"/>
      <c r="AE860" s="2"/>
      <c r="AF860" s="2" t="s">
        <v>420</v>
      </c>
      <c r="AG860" s="2"/>
      <c r="AH860" s="2"/>
      <c r="AI860" s="2"/>
      <c r="AJ860" s="2" t="s">
        <v>5623</v>
      </c>
      <c r="AK860" s="2" t="s">
        <v>5624</v>
      </c>
      <c r="AL860" s="2"/>
      <c r="AM860" s="2"/>
      <c r="AN860" s="2"/>
    </row>
    <row r="861" spans="1:40" x14ac:dyDescent="0.2">
      <c r="A861" s="2" t="s">
        <v>5625</v>
      </c>
      <c r="B861" s="2" t="s">
        <v>5587</v>
      </c>
      <c r="C861" s="2"/>
      <c r="D861" s="2" t="s">
        <v>5626</v>
      </c>
      <c r="E861" s="2"/>
      <c r="F861" s="2" t="s">
        <v>414</v>
      </c>
      <c r="G861" s="2"/>
      <c r="H861" s="2"/>
      <c r="I861" s="2">
        <v>2265</v>
      </c>
      <c r="J861" s="2" t="s">
        <v>415</v>
      </c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 t="s">
        <v>416</v>
      </c>
      <c r="V861" s="2" t="s">
        <v>417</v>
      </c>
      <c r="W861" s="2" t="s">
        <v>131</v>
      </c>
      <c r="X861" s="2" t="s">
        <v>442</v>
      </c>
      <c r="Y861" s="2" t="s">
        <v>423</v>
      </c>
      <c r="Z861" s="2" t="s">
        <v>415</v>
      </c>
      <c r="AA861" s="2" t="s">
        <v>443</v>
      </c>
      <c r="AB861" s="2">
        <v>44643</v>
      </c>
      <c r="AC861" s="2"/>
      <c r="AD861" s="2"/>
      <c r="AE861" s="2"/>
      <c r="AF861" s="2" t="s">
        <v>420</v>
      </c>
      <c r="AG861" s="2"/>
      <c r="AH861" s="2"/>
      <c r="AI861" s="2"/>
      <c r="AJ861" s="2" t="s">
        <v>5627</v>
      </c>
      <c r="AK861" s="2" t="s">
        <v>5628</v>
      </c>
      <c r="AL861" s="2"/>
      <c r="AM861" s="2"/>
      <c r="AN861" s="2"/>
    </row>
    <row r="862" spans="1:40" x14ac:dyDescent="0.2">
      <c r="A862" s="2" t="s">
        <v>5629</v>
      </c>
      <c r="B862" s="2" t="s">
        <v>5587</v>
      </c>
      <c r="C862" s="2" t="s">
        <v>5630</v>
      </c>
      <c r="D862" s="2" t="s">
        <v>5631</v>
      </c>
      <c r="E862" s="2"/>
      <c r="F862" s="2" t="s">
        <v>414</v>
      </c>
      <c r="G862" s="2"/>
      <c r="H862" s="2"/>
      <c r="I862" s="2">
        <v>2265</v>
      </c>
      <c r="J862" s="2" t="s">
        <v>415</v>
      </c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 t="s">
        <v>416</v>
      </c>
      <c r="V862" s="2" t="s">
        <v>417</v>
      </c>
      <c r="W862" s="2" t="s">
        <v>27</v>
      </c>
      <c r="X862" s="2" t="s">
        <v>423</v>
      </c>
      <c r="Y862" s="2" t="s">
        <v>423</v>
      </c>
      <c r="Z862" s="2" t="s">
        <v>415</v>
      </c>
      <c r="AA862" s="2" t="s">
        <v>891</v>
      </c>
      <c r="AB862" s="2">
        <v>44643</v>
      </c>
      <c r="AC862" s="2"/>
      <c r="AD862" s="2"/>
      <c r="AE862" s="2"/>
      <c r="AF862" s="2" t="s">
        <v>420</v>
      </c>
      <c r="AG862" s="2"/>
      <c r="AH862" s="2"/>
      <c r="AI862" s="2"/>
      <c r="AJ862" s="2" t="s">
        <v>5632</v>
      </c>
      <c r="AK862" s="2" t="s">
        <v>5633</v>
      </c>
      <c r="AL862" s="2"/>
      <c r="AM862" s="2"/>
      <c r="AN862" s="2"/>
    </row>
    <row r="863" spans="1:40" x14ac:dyDescent="0.2">
      <c r="A863" s="2" t="s">
        <v>5634</v>
      </c>
      <c r="B863" s="2" t="s">
        <v>5635</v>
      </c>
      <c r="C863" s="2"/>
      <c r="D863" s="2" t="s">
        <v>5636</v>
      </c>
      <c r="E863" s="2"/>
      <c r="F863" s="2" t="s">
        <v>414</v>
      </c>
      <c r="G863" s="2"/>
      <c r="H863" s="2"/>
      <c r="I863" s="2">
        <v>2265</v>
      </c>
      <c r="J863" s="2" t="s">
        <v>474</v>
      </c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 t="s">
        <v>416</v>
      </c>
      <c r="V863" s="2" t="s">
        <v>417</v>
      </c>
      <c r="W863" s="2" t="s">
        <v>131</v>
      </c>
      <c r="X863" s="2" t="s">
        <v>442</v>
      </c>
      <c r="Y863" s="2" t="s">
        <v>423</v>
      </c>
      <c r="Z863" s="2" t="s">
        <v>474</v>
      </c>
      <c r="AA863" s="2" t="s">
        <v>1430</v>
      </c>
      <c r="AB863" s="2">
        <v>44643</v>
      </c>
      <c r="AC863" s="2"/>
      <c r="AD863" s="2"/>
      <c r="AE863" s="2"/>
      <c r="AF863" s="2" t="s">
        <v>420</v>
      </c>
      <c r="AG863" s="2"/>
      <c r="AH863" s="2"/>
      <c r="AI863" s="2"/>
      <c r="AJ863" s="2" t="s">
        <v>5637</v>
      </c>
      <c r="AK863" s="2" t="s">
        <v>5638</v>
      </c>
      <c r="AL863" s="2"/>
      <c r="AM863" s="2"/>
      <c r="AN863" s="2"/>
    </row>
    <row r="864" spans="1:40" x14ac:dyDescent="0.2">
      <c r="A864" s="2" t="s">
        <v>5639</v>
      </c>
      <c r="B864" s="2" t="s">
        <v>5587</v>
      </c>
      <c r="C864" s="2"/>
      <c r="D864" s="2" t="s">
        <v>5640</v>
      </c>
      <c r="E864" s="2"/>
      <c r="F864" s="2" t="s">
        <v>414</v>
      </c>
      <c r="G864" s="2"/>
      <c r="H864" s="2"/>
      <c r="I864" s="2">
        <v>2265</v>
      </c>
      <c r="J864" s="2" t="s">
        <v>415</v>
      </c>
      <c r="K864" s="2"/>
      <c r="L864" s="2"/>
      <c r="M864" s="2"/>
      <c r="N864" s="2" t="s">
        <v>5641</v>
      </c>
      <c r="O864" s="2"/>
      <c r="P864" s="2"/>
      <c r="Q864" s="2"/>
      <c r="R864" s="2"/>
      <c r="S864" s="2"/>
      <c r="T864" s="2"/>
      <c r="U864" s="2" t="s">
        <v>416</v>
      </c>
      <c r="V864" s="2" t="s">
        <v>417</v>
      </c>
      <c r="W864" s="2" t="s">
        <v>1114</v>
      </c>
      <c r="X864" s="2" t="s">
        <v>540</v>
      </c>
      <c r="Y864" s="2" t="s">
        <v>541</v>
      </c>
      <c r="Z864" s="2" t="s">
        <v>415</v>
      </c>
      <c r="AA864" s="2" t="s">
        <v>1007</v>
      </c>
      <c r="AB864" s="2">
        <v>42247</v>
      </c>
      <c r="AC864" s="2"/>
      <c r="AD864" s="2"/>
      <c r="AE864" s="2"/>
      <c r="AF864" s="2" t="s">
        <v>420</v>
      </c>
      <c r="AG864" s="2"/>
      <c r="AH864" s="2"/>
      <c r="AI864" s="2"/>
      <c r="AJ864" s="2" t="s">
        <v>5642</v>
      </c>
      <c r="AK864" s="2" t="s">
        <v>5643</v>
      </c>
      <c r="AL864" s="2"/>
      <c r="AM864" s="2"/>
      <c r="AN864" s="2"/>
    </row>
    <row r="865" spans="1:40" x14ac:dyDescent="0.2">
      <c r="A865" s="2" t="s">
        <v>5644</v>
      </c>
      <c r="B865" s="2" t="s">
        <v>5587</v>
      </c>
      <c r="C865" s="2"/>
      <c r="D865" s="2" t="s">
        <v>5645</v>
      </c>
      <c r="E865" s="2"/>
      <c r="F865" s="2" t="s">
        <v>414</v>
      </c>
      <c r="G865" s="2"/>
      <c r="H865" s="2"/>
      <c r="I865" s="2">
        <v>2265</v>
      </c>
      <c r="J865" s="2" t="s">
        <v>415</v>
      </c>
      <c r="K865" s="2"/>
      <c r="L865" s="2"/>
      <c r="M865" s="2"/>
      <c r="N865" s="2" t="s">
        <v>5646</v>
      </c>
      <c r="O865" s="2"/>
      <c r="P865" s="2"/>
      <c r="Q865" s="2"/>
      <c r="R865" s="2"/>
      <c r="S865" s="2"/>
      <c r="T865" s="2"/>
      <c r="U865" s="2" t="s">
        <v>416</v>
      </c>
      <c r="V865" s="2" t="s">
        <v>417</v>
      </c>
      <c r="W865" s="2" t="s">
        <v>79</v>
      </c>
      <c r="X865" s="2" t="s">
        <v>540</v>
      </c>
      <c r="Y865" s="2" t="s">
        <v>541</v>
      </c>
      <c r="Z865" s="2" t="s">
        <v>415</v>
      </c>
      <c r="AA865" s="2" t="s">
        <v>872</v>
      </c>
      <c r="AB865" s="2">
        <v>42917</v>
      </c>
      <c r="AC865" s="2"/>
      <c r="AD865" s="2"/>
      <c r="AE865" s="2"/>
      <c r="AF865" s="2" t="s">
        <v>420</v>
      </c>
      <c r="AG865" s="2"/>
      <c r="AH865" s="2"/>
      <c r="AI865" s="2"/>
      <c r="AJ865" s="2" t="s">
        <v>5647</v>
      </c>
      <c r="AK865" s="2" t="s">
        <v>5648</v>
      </c>
      <c r="AL865" s="2"/>
      <c r="AM865" s="2"/>
      <c r="AN865" s="2"/>
    </row>
    <row r="866" spans="1:40" x14ac:dyDescent="0.2">
      <c r="A866" s="2" t="s">
        <v>5649</v>
      </c>
      <c r="B866" s="2" t="s">
        <v>5587</v>
      </c>
      <c r="C866" s="2"/>
      <c r="D866" s="2" t="s">
        <v>4032</v>
      </c>
      <c r="E866" s="2"/>
      <c r="F866" s="2" t="s">
        <v>414</v>
      </c>
      <c r="G866" s="2"/>
      <c r="H866" s="2"/>
      <c r="I866" s="2">
        <v>2265</v>
      </c>
      <c r="J866" s="2" t="s">
        <v>415</v>
      </c>
      <c r="K866" s="2"/>
      <c r="L866" s="2"/>
      <c r="M866" s="2"/>
      <c r="N866" s="2" t="s">
        <v>5650</v>
      </c>
      <c r="O866" s="2"/>
      <c r="P866" s="2"/>
      <c r="Q866" s="2"/>
      <c r="R866" s="2"/>
      <c r="S866" s="2"/>
      <c r="T866" s="2"/>
      <c r="U866" s="2" t="s">
        <v>416</v>
      </c>
      <c r="V866" s="2" t="s">
        <v>417</v>
      </c>
      <c r="W866" s="2" t="s">
        <v>1278</v>
      </c>
      <c r="X866" s="2" t="s">
        <v>540</v>
      </c>
      <c r="Y866" s="2" t="s">
        <v>541</v>
      </c>
      <c r="Z866" s="2" t="s">
        <v>415</v>
      </c>
      <c r="AA866" s="2" t="s">
        <v>542</v>
      </c>
      <c r="AB866" s="2">
        <v>40756</v>
      </c>
      <c r="AC866" s="2"/>
      <c r="AD866" s="2"/>
      <c r="AE866" s="2"/>
      <c r="AF866" s="2" t="s">
        <v>420</v>
      </c>
      <c r="AG866" s="2"/>
      <c r="AH866" s="2"/>
      <c r="AI866" s="2"/>
      <c r="AJ866" s="2" t="s">
        <v>5651</v>
      </c>
      <c r="AK866" s="2" t="s">
        <v>5652</v>
      </c>
      <c r="AL866" s="2"/>
      <c r="AM866" s="2"/>
      <c r="AN866" s="2"/>
    </row>
    <row r="867" spans="1:40" x14ac:dyDescent="0.2">
      <c r="A867" s="2" t="s">
        <v>5653</v>
      </c>
      <c r="B867" s="2" t="s">
        <v>5654</v>
      </c>
      <c r="C867" s="2" t="s">
        <v>910</v>
      </c>
      <c r="D867" s="2" t="s">
        <v>5655</v>
      </c>
      <c r="E867" s="2"/>
      <c r="F867" s="2" t="s">
        <v>414</v>
      </c>
      <c r="G867" s="2"/>
      <c r="H867" s="2"/>
      <c r="I867" s="2">
        <v>2265</v>
      </c>
      <c r="J867" s="2" t="s">
        <v>474</v>
      </c>
      <c r="K867" s="2"/>
      <c r="L867" s="2"/>
      <c r="M867" s="2"/>
      <c r="N867" s="2" t="s">
        <v>5656</v>
      </c>
      <c r="O867" s="2"/>
      <c r="P867" s="2"/>
      <c r="Q867" s="2"/>
      <c r="R867" s="2"/>
      <c r="S867" s="2"/>
      <c r="T867" s="2"/>
      <c r="U867" s="2" t="s">
        <v>416</v>
      </c>
      <c r="V867" s="2" t="s">
        <v>417</v>
      </c>
      <c r="W867" s="2" t="s">
        <v>1221</v>
      </c>
      <c r="X867" s="2" t="s">
        <v>5657</v>
      </c>
      <c r="Y867" s="2" t="s">
        <v>2959</v>
      </c>
      <c r="Z867" s="2" t="s">
        <v>474</v>
      </c>
      <c r="AA867" s="2" t="s">
        <v>5657</v>
      </c>
      <c r="AB867" s="2">
        <v>42087</v>
      </c>
      <c r="AC867" s="2"/>
      <c r="AD867" s="2"/>
      <c r="AE867" s="2"/>
      <c r="AF867" s="2" t="s">
        <v>420</v>
      </c>
      <c r="AG867" s="2"/>
      <c r="AH867" s="2"/>
      <c r="AI867" s="2"/>
      <c r="AJ867" s="2" t="s">
        <v>5658</v>
      </c>
      <c r="AK867" s="2" t="s">
        <v>5659</v>
      </c>
      <c r="AL867" s="2"/>
      <c r="AM867" s="2"/>
      <c r="AN867" s="2"/>
    </row>
    <row r="868" spans="1:40" x14ac:dyDescent="0.2">
      <c r="A868" s="2" t="s">
        <v>5660</v>
      </c>
      <c r="B868" s="2" t="s">
        <v>5661</v>
      </c>
      <c r="C868" s="2"/>
      <c r="D868" s="2" t="s">
        <v>1331</v>
      </c>
      <c r="E868" s="2"/>
      <c r="F868" s="2" t="s">
        <v>414</v>
      </c>
      <c r="G868" s="2"/>
      <c r="H868" s="2"/>
      <c r="I868" s="2">
        <v>2265</v>
      </c>
      <c r="J868" s="2" t="s">
        <v>474</v>
      </c>
      <c r="K868" s="2"/>
      <c r="L868" s="2"/>
      <c r="M868" s="2"/>
      <c r="N868" s="2" t="s">
        <v>5662</v>
      </c>
      <c r="O868" s="2"/>
      <c r="P868" s="2"/>
      <c r="Q868" s="2"/>
      <c r="R868" s="2"/>
      <c r="S868" s="2"/>
      <c r="T868" s="2"/>
      <c r="U868" s="2" t="s">
        <v>416</v>
      </c>
      <c r="V868" s="2" t="s">
        <v>417</v>
      </c>
      <c r="W868" s="2" t="s">
        <v>2583</v>
      </c>
      <c r="X868" s="2" t="s">
        <v>2743</v>
      </c>
      <c r="Y868" s="2" t="s">
        <v>831</v>
      </c>
      <c r="Z868" s="2" t="s">
        <v>474</v>
      </c>
      <c r="AA868" s="2" t="s">
        <v>2743</v>
      </c>
      <c r="AB868" s="2">
        <v>42948</v>
      </c>
      <c r="AC868" s="2"/>
      <c r="AD868" s="2"/>
      <c r="AE868" s="2"/>
      <c r="AF868" s="2" t="s">
        <v>420</v>
      </c>
      <c r="AG868" s="2"/>
      <c r="AH868" s="2"/>
      <c r="AI868" s="2"/>
      <c r="AJ868" s="2" t="s">
        <v>5663</v>
      </c>
      <c r="AK868" s="2" t="s">
        <v>5664</v>
      </c>
      <c r="AL868" s="2"/>
      <c r="AM868" s="2"/>
      <c r="AN868" s="2"/>
    </row>
    <row r="869" spans="1:40" x14ac:dyDescent="0.2">
      <c r="A869" s="2" t="s">
        <v>5665</v>
      </c>
      <c r="B869" s="2" t="s">
        <v>5666</v>
      </c>
      <c r="C869" s="2"/>
      <c r="D869" s="2" t="s">
        <v>5667</v>
      </c>
      <c r="E869" s="2"/>
      <c r="F869" s="2" t="s">
        <v>414</v>
      </c>
      <c r="G869" s="2"/>
      <c r="H869" s="2"/>
      <c r="I869" s="2">
        <v>2265</v>
      </c>
      <c r="J869" s="2" t="s">
        <v>415</v>
      </c>
      <c r="K869" s="2"/>
      <c r="L869" s="2"/>
      <c r="M869" s="2"/>
      <c r="N869" s="2" t="s">
        <v>5668</v>
      </c>
      <c r="O869" s="2"/>
      <c r="P869" s="2"/>
      <c r="Q869" s="2"/>
      <c r="R869" s="2"/>
      <c r="S869" s="2"/>
      <c r="T869" s="2"/>
      <c r="U869" s="2" t="s">
        <v>416</v>
      </c>
      <c r="V869" s="2" t="s">
        <v>417</v>
      </c>
      <c r="W869" s="2" t="s">
        <v>229</v>
      </c>
      <c r="X869" s="2" t="s">
        <v>423</v>
      </c>
      <c r="Y869" s="2" t="s">
        <v>423</v>
      </c>
      <c r="Z869" s="2" t="s">
        <v>415</v>
      </c>
      <c r="AA869" s="2" t="s">
        <v>1384</v>
      </c>
      <c r="AB869" s="2">
        <v>44119</v>
      </c>
      <c r="AC869" s="2"/>
      <c r="AD869" s="2"/>
      <c r="AE869" s="2"/>
      <c r="AF869" s="2" t="s">
        <v>420</v>
      </c>
      <c r="AG869" s="2"/>
      <c r="AH869" s="2"/>
      <c r="AI869" s="2"/>
      <c r="AJ869" s="2" t="s">
        <v>5669</v>
      </c>
      <c r="AK869" s="2" t="s">
        <v>5670</v>
      </c>
      <c r="AL869" s="2"/>
      <c r="AM869" s="2"/>
      <c r="AN869" s="2"/>
    </row>
    <row r="870" spans="1:40" x14ac:dyDescent="0.2">
      <c r="A870" s="2" t="s">
        <v>5671</v>
      </c>
      <c r="B870" s="2" t="s">
        <v>5672</v>
      </c>
      <c r="C870" s="2"/>
      <c r="D870" s="2" t="s">
        <v>5673</v>
      </c>
      <c r="E870" s="2"/>
      <c r="F870" s="2" t="s">
        <v>414</v>
      </c>
      <c r="G870" s="2"/>
      <c r="H870" s="2"/>
      <c r="I870" s="2">
        <v>2265</v>
      </c>
      <c r="J870" s="2" t="s">
        <v>415</v>
      </c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 t="s">
        <v>416</v>
      </c>
      <c r="V870" s="2" t="s">
        <v>417</v>
      </c>
      <c r="W870" s="2" t="s">
        <v>79</v>
      </c>
      <c r="X870" s="2" t="s">
        <v>423</v>
      </c>
      <c r="Y870" s="2" t="s">
        <v>423</v>
      </c>
      <c r="Z870" s="2" t="s">
        <v>415</v>
      </c>
      <c r="AA870" s="2" t="s">
        <v>925</v>
      </c>
      <c r="AB870" s="2">
        <v>44643</v>
      </c>
      <c r="AC870" s="2"/>
      <c r="AD870" s="2"/>
      <c r="AE870" s="2"/>
      <c r="AF870" s="2" t="s">
        <v>420</v>
      </c>
      <c r="AG870" s="2"/>
      <c r="AH870" s="2"/>
      <c r="AI870" s="2"/>
      <c r="AJ870" s="2" t="s">
        <v>5674</v>
      </c>
      <c r="AK870" s="2" t="s">
        <v>5675</v>
      </c>
      <c r="AL870" s="2"/>
      <c r="AM870" s="2"/>
      <c r="AN870" s="2"/>
    </row>
    <row r="871" spans="1:40" x14ac:dyDescent="0.2">
      <c r="A871" s="2" t="s">
        <v>5676</v>
      </c>
      <c r="B871" s="2" t="s">
        <v>5677</v>
      </c>
      <c r="C871" s="2"/>
      <c r="D871" s="2" t="s">
        <v>5678</v>
      </c>
      <c r="E871" s="2"/>
      <c r="F871" s="2" t="s">
        <v>414</v>
      </c>
      <c r="G871" s="2"/>
      <c r="H871" s="2"/>
      <c r="I871" s="2">
        <v>2265</v>
      </c>
      <c r="J871" s="2" t="s">
        <v>415</v>
      </c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 t="s">
        <v>416</v>
      </c>
      <c r="V871" s="2" t="s">
        <v>417</v>
      </c>
      <c r="W871" s="2" t="s">
        <v>298</v>
      </c>
      <c r="X871" s="2" t="s">
        <v>423</v>
      </c>
      <c r="Y871" s="2" t="s">
        <v>423</v>
      </c>
      <c r="Z871" s="2" t="s">
        <v>415</v>
      </c>
      <c r="AA871" s="2" t="s">
        <v>977</v>
      </c>
      <c r="AB871" s="2">
        <v>44643</v>
      </c>
      <c r="AC871" s="2"/>
      <c r="AD871" s="2"/>
      <c r="AE871" s="2"/>
      <c r="AF871" s="2" t="s">
        <v>420</v>
      </c>
      <c r="AG871" s="2"/>
      <c r="AH871" s="2"/>
      <c r="AI871" s="2"/>
      <c r="AJ871" s="2" t="s">
        <v>5679</v>
      </c>
      <c r="AK871" s="2" t="s">
        <v>5680</v>
      </c>
      <c r="AL871" s="2"/>
      <c r="AM871" s="2"/>
      <c r="AN871" s="2"/>
    </row>
    <row r="872" spans="1:40" x14ac:dyDescent="0.2">
      <c r="A872" s="2" t="s">
        <v>5681</v>
      </c>
      <c r="B872" s="2" t="s">
        <v>5682</v>
      </c>
      <c r="C872" s="2"/>
      <c r="D872" s="2" t="s">
        <v>5683</v>
      </c>
      <c r="E872" s="2"/>
      <c r="F872" s="2" t="s">
        <v>414</v>
      </c>
      <c r="G872" s="2"/>
      <c r="H872" s="2" t="s">
        <v>5684</v>
      </c>
      <c r="I872" s="2">
        <v>2265</v>
      </c>
      <c r="J872" s="2" t="s">
        <v>474</v>
      </c>
      <c r="K872" s="2" t="s">
        <v>5685</v>
      </c>
      <c r="L872" s="2" t="s">
        <v>5686</v>
      </c>
      <c r="M872" s="2"/>
      <c r="N872" s="2" t="s">
        <v>5687</v>
      </c>
      <c r="O872" s="2" t="s">
        <v>5688</v>
      </c>
      <c r="P872" s="2" t="s">
        <v>5689</v>
      </c>
      <c r="Q872" s="2"/>
      <c r="R872" s="2" t="s">
        <v>1415</v>
      </c>
      <c r="S872" s="2" t="s">
        <v>437</v>
      </c>
      <c r="T872" s="2" t="s">
        <v>5690</v>
      </c>
      <c r="U872" s="2" t="s">
        <v>416</v>
      </c>
      <c r="V872" s="2" t="s">
        <v>417</v>
      </c>
      <c r="W872" s="2" t="s">
        <v>329</v>
      </c>
      <c r="X872" s="2" t="s">
        <v>5691</v>
      </c>
      <c r="Y872" s="2" t="s">
        <v>854</v>
      </c>
      <c r="Z872" s="2" t="s">
        <v>474</v>
      </c>
      <c r="AA872" s="2" t="s">
        <v>5692</v>
      </c>
      <c r="AB872" s="2">
        <v>37900</v>
      </c>
      <c r="AC872" s="2"/>
      <c r="AD872" s="2"/>
      <c r="AE872" s="2"/>
      <c r="AF872" s="2" t="s">
        <v>420</v>
      </c>
      <c r="AG872" s="2"/>
      <c r="AH872" s="2"/>
      <c r="AI872" s="2">
        <v>1971</v>
      </c>
      <c r="AJ872" s="2" t="s">
        <v>5693</v>
      </c>
      <c r="AK872" s="2" t="s">
        <v>5694</v>
      </c>
      <c r="AL872" s="2"/>
      <c r="AM872" s="2"/>
      <c r="AN872" s="2"/>
    </row>
    <row r="873" spans="1:40" x14ac:dyDescent="0.2">
      <c r="A873" s="2" t="s">
        <v>5695</v>
      </c>
      <c r="B873" s="2" t="s">
        <v>5696</v>
      </c>
      <c r="C873" s="2"/>
      <c r="D873" s="2" t="s">
        <v>5697</v>
      </c>
      <c r="E873" s="2"/>
      <c r="F873" s="2" t="s">
        <v>414</v>
      </c>
      <c r="G873" s="2"/>
      <c r="H873" s="2"/>
      <c r="I873" s="2">
        <v>2265</v>
      </c>
      <c r="J873" s="2" t="s">
        <v>474</v>
      </c>
      <c r="K873" s="2"/>
      <c r="L873" s="2"/>
      <c r="M873" s="2"/>
      <c r="N873" s="2" t="s">
        <v>5698</v>
      </c>
      <c r="O873" s="2"/>
      <c r="P873" s="2"/>
      <c r="Q873" s="2"/>
      <c r="R873" s="2"/>
      <c r="S873" s="2"/>
      <c r="T873" s="2"/>
      <c r="U873" s="2" t="s">
        <v>416</v>
      </c>
      <c r="V873" s="2" t="s">
        <v>417</v>
      </c>
      <c r="W873" s="2" t="s">
        <v>2094</v>
      </c>
      <c r="X873" s="2" t="s">
        <v>1538</v>
      </c>
      <c r="Y873" s="2" t="s">
        <v>1539</v>
      </c>
      <c r="Z873" s="2" t="s">
        <v>474</v>
      </c>
      <c r="AA873" s="2" t="s">
        <v>1538</v>
      </c>
      <c r="AB873" s="2">
        <v>43678</v>
      </c>
      <c r="AC873" s="2"/>
      <c r="AD873" s="2"/>
      <c r="AE873" s="2"/>
      <c r="AF873" s="2" t="s">
        <v>420</v>
      </c>
      <c r="AG873" s="2"/>
      <c r="AH873" s="2"/>
      <c r="AI873" s="2"/>
      <c r="AJ873" s="2" t="s">
        <v>5699</v>
      </c>
      <c r="AK873" s="2" t="s">
        <v>5700</v>
      </c>
      <c r="AL873" s="2"/>
      <c r="AM873" s="2"/>
      <c r="AN873" s="2"/>
    </row>
    <row r="874" spans="1:40" x14ac:dyDescent="0.2">
      <c r="A874" s="2" t="s">
        <v>5701</v>
      </c>
      <c r="B874" s="2" t="s">
        <v>5702</v>
      </c>
      <c r="C874" s="2"/>
      <c r="D874" s="2" t="s">
        <v>5703</v>
      </c>
      <c r="E874" s="2"/>
      <c r="F874" s="2" t="s">
        <v>414</v>
      </c>
      <c r="G874" s="2"/>
      <c r="H874" s="2"/>
      <c r="I874" s="2">
        <v>2265</v>
      </c>
      <c r="J874" s="2" t="s">
        <v>474</v>
      </c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 t="s">
        <v>416</v>
      </c>
      <c r="V874" s="2" t="s">
        <v>417</v>
      </c>
      <c r="W874" s="2" t="s">
        <v>1661</v>
      </c>
      <c r="X874" s="2" t="s">
        <v>475</v>
      </c>
      <c r="Y874" s="2" t="s">
        <v>476</v>
      </c>
      <c r="Z874" s="2" t="s">
        <v>474</v>
      </c>
      <c r="AA874" s="2" t="s">
        <v>5704</v>
      </c>
      <c r="AB874" s="2">
        <v>44643</v>
      </c>
      <c r="AC874" s="2"/>
      <c r="AD874" s="2"/>
      <c r="AE874" s="2"/>
      <c r="AF874" s="2" t="s">
        <v>420</v>
      </c>
      <c r="AG874" s="2"/>
      <c r="AH874" s="2"/>
      <c r="AI874" s="2"/>
      <c r="AJ874" s="2" t="s">
        <v>5705</v>
      </c>
      <c r="AK874" s="2" t="s">
        <v>5706</v>
      </c>
      <c r="AL874" s="2"/>
      <c r="AM874" s="2"/>
      <c r="AN874" s="2"/>
    </row>
    <row r="875" spans="1:40" x14ac:dyDescent="0.2">
      <c r="A875" s="2" t="s">
        <v>5707</v>
      </c>
      <c r="B875" s="2" t="s">
        <v>5696</v>
      </c>
      <c r="C875" s="2"/>
      <c r="D875" s="2" t="s">
        <v>4394</v>
      </c>
      <c r="E875" s="2"/>
      <c r="F875" s="2" t="s">
        <v>414</v>
      </c>
      <c r="G875" s="2"/>
      <c r="H875" s="2"/>
      <c r="I875" s="2">
        <v>2265</v>
      </c>
      <c r="J875" s="2" t="s">
        <v>474</v>
      </c>
      <c r="K875" s="2"/>
      <c r="L875" s="2"/>
      <c r="M875" s="2"/>
      <c r="N875" s="2" t="s">
        <v>5708</v>
      </c>
      <c r="O875" s="2"/>
      <c r="P875" s="2"/>
      <c r="Q875" s="2"/>
      <c r="R875" s="2"/>
      <c r="S875" s="2"/>
      <c r="T875" s="2"/>
      <c r="U875" s="2" t="s">
        <v>416</v>
      </c>
      <c r="V875" s="2" t="s">
        <v>417</v>
      </c>
      <c r="W875" s="2" t="s">
        <v>89</v>
      </c>
      <c r="X875" s="2" t="s">
        <v>626</v>
      </c>
      <c r="Y875" s="2" t="s">
        <v>555</v>
      </c>
      <c r="Z875" s="2" t="s">
        <v>474</v>
      </c>
      <c r="AA875" s="2" t="s">
        <v>5709</v>
      </c>
      <c r="AB875" s="2">
        <v>42633</v>
      </c>
      <c r="AC875" s="2"/>
      <c r="AD875" s="2"/>
      <c r="AE875" s="2"/>
      <c r="AF875" s="2" t="s">
        <v>420</v>
      </c>
      <c r="AG875" s="2"/>
      <c r="AH875" s="2"/>
      <c r="AI875" s="2"/>
      <c r="AJ875" s="2" t="s">
        <v>5710</v>
      </c>
      <c r="AK875" s="2" t="s">
        <v>5711</v>
      </c>
      <c r="AL875" s="2"/>
      <c r="AM875" s="2"/>
      <c r="AN875" s="2"/>
    </row>
    <row r="876" spans="1:40" x14ac:dyDescent="0.2">
      <c r="A876" s="2" t="s">
        <v>5712</v>
      </c>
      <c r="B876" s="2" t="s">
        <v>5713</v>
      </c>
      <c r="C876" s="2"/>
      <c r="D876" s="2" t="s">
        <v>5714</v>
      </c>
      <c r="E876" s="2"/>
      <c r="F876" s="2" t="s">
        <v>414</v>
      </c>
      <c r="G876" s="2"/>
      <c r="H876" s="2"/>
      <c r="I876" s="2">
        <v>2265</v>
      </c>
      <c r="J876" s="2" t="s">
        <v>415</v>
      </c>
      <c r="K876" s="2"/>
      <c r="L876" s="2"/>
      <c r="M876" s="2"/>
      <c r="N876" s="2" t="s">
        <v>5715</v>
      </c>
      <c r="O876" s="2"/>
      <c r="P876" s="2"/>
      <c r="Q876" s="2"/>
      <c r="R876" s="2"/>
      <c r="S876" s="2"/>
      <c r="T876" s="2"/>
      <c r="U876" s="2" t="s">
        <v>416</v>
      </c>
      <c r="V876" s="2" t="s">
        <v>417</v>
      </c>
      <c r="W876" s="2" t="s">
        <v>2906</v>
      </c>
      <c r="X876" s="2" t="s">
        <v>423</v>
      </c>
      <c r="Y876" s="2" t="s">
        <v>423</v>
      </c>
      <c r="Z876" s="2" t="s">
        <v>415</v>
      </c>
      <c r="AA876" s="2" t="s">
        <v>896</v>
      </c>
      <c r="AB876" s="2">
        <v>37404</v>
      </c>
      <c r="AC876" s="2"/>
      <c r="AD876" s="2"/>
      <c r="AE876" s="2"/>
      <c r="AF876" s="2" t="s">
        <v>420</v>
      </c>
      <c r="AG876" s="2"/>
      <c r="AH876" s="2"/>
      <c r="AI876" s="2"/>
      <c r="AJ876" s="2" t="s">
        <v>5716</v>
      </c>
      <c r="AK876" s="2" t="s">
        <v>5717</v>
      </c>
      <c r="AL876" s="2"/>
      <c r="AM876" s="2"/>
      <c r="AN876" s="2"/>
    </row>
    <row r="877" spans="1:40" x14ac:dyDescent="0.2">
      <c r="A877" s="2" t="s">
        <v>5718</v>
      </c>
      <c r="B877" s="2" t="s">
        <v>5719</v>
      </c>
      <c r="C877" s="2"/>
      <c r="D877" s="2" t="s">
        <v>5720</v>
      </c>
      <c r="E877" s="2"/>
      <c r="F877" s="2" t="s">
        <v>414</v>
      </c>
      <c r="G877" s="2"/>
      <c r="H877" s="2"/>
      <c r="I877" s="2">
        <v>2265</v>
      </c>
      <c r="J877" s="2" t="s">
        <v>415</v>
      </c>
      <c r="K877" s="2"/>
      <c r="L877" s="2"/>
      <c r="M877" s="2"/>
      <c r="N877" s="2" t="s">
        <v>5721</v>
      </c>
      <c r="O877" s="2"/>
      <c r="P877" s="2"/>
      <c r="Q877" s="2"/>
      <c r="R877" s="2"/>
      <c r="S877" s="2"/>
      <c r="T877" s="2"/>
      <c r="U877" s="2" t="s">
        <v>416</v>
      </c>
      <c r="V877" s="2" t="s">
        <v>417</v>
      </c>
      <c r="W877" s="2" t="s">
        <v>89</v>
      </c>
      <c r="X877" s="2" t="s">
        <v>540</v>
      </c>
      <c r="Y877" s="2" t="s">
        <v>541</v>
      </c>
      <c r="Z877" s="2" t="s">
        <v>415</v>
      </c>
      <c r="AA877" s="2" t="s">
        <v>898</v>
      </c>
      <c r="AB877" s="2">
        <v>42917</v>
      </c>
      <c r="AC877" s="2"/>
      <c r="AD877" s="2"/>
      <c r="AE877" s="2"/>
      <c r="AF877" s="2" t="s">
        <v>420</v>
      </c>
      <c r="AG877" s="2"/>
      <c r="AH877" s="2"/>
      <c r="AI877" s="2"/>
      <c r="AJ877" s="2" t="s">
        <v>5722</v>
      </c>
      <c r="AK877" s="2" t="s">
        <v>5723</v>
      </c>
      <c r="AL877" s="2"/>
      <c r="AM877" s="2"/>
      <c r="AN877" s="2"/>
    </row>
    <row r="878" spans="1:40" x14ac:dyDescent="0.2">
      <c r="A878" s="2" t="s">
        <v>5724</v>
      </c>
      <c r="B878" s="2" t="s">
        <v>5725</v>
      </c>
      <c r="C878" s="2"/>
      <c r="D878" s="2" t="s">
        <v>5726</v>
      </c>
      <c r="E878" s="2"/>
      <c r="F878" s="2" t="s">
        <v>414</v>
      </c>
      <c r="G878" s="2"/>
      <c r="H878" s="2"/>
      <c r="I878" s="2">
        <v>2265</v>
      </c>
      <c r="J878" s="2" t="s">
        <v>474</v>
      </c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 t="s">
        <v>416</v>
      </c>
      <c r="V878" s="2" t="s">
        <v>417</v>
      </c>
      <c r="W878" s="2" t="s">
        <v>2760</v>
      </c>
      <c r="X878" s="2" t="s">
        <v>2969</v>
      </c>
      <c r="Y878" s="2" t="s">
        <v>2970</v>
      </c>
      <c r="Z878" s="2" t="s">
        <v>474</v>
      </c>
      <c r="AA878" s="2" t="s">
        <v>2969</v>
      </c>
      <c r="AB878" s="2">
        <v>44643</v>
      </c>
      <c r="AC878" s="2"/>
      <c r="AD878" s="2"/>
      <c r="AE878" s="2"/>
      <c r="AF878" s="2" t="s">
        <v>420</v>
      </c>
      <c r="AG878" s="2"/>
      <c r="AH878" s="2"/>
      <c r="AI878" s="2"/>
      <c r="AJ878" s="2" t="s">
        <v>5727</v>
      </c>
      <c r="AK878" s="2" t="s">
        <v>5728</v>
      </c>
      <c r="AL878" s="2"/>
      <c r="AM878" s="2"/>
      <c r="AN878" s="2"/>
    </row>
    <row r="879" spans="1:40" x14ac:dyDescent="0.2">
      <c r="A879" s="2" t="s">
        <v>5729</v>
      </c>
      <c r="B879" s="2" t="s">
        <v>5730</v>
      </c>
      <c r="C879" s="2" t="s">
        <v>5731</v>
      </c>
      <c r="D879" s="2" t="s">
        <v>5732</v>
      </c>
      <c r="E879" s="2"/>
      <c r="F879" s="2" t="s">
        <v>414</v>
      </c>
      <c r="G879" s="2"/>
      <c r="H879" s="2"/>
      <c r="I879" s="2">
        <v>2265</v>
      </c>
      <c r="J879" s="2" t="s">
        <v>415</v>
      </c>
      <c r="K879" s="2"/>
      <c r="L879" s="2"/>
      <c r="M879" s="2"/>
      <c r="N879" s="2" t="s">
        <v>5733</v>
      </c>
      <c r="O879" s="2"/>
      <c r="P879" s="2"/>
      <c r="Q879" s="2"/>
      <c r="R879" s="2"/>
      <c r="S879" s="2"/>
      <c r="T879" s="2"/>
      <c r="U879" s="2" t="s">
        <v>416</v>
      </c>
      <c r="V879" s="2" t="s">
        <v>417</v>
      </c>
      <c r="W879" s="2" t="s">
        <v>1167</v>
      </c>
      <c r="X879" s="2" t="s">
        <v>423</v>
      </c>
      <c r="Y879" s="2" t="s">
        <v>423</v>
      </c>
      <c r="Z879" s="2" t="s">
        <v>415</v>
      </c>
      <c r="AA879" s="2" t="s">
        <v>2061</v>
      </c>
      <c r="AB879" s="2">
        <v>42186</v>
      </c>
      <c r="AC879" s="2"/>
      <c r="AD879" s="2"/>
      <c r="AE879" s="2"/>
      <c r="AF879" s="2" t="s">
        <v>420</v>
      </c>
      <c r="AG879" s="2"/>
      <c r="AH879" s="2"/>
      <c r="AI879" s="2"/>
      <c r="AJ879" s="2" t="s">
        <v>5734</v>
      </c>
      <c r="AK879" s="2" t="s">
        <v>5735</v>
      </c>
      <c r="AL879" s="2"/>
      <c r="AM879" s="2"/>
      <c r="AN879" s="2"/>
    </row>
    <row r="880" spans="1:40" x14ac:dyDescent="0.2">
      <c r="A880" s="2" t="s">
        <v>5736</v>
      </c>
      <c r="B880" s="2" t="s">
        <v>5730</v>
      </c>
      <c r="C880" s="2"/>
      <c r="D880" s="2" t="s">
        <v>5737</v>
      </c>
      <c r="E880" s="2"/>
      <c r="F880" s="2" t="s">
        <v>414</v>
      </c>
      <c r="G880" s="2"/>
      <c r="H880" s="2"/>
      <c r="I880" s="2">
        <v>2265</v>
      </c>
      <c r="J880" s="2" t="s">
        <v>474</v>
      </c>
      <c r="K880" s="2"/>
      <c r="L880" s="2"/>
      <c r="M880" s="2"/>
      <c r="N880" s="2" t="s">
        <v>5738</v>
      </c>
      <c r="O880" s="2"/>
      <c r="P880" s="2"/>
      <c r="Q880" s="2"/>
      <c r="R880" s="2"/>
      <c r="S880" s="2"/>
      <c r="T880" s="2"/>
      <c r="U880" s="2" t="s">
        <v>416</v>
      </c>
      <c r="V880" s="2" t="s">
        <v>417</v>
      </c>
      <c r="W880" s="2" t="s">
        <v>170</v>
      </c>
      <c r="X880" s="2" t="s">
        <v>838</v>
      </c>
      <c r="Y880" s="2" t="s">
        <v>476</v>
      </c>
      <c r="Z880" s="2" t="s">
        <v>474</v>
      </c>
      <c r="AA880" s="2" t="s">
        <v>5006</v>
      </c>
      <c r="AB880" s="2">
        <v>41827</v>
      </c>
      <c r="AC880" s="2"/>
      <c r="AD880" s="2"/>
      <c r="AE880" s="2"/>
      <c r="AF880" s="2" t="s">
        <v>420</v>
      </c>
      <c r="AG880" s="2"/>
      <c r="AH880" s="2"/>
      <c r="AI880" s="2"/>
      <c r="AJ880" s="2" t="s">
        <v>5739</v>
      </c>
      <c r="AK880" s="2" t="s">
        <v>5740</v>
      </c>
      <c r="AL880" s="2"/>
      <c r="AM880" s="2"/>
      <c r="AN880" s="2"/>
    </row>
    <row r="881" spans="1:40" x14ac:dyDescent="0.2">
      <c r="A881" s="2" t="s">
        <v>5741</v>
      </c>
      <c r="B881" s="2" t="s">
        <v>5742</v>
      </c>
      <c r="C881" s="2"/>
      <c r="D881" s="2" t="s">
        <v>5743</v>
      </c>
      <c r="E881" s="2"/>
      <c r="F881" s="2" t="s">
        <v>414</v>
      </c>
      <c r="G881" s="2"/>
      <c r="H881" s="2"/>
      <c r="I881" s="2">
        <v>2265</v>
      </c>
      <c r="J881" s="2" t="s">
        <v>415</v>
      </c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 t="s">
        <v>416</v>
      </c>
      <c r="V881" s="2" t="s">
        <v>417</v>
      </c>
      <c r="W881" s="2" t="s">
        <v>1687</v>
      </c>
      <c r="X881" s="2" t="s">
        <v>423</v>
      </c>
      <c r="Y881" s="2" t="s">
        <v>423</v>
      </c>
      <c r="Z881" s="2" t="s">
        <v>415</v>
      </c>
      <c r="AA881" s="2" t="s">
        <v>458</v>
      </c>
      <c r="AB881" s="2">
        <v>44643</v>
      </c>
      <c r="AC881" s="2"/>
      <c r="AD881" s="2"/>
      <c r="AE881" s="2"/>
      <c r="AF881" s="2" t="s">
        <v>420</v>
      </c>
      <c r="AG881" s="2"/>
      <c r="AH881" s="2"/>
      <c r="AI881" s="2"/>
      <c r="AJ881" s="2" t="s">
        <v>5744</v>
      </c>
      <c r="AK881" s="2" t="s">
        <v>5745</v>
      </c>
      <c r="AL881" s="2"/>
      <c r="AM881" s="2"/>
      <c r="AN881" s="2"/>
    </row>
    <row r="882" spans="1:40" x14ac:dyDescent="0.2">
      <c r="A882" s="2" t="s">
        <v>5746</v>
      </c>
      <c r="B882" s="2" t="s">
        <v>5730</v>
      </c>
      <c r="C882" s="2"/>
      <c r="D882" s="2" t="s">
        <v>5703</v>
      </c>
      <c r="E882" s="2"/>
      <c r="F882" s="2" t="s">
        <v>414</v>
      </c>
      <c r="G882" s="2"/>
      <c r="H882" s="2"/>
      <c r="I882" s="2">
        <v>2265</v>
      </c>
      <c r="J882" s="2" t="s">
        <v>474</v>
      </c>
      <c r="K882" s="2"/>
      <c r="L882" s="2"/>
      <c r="M882" s="2"/>
      <c r="N882" s="2" t="s">
        <v>5747</v>
      </c>
      <c r="O882" s="2"/>
      <c r="P882" s="2"/>
      <c r="Q882" s="2"/>
      <c r="R882" s="2"/>
      <c r="S882" s="2"/>
      <c r="T882" s="2"/>
      <c r="U882" s="2" t="s">
        <v>416</v>
      </c>
      <c r="V882" s="2" t="s">
        <v>417</v>
      </c>
      <c r="W882" s="2" t="s">
        <v>1179</v>
      </c>
      <c r="X882" s="2" t="s">
        <v>626</v>
      </c>
      <c r="Y882" s="2" t="s">
        <v>555</v>
      </c>
      <c r="Z882" s="2" t="s">
        <v>474</v>
      </c>
      <c r="AA882" s="2" t="s">
        <v>1675</v>
      </c>
      <c r="AB882" s="2">
        <v>43693</v>
      </c>
      <c r="AC882" s="2"/>
      <c r="AD882" s="2"/>
      <c r="AE882" s="2"/>
      <c r="AF882" s="2" t="s">
        <v>420</v>
      </c>
      <c r="AG882" s="2"/>
      <c r="AH882" s="2"/>
      <c r="AI882" s="2"/>
      <c r="AJ882" s="2" t="s">
        <v>5748</v>
      </c>
      <c r="AK882" s="2" t="s">
        <v>5749</v>
      </c>
      <c r="AL882" s="2"/>
      <c r="AM882" s="2"/>
      <c r="AN882" s="2"/>
    </row>
    <row r="883" spans="1:40" x14ac:dyDescent="0.2">
      <c r="A883" s="2" t="s">
        <v>5750</v>
      </c>
      <c r="B883" s="2" t="s">
        <v>5751</v>
      </c>
      <c r="C883" s="2"/>
      <c r="D883" s="2" t="s">
        <v>3597</v>
      </c>
      <c r="E883" s="2"/>
      <c r="F883" s="2" t="s">
        <v>414</v>
      </c>
      <c r="G883" s="2"/>
      <c r="H883" s="2"/>
      <c r="I883" s="2">
        <v>2265</v>
      </c>
      <c r="J883" s="2" t="s">
        <v>474</v>
      </c>
      <c r="K883" s="2"/>
      <c r="L883" s="2"/>
      <c r="M883" s="2"/>
      <c r="N883" s="2" t="s">
        <v>5752</v>
      </c>
      <c r="O883" s="2"/>
      <c r="P883" s="2"/>
      <c r="Q883" s="2"/>
      <c r="R883" s="2"/>
      <c r="S883" s="2"/>
      <c r="T883" s="2"/>
      <c r="U883" s="2" t="s">
        <v>416</v>
      </c>
      <c r="V883" s="2" t="s">
        <v>417</v>
      </c>
      <c r="W883" s="2" t="s">
        <v>197</v>
      </c>
      <c r="X883" s="2" t="s">
        <v>1538</v>
      </c>
      <c r="Y883" s="2" t="s">
        <v>1539</v>
      </c>
      <c r="Z883" s="2" t="s">
        <v>474</v>
      </c>
      <c r="AA883" s="2" t="s">
        <v>1538</v>
      </c>
      <c r="AB883" s="2">
        <v>44119</v>
      </c>
      <c r="AC883" s="2"/>
      <c r="AD883" s="2"/>
      <c r="AE883" s="2"/>
      <c r="AF883" s="2" t="s">
        <v>420</v>
      </c>
      <c r="AG883" s="2"/>
      <c r="AH883" s="2"/>
      <c r="AI883" s="2"/>
      <c r="AJ883" s="2" t="s">
        <v>5753</v>
      </c>
      <c r="AK883" s="2" t="s">
        <v>5754</v>
      </c>
      <c r="AL883" s="2"/>
      <c r="AM883" s="2"/>
      <c r="AN883" s="2"/>
    </row>
    <row r="884" spans="1:40" x14ac:dyDescent="0.2">
      <c r="A884" s="2" t="s">
        <v>5755</v>
      </c>
      <c r="B884" s="2" t="s">
        <v>5751</v>
      </c>
      <c r="C884" s="2"/>
      <c r="D884" s="2" t="s">
        <v>5756</v>
      </c>
      <c r="E884" s="2"/>
      <c r="F884" s="2" t="s">
        <v>414</v>
      </c>
      <c r="G884" s="2"/>
      <c r="H884" s="2"/>
      <c r="I884" s="2">
        <v>2265</v>
      </c>
      <c r="J884" s="2" t="s">
        <v>474</v>
      </c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 t="s">
        <v>416</v>
      </c>
      <c r="V884" s="2" t="s">
        <v>417</v>
      </c>
      <c r="W884" s="2" t="s">
        <v>1687</v>
      </c>
      <c r="X884" s="2" t="s">
        <v>5757</v>
      </c>
      <c r="Y884" s="2" t="s">
        <v>831</v>
      </c>
      <c r="Z884" s="2" t="s">
        <v>474</v>
      </c>
      <c r="AA884" s="2" t="s">
        <v>5757</v>
      </c>
      <c r="AB884" s="2">
        <v>44643</v>
      </c>
      <c r="AC884" s="2"/>
      <c r="AD884" s="2"/>
      <c r="AE884" s="2"/>
      <c r="AF884" s="2" t="s">
        <v>420</v>
      </c>
      <c r="AG884" s="2"/>
      <c r="AH884" s="2"/>
      <c r="AI884" s="2"/>
      <c r="AJ884" s="2" t="s">
        <v>5758</v>
      </c>
      <c r="AK884" s="2" t="s">
        <v>5759</v>
      </c>
      <c r="AL884" s="2"/>
      <c r="AM884" s="2"/>
      <c r="AN884" s="2"/>
    </row>
    <row r="885" spans="1:40" x14ac:dyDescent="0.2">
      <c r="A885" s="2" t="s">
        <v>5760</v>
      </c>
      <c r="B885" s="2" t="s">
        <v>5761</v>
      </c>
      <c r="C885" s="2"/>
      <c r="D885" s="2" t="s">
        <v>5762</v>
      </c>
      <c r="E885" s="2"/>
      <c r="F885" s="2" t="s">
        <v>414</v>
      </c>
      <c r="G885" s="2"/>
      <c r="H885" s="2"/>
      <c r="I885" s="2">
        <v>2265</v>
      </c>
      <c r="J885" s="2" t="s">
        <v>474</v>
      </c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 t="s">
        <v>416</v>
      </c>
      <c r="V885" s="2" t="s">
        <v>417</v>
      </c>
      <c r="W885" s="2" t="s">
        <v>1264</v>
      </c>
      <c r="X885" s="2" t="s">
        <v>720</v>
      </c>
      <c r="Y885" s="2" t="s">
        <v>721</v>
      </c>
      <c r="Z885" s="2" t="s">
        <v>474</v>
      </c>
      <c r="AA885" s="2" t="s">
        <v>720</v>
      </c>
      <c r="AB885" s="2">
        <v>44643</v>
      </c>
      <c r="AC885" s="2"/>
      <c r="AD885" s="2"/>
      <c r="AE885" s="2"/>
      <c r="AF885" s="2" t="s">
        <v>420</v>
      </c>
      <c r="AG885" s="2"/>
      <c r="AH885" s="2"/>
      <c r="AI885" s="2"/>
      <c r="AJ885" s="2" t="s">
        <v>5763</v>
      </c>
      <c r="AK885" s="2" t="s">
        <v>5764</v>
      </c>
      <c r="AL885" s="2"/>
      <c r="AM885" s="2"/>
      <c r="AN885" s="2"/>
    </row>
    <row r="886" spans="1:40" x14ac:dyDescent="0.2">
      <c r="A886" s="2" t="s">
        <v>5765</v>
      </c>
      <c r="B886" s="2" t="s">
        <v>5766</v>
      </c>
      <c r="C886" s="2"/>
      <c r="D886" s="2" t="s">
        <v>5767</v>
      </c>
      <c r="E886" s="2"/>
      <c r="F886" s="2" t="s">
        <v>414</v>
      </c>
      <c r="G886" s="2"/>
      <c r="H886" s="2"/>
      <c r="I886" s="2">
        <v>2265</v>
      </c>
      <c r="J886" s="2" t="s">
        <v>474</v>
      </c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 t="s">
        <v>416</v>
      </c>
      <c r="V886" s="2" t="s">
        <v>417</v>
      </c>
      <c r="W886" s="2" t="s">
        <v>2982</v>
      </c>
      <c r="X886" s="2" t="s">
        <v>915</v>
      </c>
      <c r="Y886" s="2" t="s">
        <v>555</v>
      </c>
      <c r="Z886" s="2" t="s">
        <v>474</v>
      </c>
      <c r="AA886" s="2" t="s">
        <v>915</v>
      </c>
      <c r="AB886" s="2">
        <v>44643</v>
      </c>
      <c r="AC886" s="2"/>
      <c r="AD886" s="2"/>
      <c r="AE886" s="2"/>
      <c r="AF886" s="2" t="s">
        <v>420</v>
      </c>
      <c r="AG886" s="2"/>
      <c r="AH886" s="2"/>
      <c r="AI886" s="2"/>
      <c r="AJ886" s="2" t="s">
        <v>5768</v>
      </c>
      <c r="AK886" s="2" t="s">
        <v>5769</v>
      </c>
      <c r="AL886" s="2"/>
      <c r="AM886" s="2"/>
      <c r="AN886" s="2"/>
    </row>
    <row r="887" spans="1:40" x14ac:dyDescent="0.2">
      <c r="A887" s="2" t="s">
        <v>5770</v>
      </c>
      <c r="B887" s="2" t="s">
        <v>5766</v>
      </c>
      <c r="C887" s="2"/>
      <c r="D887" s="2" t="s">
        <v>5771</v>
      </c>
      <c r="E887" s="2"/>
      <c r="F887" s="2" t="s">
        <v>414</v>
      </c>
      <c r="G887" s="2"/>
      <c r="H887" s="2"/>
      <c r="I887" s="2">
        <v>2265</v>
      </c>
      <c r="J887" s="2" t="s">
        <v>415</v>
      </c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 t="s">
        <v>416</v>
      </c>
      <c r="V887" s="2" t="s">
        <v>417</v>
      </c>
      <c r="W887" s="2" t="s">
        <v>1863</v>
      </c>
      <c r="X887" s="2" t="s">
        <v>423</v>
      </c>
      <c r="Y887" s="2" t="s">
        <v>423</v>
      </c>
      <c r="Z887" s="2" t="s">
        <v>415</v>
      </c>
      <c r="AA887" s="2" t="s">
        <v>834</v>
      </c>
      <c r="AB887" s="2">
        <v>44643</v>
      </c>
      <c r="AC887" s="2"/>
      <c r="AD887" s="2"/>
      <c r="AE887" s="2"/>
      <c r="AF887" s="2" t="s">
        <v>420</v>
      </c>
      <c r="AG887" s="2"/>
      <c r="AH887" s="2"/>
      <c r="AI887" s="2"/>
      <c r="AJ887" s="2" t="s">
        <v>5772</v>
      </c>
      <c r="AK887" s="2" t="s">
        <v>5773</v>
      </c>
      <c r="AL887" s="2"/>
      <c r="AM887" s="2"/>
      <c r="AN887" s="2"/>
    </row>
    <row r="888" spans="1:40" x14ac:dyDescent="0.2">
      <c r="A888" s="2" t="s">
        <v>5774</v>
      </c>
      <c r="B888" s="2" t="s">
        <v>5761</v>
      </c>
      <c r="C888" s="2"/>
      <c r="D888" s="2" t="s">
        <v>5775</v>
      </c>
      <c r="E888" s="2"/>
      <c r="F888" s="2" t="s">
        <v>414</v>
      </c>
      <c r="G888" s="2"/>
      <c r="H888" s="2"/>
      <c r="I888" s="2">
        <v>2265</v>
      </c>
      <c r="J888" s="2" t="s">
        <v>474</v>
      </c>
      <c r="K888" s="2"/>
      <c r="L888" s="2"/>
      <c r="M888" s="2"/>
      <c r="N888" s="2" t="s">
        <v>5776</v>
      </c>
      <c r="O888" s="2"/>
      <c r="P888" s="2"/>
      <c r="Q888" s="2"/>
      <c r="R888" s="2"/>
      <c r="S888" s="2"/>
      <c r="T888" s="2"/>
      <c r="U888" s="2" t="s">
        <v>416</v>
      </c>
      <c r="V888" s="2" t="s">
        <v>417</v>
      </c>
      <c r="W888" s="2" t="s">
        <v>89</v>
      </c>
      <c r="X888" s="2" t="s">
        <v>871</v>
      </c>
      <c r="Y888" s="2" t="s">
        <v>721</v>
      </c>
      <c r="Z888" s="2" t="s">
        <v>474</v>
      </c>
      <c r="AA888" s="2" t="s">
        <v>872</v>
      </c>
      <c r="AB888" s="2">
        <v>43678</v>
      </c>
      <c r="AC888" s="2"/>
      <c r="AD888" s="2"/>
      <c r="AE888" s="2"/>
      <c r="AF888" s="2" t="s">
        <v>420</v>
      </c>
      <c r="AG888" s="2"/>
      <c r="AH888" s="2"/>
      <c r="AI888" s="2"/>
      <c r="AJ888" s="2" t="s">
        <v>5777</v>
      </c>
      <c r="AK888" s="2" t="s">
        <v>5778</v>
      </c>
      <c r="AL888" s="2"/>
      <c r="AM888" s="2"/>
      <c r="AN888" s="2"/>
    </row>
    <row r="889" spans="1:40" x14ac:dyDescent="0.2">
      <c r="A889" s="2" t="s">
        <v>5779</v>
      </c>
      <c r="B889" s="2" t="s">
        <v>5761</v>
      </c>
      <c r="C889" s="2"/>
      <c r="D889" s="2" t="s">
        <v>5780</v>
      </c>
      <c r="E889" s="2"/>
      <c r="F889" s="2" t="s">
        <v>414</v>
      </c>
      <c r="G889" s="2"/>
      <c r="H889" s="2"/>
      <c r="I889" s="2">
        <v>2265</v>
      </c>
      <c r="J889" s="2" t="s">
        <v>474</v>
      </c>
      <c r="K889" s="2"/>
      <c r="L889" s="2"/>
      <c r="M889" s="2"/>
      <c r="N889" s="2" t="s">
        <v>5781</v>
      </c>
      <c r="O889" s="2"/>
      <c r="P889" s="2"/>
      <c r="Q889" s="2"/>
      <c r="R889" s="2"/>
      <c r="S889" s="2"/>
      <c r="T889" s="2"/>
      <c r="U889" s="2" t="s">
        <v>416</v>
      </c>
      <c r="V889" s="2" t="s">
        <v>417</v>
      </c>
      <c r="W889" s="2" t="s">
        <v>323</v>
      </c>
      <c r="X889" s="2" t="s">
        <v>871</v>
      </c>
      <c r="Y889" s="2" t="s">
        <v>721</v>
      </c>
      <c r="Z889" s="2" t="s">
        <v>474</v>
      </c>
      <c r="AA889" s="2" t="s">
        <v>872</v>
      </c>
      <c r="AB889" s="2">
        <v>43466</v>
      </c>
      <c r="AC889" s="2"/>
      <c r="AD889" s="2"/>
      <c r="AE889" s="2"/>
      <c r="AF889" s="2" t="s">
        <v>420</v>
      </c>
      <c r="AG889" s="2"/>
      <c r="AH889" s="2"/>
      <c r="AI889" s="2"/>
      <c r="AJ889" s="2" t="s">
        <v>5782</v>
      </c>
      <c r="AK889" s="2" t="s">
        <v>5783</v>
      </c>
      <c r="AL889" s="2"/>
      <c r="AM889" s="2"/>
      <c r="AN889" s="2"/>
    </row>
    <row r="890" spans="1:40" x14ac:dyDescent="0.2">
      <c r="A890" s="2" t="s">
        <v>5784</v>
      </c>
      <c r="B890" s="2" t="s">
        <v>5761</v>
      </c>
      <c r="C890" s="2" t="s">
        <v>5785</v>
      </c>
      <c r="D890" s="2" t="s">
        <v>5786</v>
      </c>
      <c r="E890" s="2"/>
      <c r="F890" s="2" t="s">
        <v>429</v>
      </c>
      <c r="G890" s="2" t="s">
        <v>430</v>
      </c>
      <c r="H890" s="2" t="s">
        <v>5787</v>
      </c>
      <c r="I890" s="2">
        <v>2265</v>
      </c>
      <c r="J890" s="2" t="s">
        <v>415</v>
      </c>
      <c r="K890" s="2" t="s">
        <v>5788</v>
      </c>
      <c r="L890" s="2" t="s">
        <v>5789</v>
      </c>
      <c r="M890" s="2" t="s">
        <v>5790</v>
      </c>
      <c r="N890" s="2" t="s">
        <v>5791</v>
      </c>
      <c r="O890" s="2" t="s">
        <v>5792</v>
      </c>
      <c r="P890" s="2" t="s">
        <v>5793</v>
      </c>
      <c r="Q890" s="2"/>
      <c r="R890" s="2" t="s">
        <v>487</v>
      </c>
      <c r="S890" s="2" t="s">
        <v>437</v>
      </c>
      <c r="T890" s="2" t="s">
        <v>5794</v>
      </c>
      <c r="U890" s="2" t="s">
        <v>416</v>
      </c>
      <c r="V890" s="2" t="s">
        <v>417</v>
      </c>
      <c r="W890" s="2" t="s">
        <v>1687</v>
      </c>
      <c r="X890" s="2" t="s">
        <v>415</v>
      </c>
      <c r="Y890" s="2"/>
      <c r="Z890" s="2"/>
      <c r="AA890" s="2" t="s">
        <v>5795</v>
      </c>
      <c r="AB890" s="2">
        <v>40632</v>
      </c>
      <c r="AC890" s="2"/>
      <c r="AD890" s="2"/>
      <c r="AE890" s="2"/>
      <c r="AF890" s="2" t="s">
        <v>420</v>
      </c>
      <c r="AG890" s="2">
        <v>3</v>
      </c>
      <c r="AH890" s="2">
        <v>12</v>
      </c>
      <c r="AI890" s="2">
        <v>1974</v>
      </c>
      <c r="AJ890" s="2"/>
      <c r="AK890" s="2" t="s">
        <v>5796</v>
      </c>
      <c r="AL890" s="2" t="s">
        <v>455</v>
      </c>
      <c r="AM890" s="2" t="s">
        <v>490</v>
      </c>
      <c r="AN890" s="2" t="s">
        <v>457</v>
      </c>
    </row>
    <row r="891" spans="1:40" x14ac:dyDescent="0.2">
      <c r="A891" s="2" t="s">
        <v>5797</v>
      </c>
      <c r="B891" s="2" t="s">
        <v>5798</v>
      </c>
      <c r="C891" s="2"/>
      <c r="D891" s="2" t="s">
        <v>5799</v>
      </c>
      <c r="E891" s="2"/>
      <c r="F891" s="2" t="s">
        <v>414</v>
      </c>
      <c r="G891" s="2"/>
      <c r="H891" s="2"/>
      <c r="I891" s="2">
        <v>2265</v>
      </c>
      <c r="J891" s="2" t="s">
        <v>415</v>
      </c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 t="s">
        <v>416</v>
      </c>
      <c r="V891" s="2" t="s">
        <v>417</v>
      </c>
      <c r="W891" s="2" t="s">
        <v>131</v>
      </c>
      <c r="X891" s="2" t="s">
        <v>442</v>
      </c>
      <c r="Y891" s="2" t="s">
        <v>423</v>
      </c>
      <c r="Z891" s="2" t="s">
        <v>415</v>
      </c>
      <c r="AA891" s="2" t="s">
        <v>443</v>
      </c>
      <c r="AB891" s="2">
        <v>44643</v>
      </c>
      <c r="AC891" s="2"/>
      <c r="AD891" s="2"/>
      <c r="AE891" s="2"/>
      <c r="AF891" s="2" t="s">
        <v>420</v>
      </c>
      <c r="AG891" s="2"/>
      <c r="AH891" s="2"/>
      <c r="AI891" s="2"/>
      <c r="AJ891" s="2" t="s">
        <v>5800</v>
      </c>
      <c r="AK891" s="2" t="s">
        <v>5801</v>
      </c>
      <c r="AL891" s="2"/>
      <c r="AM891" s="2"/>
      <c r="AN891" s="2"/>
    </row>
    <row r="892" spans="1:40" x14ac:dyDescent="0.2">
      <c r="A892" s="2" t="s">
        <v>5802</v>
      </c>
      <c r="B892" s="2" t="s">
        <v>5803</v>
      </c>
      <c r="C892" s="2"/>
      <c r="D892" s="2" t="s">
        <v>5786</v>
      </c>
      <c r="E892" s="2"/>
      <c r="F892" s="2" t="s">
        <v>414</v>
      </c>
      <c r="G892" s="2"/>
      <c r="H892" s="2"/>
      <c r="I892" s="2">
        <v>2265</v>
      </c>
      <c r="J892" s="2" t="s">
        <v>415</v>
      </c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 t="s">
        <v>416</v>
      </c>
      <c r="V892" s="2" t="s">
        <v>417</v>
      </c>
      <c r="W892" s="2" t="s">
        <v>1687</v>
      </c>
      <c r="X892" s="2" t="s">
        <v>423</v>
      </c>
      <c r="Y892" s="2" t="s">
        <v>423</v>
      </c>
      <c r="Z892" s="2" t="s">
        <v>415</v>
      </c>
      <c r="AA892" s="2" t="s">
        <v>820</v>
      </c>
      <c r="AB892" s="2">
        <v>44643</v>
      </c>
      <c r="AC892" s="2"/>
      <c r="AD892" s="2"/>
      <c r="AE892" s="2"/>
      <c r="AF892" s="2" t="s">
        <v>420</v>
      </c>
      <c r="AG892" s="2"/>
      <c r="AH892" s="2"/>
      <c r="AI892" s="2"/>
      <c r="AJ892" s="2" t="s">
        <v>5804</v>
      </c>
      <c r="AK892" s="2" t="s">
        <v>5805</v>
      </c>
      <c r="AL892" s="2"/>
      <c r="AM892" s="2"/>
      <c r="AN892" s="2"/>
    </row>
    <row r="893" spans="1:40" x14ac:dyDescent="0.2">
      <c r="A893" s="2" t="s">
        <v>5806</v>
      </c>
      <c r="B893" s="2" t="s">
        <v>5807</v>
      </c>
      <c r="C893" s="2"/>
      <c r="D893" s="2" t="s">
        <v>5808</v>
      </c>
      <c r="E893" s="2"/>
      <c r="F893" s="2" t="s">
        <v>414</v>
      </c>
      <c r="G893" s="2"/>
      <c r="H893" s="2"/>
      <c r="I893" s="2">
        <v>2265</v>
      </c>
      <c r="J893" s="2" t="s">
        <v>415</v>
      </c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 t="s">
        <v>416</v>
      </c>
      <c r="V893" s="2" t="s">
        <v>417</v>
      </c>
      <c r="W893" s="2" t="s">
        <v>73</v>
      </c>
      <c r="X893" s="2" t="s">
        <v>423</v>
      </c>
      <c r="Y893" s="2" t="s">
        <v>423</v>
      </c>
      <c r="Z893" s="2" t="s">
        <v>415</v>
      </c>
      <c r="AA893" s="2" t="s">
        <v>911</v>
      </c>
      <c r="AB893" s="2">
        <v>44643</v>
      </c>
      <c r="AC893" s="2"/>
      <c r="AD893" s="2"/>
      <c r="AE893" s="2"/>
      <c r="AF893" s="2" t="s">
        <v>420</v>
      </c>
      <c r="AG893" s="2"/>
      <c r="AH893" s="2"/>
      <c r="AI893" s="2"/>
      <c r="AJ893" s="2" t="s">
        <v>5809</v>
      </c>
      <c r="AK893" s="2" t="s">
        <v>5810</v>
      </c>
      <c r="AL893" s="2"/>
      <c r="AM893" s="2"/>
      <c r="AN893" s="2"/>
    </row>
    <row r="894" spans="1:40" x14ac:dyDescent="0.2">
      <c r="A894" s="2" t="s">
        <v>5811</v>
      </c>
      <c r="B894" s="2" t="s">
        <v>5761</v>
      </c>
      <c r="C894" s="2"/>
      <c r="D894" s="2" t="s">
        <v>5812</v>
      </c>
      <c r="E894" s="2"/>
      <c r="F894" s="2" t="s">
        <v>414</v>
      </c>
      <c r="G894" s="2"/>
      <c r="H894" s="2"/>
      <c r="I894" s="2">
        <v>2265</v>
      </c>
      <c r="J894" s="2" t="s">
        <v>415</v>
      </c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 t="s">
        <v>416</v>
      </c>
      <c r="V894" s="2" t="s">
        <v>417</v>
      </c>
      <c r="W894" s="2" t="s">
        <v>2900</v>
      </c>
      <c r="X894" s="2" t="s">
        <v>1791</v>
      </c>
      <c r="Y894" s="2" t="s">
        <v>476</v>
      </c>
      <c r="Z894" s="2" t="s">
        <v>415</v>
      </c>
      <c r="AA894" s="2" t="s">
        <v>2692</v>
      </c>
      <c r="AB894" s="2">
        <v>44643</v>
      </c>
      <c r="AC894" s="2"/>
      <c r="AD894" s="2"/>
      <c r="AE894" s="2"/>
      <c r="AF894" s="2" t="s">
        <v>420</v>
      </c>
      <c r="AG894" s="2"/>
      <c r="AH894" s="2"/>
      <c r="AI894" s="2"/>
      <c r="AJ894" s="2" t="s">
        <v>5813</v>
      </c>
      <c r="AK894" s="2" t="s">
        <v>5814</v>
      </c>
      <c r="AL894" s="2"/>
      <c r="AM894" s="2"/>
      <c r="AN894" s="2"/>
    </row>
    <row r="895" spans="1:40" x14ac:dyDescent="0.2">
      <c r="A895" s="2" t="s">
        <v>5815</v>
      </c>
      <c r="B895" s="2" t="s">
        <v>5761</v>
      </c>
      <c r="C895" s="2" t="s">
        <v>524</v>
      </c>
      <c r="D895" s="2" t="s">
        <v>5808</v>
      </c>
      <c r="E895" s="2"/>
      <c r="F895" s="2" t="s">
        <v>429</v>
      </c>
      <c r="G895" s="2" t="s">
        <v>430</v>
      </c>
      <c r="H895" s="2" t="s">
        <v>5816</v>
      </c>
      <c r="I895" s="2">
        <v>2265</v>
      </c>
      <c r="J895" s="2" t="s">
        <v>415</v>
      </c>
      <c r="K895" s="2"/>
      <c r="L895" s="2" t="s">
        <v>5817</v>
      </c>
      <c r="M895" s="2" t="s">
        <v>5818</v>
      </c>
      <c r="N895" s="2" t="s">
        <v>5819</v>
      </c>
      <c r="O895" s="2" t="s">
        <v>5820</v>
      </c>
      <c r="P895" s="2" t="s">
        <v>5821</v>
      </c>
      <c r="Q895" s="2"/>
      <c r="R895" s="2" t="s">
        <v>537</v>
      </c>
      <c r="S895" s="2" t="s">
        <v>437</v>
      </c>
      <c r="T895" s="2" t="s">
        <v>5822</v>
      </c>
      <c r="U895" s="2" t="s">
        <v>416</v>
      </c>
      <c r="V895" s="2" t="s">
        <v>417</v>
      </c>
      <c r="W895" s="2" t="s">
        <v>73</v>
      </c>
      <c r="X895" s="2" t="s">
        <v>415</v>
      </c>
      <c r="Y895" s="2"/>
      <c r="Z895" s="2"/>
      <c r="AA895" s="2" t="s">
        <v>4272</v>
      </c>
      <c r="AB895" s="2">
        <v>44012</v>
      </c>
      <c r="AC895" s="2"/>
      <c r="AD895" s="2"/>
      <c r="AE895" s="2"/>
      <c r="AF895" s="2" t="s">
        <v>420</v>
      </c>
      <c r="AG895" s="2"/>
      <c r="AH895" s="2"/>
      <c r="AI895" s="2"/>
      <c r="AJ895" s="2"/>
      <c r="AK895" s="2" t="s">
        <v>5823</v>
      </c>
      <c r="AL895" s="2" t="s">
        <v>455</v>
      </c>
      <c r="AM895" s="2" t="s">
        <v>490</v>
      </c>
      <c r="AN895" s="2" t="s">
        <v>457</v>
      </c>
    </row>
    <row r="896" spans="1:40" x14ac:dyDescent="0.2">
      <c r="A896" s="2" t="s">
        <v>5824</v>
      </c>
      <c r="B896" s="2" t="s">
        <v>5761</v>
      </c>
      <c r="C896" s="2"/>
      <c r="D896" s="2" t="s">
        <v>5825</v>
      </c>
      <c r="E896" s="2"/>
      <c r="F896" s="2" t="s">
        <v>414</v>
      </c>
      <c r="G896" s="2"/>
      <c r="H896" s="2"/>
      <c r="I896" s="2">
        <v>2265</v>
      </c>
      <c r="J896" s="2" t="s">
        <v>474</v>
      </c>
      <c r="K896" s="2"/>
      <c r="L896" s="2"/>
      <c r="M896" s="2"/>
      <c r="N896" s="2" t="s">
        <v>5826</v>
      </c>
      <c r="O896" s="2"/>
      <c r="P896" s="2"/>
      <c r="Q896" s="2"/>
      <c r="R896" s="2"/>
      <c r="S896" s="2"/>
      <c r="T896" s="2"/>
      <c r="U896" s="2" t="s">
        <v>416</v>
      </c>
      <c r="V896" s="2" t="s">
        <v>417</v>
      </c>
      <c r="W896" s="2" t="s">
        <v>3285</v>
      </c>
      <c r="X896" s="2" t="s">
        <v>442</v>
      </c>
      <c r="Y896" s="2" t="s">
        <v>423</v>
      </c>
      <c r="Z896" s="2" t="s">
        <v>474</v>
      </c>
      <c r="AA896" s="2" t="s">
        <v>871</v>
      </c>
      <c r="AB896" s="2">
        <v>44119</v>
      </c>
      <c r="AC896" s="2"/>
      <c r="AD896" s="2"/>
      <c r="AE896" s="2"/>
      <c r="AF896" s="2" t="s">
        <v>420</v>
      </c>
      <c r="AG896" s="2"/>
      <c r="AH896" s="2"/>
      <c r="AI896" s="2"/>
      <c r="AJ896" s="2" t="s">
        <v>5827</v>
      </c>
      <c r="AK896" s="2" t="s">
        <v>5828</v>
      </c>
      <c r="AL896" s="2"/>
      <c r="AM896" s="2"/>
      <c r="AN896" s="2"/>
    </row>
    <row r="897" spans="1:40" x14ac:dyDescent="0.2">
      <c r="A897" s="2" t="s">
        <v>5829</v>
      </c>
      <c r="B897" s="2" t="s">
        <v>5761</v>
      </c>
      <c r="C897" s="2"/>
      <c r="D897" s="2" t="s">
        <v>5830</v>
      </c>
      <c r="E897" s="2"/>
      <c r="F897" s="2" t="s">
        <v>414</v>
      </c>
      <c r="G897" s="2"/>
      <c r="H897" s="2"/>
      <c r="I897" s="2">
        <v>2265</v>
      </c>
      <c r="J897" s="2" t="s">
        <v>415</v>
      </c>
      <c r="K897" s="2"/>
      <c r="L897" s="2"/>
      <c r="M897" s="2"/>
      <c r="N897" s="2" t="s">
        <v>5831</v>
      </c>
      <c r="O897" s="2"/>
      <c r="P897" s="2"/>
      <c r="Q897" s="2"/>
      <c r="R897" s="2"/>
      <c r="S897" s="2"/>
      <c r="T897" s="2"/>
      <c r="U897" s="2" t="s">
        <v>416</v>
      </c>
      <c r="V897" s="2" t="s">
        <v>417</v>
      </c>
      <c r="W897" s="2" t="s">
        <v>1669</v>
      </c>
      <c r="X897" s="2" t="s">
        <v>423</v>
      </c>
      <c r="Y897" s="2" t="s">
        <v>423</v>
      </c>
      <c r="Z897" s="2" t="s">
        <v>415</v>
      </c>
      <c r="AA897" s="2" t="s">
        <v>925</v>
      </c>
      <c r="AB897" s="2">
        <v>43282</v>
      </c>
      <c r="AC897" s="2"/>
      <c r="AD897" s="2"/>
      <c r="AE897" s="2"/>
      <c r="AF897" s="2" t="s">
        <v>420</v>
      </c>
      <c r="AG897" s="2"/>
      <c r="AH897" s="2"/>
      <c r="AI897" s="2"/>
      <c r="AJ897" s="2" t="s">
        <v>5832</v>
      </c>
      <c r="AK897" s="2" t="s">
        <v>5833</v>
      </c>
      <c r="AL897" s="2"/>
      <c r="AM897" s="2"/>
      <c r="AN897" s="2"/>
    </row>
    <row r="898" spans="1:40" x14ac:dyDescent="0.2">
      <c r="A898" s="2" t="s">
        <v>5834</v>
      </c>
      <c r="B898" s="2" t="s">
        <v>5761</v>
      </c>
      <c r="C898" s="2"/>
      <c r="D898" s="2" t="s">
        <v>5835</v>
      </c>
      <c r="E898" s="2"/>
      <c r="F898" s="2" t="s">
        <v>414</v>
      </c>
      <c r="G898" s="2"/>
      <c r="H898" s="2"/>
      <c r="I898" s="2">
        <v>2265</v>
      </c>
      <c r="J898" s="2" t="s">
        <v>474</v>
      </c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 t="s">
        <v>416</v>
      </c>
      <c r="V898" s="2" t="s">
        <v>417</v>
      </c>
      <c r="W898" s="2" t="s">
        <v>51</v>
      </c>
      <c r="X898" s="2" t="s">
        <v>526</v>
      </c>
      <c r="Y898" s="2" t="s">
        <v>423</v>
      </c>
      <c r="Z898" s="2" t="s">
        <v>474</v>
      </c>
      <c r="AA898" s="2" t="s">
        <v>526</v>
      </c>
      <c r="AB898" s="2">
        <v>44643</v>
      </c>
      <c r="AC898" s="2"/>
      <c r="AD898" s="2"/>
      <c r="AE898" s="2"/>
      <c r="AF898" s="2" t="s">
        <v>420</v>
      </c>
      <c r="AG898" s="2"/>
      <c r="AH898" s="2"/>
      <c r="AI898" s="2"/>
      <c r="AJ898" s="2" t="s">
        <v>5836</v>
      </c>
      <c r="AK898" s="2" t="s">
        <v>5837</v>
      </c>
      <c r="AL898" s="2"/>
      <c r="AM898" s="2"/>
      <c r="AN898" s="2"/>
    </row>
    <row r="899" spans="1:40" x14ac:dyDescent="0.2">
      <c r="A899" s="2" t="s">
        <v>5838</v>
      </c>
      <c r="B899" s="2" t="s">
        <v>5839</v>
      </c>
      <c r="C899" s="2"/>
      <c r="D899" s="2" t="s">
        <v>5840</v>
      </c>
      <c r="E899" s="2"/>
      <c r="F899" s="2" t="s">
        <v>414</v>
      </c>
      <c r="G899" s="2"/>
      <c r="H899" s="2"/>
      <c r="I899" s="2">
        <v>2265</v>
      </c>
      <c r="J899" s="2" t="s">
        <v>415</v>
      </c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 t="s">
        <v>416</v>
      </c>
      <c r="V899" s="2" t="s">
        <v>417</v>
      </c>
      <c r="W899" s="2" t="s">
        <v>89</v>
      </c>
      <c r="X899" s="2" t="s">
        <v>423</v>
      </c>
      <c r="Y899" s="2" t="s">
        <v>423</v>
      </c>
      <c r="Z899" s="2" t="s">
        <v>415</v>
      </c>
      <c r="AA899" s="2" t="s">
        <v>458</v>
      </c>
      <c r="AB899" s="2">
        <v>44643</v>
      </c>
      <c r="AC899" s="2"/>
      <c r="AD899" s="2"/>
      <c r="AE899" s="2"/>
      <c r="AF899" s="2" t="s">
        <v>420</v>
      </c>
      <c r="AG899" s="2"/>
      <c r="AH899" s="2"/>
      <c r="AI899" s="2"/>
      <c r="AJ899" s="2" t="s">
        <v>5841</v>
      </c>
      <c r="AK899" s="2" t="s">
        <v>5842</v>
      </c>
      <c r="AL899" s="2"/>
      <c r="AM899" s="2"/>
      <c r="AN899" s="2"/>
    </row>
    <row r="900" spans="1:40" x14ac:dyDescent="0.2">
      <c r="A900" s="2" t="s">
        <v>5843</v>
      </c>
      <c r="B900" s="2" t="s">
        <v>5839</v>
      </c>
      <c r="C900" s="2"/>
      <c r="D900" s="2" t="s">
        <v>5844</v>
      </c>
      <c r="E900" s="2"/>
      <c r="F900" s="2" t="s">
        <v>414</v>
      </c>
      <c r="G900" s="2"/>
      <c r="H900" s="2"/>
      <c r="I900" s="2">
        <v>2265</v>
      </c>
      <c r="J900" s="2" t="s">
        <v>415</v>
      </c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 t="s">
        <v>416</v>
      </c>
      <c r="V900" s="2" t="s">
        <v>417</v>
      </c>
      <c r="W900" s="2" t="s">
        <v>89</v>
      </c>
      <c r="X900" s="2" t="s">
        <v>540</v>
      </c>
      <c r="Y900" s="2" t="s">
        <v>541</v>
      </c>
      <c r="Z900" s="2" t="s">
        <v>415</v>
      </c>
      <c r="AA900" s="2" t="s">
        <v>872</v>
      </c>
      <c r="AB900" s="2">
        <v>44643</v>
      </c>
      <c r="AC900" s="2"/>
      <c r="AD900" s="2"/>
      <c r="AE900" s="2"/>
      <c r="AF900" s="2" t="s">
        <v>420</v>
      </c>
      <c r="AG900" s="2"/>
      <c r="AH900" s="2"/>
      <c r="AI900" s="2"/>
      <c r="AJ900" s="2" t="s">
        <v>5845</v>
      </c>
      <c r="AK900" s="2" t="s">
        <v>5846</v>
      </c>
      <c r="AL900" s="2"/>
      <c r="AM900" s="2"/>
      <c r="AN900" s="2"/>
    </row>
    <row r="901" spans="1:40" x14ac:dyDescent="0.2">
      <c r="A901" s="2" t="s">
        <v>5847</v>
      </c>
      <c r="B901" s="2" t="s">
        <v>5761</v>
      </c>
      <c r="C901" s="2"/>
      <c r="D901" s="2" t="s">
        <v>5848</v>
      </c>
      <c r="E901" s="2"/>
      <c r="F901" s="2" t="s">
        <v>414</v>
      </c>
      <c r="G901" s="2"/>
      <c r="H901" s="2"/>
      <c r="I901" s="2">
        <v>2265</v>
      </c>
      <c r="J901" s="2" t="s">
        <v>474</v>
      </c>
      <c r="K901" s="2"/>
      <c r="L901" s="2"/>
      <c r="M901" s="2"/>
      <c r="N901" s="2" t="s">
        <v>5849</v>
      </c>
      <c r="O901" s="2"/>
      <c r="P901" s="2"/>
      <c r="Q901" s="2"/>
      <c r="R901" s="2"/>
      <c r="S901" s="2"/>
      <c r="T901" s="2"/>
      <c r="U901" s="2" t="s">
        <v>416</v>
      </c>
      <c r="V901" s="2" t="s">
        <v>417</v>
      </c>
      <c r="W901" s="2" t="s">
        <v>1126</v>
      </c>
      <c r="X901" s="2" t="s">
        <v>871</v>
      </c>
      <c r="Y901" s="2" t="s">
        <v>721</v>
      </c>
      <c r="Z901" s="2" t="s">
        <v>474</v>
      </c>
      <c r="AA901" s="2" t="s">
        <v>872</v>
      </c>
      <c r="AB901" s="2">
        <v>43678</v>
      </c>
      <c r="AC901" s="2"/>
      <c r="AD901" s="2"/>
      <c r="AE901" s="2"/>
      <c r="AF901" s="2" t="s">
        <v>420</v>
      </c>
      <c r="AG901" s="2"/>
      <c r="AH901" s="2"/>
      <c r="AI901" s="2"/>
      <c r="AJ901" s="2" t="s">
        <v>5850</v>
      </c>
      <c r="AK901" s="2" t="s">
        <v>5851</v>
      </c>
      <c r="AL901" s="2"/>
      <c r="AM901" s="2"/>
      <c r="AN901" s="2"/>
    </row>
    <row r="902" spans="1:40" x14ac:dyDescent="0.2">
      <c r="A902" s="2" t="s">
        <v>5852</v>
      </c>
      <c r="B902" s="2" t="s">
        <v>5761</v>
      </c>
      <c r="C902" s="2" t="s">
        <v>2279</v>
      </c>
      <c r="D902" s="2" t="s">
        <v>5853</v>
      </c>
      <c r="E902" s="2"/>
      <c r="F902" s="2" t="s">
        <v>414</v>
      </c>
      <c r="G902" s="2"/>
      <c r="H902" s="2"/>
      <c r="I902" s="2">
        <v>2265</v>
      </c>
      <c r="J902" s="2" t="s">
        <v>474</v>
      </c>
      <c r="K902" s="2"/>
      <c r="L902" s="2"/>
      <c r="M902" s="2"/>
      <c r="N902" s="2" t="s">
        <v>5854</v>
      </c>
      <c r="O902" s="2"/>
      <c r="P902" s="2"/>
      <c r="Q902" s="2"/>
      <c r="R902" s="2"/>
      <c r="S902" s="2"/>
      <c r="T902" s="2"/>
      <c r="U902" s="2" t="s">
        <v>416</v>
      </c>
      <c r="V902" s="2" t="s">
        <v>417</v>
      </c>
      <c r="W902" s="2" t="s">
        <v>1402</v>
      </c>
      <c r="X902" s="2" t="s">
        <v>2983</v>
      </c>
      <c r="Y902" s="2" t="s">
        <v>505</v>
      </c>
      <c r="Z902" s="2" t="s">
        <v>474</v>
      </c>
      <c r="AA902" s="2" t="s">
        <v>839</v>
      </c>
      <c r="AB902" s="2">
        <v>44119</v>
      </c>
      <c r="AC902" s="2"/>
      <c r="AD902" s="2"/>
      <c r="AE902" s="2"/>
      <c r="AF902" s="2" t="s">
        <v>420</v>
      </c>
      <c r="AG902" s="2"/>
      <c r="AH902" s="2"/>
      <c r="AI902" s="2"/>
      <c r="AJ902" s="2" t="s">
        <v>5855</v>
      </c>
      <c r="AK902" s="2" t="s">
        <v>5856</v>
      </c>
      <c r="AL902" s="2"/>
      <c r="AM902" s="2"/>
      <c r="AN902" s="2"/>
    </row>
    <row r="903" spans="1:40" x14ac:dyDescent="0.2">
      <c r="A903" s="2" t="s">
        <v>5857</v>
      </c>
      <c r="B903" s="2" t="s">
        <v>5761</v>
      </c>
      <c r="C903" s="2" t="s">
        <v>5858</v>
      </c>
      <c r="D903" s="2" t="s">
        <v>5859</v>
      </c>
      <c r="E903" s="2"/>
      <c r="F903" s="2" t="s">
        <v>414</v>
      </c>
      <c r="G903" s="2"/>
      <c r="H903" s="2"/>
      <c r="I903" s="2">
        <v>2265</v>
      </c>
      <c r="J903" s="2" t="s">
        <v>415</v>
      </c>
      <c r="K903" s="2"/>
      <c r="L903" s="2"/>
      <c r="M903" s="2"/>
      <c r="N903" s="2" t="s">
        <v>5860</v>
      </c>
      <c r="O903" s="2"/>
      <c r="P903" s="2"/>
      <c r="Q903" s="2"/>
      <c r="R903" s="2"/>
      <c r="S903" s="2"/>
      <c r="T903" s="2"/>
      <c r="U903" s="2" t="s">
        <v>416</v>
      </c>
      <c r="V903" s="2" t="s">
        <v>417</v>
      </c>
      <c r="W903" s="2" t="s">
        <v>340</v>
      </c>
      <c r="X903" s="2" t="s">
        <v>423</v>
      </c>
      <c r="Y903" s="2" t="s">
        <v>423</v>
      </c>
      <c r="Z903" s="2" t="s">
        <v>415</v>
      </c>
      <c r="AA903" s="2" t="s">
        <v>925</v>
      </c>
      <c r="AB903" s="2">
        <v>38200</v>
      </c>
      <c r="AC903" s="2"/>
      <c r="AD903" s="2"/>
      <c r="AE903" s="2"/>
      <c r="AF903" s="2" t="s">
        <v>420</v>
      </c>
      <c r="AG903" s="2"/>
      <c r="AH903" s="2"/>
      <c r="AI903" s="2"/>
      <c r="AJ903" s="2" t="s">
        <v>5861</v>
      </c>
      <c r="AK903" s="2" t="s">
        <v>5862</v>
      </c>
      <c r="AL903" s="2"/>
      <c r="AM903" s="2"/>
      <c r="AN903" s="2"/>
    </row>
    <row r="904" spans="1:40" x14ac:dyDescent="0.2">
      <c r="A904" s="2" t="s">
        <v>5863</v>
      </c>
      <c r="B904" s="2" t="s">
        <v>5761</v>
      </c>
      <c r="C904" s="2"/>
      <c r="D904" s="2" t="s">
        <v>5864</v>
      </c>
      <c r="E904" s="2"/>
      <c r="F904" s="2" t="s">
        <v>414</v>
      </c>
      <c r="G904" s="2"/>
      <c r="H904" s="2"/>
      <c r="I904" s="2">
        <v>2265</v>
      </c>
      <c r="J904" s="2" t="s">
        <v>415</v>
      </c>
      <c r="K904" s="2"/>
      <c r="L904" s="2"/>
      <c r="M904" s="2"/>
      <c r="N904" s="2" t="s">
        <v>5865</v>
      </c>
      <c r="O904" s="2"/>
      <c r="P904" s="2"/>
      <c r="Q904" s="2"/>
      <c r="R904" s="2"/>
      <c r="S904" s="2"/>
      <c r="T904" s="2"/>
      <c r="U904" s="2" t="s">
        <v>416</v>
      </c>
      <c r="V904" s="2" t="s">
        <v>417</v>
      </c>
      <c r="W904" s="2" t="s">
        <v>1201</v>
      </c>
      <c r="X904" s="2" t="s">
        <v>423</v>
      </c>
      <c r="Y904" s="2" t="s">
        <v>423</v>
      </c>
      <c r="Z904" s="2" t="s">
        <v>415</v>
      </c>
      <c r="AA904" s="2" t="s">
        <v>1655</v>
      </c>
      <c r="AB904" s="2">
        <v>44119</v>
      </c>
      <c r="AC904" s="2"/>
      <c r="AD904" s="2"/>
      <c r="AE904" s="2"/>
      <c r="AF904" s="2" t="s">
        <v>420</v>
      </c>
      <c r="AG904" s="2"/>
      <c r="AH904" s="2"/>
      <c r="AI904" s="2"/>
      <c r="AJ904" s="2" t="s">
        <v>5866</v>
      </c>
      <c r="AK904" s="2" t="s">
        <v>5867</v>
      </c>
      <c r="AL904" s="2"/>
      <c r="AM904" s="2"/>
      <c r="AN904" s="2"/>
    </row>
    <row r="905" spans="1:40" x14ac:dyDescent="0.2">
      <c r="A905" s="2" t="s">
        <v>5868</v>
      </c>
      <c r="B905" s="2" t="s">
        <v>5761</v>
      </c>
      <c r="C905" s="2" t="s">
        <v>5869</v>
      </c>
      <c r="D905" s="2" t="s">
        <v>5870</v>
      </c>
      <c r="E905" s="2"/>
      <c r="F905" s="2" t="s">
        <v>414</v>
      </c>
      <c r="G905" s="2"/>
      <c r="H905" s="2"/>
      <c r="I905" s="2">
        <v>2265</v>
      </c>
      <c r="J905" s="2" t="s">
        <v>415</v>
      </c>
      <c r="K905" s="2"/>
      <c r="L905" s="2"/>
      <c r="M905" s="2"/>
      <c r="N905" s="2" t="s">
        <v>5871</v>
      </c>
      <c r="O905" s="2"/>
      <c r="P905" s="2"/>
      <c r="Q905" s="2"/>
      <c r="R905" s="2"/>
      <c r="S905" s="2"/>
      <c r="T905" s="2"/>
      <c r="U905" s="2" t="s">
        <v>416</v>
      </c>
      <c r="V905" s="2" t="s">
        <v>417</v>
      </c>
      <c r="W905" s="2" t="s">
        <v>27</v>
      </c>
      <c r="X905" s="2" t="s">
        <v>540</v>
      </c>
      <c r="Y905" s="2" t="s">
        <v>541</v>
      </c>
      <c r="Z905" s="2" t="s">
        <v>415</v>
      </c>
      <c r="AA905" s="2" t="s">
        <v>872</v>
      </c>
      <c r="AB905" s="2">
        <v>42331</v>
      </c>
      <c r="AC905" s="2"/>
      <c r="AD905" s="2"/>
      <c r="AE905" s="2"/>
      <c r="AF905" s="2" t="s">
        <v>420</v>
      </c>
      <c r="AG905" s="2"/>
      <c r="AH905" s="2"/>
      <c r="AI905" s="2"/>
      <c r="AJ905" s="2" t="s">
        <v>5872</v>
      </c>
      <c r="AK905" s="2" t="s">
        <v>5873</v>
      </c>
      <c r="AL905" s="2"/>
      <c r="AM905" s="2"/>
      <c r="AN905" s="2"/>
    </row>
    <row r="906" spans="1:40" x14ac:dyDescent="0.2">
      <c r="A906" s="2" t="s">
        <v>5874</v>
      </c>
      <c r="B906" s="2" t="s">
        <v>5761</v>
      </c>
      <c r="C906" s="2"/>
      <c r="D906" s="2" t="s">
        <v>5875</v>
      </c>
      <c r="E906" s="2"/>
      <c r="F906" s="2" t="s">
        <v>414</v>
      </c>
      <c r="G906" s="2"/>
      <c r="H906" s="2"/>
      <c r="I906" s="2">
        <v>2265</v>
      </c>
      <c r="J906" s="2" t="s">
        <v>415</v>
      </c>
      <c r="K906" s="2"/>
      <c r="L906" s="2"/>
      <c r="M906" s="2"/>
      <c r="N906" s="2" t="s">
        <v>5876</v>
      </c>
      <c r="O906" s="2"/>
      <c r="P906" s="2"/>
      <c r="Q906" s="2"/>
      <c r="R906" s="2"/>
      <c r="S906" s="2"/>
      <c r="T906" s="2"/>
      <c r="U906" s="2" t="s">
        <v>416</v>
      </c>
      <c r="V906" s="2" t="s">
        <v>417</v>
      </c>
      <c r="W906" s="2" t="s">
        <v>108</v>
      </c>
      <c r="X906" s="2" t="s">
        <v>1791</v>
      </c>
      <c r="Y906" s="2" t="s">
        <v>476</v>
      </c>
      <c r="Z906" s="2" t="s">
        <v>415</v>
      </c>
      <c r="AA906" s="2" t="s">
        <v>1792</v>
      </c>
      <c r="AB906" s="2">
        <v>42917</v>
      </c>
      <c r="AC906" s="2"/>
      <c r="AD906" s="2"/>
      <c r="AE906" s="2"/>
      <c r="AF906" s="2" t="s">
        <v>420</v>
      </c>
      <c r="AG906" s="2"/>
      <c r="AH906" s="2"/>
      <c r="AI906" s="2"/>
      <c r="AJ906" s="2" t="s">
        <v>5877</v>
      </c>
      <c r="AK906" s="2" t="s">
        <v>5878</v>
      </c>
      <c r="AL906" s="2"/>
      <c r="AM906" s="2"/>
      <c r="AN906" s="2"/>
    </row>
    <row r="907" spans="1:40" x14ac:dyDescent="0.2">
      <c r="A907" s="2" t="s">
        <v>5879</v>
      </c>
      <c r="B907" s="2" t="s">
        <v>5880</v>
      </c>
      <c r="C907" s="2"/>
      <c r="D907" s="2" t="s">
        <v>5881</v>
      </c>
      <c r="E907" s="2"/>
      <c r="F907" s="2" t="s">
        <v>414</v>
      </c>
      <c r="G907" s="2"/>
      <c r="H907" s="2"/>
      <c r="I907" s="2">
        <v>2265</v>
      </c>
      <c r="J907" s="2" t="s">
        <v>415</v>
      </c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 t="s">
        <v>416</v>
      </c>
      <c r="V907" s="2" t="s">
        <v>417</v>
      </c>
      <c r="W907" s="2" t="s">
        <v>84</v>
      </c>
      <c r="X907" s="2" t="s">
        <v>423</v>
      </c>
      <c r="Y907" s="2" t="s">
        <v>423</v>
      </c>
      <c r="Z907" s="2" t="s">
        <v>415</v>
      </c>
      <c r="AA907" s="2" t="s">
        <v>2806</v>
      </c>
      <c r="AB907" s="2">
        <v>44643</v>
      </c>
      <c r="AC907" s="2"/>
      <c r="AD907" s="2"/>
      <c r="AE907" s="2"/>
      <c r="AF907" s="2" t="s">
        <v>420</v>
      </c>
      <c r="AG907" s="2"/>
      <c r="AH907" s="2"/>
      <c r="AI907" s="2"/>
      <c r="AJ907" s="2" t="s">
        <v>5882</v>
      </c>
      <c r="AK907" s="2" t="s">
        <v>5883</v>
      </c>
      <c r="AL907" s="2"/>
      <c r="AM907" s="2"/>
      <c r="AN907" s="2"/>
    </row>
    <row r="908" spans="1:40" x14ac:dyDescent="0.2">
      <c r="A908" s="2" t="s">
        <v>5884</v>
      </c>
      <c r="B908" s="2" t="s">
        <v>5761</v>
      </c>
      <c r="C908" s="2"/>
      <c r="D908" s="2" t="s">
        <v>813</v>
      </c>
      <c r="E908" s="2"/>
      <c r="F908" s="2" t="s">
        <v>414</v>
      </c>
      <c r="G908" s="2"/>
      <c r="H908" s="2"/>
      <c r="I908" s="2">
        <v>2265</v>
      </c>
      <c r="J908" s="2" t="s">
        <v>415</v>
      </c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 t="s">
        <v>416</v>
      </c>
      <c r="V908" s="2" t="s">
        <v>417</v>
      </c>
      <c r="W908" s="2" t="s">
        <v>51</v>
      </c>
      <c r="X908" s="2" t="s">
        <v>442</v>
      </c>
      <c r="Y908" s="2" t="s">
        <v>423</v>
      </c>
      <c r="Z908" s="2" t="s">
        <v>415</v>
      </c>
      <c r="AA908" s="2" t="s">
        <v>443</v>
      </c>
      <c r="AB908" s="2">
        <v>44643</v>
      </c>
      <c r="AC908" s="2"/>
      <c r="AD908" s="2"/>
      <c r="AE908" s="2"/>
      <c r="AF908" s="2" t="s">
        <v>420</v>
      </c>
      <c r="AG908" s="2"/>
      <c r="AH908" s="2"/>
      <c r="AI908" s="2"/>
      <c r="AJ908" s="2" t="s">
        <v>5885</v>
      </c>
      <c r="AK908" s="2" t="s">
        <v>5886</v>
      </c>
      <c r="AL908" s="2"/>
      <c r="AM908" s="2"/>
      <c r="AN908" s="2"/>
    </row>
    <row r="909" spans="1:40" x14ac:dyDescent="0.2">
      <c r="A909" s="2" t="s">
        <v>5887</v>
      </c>
      <c r="B909" s="2" t="s">
        <v>5761</v>
      </c>
      <c r="C909" s="2"/>
      <c r="D909" s="2" t="s">
        <v>5888</v>
      </c>
      <c r="E909" s="2"/>
      <c r="F909" s="2" t="s">
        <v>414</v>
      </c>
      <c r="G909" s="2"/>
      <c r="H909" s="2"/>
      <c r="I909" s="2">
        <v>2265</v>
      </c>
      <c r="J909" s="2" t="s">
        <v>415</v>
      </c>
      <c r="K909" s="2"/>
      <c r="L909" s="2"/>
      <c r="M909" s="2"/>
      <c r="N909" s="2" t="s">
        <v>5889</v>
      </c>
      <c r="O909" s="2"/>
      <c r="P909" s="2"/>
      <c r="Q909" s="2"/>
      <c r="R909" s="2"/>
      <c r="S909" s="2"/>
      <c r="T909" s="2"/>
      <c r="U909" s="2" t="s">
        <v>416</v>
      </c>
      <c r="V909" s="2" t="s">
        <v>417</v>
      </c>
      <c r="W909" s="2" t="s">
        <v>131</v>
      </c>
      <c r="X909" s="2" t="s">
        <v>442</v>
      </c>
      <c r="Y909" s="2" t="s">
        <v>423</v>
      </c>
      <c r="Z909" s="2" t="s">
        <v>415</v>
      </c>
      <c r="AA909" s="2" t="s">
        <v>443</v>
      </c>
      <c r="AB909" s="2">
        <v>44119</v>
      </c>
      <c r="AC909" s="2"/>
      <c r="AD909" s="2"/>
      <c r="AE909" s="2"/>
      <c r="AF909" s="2" t="s">
        <v>420</v>
      </c>
      <c r="AG909" s="2"/>
      <c r="AH909" s="2"/>
      <c r="AI909" s="2"/>
      <c r="AJ909" s="2" t="s">
        <v>5890</v>
      </c>
      <c r="AK909" s="2" t="s">
        <v>5891</v>
      </c>
      <c r="AL909" s="2"/>
      <c r="AM909" s="2"/>
      <c r="AN909" s="2"/>
    </row>
    <row r="910" spans="1:40" x14ac:dyDescent="0.2">
      <c r="A910" s="2" t="s">
        <v>5892</v>
      </c>
      <c r="B910" s="2" t="s">
        <v>5761</v>
      </c>
      <c r="C910" s="2"/>
      <c r="D910" s="2" t="s">
        <v>5893</v>
      </c>
      <c r="E910" s="2"/>
      <c r="F910" s="2" t="s">
        <v>414</v>
      </c>
      <c r="G910" s="2"/>
      <c r="H910" s="2" t="s">
        <v>5894</v>
      </c>
      <c r="I910" s="2">
        <v>2265</v>
      </c>
      <c r="J910" s="2" t="s">
        <v>474</v>
      </c>
      <c r="K910" s="2" t="s">
        <v>5895</v>
      </c>
      <c r="L910" s="2"/>
      <c r="M910" s="2"/>
      <c r="N910" s="2" t="s">
        <v>5896</v>
      </c>
      <c r="O910" s="2" t="s">
        <v>5897</v>
      </c>
      <c r="P910" s="2" t="s">
        <v>5898</v>
      </c>
      <c r="Q910" s="2"/>
      <c r="R910" s="2" t="s">
        <v>436</v>
      </c>
      <c r="S910" s="2" t="s">
        <v>437</v>
      </c>
      <c r="T910" s="2" t="s">
        <v>5899</v>
      </c>
      <c r="U910" s="2" t="s">
        <v>416</v>
      </c>
      <c r="V910" s="2" t="s">
        <v>417</v>
      </c>
      <c r="W910" s="2" t="s">
        <v>2000</v>
      </c>
      <c r="X910" s="2" t="s">
        <v>2743</v>
      </c>
      <c r="Y910" s="2" t="s">
        <v>831</v>
      </c>
      <c r="Z910" s="2" t="s">
        <v>474</v>
      </c>
      <c r="AA910" s="2" t="s">
        <v>3834</v>
      </c>
      <c r="AB910" s="2">
        <v>43313</v>
      </c>
      <c r="AC910" s="2"/>
      <c r="AD910" s="2"/>
      <c r="AE910" s="2"/>
      <c r="AF910" s="2" t="s">
        <v>420</v>
      </c>
      <c r="AG910" s="2"/>
      <c r="AH910" s="2"/>
      <c r="AI910" s="2">
        <v>1982</v>
      </c>
      <c r="AJ910" s="2" t="s">
        <v>5900</v>
      </c>
      <c r="AK910" s="2" t="s">
        <v>5901</v>
      </c>
      <c r="AL910" s="2"/>
      <c r="AM910" s="2"/>
      <c r="AN910" s="2"/>
    </row>
    <row r="911" spans="1:40" x14ac:dyDescent="0.2">
      <c r="A911" s="2" t="s">
        <v>5902</v>
      </c>
      <c r="B911" s="2" t="s">
        <v>5761</v>
      </c>
      <c r="C911" s="2" t="s">
        <v>618</v>
      </c>
      <c r="D911" s="2" t="s">
        <v>5903</v>
      </c>
      <c r="E911" s="2"/>
      <c r="F911" s="2" t="s">
        <v>414</v>
      </c>
      <c r="G911" s="2"/>
      <c r="H911" s="2"/>
      <c r="I911" s="2">
        <v>2265</v>
      </c>
      <c r="J911" s="2" t="s">
        <v>415</v>
      </c>
      <c r="K911" s="2"/>
      <c r="L911" s="2"/>
      <c r="M911" s="2"/>
      <c r="N911" s="2" t="s">
        <v>5904</v>
      </c>
      <c r="O911" s="2"/>
      <c r="P911" s="2"/>
      <c r="Q911" s="2"/>
      <c r="R911" s="2"/>
      <c r="S911" s="2"/>
      <c r="T911" s="2"/>
      <c r="U911" s="2" t="s">
        <v>416</v>
      </c>
      <c r="V911" s="2" t="s">
        <v>417</v>
      </c>
      <c r="W911" s="2" t="s">
        <v>211</v>
      </c>
      <c r="X911" s="2" t="s">
        <v>540</v>
      </c>
      <c r="Y911" s="2" t="s">
        <v>541</v>
      </c>
      <c r="Z911" s="2" t="s">
        <v>415</v>
      </c>
      <c r="AA911" s="2" t="s">
        <v>872</v>
      </c>
      <c r="AB911" s="2">
        <v>41852</v>
      </c>
      <c r="AC911" s="2"/>
      <c r="AD911" s="2"/>
      <c r="AE911" s="2"/>
      <c r="AF911" s="2" t="s">
        <v>420</v>
      </c>
      <c r="AG911" s="2"/>
      <c r="AH911" s="2"/>
      <c r="AI911" s="2"/>
      <c r="AJ911" s="2" t="s">
        <v>5905</v>
      </c>
      <c r="AK911" s="2" t="s">
        <v>5906</v>
      </c>
      <c r="AL911" s="2"/>
      <c r="AM911" s="2"/>
      <c r="AN911" s="2"/>
    </row>
    <row r="912" spans="1:40" x14ac:dyDescent="0.2">
      <c r="A912" s="2" t="s">
        <v>5907</v>
      </c>
      <c r="B912" s="2" t="s">
        <v>5761</v>
      </c>
      <c r="C912" s="2" t="s">
        <v>5908</v>
      </c>
      <c r="D912" s="2" t="s">
        <v>5909</v>
      </c>
      <c r="E912" s="2"/>
      <c r="F912" s="2" t="s">
        <v>414</v>
      </c>
      <c r="G912" s="2"/>
      <c r="H912" s="2"/>
      <c r="I912" s="2">
        <v>2265</v>
      </c>
      <c r="J912" s="2" t="s">
        <v>474</v>
      </c>
      <c r="K912" s="2"/>
      <c r="L912" s="2"/>
      <c r="M912" s="2"/>
      <c r="N912" s="2" t="s">
        <v>5910</v>
      </c>
      <c r="O912" s="2"/>
      <c r="P912" s="2"/>
      <c r="Q912" s="2"/>
      <c r="R912" s="2"/>
      <c r="S912" s="2"/>
      <c r="T912" s="2"/>
      <c r="U912" s="2" t="s">
        <v>416</v>
      </c>
      <c r="V912" s="2" t="s">
        <v>417</v>
      </c>
      <c r="W912" s="2" t="s">
        <v>1213</v>
      </c>
      <c r="X912" s="2" t="s">
        <v>2994</v>
      </c>
      <c r="Y912" s="2" t="s">
        <v>555</v>
      </c>
      <c r="Z912" s="2" t="s">
        <v>474</v>
      </c>
      <c r="AA912" s="2" t="s">
        <v>2994</v>
      </c>
      <c r="AB912" s="2">
        <v>42552</v>
      </c>
      <c r="AC912" s="2"/>
      <c r="AD912" s="2"/>
      <c r="AE912" s="2"/>
      <c r="AF912" s="2" t="s">
        <v>420</v>
      </c>
      <c r="AG912" s="2"/>
      <c r="AH912" s="2"/>
      <c r="AI912" s="2"/>
      <c r="AJ912" s="2" t="s">
        <v>5911</v>
      </c>
      <c r="AK912" s="2" t="s">
        <v>5912</v>
      </c>
      <c r="AL912" s="2"/>
      <c r="AM912" s="2"/>
      <c r="AN912" s="2"/>
    </row>
    <row r="913" spans="1:40" x14ac:dyDescent="0.2">
      <c r="A913" s="2" t="s">
        <v>5913</v>
      </c>
      <c r="B913" s="2" t="s">
        <v>5914</v>
      </c>
      <c r="C913" s="2"/>
      <c r="D913" s="2" t="s">
        <v>5915</v>
      </c>
      <c r="E913" s="2"/>
      <c r="F913" s="2" t="s">
        <v>414</v>
      </c>
      <c r="G913" s="2"/>
      <c r="H913" s="2"/>
      <c r="I913" s="2">
        <v>2265</v>
      </c>
      <c r="J913" s="2" t="s">
        <v>415</v>
      </c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 t="s">
        <v>416</v>
      </c>
      <c r="V913" s="2" t="s">
        <v>417</v>
      </c>
      <c r="W913" s="2" t="s">
        <v>51</v>
      </c>
      <c r="X913" s="2" t="s">
        <v>442</v>
      </c>
      <c r="Y913" s="2" t="s">
        <v>423</v>
      </c>
      <c r="Z913" s="2" t="s">
        <v>415</v>
      </c>
      <c r="AA913" s="2" t="s">
        <v>443</v>
      </c>
      <c r="AB913" s="2">
        <v>44643</v>
      </c>
      <c r="AC913" s="2"/>
      <c r="AD913" s="2"/>
      <c r="AE913" s="2"/>
      <c r="AF913" s="2" t="s">
        <v>420</v>
      </c>
      <c r="AG913" s="2"/>
      <c r="AH913" s="2"/>
      <c r="AI913" s="2"/>
      <c r="AJ913" s="2" t="s">
        <v>5916</v>
      </c>
      <c r="AK913" s="2" t="s">
        <v>5917</v>
      </c>
      <c r="AL913" s="2"/>
      <c r="AM913" s="2"/>
      <c r="AN913" s="2"/>
    </row>
    <row r="914" spans="1:40" x14ac:dyDescent="0.2">
      <c r="A914" s="2" t="s">
        <v>5918</v>
      </c>
      <c r="B914" s="2" t="s">
        <v>5761</v>
      </c>
      <c r="C914" s="2"/>
      <c r="D914" s="2" t="s">
        <v>5919</v>
      </c>
      <c r="E914" s="2"/>
      <c r="F914" s="2" t="s">
        <v>414</v>
      </c>
      <c r="G914" s="2"/>
      <c r="H914" s="2"/>
      <c r="I914" s="2">
        <v>2265</v>
      </c>
      <c r="J914" s="2" t="s">
        <v>415</v>
      </c>
      <c r="K914" s="2"/>
      <c r="L914" s="2"/>
      <c r="M914" s="2"/>
      <c r="N914" s="2" t="s">
        <v>5920</v>
      </c>
      <c r="O914" s="2"/>
      <c r="P914" s="2"/>
      <c r="Q914" s="2"/>
      <c r="R914" s="2"/>
      <c r="S914" s="2"/>
      <c r="T914" s="2"/>
      <c r="U914" s="2" t="s">
        <v>416</v>
      </c>
      <c r="V914" s="2" t="s">
        <v>417</v>
      </c>
      <c r="W914" s="2" t="s">
        <v>308</v>
      </c>
      <c r="X914" s="2" t="s">
        <v>540</v>
      </c>
      <c r="Y914" s="2" t="s">
        <v>541</v>
      </c>
      <c r="Z914" s="2" t="s">
        <v>415</v>
      </c>
      <c r="AA914" s="2" t="s">
        <v>872</v>
      </c>
      <c r="AB914" s="2">
        <v>43647</v>
      </c>
      <c r="AC914" s="2"/>
      <c r="AD914" s="2"/>
      <c r="AE914" s="2"/>
      <c r="AF914" s="2" t="s">
        <v>420</v>
      </c>
      <c r="AG914" s="2"/>
      <c r="AH914" s="2"/>
      <c r="AI914" s="2"/>
      <c r="AJ914" s="2" t="s">
        <v>5921</v>
      </c>
      <c r="AK914" s="2" t="s">
        <v>5922</v>
      </c>
      <c r="AL914" s="2"/>
      <c r="AM914" s="2"/>
      <c r="AN914" s="2"/>
    </row>
    <row r="915" spans="1:40" x14ac:dyDescent="0.2">
      <c r="A915" s="2" t="s">
        <v>5923</v>
      </c>
      <c r="B915" s="2" t="s">
        <v>5924</v>
      </c>
      <c r="C915" s="2"/>
      <c r="D915" s="2" t="s">
        <v>5925</v>
      </c>
      <c r="E915" s="2"/>
      <c r="F915" s="2" t="s">
        <v>414</v>
      </c>
      <c r="G915" s="2"/>
      <c r="H915" s="2"/>
      <c r="I915" s="2">
        <v>2265</v>
      </c>
      <c r="J915" s="2" t="s">
        <v>415</v>
      </c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 t="s">
        <v>416</v>
      </c>
      <c r="V915" s="2" t="s">
        <v>417</v>
      </c>
      <c r="W915" s="2" t="s">
        <v>303</v>
      </c>
      <c r="X915" s="2" t="s">
        <v>423</v>
      </c>
      <c r="Y915" s="2" t="s">
        <v>423</v>
      </c>
      <c r="Z915" s="2" t="s">
        <v>415</v>
      </c>
      <c r="AA915" s="2" t="s">
        <v>834</v>
      </c>
      <c r="AB915" s="2">
        <v>44643</v>
      </c>
      <c r="AC915" s="2"/>
      <c r="AD915" s="2"/>
      <c r="AE915" s="2"/>
      <c r="AF915" s="2" t="s">
        <v>420</v>
      </c>
      <c r="AG915" s="2"/>
      <c r="AH915" s="2"/>
      <c r="AI915" s="2"/>
      <c r="AJ915" s="2" t="s">
        <v>5926</v>
      </c>
      <c r="AK915" s="2" t="s">
        <v>5927</v>
      </c>
      <c r="AL915" s="2"/>
      <c r="AM915" s="2"/>
      <c r="AN915" s="2"/>
    </row>
    <row r="916" spans="1:40" x14ac:dyDescent="0.2">
      <c r="A916" s="2" t="s">
        <v>5928</v>
      </c>
      <c r="B916" s="2" t="s">
        <v>5761</v>
      </c>
      <c r="C916" s="2"/>
      <c r="D916" s="2" t="s">
        <v>5929</v>
      </c>
      <c r="E916" s="2"/>
      <c r="F916" s="2" t="s">
        <v>414</v>
      </c>
      <c r="G916" s="2"/>
      <c r="H916" s="2"/>
      <c r="I916" s="2">
        <v>2265</v>
      </c>
      <c r="J916" s="2" t="s">
        <v>474</v>
      </c>
      <c r="K916" s="2"/>
      <c r="L916" s="2"/>
      <c r="M916" s="2"/>
      <c r="N916" s="2" t="s">
        <v>5930</v>
      </c>
      <c r="O916" s="2"/>
      <c r="P916" s="2"/>
      <c r="Q916" s="2"/>
      <c r="R916" s="2"/>
      <c r="S916" s="2"/>
      <c r="T916" s="2"/>
      <c r="U916" s="2" t="s">
        <v>416</v>
      </c>
      <c r="V916" s="2" t="s">
        <v>417</v>
      </c>
      <c r="W916" s="2" t="s">
        <v>2088</v>
      </c>
      <c r="X916" s="2" t="s">
        <v>871</v>
      </c>
      <c r="Y916" s="2" t="s">
        <v>721</v>
      </c>
      <c r="Z916" s="2" t="s">
        <v>474</v>
      </c>
      <c r="AA916" s="2" t="s">
        <v>872</v>
      </c>
      <c r="AB916" s="2">
        <v>43633</v>
      </c>
      <c r="AC916" s="2"/>
      <c r="AD916" s="2"/>
      <c r="AE916" s="2"/>
      <c r="AF916" s="2" t="s">
        <v>420</v>
      </c>
      <c r="AG916" s="2"/>
      <c r="AH916" s="2"/>
      <c r="AI916" s="2"/>
      <c r="AJ916" s="2" t="s">
        <v>5931</v>
      </c>
      <c r="AK916" s="2" t="s">
        <v>5932</v>
      </c>
      <c r="AL916" s="2"/>
      <c r="AM916" s="2"/>
      <c r="AN916" s="2"/>
    </row>
    <row r="917" spans="1:40" x14ac:dyDescent="0.2">
      <c r="A917" s="2" t="s">
        <v>5933</v>
      </c>
      <c r="B917" s="2" t="s">
        <v>5934</v>
      </c>
      <c r="C917" s="2"/>
      <c r="D917" s="2" t="s">
        <v>5935</v>
      </c>
      <c r="E917" s="2"/>
      <c r="F917" s="2" t="s">
        <v>414</v>
      </c>
      <c r="G917" s="2"/>
      <c r="H917" s="2"/>
      <c r="I917" s="2">
        <v>2265</v>
      </c>
      <c r="J917" s="2" t="s">
        <v>415</v>
      </c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 t="s">
        <v>416</v>
      </c>
      <c r="V917" s="2" t="s">
        <v>417</v>
      </c>
      <c r="W917" s="2" t="s">
        <v>3683</v>
      </c>
      <c r="X917" s="2" t="s">
        <v>423</v>
      </c>
      <c r="Y917" s="2" t="s">
        <v>423</v>
      </c>
      <c r="Z917" s="2" t="s">
        <v>415</v>
      </c>
      <c r="AA917" s="2" t="s">
        <v>989</v>
      </c>
      <c r="AB917" s="2">
        <v>44643</v>
      </c>
      <c r="AC917" s="2"/>
      <c r="AD917" s="2"/>
      <c r="AE917" s="2"/>
      <c r="AF917" s="2" t="s">
        <v>420</v>
      </c>
      <c r="AG917" s="2"/>
      <c r="AH917" s="2"/>
      <c r="AI917" s="2"/>
      <c r="AJ917" s="2" t="s">
        <v>5936</v>
      </c>
      <c r="AK917" s="2" t="s">
        <v>5937</v>
      </c>
      <c r="AL917" s="2"/>
      <c r="AM917" s="2"/>
      <c r="AN917" s="2"/>
    </row>
    <row r="918" spans="1:40" x14ac:dyDescent="0.2">
      <c r="A918" s="2" t="s">
        <v>5938</v>
      </c>
      <c r="B918" s="2" t="s">
        <v>5761</v>
      </c>
      <c r="C918" s="2"/>
      <c r="D918" s="2" t="s">
        <v>5939</v>
      </c>
      <c r="E918" s="2"/>
      <c r="F918" s="2" t="s">
        <v>414</v>
      </c>
      <c r="G918" s="2"/>
      <c r="H918" s="2"/>
      <c r="I918" s="2">
        <v>2265</v>
      </c>
      <c r="J918" s="2" t="s">
        <v>474</v>
      </c>
      <c r="K918" s="2"/>
      <c r="L918" s="2"/>
      <c r="M918" s="2"/>
      <c r="N918" s="2" t="s">
        <v>5940</v>
      </c>
      <c r="O918" s="2"/>
      <c r="P918" s="2"/>
      <c r="Q918" s="2"/>
      <c r="R918" s="2"/>
      <c r="S918" s="2"/>
      <c r="T918" s="2"/>
      <c r="U918" s="2" t="s">
        <v>416</v>
      </c>
      <c r="V918" s="2" t="s">
        <v>417</v>
      </c>
      <c r="W918" s="2" t="s">
        <v>2976</v>
      </c>
      <c r="X918" s="2" t="s">
        <v>442</v>
      </c>
      <c r="Y918" s="2" t="s">
        <v>423</v>
      </c>
      <c r="Z918" s="2" t="s">
        <v>474</v>
      </c>
      <c r="AA918" s="2" t="s">
        <v>528</v>
      </c>
      <c r="AB918" s="2">
        <v>42590</v>
      </c>
      <c r="AC918" s="2"/>
      <c r="AD918" s="2"/>
      <c r="AE918" s="2"/>
      <c r="AF918" s="2" t="s">
        <v>420</v>
      </c>
      <c r="AG918" s="2"/>
      <c r="AH918" s="2"/>
      <c r="AI918" s="2"/>
      <c r="AJ918" s="2" t="s">
        <v>5941</v>
      </c>
      <c r="AK918" s="2" t="s">
        <v>5942</v>
      </c>
      <c r="AL918" s="2"/>
      <c r="AM918" s="2"/>
      <c r="AN918" s="2"/>
    </row>
    <row r="919" spans="1:40" x14ac:dyDescent="0.2">
      <c r="A919" s="2" t="s">
        <v>5943</v>
      </c>
      <c r="B919" s="2" t="s">
        <v>5761</v>
      </c>
      <c r="C919" s="2"/>
      <c r="D919" s="2" t="s">
        <v>5944</v>
      </c>
      <c r="E919" s="2"/>
      <c r="F919" s="2" t="s">
        <v>414</v>
      </c>
      <c r="G919" s="2"/>
      <c r="H919" s="2"/>
      <c r="I919" s="2">
        <v>2265</v>
      </c>
      <c r="J919" s="2" t="s">
        <v>415</v>
      </c>
      <c r="K919" s="2"/>
      <c r="L919" s="2"/>
      <c r="M919" s="2"/>
      <c r="N919" s="2" t="s">
        <v>5945</v>
      </c>
      <c r="O919" s="2"/>
      <c r="P919" s="2"/>
      <c r="Q919" s="2"/>
      <c r="R919" s="2"/>
      <c r="S919" s="2"/>
      <c r="T919" s="2"/>
      <c r="U919" s="2" t="s">
        <v>416</v>
      </c>
      <c r="V919" s="2" t="s">
        <v>417</v>
      </c>
      <c r="W919" s="2" t="s">
        <v>1373</v>
      </c>
      <c r="X919" s="2" t="s">
        <v>540</v>
      </c>
      <c r="Y919" s="2" t="s">
        <v>541</v>
      </c>
      <c r="Z919" s="2" t="s">
        <v>415</v>
      </c>
      <c r="AA919" s="2" t="s">
        <v>542</v>
      </c>
      <c r="AB919" s="2">
        <v>44119</v>
      </c>
      <c r="AC919" s="2"/>
      <c r="AD919" s="2"/>
      <c r="AE919" s="2"/>
      <c r="AF919" s="2" t="s">
        <v>420</v>
      </c>
      <c r="AG919" s="2"/>
      <c r="AH919" s="2"/>
      <c r="AI919" s="2"/>
      <c r="AJ919" s="2" t="s">
        <v>5946</v>
      </c>
      <c r="AK919" s="2" t="s">
        <v>5947</v>
      </c>
      <c r="AL919" s="2"/>
      <c r="AM919" s="2"/>
      <c r="AN919" s="2"/>
    </row>
    <row r="920" spans="1:40" x14ac:dyDescent="0.2">
      <c r="A920" s="2" t="s">
        <v>5948</v>
      </c>
      <c r="B920" s="2" t="s">
        <v>5761</v>
      </c>
      <c r="C920" s="2"/>
      <c r="D920" s="2" t="s">
        <v>5949</v>
      </c>
      <c r="E920" s="2"/>
      <c r="F920" s="2" t="s">
        <v>414</v>
      </c>
      <c r="G920" s="2"/>
      <c r="H920" s="2"/>
      <c r="I920" s="2">
        <v>2265</v>
      </c>
      <c r="J920" s="2" t="s">
        <v>474</v>
      </c>
      <c r="K920" s="2"/>
      <c r="L920" s="2"/>
      <c r="M920" s="2"/>
      <c r="N920" s="2" t="s">
        <v>5950</v>
      </c>
      <c r="O920" s="2"/>
      <c r="P920" s="2"/>
      <c r="Q920" s="2"/>
      <c r="R920" s="2"/>
      <c r="S920" s="2"/>
      <c r="T920" s="2"/>
      <c r="U920" s="2" t="s">
        <v>416</v>
      </c>
      <c r="V920" s="2" t="s">
        <v>417</v>
      </c>
      <c r="W920" s="2" t="s">
        <v>114</v>
      </c>
      <c r="X920" s="2" t="s">
        <v>2743</v>
      </c>
      <c r="Y920" s="2" t="s">
        <v>831</v>
      </c>
      <c r="Z920" s="2" t="s">
        <v>474</v>
      </c>
      <c r="AA920" s="2" t="s">
        <v>3834</v>
      </c>
      <c r="AB920" s="2">
        <v>42660</v>
      </c>
      <c r="AC920" s="2"/>
      <c r="AD920" s="2"/>
      <c r="AE920" s="2"/>
      <c r="AF920" s="2" t="s">
        <v>420</v>
      </c>
      <c r="AG920" s="2"/>
      <c r="AH920" s="2"/>
      <c r="AI920" s="2"/>
      <c r="AJ920" s="2" t="s">
        <v>5951</v>
      </c>
      <c r="AK920" s="2" t="s">
        <v>5952</v>
      </c>
      <c r="AL920" s="2"/>
      <c r="AM920" s="2"/>
      <c r="AN920" s="2"/>
    </row>
    <row r="921" spans="1:40" x14ac:dyDescent="0.2">
      <c r="A921" s="2" t="s">
        <v>5953</v>
      </c>
      <c r="B921" s="2" t="s">
        <v>5761</v>
      </c>
      <c r="C921" s="2"/>
      <c r="D921" s="2" t="s">
        <v>5954</v>
      </c>
      <c r="E921" s="2"/>
      <c r="F921" s="2" t="s">
        <v>414</v>
      </c>
      <c r="G921" s="2"/>
      <c r="H921" s="2"/>
      <c r="I921" s="2">
        <v>2265</v>
      </c>
      <c r="J921" s="2" t="s">
        <v>474</v>
      </c>
      <c r="K921" s="2"/>
      <c r="L921" s="2"/>
      <c r="M921" s="2"/>
      <c r="N921" s="2" t="s">
        <v>5955</v>
      </c>
      <c r="O921" s="2"/>
      <c r="P921" s="2"/>
      <c r="Q921" s="2"/>
      <c r="R921" s="2"/>
      <c r="S921" s="2"/>
      <c r="T921" s="2"/>
      <c r="U921" s="2" t="s">
        <v>416</v>
      </c>
      <c r="V921" s="2" t="s">
        <v>417</v>
      </c>
      <c r="W921" s="2" t="s">
        <v>1179</v>
      </c>
      <c r="X921" s="2" t="s">
        <v>626</v>
      </c>
      <c r="Y921" s="2" t="s">
        <v>555</v>
      </c>
      <c r="Z921" s="2" t="s">
        <v>474</v>
      </c>
      <c r="AA921" s="2" t="s">
        <v>1258</v>
      </c>
      <c r="AB921" s="2">
        <v>42964</v>
      </c>
      <c r="AC921" s="2"/>
      <c r="AD921" s="2"/>
      <c r="AE921" s="2"/>
      <c r="AF921" s="2" t="s">
        <v>420</v>
      </c>
      <c r="AG921" s="2"/>
      <c r="AH921" s="2"/>
      <c r="AI921" s="2"/>
      <c r="AJ921" s="2" t="s">
        <v>5956</v>
      </c>
      <c r="AK921" s="2" t="s">
        <v>5957</v>
      </c>
      <c r="AL921" s="2"/>
      <c r="AM921" s="2"/>
      <c r="AN921" s="2"/>
    </row>
    <row r="922" spans="1:40" x14ac:dyDescent="0.2">
      <c r="A922" s="2" t="s">
        <v>5958</v>
      </c>
      <c r="B922" s="2" t="s">
        <v>5761</v>
      </c>
      <c r="C922" s="2"/>
      <c r="D922" s="2" t="s">
        <v>5959</v>
      </c>
      <c r="E922" s="2"/>
      <c r="F922" s="2" t="s">
        <v>414</v>
      </c>
      <c r="G922" s="2"/>
      <c r="H922" s="2"/>
      <c r="I922" s="2">
        <v>2265</v>
      </c>
      <c r="J922" s="2" t="s">
        <v>474</v>
      </c>
      <c r="K922" s="2"/>
      <c r="L922" s="2"/>
      <c r="M922" s="2"/>
      <c r="N922" s="2" t="s">
        <v>5960</v>
      </c>
      <c r="O922" s="2"/>
      <c r="P922" s="2"/>
      <c r="Q922" s="2"/>
      <c r="R922" s="2"/>
      <c r="S922" s="2"/>
      <c r="T922" s="2"/>
      <c r="U922" s="2" t="s">
        <v>416</v>
      </c>
      <c r="V922" s="2" t="s">
        <v>417</v>
      </c>
      <c r="W922" s="2" t="s">
        <v>263</v>
      </c>
      <c r="X922" s="2" t="s">
        <v>442</v>
      </c>
      <c r="Y922" s="2" t="s">
        <v>423</v>
      </c>
      <c r="Z922" s="2" t="s">
        <v>474</v>
      </c>
      <c r="AA922" s="2" t="s">
        <v>528</v>
      </c>
      <c r="AB922" s="2">
        <v>43612</v>
      </c>
      <c r="AC922" s="2"/>
      <c r="AD922" s="2"/>
      <c r="AE922" s="2"/>
      <c r="AF922" s="2" t="s">
        <v>420</v>
      </c>
      <c r="AG922" s="2"/>
      <c r="AH922" s="2"/>
      <c r="AI922" s="2"/>
      <c r="AJ922" s="2" t="s">
        <v>5961</v>
      </c>
      <c r="AK922" s="2" t="s">
        <v>5962</v>
      </c>
      <c r="AL922" s="2"/>
      <c r="AM922" s="2"/>
      <c r="AN922" s="2"/>
    </row>
    <row r="923" spans="1:40" x14ac:dyDescent="0.2">
      <c r="A923" s="2" t="s">
        <v>5963</v>
      </c>
      <c r="B923" s="2" t="s">
        <v>5761</v>
      </c>
      <c r="C923" s="2" t="s">
        <v>2279</v>
      </c>
      <c r="D923" s="2" t="s">
        <v>5771</v>
      </c>
      <c r="E923" s="2"/>
      <c r="F923" s="2" t="s">
        <v>429</v>
      </c>
      <c r="G923" s="2" t="s">
        <v>430</v>
      </c>
      <c r="H923" s="2" t="s">
        <v>5964</v>
      </c>
      <c r="I923" s="2">
        <v>2265</v>
      </c>
      <c r="J923" s="2" t="s">
        <v>415</v>
      </c>
      <c r="K923" s="2" t="s">
        <v>5965</v>
      </c>
      <c r="L923" s="2" t="s">
        <v>5966</v>
      </c>
      <c r="M923" s="2" t="s">
        <v>5967</v>
      </c>
      <c r="N923" s="2" t="s">
        <v>5968</v>
      </c>
      <c r="O923" s="2" t="s">
        <v>5969</v>
      </c>
      <c r="P923" s="2" t="s">
        <v>5970</v>
      </c>
      <c r="Q923" s="2"/>
      <c r="R923" s="2" t="s">
        <v>537</v>
      </c>
      <c r="S923" s="2" t="s">
        <v>437</v>
      </c>
      <c r="T923" s="2" t="s">
        <v>5971</v>
      </c>
      <c r="U923" s="2" t="s">
        <v>416</v>
      </c>
      <c r="V923" s="2" t="s">
        <v>417</v>
      </c>
      <c r="W923" s="2" t="s">
        <v>1863</v>
      </c>
      <c r="X923" s="2" t="s">
        <v>415</v>
      </c>
      <c r="Y923" s="2"/>
      <c r="Z923" s="2"/>
      <c r="AA923" s="2" t="s">
        <v>5972</v>
      </c>
      <c r="AB923" s="2">
        <v>37469</v>
      </c>
      <c r="AC923" s="2"/>
      <c r="AD923" s="2"/>
      <c r="AE923" s="2"/>
      <c r="AF923" s="2" t="s">
        <v>420</v>
      </c>
      <c r="AG923" s="2">
        <v>4</v>
      </c>
      <c r="AH923" s="2">
        <v>4</v>
      </c>
      <c r="AI923" s="2">
        <v>1980</v>
      </c>
      <c r="AJ923" s="2"/>
      <c r="AK923" s="2" t="s">
        <v>5973</v>
      </c>
      <c r="AL923" s="2" t="s">
        <v>455</v>
      </c>
      <c r="AM923" s="2" t="s">
        <v>456</v>
      </c>
      <c r="AN923" s="2" t="s">
        <v>539</v>
      </c>
    </row>
    <row r="924" spans="1:40" x14ac:dyDescent="0.2">
      <c r="A924" s="2" t="s">
        <v>5974</v>
      </c>
      <c r="B924" s="2" t="s">
        <v>5761</v>
      </c>
      <c r="C924" s="2"/>
      <c r="D924" s="2" t="s">
        <v>5975</v>
      </c>
      <c r="E924" s="2"/>
      <c r="F924" s="2" t="s">
        <v>414</v>
      </c>
      <c r="G924" s="2"/>
      <c r="H924" s="2"/>
      <c r="I924" s="2">
        <v>2265</v>
      </c>
      <c r="J924" s="2" t="s">
        <v>415</v>
      </c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 t="s">
        <v>416</v>
      </c>
      <c r="V924" s="2" t="s">
        <v>417</v>
      </c>
      <c r="W924" s="2" t="s">
        <v>131</v>
      </c>
      <c r="X924" s="2" t="s">
        <v>442</v>
      </c>
      <c r="Y924" s="2" t="s">
        <v>423</v>
      </c>
      <c r="Z924" s="2" t="s">
        <v>415</v>
      </c>
      <c r="AA924" s="2" t="s">
        <v>443</v>
      </c>
      <c r="AB924" s="2">
        <v>44643</v>
      </c>
      <c r="AC924" s="2"/>
      <c r="AD924" s="2"/>
      <c r="AE924" s="2"/>
      <c r="AF924" s="2" t="s">
        <v>420</v>
      </c>
      <c r="AG924" s="2"/>
      <c r="AH924" s="2"/>
      <c r="AI924" s="2"/>
      <c r="AJ924" s="2" t="s">
        <v>5976</v>
      </c>
      <c r="AK924" s="2" t="s">
        <v>5977</v>
      </c>
      <c r="AL924" s="2"/>
      <c r="AM924" s="2"/>
      <c r="AN924" s="2"/>
    </row>
    <row r="925" spans="1:40" x14ac:dyDescent="0.2">
      <c r="A925" s="2" t="s">
        <v>5978</v>
      </c>
      <c r="B925" s="2" t="s">
        <v>5761</v>
      </c>
      <c r="C925" s="2"/>
      <c r="D925" s="2" t="s">
        <v>823</v>
      </c>
      <c r="E925" s="2"/>
      <c r="F925" s="2" t="s">
        <v>414</v>
      </c>
      <c r="G925" s="2"/>
      <c r="H925" s="2"/>
      <c r="I925" s="2">
        <v>2265</v>
      </c>
      <c r="J925" s="2" t="s">
        <v>474</v>
      </c>
      <c r="K925" s="2"/>
      <c r="L925" s="2"/>
      <c r="M925" s="2"/>
      <c r="N925" s="2" t="s">
        <v>5979</v>
      </c>
      <c r="O925" s="2"/>
      <c r="P925" s="2"/>
      <c r="Q925" s="2"/>
      <c r="R925" s="2"/>
      <c r="S925" s="2"/>
      <c r="T925" s="2"/>
      <c r="U925" s="2" t="s">
        <v>416</v>
      </c>
      <c r="V925" s="2" t="s">
        <v>417</v>
      </c>
      <c r="W925" s="2" t="s">
        <v>1114</v>
      </c>
      <c r="X925" s="2" t="s">
        <v>717</v>
      </c>
      <c r="Y925" s="2" t="s">
        <v>476</v>
      </c>
      <c r="Z925" s="2" t="s">
        <v>474</v>
      </c>
      <c r="AA925" s="2" t="s">
        <v>718</v>
      </c>
      <c r="AB925" s="2">
        <v>41852</v>
      </c>
      <c r="AC925" s="2"/>
      <c r="AD925" s="2"/>
      <c r="AE925" s="2"/>
      <c r="AF925" s="2" t="s">
        <v>420</v>
      </c>
      <c r="AG925" s="2"/>
      <c r="AH925" s="2"/>
      <c r="AI925" s="2"/>
      <c r="AJ925" s="2" t="s">
        <v>5980</v>
      </c>
      <c r="AK925" s="2" t="s">
        <v>5981</v>
      </c>
      <c r="AL925" s="2"/>
      <c r="AM925" s="2"/>
      <c r="AN925" s="2"/>
    </row>
    <row r="926" spans="1:40" x14ac:dyDescent="0.2">
      <c r="A926" s="2" t="s">
        <v>5982</v>
      </c>
      <c r="B926" s="2" t="s">
        <v>5761</v>
      </c>
      <c r="C926" s="2" t="s">
        <v>3602</v>
      </c>
      <c r="D926" s="2" t="s">
        <v>5983</v>
      </c>
      <c r="E926" s="2"/>
      <c r="F926" s="2" t="s">
        <v>429</v>
      </c>
      <c r="G926" s="2" t="s">
        <v>430</v>
      </c>
      <c r="H926" s="2" t="s">
        <v>5984</v>
      </c>
      <c r="I926" s="2">
        <v>2265</v>
      </c>
      <c r="J926" s="2" t="s">
        <v>415</v>
      </c>
      <c r="K926" s="2"/>
      <c r="L926" s="2" t="s">
        <v>5985</v>
      </c>
      <c r="M926" s="2" t="s">
        <v>5986</v>
      </c>
      <c r="N926" s="2" t="s">
        <v>5987</v>
      </c>
      <c r="O926" s="2" t="s">
        <v>5988</v>
      </c>
      <c r="P926" s="2" t="s">
        <v>5989</v>
      </c>
      <c r="Q926" s="2" t="s">
        <v>5990</v>
      </c>
      <c r="R926" s="2" t="s">
        <v>537</v>
      </c>
      <c r="S926" s="2" t="s">
        <v>437</v>
      </c>
      <c r="T926" s="2" t="s">
        <v>5991</v>
      </c>
      <c r="U926" s="2" t="s">
        <v>416</v>
      </c>
      <c r="V926" s="2" t="s">
        <v>417</v>
      </c>
      <c r="W926" s="2" t="s">
        <v>1687</v>
      </c>
      <c r="X926" s="2" t="s">
        <v>423</v>
      </c>
      <c r="Y926" s="2" t="s">
        <v>423</v>
      </c>
      <c r="Z926" s="2" t="s">
        <v>415</v>
      </c>
      <c r="AA926" s="2" t="s">
        <v>891</v>
      </c>
      <c r="AB926" s="2">
        <v>44585.653796296298</v>
      </c>
      <c r="AC926" s="2"/>
      <c r="AD926" s="2"/>
      <c r="AE926" s="2"/>
      <c r="AF926" s="2" t="s">
        <v>420</v>
      </c>
      <c r="AG926" s="2">
        <v>10</v>
      </c>
      <c r="AH926" s="2">
        <v>27</v>
      </c>
      <c r="AI926" s="2">
        <v>1998</v>
      </c>
      <c r="AJ926" s="2" t="s">
        <v>5992</v>
      </c>
      <c r="AK926" s="2" t="s">
        <v>5993</v>
      </c>
      <c r="AL926" s="2"/>
      <c r="AM926" s="2"/>
      <c r="AN926" s="2"/>
    </row>
    <row r="927" spans="1:40" x14ac:dyDescent="0.2">
      <c r="A927" s="2" t="s">
        <v>5994</v>
      </c>
      <c r="B927" s="2" t="s">
        <v>5761</v>
      </c>
      <c r="C927" s="2"/>
      <c r="D927" s="2" t="s">
        <v>5995</v>
      </c>
      <c r="E927" s="2"/>
      <c r="F927" s="2" t="s">
        <v>414</v>
      </c>
      <c r="G927" s="2"/>
      <c r="H927" s="2"/>
      <c r="I927" s="2">
        <v>2265</v>
      </c>
      <c r="J927" s="2" t="s">
        <v>474</v>
      </c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 t="s">
        <v>416</v>
      </c>
      <c r="V927" s="2" t="s">
        <v>417</v>
      </c>
      <c r="W927" s="2" t="s">
        <v>1264</v>
      </c>
      <c r="X927" s="2" t="s">
        <v>3174</v>
      </c>
      <c r="Y927" s="2" t="s">
        <v>555</v>
      </c>
      <c r="Z927" s="2" t="s">
        <v>474</v>
      </c>
      <c r="AA927" s="2" t="s">
        <v>3174</v>
      </c>
      <c r="AB927" s="2">
        <v>44643</v>
      </c>
      <c r="AC927" s="2"/>
      <c r="AD927" s="2"/>
      <c r="AE927" s="2"/>
      <c r="AF927" s="2" t="s">
        <v>420</v>
      </c>
      <c r="AG927" s="2"/>
      <c r="AH927" s="2"/>
      <c r="AI927" s="2"/>
      <c r="AJ927" s="2" t="s">
        <v>5996</v>
      </c>
      <c r="AK927" s="2" t="s">
        <v>5997</v>
      </c>
      <c r="AL927" s="2"/>
      <c r="AM927" s="2"/>
      <c r="AN927" s="2"/>
    </row>
    <row r="928" spans="1:40" x14ac:dyDescent="0.2">
      <c r="A928" s="2" t="s">
        <v>5998</v>
      </c>
      <c r="B928" s="2" t="s">
        <v>5761</v>
      </c>
      <c r="C928" s="2"/>
      <c r="D928" s="2" t="s">
        <v>5999</v>
      </c>
      <c r="E928" s="2"/>
      <c r="F928" s="2" t="s">
        <v>414</v>
      </c>
      <c r="G928" s="2"/>
      <c r="H928" s="2"/>
      <c r="I928" s="2">
        <v>2265</v>
      </c>
      <c r="J928" s="2" t="s">
        <v>415</v>
      </c>
      <c r="K928" s="2"/>
      <c r="L928" s="2"/>
      <c r="M928" s="2"/>
      <c r="N928" s="2" t="s">
        <v>6000</v>
      </c>
      <c r="O928" s="2"/>
      <c r="P928" s="2"/>
      <c r="Q928" s="2"/>
      <c r="R928" s="2"/>
      <c r="S928" s="2"/>
      <c r="T928" s="2"/>
      <c r="U928" s="2" t="s">
        <v>416</v>
      </c>
      <c r="V928" s="2" t="s">
        <v>417</v>
      </c>
      <c r="W928" s="2" t="s">
        <v>108</v>
      </c>
      <c r="X928" s="2" t="s">
        <v>540</v>
      </c>
      <c r="Y928" s="2" t="s">
        <v>541</v>
      </c>
      <c r="Z928" s="2" t="s">
        <v>415</v>
      </c>
      <c r="AA928" s="2" t="s">
        <v>1007</v>
      </c>
      <c r="AB928" s="2">
        <v>44119</v>
      </c>
      <c r="AC928" s="2"/>
      <c r="AD928" s="2"/>
      <c r="AE928" s="2"/>
      <c r="AF928" s="2" t="s">
        <v>420</v>
      </c>
      <c r="AG928" s="2"/>
      <c r="AH928" s="2"/>
      <c r="AI928" s="2"/>
      <c r="AJ928" s="2" t="s">
        <v>6001</v>
      </c>
      <c r="AK928" s="2" t="s">
        <v>6002</v>
      </c>
      <c r="AL928" s="2"/>
      <c r="AM928" s="2"/>
      <c r="AN928" s="2"/>
    </row>
    <row r="929" spans="1:40" x14ac:dyDescent="0.2">
      <c r="A929" s="2" t="s">
        <v>6003</v>
      </c>
      <c r="B929" s="2" t="s">
        <v>6004</v>
      </c>
      <c r="C929" s="2"/>
      <c r="D929" s="2" t="s">
        <v>6005</v>
      </c>
      <c r="E929" s="2"/>
      <c r="F929" s="2" t="s">
        <v>414</v>
      </c>
      <c r="G929" s="2"/>
      <c r="H929" s="2"/>
      <c r="I929" s="2">
        <v>2265</v>
      </c>
      <c r="J929" s="2" t="s">
        <v>415</v>
      </c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 t="s">
        <v>416</v>
      </c>
      <c r="V929" s="2" t="s">
        <v>417</v>
      </c>
      <c r="W929" s="2" t="s">
        <v>1114</v>
      </c>
      <c r="X929" s="2" t="s">
        <v>423</v>
      </c>
      <c r="Y929" s="2" t="s">
        <v>423</v>
      </c>
      <c r="Z929" s="2" t="s">
        <v>415</v>
      </c>
      <c r="AA929" s="2" t="s">
        <v>989</v>
      </c>
      <c r="AB929" s="2">
        <v>44643</v>
      </c>
      <c r="AC929" s="2"/>
      <c r="AD929" s="2"/>
      <c r="AE929" s="2"/>
      <c r="AF929" s="2" t="s">
        <v>420</v>
      </c>
      <c r="AG929" s="2"/>
      <c r="AH929" s="2"/>
      <c r="AI929" s="2"/>
      <c r="AJ929" s="2" t="s">
        <v>6006</v>
      </c>
      <c r="AK929" s="2" t="s">
        <v>6007</v>
      </c>
      <c r="AL929" s="2"/>
      <c r="AM929" s="2"/>
      <c r="AN929" s="2"/>
    </row>
    <row r="930" spans="1:40" x14ac:dyDescent="0.2">
      <c r="A930" s="2" t="s">
        <v>6008</v>
      </c>
      <c r="B930" s="2" t="s">
        <v>5761</v>
      </c>
      <c r="C930" s="2"/>
      <c r="D930" s="2" t="s">
        <v>6009</v>
      </c>
      <c r="E930" s="2"/>
      <c r="F930" s="2" t="s">
        <v>414</v>
      </c>
      <c r="G930" s="2"/>
      <c r="H930" s="2"/>
      <c r="I930" s="2">
        <v>2265</v>
      </c>
      <c r="J930" s="2" t="s">
        <v>415</v>
      </c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 t="s">
        <v>416</v>
      </c>
      <c r="V930" s="2" t="s">
        <v>417</v>
      </c>
      <c r="W930" s="2" t="s">
        <v>1213</v>
      </c>
      <c r="X930" s="2" t="s">
        <v>540</v>
      </c>
      <c r="Y930" s="2" t="s">
        <v>541</v>
      </c>
      <c r="Z930" s="2" t="s">
        <v>415</v>
      </c>
      <c r="AA930" s="2" t="s">
        <v>2817</v>
      </c>
      <c r="AB930" s="2">
        <v>44643</v>
      </c>
      <c r="AC930" s="2"/>
      <c r="AD930" s="2"/>
      <c r="AE930" s="2"/>
      <c r="AF930" s="2" t="s">
        <v>420</v>
      </c>
      <c r="AG930" s="2"/>
      <c r="AH930" s="2"/>
      <c r="AI930" s="2"/>
      <c r="AJ930" s="2" t="s">
        <v>6010</v>
      </c>
      <c r="AK930" s="2" t="s">
        <v>6011</v>
      </c>
      <c r="AL930" s="2"/>
      <c r="AM930" s="2"/>
      <c r="AN930" s="2"/>
    </row>
    <row r="931" spans="1:40" x14ac:dyDescent="0.2">
      <c r="A931" s="2" t="s">
        <v>6012</v>
      </c>
      <c r="B931" s="2" t="s">
        <v>6013</v>
      </c>
      <c r="C931" s="2"/>
      <c r="D931" s="2" t="s">
        <v>6014</v>
      </c>
      <c r="E931" s="2"/>
      <c r="F931" s="2" t="s">
        <v>414</v>
      </c>
      <c r="G931" s="2"/>
      <c r="H931" s="2"/>
      <c r="I931" s="2">
        <v>2265</v>
      </c>
      <c r="J931" s="2" t="s">
        <v>474</v>
      </c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 t="s">
        <v>416</v>
      </c>
      <c r="V931" s="2" t="s">
        <v>417</v>
      </c>
      <c r="W931" s="2" t="s">
        <v>131</v>
      </c>
      <c r="X931" s="2" t="s">
        <v>442</v>
      </c>
      <c r="Y931" s="2" t="s">
        <v>423</v>
      </c>
      <c r="Z931" s="2" t="s">
        <v>474</v>
      </c>
      <c r="AA931" s="2" t="s">
        <v>1430</v>
      </c>
      <c r="AB931" s="2">
        <v>44643</v>
      </c>
      <c r="AC931" s="2"/>
      <c r="AD931" s="2"/>
      <c r="AE931" s="2"/>
      <c r="AF931" s="2" t="s">
        <v>420</v>
      </c>
      <c r="AG931" s="2"/>
      <c r="AH931" s="2"/>
      <c r="AI931" s="2"/>
      <c r="AJ931" s="2" t="s">
        <v>6015</v>
      </c>
      <c r="AK931" s="2" t="s">
        <v>6016</v>
      </c>
      <c r="AL931" s="2"/>
      <c r="AM931" s="2"/>
      <c r="AN931" s="2"/>
    </row>
    <row r="932" spans="1:40" x14ac:dyDescent="0.2">
      <c r="A932" s="2" t="s">
        <v>6017</v>
      </c>
      <c r="B932" s="2" t="s">
        <v>6018</v>
      </c>
      <c r="C932" s="2"/>
      <c r="D932" s="2" t="s">
        <v>6019</v>
      </c>
      <c r="E932" s="2"/>
      <c r="F932" s="2" t="s">
        <v>414</v>
      </c>
      <c r="G932" s="2"/>
      <c r="H932" s="2"/>
      <c r="I932" s="2">
        <v>2265</v>
      </c>
      <c r="J932" s="2" t="s">
        <v>415</v>
      </c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 t="s">
        <v>416</v>
      </c>
      <c r="V932" s="2" t="s">
        <v>417</v>
      </c>
      <c r="W932" s="2" t="s">
        <v>170</v>
      </c>
      <c r="X932" s="2" t="s">
        <v>423</v>
      </c>
      <c r="Y932" s="2" t="s">
        <v>423</v>
      </c>
      <c r="Z932" s="2" t="s">
        <v>415</v>
      </c>
      <c r="AA932" s="2" t="s">
        <v>458</v>
      </c>
      <c r="AB932" s="2">
        <v>44643</v>
      </c>
      <c r="AC932" s="2"/>
      <c r="AD932" s="2"/>
      <c r="AE932" s="2"/>
      <c r="AF932" s="2" t="s">
        <v>420</v>
      </c>
      <c r="AG932" s="2"/>
      <c r="AH932" s="2"/>
      <c r="AI932" s="2"/>
      <c r="AJ932" s="2" t="s">
        <v>6020</v>
      </c>
      <c r="AK932" s="2" t="s">
        <v>6021</v>
      </c>
      <c r="AL932" s="2"/>
      <c r="AM932" s="2"/>
      <c r="AN932" s="2"/>
    </row>
    <row r="933" spans="1:40" x14ac:dyDescent="0.2">
      <c r="A933" s="2" t="s">
        <v>6022</v>
      </c>
      <c r="B933" s="2" t="s">
        <v>6023</v>
      </c>
      <c r="C933" s="2"/>
      <c r="D933" s="2" t="s">
        <v>6024</v>
      </c>
      <c r="E933" s="2"/>
      <c r="F933" s="2" t="s">
        <v>414</v>
      </c>
      <c r="G933" s="2"/>
      <c r="H933" s="2"/>
      <c r="I933" s="2">
        <v>2265</v>
      </c>
      <c r="J933" s="2" t="s">
        <v>415</v>
      </c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 t="s">
        <v>416</v>
      </c>
      <c r="V933" s="2" t="s">
        <v>417</v>
      </c>
      <c r="W933" s="2" t="s">
        <v>3285</v>
      </c>
      <c r="X933" s="2" t="s">
        <v>423</v>
      </c>
      <c r="Y933" s="2" t="s">
        <v>423</v>
      </c>
      <c r="Z933" s="2" t="s">
        <v>415</v>
      </c>
      <c r="AA933" s="2" t="s">
        <v>977</v>
      </c>
      <c r="AB933" s="2">
        <v>44643</v>
      </c>
      <c r="AC933" s="2"/>
      <c r="AD933" s="2"/>
      <c r="AE933" s="2"/>
      <c r="AF933" s="2" t="s">
        <v>420</v>
      </c>
      <c r="AG933" s="2"/>
      <c r="AH933" s="2"/>
      <c r="AI933" s="2"/>
      <c r="AJ933" s="2" t="s">
        <v>6025</v>
      </c>
      <c r="AK933" s="2" t="s">
        <v>6026</v>
      </c>
      <c r="AL933" s="2"/>
      <c r="AM933" s="2"/>
      <c r="AN933" s="2"/>
    </row>
    <row r="934" spans="1:40" x14ac:dyDescent="0.2">
      <c r="A934" s="2" t="s">
        <v>6027</v>
      </c>
      <c r="B934" s="2" t="s">
        <v>6028</v>
      </c>
      <c r="C934" s="2"/>
      <c r="D934" s="2" t="s">
        <v>6029</v>
      </c>
      <c r="E934" s="2"/>
      <c r="F934" s="2" t="s">
        <v>414</v>
      </c>
      <c r="G934" s="2"/>
      <c r="H934" s="2"/>
      <c r="I934" s="2">
        <v>2265</v>
      </c>
      <c r="J934" s="2" t="s">
        <v>1389</v>
      </c>
      <c r="K934" s="2"/>
      <c r="L934" s="2"/>
      <c r="M934" s="2"/>
      <c r="N934" s="2" t="s">
        <v>6030</v>
      </c>
      <c r="O934" s="2"/>
      <c r="P934" s="2"/>
      <c r="Q934" s="2"/>
      <c r="R934" s="2"/>
      <c r="S934" s="2"/>
      <c r="T934" s="2"/>
      <c r="U934" s="2" t="s">
        <v>416</v>
      </c>
      <c r="V934" s="2" t="s">
        <v>417</v>
      </c>
      <c r="W934" s="2" t="s">
        <v>89</v>
      </c>
      <c r="X934" s="2" t="s">
        <v>1662</v>
      </c>
      <c r="Y934" s="2" t="s">
        <v>555</v>
      </c>
      <c r="Z934" s="2" t="s">
        <v>1389</v>
      </c>
      <c r="AA934" s="2" t="s">
        <v>6031</v>
      </c>
      <c r="AB934" s="2">
        <v>42205</v>
      </c>
      <c r="AC934" s="2"/>
      <c r="AD934" s="2"/>
      <c r="AE934" s="2"/>
      <c r="AF934" s="2" t="s">
        <v>420</v>
      </c>
      <c r="AG934" s="2"/>
      <c r="AH934" s="2"/>
      <c r="AI934" s="2"/>
      <c r="AJ934" s="2" t="s">
        <v>6032</v>
      </c>
      <c r="AK934" s="2" t="s">
        <v>6033</v>
      </c>
      <c r="AL934" s="2"/>
      <c r="AM934" s="2"/>
      <c r="AN934" s="2"/>
    </row>
    <row r="935" spans="1:40" x14ac:dyDescent="0.2">
      <c r="A935" s="2" t="s">
        <v>6034</v>
      </c>
      <c r="B935" s="2" t="s">
        <v>6035</v>
      </c>
      <c r="C935" s="2"/>
      <c r="D935" s="2" t="s">
        <v>6036</v>
      </c>
      <c r="E935" s="2"/>
      <c r="F935" s="2" t="s">
        <v>414</v>
      </c>
      <c r="G935" s="2"/>
      <c r="H935" s="2"/>
      <c r="I935" s="2">
        <v>2265</v>
      </c>
      <c r="J935" s="2" t="s">
        <v>474</v>
      </c>
      <c r="K935" s="2"/>
      <c r="L935" s="2"/>
      <c r="M935" s="2"/>
      <c r="N935" s="2" t="s">
        <v>6037</v>
      </c>
      <c r="O935" s="2"/>
      <c r="P935" s="2"/>
      <c r="Q935" s="2"/>
      <c r="R935" s="2"/>
      <c r="S935" s="2"/>
      <c r="T935" s="2"/>
      <c r="U935" s="2" t="s">
        <v>416</v>
      </c>
      <c r="V935" s="2" t="s">
        <v>417</v>
      </c>
      <c r="W935" s="2" t="s">
        <v>73</v>
      </c>
      <c r="X935" s="2" t="s">
        <v>1538</v>
      </c>
      <c r="Y935" s="2" t="s">
        <v>1539</v>
      </c>
      <c r="Z935" s="2" t="s">
        <v>474</v>
      </c>
      <c r="AA935" s="2" t="s">
        <v>1538</v>
      </c>
      <c r="AB935" s="2">
        <v>44119</v>
      </c>
      <c r="AC935" s="2"/>
      <c r="AD935" s="2"/>
      <c r="AE935" s="2"/>
      <c r="AF935" s="2" t="s">
        <v>420</v>
      </c>
      <c r="AG935" s="2"/>
      <c r="AH935" s="2"/>
      <c r="AI935" s="2"/>
      <c r="AJ935" s="2" t="s">
        <v>6038</v>
      </c>
      <c r="AK935" s="2" t="s">
        <v>6039</v>
      </c>
      <c r="AL935" s="2"/>
      <c r="AM935" s="2"/>
      <c r="AN935" s="2"/>
    </row>
    <row r="936" spans="1:40" x14ac:dyDescent="0.2">
      <c r="A936" s="2" t="s">
        <v>6040</v>
      </c>
      <c r="B936" s="2" t="s">
        <v>6041</v>
      </c>
      <c r="C936" s="2"/>
      <c r="D936" s="2" t="s">
        <v>631</v>
      </c>
      <c r="E936" s="2"/>
      <c r="F936" s="2" t="s">
        <v>414</v>
      </c>
      <c r="G936" s="2"/>
      <c r="H936" s="2"/>
      <c r="I936" s="2">
        <v>2265</v>
      </c>
      <c r="J936" s="2" t="s">
        <v>474</v>
      </c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 t="s">
        <v>416</v>
      </c>
      <c r="V936" s="2" t="s">
        <v>417</v>
      </c>
      <c r="W936" s="2" t="s">
        <v>3331</v>
      </c>
      <c r="X936" s="2" t="s">
        <v>720</v>
      </c>
      <c r="Y936" s="2" t="s">
        <v>721</v>
      </c>
      <c r="Z936" s="2" t="s">
        <v>474</v>
      </c>
      <c r="AA936" s="2" t="s">
        <v>720</v>
      </c>
      <c r="AB936" s="2">
        <v>44643</v>
      </c>
      <c r="AC936" s="2"/>
      <c r="AD936" s="2"/>
      <c r="AE936" s="2"/>
      <c r="AF936" s="2" t="s">
        <v>420</v>
      </c>
      <c r="AG936" s="2"/>
      <c r="AH936" s="2"/>
      <c r="AI936" s="2"/>
      <c r="AJ936" s="2" t="s">
        <v>6042</v>
      </c>
      <c r="AK936" s="2" t="s">
        <v>6043</v>
      </c>
      <c r="AL936" s="2"/>
      <c r="AM936" s="2"/>
      <c r="AN936" s="2"/>
    </row>
    <row r="937" spans="1:40" x14ac:dyDescent="0.2">
      <c r="A937" s="2" t="s">
        <v>6044</v>
      </c>
      <c r="B937" s="2" t="s">
        <v>6045</v>
      </c>
      <c r="C937" s="2" t="s">
        <v>950</v>
      </c>
      <c r="D937" s="2" t="s">
        <v>6046</v>
      </c>
      <c r="E937" s="2"/>
      <c r="F937" s="2" t="s">
        <v>414</v>
      </c>
      <c r="G937" s="2"/>
      <c r="H937" s="2"/>
      <c r="I937" s="2">
        <v>2265</v>
      </c>
      <c r="J937" s="2" t="s">
        <v>474</v>
      </c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 t="s">
        <v>416</v>
      </c>
      <c r="V937" s="2" t="s">
        <v>417</v>
      </c>
      <c r="W937" s="2" t="s">
        <v>51</v>
      </c>
      <c r="X937" s="2" t="s">
        <v>992</v>
      </c>
      <c r="Y937" s="2" t="s">
        <v>993</v>
      </c>
      <c r="Z937" s="2" t="s">
        <v>474</v>
      </c>
      <c r="AA937" s="2" t="s">
        <v>994</v>
      </c>
      <c r="AB937" s="2">
        <v>44643</v>
      </c>
      <c r="AC937" s="2"/>
      <c r="AD937" s="2"/>
      <c r="AE937" s="2"/>
      <c r="AF937" s="2" t="s">
        <v>420</v>
      </c>
      <c r="AG937" s="2"/>
      <c r="AH937" s="2"/>
      <c r="AI937" s="2"/>
      <c r="AJ937" s="2" t="s">
        <v>6047</v>
      </c>
      <c r="AK937" s="2" t="s">
        <v>6048</v>
      </c>
      <c r="AL937" s="2"/>
      <c r="AM937" s="2"/>
      <c r="AN937" s="2"/>
    </row>
    <row r="938" spans="1:40" x14ac:dyDescent="0.2">
      <c r="A938" s="2" t="s">
        <v>6049</v>
      </c>
      <c r="B938" s="2" t="s">
        <v>6050</v>
      </c>
      <c r="C938" s="2"/>
      <c r="D938" s="2" t="s">
        <v>6051</v>
      </c>
      <c r="E938" s="2"/>
      <c r="F938" s="2" t="s">
        <v>414</v>
      </c>
      <c r="G938" s="2"/>
      <c r="H938" s="2"/>
      <c r="I938" s="2">
        <v>2265</v>
      </c>
      <c r="J938" s="2" t="s">
        <v>415</v>
      </c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 t="s">
        <v>416</v>
      </c>
      <c r="V938" s="2" t="s">
        <v>417</v>
      </c>
      <c r="W938" s="2" t="s">
        <v>131</v>
      </c>
      <c r="X938" s="2" t="s">
        <v>442</v>
      </c>
      <c r="Y938" s="2" t="s">
        <v>423</v>
      </c>
      <c r="Z938" s="2" t="s">
        <v>415</v>
      </c>
      <c r="AA938" s="2" t="s">
        <v>443</v>
      </c>
      <c r="AB938" s="2">
        <v>44643</v>
      </c>
      <c r="AC938" s="2"/>
      <c r="AD938" s="2"/>
      <c r="AE938" s="2"/>
      <c r="AF938" s="2" t="s">
        <v>420</v>
      </c>
      <c r="AG938" s="2"/>
      <c r="AH938" s="2"/>
      <c r="AI938" s="2"/>
      <c r="AJ938" s="2" t="s">
        <v>6052</v>
      </c>
      <c r="AK938" s="2" t="s">
        <v>6053</v>
      </c>
      <c r="AL938" s="2"/>
      <c r="AM938" s="2"/>
      <c r="AN938" s="2"/>
    </row>
    <row r="939" spans="1:40" x14ac:dyDescent="0.2">
      <c r="A939" s="2" t="s">
        <v>6054</v>
      </c>
      <c r="B939" s="2" t="s">
        <v>6050</v>
      </c>
      <c r="C939" s="2"/>
      <c r="D939" s="2" t="s">
        <v>2875</v>
      </c>
      <c r="E939" s="2"/>
      <c r="F939" s="2" t="s">
        <v>414</v>
      </c>
      <c r="G939" s="2"/>
      <c r="H939" s="2"/>
      <c r="I939" s="2">
        <v>2265</v>
      </c>
      <c r="J939" s="2" t="s">
        <v>474</v>
      </c>
      <c r="K939" s="2"/>
      <c r="L939" s="2"/>
      <c r="M939" s="2"/>
      <c r="N939" s="2" t="s">
        <v>6055</v>
      </c>
      <c r="O939" s="2"/>
      <c r="P939" s="2"/>
      <c r="Q939" s="2"/>
      <c r="R939" s="2"/>
      <c r="S939" s="2"/>
      <c r="T939" s="2"/>
      <c r="U939" s="2" t="s">
        <v>416</v>
      </c>
      <c r="V939" s="2" t="s">
        <v>417</v>
      </c>
      <c r="W939" s="2" t="s">
        <v>38</v>
      </c>
      <c r="X939" s="2" t="s">
        <v>1430</v>
      </c>
      <c r="Y939" s="2" t="s">
        <v>721</v>
      </c>
      <c r="Z939" s="2" t="s">
        <v>474</v>
      </c>
      <c r="AA939" s="2" t="s">
        <v>1431</v>
      </c>
      <c r="AB939" s="2">
        <v>44012</v>
      </c>
      <c r="AC939" s="2"/>
      <c r="AD939" s="2"/>
      <c r="AE939" s="2"/>
      <c r="AF939" s="2" t="s">
        <v>420</v>
      </c>
      <c r="AG939" s="2"/>
      <c r="AH939" s="2"/>
      <c r="AI939" s="2"/>
      <c r="AJ939" s="2" t="s">
        <v>6056</v>
      </c>
      <c r="AK939" s="2" t="s">
        <v>6057</v>
      </c>
      <c r="AL939" s="2"/>
      <c r="AM939" s="2"/>
      <c r="AN939" s="2"/>
    </row>
    <row r="940" spans="1:40" x14ac:dyDescent="0.2">
      <c r="A940" s="2" t="s">
        <v>6058</v>
      </c>
      <c r="B940" s="2" t="s">
        <v>6059</v>
      </c>
      <c r="C940" s="2"/>
      <c r="D940" s="2" t="s">
        <v>6060</v>
      </c>
      <c r="E940" s="2"/>
      <c r="F940" s="2" t="s">
        <v>414</v>
      </c>
      <c r="G940" s="2"/>
      <c r="H940" s="2"/>
      <c r="I940" s="2">
        <v>2265</v>
      </c>
      <c r="J940" s="2" t="s">
        <v>474</v>
      </c>
      <c r="K940" s="2"/>
      <c r="L940" s="2"/>
      <c r="M940" s="2"/>
      <c r="N940" s="2" t="s">
        <v>6061</v>
      </c>
      <c r="O940" s="2"/>
      <c r="P940" s="2"/>
      <c r="Q940" s="2"/>
      <c r="R940" s="2"/>
      <c r="S940" s="2"/>
      <c r="T940" s="2"/>
      <c r="U940" s="2" t="s">
        <v>416</v>
      </c>
      <c r="V940" s="2" t="s">
        <v>417</v>
      </c>
      <c r="W940" s="2" t="s">
        <v>3254</v>
      </c>
      <c r="X940" s="2" t="s">
        <v>442</v>
      </c>
      <c r="Y940" s="2" t="s">
        <v>423</v>
      </c>
      <c r="Z940" s="2" t="s">
        <v>474</v>
      </c>
      <c r="AA940" s="2" t="s">
        <v>528</v>
      </c>
      <c r="AB940" s="2">
        <v>43684</v>
      </c>
      <c r="AC940" s="2"/>
      <c r="AD940" s="2"/>
      <c r="AE940" s="2"/>
      <c r="AF940" s="2" t="s">
        <v>420</v>
      </c>
      <c r="AG940" s="2"/>
      <c r="AH940" s="2"/>
      <c r="AI940" s="2"/>
      <c r="AJ940" s="2" t="s">
        <v>6062</v>
      </c>
      <c r="AK940" s="2" t="s">
        <v>6063</v>
      </c>
      <c r="AL940" s="2"/>
      <c r="AM940" s="2"/>
      <c r="AN940" s="2"/>
    </row>
    <row r="941" spans="1:40" x14ac:dyDescent="0.2">
      <c r="A941" s="2" t="s">
        <v>6064</v>
      </c>
      <c r="B941" s="2" t="s">
        <v>6065</v>
      </c>
      <c r="C941" s="2"/>
      <c r="D941" s="2" t="s">
        <v>6066</v>
      </c>
      <c r="E941" s="2"/>
      <c r="F941" s="2" t="s">
        <v>414</v>
      </c>
      <c r="G941" s="2"/>
      <c r="H941" s="2"/>
      <c r="I941" s="2">
        <v>2265</v>
      </c>
      <c r="J941" s="2" t="s">
        <v>415</v>
      </c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 t="s">
        <v>416</v>
      </c>
      <c r="V941" s="2" t="s">
        <v>417</v>
      </c>
      <c r="W941" s="2" t="s">
        <v>108</v>
      </c>
      <c r="X941" s="2" t="s">
        <v>423</v>
      </c>
      <c r="Y941" s="2" t="s">
        <v>423</v>
      </c>
      <c r="Z941" s="2" t="s">
        <v>415</v>
      </c>
      <c r="AA941" s="2" t="s">
        <v>989</v>
      </c>
      <c r="AB941" s="2">
        <v>44643</v>
      </c>
      <c r="AC941" s="2"/>
      <c r="AD941" s="2"/>
      <c r="AE941" s="2"/>
      <c r="AF941" s="2" t="s">
        <v>420</v>
      </c>
      <c r="AG941" s="2"/>
      <c r="AH941" s="2"/>
      <c r="AI941" s="2"/>
      <c r="AJ941" s="2" t="s">
        <v>6067</v>
      </c>
      <c r="AK941" s="2" t="s">
        <v>6068</v>
      </c>
      <c r="AL941" s="2"/>
      <c r="AM941" s="2"/>
      <c r="AN941" s="2"/>
    </row>
    <row r="942" spans="1:40" x14ac:dyDescent="0.2">
      <c r="A942" s="2" t="s">
        <v>6069</v>
      </c>
      <c r="B942" s="2" t="s">
        <v>6070</v>
      </c>
      <c r="C942" s="2"/>
      <c r="D942" s="2" t="s">
        <v>6071</v>
      </c>
      <c r="E942" s="2"/>
      <c r="F942" s="2" t="s">
        <v>414</v>
      </c>
      <c r="G942" s="2"/>
      <c r="H942" s="2" t="s">
        <v>6072</v>
      </c>
      <c r="I942" s="2">
        <v>2265</v>
      </c>
      <c r="J942" s="2" t="s">
        <v>415</v>
      </c>
      <c r="K942" s="2"/>
      <c r="L942" s="2" t="s">
        <v>6073</v>
      </c>
      <c r="M942" s="2" t="s">
        <v>6074</v>
      </c>
      <c r="N942" s="2" t="s">
        <v>6075</v>
      </c>
      <c r="O942" s="2" t="s">
        <v>6076</v>
      </c>
      <c r="P942" s="2" t="s">
        <v>6077</v>
      </c>
      <c r="Q942" s="2"/>
      <c r="R942" s="2" t="s">
        <v>487</v>
      </c>
      <c r="S942" s="2" t="s">
        <v>437</v>
      </c>
      <c r="T942" s="2" t="s">
        <v>6078</v>
      </c>
      <c r="U942" s="2" t="s">
        <v>416</v>
      </c>
      <c r="V942" s="2" t="s">
        <v>417</v>
      </c>
      <c r="W942" s="2" t="s">
        <v>131</v>
      </c>
      <c r="X942" s="2" t="s">
        <v>442</v>
      </c>
      <c r="Y942" s="2" t="s">
        <v>423</v>
      </c>
      <c r="Z942" s="2" t="s">
        <v>415</v>
      </c>
      <c r="AA942" s="2" t="s">
        <v>443</v>
      </c>
      <c r="AB942" s="2">
        <v>42069</v>
      </c>
      <c r="AC942" s="2"/>
      <c r="AD942" s="2"/>
      <c r="AE942" s="2"/>
      <c r="AF942" s="2" t="s">
        <v>420</v>
      </c>
      <c r="AG942" s="2"/>
      <c r="AH942" s="2"/>
      <c r="AI942" s="2"/>
      <c r="AJ942" s="2" t="s">
        <v>6079</v>
      </c>
      <c r="AK942" s="2" t="s">
        <v>6080</v>
      </c>
      <c r="AL942" s="2"/>
      <c r="AM942" s="2"/>
      <c r="AN942" s="2"/>
    </row>
    <row r="943" spans="1:40" x14ac:dyDescent="0.2">
      <c r="A943" s="2" t="s">
        <v>6081</v>
      </c>
      <c r="B943" s="2" t="s">
        <v>6070</v>
      </c>
      <c r="C943" s="2" t="s">
        <v>480</v>
      </c>
      <c r="D943" s="2" t="s">
        <v>6082</v>
      </c>
      <c r="E943" s="2"/>
      <c r="F943" s="2" t="s">
        <v>429</v>
      </c>
      <c r="G943" s="2" t="s">
        <v>430</v>
      </c>
      <c r="H943" s="2" t="s">
        <v>6083</v>
      </c>
      <c r="I943" s="2">
        <v>2265</v>
      </c>
      <c r="J943" s="2" t="s">
        <v>415</v>
      </c>
      <c r="K943" s="2"/>
      <c r="L943" s="2" t="s">
        <v>6084</v>
      </c>
      <c r="M943" s="2" t="s">
        <v>6085</v>
      </c>
      <c r="N943" s="2" t="s">
        <v>6086</v>
      </c>
      <c r="O943" s="2" t="s">
        <v>6087</v>
      </c>
      <c r="P943" s="2" t="s">
        <v>6088</v>
      </c>
      <c r="Q943" s="2"/>
      <c r="R943" s="2" t="s">
        <v>469</v>
      </c>
      <c r="S943" s="2" t="s">
        <v>437</v>
      </c>
      <c r="T943" s="2" t="s">
        <v>6089</v>
      </c>
      <c r="U943" s="2" t="s">
        <v>416</v>
      </c>
      <c r="V943" s="2" t="s">
        <v>417</v>
      </c>
      <c r="W943" s="2" t="s">
        <v>2094</v>
      </c>
      <c r="X943" s="2" t="s">
        <v>423</v>
      </c>
      <c r="Y943" s="2" t="s">
        <v>423</v>
      </c>
      <c r="Z943" s="2" t="s">
        <v>415</v>
      </c>
      <c r="AA943" s="2" t="s">
        <v>977</v>
      </c>
      <c r="AB943" s="2">
        <v>41852</v>
      </c>
      <c r="AC943" s="2"/>
      <c r="AD943" s="2"/>
      <c r="AE943" s="2"/>
      <c r="AF943" s="2" t="s">
        <v>420</v>
      </c>
      <c r="AG943" s="2"/>
      <c r="AH943" s="2"/>
      <c r="AI943" s="2"/>
      <c r="AJ943" s="2" t="s">
        <v>6090</v>
      </c>
      <c r="AK943" s="2" t="s">
        <v>6091</v>
      </c>
      <c r="AL943" s="2" t="s">
        <v>472</v>
      </c>
      <c r="AM943" s="2" t="s">
        <v>456</v>
      </c>
      <c r="AN943" s="2" t="s">
        <v>473</v>
      </c>
    </row>
    <row r="944" spans="1:40" x14ac:dyDescent="0.2">
      <c r="A944" s="2" t="s">
        <v>6092</v>
      </c>
      <c r="B944" s="2" t="s">
        <v>6070</v>
      </c>
      <c r="C944" s="2" t="s">
        <v>494</v>
      </c>
      <c r="D944" s="2" t="s">
        <v>6093</v>
      </c>
      <c r="E944" s="2"/>
      <c r="F944" s="2" t="s">
        <v>414</v>
      </c>
      <c r="G944" s="2"/>
      <c r="H944" s="2"/>
      <c r="I944" s="2">
        <v>2265</v>
      </c>
      <c r="J944" s="2" t="s">
        <v>474</v>
      </c>
      <c r="K944" s="2" t="s">
        <v>6094</v>
      </c>
      <c r="L944" s="2"/>
      <c r="M944" s="2"/>
      <c r="N944" s="2" t="s">
        <v>6095</v>
      </c>
      <c r="O944" s="2" t="s">
        <v>6096</v>
      </c>
      <c r="P944" s="2" t="s">
        <v>6097</v>
      </c>
      <c r="Q944" s="2"/>
      <c r="R944" s="2" t="s">
        <v>3508</v>
      </c>
      <c r="S944" s="2" t="s">
        <v>437</v>
      </c>
      <c r="T944" s="2" t="s">
        <v>6098</v>
      </c>
      <c r="U944" s="2" t="s">
        <v>416</v>
      </c>
      <c r="V944" s="2" t="s">
        <v>417</v>
      </c>
      <c r="W944" s="2" t="s">
        <v>89</v>
      </c>
      <c r="X944" s="2" t="s">
        <v>4868</v>
      </c>
      <c r="Y944" s="2" t="s">
        <v>2970</v>
      </c>
      <c r="Z944" s="2" t="s">
        <v>474</v>
      </c>
      <c r="AA944" s="2" t="s">
        <v>4868</v>
      </c>
      <c r="AB944" s="2">
        <v>38930</v>
      </c>
      <c r="AC944" s="2"/>
      <c r="AD944" s="2"/>
      <c r="AE944" s="2"/>
      <c r="AF944" s="2" t="s">
        <v>420</v>
      </c>
      <c r="AG944" s="2"/>
      <c r="AH944" s="2"/>
      <c r="AI944" s="2"/>
      <c r="AJ944" s="2" t="s">
        <v>6099</v>
      </c>
      <c r="AK944" s="2" t="s">
        <v>6100</v>
      </c>
      <c r="AL944" s="2"/>
      <c r="AM944" s="2"/>
      <c r="AN944" s="2"/>
    </row>
    <row r="945" spans="1:40" x14ac:dyDescent="0.2">
      <c r="A945" s="2" t="s">
        <v>6101</v>
      </c>
      <c r="B945" s="2" t="s">
        <v>6102</v>
      </c>
      <c r="C945" s="2"/>
      <c r="D945" s="2" t="s">
        <v>6103</v>
      </c>
      <c r="E945" s="2"/>
      <c r="F945" s="2" t="s">
        <v>414</v>
      </c>
      <c r="G945" s="2"/>
      <c r="H945" s="2"/>
      <c r="I945" s="2">
        <v>2265</v>
      </c>
      <c r="J945" s="2" t="s">
        <v>415</v>
      </c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 t="s">
        <v>416</v>
      </c>
      <c r="V945" s="2" t="s">
        <v>417</v>
      </c>
      <c r="W945" s="2" t="s">
        <v>1669</v>
      </c>
      <c r="X945" s="2" t="s">
        <v>540</v>
      </c>
      <c r="Y945" s="2" t="s">
        <v>541</v>
      </c>
      <c r="Z945" s="2" t="s">
        <v>415</v>
      </c>
      <c r="AA945" s="2" t="s">
        <v>6104</v>
      </c>
      <c r="AB945" s="2">
        <v>44643</v>
      </c>
      <c r="AC945" s="2"/>
      <c r="AD945" s="2"/>
      <c r="AE945" s="2"/>
      <c r="AF945" s="2" t="s">
        <v>420</v>
      </c>
      <c r="AG945" s="2"/>
      <c r="AH945" s="2"/>
      <c r="AI945" s="2"/>
      <c r="AJ945" s="2" t="s">
        <v>6105</v>
      </c>
      <c r="AK945" s="2" t="s">
        <v>6106</v>
      </c>
      <c r="AL945" s="2"/>
      <c r="AM945" s="2"/>
      <c r="AN945" s="2"/>
    </row>
    <row r="946" spans="1:40" x14ac:dyDescent="0.2">
      <c r="A946" s="2" t="s">
        <v>6107</v>
      </c>
      <c r="B946" s="2" t="s">
        <v>6108</v>
      </c>
      <c r="C946" s="2"/>
      <c r="D946" s="2" t="s">
        <v>6109</v>
      </c>
      <c r="E946" s="2" t="s">
        <v>913</v>
      </c>
      <c r="F946" s="2" t="s">
        <v>429</v>
      </c>
      <c r="G946" s="2" t="s">
        <v>463</v>
      </c>
      <c r="H946" s="2" t="s">
        <v>6110</v>
      </c>
      <c r="I946" s="2">
        <v>2265</v>
      </c>
      <c r="J946" s="2" t="s">
        <v>415</v>
      </c>
      <c r="K946" s="2" t="s">
        <v>6111</v>
      </c>
      <c r="L946" s="2"/>
      <c r="M946" s="2" t="s">
        <v>6112</v>
      </c>
      <c r="N946" s="2" t="s">
        <v>6113</v>
      </c>
      <c r="O946" s="2" t="s">
        <v>6114</v>
      </c>
      <c r="P946" s="2" t="s">
        <v>6115</v>
      </c>
      <c r="Q946" s="2"/>
      <c r="R946" s="2" t="s">
        <v>537</v>
      </c>
      <c r="S946" s="2" t="s">
        <v>437</v>
      </c>
      <c r="T946" s="2" t="s">
        <v>6116</v>
      </c>
      <c r="U946" s="2" t="s">
        <v>416</v>
      </c>
      <c r="V946" s="2" t="s">
        <v>417</v>
      </c>
      <c r="W946" s="2" t="s">
        <v>131</v>
      </c>
      <c r="X946" s="2" t="s">
        <v>442</v>
      </c>
      <c r="Y946" s="2" t="s">
        <v>423</v>
      </c>
      <c r="Z946" s="2" t="s">
        <v>415</v>
      </c>
      <c r="AA946" s="2" t="s">
        <v>443</v>
      </c>
      <c r="AB946" s="2">
        <v>42219</v>
      </c>
      <c r="AC946" s="2"/>
      <c r="AD946" s="2"/>
      <c r="AE946" s="2"/>
      <c r="AF946" s="2" t="s">
        <v>420</v>
      </c>
      <c r="AG946" s="2"/>
      <c r="AH946" s="2">
        <v>15</v>
      </c>
      <c r="AI946" s="2"/>
      <c r="AJ946" s="2" t="s">
        <v>6117</v>
      </c>
      <c r="AK946" s="2" t="s">
        <v>6118</v>
      </c>
      <c r="AL946" s="2"/>
      <c r="AM946" s="2"/>
      <c r="AN946" s="2"/>
    </row>
    <row r="947" spans="1:40" x14ac:dyDescent="0.2">
      <c r="A947" s="2" t="s">
        <v>6119</v>
      </c>
      <c r="B947" s="2" t="s">
        <v>6120</v>
      </c>
      <c r="C947" s="2"/>
      <c r="D947" s="2" t="s">
        <v>5762</v>
      </c>
      <c r="E947" s="2"/>
      <c r="F947" s="2" t="s">
        <v>414</v>
      </c>
      <c r="G947" s="2"/>
      <c r="H947" s="2"/>
      <c r="I947" s="2">
        <v>2265</v>
      </c>
      <c r="J947" s="2" t="s">
        <v>474</v>
      </c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 t="s">
        <v>416</v>
      </c>
      <c r="V947" s="2" t="s">
        <v>417</v>
      </c>
      <c r="W947" s="2" t="s">
        <v>298</v>
      </c>
      <c r="X947" s="2" t="s">
        <v>871</v>
      </c>
      <c r="Y947" s="2" t="s">
        <v>721</v>
      </c>
      <c r="Z947" s="2" t="s">
        <v>474</v>
      </c>
      <c r="AA947" s="2" t="s">
        <v>872</v>
      </c>
      <c r="AB947" s="2">
        <v>44643</v>
      </c>
      <c r="AC947" s="2"/>
      <c r="AD947" s="2"/>
      <c r="AE947" s="2"/>
      <c r="AF947" s="2" t="s">
        <v>420</v>
      </c>
      <c r="AG947" s="2"/>
      <c r="AH947" s="2"/>
      <c r="AI947" s="2"/>
      <c r="AJ947" s="2" t="s">
        <v>6121</v>
      </c>
      <c r="AK947" s="2" t="s">
        <v>6122</v>
      </c>
      <c r="AL947" s="2"/>
      <c r="AM947" s="2"/>
      <c r="AN947" s="2"/>
    </row>
    <row r="948" spans="1:40" x14ac:dyDescent="0.2">
      <c r="A948" s="2" t="s">
        <v>6123</v>
      </c>
      <c r="B948" s="2" t="s">
        <v>6108</v>
      </c>
      <c r="C948" s="2"/>
      <c r="D948" s="2" t="s">
        <v>6124</v>
      </c>
      <c r="E948" s="2"/>
      <c r="F948" s="2" t="s">
        <v>414</v>
      </c>
      <c r="G948" s="2"/>
      <c r="H948" s="2"/>
      <c r="I948" s="2">
        <v>2265</v>
      </c>
      <c r="J948" s="2" t="s">
        <v>474</v>
      </c>
      <c r="K948" s="2"/>
      <c r="L948" s="2"/>
      <c r="M948" s="2"/>
      <c r="N948" s="2" t="s">
        <v>6125</v>
      </c>
      <c r="O948" s="2"/>
      <c r="P948" s="2"/>
      <c r="Q948" s="2"/>
      <c r="R948" s="2"/>
      <c r="S948" s="2"/>
      <c r="T948" s="2"/>
      <c r="U948" s="2" t="s">
        <v>416</v>
      </c>
      <c r="V948" s="2" t="s">
        <v>417</v>
      </c>
      <c r="W948" s="2" t="s">
        <v>335</v>
      </c>
      <c r="X948" s="2" t="s">
        <v>6126</v>
      </c>
      <c r="Y948" s="2" t="s">
        <v>418</v>
      </c>
      <c r="Z948" s="2" t="s">
        <v>474</v>
      </c>
      <c r="AA948" s="2" t="s">
        <v>6127</v>
      </c>
      <c r="AB948" s="2">
        <v>44119</v>
      </c>
      <c r="AC948" s="2"/>
      <c r="AD948" s="2"/>
      <c r="AE948" s="2"/>
      <c r="AF948" s="2" t="s">
        <v>420</v>
      </c>
      <c r="AG948" s="2"/>
      <c r="AH948" s="2"/>
      <c r="AI948" s="2"/>
      <c r="AJ948" s="2" t="s">
        <v>6128</v>
      </c>
      <c r="AK948" s="2" t="s">
        <v>6129</v>
      </c>
      <c r="AL948" s="2"/>
      <c r="AM948" s="2"/>
      <c r="AN948" s="2"/>
    </row>
    <row r="949" spans="1:40" x14ac:dyDescent="0.2">
      <c r="A949" s="2" t="s">
        <v>6130</v>
      </c>
      <c r="B949" s="2" t="s">
        <v>6131</v>
      </c>
      <c r="C949" s="2"/>
      <c r="D949" s="2" t="s">
        <v>6132</v>
      </c>
      <c r="E949" s="2"/>
      <c r="F949" s="2" t="s">
        <v>414</v>
      </c>
      <c r="G949" s="2"/>
      <c r="H949" s="2"/>
      <c r="I949" s="2">
        <v>2265</v>
      </c>
      <c r="J949" s="2" t="s">
        <v>474</v>
      </c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 t="s">
        <v>416</v>
      </c>
      <c r="V949" s="2" t="s">
        <v>417</v>
      </c>
      <c r="W949" s="2" t="s">
        <v>131</v>
      </c>
      <c r="X949" s="2" t="s">
        <v>526</v>
      </c>
      <c r="Y949" s="2" t="s">
        <v>423</v>
      </c>
      <c r="Z949" s="2" t="s">
        <v>474</v>
      </c>
      <c r="AA949" s="2" t="s">
        <v>526</v>
      </c>
      <c r="AB949" s="2">
        <v>44643</v>
      </c>
      <c r="AC949" s="2"/>
      <c r="AD949" s="2"/>
      <c r="AE949" s="2"/>
      <c r="AF949" s="2" t="s">
        <v>420</v>
      </c>
      <c r="AG949" s="2"/>
      <c r="AH949" s="2"/>
      <c r="AI949" s="2"/>
      <c r="AJ949" s="2" t="s">
        <v>6133</v>
      </c>
      <c r="AK949" s="2" t="s">
        <v>6134</v>
      </c>
      <c r="AL949" s="2"/>
      <c r="AM949" s="2"/>
      <c r="AN949" s="2"/>
    </row>
    <row r="950" spans="1:40" x14ac:dyDescent="0.2">
      <c r="A950" s="2" t="s">
        <v>6135</v>
      </c>
      <c r="B950" s="2" t="s">
        <v>6108</v>
      </c>
      <c r="C950" s="2"/>
      <c r="D950" s="2" t="s">
        <v>6136</v>
      </c>
      <c r="E950" s="2"/>
      <c r="F950" s="2" t="s">
        <v>429</v>
      </c>
      <c r="G950" s="2" t="s">
        <v>430</v>
      </c>
      <c r="H950" s="2" t="s">
        <v>6137</v>
      </c>
      <c r="I950" s="2">
        <v>2265</v>
      </c>
      <c r="J950" s="2" t="s">
        <v>415</v>
      </c>
      <c r="K950" s="2" t="s">
        <v>6138</v>
      </c>
      <c r="L950" s="2"/>
      <c r="M950" s="2" t="s">
        <v>6139</v>
      </c>
      <c r="N950" s="2" t="s">
        <v>6140</v>
      </c>
      <c r="O950" s="2" t="s">
        <v>6141</v>
      </c>
      <c r="P950" s="2" t="s">
        <v>6142</v>
      </c>
      <c r="Q950" s="2" t="s">
        <v>6143</v>
      </c>
      <c r="R950" s="2" t="s">
        <v>1513</v>
      </c>
      <c r="S950" s="2" t="s">
        <v>437</v>
      </c>
      <c r="T950" s="2" t="s">
        <v>6144</v>
      </c>
      <c r="U950" s="2" t="s">
        <v>416</v>
      </c>
      <c r="V950" s="2" t="s">
        <v>417</v>
      </c>
      <c r="W950" s="2" t="s">
        <v>131</v>
      </c>
      <c r="X950" s="2" t="s">
        <v>442</v>
      </c>
      <c r="Y950" s="2" t="s">
        <v>423</v>
      </c>
      <c r="Z950" s="2" t="s">
        <v>415</v>
      </c>
      <c r="AA950" s="2" t="s">
        <v>443</v>
      </c>
      <c r="AB950" s="2">
        <v>42186</v>
      </c>
      <c r="AC950" s="2"/>
      <c r="AD950" s="2"/>
      <c r="AE950" s="2"/>
      <c r="AF950" s="2" t="s">
        <v>420</v>
      </c>
      <c r="AG950" s="2"/>
      <c r="AH950" s="2"/>
      <c r="AI950" s="2"/>
      <c r="AJ950" s="2" t="s">
        <v>6145</v>
      </c>
      <c r="AK950" s="2" t="s">
        <v>6146</v>
      </c>
      <c r="AL950" s="2" t="s">
        <v>455</v>
      </c>
      <c r="AM950" s="2" t="s">
        <v>456</v>
      </c>
      <c r="AN950" s="2" t="s">
        <v>539</v>
      </c>
    </row>
    <row r="951" spans="1:40" x14ac:dyDescent="0.2">
      <c r="A951" s="2" t="s">
        <v>6147</v>
      </c>
      <c r="B951" s="2" t="s">
        <v>6108</v>
      </c>
      <c r="C951" s="2" t="s">
        <v>6148</v>
      </c>
      <c r="D951" s="2" t="s">
        <v>6149</v>
      </c>
      <c r="E951" s="2"/>
      <c r="F951" s="2" t="s">
        <v>429</v>
      </c>
      <c r="G951" s="2"/>
      <c r="H951" s="2" t="s">
        <v>6150</v>
      </c>
      <c r="I951" s="2">
        <v>2265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 t="s">
        <v>471</v>
      </c>
      <c r="V951" s="2" t="s">
        <v>417</v>
      </c>
      <c r="W951" s="2" t="s">
        <v>17</v>
      </c>
      <c r="X951" s="2"/>
      <c r="Y951" s="2"/>
      <c r="Z951" s="2"/>
      <c r="AA951" s="2"/>
      <c r="AB951" s="2">
        <v>44566</v>
      </c>
      <c r="AC951" s="2"/>
      <c r="AD951" s="2"/>
      <c r="AE951" s="2"/>
      <c r="AF951" s="2" t="s">
        <v>420</v>
      </c>
      <c r="AG951" s="2"/>
      <c r="AH951" s="2">
        <v>30</v>
      </c>
      <c r="AI951" s="2">
        <v>1952</v>
      </c>
      <c r="AJ951" s="2"/>
      <c r="AK951" s="2" t="s">
        <v>6151</v>
      </c>
      <c r="AL951" s="2"/>
      <c r="AM951" s="2"/>
      <c r="AN951" s="2"/>
    </row>
    <row r="952" spans="1:40" x14ac:dyDescent="0.2">
      <c r="A952" s="2" t="s">
        <v>6152</v>
      </c>
      <c r="B952" s="2" t="s">
        <v>6108</v>
      </c>
      <c r="C952" s="2"/>
      <c r="D952" s="2" t="s">
        <v>6153</v>
      </c>
      <c r="E952" s="2"/>
      <c r="F952" s="2" t="s">
        <v>414</v>
      </c>
      <c r="G952" s="2"/>
      <c r="H952" s="2"/>
      <c r="I952" s="2">
        <v>2265</v>
      </c>
      <c r="J952" s="2" t="s">
        <v>415</v>
      </c>
      <c r="K952" s="2"/>
      <c r="L952" s="2"/>
      <c r="M952" s="2"/>
      <c r="N952" s="2" t="s">
        <v>6154</v>
      </c>
      <c r="O952" s="2"/>
      <c r="P952" s="2"/>
      <c r="Q952" s="2"/>
      <c r="R952" s="2"/>
      <c r="S952" s="2"/>
      <c r="T952" s="2"/>
      <c r="U952" s="2" t="s">
        <v>416</v>
      </c>
      <c r="V952" s="2" t="s">
        <v>417</v>
      </c>
      <c r="W952" s="2" t="s">
        <v>131</v>
      </c>
      <c r="X952" s="2" t="s">
        <v>442</v>
      </c>
      <c r="Y952" s="2" t="s">
        <v>423</v>
      </c>
      <c r="Z952" s="2" t="s">
        <v>415</v>
      </c>
      <c r="AA952" s="2" t="s">
        <v>443</v>
      </c>
      <c r="AB952" s="2">
        <v>43704</v>
      </c>
      <c r="AC952" s="2"/>
      <c r="AD952" s="2"/>
      <c r="AE952" s="2"/>
      <c r="AF952" s="2" t="s">
        <v>420</v>
      </c>
      <c r="AG952" s="2"/>
      <c r="AH952" s="2"/>
      <c r="AI952" s="2"/>
      <c r="AJ952" s="2" t="s">
        <v>6155</v>
      </c>
      <c r="AK952" s="2" t="s">
        <v>6156</v>
      </c>
      <c r="AL952" s="2"/>
      <c r="AM952" s="2"/>
      <c r="AN952" s="2"/>
    </row>
    <row r="953" spans="1:40" x14ac:dyDescent="0.2">
      <c r="A953" s="2" t="s">
        <v>6157</v>
      </c>
      <c r="B953" s="2" t="s">
        <v>6158</v>
      </c>
      <c r="C953" s="2"/>
      <c r="D953" s="2" t="s">
        <v>6159</v>
      </c>
      <c r="E953" s="2"/>
      <c r="F953" s="2" t="s">
        <v>414</v>
      </c>
      <c r="G953" s="2"/>
      <c r="H953" s="2"/>
      <c r="I953" s="2">
        <v>2265</v>
      </c>
      <c r="J953" s="2" t="s">
        <v>415</v>
      </c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 t="s">
        <v>416</v>
      </c>
      <c r="V953" s="2" t="s">
        <v>417</v>
      </c>
      <c r="W953" s="2" t="s">
        <v>2583</v>
      </c>
      <c r="X953" s="2" t="s">
        <v>423</v>
      </c>
      <c r="Y953" s="2" t="s">
        <v>423</v>
      </c>
      <c r="Z953" s="2" t="s">
        <v>415</v>
      </c>
      <c r="AA953" s="2" t="s">
        <v>977</v>
      </c>
      <c r="AB953" s="2">
        <v>44643</v>
      </c>
      <c r="AC953" s="2"/>
      <c r="AD953" s="2"/>
      <c r="AE953" s="2"/>
      <c r="AF953" s="2" t="s">
        <v>420</v>
      </c>
      <c r="AG953" s="2"/>
      <c r="AH953" s="2"/>
      <c r="AI953" s="2"/>
      <c r="AJ953" s="2" t="s">
        <v>6160</v>
      </c>
      <c r="AK953" s="2" t="s">
        <v>6161</v>
      </c>
      <c r="AL953" s="2"/>
      <c r="AM953" s="2"/>
      <c r="AN953" s="2"/>
    </row>
    <row r="954" spans="1:40" x14ac:dyDescent="0.2">
      <c r="A954" s="2" t="s">
        <v>6162</v>
      </c>
      <c r="B954" s="2" t="s">
        <v>6163</v>
      </c>
      <c r="C954" s="2" t="s">
        <v>494</v>
      </c>
      <c r="D954" s="2" t="s">
        <v>5703</v>
      </c>
      <c r="E954" s="2"/>
      <c r="F954" s="2" t="s">
        <v>414</v>
      </c>
      <c r="G954" s="2"/>
      <c r="H954" s="2"/>
      <c r="I954" s="2">
        <v>2265</v>
      </c>
      <c r="J954" s="2" t="s">
        <v>415</v>
      </c>
      <c r="K954" s="2"/>
      <c r="L954" s="2"/>
      <c r="M954" s="2"/>
      <c r="N954" s="2" t="s">
        <v>6164</v>
      </c>
      <c r="O954" s="2"/>
      <c r="P954" s="2"/>
      <c r="Q954" s="2"/>
      <c r="R954" s="2"/>
      <c r="S954" s="2"/>
      <c r="T954" s="2"/>
      <c r="U954" s="2" t="s">
        <v>416</v>
      </c>
      <c r="V954" s="2" t="s">
        <v>417</v>
      </c>
      <c r="W954" s="2" t="s">
        <v>131</v>
      </c>
      <c r="X954" s="2" t="s">
        <v>442</v>
      </c>
      <c r="Y954" s="2" t="s">
        <v>423</v>
      </c>
      <c r="Z954" s="2" t="s">
        <v>415</v>
      </c>
      <c r="AA954" s="2" t="s">
        <v>443</v>
      </c>
      <c r="AB954" s="2">
        <v>41702</v>
      </c>
      <c r="AC954" s="2"/>
      <c r="AD954" s="2"/>
      <c r="AE954" s="2"/>
      <c r="AF954" s="2" t="s">
        <v>420</v>
      </c>
      <c r="AG954" s="2"/>
      <c r="AH954" s="2"/>
      <c r="AI954" s="2"/>
      <c r="AJ954" s="2" t="s">
        <v>6165</v>
      </c>
      <c r="AK954" s="2" t="s">
        <v>6166</v>
      </c>
      <c r="AL954" s="2"/>
      <c r="AM954" s="2"/>
      <c r="AN954" s="2"/>
    </row>
    <row r="955" spans="1:40" x14ac:dyDescent="0.2">
      <c r="A955" s="2" t="s">
        <v>6167</v>
      </c>
      <c r="B955" s="2" t="s">
        <v>6168</v>
      </c>
      <c r="C955" s="2"/>
      <c r="D955" s="2" t="s">
        <v>6169</v>
      </c>
      <c r="E955" s="2"/>
      <c r="F955" s="2" t="s">
        <v>414</v>
      </c>
      <c r="G955" s="2"/>
      <c r="H955" s="2"/>
      <c r="I955" s="2">
        <v>2265</v>
      </c>
      <c r="J955" s="2" t="s">
        <v>415</v>
      </c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 t="s">
        <v>416</v>
      </c>
      <c r="V955" s="2" t="s">
        <v>417</v>
      </c>
      <c r="W955" s="2" t="s">
        <v>1179</v>
      </c>
      <c r="X955" s="2" t="s">
        <v>423</v>
      </c>
      <c r="Y955" s="2" t="s">
        <v>423</v>
      </c>
      <c r="Z955" s="2" t="s">
        <v>415</v>
      </c>
      <c r="AA955" s="2" t="s">
        <v>502</v>
      </c>
      <c r="AB955" s="2">
        <v>44643</v>
      </c>
      <c r="AC955" s="2"/>
      <c r="AD955" s="2"/>
      <c r="AE955" s="2"/>
      <c r="AF955" s="2" t="s">
        <v>420</v>
      </c>
      <c r="AG955" s="2"/>
      <c r="AH955" s="2"/>
      <c r="AI955" s="2"/>
      <c r="AJ955" s="2" t="s">
        <v>6170</v>
      </c>
      <c r="AK955" s="2" t="s">
        <v>6171</v>
      </c>
      <c r="AL955" s="2"/>
      <c r="AM955" s="2"/>
      <c r="AN955" s="2"/>
    </row>
    <row r="956" spans="1:40" x14ac:dyDescent="0.2">
      <c r="A956" s="2" t="s">
        <v>6172</v>
      </c>
      <c r="B956" s="2" t="s">
        <v>6173</v>
      </c>
      <c r="C956" s="2"/>
      <c r="D956" s="2" t="s">
        <v>6174</v>
      </c>
      <c r="E956" s="2"/>
      <c r="F956" s="2" t="s">
        <v>414</v>
      </c>
      <c r="G956" s="2"/>
      <c r="H956" s="2"/>
      <c r="I956" s="2">
        <v>2265</v>
      </c>
      <c r="J956" s="2" t="s">
        <v>474</v>
      </c>
      <c r="K956" s="2"/>
      <c r="L956" s="2"/>
      <c r="M956" s="2"/>
      <c r="N956" s="2" t="s">
        <v>6175</v>
      </c>
      <c r="O956" s="2"/>
      <c r="P956" s="2"/>
      <c r="Q956" s="2"/>
      <c r="R956" s="2"/>
      <c r="S956" s="2"/>
      <c r="T956" s="2"/>
      <c r="U956" s="2" t="s">
        <v>416</v>
      </c>
      <c r="V956" s="2" t="s">
        <v>417</v>
      </c>
      <c r="W956" s="2" t="s">
        <v>176</v>
      </c>
      <c r="X956" s="2" t="s">
        <v>626</v>
      </c>
      <c r="Y956" s="2" t="s">
        <v>555</v>
      </c>
      <c r="Z956" s="2" t="s">
        <v>474</v>
      </c>
      <c r="AA956" s="2" t="s">
        <v>1831</v>
      </c>
      <c r="AB956" s="2">
        <v>43416</v>
      </c>
      <c r="AC956" s="2"/>
      <c r="AD956" s="2"/>
      <c r="AE956" s="2"/>
      <c r="AF956" s="2" t="s">
        <v>420</v>
      </c>
      <c r="AG956" s="2"/>
      <c r="AH956" s="2"/>
      <c r="AI956" s="2"/>
      <c r="AJ956" s="2" t="s">
        <v>6176</v>
      </c>
      <c r="AK956" s="2" t="s">
        <v>6177</v>
      </c>
      <c r="AL956" s="2"/>
      <c r="AM956" s="2"/>
      <c r="AN956" s="2"/>
    </row>
    <row r="957" spans="1:40" x14ac:dyDescent="0.2">
      <c r="A957" s="2" t="s">
        <v>6178</v>
      </c>
      <c r="B957" s="2" t="s">
        <v>6179</v>
      </c>
      <c r="C957" s="2"/>
      <c r="D957" s="2" t="s">
        <v>5347</v>
      </c>
      <c r="E957" s="2"/>
      <c r="F957" s="2" t="s">
        <v>414</v>
      </c>
      <c r="G957" s="2"/>
      <c r="H957" s="2"/>
      <c r="I957" s="2">
        <v>2265</v>
      </c>
      <c r="J957" s="2" t="s">
        <v>415</v>
      </c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 t="s">
        <v>416</v>
      </c>
      <c r="V957" s="2" t="s">
        <v>417</v>
      </c>
      <c r="W957" s="2" t="s">
        <v>176</v>
      </c>
      <c r="X957" s="2" t="s">
        <v>423</v>
      </c>
      <c r="Y957" s="2" t="s">
        <v>423</v>
      </c>
      <c r="Z957" s="2" t="s">
        <v>415</v>
      </c>
      <c r="AA957" s="2" t="s">
        <v>502</v>
      </c>
      <c r="AB957" s="2">
        <v>44643</v>
      </c>
      <c r="AC957" s="2"/>
      <c r="AD957" s="2"/>
      <c r="AE957" s="2"/>
      <c r="AF957" s="2" t="s">
        <v>420</v>
      </c>
      <c r="AG957" s="2"/>
      <c r="AH957" s="2"/>
      <c r="AI957" s="2"/>
      <c r="AJ957" s="2" t="s">
        <v>6180</v>
      </c>
      <c r="AK957" s="2" t="s">
        <v>6181</v>
      </c>
      <c r="AL957" s="2"/>
      <c r="AM957" s="2"/>
      <c r="AN957" s="2"/>
    </row>
    <row r="958" spans="1:40" x14ac:dyDescent="0.2">
      <c r="A958" s="2" t="s">
        <v>6182</v>
      </c>
      <c r="B958" s="2" t="s">
        <v>6179</v>
      </c>
      <c r="C958" s="2"/>
      <c r="D958" s="2" t="s">
        <v>6183</v>
      </c>
      <c r="E958" s="2"/>
      <c r="F958" s="2" t="s">
        <v>414</v>
      </c>
      <c r="G958" s="2"/>
      <c r="H958" s="2"/>
      <c r="I958" s="2">
        <v>2265</v>
      </c>
      <c r="J958" s="2" t="s">
        <v>474</v>
      </c>
      <c r="K958" s="2"/>
      <c r="L958" s="2"/>
      <c r="M958" s="2"/>
      <c r="N958" s="2" t="s">
        <v>6184</v>
      </c>
      <c r="O958" s="2"/>
      <c r="P958" s="2"/>
      <c r="Q958" s="2"/>
      <c r="R958" s="2"/>
      <c r="S958" s="2"/>
      <c r="T958" s="2"/>
      <c r="U958" s="2" t="s">
        <v>416</v>
      </c>
      <c r="V958" s="2" t="s">
        <v>417</v>
      </c>
      <c r="W958" s="2" t="s">
        <v>114</v>
      </c>
      <c r="X958" s="2" t="s">
        <v>442</v>
      </c>
      <c r="Y958" s="2" t="s">
        <v>423</v>
      </c>
      <c r="Z958" s="2" t="s">
        <v>474</v>
      </c>
      <c r="AA958" s="2" t="s">
        <v>528</v>
      </c>
      <c r="AB958" s="2">
        <v>43570</v>
      </c>
      <c r="AC958" s="2"/>
      <c r="AD958" s="2"/>
      <c r="AE958" s="2"/>
      <c r="AF958" s="2" t="s">
        <v>420</v>
      </c>
      <c r="AG958" s="2"/>
      <c r="AH958" s="2"/>
      <c r="AI958" s="2"/>
      <c r="AJ958" s="2" t="s">
        <v>6185</v>
      </c>
      <c r="AK958" s="2" t="s">
        <v>6186</v>
      </c>
      <c r="AL958" s="2"/>
      <c r="AM958" s="2"/>
      <c r="AN958" s="2"/>
    </row>
    <row r="959" spans="1:40" x14ac:dyDescent="0.2">
      <c r="A959" s="2" t="s">
        <v>6187</v>
      </c>
      <c r="B959" s="2" t="s">
        <v>6179</v>
      </c>
      <c r="C959" s="2"/>
      <c r="D959" s="2" t="s">
        <v>6188</v>
      </c>
      <c r="E959" s="2"/>
      <c r="F959" s="2" t="s">
        <v>414</v>
      </c>
      <c r="G959" s="2"/>
      <c r="H959" s="2"/>
      <c r="I959" s="2">
        <v>2265</v>
      </c>
      <c r="J959" s="2" t="s">
        <v>474</v>
      </c>
      <c r="K959" s="2"/>
      <c r="L959" s="2"/>
      <c r="M959" s="2"/>
      <c r="N959" s="2" t="s">
        <v>6189</v>
      </c>
      <c r="O959" s="2"/>
      <c r="P959" s="2"/>
      <c r="Q959" s="2"/>
      <c r="R959" s="2"/>
      <c r="S959" s="2"/>
      <c r="T959" s="2"/>
      <c r="U959" s="2" t="s">
        <v>416</v>
      </c>
      <c r="V959" s="2" t="s">
        <v>417</v>
      </c>
      <c r="W959" s="2" t="s">
        <v>84</v>
      </c>
      <c r="X959" s="2" t="s">
        <v>626</v>
      </c>
      <c r="Y959" s="2" t="s">
        <v>555</v>
      </c>
      <c r="Z959" s="2" t="s">
        <v>474</v>
      </c>
      <c r="AA959" s="2" t="s">
        <v>1146</v>
      </c>
      <c r="AB959" s="2">
        <v>44119</v>
      </c>
      <c r="AC959" s="2"/>
      <c r="AD959" s="2"/>
      <c r="AE959" s="2"/>
      <c r="AF959" s="2" t="s">
        <v>420</v>
      </c>
      <c r="AG959" s="2"/>
      <c r="AH959" s="2"/>
      <c r="AI959" s="2"/>
      <c r="AJ959" s="2" t="s">
        <v>6190</v>
      </c>
      <c r="AK959" s="2" t="s">
        <v>6191</v>
      </c>
      <c r="AL959" s="2"/>
      <c r="AM959" s="2"/>
      <c r="AN959" s="2"/>
    </row>
    <row r="960" spans="1:40" x14ac:dyDescent="0.2">
      <c r="A960" s="2" t="s">
        <v>6192</v>
      </c>
      <c r="B960" s="2" t="s">
        <v>6179</v>
      </c>
      <c r="C960" s="2"/>
      <c r="D960" s="2" t="s">
        <v>6193</v>
      </c>
      <c r="E960" s="2"/>
      <c r="F960" s="2" t="s">
        <v>414</v>
      </c>
      <c r="G960" s="2"/>
      <c r="H960" s="2"/>
      <c r="I960" s="2">
        <v>2265</v>
      </c>
      <c r="J960" s="2" t="s">
        <v>415</v>
      </c>
      <c r="K960" s="2"/>
      <c r="L960" s="2"/>
      <c r="M960" s="2"/>
      <c r="N960" s="2" t="s">
        <v>6194</v>
      </c>
      <c r="O960" s="2"/>
      <c r="P960" s="2"/>
      <c r="Q960" s="2"/>
      <c r="R960" s="2"/>
      <c r="S960" s="2"/>
      <c r="T960" s="2"/>
      <c r="U960" s="2" t="s">
        <v>416</v>
      </c>
      <c r="V960" s="2" t="s">
        <v>417</v>
      </c>
      <c r="W960" s="2" t="s">
        <v>89</v>
      </c>
      <c r="X960" s="2" t="s">
        <v>423</v>
      </c>
      <c r="Y960" s="2" t="s">
        <v>423</v>
      </c>
      <c r="Z960" s="2" t="s">
        <v>415</v>
      </c>
      <c r="AA960" s="2" t="s">
        <v>458</v>
      </c>
      <c r="AB960" s="2">
        <v>44119</v>
      </c>
      <c r="AC960" s="2"/>
      <c r="AD960" s="2"/>
      <c r="AE960" s="2"/>
      <c r="AF960" s="2" t="s">
        <v>420</v>
      </c>
      <c r="AG960" s="2"/>
      <c r="AH960" s="2"/>
      <c r="AI960" s="2"/>
      <c r="AJ960" s="2" t="s">
        <v>6195</v>
      </c>
      <c r="AK960" s="2" t="s">
        <v>6196</v>
      </c>
      <c r="AL960" s="2"/>
      <c r="AM960" s="2"/>
      <c r="AN960" s="2"/>
    </row>
    <row r="961" spans="1:40" x14ac:dyDescent="0.2">
      <c r="A961" s="2" t="s">
        <v>6197</v>
      </c>
      <c r="B961" s="2" t="s">
        <v>6179</v>
      </c>
      <c r="C961" s="2"/>
      <c r="D961" s="2" t="s">
        <v>3339</v>
      </c>
      <c r="E961" s="2"/>
      <c r="F961" s="2" t="s">
        <v>414</v>
      </c>
      <c r="G961" s="2"/>
      <c r="H961" s="2"/>
      <c r="I961" s="2">
        <v>2265</v>
      </c>
      <c r="J961" s="2" t="s">
        <v>415</v>
      </c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 t="s">
        <v>416</v>
      </c>
      <c r="V961" s="2" t="s">
        <v>417</v>
      </c>
      <c r="W961" s="2" t="s">
        <v>51</v>
      </c>
      <c r="X961" s="2" t="s">
        <v>442</v>
      </c>
      <c r="Y961" s="2" t="s">
        <v>423</v>
      </c>
      <c r="Z961" s="2" t="s">
        <v>415</v>
      </c>
      <c r="AA961" s="2" t="s">
        <v>443</v>
      </c>
      <c r="AB961" s="2">
        <v>44643</v>
      </c>
      <c r="AC961" s="2"/>
      <c r="AD961" s="2"/>
      <c r="AE961" s="2"/>
      <c r="AF961" s="2" t="s">
        <v>420</v>
      </c>
      <c r="AG961" s="2"/>
      <c r="AH961" s="2"/>
      <c r="AI961" s="2"/>
      <c r="AJ961" s="2" t="s">
        <v>6198</v>
      </c>
      <c r="AK961" s="2" t="s">
        <v>6199</v>
      </c>
      <c r="AL961" s="2"/>
      <c r="AM961" s="2"/>
      <c r="AN961" s="2"/>
    </row>
    <row r="962" spans="1:40" x14ac:dyDescent="0.2">
      <c r="A962" s="2" t="s">
        <v>6200</v>
      </c>
      <c r="B962" s="2" t="s">
        <v>6179</v>
      </c>
      <c r="C962" s="2"/>
      <c r="D962" s="2" t="s">
        <v>6201</v>
      </c>
      <c r="E962" s="2"/>
      <c r="F962" s="2" t="s">
        <v>414</v>
      </c>
      <c r="G962" s="2"/>
      <c r="H962" s="2"/>
      <c r="I962" s="2">
        <v>2265</v>
      </c>
      <c r="J962" s="2" t="s">
        <v>474</v>
      </c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 t="s">
        <v>416</v>
      </c>
      <c r="V962" s="2" t="s">
        <v>417</v>
      </c>
      <c r="W962" s="2" t="s">
        <v>73</v>
      </c>
      <c r="X962" s="2" t="s">
        <v>626</v>
      </c>
      <c r="Y962" s="2" t="s">
        <v>555</v>
      </c>
      <c r="Z962" s="2" t="s">
        <v>474</v>
      </c>
      <c r="AA962" s="2" t="s">
        <v>4572</v>
      </c>
      <c r="AB962" s="2">
        <v>44643</v>
      </c>
      <c r="AC962" s="2"/>
      <c r="AD962" s="2"/>
      <c r="AE962" s="2"/>
      <c r="AF962" s="2" t="s">
        <v>420</v>
      </c>
      <c r="AG962" s="2"/>
      <c r="AH962" s="2"/>
      <c r="AI962" s="2"/>
      <c r="AJ962" s="2" t="s">
        <v>6202</v>
      </c>
      <c r="AK962" s="2" t="s">
        <v>6203</v>
      </c>
      <c r="AL962" s="2"/>
      <c r="AM962" s="2"/>
      <c r="AN962" s="2"/>
    </row>
    <row r="963" spans="1:40" x14ac:dyDescent="0.2">
      <c r="A963" s="2" t="s">
        <v>6204</v>
      </c>
      <c r="B963" s="2" t="s">
        <v>6205</v>
      </c>
      <c r="C963" s="2"/>
      <c r="D963" s="2" t="s">
        <v>6206</v>
      </c>
      <c r="E963" s="2"/>
      <c r="F963" s="2" t="s">
        <v>414</v>
      </c>
      <c r="G963" s="2"/>
      <c r="H963" s="2"/>
      <c r="I963" s="2">
        <v>2265</v>
      </c>
      <c r="J963" s="2" t="s">
        <v>474</v>
      </c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 t="s">
        <v>416</v>
      </c>
      <c r="V963" s="2" t="s">
        <v>417</v>
      </c>
      <c r="W963" s="2" t="s">
        <v>84</v>
      </c>
      <c r="X963" s="2" t="s">
        <v>2641</v>
      </c>
      <c r="Y963" s="2" t="s">
        <v>476</v>
      </c>
      <c r="Z963" s="2" t="s">
        <v>474</v>
      </c>
      <c r="AA963" s="2" t="s">
        <v>2641</v>
      </c>
      <c r="AB963" s="2">
        <v>44643</v>
      </c>
      <c r="AC963" s="2"/>
      <c r="AD963" s="2"/>
      <c r="AE963" s="2"/>
      <c r="AF963" s="2" t="s">
        <v>420</v>
      </c>
      <c r="AG963" s="2"/>
      <c r="AH963" s="2"/>
      <c r="AI963" s="2"/>
      <c r="AJ963" s="2" t="s">
        <v>6207</v>
      </c>
      <c r="AK963" s="2" t="s">
        <v>6208</v>
      </c>
      <c r="AL963" s="2"/>
      <c r="AM963" s="2"/>
      <c r="AN963" s="2"/>
    </row>
    <row r="964" spans="1:40" x14ac:dyDescent="0.2">
      <c r="A964" s="2" t="s">
        <v>6209</v>
      </c>
      <c r="B964" s="2" t="s">
        <v>6210</v>
      </c>
      <c r="C964" s="2"/>
      <c r="D964" s="2" t="s">
        <v>6211</v>
      </c>
      <c r="E964" s="2"/>
      <c r="F964" s="2" t="s">
        <v>414</v>
      </c>
      <c r="G964" s="2"/>
      <c r="H964" s="2"/>
      <c r="I964" s="2">
        <v>2265</v>
      </c>
      <c r="J964" s="2" t="s">
        <v>474</v>
      </c>
      <c r="K964" s="2"/>
      <c r="L964" s="2"/>
      <c r="M964" s="2"/>
      <c r="N964" s="2" t="s">
        <v>6212</v>
      </c>
      <c r="O964" s="2"/>
      <c r="P964" s="2"/>
      <c r="Q964" s="2"/>
      <c r="R964" s="2"/>
      <c r="S964" s="2"/>
      <c r="T964" s="2"/>
      <c r="U964" s="2" t="s">
        <v>416</v>
      </c>
      <c r="V964" s="2" t="s">
        <v>417</v>
      </c>
      <c r="W964" s="2" t="s">
        <v>298</v>
      </c>
      <c r="X964" s="2" t="s">
        <v>1538</v>
      </c>
      <c r="Y964" s="2" t="s">
        <v>1539</v>
      </c>
      <c r="Z964" s="2" t="s">
        <v>474</v>
      </c>
      <c r="AA964" s="2" t="s">
        <v>1538</v>
      </c>
      <c r="AB964" s="2">
        <v>43727</v>
      </c>
      <c r="AC964" s="2"/>
      <c r="AD964" s="2"/>
      <c r="AE964" s="2"/>
      <c r="AF964" s="2" t="s">
        <v>420</v>
      </c>
      <c r="AG964" s="2"/>
      <c r="AH964" s="2"/>
      <c r="AI964" s="2"/>
      <c r="AJ964" s="2" t="s">
        <v>6213</v>
      </c>
      <c r="AK964" s="2" t="s">
        <v>6214</v>
      </c>
      <c r="AL964" s="2"/>
      <c r="AM964" s="2"/>
      <c r="AN964" s="2"/>
    </row>
    <row r="965" spans="1:40" x14ac:dyDescent="0.2">
      <c r="A965" s="2" t="s">
        <v>6215</v>
      </c>
      <c r="B965" s="2" t="s">
        <v>6210</v>
      </c>
      <c r="C965" s="2"/>
      <c r="D965" s="2" t="s">
        <v>6216</v>
      </c>
      <c r="E965" s="2"/>
      <c r="F965" s="2" t="s">
        <v>414</v>
      </c>
      <c r="G965" s="2"/>
      <c r="H965" s="2"/>
      <c r="I965" s="2">
        <v>2265</v>
      </c>
      <c r="J965" s="2" t="s">
        <v>415</v>
      </c>
      <c r="K965" s="2"/>
      <c r="L965" s="2"/>
      <c r="M965" s="2"/>
      <c r="N965" s="2" t="s">
        <v>6217</v>
      </c>
      <c r="O965" s="2"/>
      <c r="P965" s="2"/>
      <c r="Q965" s="2"/>
      <c r="R965" s="2"/>
      <c r="S965" s="2"/>
      <c r="T965" s="2"/>
      <c r="U965" s="2" t="s">
        <v>416</v>
      </c>
      <c r="V965" s="2" t="s">
        <v>417</v>
      </c>
      <c r="W965" s="2" t="s">
        <v>51</v>
      </c>
      <c r="X965" s="2" t="s">
        <v>442</v>
      </c>
      <c r="Y965" s="2" t="s">
        <v>423</v>
      </c>
      <c r="Z965" s="2" t="s">
        <v>415</v>
      </c>
      <c r="AA965" s="2" t="s">
        <v>443</v>
      </c>
      <c r="AB965" s="2">
        <v>43130</v>
      </c>
      <c r="AC965" s="2"/>
      <c r="AD965" s="2"/>
      <c r="AE965" s="2"/>
      <c r="AF965" s="2" t="s">
        <v>420</v>
      </c>
      <c r="AG965" s="2"/>
      <c r="AH965" s="2"/>
      <c r="AI965" s="2"/>
      <c r="AJ965" s="2" t="s">
        <v>6218</v>
      </c>
      <c r="AK965" s="2" t="s">
        <v>6219</v>
      </c>
      <c r="AL965" s="2"/>
      <c r="AM965" s="2"/>
      <c r="AN965" s="2"/>
    </row>
    <row r="966" spans="1:40" x14ac:dyDescent="0.2">
      <c r="A966" s="2" t="s">
        <v>6220</v>
      </c>
      <c r="B966" s="2" t="s">
        <v>6210</v>
      </c>
      <c r="C966" s="2" t="s">
        <v>3978</v>
      </c>
      <c r="D966" s="2" t="s">
        <v>6221</v>
      </c>
      <c r="E966" s="2"/>
      <c r="F966" s="2" t="s">
        <v>429</v>
      </c>
      <c r="G966" s="2" t="s">
        <v>430</v>
      </c>
      <c r="H966" s="2" t="s">
        <v>6222</v>
      </c>
      <c r="I966" s="2">
        <v>2265</v>
      </c>
      <c r="J966" s="2" t="s">
        <v>415</v>
      </c>
      <c r="K966" s="2"/>
      <c r="L966" s="2" t="s">
        <v>6223</v>
      </c>
      <c r="M966" s="2" t="s">
        <v>6224</v>
      </c>
      <c r="N966" s="2" t="s">
        <v>6225</v>
      </c>
      <c r="O966" s="2" t="s">
        <v>6226</v>
      </c>
      <c r="P966" s="2" t="s">
        <v>6227</v>
      </c>
      <c r="Q966" s="2"/>
      <c r="R966" s="2" t="s">
        <v>517</v>
      </c>
      <c r="S966" s="2" t="s">
        <v>437</v>
      </c>
      <c r="T966" s="2" t="s">
        <v>6228</v>
      </c>
      <c r="U966" s="2" t="s">
        <v>416</v>
      </c>
      <c r="V966" s="2" t="s">
        <v>417</v>
      </c>
      <c r="W966" s="2" t="s">
        <v>73</v>
      </c>
      <c r="X966" s="2" t="s">
        <v>423</v>
      </c>
      <c r="Y966" s="2" t="s">
        <v>423</v>
      </c>
      <c r="Z966" s="2" t="s">
        <v>415</v>
      </c>
      <c r="AA966" s="2" t="s">
        <v>891</v>
      </c>
      <c r="AB966" s="2">
        <v>42186</v>
      </c>
      <c r="AC966" s="2"/>
      <c r="AD966" s="2"/>
      <c r="AE966" s="2"/>
      <c r="AF966" s="2" t="s">
        <v>420</v>
      </c>
      <c r="AG966" s="2"/>
      <c r="AH966" s="2"/>
      <c r="AI966" s="2"/>
      <c r="AJ966" s="2" t="s">
        <v>6229</v>
      </c>
      <c r="AK966" s="2" t="s">
        <v>6230</v>
      </c>
      <c r="AL966" s="2" t="s">
        <v>472</v>
      </c>
      <c r="AM966" s="2" t="s">
        <v>788</v>
      </c>
      <c r="AN966" s="2" t="s">
        <v>2167</v>
      </c>
    </row>
    <row r="967" spans="1:40" x14ac:dyDescent="0.2">
      <c r="A967" s="2" t="s">
        <v>6231</v>
      </c>
      <c r="B967" s="2" t="s">
        <v>6210</v>
      </c>
      <c r="C967" s="2"/>
      <c r="D967" s="2" t="s">
        <v>3807</v>
      </c>
      <c r="E967" s="2"/>
      <c r="F967" s="2" t="s">
        <v>414</v>
      </c>
      <c r="G967" s="2"/>
      <c r="H967" s="2"/>
      <c r="I967" s="2">
        <v>2265</v>
      </c>
      <c r="J967" s="2" t="s">
        <v>474</v>
      </c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 t="s">
        <v>416</v>
      </c>
      <c r="V967" s="2" t="s">
        <v>417</v>
      </c>
      <c r="W967" s="2" t="s">
        <v>2088</v>
      </c>
      <c r="X967" s="2" t="s">
        <v>871</v>
      </c>
      <c r="Y967" s="2" t="s">
        <v>721</v>
      </c>
      <c r="Z967" s="2" t="s">
        <v>474</v>
      </c>
      <c r="AA967" s="2" t="s">
        <v>872</v>
      </c>
      <c r="AB967" s="2">
        <v>44643</v>
      </c>
      <c r="AC967" s="2"/>
      <c r="AD967" s="2"/>
      <c r="AE967" s="2"/>
      <c r="AF967" s="2" t="s">
        <v>420</v>
      </c>
      <c r="AG967" s="2"/>
      <c r="AH967" s="2"/>
      <c r="AI967" s="2"/>
      <c r="AJ967" s="2" t="s">
        <v>6232</v>
      </c>
      <c r="AK967" s="2" t="s">
        <v>6233</v>
      </c>
      <c r="AL967" s="2"/>
      <c r="AM967" s="2"/>
      <c r="AN967" s="2"/>
    </row>
    <row r="968" spans="1:40" x14ac:dyDescent="0.2">
      <c r="A968" s="2" t="s">
        <v>6234</v>
      </c>
      <c r="B968" s="2" t="s">
        <v>1581</v>
      </c>
      <c r="C968" s="2"/>
      <c r="D968" s="2" t="s">
        <v>6235</v>
      </c>
      <c r="E968" s="2"/>
      <c r="F968" s="2" t="s">
        <v>414</v>
      </c>
      <c r="G968" s="2"/>
      <c r="H968" s="2"/>
      <c r="I968" s="2">
        <v>2265</v>
      </c>
      <c r="J968" s="2" t="s">
        <v>474</v>
      </c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 t="s">
        <v>416</v>
      </c>
      <c r="V968" s="2" t="s">
        <v>417</v>
      </c>
      <c r="W968" s="2" t="s">
        <v>84</v>
      </c>
      <c r="X968" s="2" t="s">
        <v>626</v>
      </c>
      <c r="Y968" s="2" t="s">
        <v>555</v>
      </c>
      <c r="Z968" s="2" t="s">
        <v>474</v>
      </c>
      <c r="AA968" s="2" t="s">
        <v>1898</v>
      </c>
      <c r="AB968" s="2">
        <v>44643</v>
      </c>
      <c r="AC968" s="2"/>
      <c r="AD968" s="2"/>
      <c r="AE968" s="2"/>
      <c r="AF968" s="2" t="s">
        <v>420</v>
      </c>
      <c r="AG968" s="2"/>
      <c r="AH968" s="2"/>
      <c r="AI968" s="2"/>
      <c r="AJ968" s="2" t="s">
        <v>6236</v>
      </c>
      <c r="AK968" s="2" t="s">
        <v>6237</v>
      </c>
      <c r="AL968" s="2"/>
      <c r="AM968" s="2"/>
      <c r="AN968" s="2"/>
    </row>
    <row r="969" spans="1:40" x14ac:dyDescent="0.2">
      <c r="A969" s="2" t="s">
        <v>6238</v>
      </c>
      <c r="B969" s="2" t="s">
        <v>6239</v>
      </c>
      <c r="C969" s="2"/>
      <c r="D969" s="2" t="s">
        <v>5172</v>
      </c>
      <c r="E969" s="2"/>
      <c r="F969" s="2" t="s">
        <v>414</v>
      </c>
      <c r="G969" s="2"/>
      <c r="H969" s="2"/>
      <c r="I969" s="2">
        <v>2265</v>
      </c>
      <c r="J969" s="2" t="s">
        <v>474</v>
      </c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 t="s">
        <v>416</v>
      </c>
      <c r="V969" s="2" t="s">
        <v>417</v>
      </c>
      <c r="W969" s="2" t="s">
        <v>3630</v>
      </c>
      <c r="X969" s="2" t="s">
        <v>442</v>
      </c>
      <c r="Y969" s="2" t="s">
        <v>423</v>
      </c>
      <c r="Z969" s="2" t="s">
        <v>474</v>
      </c>
      <c r="AA969" s="2" t="s">
        <v>1468</v>
      </c>
      <c r="AB969" s="2">
        <v>44643</v>
      </c>
      <c r="AC969" s="2"/>
      <c r="AD969" s="2"/>
      <c r="AE969" s="2"/>
      <c r="AF969" s="2" t="s">
        <v>420</v>
      </c>
      <c r="AG969" s="2"/>
      <c r="AH969" s="2"/>
      <c r="AI969" s="2"/>
      <c r="AJ969" s="2" t="s">
        <v>6240</v>
      </c>
      <c r="AK969" s="2" t="s">
        <v>6241</v>
      </c>
      <c r="AL969" s="2"/>
      <c r="AM969" s="2"/>
      <c r="AN969" s="2"/>
    </row>
    <row r="970" spans="1:40" x14ac:dyDescent="0.2">
      <c r="A970" s="2" t="s">
        <v>6242</v>
      </c>
      <c r="B970" s="2" t="s">
        <v>6243</v>
      </c>
      <c r="C970" s="2"/>
      <c r="D970" s="2" t="s">
        <v>6244</v>
      </c>
      <c r="E970" s="2"/>
      <c r="F970" s="2" t="s">
        <v>414</v>
      </c>
      <c r="G970" s="2"/>
      <c r="H970" s="2"/>
      <c r="I970" s="2">
        <v>2265</v>
      </c>
      <c r="J970" s="2" t="s">
        <v>474</v>
      </c>
      <c r="K970" s="2"/>
      <c r="L970" s="2"/>
      <c r="M970" s="2"/>
      <c r="N970" s="2" t="s">
        <v>6245</v>
      </c>
      <c r="O970" s="2"/>
      <c r="P970" s="2"/>
      <c r="Q970" s="2"/>
      <c r="R970" s="2"/>
      <c r="S970" s="2"/>
      <c r="T970" s="2"/>
      <c r="U970" s="2" t="s">
        <v>416</v>
      </c>
      <c r="V970" s="2" t="s">
        <v>417</v>
      </c>
      <c r="W970" s="2" t="s">
        <v>38</v>
      </c>
      <c r="X970" s="2" t="s">
        <v>940</v>
      </c>
      <c r="Y970" s="2" t="s">
        <v>941</v>
      </c>
      <c r="Z970" s="2" t="s">
        <v>474</v>
      </c>
      <c r="AA970" s="2" t="s">
        <v>940</v>
      </c>
      <c r="AB970" s="2">
        <v>37469</v>
      </c>
      <c r="AC970" s="2"/>
      <c r="AD970" s="2"/>
      <c r="AE970" s="2"/>
      <c r="AF970" s="2" t="s">
        <v>420</v>
      </c>
      <c r="AG970" s="2"/>
      <c r="AH970" s="2"/>
      <c r="AI970" s="2"/>
      <c r="AJ970" s="2" t="s">
        <v>6246</v>
      </c>
      <c r="AK970" s="2" t="s">
        <v>6247</v>
      </c>
      <c r="AL970" s="2"/>
      <c r="AM970" s="2"/>
      <c r="AN970" s="2"/>
    </row>
    <row r="971" spans="1:40" x14ac:dyDescent="0.2">
      <c r="A971" s="2" t="s">
        <v>6248</v>
      </c>
      <c r="B971" s="2" t="s">
        <v>6249</v>
      </c>
      <c r="C971" s="2"/>
      <c r="D971" s="2" t="s">
        <v>1009</v>
      </c>
      <c r="E971" s="2"/>
      <c r="F971" s="2" t="s">
        <v>414</v>
      </c>
      <c r="G971" s="2"/>
      <c r="H971" s="2"/>
      <c r="I971" s="2">
        <v>2265</v>
      </c>
      <c r="J971" s="2" t="s">
        <v>474</v>
      </c>
      <c r="K971" s="2"/>
      <c r="L971" s="2"/>
      <c r="M971" s="2"/>
      <c r="N971" s="2" t="s">
        <v>6250</v>
      </c>
      <c r="O971" s="2"/>
      <c r="P971" s="2"/>
      <c r="Q971" s="2"/>
      <c r="R971" s="2"/>
      <c r="S971" s="2"/>
      <c r="T971" s="2"/>
      <c r="U971" s="2" t="s">
        <v>416</v>
      </c>
      <c r="V971" s="2" t="s">
        <v>417</v>
      </c>
      <c r="W971" s="2" t="s">
        <v>1324</v>
      </c>
      <c r="X971" s="2" t="s">
        <v>1430</v>
      </c>
      <c r="Y971" s="2" t="s">
        <v>721</v>
      </c>
      <c r="Z971" s="2" t="s">
        <v>474</v>
      </c>
      <c r="AA971" s="2" t="s">
        <v>1431</v>
      </c>
      <c r="AB971" s="2">
        <v>41911</v>
      </c>
      <c r="AC971" s="2"/>
      <c r="AD971" s="2"/>
      <c r="AE971" s="2"/>
      <c r="AF971" s="2" t="s">
        <v>420</v>
      </c>
      <c r="AG971" s="2"/>
      <c r="AH971" s="2"/>
      <c r="AI971" s="2"/>
      <c r="AJ971" s="2" t="s">
        <v>6251</v>
      </c>
      <c r="AK971" s="2" t="s">
        <v>6252</v>
      </c>
      <c r="AL971" s="2"/>
      <c r="AM971" s="2"/>
      <c r="AN971" s="2"/>
    </row>
    <row r="972" spans="1:40" x14ac:dyDescent="0.2">
      <c r="A972" s="2" t="s">
        <v>6253</v>
      </c>
      <c r="B972" s="2" t="s">
        <v>6254</v>
      </c>
      <c r="C972" s="2"/>
      <c r="D972" s="2" t="s">
        <v>6255</v>
      </c>
      <c r="E972" s="2"/>
      <c r="F972" s="2" t="s">
        <v>414</v>
      </c>
      <c r="G972" s="2"/>
      <c r="H972" s="2"/>
      <c r="I972" s="2">
        <v>2265</v>
      </c>
      <c r="J972" s="2" t="s">
        <v>474</v>
      </c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 t="s">
        <v>416</v>
      </c>
      <c r="V972" s="2" t="s">
        <v>417</v>
      </c>
      <c r="W972" s="2" t="s">
        <v>1187</v>
      </c>
      <c r="X972" s="2" t="s">
        <v>853</v>
      </c>
      <c r="Y972" s="2" t="s">
        <v>854</v>
      </c>
      <c r="Z972" s="2" t="s">
        <v>474</v>
      </c>
      <c r="AA972" s="2" t="s">
        <v>6256</v>
      </c>
      <c r="AB972" s="2">
        <v>44643</v>
      </c>
      <c r="AC972" s="2"/>
      <c r="AD972" s="2"/>
      <c r="AE972" s="2"/>
      <c r="AF972" s="2" t="s">
        <v>420</v>
      </c>
      <c r="AG972" s="2"/>
      <c r="AH972" s="2"/>
      <c r="AI972" s="2"/>
      <c r="AJ972" s="2" t="s">
        <v>6257</v>
      </c>
      <c r="AK972" s="2" t="s">
        <v>6258</v>
      </c>
      <c r="AL972" s="2"/>
      <c r="AM972" s="2"/>
      <c r="AN972" s="2"/>
    </row>
    <row r="973" spans="1:40" x14ac:dyDescent="0.2">
      <c r="A973" s="2" t="s">
        <v>6259</v>
      </c>
      <c r="B973" s="2" t="s">
        <v>6260</v>
      </c>
      <c r="C973" s="2"/>
      <c r="D973" s="2" t="s">
        <v>6261</v>
      </c>
      <c r="E973" s="2"/>
      <c r="F973" s="2" t="s">
        <v>414</v>
      </c>
      <c r="G973" s="2"/>
      <c r="H973" s="2"/>
      <c r="I973" s="2">
        <v>2265</v>
      </c>
      <c r="J973" s="2" t="s">
        <v>415</v>
      </c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 t="s">
        <v>416</v>
      </c>
      <c r="V973" s="2" t="s">
        <v>417</v>
      </c>
      <c r="W973" s="2" t="s">
        <v>1179</v>
      </c>
      <c r="X973" s="2" t="s">
        <v>423</v>
      </c>
      <c r="Y973" s="2" t="s">
        <v>423</v>
      </c>
      <c r="Z973" s="2" t="s">
        <v>415</v>
      </c>
      <c r="AA973" s="2" t="s">
        <v>911</v>
      </c>
      <c r="AB973" s="2">
        <v>44643</v>
      </c>
      <c r="AC973" s="2"/>
      <c r="AD973" s="2"/>
      <c r="AE973" s="2"/>
      <c r="AF973" s="2" t="s">
        <v>420</v>
      </c>
      <c r="AG973" s="2"/>
      <c r="AH973" s="2"/>
      <c r="AI973" s="2"/>
      <c r="AJ973" s="2" t="s">
        <v>6262</v>
      </c>
      <c r="AK973" s="2" t="s">
        <v>6263</v>
      </c>
      <c r="AL973" s="2"/>
      <c r="AM973" s="2"/>
      <c r="AN973" s="2"/>
    </row>
    <row r="974" spans="1:40" x14ac:dyDescent="0.2">
      <c r="A974" s="2" t="s">
        <v>6264</v>
      </c>
      <c r="B974" s="2" t="s">
        <v>6265</v>
      </c>
      <c r="C974" s="2"/>
      <c r="D974" s="2" t="s">
        <v>6266</v>
      </c>
      <c r="E974" s="2"/>
      <c r="F974" s="2" t="s">
        <v>414</v>
      </c>
      <c r="G974" s="2"/>
      <c r="H974" s="2"/>
      <c r="I974" s="2">
        <v>2265</v>
      </c>
      <c r="J974" s="2" t="s">
        <v>474</v>
      </c>
      <c r="K974" s="2"/>
      <c r="L974" s="2"/>
      <c r="M974" s="2"/>
      <c r="N974" s="2" t="s">
        <v>6267</v>
      </c>
      <c r="O974" s="2"/>
      <c r="P974" s="2"/>
      <c r="Q974" s="2"/>
      <c r="R974" s="2"/>
      <c r="S974" s="2"/>
      <c r="T974" s="2"/>
      <c r="U974" s="2" t="s">
        <v>416</v>
      </c>
      <c r="V974" s="2" t="s">
        <v>417</v>
      </c>
      <c r="W974" s="2" t="s">
        <v>1804</v>
      </c>
      <c r="X974" s="2" t="s">
        <v>940</v>
      </c>
      <c r="Y974" s="2" t="s">
        <v>941</v>
      </c>
      <c r="Z974" s="2" t="s">
        <v>474</v>
      </c>
      <c r="AA974" s="2" t="s">
        <v>940</v>
      </c>
      <c r="AB974" s="2">
        <v>42828</v>
      </c>
      <c r="AC974" s="2"/>
      <c r="AD974" s="2"/>
      <c r="AE974" s="2"/>
      <c r="AF974" s="2" t="s">
        <v>420</v>
      </c>
      <c r="AG974" s="2"/>
      <c r="AH974" s="2"/>
      <c r="AI974" s="2"/>
      <c r="AJ974" s="2" t="s">
        <v>6268</v>
      </c>
      <c r="AK974" s="2" t="s">
        <v>6269</v>
      </c>
      <c r="AL974" s="2"/>
      <c r="AM974" s="2"/>
      <c r="AN974" s="2"/>
    </row>
    <row r="975" spans="1:40" x14ac:dyDescent="0.2">
      <c r="A975" s="2" t="s">
        <v>6270</v>
      </c>
      <c r="B975" s="2" t="s">
        <v>6271</v>
      </c>
      <c r="C975" s="2" t="s">
        <v>6272</v>
      </c>
      <c r="D975" s="2" t="s">
        <v>6273</v>
      </c>
      <c r="E975" s="2"/>
      <c r="F975" s="2" t="s">
        <v>414</v>
      </c>
      <c r="G975" s="2"/>
      <c r="H975" s="2"/>
      <c r="I975" s="2">
        <v>2265</v>
      </c>
      <c r="J975" s="2" t="s">
        <v>474</v>
      </c>
      <c r="K975" s="2"/>
      <c r="L975" s="2"/>
      <c r="M975" s="2"/>
      <c r="N975" s="2" t="s">
        <v>6274</v>
      </c>
      <c r="O975" s="2"/>
      <c r="P975" s="2"/>
      <c r="Q975" s="2"/>
      <c r="R975" s="2"/>
      <c r="S975" s="2"/>
      <c r="T975" s="2"/>
      <c r="U975" s="2" t="s">
        <v>416</v>
      </c>
      <c r="V975" s="2" t="s">
        <v>417</v>
      </c>
      <c r="W975" s="2" t="s">
        <v>2000</v>
      </c>
      <c r="X975" s="2" t="s">
        <v>1709</v>
      </c>
      <c r="Y975" s="2" t="s">
        <v>476</v>
      </c>
      <c r="Z975" s="2" t="s">
        <v>474</v>
      </c>
      <c r="AA975" s="2" t="s">
        <v>1709</v>
      </c>
      <c r="AB975" s="2">
        <v>43353</v>
      </c>
      <c r="AC975" s="2"/>
      <c r="AD975" s="2"/>
      <c r="AE975" s="2"/>
      <c r="AF975" s="2" t="s">
        <v>420</v>
      </c>
      <c r="AG975" s="2"/>
      <c r="AH975" s="2"/>
      <c r="AI975" s="2"/>
      <c r="AJ975" s="2" t="s">
        <v>6275</v>
      </c>
      <c r="AK975" s="2" t="s">
        <v>6276</v>
      </c>
      <c r="AL975" s="2"/>
      <c r="AM975" s="2"/>
      <c r="AN975" s="2"/>
    </row>
    <row r="976" spans="1:40" x14ac:dyDescent="0.2">
      <c r="A976" s="2" t="s">
        <v>6277</v>
      </c>
      <c r="B976" s="2" t="s">
        <v>6278</v>
      </c>
      <c r="C976" s="2"/>
      <c r="D976" s="2" t="s">
        <v>6279</v>
      </c>
      <c r="E976" s="2"/>
      <c r="F976" s="2" t="s">
        <v>414</v>
      </c>
      <c r="G976" s="2"/>
      <c r="H976" s="2"/>
      <c r="I976" s="2">
        <v>2265</v>
      </c>
      <c r="J976" s="2" t="s">
        <v>474</v>
      </c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 t="s">
        <v>416</v>
      </c>
      <c r="V976" s="2" t="s">
        <v>417</v>
      </c>
      <c r="W976" s="2" t="s">
        <v>2000</v>
      </c>
      <c r="X976" s="2" t="s">
        <v>838</v>
      </c>
      <c r="Y976" s="2" t="s">
        <v>476</v>
      </c>
      <c r="Z976" s="2" t="s">
        <v>474</v>
      </c>
      <c r="AA976" s="2" t="s">
        <v>839</v>
      </c>
      <c r="AB976" s="2">
        <v>44643</v>
      </c>
      <c r="AC976" s="2"/>
      <c r="AD976" s="2"/>
      <c r="AE976" s="2"/>
      <c r="AF976" s="2" t="s">
        <v>420</v>
      </c>
      <c r="AG976" s="2"/>
      <c r="AH976" s="2"/>
      <c r="AI976" s="2"/>
      <c r="AJ976" s="2" t="s">
        <v>6280</v>
      </c>
      <c r="AK976" s="2" t="s">
        <v>6281</v>
      </c>
      <c r="AL976" s="2"/>
      <c r="AM976" s="2"/>
      <c r="AN976" s="2"/>
    </row>
    <row r="977" spans="1:40" x14ac:dyDescent="0.2">
      <c r="A977" s="2" t="s">
        <v>6282</v>
      </c>
      <c r="B977" s="2" t="s">
        <v>6283</v>
      </c>
      <c r="C977" s="2"/>
      <c r="D977" s="2" t="s">
        <v>6284</v>
      </c>
      <c r="E977" s="2"/>
      <c r="F977" s="2" t="s">
        <v>414</v>
      </c>
      <c r="G977" s="2"/>
      <c r="H977" s="2"/>
      <c r="I977" s="2">
        <v>2265</v>
      </c>
      <c r="J977" s="2" t="s">
        <v>415</v>
      </c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 t="s">
        <v>416</v>
      </c>
      <c r="V977" s="2" t="s">
        <v>417</v>
      </c>
      <c r="W977" s="2" t="s">
        <v>131</v>
      </c>
      <c r="X977" s="2" t="s">
        <v>442</v>
      </c>
      <c r="Y977" s="2" t="s">
        <v>423</v>
      </c>
      <c r="Z977" s="2" t="s">
        <v>415</v>
      </c>
      <c r="AA977" s="2" t="s">
        <v>443</v>
      </c>
      <c r="AB977" s="2">
        <v>44643</v>
      </c>
      <c r="AC977" s="2"/>
      <c r="AD977" s="2"/>
      <c r="AE977" s="2"/>
      <c r="AF977" s="2" t="s">
        <v>420</v>
      </c>
      <c r="AG977" s="2"/>
      <c r="AH977" s="2"/>
      <c r="AI977" s="2"/>
      <c r="AJ977" s="2" t="s">
        <v>6285</v>
      </c>
      <c r="AK977" s="2" t="s">
        <v>6286</v>
      </c>
      <c r="AL977" s="2"/>
      <c r="AM977" s="2"/>
      <c r="AN977" s="2"/>
    </row>
    <row r="978" spans="1:40" x14ac:dyDescent="0.2">
      <c r="A978" s="2" t="s">
        <v>6287</v>
      </c>
      <c r="B978" s="2" t="s">
        <v>6288</v>
      </c>
      <c r="C978" s="2"/>
      <c r="D978" s="2" t="s">
        <v>2427</v>
      </c>
      <c r="E978" s="2"/>
      <c r="F978" s="2" t="s">
        <v>414</v>
      </c>
      <c r="G978" s="2"/>
      <c r="H978" s="2"/>
      <c r="I978" s="2">
        <v>2265</v>
      </c>
      <c r="J978" s="2" t="s">
        <v>474</v>
      </c>
      <c r="K978" s="2"/>
      <c r="L978" s="2"/>
      <c r="M978" s="2"/>
      <c r="N978" s="2" t="s">
        <v>6289</v>
      </c>
      <c r="O978" s="2"/>
      <c r="P978" s="2"/>
      <c r="Q978" s="2"/>
      <c r="R978" s="2"/>
      <c r="S978" s="2"/>
      <c r="T978" s="2"/>
      <c r="U978" s="2" t="s">
        <v>416</v>
      </c>
      <c r="V978" s="2" t="s">
        <v>417</v>
      </c>
      <c r="W978" s="2" t="s">
        <v>170</v>
      </c>
      <c r="X978" s="2" t="s">
        <v>871</v>
      </c>
      <c r="Y978" s="2" t="s">
        <v>721</v>
      </c>
      <c r="Z978" s="2" t="s">
        <v>474</v>
      </c>
      <c r="AA978" s="2" t="s">
        <v>2565</v>
      </c>
      <c r="AB978" s="2">
        <v>43707</v>
      </c>
      <c r="AC978" s="2"/>
      <c r="AD978" s="2"/>
      <c r="AE978" s="2"/>
      <c r="AF978" s="2" t="s">
        <v>420</v>
      </c>
      <c r="AG978" s="2"/>
      <c r="AH978" s="2"/>
      <c r="AI978" s="2"/>
      <c r="AJ978" s="2" t="s">
        <v>6290</v>
      </c>
      <c r="AK978" s="2" t="s">
        <v>6291</v>
      </c>
      <c r="AL978" s="2"/>
      <c r="AM978" s="2"/>
      <c r="AN978" s="2"/>
    </row>
    <row r="979" spans="1:40" x14ac:dyDescent="0.2">
      <c r="A979" s="2" t="s">
        <v>6292</v>
      </c>
      <c r="B979" s="2" t="s">
        <v>6288</v>
      </c>
      <c r="C979" s="2"/>
      <c r="D979" s="2" t="s">
        <v>5347</v>
      </c>
      <c r="E979" s="2"/>
      <c r="F979" s="2" t="s">
        <v>429</v>
      </c>
      <c r="G979" s="2" t="s">
        <v>430</v>
      </c>
      <c r="H979" s="2" t="s">
        <v>6293</v>
      </c>
      <c r="I979" s="2">
        <v>2265</v>
      </c>
      <c r="J979" s="2" t="s">
        <v>415</v>
      </c>
      <c r="K979" s="2"/>
      <c r="L979" s="2" t="s">
        <v>6294</v>
      </c>
      <c r="M979" s="2" t="s">
        <v>6295</v>
      </c>
      <c r="N979" s="2" t="s">
        <v>6296</v>
      </c>
      <c r="O979" s="2" t="s">
        <v>6297</v>
      </c>
      <c r="P979" s="2" t="s">
        <v>6298</v>
      </c>
      <c r="Q979" s="2" t="s">
        <v>6299</v>
      </c>
      <c r="R979" s="2" t="s">
        <v>735</v>
      </c>
      <c r="S979" s="2" t="s">
        <v>437</v>
      </c>
      <c r="T979" s="2" t="s">
        <v>6300</v>
      </c>
      <c r="U979" s="2" t="s">
        <v>416</v>
      </c>
      <c r="V979" s="2" t="s">
        <v>417</v>
      </c>
      <c r="W979" s="2" t="s">
        <v>176</v>
      </c>
      <c r="X979" s="2" t="s">
        <v>423</v>
      </c>
      <c r="Y979" s="2" t="s">
        <v>423</v>
      </c>
      <c r="Z979" s="2" t="s">
        <v>415</v>
      </c>
      <c r="AA979" s="2" t="s">
        <v>502</v>
      </c>
      <c r="AB979" s="2">
        <v>44119</v>
      </c>
      <c r="AC979" s="2"/>
      <c r="AD979" s="2"/>
      <c r="AE979" s="2"/>
      <c r="AF979" s="2" t="s">
        <v>420</v>
      </c>
      <c r="AG979" s="2"/>
      <c r="AH979" s="2">
        <v>23</v>
      </c>
      <c r="AI979" s="2"/>
      <c r="AJ979" s="2" t="s">
        <v>6301</v>
      </c>
      <c r="AK979" s="2" t="s">
        <v>6302</v>
      </c>
      <c r="AL979" s="2"/>
      <c r="AM979" s="2"/>
      <c r="AN979" s="2"/>
    </row>
    <row r="980" spans="1:40" x14ac:dyDescent="0.2">
      <c r="A980" s="2" t="s">
        <v>6303</v>
      </c>
      <c r="B980" s="2" t="s">
        <v>6288</v>
      </c>
      <c r="C980" s="2" t="s">
        <v>1001</v>
      </c>
      <c r="D980" s="2" t="s">
        <v>6304</v>
      </c>
      <c r="E980" s="2"/>
      <c r="F980" s="2" t="s">
        <v>414</v>
      </c>
      <c r="G980" s="2"/>
      <c r="H980" s="2"/>
      <c r="I980" s="2">
        <v>2265</v>
      </c>
      <c r="J980" s="2" t="s">
        <v>415</v>
      </c>
      <c r="K980" s="2"/>
      <c r="L980" s="2"/>
      <c r="M980" s="2"/>
      <c r="N980" s="2" t="s">
        <v>6305</v>
      </c>
      <c r="O980" s="2"/>
      <c r="P980" s="2"/>
      <c r="Q980" s="2"/>
      <c r="R980" s="2"/>
      <c r="S980" s="2"/>
      <c r="T980" s="2"/>
      <c r="U980" s="2" t="s">
        <v>416</v>
      </c>
      <c r="V980" s="2" t="s">
        <v>417</v>
      </c>
      <c r="W980" s="2" t="s">
        <v>176</v>
      </c>
      <c r="X980" s="2" t="s">
        <v>423</v>
      </c>
      <c r="Y980" s="2" t="s">
        <v>423</v>
      </c>
      <c r="Z980" s="2" t="s">
        <v>415</v>
      </c>
      <c r="AA980" s="2" t="s">
        <v>458</v>
      </c>
      <c r="AB980" s="2">
        <v>42024</v>
      </c>
      <c r="AC980" s="2"/>
      <c r="AD980" s="2"/>
      <c r="AE980" s="2"/>
      <c r="AF980" s="2" t="s">
        <v>420</v>
      </c>
      <c r="AG980" s="2"/>
      <c r="AH980" s="2"/>
      <c r="AI980" s="2"/>
      <c r="AJ980" s="2" t="s">
        <v>6306</v>
      </c>
      <c r="AK980" s="2" t="s">
        <v>6307</v>
      </c>
      <c r="AL980" s="2"/>
      <c r="AM980" s="2"/>
      <c r="AN980" s="2"/>
    </row>
    <row r="981" spans="1:40" x14ac:dyDescent="0.2">
      <c r="A981" s="2" t="s">
        <v>6308</v>
      </c>
      <c r="B981" s="2" t="s">
        <v>6288</v>
      </c>
      <c r="C981" s="2"/>
      <c r="D981" s="2" t="s">
        <v>780</v>
      </c>
      <c r="E981" s="2"/>
      <c r="F981" s="2" t="s">
        <v>414</v>
      </c>
      <c r="G981" s="2"/>
      <c r="H981" s="2"/>
      <c r="I981" s="2">
        <v>2265</v>
      </c>
      <c r="J981" s="2" t="s">
        <v>474</v>
      </c>
      <c r="K981" s="2"/>
      <c r="L981" s="2"/>
      <c r="M981" s="2"/>
      <c r="N981" s="2" t="s">
        <v>6309</v>
      </c>
      <c r="O981" s="2"/>
      <c r="P981" s="2"/>
      <c r="Q981" s="2"/>
      <c r="R981" s="2"/>
      <c r="S981" s="2"/>
      <c r="T981" s="2"/>
      <c r="U981" s="2" t="s">
        <v>416</v>
      </c>
      <c r="V981" s="2" t="s">
        <v>417</v>
      </c>
      <c r="W981" s="2" t="s">
        <v>1201</v>
      </c>
      <c r="X981" s="2" t="s">
        <v>442</v>
      </c>
      <c r="Y981" s="2" t="s">
        <v>423</v>
      </c>
      <c r="Z981" s="2" t="s">
        <v>474</v>
      </c>
      <c r="AA981" s="2" t="s">
        <v>528</v>
      </c>
      <c r="AB981" s="2">
        <v>41962</v>
      </c>
      <c r="AC981" s="2"/>
      <c r="AD981" s="2"/>
      <c r="AE981" s="2"/>
      <c r="AF981" s="2" t="s">
        <v>420</v>
      </c>
      <c r="AG981" s="2"/>
      <c r="AH981" s="2"/>
      <c r="AI981" s="2"/>
      <c r="AJ981" s="2" t="s">
        <v>6310</v>
      </c>
      <c r="AK981" s="2" t="s">
        <v>6311</v>
      </c>
      <c r="AL981" s="2"/>
      <c r="AM981" s="2"/>
      <c r="AN981" s="2"/>
    </row>
    <row r="982" spans="1:40" x14ac:dyDescent="0.2">
      <c r="A982" s="2" t="s">
        <v>6312</v>
      </c>
      <c r="B982" s="2" t="s">
        <v>6288</v>
      </c>
      <c r="C982" s="2"/>
      <c r="D982" s="2" t="s">
        <v>6313</v>
      </c>
      <c r="E982" s="2"/>
      <c r="F982" s="2" t="s">
        <v>414</v>
      </c>
      <c r="G982" s="2"/>
      <c r="H982" s="2"/>
      <c r="I982" s="2">
        <v>2265</v>
      </c>
      <c r="J982" s="2" t="s">
        <v>474</v>
      </c>
      <c r="K982" s="2"/>
      <c r="L982" s="2"/>
      <c r="M982" s="2"/>
      <c r="N982" s="2" t="s">
        <v>6314</v>
      </c>
      <c r="O982" s="2"/>
      <c r="P982" s="2"/>
      <c r="Q982" s="2"/>
      <c r="R982" s="2"/>
      <c r="S982" s="2"/>
      <c r="T982" s="2"/>
      <c r="U982" s="2" t="s">
        <v>416</v>
      </c>
      <c r="V982" s="2" t="s">
        <v>417</v>
      </c>
      <c r="W982" s="2" t="s">
        <v>2378</v>
      </c>
      <c r="X982" s="2" t="s">
        <v>871</v>
      </c>
      <c r="Y982" s="2" t="s">
        <v>721</v>
      </c>
      <c r="Z982" s="2" t="s">
        <v>474</v>
      </c>
      <c r="AA982" s="2" t="s">
        <v>872</v>
      </c>
      <c r="AB982" s="2">
        <v>43500</v>
      </c>
      <c r="AC982" s="2"/>
      <c r="AD982" s="2"/>
      <c r="AE982" s="2"/>
      <c r="AF982" s="2" t="s">
        <v>420</v>
      </c>
      <c r="AG982" s="2"/>
      <c r="AH982" s="2"/>
      <c r="AI982" s="2"/>
      <c r="AJ982" s="2" t="s">
        <v>6315</v>
      </c>
      <c r="AK982" s="2" t="s">
        <v>6316</v>
      </c>
      <c r="AL982" s="2"/>
      <c r="AM982" s="2"/>
      <c r="AN982" s="2"/>
    </row>
    <row r="983" spans="1:40" x14ac:dyDescent="0.2">
      <c r="A983" s="2" t="s">
        <v>6317</v>
      </c>
      <c r="B983" s="2" t="s">
        <v>6288</v>
      </c>
      <c r="C983" s="2"/>
      <c r="D983" s="2" t="s">
        <v>6318</v>
      </c>
      <c r="E983" s="2"/>
      <c r="F983" s="2" t="s">
        <v>414</v>
      </c>
      <c r="G983" s="2"/>
      <c r="H983" s="2"/>
      <c r="I983" s="2">
        <v>2265</v>
      </c>
      <c r="J983" s="2" t="s">
        <v>474</v>
      </c>
      <c r="K983" s="2"/>
      <c r="L983" s="2"/>
      <c r="M983" s="2"/>
      <c r="N983" s="2" t="s">
        <v>6319</v>
      </c>
      <c r="O983" s="2"/>
      <c r="P983" s="2"/>
      <c r="Q983" s="2"/>
      <c r="R983" s="2"/>
      <c r="S983" s="2"/>
      <c r="T983" s="2"/>
      <c r="U983" s="2" t="s">
        <v>416</v>
      </c>
      <c r="V983" s="2" t="s">
        <v>417</v>
      </c>
      <c r="W983" s="2" t="s">
        <v>2760</v>
      </c>
      <c r="X983" s="2" t="s">
        <v>871</v>
      </c>
      <c r="Y983" s="2" t="s">
        <v>721</v>
      </c>
      <c r="Z983" s="2" t="s">
        <v>474</v>
      </c>
      <c r="AA983" s="2" t="s">
        <v>872</v>
      </c>
      <c r="AB983" s="2">
        <v>44119</v>
      </c>
      <c r="AC983" s="2"/>
      <c r="AD983" s="2"/>
      <c r="AE983" s="2"/>
      <c r="AF983" s="2" t="s">
        <v>420</v>
      </c>
      <c r="AG983" s="2"/>
      <c r="AH983" s="2"/>
      <c r="AI983" s="2"/>
      <c r="AJ983" s="2" t="s">
        <v>6320</v>
      </c>
      <c r="AK983" s="2" t="s">
        <v>6321</v>
      </c>
      <c r="AL983" s="2"/>
      <c r="AM983" s="2"/>
      <c r="AN983" s="2"/>
    </row>
    <row r="984" spans="1:40" x14ac:dyDescent="0.2">
      <c r="A984" s="2" t="s">
        <v>6322</v>
      </c>
      <c r="B984" s="2" t="s">
        <v>6288</v>
      </c>
      <c r="C984" s="2"/>
      <c r="D984" s="2" t="s">
        <v>6323</v>
      </c>
      <c r="E984" s="2"/>
      <c r="F984" s="2" t="s">
        <v>414</v>
      </c>
      <c r="G984" s="2"/>
      <c r="H984" s="2"/>
      <c r="I984" s="2">
        <v>2265</v>
      </c>
      <c r="J984" s="2" t="s">
        <v>415</v>
      </c>
      <c r="K984" s="2"/>
      <c r="L984" s="2"/>
      <c r="M984" s="2"/>
      <c r="N984" s="2" t="s">
        <v>6324</v>
      </c>
      <c r="O984" s="2"/>
      <c r="P984" s="2"/>
      <c r="Q984" s="2"/>
      <c r="R984" s="2"/>
      <c r="S984" s="2"/>
      <c r="T984" s="2"/>
      <c r="U984" s="2" t="s">
        <v>416</v>
      </c>
      <c r="V984" s="2" t="s">
        <v>417</v>
      </c>
      <c r="W984" s="2" t="s">
        <v>27</v>
      </c>
      <c r="X984" s="2" t="s">
        <v>423</v>
      </c>
      <c r="Y984" s="2" t="s">
        <v>423</v>
      </c>
      <c r="Z984" s="2" t="s">
        <v>415</v>
      </c>
      <c r="AA984" s="2" t="s">
        <v>2806</v>
      </c>
      <c r="AB984" s="2">
        <v>42917</v>
      </c>
      <c r="AC984" s="2"/>
      <c r="AD984" s="2"/>
      <c r="AE984" s="2"/>
      <c r="AF984" s="2" t="s">
        <v>420</v>
      </c>
      <c r="AG984" s="2"/>
      <c r="AH984" s="2"/>
      <c r="AI984" s="2"/>
      <c r="AJ984" s="2" t="s">
        <v>6325</v>
      </c>
      <c r="AK984" s="2" t="s">
        <v>6326</v>
      </c>
      <c r="AL984" s="2"/>
      <c r="AM984" s="2"/>
      <c r="AN984" s="2"/>
    </row>
    <row r="985" spans="1:40" x14ac:dyDescent="0.2">
      <c r="A985" s="2" t="s">
        <v>6327</v>
      </c>
      <c r="B985" s="2" t="s">
        <v>6328</v>
      </c>
      <c r="C985" s="2"/>
      <c r="D985" s="2" t="s">
        <v>1077</v>
      </c>
      <c r="E985" s="2"/>
      <c r="F985" s="2" t="s">
        <v>414</v>
      </c>
      <c r="G985" s="2"/>
      <c r="H985" s="2"/>
      <c r="I985" s="2">
        <v>2265</v>
      </c>
      <c r="J985" s="2" t="s">
        <v>415</v>
      </c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 t="s">
        <v>416</v>
      </c>
      <c r="V985" s="2" t="s">
        <v>417</v>
      </c>
      <c r="W985" s="2" t="s">
        <v>1278</v>
      </c>
      <c r="X985" s="2" t="s">
        <v>540</v>
      </c>
      <c r="Y985" s="2" t="s">
        <v>541</v>
      </c>
      <c r="Z985" s="2" t="s">
        <v>415</v>
      </c>
      <c r="AA985" s="2" t="s">
        <v>1007</v>
      </c>
      <c r="AB985" s="2">
        <v>44643</v>
      </c>
      <c r="AC985" s="2"/>
      <c r="AD985" s="2"/>
      <c r="AE985" s="2"/>
      <c r="AF985" s="2" t="s">
        <v>420</v>
      </c>
      <c r="AG985" s="2"/>
      <c r="AH985" s="2"/>
      <c r="AI985" s="2"/>
      <c r="AJ985" s="2" t="s">
        <v>6329</v>
      </c>
      <c r="AK985" s="2" t="s">
        <v>6330</v>
      </c>
      <c r="AL985" s="2"/>
      <c r="AM985" s="2"/>
      <c r="AN985" s="2"/>
    </row>
    <row r="986" spans="1:40" x14ac:dyDescent="0.2">
      <c r="A986" s="2" t="s">
        <v>6331</v>
      </c>
      <c r="B986" s="2" t="s">
        <v>6332</v>
      </c>
      <c r="C986" s="2"/>
      <c r="D986" s="2" t="s">
        <v>6333</v>
      </c>
      <c r="E986" s="2"/>
      <c r="F986" s="2" t="s">
        <v>414</v>
      </c>
      <c r="G986" s="2"/>
      <c r="H986" s="2"/>
      <c r="I986" s="2">
        <v>2265</v>
      </c>
      <c r="J986" s="2" t="s">
        <v>474</v>
      </c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 t="s">
        <v>416</v>
      </c>
      <c r="V986" s="2" t="s">
        <v>417</v>
      </c>
      <c r="W986" s="2" t="s">
        <v>3285</v>
      </c>
      <c r="X986" s="2" t="s">
        <v>1265</v>
      </c>
      <c r="Y986" s="2" t="s">
        <v>423</v>
      </c>
      <c r="Z986" s="2" t="s">
        <v>474</v>
      </c>
      <c r="AA986" s="2" t="s">
        <v>1265</v>
      </c>
      <c r="AB986" s="2">
        <v>44643</v>
      </c>
      <c r="AC986" s="2"/>
      <c r="AD986" s="2"/>
      <c r="AE986" s="2"/>
      <c r="AF986" s="2" t="s">
        <v>420</v>
      </c>
      <c r="AG986" s="2"/>
      <c r="AH986" s="2"/>
      <c r="AI986" s="2"/>
      <c r="AJ986" s="2" t="s">
        <v>6334</v>
      </c>
      <c r="AK986" s="2" t="s">
        <v>6335</v>
      </c>
      <c r="AL986" s="2"/>
      <c r="AM986" s="2"/>
      <c r="AN986" s="2"/>
    </row>
    <row r="987" spans="1:40" x14ac:dyDescent="0.2">
      <c r="A987" s="2" t="s">
        <v>6336</v>
      </c>
      <c r="B987" s="2" t="s">
        <v>6337</v>
      </c>
      <c r="C987" s="2"/>
      <c r="D987" s="2" t="s">
        <v>6338</v>
      </c>
      <c r="E987" s="2"/>
      <c r="F987" s="2" t="s">
        <v>414</v>
      </c>
      <c r="G987" s="2"/>
      <c r="H987" s="2"/>
      <c r="I987" s="2">
        <v>2265</v>
      </c>
      <c r="J987" s="2" t="s">
        <v>474</v>
      </c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 t="s">
        <v>416</v>
      </c>
      <c r="V987" s="2" t="s">
        <v>417</v>
      </c>
      <c r="W987" s="2" t="s">
        <v>323</v>
      </c>
      <c r="X987" s="2" t="s">
        <v>871</v>
      </c>
      <c r="Y987" s="2" t="s">
        <v>721</v>
      </c>
      <c r="Z987" s="2" t="s">
        <v>474</v>
      </c>
      <c r="AA987" s="2" t="s">
        <v>872</v>
      </c>
      <c r="AB987" s="2">
        <v>44643</v>
      </c>
      <c r="AC987" s="2"/>
      <c r="AD987" s="2"/>
      <c r="AE987" s="2"/>
      <c r="AF987" s="2" t="s">
        <v>420</v>
      </c>
      <c r="AG987" s="2"/>
      <c r="AH987" s="2"/>
      <c r="AI987" s="2"/>
      <c r="AJ987" s="2" t="s">
        <v>6339</v>
      </c>
      <c r="AK987" s="2" t="s">
        <v>6340</v>
      </c>
      <c r="AL987" s="2"/>
      <c r="AM987" s="2"/>
      <c r="AN987" s="2"/>
    </row>
    <row r="988" spans="1:40" x14ac:dyDescent="0.2">
      <c r="A988" s="2" t="s">
        <v>6341</v>
      </c>
      <c r="B988" s="2" t="s">
        <v>6337</v>
      </c>
      <c r="C988" s="2" t="s">
        <v>592</v>
      </c>
      <c r="D988" s="2" t="s">
        <v>6342</v>
      </c>
      <c r="E988" s="2"/>
      <c r="F988" s="2" t="s">
        <v>414</v>
      </c>
      <c r="G988" s="2"/>
      <c r="H988" s="2" t="s">
        <v>6343</v>
      </c>
      <c r="I988" s="2">
        <v>2265</v>
      </c>
      <c r="J988" s="2" t="s">
        <v>1627</v>
      </c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 t="s">
        <v>1635</v>
      </c>
      <c r="V988" s="2" t="s">
        <v>417</v>
      </c>
      <c r="W988" s="2" t="s">
        <v>6344</v>
      </c>
      <c r="X988" s="2" t="s">
        <v>1637</v>
      </c>
      <c r="Y988" s="2" t="s">
        <v>1637</v>
      </c>
      <c r="Z988" s="2" t="s">
        <v>1627</v>
      </c>
      <c r="AA988" s="2" t="s">
        <v>6345</v>
      </c>
      <c r="AB988" s="2" t="s">
        <v>6346</v>
      </c>
      <c r="AC988" s="2" t="s">
        <v>559</v>
      </c>
      <c r="AD988" s="2"/>
      <c r="AE988" s="2"/>
      <c r="AF988" s="2" t="s">
        <v>420</v>
      </c>
      <c r="AG988" s="2"/>
      <c r="AH988" s="2"/>
      <c r="AI988" s="2">
        <v>1970</v>
      </c>
      <c r="AJ988" s="2" t="s">
        <v>6347</v>
      </c>
      <c r="AK988" s="2" t="s">
        <v>6348</v>
      </c>
      <c r="AL988" s="2"/>
      <c r="AM988" s="2"/>
      <c r="AN988" s="2"/>
    </row>
    <row r="989" spans="1:40" x14ac:dyDescent="0.2">
      <c r="A989" s="2" t="s">
        <v>6349</v>
      </c>
      <c r="B989" s="2" t="s">
        <v>6337</v>
      </c>
      <c r="C989" s="2"/>
      <c r="D989" s="2" t="s">
        <v>6350</v>
      </c>
      <c r="E989" s="2"/>
      <c r="F989" s="2" t="s">
        <v>414</v>
      </c>
      <c r="G989" s="2"/>
      <c r="H989" s="2"/>
      <c r="I989" s="2">
        <v>2265</v>
      </c>
      <c r="J989" s="2" t="s">
        <v>474</v>
      </c>
      <c r="K989" s="2"/>
      <c r="L989" s="2"/>
      <c r="M989" s="2"/>
      <c r="N989" s="2" t="s">
        <v>6351</v>
      </c>
      <c r="O989" s="2"/>
      <c r="P989" s="2"/>
      <c r="Q989" s="2"/>
      <c r="R989" s="2"/>
      <c r="S989" s="2"/>
      <c r="T989" s="2"/>
      <c r="U989" s="2" t="s">
        <v>416</v>
      </c>
      <c r="V989" s="2" t="s">
        <v>417</v>
      </c>
      <c r="W989" s="2" t="s">
        <v>298</v>
      </c>
      <c r="X989" s="2" t="s">
        <v>871</v>
      </c>
      <c r="Y989" s="2" t="s">
        <v>721</v>
      </c>
      <c r="Z989" s="2" t="s">
        <v>474</v>
      </c>
      <c r="AA989" s="2" t="s">
        <v>872</v>
      </c>
      <c r="AB989" s="2">
        <v>42296</v>
      </c>
      <c r="AC989" s="2"/>
      <c r="AD989" s="2"/>
      <c r="AE989" s="2"/>
      <c r="AF989" s="2" t="s">
        <v>420</v>
      </c>
      <c r="AG989" s="2"/>
      <c r="AH989" s="2"/>
      <c r="AI989" s="2"/>
      <c r="AJ989" s="2" t="s">
        <v>6352</v>
      </c>
      <c r="AK989" s="2" t="s">
        <v>6353</v>
      </c>
      <c r="AL989" s="2"/>
      <c r="AM989" s="2"/>
      <c r="AN989" s="2"/>
    </row>
    <row r="990" spans="1:40" x14ac:dyDescent="0.2">
      <c r="A990" s="2" t="s">
        <v>6354</v>
      </c>
      <c r="B990" s="2" t="s">
        <v>6337</v>
      </c>
      <c r="C990" s="2"/>
      <c r="D990" s="2" t="s">
        <v>6355</v>
      </c>
      <c r="E990" s="2"/>
      <c r="F990" s="2" t="s">
        <v>414</v>
      </c>
      <c r="G990" s="2"/>
      <c r="H990" s="2"/>
      <c r="I990" s="2">
        <v>2265</v>
      </c>
      <c r="J990" s="2" t="s">
        <v>415</v>
      </c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 t="s">
        <v>416</v>
      </c>
      <c r="V990" s="2" t="s">
        <v>417</v>
      </c>
      <c r="W990" s="2" t="s">
        <v>131</v>
      </c>
      <c r="X990" s="2" t="s">
        <v>442</v>
      </c>
      <c r="Y990" s="2" t="s">
        <v>423</v>
      </c>
      <c r="Z990" s="2" t="s">
        <v>415</v>
      </c>
      <c r="AA990" s="2" t="s">
        <v>443</v>
      </c>
      <c r="AB990" s="2">
        <v>44643</v>
      </c>
      <c r="AC990" s="2"/>
      <c r="AD990" s="2"/>
      <c r="AE990" s="2"/>
      <c r="AF990" s="2" t="s">
        <v>420</v>
      </c>
      <c r="AG990" s="2"/>
      <c r="AH990" s="2"/>
      <c r="AI990" s="2"/>
      <c r="AJ990" s="2" t="s">
        <v>6356</v>
      </c>
      <c r="AK990" s="2" t="s">
        <v>6357</v>
      </c>
      <c r="AL990" s="2"/>
      <c r="AM990" s="2"/>
      <c r="AN990" s="2"/>
    </row>
    <row r="991" spans="1:40" x14ac:dyDescent="0.2">
      <c r="A991" s="2" t="s">
        <v>6358</v>
      </c>
      <c r="B991" s="2" t="s">
        <v>6337</v>
      </c>
      <c r="C991" s="2"/>
      <c r="D991" s="2" t="s">
        <v>6359</v>
      </c>
      <c r="E991" s="2"/>
      <c r="F991" s="2" t="s">
        <v>414</v>
      </c>
      <c r="G991" s="2"/>
      <c r="H991" s="2"/>
      <c r="I991" s="2">
        <v>2265</v>
      </c>
      <c r="J991" s="2" t="s">
        <v>415</v>
      </c>
      <c r="K991" s="2"/>
      <c r="L991" s="2"/>
      <c r="M991" s="2"/>
      <c r="N991" s="2" t="s">
        <v>6360</v>
      </c>
      <c r="O991" s="2"/>
      <c r="P991" s="2"/>
      <c r="Q991" s="2"/>
      <c r="R991" s="2"/>
      <c r="S991" s="2"/>
      <c r="T991" s="2"/>
      <c r="U991" s="2" t="s">
        <v>416</v>
      </c>
      <c r="V991" s="2" t="s">
        <v>417</v>
      </c>
      <c r="W991" s="2" t="s">
        <v>2620</v>
      </c>
      <c r="X991" s="2" t="s">
        <v>423</v>
      </c>
      <c r="Y991" s="2" t="s">
        <v>423</v>
      </c>
      <c r="Z991" s="2" t="s">
        <v>415</v>
      </c>
      <c r="AA991" s="2" t="s">
        <v>1061</v>
      </c>
      <c r="AB991" s="2">
        <v>35913</v>
      </c>
      <c r="AC991" s="2"/>
      <c r="AD991" s="2"/>
      <c r="AE991" s="2"/>
      <c r="AF991" s="2" t="s">
        <v>420</v>
      </c>
      <c r="AG991" s="2"/>
      <c r="AH991" s="2"/>
      <c r="AI991" s="2"/>
      <c r="AJ991" s="2" t="s">
        <v>6361</v>
      </c>
      <c r="AK991" s="2" t="s">
        <v>6362</v>
      </c>
      <c r="AL991" s="2"/>
      <c r="AM991" s="2"/>
      <c r="AN991" s="2"/>
    </row>
    <row r="992" spans="1:40" x14ac:dyDescent="0.2">
      <c r="A992" s="2" t="s">
        <v>6363</v>
      </c>
      <c r="B992" s="2" t="s">
        <v>6364</v>
      </c>
      <c r="C992" s="2"/>
      <c r="D992" s="2" t="s">
        <v>6365</v>
      </c>
      <c r="E992" s="2"/>
      <c r="F992" s="2" t="s">
        <v>414</v>
      </c>
      <c r="G992" s="2"/>
      <c r="H992" s="2"/>
      <c r="I992" s="2">
        <v>2265</v>
      </c>
      <c r="J992" s="2" t="s">
        <v>474</v>
      </c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 t="s">
        <v>416</v>
      </c>
      <c r="V992" s="2" t="s">
        <v>417</v>
      </c>
      <c r="W992" s="2" t="s">
        <v>1804</v>
      </c>
      <c r="X992" s="2" t="s">
        <v>940</v>
      </c>
      <c r="Y992" s="2" t="s">
        <v>941</v>
      </c>
      <c r="Z992" s="2" t="s">
        <v>474</v>
      </c>
      <c r="AA992" s="2" t="s">
        <v>940</v>
      </c>
      <c r="AB992" s="2">
        <v>44643</v>
      </c>
      <c r="AC992" s="2"/>
      <c r="AD992" s="2"/>
      <c r="AE992" s="2"/>
      <c r="AF992" s="2" t="s">
        <v>420</v>
      </c>
      <c r="AG992" s="2"/>
      <c r="AH992" s="2"/>
      <c r="AI992" s="2"/>
      <c r="AJ992" s="2" t="s">
        <v>6366</v>
      </c>
      <c r="AK992" s="2" t="s">
        <v>6367</v>
      </c>
      <c r="AL992" s="2"/>
      <c r="AM992" s="2"/>
      <c r="AN992" s="2"/>
    </row>
    <row r="993" spans="1:40" x14ac:dyDescent="0.2">
      <c r="A993" s="2" t="s">
        <v>6368</v>
      </c>
      <c r="B993" s="2" t="s">
        <v>6369</v>
      </c>
      <c r="C993" s="2" t="s">
        <v>461</v>
      </c>
      <c r="D993" s="2" t="s">
        <v>6370</v>
      </c>
      <c r="E993" s="2"/>
      <c r="F993" s="2" t="s">
        <v>429</v>
      </c>
      <c r="G993" s="2" t="s">
        <v>430</v>
      </c>
      <c r="H993" s="2" t="s">
        <v>6371</v>
      </c>
      <c r="I993" s="2">
        <v>2265</v>
      </c>
      <c r="J993" s="2" t="s">
        <v>415</v>
      </c>
      <c r="K993" s="2" t="s">
        <v>6372</v>
      </c>
      <c r="L993" s="2"/>
      <c r="M993" s="2" t="s">
        <v>6373</v>
      </c>
      <c r="N993" s="2" t="s">
        <v>6374</v>
      </c>
      <c r="O993" s="2" t="s">
        <v>6375</v>
      </c>
      <c r="P993" s="2" t="s">
        <v>6376</v>
      </c>
      <c r="Q993" s="2">
        <v>406</v>
      </c>
      <c r="R993" s="2" t="s">
        <v>436</v>
      </c>
      <c r="S993" s="2" t="s">
        <v>437</v>
      </c>
      <c r="T993" s="2">
        <v>80122</v>
      </c>
      <c r="U993" s="2" t="s">
        <v>416</v>
      </c>
      <c r="V993" s="2" t="s">
        <v>417</v>
      </c>
      <c r="W993" s="2" t="s">
        <v>1195</v>
      </c>
      <c r="X993" s="2" t="s">
        <v>423</v>
      </c>
      <c r="Y993" s="2" t="s">
        <v>423</v>
      </c>
      <c r="Z993" s="2" t="s">
        <v>415</v>
      </c>
      <c r="AA993" s="2" t="s">
        <v>609</v>
      </c>
      <c r="AB993" s="2">
        <v>38357</v>
      </c>
      <c r="AC993" s="2"/>
      <c r="AD993" s="2"/>
      <c r="AE993" s="2"/>
      <c r="AF993" s="2" t="s">
        <v>420</v>
      </c>
      <c r="AG993" s="2"/>
      <c r="AH993" s="2"/>
      <c r="AI993" s="2">
        <v>1974</v>
      </c>
      <c r="AJ993" s="2" t="s">
        <v>6377</v>
      </c>
      <c r="AK993" s="2" t="s">
        <v>6378</v>
      </c>
      <c r="AL993" s="2" t="s">
        <v>472</v>
      </c>
      <c r="AM993" s="2" t="s">
        <v>1040</v>
      </c>
      <c r="AN993" s="2" t="s">
        <v>1041</v>
      </c>
    </row>
    <row r="994" spans="1:40" x14ac:dyDescent="0.2">
      <c r="A994" s="2" t="s">
        <v>6379</v>
      </c>
      <c r="B994" s="2" t="s">
        <v>6369</v>
      </c>
      <c r="C994" s="2" t="s">
        <v>494</v>
      </c>
      <c r="D994" s="2" t="s">
        <v>6380</v>
      </c>
      <c r="E994" s="2"/>
      <c r="F994" s="2" t="s">
        <v>414</v>
      </c>
      <c r="G994" s="2"/>
      <c r="H994" s="2"/>
      <c r="I994" s="2">
        <v>2265</v>
      </c>
      <c r="J994" s="2" t="s">
        <v>474</v>
      </c>
      <c r="K994" s="2" t="s">
        <v>6381</v>
      </c>
      <c r="L994" s="2"/>
      <c r="M994" s="2"/>
      <c r="N994" s="2" t="s">
        <v>6382</v>
      </c>
      <c r="O994" s="2" t="s">
        <v>6383</v>
      </c>
      <c r="P994" s="2" t="s">
        <v>6384</v>
      </c>
      <c r="Q994" s="2"/>
      <c r="R994" s="2" t="s">
        <v>487</v>
      </c>
      <c r="S994" s="2" t="s">
        <v>437</v>
      </c>
      <c r="T994" s="2" t="s">
        <v>6385</v>
      </c>
      <c r="U994" s="2" t="s">
        <v>416</v>
      </c>
      <c r="V994" s="2" t="s">
        <v>417</v>
      </c>
      <c r="W994" s="2" t="s">
        <v>1804</v>
      </c>
      <c r="X994" s="2" t="s">
        <v>1430</v>
      </c>
      <c r="Y994" s="2" t="s">
        <v>721</v>
      </c>
      <c r="Z994" s="2" t="s">
        <v>474</v>
      </c>
      <c r="AA994" s="2" t="s">
        <v>1431</v>
      </c>
      <c r="AB994" s="2">
        <v>36738</v>
      </c>
      <c r="AC994" s="2"/>
      <c r="AD994" s="2"/>
      <c r="AE994" s="2"/>
      <c r="AF994" s="2" t="s">
        <v>420</v>
      </c>
      <c r="AG994" s="2"/>
      <c r="AH994" s="2"/>
      <c r="AI994" s="2"/>
      <c r="AJ994" s="2" t="s">
        <v>6386</v>
      </c>
      <c r="AK994" s="2" t="s">
        <v>6387</v>
      </c>
      <c r="AL994" s="2"/>
      <c r="AM994" s="2"/>
      <c r="AN994" s="2"/>
    </row>
    <row r="995" spans="1:40" x14ac:dyDescent="0.2">
      <c r="A995" s="2" t="s">
        <v>6388</v>
      </c>
      <c r="B995" s="2" t="s">
        <v>6369</v>
      </c>
      <c r="C995" s="2"/>
      <c r="D995" s="2" t="s">
        <v>6389</v>
      </c>
      <c r="E995" s="2"/>
      <c r="F995" s="2" t="s">
        <v>414</v>
      </c>
      <c r="G995" s="2"/>
      <c r="H995" s="2"/>
      <c r="I995" s="2">
        <v>2265</v>
      </c>
      <c r="J995" s="2" t="s">
        <v>474</v>
      </c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 t="s">
        <v>416</v>
      </c>
      <c r="V995" s="2" t="s">
        <v>417</v>
      </c>
      <c r="W995" s="2" t="s">
        <v>120</v>
      </c>
      <c r="X995" s="2" t="s">
        <v>1265</v>
      </c>
      <c r="Y995" s="2" t="s">
        <v>423</v>
      </c>
      <c r="Z995" s="2" t="s">
        <v>474</v>
      </c>
      <c r="AA995" s="2" t="s">
        <v>1265</v>
      </c>
      <c r="AB995" s="2">
        <v>44643</v>
      </c>
      <c r="AC995" s="2"/>
      <c r="AD995" s="2"/>
      <c r="AE995" s="2"/>
      <c r="AF995" s="2" t="s">
        <v>420</v>
      </c>
      <c r="AG995" s="2"/>
      <c r="AH995" s="2"/>
      <c r="AI995" s="2"/>
      <c r="AJ995" s="2" t="s">
        <v>6390</v>
      </c>
      <c r="AK995" s="2" t="s">
        <v>6391</v>
      </c>
      <c r="AL995" s="2"/>
      <c r="AM995" s="2"/>
      <c r="AN995" s="2"/>
    </row>
    <row r="996" spans="1:40" x14ac:dyDescent="0.2">
      <c r="A996" s="2" t="s">
        <v>6392</v>
      </c>
      <c r="B996" s="2" t="s">
        <v>6369</v>
      </c>
      <c r="C996" s="2"/>
      <c r="D996" s="2" t="s">
        <v>6393</v>
      </c>
      <c r="E996" s="2"/>
      <c r="F996" s="2" t="s">
        <v>414</v>
      </c>
      <c r="G996" s="2"/>
      <c r="H996" s="2"/>
      <c r="I996" s="2">
        <v>2265</v>
      </c>
      <c r="J996" s="2" t="s">
        <v>474</v>
      </c>
      <c r="K996" s="2"/>
      <c r="L996" s="2"/>
      <c r="M996" s="2"/>
      <c r="N996" s="2" t="s">
        <v>6394</v>
      </c>
      <c r="O996" s="2"/>
      <c r="P996" s="2"/>
      <c r="Q996" s="2"/>
      <c r="R996" s="2"/>
      <c r="S996" s="2"/>
      <c r="T996" s="2"/>
      <c r="U996" s="2" t="s">
        <v>416</v>
      </c>
      <c r="V996" s="2" t="s">
        <v>417</v>
      </c>
      <c r="W996" s="2" t="s">
        <v>1332</v>
      </c>
      <c r="X996" s="2" t="s">
        <v>2983</v>
      </c>
      <c r="Y996" s="2" t="s">
        <v>505</v>
      </c>
      <c r="Z996" s="2" t="s">
        <v>474</v>
      </c>
      <c r="AA996" s="2" t="s">
        <v>839</v>
      </c>
      <c r="AB996" s="2">
        <v>42954</v>
      </c>
      <c r="AC996" s="2"/>
      <c r="AD996" s="2"/>
      <c r="AE996" s="2"/>
      <c r="AF996" s="2" t="s">
        <v>420</v>
      </c>
      <c r="AG996" s="2"/>
      <c r="AH996" s="2"/>
      <c r="AI996" s="2"/>
      <c r="AJ996" s="2" t="s">
        <v>6395</v>
      </c>
      <c r="AK996" s="2" t="s">
        <v>6396</v>
      </c>
      <c r="AL996" s="2"/>
      <c r="AM996" s="2"/>
      <c r="AN996" s="2"/>
    </row>
    <row r="997" spans="1:40" x14ac:dyDescent="0.2">
      <c r="A997" s="2" t="s">
        <v>6397</v>
      </c>
      <c r="B997" s="2" t="s">
        <v>6369</v>
      </c>
      <c r="C997" s="2" t="s">
        <v>494</v>
      </c>
      <c r="D997" s="2" t="s">
        <v>6398</v>
      </c>
      <c r="E997" s="2"/>
      <c r="F997" s="2" t="s">
        <v>429</v>
      </c>
      <c r="G997" s="2"/>
      <c r="H997" s="2" t="s">
        <v>6399</v>
      </c>
      <c r="I997" s="2">
        <v>2265</v>
      </c>
      <c r="J997" s="2"/>
      <c r="K997" s="2" t="s">
        <v>6400</v>
      </c>
      <c r="L997" s="2" t="s">
        <v>6401</v>
      </c>
      <c r="M997" s="2" t="s">
        <v>6402</v>
      </c>
      <c r="N997" s="2" t="s">
        <v>6403</v>
      </c>
      <c r="O997" s="2" t="s">
        <v>6404</v>
      </c>
      <c r="P997" s="2" t="s">
        <v>6405</v>
      </c>
      <c r="Q997" s="2"/>
      <c r="R997" s="2" t="s">
        <v>487</v>
      </c>
      <c r="S997" s="2" t="s">
        <v>437</v>
      </c>
      <c r="T997" s="2" t="s">
        <v>6406</v>
      </c>
      <c r="U997" s="2" t="s">
        <v>416</v>
      </c>
      <c r="V997" s="2" t="s">
        <v>417</v>
      </c>
      <c r="W997" s="2" t="s">
        <v>17</v>
      </c>
      <c r="X997" s="2"/>
      <c r="Y997" s="2"/>
      <c r="Z997" s="2"/>
      <c r="AA997" s="2"/>
      <c r="AB997" s="2">
        <v>44566.41851851852</v>
      </c>
      <c r="AC997" s="2"/>
      <c r="AD997" s="2"/>
      <c r="AE997" s="2"/>
      <c r="AF997" s="2" t="s">
        <v>420</v>
      </c>
      <c r="AG997" s="2">
        <v>12</v>
      </c>
      <c r="AH997" s="2">
        <v>30</v>
      </c>
      <c r="AI997" s="2">
        <v>1958</v>
      </c>
      <c r="AJ997" s="2"/>
      <c r="AK997" s="2" t="s">
        <v>6407</v>
      </c>
      <c r="AL997" s="2"/>
      <c r="AM997" s="2"/>
      <c r="AN997" s="2"/>
    </row>
    <row r="998" spans="1:40" x14ac:dyDescent="0.2">
      <c r="A998" s="2" t="s">
        <v>6408</v>
      </c>
      <c r="B998" s="2" t="s">
        <v>6369</v>
      </c>
      <c r="C998" s="2"/>
      <c r="D998" s="2" t="s">
        <v>6409</v>
      </c>
      <c r="E998" s="2"/>
      <c r="F998" s="2" t="s">
        <v>414</v>
      </c>
      <c r="G998" s="2"/>
      <c r="H998" s="2"/>
      <c r="I998" s="2">
        <v>2265</v>
      </c>
      <c r="J998" s="2" t="s">
        <v>415</v>
      </c>
      <c r="K998" s="2"/>
      <c r="L998" s="2"/>
      <c r="M998" s="2"/>
      <c r="N998" s="2" t="s">
        <v>6410</v>
      </c>
      <c r="O998" s="2"/>
      <c r="P998" s="2"/>
      <c r="Q998" s="2"/>
      <c r="R998" s="2"/>
      <c r="S998" s="2"/>
      <c r="T998" s="2"/>
      <c r="U998" s="2" t="s">
        <v>416</v>
      </c>
      <c r="V998" s="2" t="s">
        <v>417</v>
      </c>
      <c r="W998" s="2" t="s">
        <v>131</v>
      </c>
      <c r="X998" s="2" t="s">
        <v>442</v>
      </c>
      <c r="Y998" s="2" t="s">
        <v>423</v>
      </c>
      <c r="Z998" s="2" t="s">
        <v>415</v>
      </c>
      <c r="AA998" s="2" t="s">
        <v>443</v>
      </c>
      <c r="AB998" s="2">
        <v>43440</v>
      </c>
      <c r="AC998" s="2"/>
      <c r="AD998" s="2"/>
      <c r="AE998" s="2"/>
      <c r="AF998" s="2" t="s">
        <v>420</v>
      </c>
      <c r="AG998" s="2"/>
      <c r="AH998" s="2"/>
      <c r="AI998" s="2"/>
      <c r="AJ998" s="2" t="s">
        <v>6411</v>
      </c>
      <c r="AK998" s="2" t="s">
        <v>6412</v>
      </c>
      <c r="AL998" s="2"/>
      <c r="AM998" s="2"/>
      <c r="AN998" s="2"/>
    </row>
    <row r="999" spans="1:40" x14ac:dyDescent="0.2">
      <c r="A999" s="2" t="s">
        <v>6413</v>
      </c>
      <c r="B999" s="2" t="s">
        <v>6414</v>
      </c>
      <c r="C999" s="2"/>
      <c r="D999" s="2" t="s">
        <v>6415</v>
      </c>
      <c r="E999" s="2"/>
      <c r="F999" s="2" t="s">
        <v>414</v>
      </c>
      <c r="G999" s="2"/>
      <c r="H999" s="2"/>
      <c r="I999" s="2">
        <v>2265</v>
      </c>
      <c r="J999" s="2" t="s">
        <v>415</v>
      </c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 t="s">
        <v>416</v>
      </c>
      <c r="V999" s="2" t="s">
        <v>417</v>
      </c>
      <c r="W999" s="2" t="s">
        <v>2378</v>
      </c>
      <c r="X999" s="2" t="s">
        <v>540</v>
      </c>
      <c r="Y999" s="2" t="s">
        <v>541</v>
      </c>
      <c r="Z999" s="2" t="s">
        <v>415</v>
      </c>
      <c r="AA999" s="2" t="s">
        <v>898</v>
      </c>
      <c r="AB999" s="2">
        <v>44643</v>
      </c>
      <c r="AC999" s="2"/>
      <c r="AD999" s="2"/>
      <c r="AE999" s="2"/>
      <c r="AF999" s="2" t="s">
        <v>420</v>
      </c>
      <c r="AG999" s="2"/>
      <c r="AH999" s="2"/>
      <c r="AI999" s="2"/>
      <c r="AJ999" s="2" t="s">
        <v>6416</v>
      </c>
      <c r="AK999" s="2" t="s">
        <v>6417</v>
      </c>
      <c r="AL999" s="2"/>
      <c r="AM999" s="2"/>
      <c r="AN999" s="2"/>
    </row>
    <row r="1000" spans="1:40" x14ac:dyDescent="0.2">
      <c r="A1000" s="2" t="s">
        <v>6418</v>
      </c>
      <c r="B1000" s="2" t="s">
        <v>6369</v>
      </c>
      <c r="C1000" s="2" t="s">
        <v>3763</v>
      </c>
      <c r="D1000" s="2" t="s">
        <v>6419</v>
      </c>
      <c r="E1000" s="2"/>
      <c r="F1000" s="2" t="s">
        <v>429</v>
      </c>
      <c r="G1000" s="2" t="s">
        <v>430</v>
      </c>
      <c r="H1000" s="2" t="s">
        <v>6420</v>
      </c>
      <c r="I1000" s="2">
        <v>2265</v>
      </c>
      <c r="J1000" s="2"/>
      <c r="K1000" s="2" t="s">
        <v>6421</v>
      </c>
      <c r="L1000" s="2"/>
      <c r="M1000" s="2" t="s">
        <v>6422</v>
      </c>
      <c r="N1000" s="2" t="s">
        <v>6423</v>
      </c>
      <c r="O1000" s="2" t="s">
        <v>6424</v>
      </c>
      <c r="P1000" s="2" t="s">
        <v>6425</v>
      </c>
      <c r="Q1000" s="2"/>
      <c r="R1000" s="2" t="s">
        <v>487</v>
      </c>
      <c r="S1000" s="2" t="s">
        <v>437</v>
      </c>
      <c r="T1000" s="2" t="s">
        <v>6426</v>
      </c>
      <c r="U1000" s="2" t="s">
        <v>416</v>
      </c>
      <c r="V1000" s="2" t="s">
        <v>417</v>
      </c>
      <c r="W1000" s="2" t="s">
        <v>79</v>
      </c>
      <c r="X1000" s="2"/>
      <c r="Y1000" s="2"/>
      <c r="Z1000" s="2"/>
      <c r="AA1000" s="2" t="s">
        <v>3696</v>
      </c>
      <c r="AB1000" s="2">
        <v>41852</v>
      </c>
      <c r="AC1000" s="2"/>
      <c r="AD1000" s="2"/>
      <c r="AE1000" s="2"/>
      <c r="AF1000" s="2" t="s">
        <v>420</v>
      </c>
      <c r="AG1000" s="2">
        <v>10</v>
      </c>
      <c r="AH1000" s="2">
        <v>31</v>
      </c>
      <c r="AI1000" s="2">
        <v>1981</v>
      </c>
      <c r="AJ1000" s="2"/>
      <c r="AK1000" s="2" t="s">
        <v>6427</v>
      </c>
      <c r="AL1000" s="2" t="s">
        <v>455</v>
      </c>
      <c r="AM1000" s="2" t="s">
        <v>490</v>
      </c>
      <c r="AN1000" s="2" t="s">
        <v>457</v>
      </c>
    </row>
    <row r="1001" spans="1:40" x14ac:dyDescent="0.2">
      <c r="A1001" s="2" t="s">
        <v>6428</v>
      </c>
      <c r="B1001" s="2" t="s">
        <v>6369</v>
      </c>
      <c r="C1001" s="2"/>
      <c r="D1001" s="2" t="s">
        <v>6429</v>
      </c>
      <c r="E1001" s="2"/>
      <c r="F1001" s="2" t="s">
        <v>414</v>
      </c>
      <c r="G1001" s="2"/>
      <c r="H1001" s="2"/>
      <c r="I1001" s="2">
        <v>2265</v>
      </c>
      <c r="J1001" s="2" t="s">
        <v>415</v>
      </c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 t="s">
        <v>416</v>
      </c>
      <c r="V1001" s="2" t="s">
        <v>417</v>
      </c>
      <c r="W1001" s="2" t="s">
        <v>1213</v>
      </c>
      <c r="X1001" s="2" t="s">
        <v>540</v>
      </c>
      <c r="Y1001" s="2" t="s">
        <v>541</v>
      </c>
      <c r="Z1001" s="2" t="s">
        <v>415</v>
      </c>
      <c r="AA1001" s="2" t="s">
        <v>3491</v>
      </c>
      <c r="AB1001" s="2">
        <v>44643</v>
      </c>
      <c r="AC1001" s="2"/>
      <c r="AD1001" s="2"/>
      <c r="AE1001" s="2"/>
      <c r="AF1001" s="2" t="s">
        <v>420</v>
      </c>
      <c r="AG1001" s="2"/>
      <c r="AH1001" s="2"/>
      <c r="AI1001" s="2"/>
      <c r="AJ1001" s="2" t="s">
        <v>6430</v>
      </c>
      <c r="AK1001" s="2" t="s">
        <v>6431</v>
      </c>
      <c r="AL1001" s="2"/>
      <c r="AM1001" s="2"/>
      <c r="AN1001" s="2"/>
    </row>
    <row r="1002" spans="1:40" x14ac:dyDescent="0.2">
      <c r="A1002" s="2" t="s">
        <v>6432</v>
      </c>
      <c r="B1002" s="2" t="s">
        <v>6369</v>
      </c>
      <c r="C1002" s="2"/>
      <c r="D1002" s="2" t="s">
        <v>6433</v>
      </c>
      <c r="E1002" s="2"/>
      <c r="F1002" s="2" t="s">
        <v>414</v>
      </c>
      <c r="G1002" s="2"/>
      <c r="H1002" s="2"/>
      <c r="I1002" s="2">
        <v>2265</v>
      </c>
      <c r="J1002" s="2" t="s">
        <v>415</v>
      </c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 t="s">
        <v>416</v>
      </c>
      <c r="V1002" s="2" t="s">
        <v>417</v>
      </c>
      <c r="W1002" s="2" t="s">
        <v>131</v>
      </c>
      <c r="X1002" s="2" t="s">
        <v>442</v>
      </c>
      <c r="Y1002" s="2" t="s">
        <v>423</v>
      </c>
      <c r="Z1002" s="2" t="s">
        <v>415</v>
      </c>
      <c r="AA1002" s="2" t="s">
        <v>443</v>
      </c>
      <c r="AB1002" s="2">
        <v>44643</v>
      </c>
      <c r="AC1002" s="2"/>
      <c r="AD1002" s="2"/>
      <c r="AE1002" s="2"/>
      <c r="AF1002" s="2" t="s">
        <v>420</v>
      </c>
      <c r="AG1002" s="2"/>
      <c r="AH1002" s="2"/>
      <c r="AI1002" s="2"/>
      <c r="AJ1002" s="2" t="s">
        <v>6434</v>
      </c>
      <c r="AK1002" s="2" t="s">
        <v>6435</v>
      </c>
      <c r="AL1002" s="2"/>
      <c r="AM1002" s="2"/>
      <c r="AN1002" s="2"/>
    </row>
    <row r="1003" spans="1:40" x14ac:dyDescent="0.2">
      <c r="A1003" s="2" t="s">
        <v>6436</v>
      </c>
      <c r="B1003" s="2" t="s">
        <v>6437</v>
      </c>
      <c r="C1003" s="2"/>
      <c r="D1003" s="2" t="s">
        <v>6419</v>
      </c>
      <c r="E1003" s="2"/>
      <c r="F1003" s="2" t="s">
        <v>414</v>
      </c>
      <c r="G1003" s="2"/>
      <c r="H1003" s="2"/>
      <c r="I1003" s="2">
        <v>2265</v>
      </c>
      <c r="J1003" s="2" t="s">
        <v>415</v>
      </c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 t="s">
        <v>416</v>
      </c>
      <c r="V1003" s="2" t="s">
        <v>417</v>
      </c>
      <c r="W1003" s="2" t="s">
        <v>79</v>
      </c>
      <c r="X1003" s="2" t="s">
        <v>423</v>
      </c>
      <c r="Y1003" s="2" t="s">
        <v>423</v>
      </c>
      <c r="Z1003" s="2" t="s">
        <v>415</v>
      </c>
      <c r="AA1003" s="2" t="s">
        <v>989</v>
      </c>
      <c r="AB1003" s="2">
        <v>44643</v>
      </c>
      <c r="AC1003" s="2"/>
      <c r="AD1003" s="2"/>
      <c r="AE1003" s="2"/>
      <c r="AF1003" s="2" t="s">
        <v>420</v>
      </c>
      <c r="AG1003" s="2"/>
      <c r="AH1003" s="2"/>
      <c r="AI1003" s="2"/>
      <c r="AJ1003" s="2" t="s">
        <v>6438</v>
      </c>
      <c r="AK1003" s="2" t="s">
        <v>6439</v>
      </c>
      <c r="AL1003" s="2"/>
      <c r="AM1003" s="2"/>
      <c r="AN1003" s="2"/>
    </row>
    <row r="1004" spans="1:40" x14ac:dyDescent="0.2">
      <c r="A1004" s="2" t="s">
        <v>6440</v>
      </c>
      <c r="B1004" s="2" t="s">
        <v>6369</v>
      </c>
      <c r="C1004" s="2"/>
      <c r="D1004" s="2" t="s">
        <v>6441</v>
      </c>
      <c r="E1004" s="2"/>
      <c r="F1004" s="2" t="s">
        <v>414</v>
      </c>
      <c r="G1004" s="2"/>
      <c r="H1004" s="2"/>
      <c r="I1004" s="2">
        <v>2265</v>
      </c>
      <c r="J1004" s="2" t="s">
        <v>474</v>
      </c>
      <c r="K1004" s="2"/>
      <c r="L1004" s="2"/>
      <c r="M1004" s="2"/>
      <c r="N1004" s="2" t="s">
        <v>6442</v>
      </c>
      <c r="O1004" s="2"/>
      <c r="P1004" s="2"/>
      <c r="Q1004" s="2"/>
      <c r="R1004" s="2"/>
      <c r="S1004" s="2"/>
      <c r="T1004" s="2"/>
      <c r="U1004" s="2" t="s">
        <v>416</v>
      </c>
      <c r="V1004" s="2" t="s">
        <v>417</v>
      </c>
      <c r="W1004" s="2" t="s">
        <v>27</v>
      </c>
      <c r="X1004" s="2" t="s">
        <v>1538</v>
      </c>
      <c r="Y1004" s="2" t="s">
        <v>1539</v>
      </c>
      <c r="Z1004" s="2" t="s">
        <v>474</v>
      </c>
      <c r="AA1004" s="2" t="s">
        <v>1538</v>
      </c>
      <c r="AB1004" s="2">
        <v>44119</v>
      </c>
      <c r="AC1004" s="2"/>
      <c r="AD1004" s="2"/>
      <c r="AE1004" s="2"/>
      <c r="AF1004" s="2" t="s">
        <v>420</v>
      </c>
      <c r="AG1004" s="2"/>
      <c r="AH1004" s="2"/>
      <c r="AI1004" s="2"/>
      <c r="AJ1004" s="2" t="s">
        <v>6443</v>
      </c>
      <c r="AK1004" s="2" t="s">
        <v>6444</v>
      </c>
      <c r="AL1004" s="2"/>
      <c r="AM1004" s="2"/>
      <c r="AN1004" s="2"/>
    </row>
    <row r="1005" spans="1:40" x14ac:dyDescent="0.2">
      <c r="A1005" s="2" t="s">
        <v>6445</v>
      </c>
      <c r="B1005" s="2" t="s">
        <v>6446</v>
      </c>
      <c r="C1005" s="2"/>
      <c r="D1005" s="2" t="s">
        <v>6447</v>
      </c>
      <c r="E1005" s="2"/>
      <c r="F1005" s="2" t="s">
        <v>414</v>
      </c>
      <c r="G1005" s="2"/>
      <c r="H1005" s="2"/>
      <c r="I1005" s="2">
        <v>2265</v>
      </c>
      <c r="J1005" s="2" t="s">
        <v>474</v>
      </c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 t="s">
        <v>416</v>
      </c>
      <c r="V1005" s="2" t="s">
        <v>417</v>
      </c>
      <c r="W1005" s="2" t="s">
        <v>1467</v>
      </c>
      <c r="X1005" s="2" t="s">
        <v>871</v>
      </c>
      <c r="Y1005" s="2" t="s">
        <v>721</v>
      </c>
      <c r="Z1005" s="2" t="s">
        <v>474</v>
      </c>
      <c r="AA1005" s="2" t="s">
        <v>6448</v>
      </c>
      <c r="AB1005" s="2">
        <v>44643</v>
      </c>
      <c r="AC1005" s="2"/>
      <c r="AD1005" s="2"/>
      <c r="AE1005" s="2"/>
      <c r="AF1005" s="2" t="s">
        <v>420</v>
      </c>
      <c r="AG1005" s="2"/>
      <c r="AH1005" s="2"/>
      <c r="AI1005" s="2"/>
      <c r="AJ1005" s="2" t="s">
        <v>6449</v>
      </c>
      <c r="AK1005" s="2" t="s">
        <v>6450</v>
      </c>
      <c r="AL1005" s="2"/>
      <c r="AM1005" s="2"/>
      <c r="AN1005" s="2"/>
    </row>
    <row r="1006" spans="1:40" x14ac:dyDescent="0.2">
      <c r="A1006" s="2" t="s">
        <v>6451</v>
      </c>
      <c r="B1006" s="2" t="s">
        <v>6369</v>
      </c>
      <c r="C1006" s="2" t="s">
        <v>545</v>
      </c>
      <c r="D1006" s="2" t="s">
        <v>6452</v>
      </c>
      <c r="E1006" s="2"/>
      <c r="F1006" s="2" t="s">
        <v>429</v>
      </c>
      <c r="G1006" s="2" t="s">
        <v>703</v>
      </c>
      <c r="H1006" s="2" t="s">
        <v>6453</v>
      </c>
      <c r="I1006" s="2">
        <v>2265</v>
      </c>
      <c r="J1006" s="2" t="s">
        <v>474</v>
      </c>
      <c r="K1006" s="2" t="s">
        <v>6454</v>
      </c>
      <c r="L1006" s="2" t="s">
        <v>6455</v>
      </c>
      <c r="M1006" s="2" t="s">
        <v>6456</v>
      </c>
      <c r="N1006" s="2" t="s">
        <v>6457</v>
      </c>
      <c r="O1006" s="2" t="s">
        <v>6458</v>
      </c>
      <c r="P1006" s="2" t="s">
        <v>6459</v>
      </c>
      <c r="Q1006" s="2"/>
      <c r="R1006" s="2" t="s">
        <v>469</v>
      </c>
      <c r="S1006" s="2" t="s">
        <v>437</v>
      </c>
      <c r="T1006" s="2" t="s">
        <v>6460</v>
      </c>
      <c r="U1006" s="2" t="s">
        <v>416</v>
      </c>
      <c r="V1006" s="2" t="s">
        <v>417</v>
      </c>
      <c r="W1006" s="2" t="s">
        <v>253</v>
      </c>
      <c r="X1006" s="2" t="s">
        <v>717</v>
      </c>
      <c r="Y1006" s="2" t="s">
        <v>476</v>
      </c>
      <c r="Z1006" s="2" t="s">
        <v>474</v>
      </c>
      <c r="AA1006" s="2" t="s">
        <v>718</v>
      </c>
      <c r="AB1006" s="2">
        <v>36739</v>
      </c>
      <c r="AC1006" s="2"/>
      <c r="AD1006" s="2"/>
      <c r="AE1006" s="2"/>
      <c r="AF1006" s="2" t="s">
        <v>420</v>
      </c>
      <c r="AG1006" s="2">
        <v>4</v>
      </c>
      <c r="AH1006" s="2">
        <v>2</v>
      </c>
      <c r="AI1006" s="2">
        <v>1965</v>
      </c>
      <c r="AJ1006" s="2" t="s">
        <v>6461</v>
      </c>
      <c r="AK1006" s="2" t="s">
        <v>6462</v>
      </c>
      <c r="AL1006" s="2" t="s">
        <v>472</v>
      </c>
      <c r="AM1006" s="2" t="s">
        <v>456</v>
      </c>
      <c r="AN1006" s="2" t="s">
        <v>658</v>
      </c>
    </row>
    <row r="1007" spans="1:40" x14ac:dyDescent="0.2">
      <c r="A1007" s="2" t="s">
        <v>6463</v>
      </c>
      <c r="B1007" s="2" t="s">
        <v>6369</v>
      </c>
      <c r="C1007" s="2" t="s">
        <v>2119</v>
      </c>
      <c r="D1007" s="2" t="s">
        <v>6464</v>
      </c>
      <c r="E1007" s="2"/>
      <c r="F1007" s="2" t="s">
        <v>429</v>
      </c>
      <c r="G1007" s="2"/>
      <c r="H1007" s="2" t="s">
        <v>6465</v>
      </c>
      <c r="I1007" s="2">
        <v>2265</v>
      </c>
      <c r="J1007" s="2" t="s">
        <v>415</v>
      </c>
      <c r="K1007" s="2" t="s">
        <v>6466</v>
      </c>
      <c r="L1007" s="2" t="s">
        <v>6466</v>
      </c>
      <c r="M1007" s="2" t="s">
        <v>6467</v>
      </c>
      <c r="N1007" s="2" t="s">
        <v>6468</v>
      </c>
      <c r="O1007" s="2" t="s">
        <v>6469</v>
      </c>
      <c r="P1007" s="2" t="s">
        <v>6470</v>
      </c>
      <c r="Q1007" s="2"/>
      <c r="R1007" s="2" t="s">
        <v>537</v>
      </c>
      <c r="S1007" s="2" t="s">
        <v>437</v>
      </c>
      <c r="T1007" s="2" t="s">
        <v>6471</v>
      </c>
      <c r="U1007" s="2" t="s">
        <v>416</v>
      </c>
      <c r="V1007" s="2" t="s">
        <v>417</v>
      </c>
      <c r="W1007" s="2" t="s">
        <v>131</v>
      </c>
      <c r="X1007" s="2" t="s">
        <v>442</v>
      </c>
      <c r="Y1007" s="2" t="s">
        <v>423</v>
      </c>
      <c r="Z1007" s="2" t="s">
        <v>415</v>
      </c>
      <c r="AA1007" s="2" t="s">
        <v>443</v>
      </c>
      <c r="AB1007" s="2">
        <v>44566.440405092595</v>
      </c>
      <c r="AC1007" s="2"/>
      <c r="AD1007" s="2"/>
      <c r="AE1007" s="2"/>
      <c r="AF1007" s="2" t="s">
        <v>420</v>
      </c>
      <c r="AG1007" s="2">
        <v>12</v>
      </c>
      <c r="AH1007" s="2">
        <v>30</v>
      </c>
      <c r="AI1007" s="2">
        <v>1952</v>
      </c>
      <c r="AJ1007" s="2" t="s">
        <v>6472</v>
      </c>
      <c r="AK1007" s="2" t="s">
        <v>6473</v>
      </c>
      <c r="AL1007" s="2"/>
      <c r="AM1007" s="2"/>
      <c r="AN1007" s="2"/>
    </row>
    <row r="1008" spans="1:40" x14ac:dyDescent="0.2">
      <c r="A1008" s="2" t="s">
        <v>6474</v>
      </c>
      <c r="B1008" s="2" t="s">
        <v>6475</v>
      </c>
      <c r="C1008" s="2"/>
      <c r="D1008" s="2" t="s">
        <v>6476</v>
      </c>
      <c r="E1008" s="2"/>
      <c r="F1008" s="2" t="s">
        <v>414</v>
      </c>
      <c r="G1008" s="2"/>
      <c r="H1008" s="2"/>
      <c r="I1008" s="2">
        <v>2265</v>
      </c>
      <c r="J1008" s="2" t="s">
        <v>415</v>
      </c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 t="s">
        <v>416</v>
      </c>
      <c r="V1008" s="2" t="s">
        <v>417</v>
      </c>
      <c r="W1008" s="2" t="s">
        <v>2982</v>
      </c>
      <c r="X1008" s="2" t="s">
        <v>540</v>
      </c>
      <c r="Y1008" s="2" t="s">
        <v>541</v>
      </c>
      <c r="Z1008" s="2" t="s">
        <v>415</v>
      </c>
      <c r="AA1008" s="2" t="s">
        <v>542</v>
      </c>
      <c r="AB1008" s="2">
        <v>44643</v>
      </c>
      <c r="AC1008" s="2"/>
      <c r="AD1008" s="2"/>
      <c r="AE1008" s="2"/>
      <c r="AF1008" s="2" t="s">
        <v>420</v>
      </c>
      <c r="AG1008" s="2"/>
      <c r="AH1008" s="2"/>
      <c r="AI1008" s="2"/>
      <c r="AJ1008" s="2" t="s">
        <v>6477</v>
      </c>
      <c r="AK1008" s="2" t="s">
        <v>6478</v>
      </c>
      <c r="AL1008" s="2"/>
      <c r="AM1008" s="2"/>
      <c r="AN1008" s="2"/>
    </row>
    <row r="1009" spans="1:40" x14ac:dyDescent="0.2">
      <c r="A1009" s="2" t="s">
        <v>6479</v>
      </c>
      <c r="B1009" s="2" t="s">
        <v>6369</v>
      </c>
      <c r="C1009" s="2" t="s">
        <v>4645</v>
      </c>
      <c r="D1009" s="2" t="s">
        <v>6480</v>
      </c>
      <c r="E1009" s="2"/>
      <c r="F1009" s="2" t="s">
        <v>429</v>
      </c>
      <c r="G1009" s="2" t="s">
        <v>430</v>
      </c>
      <c r="H1009" s="2" t="s">
        <v>6481</v>
      </c>
      <c r="I1009" s="2">
        <v>2265</v>
      </c>
      <c r="J1009" s="2"/>
      <c r="K1009" s="2" t="s">
        <v>6482</v>
      </c>
      <c r="L1009" s="2"/>
      <c r="M1009" s="2" t="s">
        <v>6483</v>
      </c>
      <c r="N1009" s="2" t="s">
        <v>6484</v>
      </c>
      <c r="O1009" s="2" t="s">
        <v>6485</v>
      </c>
      <c r="P1009" s="2" t="s">
        <v>6486</v>
      </c>
      <c r="Q1009" s="2"/>
      <c r="R1009" s="2" t="s">
        <v>4435</v>
      </c>
      <c r="S1009" s="2" t="s">
        <v>437</v>
      </c>
      <c r="T1009" s="2" t="s">
        <v>6487</v>
      </c>
      <c r="U1009" s="2" t="s">
        <v>416</v>
      </c>
      <c r="V1009" s="2" t="s">
        <v>417</v>
      </c>
      <c r="W1009" s="2" t="s">
        <v>2378</v>
      </c>
      <c r="X1009" s="2"/>
      <c r="Y1009" s="2"/>
      <c r="Z1009" s="2"/>
      <c r="AA1009" s="2" t="s">
        <v>6488</v>
      </c>
      <c r="AB1009" s="2">
        <v>40756</v>
      </c>
      <c r="AC1009" s="2"/>
      <c r="AD1009" s="2"/>
      <c r="AE1009" s="2"/>
      <c r="AF1009" s="2" t="s">
        <v>420</v>
      </c>
      <c r="AG1009" s="2">
        <v>12</v>
      </c>
      <c r="AH1009" s="2">
        <v>4</v>
      </c>
      <c r="AI1009" s="2">
        <v>1966</v>
      </c>
      <c r="AJ1009" s="2"/>
      <c r="AK1009" s="2" t="s">
        <v>6489</v>
      </c>
      <c r="AL1009" s="2" t="s">
        <v>472</v>
      </c>
      <c r="AM1009" s="2" t="s">
        <v>456</v>
      </c>
      <c r="AN1009" s="2" t="s">
        <v>658</v>
      </c>
    </row>
    <row r="1010" spans="1:40" x14ac:dyDescent="0.2">
      <c r="A1010" s="2" t="s">
        <v>6490</v>
      </c>
      <c r="B1010" s="2" t="s">
        <v>6369</v>
      </c>
      <c r="C1010" s="2"/>
      <c r="D1010" s="2" t="s">
        <v>6491</v>
      </c>
      <c r="E1010" s="2"/>
      <c r="F1010" s="2" t="s">
        <v>414</v>
      </c>
      <c r="G1010" s="2"/>
      <c r="H1010" s="2"/>
      <c r="I1010" s="2">
        <v>2265</v>
      </c>
      <c r="J1010" s="2" t="s">
        <v>474</v>
      </c>
      <c r="K1010" s="2"/>
      <c r="L1010" s="2"/>
      <c r="M1010" s="2"/>
      <c r="N1010" s="2" t="s">
        <v>6492</v>
      </c>
      <c r="O1010" s="2"/>
      <c r="P1010" s="2"/>
      <c r="Q1010" s="2"/>
      <c r="R1010" s="2"/>
      <c r="S1010" s="2"/>
      <c r="T1010" s="2"/>
      <c r="U1010" s="2" t="s">
        <v>416</v>
      </c>
      <c r="V1010" s="2" t="s">
        <v>417</v>
      </c>
      <c r="W1010" s="2" t="s">
        <v>2088</v>
      </c>
      <c r="X1010" s="2" t="s">
        <v>442</v>
      </c>
      <c r="Y1010" s="2" t="s">
        <v>423</v>
      </c>
      <c r="Z1010" s="2" t="s">
        <v>474</v>
      </c>
      <c r="AA1010" s="2" t="s">
        <v>4793</v>
      </c>
      <c r="AB1010" s="2">
        <v>42821</v>
      </c>
      <c r="AC1010" s="2"/>
      <c r="AD1010" s="2"/>
      <c r="AE1010" s="2"/>
      <c r="AF1010" s="2" t="s">
        <v>420</v>
      </c>
      <c r="AG1010" s="2"/>
      <c r="AH1010" s="2"/>
      <c r="AI1010" s="2"/>
      <c r="AJ1010" s="2" t="s">
        <v>6493</v>
      </c>
      <c r="AK1010" s="2" t="s">
        <v>6494</v>
      </c>
      <c r="AL1010" s="2"/>
      <c r="AM1010" s="2"/>
      <c r="AN1010" s="2"/>
    </row>
    <row r="1011" spans="1:40" x14ac:dyDescent="0.2">
      <c r="A1011" s="2" t="s">
        <v>6495</v>
      </c>
      <c r="B1011" s="2" t="s">
        <v>6369</v>
      </c>
      <c r="C1011" s="2" t="s">
        <v>6496</v>
      </c>
      <c r="D1011" s="2" t="s">
        <v>6497</v>
      </c>
      <c r="E1011" s="2"/>
      <c r="F1011" s="2" t="s">
        <v>414</v>
      </c>
      <c r="G1011" s="2"/>
      <c r="H1011" s="2"/>
      <c r="I1011" s="2">
        <v>2265</v>
      </c>
      <c r="J1011" s="2" t="s">
        <v>474</v>
      </c>
      <c r="K1011" s="2"/>
      <c r="L1011" s="2"/>
      <c r="M1011" s="2"/>
      <c r="N1011" s="2" t="s">
        <v>6498</v>
      </c>
      <c r="O1011" s="2" t="s">
        <v>6499</v>
      </c>
      <c r="P1011" s="2" t="s">
        <v>6500</v>
      </c>
      <c r="Q1011" s="2"/>
      <c r="R1011" s="2" t="s">
        <v>1112</v>
      </c>
      <c r="S1011" s="2" t="s">
        <v>437</v>
      </c>
      <c r="T1011" s="2" t="s">
        <v>6501</v>
      </c>
      <c r="U1011" s="2" t="s">
        <v>416</v>
      </c>
      <c r="V1011" s="2" t="s">
        <v>417</v>
      </c>
      <c r="W1011" s="2" t="s">
        <v>2620</v>
      </c>
      <c r="X1011" s="2" t="s">
        <v>871</v>
      </c>
      <c r="Y1011" s="2" t="s">
        <v>721</v>
      </c>
      <c r="Z1011" s="2" t="s">
        <v>474</v>
      </c>
      <c r="AA1011" s="2" t="s">
        <v>872</v>
      </c>
      <c r="AB1011" s="2">
        <v>41122</v>
      </c>
      <c r="AC1011" s="2"/>
      <c r="AD1011" s="2"/>
      <c r="AE1011" s="2"/>
      <c r="AF1011" s="2" t="s">
        <v>420</v>
      </c>
      <c r="AG1011" s="2"/>
      <c r="AH1011" s="2"/>
      <c r="AI1011" s="2"/>
      <c r="AJ1011" s="2" t="s">
        <v>6502</v>
      </c>
      <c r="AK1011" s="2" t="s">
        <v>6503</v>
      </c>
      <c r="AL1011" s="2"/>
      <c r="AM1011" s="2"/>
      <c r="AN1011" s="2"/>
    </row>
    <row r="1012" spans="1:40" x14ac:dyDescent="0.2">
      <c r="A1012" s="2" t="s">
        <v>6504</v>
      </c>
      <c r="B1012" s="2" t="s">
        <v>6369</v>
      </c>
      <c r="C1012" s="2"/>
      <c r="D1012" s="2" t="s">
        <v>6505</v>
      </c>
      <c r="E1012" s="2"/>
      <c r="F1012" s="2" t="s">
        <v>414</v>
      </c>
      <c r="G1012" s="2"/>
      <c r="H1012" s="2"/>
      <c r="I1012" s="2">
        <v>2265</v>
      </c>
      <c r="J1012" s="2" t="s">
        <v>415</v>
      </c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 t="s">
        <v>416</v>
      </c>
      <c r="V1012" s="2" t="s">
        <v>417</v>
      </c>
      <c r="W1012" s="2" t="s">
        <v>51</v>
      </c>
      <c r="X1012" s="2" t="s">
        <v>442</v>
      </c>
      <c r="Y1012" s="2" t="s">
        <v>423</v>
      </c>
      <c r="Z1012" s="2" t="s">
        <v>415</v>
      </c>
      <c r="AA1012" s="2" t="s">
        <v>443</v>
      </c>
      <c r="AB1012" s="2">
        <v>44643</v>
      </c>
      <c r="AC1012" s="2"/>
      <c r="AD1012" s="2"/>
      <c r="AE1012" s="2"/>
      <c r="AF1012" s="2" t="s">
        <v>420</v>
      </c>
      <c r="AG1012" s="2"/>
      <c r="AH1012" s="2"/>
      <c r="AI1012" s="2"/>
      <c r="AJ1012" s="2" t="s">
        <v>6506</v>
      </c>
      <c r="AK1012" s="2" t="s">
        <v>6507</v>
      </c>
      <c r="AL1012" s="2"/>
      <c r="AM1012" s="2"/>
      <c r="AN1012" s="2"/>
    </row>
    <row r="1013" spans="1:40" x14ac:dyDescent="0.2">
      <c r="A1013" s="2" t="s">
        <v>6508</v>
      </c>
      <c r="B1013" s="2" t="s">
        <v>6369</v>
      </c>
      <c r="C1013" s="2" t="s">
        <v>494</v>
      </c>
      <c r="D1013" s="2" t="s">
        <v>6509</v>
      </c>
      <c r="E1013" s="2"/>
      <c r="F1013" s="2" t="s">
        <v>414</v>
      </c>
      <c r="G1013" s="2"/>
      <c r="H1013" s="2"/>
      <c r="I1013" s="2">
        <v>2265</v>
      </c>
      <c r="J1013" s="2" t="s">
        <v>474</v>
      </c>
      <c r="K1013" s="2"/>
      <c r="L1013" s="2"/>
      <c r="M1013" s="2"/>
      <c r="N1013" s="2" t="s">
        <v>6510</v>
      </c>
      <c r="O1013" s="2"/>
      <c r="P1013" s="2"/>
      <c r="Q1013" s="2"/>
      <c r="R1013" s="2"/>
      <c r="S1013" s="2"/>
      <c r="T1013" s="2"/>
      <c r="U1013" s="2" t="s">
        <v>416</v>
      </c>
      <c r="V1013" s="2" t="s">
        <v>417</v>
      </c>
      <c r="W1013" s="2" t="s">
        <v>1661</v>
      </c>
      <c r="X1013" s="2" t="s">
        <v>1532</v>
      </c>
      <c r="Y1013" s="2" t="s">
        <v>555</v>
      </c>
      <c r="Z1013" s="2" t="s">
        <v>474</v>
      </c>
      <c r="AA1013" s="2" t="s">
        <v>1532</v>
      </c>
      <c r="AB1013" s="2">
        <v>38624</v>
      </c>
      <c r="AC1013" s="2"/>
      <c r="AD1013" s="2"/>
      <c r="AE1013" s="2"/>
      <c r="AF1013" s="2" t="s">
        <v>420</v>
      </c>
      <c r="AG1013" s="2"/>
      <c r="AH1013" s="2"/>
      <c r="AI1013" s="2"/>
      <c r="AJ1013" s="2" t="s">
        <v>6511</v>
      </c>
      <c r="AK1013" s="2" t="s">
        <v>6512</v>
      </c>
      <c r="AL1013" s="2"/>
      <c r="AM1013" s="2"/>
      <c r="AN1013" s="2"/>
    </row>
    <row r="1014" spans="1:40" x14ac:dyDescent="0.2">
      <c r="A1014" s="2" t="s">
        <v>6513</v>
      </c>
      <c r="B1014" s="2" t="s">
        <v>6514</v>
      </c>
      <c r="C1014" s="2"/>
      <c r="D1014" s="2" t="s">
        <v>6515</v>
      </c>
      <c r="E1014" s="2"/>
      <c r="F1014" s="2" t="s">
        <v>414</v>
      </c>
      <c r="G1014" s="2"/>
      <c r="H1014" s="2"/>
      <c r="I1014" s="2">
        <v>2265</v>
      </c>
      <c r="J1014" s="2" t="s">
        <v>415</v>
      </c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 t="s">
        <v>416</v>
      </c>
      <c r="V1014" s="2" t="s">
        <v>417</v>
      </c>
      <c r="W1014" s="2" t="s">
        <v>2760</v>
      </c>
      <c r="X1014" s="2" t="s">
        <v>423</v>
      </c>
      <c r="Y1014" s="2" t="s">
        <v>423</v>
      </c>
      <c r="Z1014" s="2" t="s">
        <v>415</v>
      </c>
      <c r="AA1014" s="2" t="s">
        <v>925</v>
      </c>
      <c r="AB1014" s="2">
        <v>44643</v>
      </c>
      <c r="AC1014" s="2"/>
      <c r="AD1014" s="2"/>
      <c r="AE1014" s="2"/>
      <c r="AF1014" s="2" t="s">
        <v>420</v>
      </c>
      <c r="AG1014" s="2"/>
      <c r="AH1014" s="2"/>
      <c r="AI1014" s="2"/>
      <c r="AJ1014" s="2" t="s">
        <v>6516</v>
      </c>
      <c r="AK1014" s="2" t="s">
        <v>6517</v>
      </c>
      <c r="AL1014" s="2"/>
      <c r="AM1014" s="2"/>
      <c r="AN1014" s="2"/>
    </row>
    <row r="1015" spans="1:40" x14ac:dyDescent="0.2">
      <c r="A1015" s="2" t="s">
        <v>6518</v>
      </c>
      <c r="B1015" s="2" t="s">
        <v>6369</v>
      </c>
      <c r="C1015" s="2"/>
      <c r="D1015" s="2" t="s">
        <v>6519</v>
      </c>
      <c r="E1015" s="2"/>
      <c r="F1015" s="2" t="s">
        <v>414</v>
      </c>
      <c r="G1015" s="2"/>
      <c r="H1015" s="2"/>
      <c r="I1015" s="2">
        <v>2265</v>
      </c>
      <c r="J1015" s="2" t="s">
        <v>474</v>
      </c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 t="s">
        <v>416</v>
      </c>
      <c r="V1015" s="2" t="s">
        <v>417</v>
      </c>
      <c r="W1015" s="2" t="s">
        <v>51</v>
      </c>
      <c r="X1015" s="2" t="s">
        <v>3455</v>
      </c>
      <c r="Y1015" s="2" t="s">
        <v>541</v>
      </c>
      <c r="Z1015" s="2" t="s">
        <v>474</v>
      </c>
      <c r="AA1015" s="2" t="s">
        <v>3455</v>
      </c>
      <c r="AB1015" s="2">
        <v>44643</v>
      </c>
      <c r="AC1015" s="2"/>
      <c r="AD1015" s="2"/>
      <c r="AE1015" s="2"/>
      <c r="AF1015" s="2" t="s">
        <v>420</v>
      </c>
      <c r="AG1015" s="2"/>
      <c r="AH1015" s="2"/>
      <c r="AI1015" s="2"/>
      <c r="AJ1015" s="2" t="s">
        <v>6520</v>
      </c>
      <c r="AK1015" s="2" t="s">
        <v>6521</v>
      </c>
      <c r="AL1015" s="2"/>
      <c r="AM1015" s="2"/>
      <c r="AN1015" s="2"/>
    </row>
    <row r="1016" spans="1:40" x14ac:dyDescent="0.2">
      <c r="A1016" s="2" t="s">
        <v>6522</v>
      </c>
      <c r="B1016" s="2" t="s">
        <v>6369</v>
      </c>
      <c r="C1016" s="2"/>
      <c r="D1016" s="2" t="s">
        <v>6523</v>
      </c>
      <c r="E1016" s="2"/>
      <c r="F1016" s="2" t="s">
        <v>414</v>
      </c>
      <c r="G1016" s="2"/>
      <c r="H1016" s="2"/>
      <c r="I1016" s="2">
        <v>2265</v>
      </c>
      <c r="J1016" s="2" t="s">
        <v>474</v>
      </c>
      <c r="K1016" s="2"/>
      <c r="L1016" s="2"/>
      <c r="M1016" s="2"/>
      <c r="N1016" s="2" t="s">
        <v>6524</v>
      </c>
      <c r="O1016" s="2"/>
      <c r="P1016" s="2"/>
      <c r="Q1016" s="2"/>
      <c r="R1016" s="2"/>
      <c r="S1016" s="2"/>
      <c r="T1016" s="2"/>
      <c r="U1016" s="2" t="s">
        <v>416</v>
      </c>
      <c r="V1016" s="2" t="s">
        <v>417</v>
      </c>
      <c r="W1016" s="2" t="s">
        <v>170</v>
      </c>
      <c r="X1016" s="2" t="s">
        <v>1538</v>
      </c>
      <c r="Y1016" s="2" t="s">
        <v>1539</v>
      </c>
      <c r="Z1016" s="2" t="s">
        <v>474</v>
      </c>
      <c r="AA1016" s="2" t="s">
        <v>1538</v>
      </c>
      <c r="AB1016" s="2">
        <v>40026</v>
      </c>
      <c r="AC1016" s="2"/>
      <c r="AD1016" s="2"/>
      <c r="AE1016" s="2"/>
      <c r="AF1016" s="2" t="s">
        <v>420</v>
      </c>
      <c r="AG1016" s="2"/>
      <c r="AH1016" s="2"/>
      <c r="AI1016" s="2"/>
      <c r="AJ1016" s="2" t="s">
        <v>6525</v>
      </c>
      <c r="AK1016" s="2" t="s">
        <v>6526</v>
      </c>
      <c r="AL1016" s="2"/>
      <c r="AM1016" s="2"/>
      <c r="AN1016" s="2"/>
    </row>
    <row r="1017" spans="1:40" x14ac:dyDescent="0.2">
      <c r="A1017" s="2" t="s">
        <v>6527</v>
      </c>
      <c r="B1017" s="2" t="s">
        <v>6528</v>
      </c>
      <c r="C1017" s="2" t="s">
        <v>582</v>
      </c>
      <c r="D1017" s="2" t="s">
        <v>6529</v>
      </c>
      <c r="E1017" s="2"/>
      <c r="F1017" s="2" t="s">
        <v>414</v>
      </c>
      <c r="G1017" s="2"/>
      <c r="H1017" s="2"/>
      <c r="I1017" s="2">
        <v>2265</v>
      </c>
      <c r="J1017" s="2" t="s">
        <v>474</v>
      </c>
      <c r="K1017" s="2" t="s">
        <v>6530</v>
      </c>
      <c r="L1017" s="2"/>
      <c r="M1017" s="2"/>
      <c r="N1017" s="2" t="s">
        <v>6531</v>
      </c>
      <c r="O1017" s="2" t="s">
        <v>6532</v>
      </c>
      <c r="P1017" s="2" t="s">
        <v>6533</v>
      </c>
      <c r="Q1017" s="2"/>
      <c r="R1017" s="2" t="s">
        <v>2795</v>
      </c>
      <c r="S1017" s="2" t="s">
        <v>437</v>
      </c>
      <c r="T1017" s="2" t="s">
        <v>6534</v>
      </c>
      <c r="U1017" s="2" t="s">
        <v>416</v>
      </c>
      <c r="V1017" s="2" t="s">
        <v>417</v>
      </c>
      <c r="W1017" s="2" t="s">
        <v>329</v>
      </c>
      <c r="X1017" s="2" t="s">
        <v>853</v>
      </c>
      <c r="Y1017" s="2" t="s">
        <v>854</v>
      </c>
      <c r="Z1017" s="2" t="s">
        <v>474</v>
      </c>
      <c r="AA1017" s="2" t="s">
        <v>6535</v>
      </c>
      <c r="AB1017" s="2">
        <v>38523</v>
      </c>
      <c r="AC1017" s="2"/>
      <c r="AD1017" s="2"/>
      <c r="AE1017" s="2"/>
      <c r="AF1017" s="2" t="s">
        <v>420</v>
      </c>
      <c r="AG1017" s="2"/>
      <c r="AH1017" s="2"/>
      <c r="AI1017" s="2"/>
      <c r="AJ1017" s="2" t="s">
        <v>6536</v>
      </c>
      <c r="AK1017" s="2" t="s">
        <v>6537</v>
      </c>
      <c r="AL1017" s="2"/>
      <c r="AM1017" s="2"/>
      <c r="AN1017" s="2"/>
    </row>
    <row r="1018" spans="1:40" x14ac:dyDescent="0.2">
      <c r="A1018" s="2" t="s">
        <v>6538</v>
      </c>
      <c r="B1018" s="2" t="s">
        <v>6539</v>
      </c>
      <c r="C1018" s="2"/>
      <c r="D1018" s="2" t="s">
        <v>4611</v>
      </c>
      <c r="E1018" s="2"/>
      <c r="F1018" s="2" t="s">
        <v>414</v>
      </c>
      <c r="G1018" s="2"/>
      <c r="H1018" s="2"/>
      <c r="I1018" s="2">
        <v>2265</v>
      </c>
      <c r="J1018" s="2" t="s">
        <v>415</v>
      </c>
      <c r="K1018" s="2"/>
      <c r="L1018" s="2"/>
      <c r="M1018" s="2"/>
      <c r="N1018" s="2" t="s">
        <v>6540</v>
      </c>
      <c r="O1018" s="2"/>
      <c r="P1018" s="2"/>
      <c r="Q1018" s="2"/>
      <c r="R1018" s="2"/>
      <c r="S1018" s="2"/>
      <c r="T1018" s="2"/>
      <c r="U1018" s="2" t="s">
        <v>416</v>
      </c>
      <c r="V1018" s="2" t="s">
        <v>417</v>
      </c>
      <c r="W1018" s="2" t="s">
        <v>170</v>
      </c>
      <c r="X1018" s="2" t="s">
        <v>423</v>
      </c>
      <c r="Y1018" s="2" t="s">
        <v>423</v>
      </c>
      <c r="Z1018" s="2" t="s">
        <v>415</v>
      </c>
      <c r="AA1018" s="2" t="s">
        <v>6541</v>
      </c>
      <c r="AB1018" s="2">
        <v>37469</v>
      </c>
      <c r="AC1018" s="2"/>
      <c r="AD1018" s="2"/>
      <c r="AE1018" s="2"/>
      <c r="AF1018" s="2" t="s">
        <v>420</v>
      </c>
      <c r="AG1018" s="2"/>
      <c r="AH1018" s="2"/>
      <c r="AI1018" s="2"/>
      <c r="AJ1018" s="2" t="s">
        <v>6542</v>
      </c>
      <c r="AK1018" s="2" t="s">
        <v>6543</v>
      </c>
      <c r="AL1018" s="2"/>
      <c r="AM1018" s="2"/>
      <c r="AN1018" s="2"/>
    </row>
    <row r="1019" spans="1:40" x14ac:dyDescent="0.2">
      <c r="A1019" s="2" t="s">
        <v>6544</v>
      </c>
      <c r="B1019" s="2" t="s">
        <v>6545</v>
      </c>
      <c r="C1019" s="2"/>
      <c r="D1019" s="2" t="s">
        <v>4107</v>
      </c>
      <c r="E1019" s="2"/>
      <c r="F1019" s="2" t="s">
        <v>414</v>
      </c>
      <c r="G1019" s="2"/>
      <c r="H1019" s="2"/>
      <c r="I1019" s="2">
        <v>2265</v>
      </c>
      <c r="J1019" s="2" t="s">
        <v>415</v>
      </c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 t="s">
        <v>416</v>
      </c>
      <c r="V1019" s="2" t="s">
        <v>417</v>
      </c>
      <c r="W1019" s="2" t="s">
        <v>131</v>
      </c>
      <c r="X1019" s="2" t="s">
        <v>442</v>
      </c>
      <c r="Y1019" s="2" t="s">
        <v>423</v>
      </c>
      <c r="Z1019" s="2" t="s">
        <v>415</v>
      </c>
      <c r="AA1019" s="2" t="s">
        <v>443</v>
      </c>
      <c r="AB1019" s="2">
        <v>44643</v>
      </c>
      <c r="AC1019" s="2"/>
      <c r="AD1019" s="2"/>
      <c r="AE1019" s="2"/>
      <c r="AF1019" s="2" t="s">
        <v>420</v>
      </c>
      <c r="AG1019" s="2"/>
      <c r="AH1019" s="2"/>
      <c r="AI1019" s="2"/>
      <c r="AJ1019" s="2" t="s">
        <v>6546</v>
      </c>
      <c r="AK1019" s="2" t="s">
        <v>6547</v>
      </c>
      <c r="AL1019" s="2"/>
      <c r="AM1019" s="2"/>
      <c r="AN1019" s="2"/>
    </row>
    <row r="1020" spans="1:40" x14ac:dyDescent="0.2">
      <c r="A1020" s="2" t="s">
        <v>6548</v>
      </c>
      <c r="B1020" s="2" t="s">
        <v>6549</v>
      </c>
      <c r="C1020" s="2"/>
      <c r="D1020" s="2" t="s">
        <v>6550</v>
      </c>
      <c r="E1020" s="2"/>
      <c r="F1020" s="2" t="s">
        <v>414</v>
      </c>
      <c r="G1020" s="2"/>
      <c r="H1020" s="2"/>
      <c r="I1020" s="2">
        <v>2265</v>
      </c>
      <c r="J1020" s="2" t="s">
        <v>474</v>
      </c>
      <c r="K1020" s="2"/>
      <c r="L1020" s="2"/>
      <c r="M1020" s="2"/>
      <c r="N1020" s="2" t="s">
        <v>6551</v>
      </c>
      <c r="O1020" s="2"/>
      <c r="P1020" s="2"/>
      <c r="Q1020" s="2"/>
      <c r="R1020" s="2"/>
      <c r="S1020" s="2"/>
      <c r="T1020" s="2"/>
      <c r="U1020" s="2" t="s">
        <v>416</v>
      </c>
      <c r="V1020" s="2" t="s">
        <v>417</v>
      </c>
      <c r="W1020" s="2" t="s">
        <v>164</v>
      </c>
      <c r="X1020" s="2" t="s">
        <v>871</v>
      </c>
      <c r="Y1020" s="2" t="s">
        <v>721</v>
      </c>
      <c r="Z1020" s="2" t="s">
        <v>474</v>
      </c>
      <c r="AA1020" s="2" t="s">
        <v>2565</v>
      </c>
      <c r="AB1020" s="2">
        <v>42976</v>
      </c>
      <c r="AC1020" s="2"/>
      <c r="AD1020" s="2"/>
      <c r="AE1020" s="2"/>
      <c r="AF1020" s="2" t="s">
        <v>420</v>
      </c>
      <c r="AG1020" s="2"/>
      <c r="AH1020" s="2"/>
      <c r="AI1020" s="2"/>
      <c r="AJ1020" s="2" t="s">
        <v>6552</v>
      </c>
      <c r="AK1020" s="2" t="s">
        <v>6553</v>
      </c>
      <c r="AL1020" s="2"/>
      <c r="AM1020" s="2"/>
      <c r="AN1020" s="2"/>
    </row>
    <row r="1021" spans="1:40" x14ac:dyDescent="0.2">
      <c r="A1021" s="2" t="s">
        <v>6554</v>
      </c>
      <c r="B1021" s="2" t="s">
        <v>6555</v>
      </c>
      <c r="C1021" s="2"/>
      <c r="D1021" s="2" t="s">
        <v>6556</v>
      </c>
      <c r="E1021" s="2"/>
      <c r="F1021" s="2" t="s">
        <v>414</v>
      </c>
      <c r="G1021" s="2"/>
      <c r="H1021" s="2"/>
      <c r="I1021" s="2">
        <v>2265</v>
      </c>
      <c r="J1021" s="2" t="s">
        <v>1220</v>
      </c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 t="s">
        <v>416</v>
      </c>
      <c r="V1021" s="2" t="s">
        <v>417</v>
      </c>
      <c r="W1021" s="2" t="s">
        <v>1221</v>
      </c>
      <c r="X1021" s="2" t="s">
        <v>1222</v>
      </c>
      <c r="Y1021" s="2" t="s">
        <v>505</v>
      </c>
      <c r="Z1021" s="2" t="s">
        <v>1220</v>
      </c>
      <c r="AA1021" s="2" t="s">
        <v>1222</v>
      </c>
      <c r="AB1021" s="2">
        <v>44643</v>
      </c>
      <c r="AC1021" s="2"/>
      <c r="AD1021" s="2"/>
      <c r="AE1021" s="2"/>
      <c r="AF1021" s="2" t="s">
        <v>420</v>
      </c>
      <c r="AG1021" s="2"/>
      <c r="AH1021" s="2"/>
      <c r="AI1021" s="2"/>
      <c r="AJ1021" s="2" t="s">
        <v>6557</v>
      </c>
      <c r="AK1021" s="2" t="s">
        <v>6558</v>
      </c>
      <c r="AL1021" s="2"/>
      <c r="AM1021" s="2"/>
      <c r="AN1021" s="2"/>
    </row>
    <row r="1022" spans="1:40" x14ac:dyDescent="0.2">
      <c r="A1022" s="2" t="s">
        <v>6559</v>
      </c>
      <c r="B1022" s="2" t="s">
        <v>6555</v>
      </c>
      <c r="C1022" s="2" t="s">
        <v>545</v>
      </c>
      <c r="D1022" s="2" t="s">
        <v>6560</v>
      </c>
      <c r="E1022" s="2"/>
      <c r="F1022" s="2" t="s">
        <v>414</v>
      </c>
      <c r="G1022" s="2"/>
      <c r="H1022" s="2"/>
      <c r="I1022" s="2">
        <v>2265</v>
      </c>
      <c r="J1022" s="2" t="s">
        <v>415</v>
      </c>
      <c r="K1022" s="2"/>
      <c r="L1022" s="2"/>
      <c r="M1022" s="2"/>
      <c r="N1022" s="2" t="s">
        <v>6561</v>
      </c>
      <c r="O1022" s="2"/>
      <c r="P1022" s="2"/>
      <c r="Q1022" s="2"/>
      <c r="R1022" s="2"/>
      <c r="S1022" s="2"/>
      <c r="T1022" s="2"/>
      <c r="U1022" s="2" t="s">
        <v>416</v>
      </c>
      <c r="V1022" s="2" t="s">
        <v>417</v>
      </c>
      <c r="W1022" s="2" t="s">
        <v>32</v>
      </c>
      <c r="X1022" s="2" t="s">
        <v>423</v>
      </c>
      <c r="Y1022" s="2" t="s">
        <v>423</v>
      </c>
      <c r="Z1022" s="2" t="s">
        <v>415</v>
      </c>
      <c r="AA1022" s="2" t="s">
        <v>2353</v>
      </c>
      <c r="AB1022" s="2">
        <v>41487</v>
      </c>
      <c r="AC1022" s="2"/>
      <c r="AD1022" s="2"/>
      <c r="AE1022" s="2"/>
      <c r="AF1022" s="2" t="s">
        <v>420</v>
      </c>
      <c r="AG1022" s="2"/>
      <c r="AH1022" s="2"/>
      <c r="AI1022" s="2"/>
      <c r="AJ1022" s="2" t="s">
        <v>6562</v>
      </c>
      <c r="AK1022" s="2" t="s">
        <v>6563</v>
      </c>
      <c r="AL1022" s="2"/>
      <c r="AM1022" s="2"/>
      <c r="AN1022" s="2"/>
    </row>
    <row r="1023" spans="1:40" x14ac:dyDescent="0.2">
      <c r="A1023" s="2" t="s">
        <v>6564</v>
      </c>
      <c r="B1023" s="2" t="s">
        <v>6565</v>
      </c>
      <c r="C1023" s="2"/>
      <c r="D1023" s="2" t="s">
        <v>6566</v>
      </c>
      <c r="E1023" s="2"/>
      <c r="F1023" s="2" t="s">
        <v>414</v>
      </c>
      <c r="G1023" s="2"/>
      <c r="H1023" s="2"/>
      <c r="I1023" s="2">
        <v>2265</v>
      </c>
      <c r="J1023" s="2" t="s">
        <v>415</v>
      </c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 t="s">
        <v>416</v>
      </c>
      <c r="V1023" s="2" t="s">
        <v>417</v>
      </c>
      <c r="W1023" s="2" t="s">
        <v>27</v>
      </c>
      <c r="X1023" s="2" t="s">
        <v>442</v>
      </c>
      <c r="Y1023" s="2" t="s">
        <v>423</v>
      </c>
      <c r="Z1023" s="2" t="s">
        <v>415</v>
      </c>
      <c r="AA1023" s="2" t="s">
        <v>6567</v>
      </c>
      <c r="AB1023" s="2">
        <v>44643</v>
      </c>
      <c r="AC1023" s="2"/>
      <c r="AD1023" s="2"/>
      <c r="AE1023" s="2"/>
      <c r="AF1023" s="2" t="s">
        <v>420</v>
      </c>
      <c r="AG1023" s="2"/>
      <c r="AH1023" s="2"/>
      <c r="AI1023" s="2"/>
      <c r="AJ1023" s="2" t="s">
        <v>6568</v>
      </c>
      <c r="AK1023" s="2" t="s">
        <v>6569</v>
      </c>
      <c r="AL1023" s="2"/>
      <c r="AM1023" s="2"/>
      <c r="AN1023" s="2"/>
    </row>
    <row r="1024" spans="1:40" x14ac:dyDescent="0.2">
      <c r="A1024" s="2" t="s">
        <v>6570</v>
      </c>
      <c r="B1024" s="2" t="s">
        <v>6571</v>
      </c>
      <c r="C1024" s="2"/>
      <c r="D1024" s="2" t="s">
        <v>2924</v>
      </c>
      <c r="E1024" s="2"/>
      <c r="F1024" s="2" t="s">
        <v>414</v>
      </c>
      <c r="G1024" s="2"/>
      <c r="H1024" s="2"/>
      <c r="I1024" s="2">
        <v>2265</v>
      </c>
      <c r="J1024" s="2" t="s">
        <v>415</v>
      </c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 t="s">
        <v>416</v>
      </c>
      <c r="V1024" s="2" t="s">
        <v>417</v>
      </c>
      <c r="W1024" s="2" t="s">
        <v>89</v>
      </c>
      <c r="X1024" s="2" t="s">
        <v>540</v>
      </c>
      <c r="Y1024" s="2" t="s">
        <v>541</v>
      </c>
      <c r="Z1024" s="2" t="s">
        <v>415</v>
      </c>
      <c r="AA1024" s="2" t="s">
        <v>542</v>
      </c>
      <c r="AB1024" s="2">
        <v>44643</v>
      </c>
      <c r="AC1024" s="2"/>
      <c r="AD1024" s="2"/>
      <c r="AE1024" s="2"/>
      <c r="AF1024" s="2" t="s">
        <v>420</v>
      </c>
      <c r="AG1024" s="2"/>
      <c r="AH1024" s="2"/>
      <c r="AI1024" s="2"/>
      <c r="AJ1024" s="2" t="s">
        <v>6572</v>
      </c>
      <c r="AK1024" s="2" t="s">
        <v>6573</v>
      </c>
      <c r="AL1024" s="2"/>
      <c r="AM1024" s="2"/>
      <c r="AN1024" s="2"/>
    </row>
    <row r="1025" spans="1:40" x14ac:dyDescent="0.2">
      <c r="A1025" s="2" t="s">
        <v>6574</v>
      </c>
      <c r="B1025" s="2" t="s">
        <v>6575</v>
      </c>
      <c r="C1025" s="2"/>
      <c r="D1025" s="2" t="s">
        <v>6576</v>
      </c>
      <c r="E1025" s="2"/>
      <c r="F1025" s="2" t="s">
        <v>414</v>
      </c>
      <c r="G1025" s="2"/>
      <c r="H1025" s="2"/>
      <c r="I1025" s="2">
        <v>2265</v>
      </c>
      <c r="J1025" s="2" t="s">
        <v>474</v>
      </c>
      <c r="K1025" s="2"/>
      <c r="L1025" s="2"/>
      <c r="M1025" s="2"/>
      <c r="N1025" s="2" t="s">
        <v>6577</v>
      </c>
      <c r="O1025" s="2"/>
      <c r="P1025" s="2"/>
      <c r="Q1025" s="2"/>
      <c r="R1025" s="2"/>
      <c r="S1025" s="2"/>
      <c r="T1025" s="2"/>
      <c r="U1025" s="2" t="s">
        <v>416</v>
      </c>
      <c r="V1025" s="2" t="s">
        <v>417</v>
      </c>
      <c r="W1025" s="2" t="s">
        <v>369</v>
      </c>
      <c r="X1025" s="2" t="s">
        <v>442</v>
      </c>
      <c r="Y1025" s="2" t="s">
        <v>423</v>
      </c>
      <c r="Z1025" s="2" t="s">
        <v>474</v>
      </c>
      <c r="AA1025" s="2" t="s">
        <v>1430</v>
      </c>
      <c r="AB1025" s="2">
        <v>42005</v>
      </c>
      <c r="AC1025" s="2"/>
      <c r="AD1025" s="2"/>
      <c r="AE1025" s="2"/>
      <c r="AF1025" s="2" t="s">
        <v>420</v>
      </c>
      <c r="AG1025" s="2"/>
      <c r="AH1025" s="2"/>
      <c r="AI1025" s="2"/>
      <c r="AJ1025" s="2" t="s">
        <v>6578</v>
      </c>
      <c r="AK1025" s="2" t="s">
        <v>6579</v>
      </c>
      <c r="AL1025" s="2"/>
      <c r="AM1025" s="2"/>
      <c r="AN1025" s="2"/>
    </row>
    <row r="1026" spans="1:40" x14ac:dyDescent="0.2">
      <c r="A1026" s="2" t="s">
        <v>6580</v>
      </c>
      <c r="B1026" s="2" t="s">
        <v>6581</v>
      </c>
      <c r="C1026" s="2"/>
      <c r="D1026" s="2" t="s">
        <v>6582</v>
      </c>
      <c r="E1026" s="2"/>
      <c r="F1026" s="2" t="s">
        <v>414</v>
      </c>
      <c r="G1026" s="2"/>
      <c r="H1026" s="2"/>
      <c r="I1026" s="2">
        <v>2265</v>
      </c>
      <c r="J1026" s="2" t="s">
        <v>474</v>
      </c>
      <c r="K1026" s="2"/>
      <c r="L1026" s="2"/>
      <c r="M1026" s="2"/>
      <c r="N1026" s="2" t="s">
        <v>6583</v>
      </c>
      <c r="O1026" s="2"/>
      <c r="P1026" s="2"/>
      <c r="Q1026" s="2"/>
      <c r="R1026" s="2"/>
      <c r="S1026" s="2"/>
      <c r="T1026" s="2"/>
      <c r="U1026" s="2" t="s">
        <v>416</v>
      </c>
      <c r="V1026" s="2" t="s">
        <v>417</v>
      </c>
      <c r="W1026" s="2" t="s">
        <v>2000</v>
      </c>
      <c r="X1026" s="2" t="s">
        <v>4535</v>
      </c>
      <c r="Y1026" s="2" t="s">
        <v>555</v>
      </c>
      <c r="Z1026" s="2" t="s">
        <v>474</v>
      </c>
      <c r="AA1026" s="2" t="s">
        <v>4535</v>
      </c>
      <c r="AB1026" s="2">
        <v>43714</v>
      </c>
      <c r="AC1026" s="2"/>
      <c r="AD1026" s="2"/>
      <c r="AE1026" s="2"/>
      <c r="AF1026" s="2" t="s">
        <v>420</v>
      </c>
      <c r="AG1026" s="2"/>
      <c r="AH1026" s="2"/>
      <c r="AI1026" s="2"/>
      <c r="AJ1026" s="2" t="s">
        <v>6584</v>
      </c>
      <c r="AK1026" s="2" t="s">
        <v>6585</v>
      </c>
      <c r="AL1026" s="2"/>
      <c r="AM1026" s="2"/>
      <c r="AN1026" s="2"/>
    </row>
    <row r="1027" spans="1:40" x14ac:dyDescent="0.2">
      <c r="A1027" s="2" t="s">
        <v>6586</v>
      </c>
      <c r="B1027" s="2" t="s">
        <v>6581</v>
      </c>
      <c r="C1027" s="2"/>
      <c r="D1027" s="2" t="s">
        <v>6587</v>
      </c>
      <c r="E1027" s="2"/>
      <c r="F1027" s="2" t="s">
        <v>414</v>
      </c>
      <c r="G1027" s="2"/>
      <c r="H1027" s="2"/>
      <c r="I1027" s="2">
        <v>2265</v>
      </c>
      <c r="J1027" s="2" t="s">
        <v>474</v>
      </c>
      <c r="K1027" s="2"/>
      <c r="L1027" s="2"/>
      <c r="M1027" s="2"/>
      <c r="N1027" s="2" t="s">
        <v>6588</v>
      </c>
      <c r="O1027" s="2"/>
      <c r="P1027" s="2"/>
      <c r="Q1027" s="2"/>
      <c r="R1027" s="2"/>
      <c r="S1027" s="2"/>
      <c r="T1027" s="2"/>
      <c r="U1027" s="2" t="s">
        <v>416</v>
      </c>
      <c r="V1027" s="2" t="s">
        <v>417</v>
      </c>
      <c r="W1027" s="2" t="s">
        <v>1114</v>
      </c>
      <c r="X1027" s="2" t="s">
        <v>2743</v>
      </c>
      <c r="Y1027" s="2" t="s">
        <v>831</v>
      </c>
      <c r="Z1027" s="2" t="s">
        <v>474</v>
      </c>
      <c r="AA1027" s="2" t="s">
        <v>820</v>
      </c>
      <c r="AB1027" s="2">
        <v>41158</v>
      </c>
      <c r="AC1027" s="2"/>
      <c r="AD1027" s="2"/>
      <c r="AE1027" s="2"/>
      <c r="AF1027" s="2" t="s">
        <v>420</v>
      </c>
      <c r="AG1027" s="2"/>
      <c r="AH1027" s="2"/>
      <c r="AI1027" s="2"/>
      <c r="AJ1027" s="2" t="s">
        <v>6589</v>
      </c>
      <c r="AK1027" s="2" t="s">
        <v>6590</v>
      </c>
      <c r="AL1027" s="2"/>
      <c r="AM1027" s="2"/>
      <c r="AN1027" s="2"/>
    </row>
    <row r="1028" spans="1:40" x14ac:dyDescent="0.2">
      <c r="A1028" s="2" t="s">
        <v>6591</v>
      </c>
      <c r="B1028" s="2" t="s">
        <v>460</v>
      </c>
      <c r="C1028" s="2"/>
      <c r="D1028" s="2" t="s">
        <v>1077</v>
      </c>
      <c r="E1028" s="2"/>
      <c r="F1028" s="2" t="s">
        <v>414</v>
      </c>
      <c r="G1028" s="2"/>
      <c r="H1028" s="2"/>
      <c r="I1028" s="2">
        <v>2265</v>
      </c>
      <c r="J1028" s="2" t="s">
        <v>415</v>
      </c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 t="s">
        <v>416</v>
      </c>
      <c r="V1028" s="2" t="s">
        <v>417</v>
      </c>
      <c r="W1028" s="2" t="s">
        <v>1213</v>
      </c>
      <c r="X1028" s="2" t="s">
        <v>6592</v>
      </c>
      <c r="Y1028" s="2" t="s">
        <v>541</v>
      </c>
      <c r="Z1028" s="2" t="s">
        <v>415</v>
      </c>
      <c r="AA1028" s="2" t="s">
        <v>6593</v>
      </c>
      <c r="AB1028" s="2">
        <v>44643</v>
      </c>
      <c r="AC1028" s="2"/>
      <c r="AD1028" s="2"/>
      <c r="AE1028" s="2"/>
      <c r="AF1028" s="2" t="s">
        <v>420</v>
      </c>
      <c r="AG1028" s="2"/>
      <c r="AH1028" s="2"/>
      <c r="AI1028" s="2"/>
      <c r="AJ1028" s="2" t="s">
        <v>6594</v>
      </c>
      <c r="AK1028" s="2" t="s">
        <v>6595</v>
      </c>
      <c r="AL1028" s="2"/>
      <c r="AM1028" s="2"/>
      <c r="AN1028" s="2"/>
    </row>
    <row r="1029" spans="1:40" x14ac:dyDescent="0.2">
      <c r="A1029" s="2" t="s">
        <v>6596</v>
      </c>
      <c r="B1029" s="2" t="s">
        <v>6597</v>
      </c>
      <c r="C1029" s="2"/>
      <c r="D1029" s="2" t="s">
        <v>6598</v>
      </c>
      <c r="E1029" s="2"/>
      <c r="F1029" s="2" t="s">
        <v>414</v>
      </c>
      <c r="G1029" s="2"/>
      <c r="H1029" s="2"/>
      <c r="I1029" s="2">
        <v>2265</v>
      </c>
      <c r="J1029" s="2" t="s">
        <v>415</v>
      </c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 t="s">
        <v>416</v>
      </c>
      <c r="V1029" s="2" t="s">
        <v>417</v>
      </c>
      <c r="W1029" s="2" t="s">
        <v>131</v>
      </c>
      <c r="X1029" s="2" t="s">
        <v>442</v>
      </c>
      <c r="Y1029" s="2" t="s">
        <v>423</v>
      </c>
      <c r="Z1029" s="2" t="s">
        <v>415</v>
      </c>
      <c r="AA1029" s="2" t="s">
        <v>443</v>
      </c>
      <c r="AB1029" s="2">
        <v>44643</v>
      </c>
      <c r="AC1029" s="2"/>
      <c r="AD1029" s="2"/>
      <c r="AE1029" s="2"/>
      <c r="AF1029" s="2" t="s">
        <v>420</v>
      </c>
      <c r="AG1029" s="2"/>
      <c r="AH1029" s="2"/>
      <c r="AI1029" s="2"/>
      <c r="AJ1029" s="2" t="s">
        <v>6599</v>
      </c>
      <c r="AK1029" s="2" t="s">
        <v>6600</v>
      </c>
      <c r="AL1029" s="2"/>
      <c r="AM1029" s="2"/>
      <c r="AN1029" s="2"/>
    </row>
    <row r="1030" spans="1:40" x14ac:dyDescent="0.2">
      <c r="A1030" s="2" t="s">
        <v>6601</v>
      </c>
      <c r="B1030" s="2" t="s">
        <v>460</v>
      </c>
      <c r="C1030" s="2"/>
      <c r="D1030" s="2" t="s">
        <v>6602</v>
      </c>
      <c r="E1030" s="2"/>
      <c r="F1030" s="2" t="s">
        <v>414</v>
      </c>
      <c r="G1030" s="2"/>
      <c r="H1030" s="2"/>
      <c r="I1030" s="2">
        <v>2265</v>
      </c>
      <c r="J1030" s="2" t="s">
        <v>415</v>
      </c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 t="s">
        <v>416</v>
      </c>
      <c r="V1030" s="2" t="s">
        <v>417</v>
      </c>
      <c r="W1030" s="2" t="s">
        <v>131</v>
      </c>
      <c r="X1030" s="2" t="s">
        <v>442</v>
      </c>
      <c r="Y1030" s="2" t="s">
        <v>423</v>
      </c>
      <c r="Z1030" s="2" t="s">
        <v>415</v>
      </c>
      <c r="AA1030" s="2" t="s">
        <v>443</v>
      </c>
      <c r="AB1030" s="2">
        <v>44643</v>
      </c>
      <c r="AC1030" s="2"/>
      <c r="AD1030" s="2"/>
      <c r="AE1030" s="2"/>
      <c r="AF1030" s="2" t="s">
        <v>420</v>
      </c>
      <c r="AG1030" s="2"/>
      <c r="AH1030" s="2"/>
      <c r="AI1030" s="2"/>
      <c r="AJ1030" s="2" t="s">
        <v>6603</v>
      </c>
      <c r="AK1030" s="2" t="s">
        <v>6604</v>
      </c>
      <c r="AL1030" s="2"/>
      <c r="AM1030" s="2"/>
      <c r="AN1030" s="2"/>
    </row>
    <row r="1031" spans="1:40" x14ac:dyDescent="0.2">
      <c r="A1031" s="2" t="s">
        <v>6605</v>
      </c>
      <c r="B1031" s="2" t="s">
        <v>460</v>
      </c>
      <c r="C1031" s="2"/>
      <c r="D1031" s="2" t="s">
        <v>6606</v>
      </c>
      <c r="E1031" s="2"/>
      <c r="F1031" s="2" t="s">
        <v>414</v>
      </c>
      <c r="G1031" s="2"/>
      <c r="H1031" s="2"/>
      <c r="I1031" s="2">
        <v>2265</v>
      </c>
      <c r="J1031" s="2" t="s">
        <v>474</v>
      </c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 t="s">
        <v>416</v>
      </c>
      <c r="V1031" s="2" t="s">
        <v>417</v>
      </c>
      <c r="W1031" s="2" t="s">
        <v>263</v>
      </c>
      <c r="X1031" s="2" t="s">
        <v>720</v>
      </c>
      <c r="Y1031" s="2" t="s">
        <v>721</v>
      </c>
      <c r="Z1031" s="2" t="s">
        <v>474</v>
      </c>
      <c r="AA1031" s="2" t="s">
        <v>720</v>
      </c>
      <c r="AB1031" s="2">
        <v>44643</v>
      </c>
      <c r="AC1031" s="2"/>
      <c r="AD1031" s="2"/>
      <c r="AE1031" s="2"/>
      <c r="AF1031" s="2" t="s">
        <v>420</v>
      </c>
      <c r="AG1031" s="2"/>
      <c r="AH1031" s="2"/>
      <c r="AI1031" s="2"/>
      <c r="AJ1031" s="2" t="s">
        <v>6607</v>
      </c>
      <c r="AK1031" s="2" t="s">
        <v>6608</v>
      </c>
      <c r="AL1031" s="2"/>
      <c r="AM1031" s="2"/>
      <c r="AN1031" s="2"/>
    </row>
    <row r="1032" spans="1:40" x14ac:dyDescent="0.2">
      <c r="A1032" s="2" t="s">
        <v>6609</v>
      </c>
      <c r="B1032" s="2" t="s">
        <v>460</v>
      </c>
      <c r="C1032" s="2"/>
      <c r="D1032" s="2" t="s">
        <v>6610</v>
      </c>
      <c r="E1032" s="2"/>
      <c r="F1032" s="2" t="s">
        <v>414</v>
      </c>
      <c r="G1032" s="2"/>
      <c r="H1032" s="2"/>
      <c r="I1032" s="2">
        <v>2265</v>
      </c>
      <c r="J1032" s="2" t="s">
        <v>1389</v>
      </c>
      <c r="K1032" s="2"/>
      <c r="L1032" s="2"/>
      <c r="M1032" s="2"/>
      <c r="N1032" s="2" t="s">
        <v>6611</v>
      </c>
      <c r="O1032" s="2"/>
      <c r="P1032" s="2"/>
      <c r="Q1032" s="2"/>
      <c r="R1032" s="2"/>
      <c r="S1032" s="2"/>
      <c r="T1032" s="2"/>
      <c r="U1032" s="2" t="s">
        <v>416</v>
      </c>
      <c r="V1032" s="2" t="s">
        <v>417</v>
      </c>
      <c r="W1032" s="2" t="s">
        <v>1213</v>
      </c>
      <c r="X1032" s="2" t="s">
        <v>1662</v>
      </c>
      <c r="Y1032" s="2" t="s">
        <v>555</v>
      </c>
      <c r="Z1032" s="2" t="s">
        <v>1389</v>
      </c>
      <c r="AA1032" s="2" t="s">
        <v>1561</v>
      </c>
      <c r="AB1032" s="2">
        <v>42186</v>
      </c>
      <c r="AC1032" s="2"/>
      <c r="AD1032" s="2"/>
      <c r="AE1032" s="2"/>
      <c r="AF1032" s="2" t="s">
        <v>420</v>
      </c>
      <c r="AG1032" s="2"/>
      <c r="AH1032" s="2"/>
      <c r="AI1032" s="2"/>
      <c r="AJ1032" s="2" t="s">
        <v>6612</v>
      </c>
      <c r="AK1032" s="2" t="s">
        <v>6613</v>
      </c>
      <c r="AL1032" s="2"/>
      <c r="AM1032" s="2"/>
      <c r="AN1032" s="2"/>
    </row>
    <row r="1033" spans="1:40" x14ac:dyDescent="0.2">
      <c r="A1033" s="2" t="s">
        <v>6614</v>
      </c>
      <c r="B1033" s="2" t="s">
        <v>460</v>
      </c>
      <c r="C1033" s="2"/>
      <c r="D1033" s="2" t="s">
        <v>6615</v>
      </c>
      <c r="E1033" s="2"/>
      <c r="F1033" s="2" t="s">
        <v>414</v>
      </c>
      <c r="G1033" s="2"/>
      <c r="H1033" s="2"/>
      <c r="I1033" s="2">
        <v>2265</v>
      </c>
      <c r="J1033" s="2" t="s">
        <v>415</v>
      </c>
      <c r="K1033" s="2"/>
      <c r="L1033" s="2"/>
      <c r="M1033" s="2"/>
      <c r="N1033" s="2" t="s">
        <v>6616</v>
      </c>
      <c r="O1033" s="2"/>
      <c r="P1033" s="2"/>
      <c r="Q1033" s="2"/>
      <c r="R1033" s="2"/>
      <c r="S1033" s="2"/>
      <c r="T1033" s="2"/>
      <c r="U1033" s="2" t="s">
        <v>416</v>
      </c>
      <c r="V1033" s="2" t="s">
        <v>417</v>
      </c>
      <c r="W1033" s="2" t="s">
        <v>1126</v>
      </c>
      <c r="X1033" s="2" t="s">
        <v>423</v>
      </c>
      <c r="Y1033" s="2" t="s">
        <v>423</v>
      </c>
      <c r="Z1033" s="2" t="s">
        <v>415</v>
      </c>
      <c r="AA1033" s="2" t="s">
        <v>1061</v>
      </c>
      <c r="AB1033" s="2">
        <v>40876</v>
      </c>
      <c r="AC1033" s="2"/>
      <c r="AD1033" s="2"/>
      <c r="AE1033" s="2"/>
      <c r="AF1033" s="2" t="s">
        <v>420</v>
      </c>
      <c r="AG1033" s="2"/>
      <c r="AH1033" s="2"/>
      <c r="AI1033" s="2"/>
      <c r="AJ1033" s="2" t="s">
        <v>6617</v>
      </c>
      <c r="AK1033" s="2" t="s">
        <v>6618</v>
      </c>
      <c r="AL1033" s="2"/>
      <c r="AM1033" s="2"/>
      <c r="AN1033" s="2"/>
    </row>
    <row r="1034" spans="1:40" x14ac:dyDescent="0.2">
      <c r="A1034" s="2" t="s">
        <v>6619</v>
      </c>
      <c r="B1034" s="2" t="s">
        <v>460</v>
      </c>
      <c r="C1034" s="2" t="s">
        <v>545</v>
      </c>
      <c r="D1034" s="2" t="s">
        <v>6620</v>
      </c>
      <c r="E1034" s="2"/>
      <c r="F1034" s="2" t="s">
        <v>429</v>
      </c>
      <c r="G1034" s="2" t="s">
        <v>703</v>
      </c>
      <c r="H1034" s="2" t="s">
        <v>6621</v>
      </c>
      <c r="I1034" s="2">
        <v>2265</v>
      </c>
      <c r="J1034" s="2" t="s">
        <v>1627</v>
      </c>
      <c r="K1034" s="2" t="s">
        <v>6622</v>
      </c>
      <c r="L1034" s="2"/>
      <c r="M1034" s="2" t="s">
        <v>6623</v>
      </c>
      <c r="N1034" s="2" t="s">
        <v>6624</v>
      </c>
      <c r="O1034" s="2" t="s">
        <v>6625</v>
      </c>
      <c r="P1034" s="2" t="s">
        <v>6626</v>
      </c>
      <c r="Q1034" s="2"/>
      <c r="R1034" s="2" t="s">
        <v>537</v>
      </c>
      <c r="S1034" s="2" t="s">
        <v>437</v>
      </c>
      <c r="T1034" s="2" t="s">
        <v>6627</v>
      </c>
      <c r="U1034" s="2" t="s">
        <v>1635</v>
      </c>
      <c r="V1034" s="2" t="s">
        <v>417</v>
      </c>
      <c r="W1034" s="2" t="s">
        <v>6628</v>
      </c>
      <c r="X1034" s="2" t="s">
        <v>6629</v>
      </c>
      <c r="Y1034" s="2" t="s">
        <v>6630</v>
      </c>
      <c r="Z1034" s="2" t="s">
        <v>1627</v>
      </c>
      <c r="AA1034" s="2" t="s">
        <v>6631</v>
      </c>
      <c r="AB1034" s="2" t="s">
        <v>6632</v>
      </c>
      <c r="AC1034" s="2" t="s">
        <v>559</v>
      </c>
      <c r="AD1034" s="2"/>
      <c r="AE1034" s="2"/>
      <c r="AF1034" s="2" t="s">
        <v>417</v>
      </c>
      <c r="AG1034" s="2">
        <v>8</v>
      </c>
      <c r="AH1034" s="2">
        <v>23</v>
      </c>
      <c r="AI1034" s="2">
        <v>1978</v>
      </c>
      <c r="AJ1034" s="2" t="s">
        <v>6633</v>
      </c>
      <c r="AK1034" s="2" t="s">
        <v>6634</v>
      </c>
      <c r="AL1034" s="2" t="s">
        <v>455</v>
      </c>
      <c r="AM1034" s="2" t="s">
        <v>490</v>
      </c>
      <c r="AN1034" s="2" t="s">
        <v>539</v>
      </c>
    </row>
    <row r="1035" spans="1:40" x14ac:dyDescent="0.2">
      <c r="A1035" s="2" t="s">
        <v>6635</v>
      </c>
      <c r="B1035" s="2" t="s">
        <v>460</v>
      </c>
      <c r="C1035" s="2"/>
      <c r="D1035" s="2" t="s">
        <v>3614</v>
      </c>
      <c r="E1035" s="2"/>
      <c r="F1035" s="2" t="s">
        <v>414</v>
      </c>
      <c r="G1035" s="2"/>
      <c r="H1035" s="2"/>
      <c r="I1035" s="2">
        <v>2265</v>
      </c>
      <c r="J1035" s="2" t="s">
        <v>415</v>
      </c>
      <c r="K1035" s="2"/>
      <c r="L1035" s="2"/>
      <c r="M1035" s="2"/>
      <c r="N1035" s="2" t="s">
        <v>6636</v>
      </c>
      <c r="O1035" s="2"/>
      <c r="P1035" s="2"/>
      <c r="Q1035" s="2"/>
      <c r="R1035" s="2"/>
      <c r="S1035" s="2"/>
      <c r="T1035" s="2"/>
      <c r="U1035" s="2" t="s">
        <v>416</v>
      </c>
      <c r="V1035" s="2" t="s">
        <v>417</v>
      </c>
      <c r="W1035" s="2" t="s">
        <v>197</v>
      </c>
      <c r="X1035" s="2" t="s">
        <v>423</v>
      </c>
      <c r="Y1035" s="2" t="s">
        <v>423</v>
      </c>
      <c r="Z1035" s="2" t="s">
        <v>415</v>
      </c>
      <c r="AA1035" s="2" t="s">
        <v>977</v>
      </c>
      <c r="AB1035" s="2">
        <v>41122</v>
      </c>
      <c r="AC1035" s="2"/>
      <c r="AD1035" s="2"/>
      <c r="AE1035" s="2"/>
      <c r="AF1035" s="2" t="s">
        <v>420</v>
      </c>
      <c r="AG1035" s="2"/>
      <c r="AH1035" s="2"/>
      <c r="AI1035" s="2"/>
      <c r="AJ1035" s="2" t="s">
        <v>6637</v>
      </c>
      <c r="AK1035" s="2" t="s">
        <v>6638</v>
      </c>
      <c r="AL1035" s="2"/>
      <c r="AM1035" s="2"/>
      <c r="AN1035" s="2"/>
    </row>
    <row r="1036" spans="1:40" x14ac:dyDescent="0.2">
      <c r="A1036" s="2" t="s">
        <v>6639</v>
      </c>
      <c r="B1036" s="2" t="s">
        <v>460</v>
      </c>
      <c r="C1036" s="2"/>
      <c r="D1036" s="2" t="s">
        <v>6640</v>
      </c>
      <c r="E1036" s="2"/>
      <c r="F1036" s="2" t="s">
        <v>414</v>
      </c>
      <c r="G1036" s="2"/>
      <c r="H1036" s="2"/>
      <c r="I1036" s="2">
        <v>2265</v>
      </c>
      <c r="J1036" s="2" t="s">
        <v>415</v>
      </c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 t="s">
        <v>416</v>
      </c>
      <c r="V1036" s="2" t="s">
        <v>417</v>
      </c>
      <c r="W1036" s="2" t="s">
        <v>1195</v>
      </c>
      <c r="X1036" s="2" t="s">
        <v>423</v>
      </c>
      <c r="Y1036" s="2" t="s">
        <v>423</v>
      </c>
      <c r="Z1036" s="2" t="s">
        <v>415</v>
      </c>
      <c r="AA1036" s="2" t="s">
        <v>798</v>
      </c>
      <c r="AB1036" s="2">
        <v>44643</v>
      </c>
      <c r="AC1036" s="2"/>
      <c r="AD1036" s="2"/>
      <c r="AE1036" s="2"/>
      <c r="AF1036" s="2" t="s">
        <v>420</v>
      </c>
      <c r="AG1036" s="2"/>
      <c r="AH1036" s="2"/>
      <c r="AI1036" s="2"/>
      <c r="AJ1036" s="2" t="s">
        <v>6641</v>
      </c>
      <c r="AK1036" s="2" t="s">
        <v>6642</v>
      </c>
      <c r="AL1036" s="2"/>
      <c r="AM1036" s="2"/>
      <c r="AN1036" s="2"/>
    </row>
    <row r="1037" spans="1:40" x14ac:dyDescent="0.2">
      <c r="A1037" s="2" t="s">
        <v>6643</v>
      </c>
      <c r="B1037" s="2" t="s">
        <v>460</v>
      </c>
      <c r="C1037" s="2"/>
      <c r="D1037" s="2" t="s">
        <v>4378</v>
      </c>
      <c r="E1037" s="2"/>
      <c r="F1037" s="2" t="s">
        <v>414</v>
      </c>
      <c r="G1037" s="2"/>
      <c r="H1037" s="2"/>
      <c r="I1037" s="2">
        <v>2265</v>
      </c>
      <c r="J1037" s="2" t="s">
        <v>415</v>
      </c>
      <c r="K1037" s="2"/>
      <c r="L1037" s="2"/>
      <c r="M1037" s="2"/>
      <c r="N1037" s="2" t="s">
        <v>6644</v>
      </c>
      <c r="O1037" s="2"/>
      <c r="P1037" s="2"/>
      <c r="Q1037" s="2"/>
      <c r="R1037" s="2"/>
      <c r="S1037" s="2"/>
      <c r="T1037" s="2"/>
      <c r="U1037" s="2" t="s">
        <v>416</v>
      </c>
      <c r="V1037" s="2" t="s">
        <v>417</v>
      </c>
      <c r="W1037" s="2" t="s">
        <v>51</v>
      </c>
      <c r="X1037" s="2" t="s">
        <v>699</v>
      </c>
      <c r="Y1037" s="2" t="s">
        <v>555</v>
      </c>
      <c r="Z1037" s="2" t="s">
        <v>415</v>
      </c>
      <c r="AA1037" s="2" t="s">
        <v>699</v>
      </c>
      <c r="AB1037" s="2">
        <v>41852</v>
      </c>
      <c r="AC1037" s="2"/>
      <c r="AD1037" s="2"/>
      <c r="AE1037" s="2"/>
      <c r="AF1037" s="2" t="s">
        <v>420</v>
      </c>
      <c r="AG1037" s="2"/>
      <c r="AH1037" s="2"/>
      <c r="AI1037" s="2"/>
      <c r="AJ1037" s="2" t="s">
        <v>6645</v>
      </c>
      <c r="AK1037" s="2" t="s">
        <v>6646</v>
      </c>
      <c r="AL1037" s="2"/>
      <c r="AM1037" s="2"/>
      <c r="AN1037" s="2"/>
    </row>
    <row r="1038" spans="1:40" x14ac:dyDescent="0.2">
      <c r="A1038" s="2" t="s">
        <v>6647</v>
      </c>
      <c r="B1038" s="2" t="s">
        <v>460</v>
      </c>
      <c r="C1038" s="2"/>
      <c r="D1038" s="2" t="s">
        <v>6648</v>
      </c>
      <c r="E1038" s="2"/>
      <c r="F1038" s="2" t="s">
        <v>414</v>
      </c>
      <c r="G1038" s="2"/>
      <c r="H1038" s="2"/>
      <c r="I1038" s="2">
        <v>2265</v>
      </c>
      <c r="J1038" s="2" t="s">
        <v>474</v>
      </c>
      <c r="K1038" s="2"/>
      <c r="L1038" s="2"/>
      <c r="M1038" s="2"/>
      <c r="N1038" s="2" t="s">
        <v>6649</v>
      </c>
      <c r="O1038" s="2"/>
      <c r="P1038" s="2"/>
      <c r="Q1038" s="2"/>
      <c r="R1038" s="2"/>
      <c r="S1038" s="2"/>
      <c r="T1038" s="2"/>
      <c r="U1038" s="2" t="s">
        <v>416</v>
      </c>
      <c r="V1038" s="2" t="s">
        <v>417</v>
      </c>
      <c r="W1038" s="2" t="s">
        <v>369</v>
      </c>
      <c r="X1038" s="2" t="s">
        <v>1538</v>
      </c>
      <c r="Y1038" s="2" t="s">
        <v>1539</v>
      </c>
      <c r="Z1038" s="2" t="s">
        <v>474</v>
      </c>
      <c r="AA1038" s="2" t="s">
        <v>1538</v>
      </c>
      <c r="AB1038" s="2">
        <v>43313</v>
      </c>
      <c r="AC1038" s="2"/>
      <c r="AD1038" s="2"/>
      <c r="AE1038" s="2"/>
      <c r="AF1038" s="2" t="s">
        <v>420</v>
      </c>
      <c r="AG1038" s="2"/>
      <c r="AH1038" s="2"/>
      <c r="AI1038" s="2"/>
      <c r="AJ1038" s="2" t="s">
        <v>6650</v>
      </c>
      <c r="AK1038" s="2" t="s">
        <v>6651</v>
      </c>
      <c r="AL1038" s="2"/>
      <c r="AM1038" s="2"/>
      <c r="AN1038" s="2"/>
    </row>
    <row r="1039" spans="1:40" x14ac:dyDescent="0.2">
      <c r="A1039" s="2" t="s">
        <v>6652</v>
      </c>
      <c r="B1039" s="2" t="s">
        <v>460</v>
      </c>
      <c r="C1039" s="2"/>
      <c r="D1039" s="2" t="s">
        <v>6653</v>
      </c>
      <c r="E1039" s="2"/>
      <c r="F1039" s="2" t="s">
        <v>414</v>
      </c>
      <c r="G1039" s="2"/>
      <c r="H1039" s="2"/>
      <c r="I1039" s="2">
        <v>2265</v>
      </c>
      <c r="J1039" s="2" t="s">
        <v>474</v>
      </c>
      <c r="K1039" s="2"/>
      <c r="L1039" s="2"/>
      <c r="M1039" s="2"/>
      <c r="N1039" s="2" t="s">
        <v>6654</v>
      </c>
      <c r="O1039" s="2"/>
      <c r="P1039" s="2"/>
      <c r="Q1039" s="2"/>
      <c r="R1039" s="2"/>
      <c r="S1039" s="2"/>
      <c r="T1039" s="2"/>
      <c r="U1039" s="2" t="s">
        <v>416</v>
      </c>
      <c r="V1039" s="2" t="s">
        <v>417</v>
      </c>
      <c r="W1039" s="2" t="s">
        <v>3254</v>
      </c>
      <c r="X1039" s="2" t="s">
        <v>871</v>
      </c>
      <c r="Y1039" s="2" t="s">
        <v>721</v>
      </c>
      <c r="Z1039" s="2" t="s">
        <v>474</v>
      </c>
      <c r="AA1039" s="2" t="s">
        <v>872</v>
      </c>
      <c r="AB1039" s="2">
        <v>44119</v>
      </c>
      <c r="AC1039" s="2"/>
      <c r="AD1039" s="2"/>
      <c r="AE1039" s="2"/>
      <c r="AF1039" s="2" t="s">
        <v>420</v>
      </c>
      <c r="AG1039" s="2"/>
      <c r="AH1039" s="2"/>
      <c r="AI1039" s="2"/>
      <c r="AJ1039" s="2" t="s">
        <v>6655</v>
      </c>
      <c r="AK1039" s="2" t="s">
        <v>6656</v>
      </c>
      <c r="AL1039" s="2"/>
      <c r="AM1039" s="2"/>
      <c r="AN1039" s="2"/>
    </row>
    <row r="1040" spans="1:40" x14ac:dyDescent="0.2">
      <c r="A1040" s="2" t="s">
        <v>6657</v>
      </c>
      <c r="B1040" s="2" t="s">
        <v>460</v>
      </c>
      <c r="C1040" s="2"/>
      <c r="D1040" s="2" t="s">
        <v>6153</v>
      </c>
      <c r="E1040" s="2"/>
      <c r="F1040" s="2" t="s">
        <v>414</v>
      </c>
      <c r="G1040" s="2"/>
      <c r="H1040" s="2"/>
      <c r="I1040" s="2">
        <v>2265</v>
      </c>
      <c r="J1040" s="2" t="s">
        <v>415</v>
      </c>
      <c r="K1040" s="2"/>
      <c r="L1040" s="2"/>
      <c r="M1040" s="2"/>
      <c r="N1040" s="2" t="s">
        <v>6658</v>
      </c>
      <c r="O1040" s="2"/>
      <c r="P1040" s="2"/>
      <c r="Q1040" s="2"/>
      <c r="R1040" s="2"/>
      <c r="S1040" s="2"/>
      <c r="T1040" s="2"/>
      <c r="U1040" s="2" t="s">
        <v>416</v>
      </c>
      <c r="V1040" s="2" t="s">
        <v>417</v>
      </c>
      <c r="W1040" s="2" t="s">
        <v>51</v>
      </c>
      <c r="X1040" s="2" t="s">
        <v>442</v>
      </c>
      <c r="Y1040" s="2" t="s">
        <v>423</v>
      </c>
      <c r="Z1040" s="2" t="s">
        <v>415</v>
      </c>
      <c r="AA1040" s="2" t="s">
        <v>443</v>
      </c>
      <c r="AB1040" s="2">
        <v>36942</v>
      </c>
      <c r="AC1040" s="2"/>
      <c r="AD1040" s="2"/>
      <c r="AE1040" s="2"/>
      <c r="AF1040" s="2" t="s">
        <v>420</v>
      </c>
      <c r="AG1040" s="2"/>
      <c r="AH1040" s="2"/>
      <c r="AI1040" s="2"/>
      <c r="AJ1040" s="2" t="s">
        <v>6659</v>
      </c>
      <c r="AK1040" s="2" t="s">
        <v>6660</v>
      </c>
      <c r="AL1040" s="2"/>
      <c r="AM1040" s="2"/>
      <c r="AN1040" s="2"/>
    </row>
    <row r="1041" spans="1:40" x14ac:dyDescent="0.2">
      <c r="A1041" s="2" t="s">
        <v>6661</v>
      </c>
      <c r="B1041" s="2" t="s">
        <v>460</v>
      </c>
      <c r="C1041" s="2"/>
      <c r="D1041" s="2" t="s">
        <v>6662</v>
      </c>
      <c r="E1041" s="2"/>
      <c r="F1041" s="2" t="s">
        <v>414</v>
      </c>
      <c r="G1041" s="2"/>
      <c r="H1041" s="2"/>
      <c r="I1041" s="2">
        <v>2265</v>
      </c>
      <c r="J1041" s="2" t="s">
        <v>415</v>
      </c>
      <c r="K1041" s="2"/>
      <c r="L1041" s="2"/>
      <c r="M1041" s="2"/>
      <c r="N1041" s="2" t="s">
        <v>6663</v>
      </c>
      <c r="O1041" s="2"/>
      <c r="P1041" s="2"/>
      <c r="Q1041" s="2"/>
      <c r="R1041" s="2"/>
      <c r="S1041" s="2"/>
      <c r="T1041" s="2"/>
      <c r="U1041" s="2" t="s">
        <v>416</v>
      </c>
      <c r="V1041" s="2" t="s">
        <v>417</v>
      </c>
      <c r="W1041" s="2" t="s">
        <v>131</v>
      </c>
      <c r="X1041" s="2" t="s">
        <v>442</v>
      </c>
      <c r="Y1041" s="2" t="s">
        <v>423</v>
      </c>
      <c r="Z1041" s="2" t="s">
        <v>415</v>
      </c>
      <c r="AA1041" s="2" t="s">
        <v>443</v>
      </c>
      <c r="AB1041" s="2">
        <v>42614</v>
      </c>
      <c r="AC1041" s="2"/>
      <c r="AD1041" s="2"/>
      <c r="AE1041" s="2"/>
      <c r="AF1041" s="2" t="s">
        <v>420</v>
      </c>
      <c r="AG1041" s="2"/>
      <c r="AH1041" s="2"/>
      <c r="AI1041" s="2"/>
      <c r="AJ1041" s="2" t="s">
        <v>6664</v>
      </c>
      <c r="AK1041" s="2" t="s">
        <v>6665</v>
      </c>
      <c r="AL1041" s="2"/>
      <c r="AM1041" s="2"/>
      <c r="AN1041" s="2"/>
    </row>
    <row r="1042" spans="1:40" x14ac:dyDescent="0.2">
      <c r="A1042" s="2" t="s">
        <v>6666</v>
      </c>
      <c r="B1042" s="2" t="s">
        <v>460</v>
      </c>
      <c r="C1042" s="2" t="s">
        <v>6667</v>
      </c>
      <c r="D1042" s="2" t="s">
        <v>6668</v>
      </c>
      <c r="E1042" s="2"/>
      <c r="F1042" s="2" t="s">
        <v>429</v>
      </c>
      <c r="G1042" s="2" t="s">
        <v>430</v>
      </c>
      <c r="H1042" s="2" t="s">
        <v>6669</v>
      </c>
      <c r="I1042" s="2">
        <v>2265</v>
      </c>
      <c r="J1042" s="2" t="s">
        <v>415</v>
      </c>
      <c r="K1042" s="2" t="s">
        <v>6670</v>
      </c>
      <c r="L1042" s="2"/>
      <c r="M1042" s="2" t="s">
        <v>6671</v>
      </c>
      <c r="N1042" s="2" t="s">
        <v>6672</v>
      </c>
      <c r="O1042" s="2" t="s">
        <v>6673</v>
      </c>
      <c r="P1042" s="2" t="s">
        <v>6674</v>
      </c>
      <c r="Q1042" s="2"/>
      <c r="R1042" s="2" t="s">
        <v>6675</v>
      </c>
      <c r="S1042" s="2" t="s">
        <v>437</v>
      </c>
      <c r="T1042" s="2" t="s">
        <v>6676</v>
      </c>
      <c r="U1042" s="2" t="s">
        <v>416</v>
      </c>
      <c r="V1042" s="2" t="s">
        <v>417</v>
      </c>
      <c r="W1042" s="2" t="s">
        <v>1114</v>
      </c>
      <c r="X1042" s="2" t="s">
        <v>415</v>
      </c>
      <c r="Y1042" s="2"/>
      <c r="Z1042" s="2"/>
      <c r="AA1042" s="2" t="s">
        <v>797</v>
      </c>
      <c r="AB1042" s="2">
        <v>34516</v>
      </c>
      <c r="AC1042" s="2"/>
      <c r="AD1042" s="2"/>
      <c r="AE1042" s="2"/>
      <c r="AF1042" s="2" t="s">
        <v>420</v>
      </c>
      <c r="AG1042" s="2">
        <v>1</v>
      </c>
      <c r="AH1042" s="2">
        <v>13</v>
      </c>
      <c r="AI1042" s="2">
        <v>1970</v>
      </c>
      <c r="AJ1042" s="2"/>
      <c r="AK1042" s="2" t="s">
        <v>6677</v>
      </c>
      <c r="AL1042" s="2" t="s">
        <v>472</v>
      </c>
      <c r="AM1042" s="2" t="s">
        <v>711</v>
      </c>
      <c r="AN1042" s="2" t="s">
        <v>1041</v>
      </c>
    </row>
    <row r="1043" spans="1:40" x14ac:dyDescent="0.2">
      <c r="A1043" s="2" t="s">
        <v>6678</v>
      </c>
      <c r="B1043" s="2" t="s">
        <v>6679</v>
      </c>
      <c r="C1043" s="2"/>
      <c r="D1043" s="2" t="s">
        <v>6668</v>
      </c>
      <c r="E1043" s="2"/>
      <c r="F1043" s="2" t="s">
        <v>414</v>
      </c>
      <c r="G1043" s="2"/>
      <c r="H1043" s="2"/>
      <c r="I1043" s="2">
        <v>2265</v>
      </c>
      <c r="J1043" s="2" t="s">
        <v>415</v>
      </c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 t="s">
        <v>416</v>
      </c>
      <c r="V1043" s="2" t="s">
        <v>417</v>
      </c>
      <c r="W1043" s="2" t="s">
        <v>1114</v>
      </c>
      <c r="X1043" s="2" t="s">
        <v>423</v>
      </c>
      <c r="Y1043" s="2" t="s">
        <v>423</v>
      </c>
      <c r="Z1043" s="2" t="s">
        <v>415</v>
      </c>
      <c r="AA1043" s="2" t="s">
        <v>798</v>
      </c>
      <c r="AB1043" s="2">
        <v>44643</v>
      </c>
      <c r="AC1043" s="2"/>
      <c r="AD1043" s="2"/>
      <c r="AE1043" s="2"/>
      <c r="AF1043" s="2" t="s">
        <v>420</v>
      </c>
      <c r="AG1043" s="2"/>
      <c r="AH1043" s="2"/>
      <c r="AI1043" s="2"/>
      <c r="AJ1043" s="2" t="s">
        <v>6680</v>
      </c>
      <c r="AK1043" s="2" t="s">
        <v>6681</v>
      </c>
      <c r="AL1043" s="2"/>
      <c r="AM1043" s="2"/>
      <c r="AN1043" s="2"/>
    </row>
    <row r="1044" spans="1:40" x14ac:dyDescent="0.2">
      <c r="A1044" s="2" t="s">
        <v>6682</v>
      </c>
      <c r="B1044" s="2" t="s">
        <v>460</v>
      </c>
      <c r="C1044" s="2"/>
      <c r="D1044" s="2" t="s">
        <v>3811</v>
      </c>
      <c r="E1044" s="2"/>
      <c r="F1044" s="2" t="s">
        <v>414</v>
      </c>
      <c r="G1044" s="2"/>
      <c r="H1044" s="2"/>
      <c r="I1044" s="2">
        <v>2265</v>
      </c>
      <c r="J1044" s="2" t="s">
        <v>474</v>
      </c>
      <c r="K1044" s="2"/>
      <c r="L1044" s="2"/>
      <c r="M1044" s="2"/>
      <c r="N1044" s="2" t="s">
        <v>6683</v>
      </c>
      <c r="O1044" s="2"/>
      <c r="P1044" s="2"/>
      <c r="Q1044" s="2"/>
      <c r="R1044" s="2"/>
      <c r="S1044" s="2"/>
      <c r="T1044" s="2"/>
      <c r="U1044" s="2" t="s">
        <v>416</v>
      </c>
      <c r="V1044" s="2" t="s">
        <v>417</v>
      </c>
      <c r="W1044" s="2" t="s">
        <v>263</v>
      </c>
      <c r="X1044" s="2" t="s">
        <v>717</v>
      </c>
      <c r="Y1044" s="2" t="s">
        <v>476</v>
      </c>
      <c r="Z1044" s="2" t="s">
        <v>474</v>
      </c>
      <c r="AA1044" s="2" t="s">
        <v>718</v>
      </c>
      <c r="AB1044" s="2">
        <v>41487</v>
      </c>
      <c r="AC1044" s="2"/>
      <c r="AD1044" s="2"/>
      <c r="AE1044" s="2"/>
      <c r="AF1044" s="2" t="s">
        <v>420</v>
      </c>
      <c r="AG1044" s="2"/>
      <c r="AH1044" s="2"/>
      <c r="AI1044" s="2"/>
      <c r="AJ1044" s="2" t="s">
        <v>6684</v>
      </c>
      <c r="AK1044" s="2" t="s">
        <v>6685</v>
      </c>
      <c r="AL1044" s="2"/>
      <c r="AM1044" s="2"/>
      <c r="AN1044" s="2"/>
    </row>
    <row r="1045" spans="1:40" x14ac:dyDescent="0.2">
      <c r="A1045" s="2" t="s">
        <v>6686</v>
      </c>
      <c r="B1045" s="2" t="s">
        <v>460</v>
      </c>
      <c r="C1045" s="2"/>
      <c r="D1045" s="2" t="s">
        <v>6687</v>
      </c>
      <c r="E1045" s="2"/>
      <c r="F1045" s="2" t="s">
        <v>414</v>
      </c>
      <c r="G1045" s="2"/>
      <c r="H1045" s="2"/>
      <c r="I1045" s="2">
        <v>2265</v>
      </c>
      <c r="J1045" s="2" t="s">
        <v>474</v>
      </c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 t="s">
        <v>416</v>
      </c>
      <c r="V1045" s="2" t="s">
        <v>417</v>
      </c>
      <c r="W1045" s="2" t="s">
        <v>1687</v>
      </c>
      <c r="X1045" s="2" t="s">
        <v>475</v>
      </c>
      <c r="Y1045" s="2" t="s">
        <v>476</v>
      </c>
      <c r="Z1045" s="2" t="s">
        <v>474</v>
      </c>
      <c r="AA1045" s="2" t="s">
        <v>1549</v>
      </c>
      <c r="AB1045" s="2">
        <v>44643</v>
      </c>
      <c r="AC1045" s="2"/>
      <c r="AD1045" s="2"/>
      <c r="AE1045" s="2"/>
      <c r="AF1045" s="2" t="s">
        <v>420</v>
      </c>
      <c r="AG1045" s="2"/>
      <c r="AH1045" s="2"/>
      <c r="AI1045" s="2"/>
      <c r="AJ1045" s="2" t="s">
        <v>6688</v>
      </c>
      <c r="AK1045" s="2" t="s">
        <v>6689</v>
      </c>
      <c r="AL1045" s="2"/>
      <c r="AM1045" s="2"/>
      <c r="AN1045" s="2"/>
    </row>
    <row r="1046" spans="1:40" x14ac:dyDescent="0.2">
      <c r="A1046" s="2" t="s">
        <v>6690</v>
      </c>
      <c r="B1046" s="2" t="s">
        <v>460</v>
      </c>
      <c r="C1046" s="2" t="s">
        <v>545</v>
      </c>
      <c r="D1046" s="2" t="s">
        <v>6691</v>
      </c>
      <c r="E1046" s="2"/>
      <c r="F1046" s="2" t="s">
        <v>414</v>
      </c>
      <c r="G1046" s="2"/>
      <c r="H1046" s="2"/>
      <c r="I1046" s="2">
        <v>2265</v>
      </c>
      <c r="J1046" s="2" t="s">
        <v>474</v>
      </c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 t="s">
        <v>416</v>
      </c>
      <c r="V1046" s="2" t="s">
        <v>417</v>
      </c>
      <c r="W1046" s="2" t="s">
        <v>263</v>
      </c>
      <c r="X1046" s="2" t="s">
        <v>2333</v>
      </c>
      <c r="Y1046" s="2" t="s">
        <v>721</v>
      </c>
      <c r="Z1046" s="2" t="s">
        <v>474</v>
      </c>
      <c r="AA1046" s="2" t="s">
        <v>1857</v>
      </c>
      <c r="AB1046" s="2">
        <v>44643</v>
      </c>
      <c r="AC1046" s="2"/>
      <c r="AD1046" s="2"/>
      <c r="AE1046" s="2"/>
      <c r="AF1046" s="2" t="s">
        <v>420</v>
      </c>
      <c r="AG1046" s="2"/>
      <c r="AH1046" s="2"/>
      <c r="AI1046" s="2"/>
      <c r="AJ1046" s="2" t="s">
        <v>6692</v>
      </c>
      <c r="AK1046" s="2" t="s">
        <v>6693</v>
      </c>
      <c r="AL1046" s="2"/>
      <c r="AM1046" s="2"/>
      <c r="AN1046" s="2"/>
    </row>
    <row r="1047" spans="1:40" x14ac:dyDescent="0.2">
      <c r="A1047" s="2" t="s">
        <v>6694</v>
      </c>
      <c r="B1047" s="2" t="s">
        <v>460</v>
      </c>
      <c r="C1047" s="2"/>
      <c r="D1047" s="2" t="s">
        <v>6216</v>
      </c>
      <c r="E1047" s="2"/>
      <c r="F1047" s="2" t="s">
        <v>414</v>
      </c>
      <c r="G1047" s="2"/>
      <c r="H1047" s="2"/>
      <c r="I1047" s="2">
        <v>2265</v>
      </c>
      <c r="J1047" s="2" t="s">
        <v>474</v>
      </c>
      <c r="K1047" s="2"/>
      <c r="L1047" s="2"/>
      <c r="M1047" s="2"/>
      <c r="N1047" s="2" t="s">
        <v>6695</v>
      </c>
      <c r="O1047" s="2"/>
      <c r="P1047" s="2"/>
      <c r="Q1047" s="2"/>
      <c r="R1047" s="2"/>
      <c r="S1047" s="2"/>
      <c r="T1047" s="2"/>
      <c r="U1047" s="2" t="s">
        <v>416</v>
      </c>
      <c r="V1047" s="2" t="s">
        <v>417</v>
      </c>
      <c r="W1047" s="2" t="s">
        <v>1582</v>
      </c>
      <c r="X1047" s="2" t="s">
        <v>871</v>
      </c>
      <c r="Y1047" s="2" t="s">
        <v>721</v>
      </c>
      <c r="Z1047" s="2" t="s">
        <v>474</v>
      </c>
      <c r="AA1047" s="2" t="s">
        <v>872</v>
      </c>
      <c r="AB1047" s="2">
        <v>41149</v>
      </c>
      <c r="AC1047" s="2"/>
      <c r="AD1047" s="2"/>
      <c r="AE1047" s="2"/>
      <c r="AF1047" s="2" t="s">
        <v>420</v>
      </c>
      <c r="AG1047" s="2"/>
      <c r="AH1047" s="2"/>
      <c r="AI1047" s="2"/>
      <c r="AJ1047" s="2" t="s">
        <v>6696</v>
      </c>
      <c r="AK1047" s="2" t="s">
        <v>6697</v>
      </c>
      <c r="AL1047" s="2"/>
      <c r="AM1047" s="2"/>
      <c r="AN1047" s="2"/>
    </row>
    <row r="1048" spans="1:40" x14ac:dyDescent="0.2">
      <c r="A1048" s="2" t="s">
        <v>6698</v>
      </c>
      <c r="B1048" s="2" t="s">
        <v>460</v>
      </c>
      <c r="C1048" s="2"/>
      <c r="D1048" s="2" t="s">
        <v>6699</v>
      </c>
      <c r="E1048" s="2"/>
      <c r="F1048" s="2" t="s">
        <v>414</v>
      </c>
      <c r="G1048" s="2"/>
      <c r="H1048" s="2"/>
      <c r="I1048" s="2">
        <v>2265</v>
      </c>
      <c r="J1048" s="2" t="s">
        <v>474</v>
      </c>
      <c r="K1048" s="2"/>
      <c r="L1048" s="2"/>
      <c r="M1048" s="2"/>
      <c r="N1048" s="2" t="s">
        <v>6700</v>
      </c>
      <c r="O1048" s="2"/>
      <c r="P1048" s="2"/>
      <c r="Q1048" s="2"/>
      <c r="R1048" s="2"/>
      <c r="S1048" s="2"/>
      <c r="T1048" s="2"/>
      <c r="U1048" s="2" t="s">
        <v>416</v>
      </c>
      <c r="V1048" s="2" t="s">
        <v>417</v>
      </c>
      <c r="W1048" s="2" t="s">
        <v>1114</v>
      </c>
      <c r="X1048" s="2" t="s">
        <v>871</v>
      </c>
      <c r="Y1048" s="2" t="s">
        <v>721</v>
      </c>
      <c r="Z1048" s="2" t="s">
        <v>474</v>
      </c>
      <c r="AA1048" s="2" t="s">
        <v>872</v>
      </c>
      <c r="AB1048" s="2">
        <v>42675</v>
      </c>
      <c r="AC1048" s="2"/>
      <c r="AD1048" s="2"/>
      <c r="AE1048" s="2"/>
      <c r="AF1048" s="2" t="s">
        <v>420</v>
      </c>
      <c r="AG1048" s="2"/>
      <c r="AH1048" s="2"/>
      <c r="AI1048" s="2"/>
      <c r="AJ1048" s="2" t="s">
        <v>6701</v>
      </c>
      <c r="AK1048" s="2" t="s">
        <v>6702</v>
      </c>
      <c r="AL1048" s="2"/>
      <c r="AM1048" s="2"/>
      <c r="AN1048" s="2"/>
    </row>
    <row r="1049" spans="1:40" x14ac:dyDescent="0.2">
      <c r="A1049" s="2" t="s">
        <v>6703</v>
      </c>
      <c r="B1049" s="2" t="s">
        <v>460</v>
      </c>
      <c r="C1049" s="2"/>
      <c r="D1049" s="2" t="s">
        <v>6704</v>
      </c>
      <c r="E1049" s="2"/>
      <c r="F1049" s="2" t="s">
        <v>414</v>
      </c>
      <c r="G1049" s="2"/>
      <c r="H1049" s="2"/>
      <c r="I1049" s="2">
        <v>2265</v>
      </c>
      <c r="J1049" s="2" t="s">
        <v>474</v>
      </c>
      <c r="K1049" s="2"/>
      <c r="L1049" s="2"/>
      <c r="M1049" s="2"/>
      <c r="N1049" s="2" t="s">
        <v>6705</v>
      </c>
      <c r="O1049" s="2"/>
      <c r="P1049" s="2"/>
      <c r="Q1049" s="2"/>
      <c r="R1049" s="2"/>
      <c r="S1049" s="2"/>
      <c r="T1049" s="2"/>
      <c r="U1049" s="2" t="s">
        <v>416</v>
      </c>
      <c r="V1049" s="2" t="s">
        <v>417</v>
      </c>
      <c r="W1049" s="2" t="s">
        <v>2373</v>
      </c>
      <c r="X1049" s="2" t="s">
        <v>871</v>
      </c>
      <c r="Y1049" s="2" t="s">
        <v>721</v>
      </c>
      <c r="Z1049" s="2" t="s">
        <v>474</v>
      </c>
      <c r="AA1049" s="2" t="s">
        <v>872</v>
      </c>
      <c r="AB1049" s="2">
        <v>40952</v>
      </c>
      <c r="AC1049" s="2"/>
      <c r="AD1049" s="2"/>
      <c r="AE1049" s="2"/>
      <c r="AF1049" s="2" t="s">
        <v>420</v>
      </c>
      <c r="AG1049" s="2"/>
      <c r="AH1049" s="2"/>
      <c r="AI1049" s="2"/>
      <c r="AJ1049" s="2" t="s">
        <v>6706</v>
      </c>
      <c r="AK1049" s="2" t="s">
        <v>6707</v>
      </c>
      <c r="AL1049" s="2"/>
      <c r="AM1049" s="2"/>
      <c r="AN1049" s="2"/>
    </row>
    <row r="1050" spans="1:40" x14ac:dyDescent="0.2">
      <c r="A1050" s="2" t="s">
        <v>6708</v>
      </c>
      <c r="B1050" s="2" t="s">
        <v>460</v>
      </c>
      <c r="C1050" s="2"/>
      <c r="D1050" s="2" t="s">
        <v>6709</v>
      </c>
      <c r="E1050" s="2"/>
      <c r="F1050" s="2" t="s">
        <v>414</v>
      </c>
      <c r="G1050" s="2"/>
      <c r="H1050" s="2"/>
      <c r="I1050" s="2">
        <v>2265</v>
      </c>
      <c r="J1050" s="2" t="s">
        <v>415</v>
      </c>
      <c r="K1050" s="2"/>
      <c r="L1050" s="2"/>
      <c r="M1050" s="2"/>
      <c r="N1050" s="2" t="s">
        <v>6710</v>
      </c>
      <c r="O1050" s="2"/>
      <c r="P1050" s="2"/>
      <c r="Q1050" s="2"/>
      <c r="R1050" s="2"/>
      <c r="S1050" s="2"/>
      <c r="T1050" s="2"/>
      <c r="U1050" s="2" t="s">
        <v>416</v>
      </c>
      <c r="V1050" s="2" t="s">
        <v>417</v>
      </c>
      <c r="W1050" s="2" t="s">
        <v>170</v>
      </c>
      <c r="X1050" s="2" t="s">
        <v>423</v>
      </c>
      <c r="Y1050" s="2" t="s">
        <v>423</v>
      </c>
      <c r="Z1050" s="2" t="s">
        <v>415</v>
      </c>
      <c r="AA1050" s="2" t="s">
        <v>6711</v>
      </c>
      <c r="AB1050" s="2">
        <v>33490</v>
      </c>
      <c r="AC1050" s="2"/>
      <c r="AD1050" s="2"/>
      <c r="AE1050" s="2"/>
      <c r="AF1050" s="2" t="s">
        <v>420</v>
      </c>
      <c r="AG1050" s="2"/>
      <c r="AH1050" s="2"/>
      <c r="AI1050" s="2"/>
      <c r="AJ1050" s="2" t="s">
        <v>6712</v>
      </c>
      <c r="AK1050" s="2" t="s">
        <v>6713</v>
      </c>
      <c r="AL1050" s="2"/>
      <c r="AM1050" s="2"/>
      <c r="AN1050" s="2"/>
    </row>
    <row r="1051" spans="1:40" x14ac:dyDescent="0.2">
      <c r="A1051" s="2" t="s">
        <v>6714</v>
      </c>
      <c r="B1051" s="2" t="s">
        <v>460</v>
      </c>
      <c r="C1051" s="2"/>
      <c r="D1051" s="2" t="s">
        <v>6715</v>
      </c>
      <c r="E1051" s="2"/>
      <c r="F1051" s="2" t="s">
        <v>414</v>
      </c>
      <c r="G1051" s="2"/>
      <c r="H1051" s="2"/>
      <c r="I1051" s="2">
        <v>2265</v>
      </c>
      <c r="J1051" s="2" t="s">
        <v>415</v>
      </c>
      <c r="K1051" s="2"/>
      <c r="L1051" s="2"/>
      <c r="M1051" s="2"/>
      <c r="N1051" s="2" t="s">
        <v>6716</v>
      </c>
      <c r="O1051" s="2"/>
      <c r="P1051" s="2"/>
      <c r="Q1051" s="2"/>
      <c r="R1051" s="2"/>
      <c r="S1051" s="2"/>
      <c r="T1051" s="2"/>
      <c r="U1051" s="2" t="s">
        <v>416</v>
      </c>
      <c r="V1051" s="2" t="s">
        <v>417</v>
      </c>
      <c r="W1051" s="2" t="s">
        <v>2373</v>
      </c>
      <c r="X1051" s="2" t="s">
        <v>540</v>
      </c>
      <c r="Y1051" s="2" t="s">
        <v>541</v>
      </c>
      <c r="Z1051" s="2" t="s">
        <v>415</v>
      </c>
      <c r="AA1051" s="2" t="s">
        <v>872</v>
      </c>
      <c r="AB1051" s="2">
        <v>43282</v>
      </c>
      <c r="AC1051" s="2"/>
      <c r="AD1051" s="2"/>
      <c r="AE1051" s="2"/>
      <c r="AF1051" s="2" t="s">
        <v>420</v>
      </c>
      <c r="AG1051" s="2"/>
      <c r="AH1051" s="2"/>
      <c r="AI1051" s="2"/>
      <c r="AJ1051" s="2" t="s">
        <v>6717</v>
      </c>
      <c r="AK1051" s="2" t="s">
        <v>6718</v>
      </c>
      <c r="AL1051" s="2"/>
      <c r="AM1051" s="2"/>
      <c r="AN1051" s="2"/>
    </row>
    <row r="1052" spans="1:40" x14ac:dyDescent="0.2">
      <c r="A1052" s="2" t="s">
        <v>6719</v>
      </c>
      <c r="B1052" s="2" t="s">
        <v>460</v>
      </c>
      <c r="C1052" s="2"/>
      <c r="D1052" s="2" t="s">
        <v>6720</v>
      </c>
      <c r="E1052" s="2"/>
      <c r="F1052" s="2" t="s">
        <v>429</v>
      </c>
      <c r="G1052" s="2" t="s">
        <v>430</v>
      </c>
      <c r="H1052" s="2" t="s">
        <v>6721</v>
      </c>
      <c r="I1052" s="2">
        <v>2265</v>
      </c>
      <c r="J1052" s="2" t="s">
        <v>415</v>
      </c>
      <c r="K1052" s="2" t="s">
        <v>6722</v>
      </c>
      <c r="L1052" s="2"/>
      <c r="M1052" s="2" t="s">
        <v>6723</v>
      </c>
      <c r="N1052" s="2" t="s">
        <v>6724</v>
      </c>
      <c r="O1052" s="2" t="s">
        <v>6725</v>
      </c>
      <c r="P1052" s="2" t="s">
        <v>6726</v>
      </c>
      <c r="Q1052" s="2"/>
      <c r="R1052" s="2" t="s">
        <v>487</v>
      </c>
      <c r="S1052" s="2" t="s">
        <v>437</v>
      </c>
      <c r="T1052" s="2" t="s">
        <v>6727</v>
      </c>
      <c r="U1052" s="2" t="s">
        <v>416</v>
      </c>
      <c r="V1052" s="2" t="s">
        <v>417</v>
      </c>
      <c r="W1052" s="2" t="s">
        <v>1195</v>
      </c>
      <c r="X1052" s="2" t="s">
        <v>415</v>
      </c>
      <c r="Y1052" s="2"/>
      <c r="Z1052" s="2"/>
      <c r="AA1052" s="2" t="s">
        <v>797</v>
      </c>
      <c r="AB1052" s="2">
        <v>42552</v>
      </c>
      <c r="AC1052" s="2"/>
      <c r="AD1052" s="2"/>
      <c r="AE1052" s="2"/>
      <c r="AF1052" s="2" t="s">
        <v>420</v>
      </c>
      <c r="AG1052" s="2"/>
      <c r="AH1052" s="2"/>
      <c r="AI1052" s="2"/>
      <c r="AJ1052" s="2"/>
      <c r="AK1052" s="2" t="s">
        <v>6728</v>
      </c>
      <c r="AL1052" s="2" t="s">
        <v>472</v>
      </c>
      <c r="AM1052" s="2" t="s">
        <v>711</v>
      </c>
      <c r="AN1052" s="2" t="s">
        <v>712</v>
      </c>
    </row>
    <row r="1053" spans="1:40" x14ac:dyDescent="0.2">
      <c r="A1053" s="2" t="s">
        <v>6729</v>
      </c>
      <c r="B1053" s="2" t="s">
        <v>460</v>
      </c>
      <c r="C1053" s="2"/>
      <c r="D1053" s="2" t="s">
        <v>6730</v>
      </c>
      <c r="E1053" s="2"/>
      <c r="F1053" s="2" t="s">
        <v>414</v>
      </c>
      <c r="G1053" s="2"/>
      <c r="H1053" s="2"/>
      <c r="I1053" s="2">
        <v>2265</v>
      </c>
      <c r="J1053" s="2" t="s">
        <v>474</v>
      </c>
      <c r="K1053" s="2"/>
      <c r="L1053" s="2"/>
      <c r="M1053" s="2"/>
      <c r="N1053" s="2" t="s">
        <v>6731</v>
      </c>
      <c r="O1053" s="2"/>
      <c r="P1053" s="2"/>
      <c r="Q1053" s="2"/>
      <c r="R1053" s="2"/>
      <c r="S1053" s="2"/>
      <c r="T1053" s="2"/>
      <c r="U1053" s="2" t="s">
        <v>416</v>
      </c>
      <c r="V1053" s="2" t="s">
        <v>417</v>
      </c>
      <c r="W1053" s="2" t="s">
        <v>1467</v>
      </c>
      <c r="X1053" s="2" t="s">
        <v>720</v>
      </c>
      <c r="Y1053" s="2" t="s">
        <v>721</v>
      </c>
      <c r="Z1053" s="2" t="s">
        <v>474</v>
      </c>
      <c r="AA1053" s="2" t="s">
        <v>720</v>
      </c>
      <c r="AB1053" s="2">
        <v>42255</v>
      </c>
      <c r="AC1053" s="2"/>
      <c r="AD1053" s="2"/>
      <c r="AE1053" s="2"/>
      <c r="AF1053" s="2" t="s">
        <v>420</v>
      </c>
      <c r="AG1053" s="2"/>
      <c r="AH1053" s="2"/>
      <c r="AI1053" s="2"/>
      <c r="AJ1053" s="2" t="s">
        <v>6732</v>
      </c>
      <c r="AK1053" s="2" t="s">
        <v>6733</v>
      </c>
      <c r="AL1053" s="2"/>
      <c r="AM1053" s="2"/>
      <c r="AN1053" s="2"/>
    </row>
    <row r="1054" spans="1:40" x14ac:dyDescent="0.2">
      <c r="A1054" s="2" t="s">
        <v>6734</v>
      </c>
      <c r="B1054" s="2" t="s">
        <v>460</v>
      </c>
      <c r="C1054" s="2"/>
      <c r="D1054" s="2" t="s">
        <v>823</v>
      </c>
      <c r="E1054" s="2"/>
      <c r="F1054" s="2" t="s">
        <v>414</v>
      </c>
      <c r="G1054" s="2"/>
      <c r="H1054" s="2"/>
      <c r="I1054" s="2">
        <v>2265</v>
      </c>
      <c r="J1054" s="2" t="s">
        <v>474</v>
      </c>
      <c r="K1054" s="2"/>
      <c r="L1054" s="2"/>
      <c r="M1054" s="2"/>
      <c r="N1054" s="2" t="s">
        <v>6735</v>
      </c>
      <c r="O1054" s="2"/>
      <c r="P1054" s="2"/>
      <c r="Q1054" s="2"/>
      <c r="R1054" s="2"/>
      <c r="S1054" s="2"/>
      <c r="T1054" s="2"/>
      <c r="U1054" s="2" t="s">
        <v>416</v>
      </c>
      <c r="V1054" s="2" t="s">
        <v>417</v>
      </c>
      <c r="W1054" s="2" t="s">
        <v>2674</v>
      </c>
      <c r="X1054" s="2" t="s">
        <v>4320</v>
      </c>
      <c r="Y1054" s="2" t="s">
        <v>2959</v>
      </c>
      <c r="Z1054" s="2" t="s">
        <v>474</v>
      </c>
      <c r="AA1054" s="2" t="s">
        <v>839</v>
      </c>
      <c r="AB1054" s="2">
        <v>37532</v>
      </c>
      <c r="AC1054" s="2"/>
      <c r="AD1054" s="2"/>
      <c r="AE1054" s="2"/>
      <c r="AF1054" s="2" t="s">
        <v>420</v>
      </c>
      <c r="AG1054" s="2"/>
      <c r="AH1054" s="2"/>
      <c r="AI1054" s="2"/>
      <c r="AJ1054" s="2" t="s">
        <v>6736</v>
      </c>
      <c r="AK1054" s="2" t="s">
        <v>6737</v>
      </c>
      <c r="AL1054" s="2"/>
      <c r="AM1054" s="2"/>
      <c r="AN1054" s="2"/>
    </row>
    <row r="1055" spans="1:40" x14ac:dyDescent="0.2">
      <c r="A1055" s="2" t="s">
        <v>6738</v>
      </c>
      <c r="B1055" s="2" t="s">
        <v>460</v>
      </c>
      <c r="C1055" s="2"/>
      <c r="D1055" s="2" t="s">
        <v>3384</v>
      </c>
      <c r="E1055" s="2"/>
      <c r="F1055" s="2" t="s">
        <v>414</v>
      </c>
      <c r="G1055" s="2"/>
      <c r="H1055" s="2"/>
      <c r="I1055" s="2">
        <v>2265</v>
      </c>
      <c r="J1055" s="2" t="s">
        <v>415</v>
      </c>
      <c r="K1055" s="2"/>
      <c r="L1055" s="2"/>
      <c r="M1055" s="2" t="s">
        <v>3779</v>
      </c>
      <c r="N1055" s="2" t="s">
        <v>6739</v>
      </c>
      <c r="O1055" s="2"/>
      <c r="P1055" s="2"/>
      <c r="Q1055" s="2"/>
      <c r="R1055" s="2"/>
      <c r="S1055" s="2"/>
      <c r="T1055" s="2"/>
      <c r="U1055" s="2" t="s">
        <v>416</v>
      </c>
      <c r="V1055" s="2" t="s">
        <v>417</v>
      </c>
      <c r="W1055" s="2" t="s">
        <v>3630</v>
      </c>
      <c r="X1055" s="2" t="s">
        <v>423</v>
      </c>
      <c r="Y1055" s="2" t="s">
        <v>423</v>
      </c>
      <c r="Z1055" s="2" t="s">
        <v>415</v>
      </c>
      <c r="AA1055" s="2" t="s">
        <v>798</v>
      </c>
      <c r="AB1055" s="2">
        <v>42948</v>
      </c>
      <c r="AC1055" s="2"/>
      <c r="AD1055" s="2"/>
      <c r="AE1055" s="2"/>
      <c r="AF1055" s="2" t="s">
        <v>420</v>
      </c>
      <c r="AG1055" s="2"/>
      <c r="AH1055" s="2"/>
      <c r="AI1055" s="2"/>
      <c r="AJ1055" s="2" t="s">
        <v>6740</v>
      </c>
      <c r="AK1055" s="2" t="s">
        <v>6741</v>
      </c>
      <c r="AL1055" s="2"/>
      <c r="AM1055" s="2"/>
      <c r="AN1055" s="2"/>
    </row>
    <row r="1056" spans="1:40" x14ac:dyDescent="0.2">
      <c r="A1056" s="2" t="s">
        <v>6742</v>
      </c>
      <c r="B1056" s="2" t="s">
        <v>6743</v>
      </c>
      <c r="C1056" s="2"/>
      <c r="D1056" s="2" t="s">
        <v>6744</v>
      </c>
      <c r="E1056" s="2"/>
      <c r="F1056" s="2" t="s">
        <v>414</v>
      </c>
      <c r="G1056" s="2"/>
      <c r="H1056" s="2"/>
      <c r="I1056" s="2">
        <v>2265</v>
      </c>
      <c r="J1056" s="2" t="s">
        <v>474</v>
      </c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 t="s">
        <v>416</v>
      </c>
      <c r="V1056" s="2" t="s">
        <v>417</v>
      </c>
      <c r="W1056" s="2" t="s">
        <v>1661</v>
      </c>
      <c r="X1056" s="2" t="s">
        <v>1532</v>
      </c>
      <c r="Y1056" s="2" t="s">
        <v>555</v>
      </c>
      <c r="Z1056" s="2" t="s">
        <v>474</v>
      </c>
      <c r="AA1056" s="2" t="s">
        <v>1532</v>
      </c>
      <c r="AB1056" s="2">
        <v>44643</v>
      </c>
      <c r="AC1056" s="2"/>
      <c r="AD1056" s="2"/>
      <c r="AE1056" s="2"/>
      <c r="AF1056" s="2" t="s">
        <v>420</v>
      </c>
      <c r="AG1056" s="2"/>
      <c r="AH1056" s="2"/>
      <c r="AI1056" s="2"/>
      <c r="AJ1056" s="2" t="s">
        <v>6745</v>
      </c>
      <c r="AK1056" s="2" t="s">
        <v>6746</v>
      </c>
      <c r="AL1056" s="2"/>
      <c r="AM1056" s="2"/>
      <c r="AN1056" s="2"/>
    </row>
    <row r="1057" spans="1:40" x14ac:dyDescent="0.2">
      <c r="A1057" s="2" t="s">
        <v>6747</v>
      </c>
      <c r="B1057" s="2" t="s">
        <v>6748</v>
      </c>
      <c r="C1057" s="2"/>
      <c r="D1057" s="2" t="s">
        <v>6749</v>
      </c>
      <c r="E1057" s="2"/>
      <c r="F1057" s="2" t="s">
        <v>414</v>
      </c>
      <c r="G1057" s="2"/>
      <c r="H1057" s="2"/>
      <c r="I1057" s="2">
        <v>2265</v>
      </c>
      <c r="J1057" s="2" t="s">
        <v>474</v>
      </c>
      <c r="K1057" s="2"/>
      <c r="L1057" s="2"/>
      <c r="M1057" s="2"/>
      <c r="N1057" s="2" t="s">
        <v>6750</v>
      </c>
      <c r="O1057" s="2"/>
      <c r="P1057" s="2"/>
      <c r="Q1057" s="2"/>
      <c r="R1057" s="2"/>
      <c r="S1057" s="2"/>
      <c r="T1057" s="2"/>
      <c r="U1057" s="2" t="s">
        <v>416</v>
      </c>
      <c r="V1057" s="2" t="s">
        <v>417</v>
      </c>
      <c r="W1057" s="2" t="s">
        <v>176</v>
      </c>
      <c r="X1057" s="2" t="s">
        <v>1538</v>
      </c>
      <c r="Y1057" s="2" t="s">
        <v>1539</v>
      </c>
      <c r="Z1057" s="2" t="s">
        <v>474</v>
      </c>
      <c r="AA1057" s="2" t="s">
        <v>1538</v>
      </c>
      <c r="AB1057" s="2">
        <v>43677</v>
      </c>
      <c r="AC1057" s="2"/>
      <c r="AD1057" s="2"/>
      <c r="AE1057" s="2"/>
      <c r="AF1057" s="2" t="s">
        <v>420</v>
      </c>
      <c r="AG1057" s="2"/>
      <c r="AH1057" s="2"/>
      <c r="AI1057" s="2"/>
      <c r="AJ1057" s="2" t="s">
        <v>6751</v>
      </c>
      <c r="AK1057" s="2" t="s">
        <v>6752</v>
      </c>
      <c r="AL1057" s="2"/>
      <c r="AM1057" s="2"/>
      <c r="AN1057" s="2"/>
    </row>
    <row r="1058" spans="1:40" x14ac:dyDescent="0.2">
      <c r="A1058" s="2" t="s">
        <v>6753</v>
      </c>
      <c r="B1058" s="2" t="s">
        <v>6754</v>
      </c>
      <c r="C1058" s="2"/>
      <c r="D1058" s="2" t="s">
        <v>6755</v>
      </c>
      <c r="E1058" s="2"/>
      <c r="F1058" s="2" t="s">
        <v>414</v>
      </c>
      <c r="G1058" s="2"/>
      <c r="H1058" s="2"/>
      <c r="I1058" s="2">
        <v>2265</v>
      </c>
      <c r="J1058" s="2" t="s">
        <v>1389</v>
      </c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 t="s">
        <v>416</v>
      </c>
      <c r="V1058" s="2" t="s">
        <v>417</v>
      </c>
      <c r="W1058" s="2" t="s">
        <v>1903</v>
      </c>
      <c r="X1058" s="2" t="s">
        <v>6756</v>
      </c>
      <c r="Y1058" s="2" t="s">
        <v>505</v>
      </c>
      <c r="Z1058" s="2" t="s">
        <v>1389</v>
      </c>
      <c r="AA1058" s="2" t="s">
        <v>4424</v>
      </c>
      <c r="AB1058" s="2">
        <v>44643</v>
      </c>
      <c r="AC1058" s="2"/>
      <c r="AD1058" s="2"/>
      <c r="AE1058" s="2"/>
      <c r="AF1058" s="2" t="s">
        <v>420</v>
      </c>
      <c r="AG1058" s="2"/>
      <c r="AH1058" s="2"/>
      <c r="AI1058" s="2"/>
      <c r="AJ1058" s="2" t="s">
        <v>6757</v>
      </c>
      <c r="AK1058" s="2" t="s">
        <v>6758</v>
      </c>
      <c r="AL1058" s="2"/>
      <c r="AM1058" s="2"/>
      <c r="AN1058" s="2"/>
    </row>
    <row r="1059" spans="1:40" x14ac:dyDescent="0.2">
      <c r="A1059" s="2" t="s">
        <v>6759</v>
      </c>
      <c r="B1059" s="2" t="s">
        <v>6760</v>
      </c>
      <c r="C1059" s="2"/>
      <c r="D1059" s="2" t="s">
        <v>6761</v>
      </c>
      <c r="E1059" s="2"/>
      <c r="F1059" s="2" t="s">
        <v>414</v>
      </c>
      <c r="G1059" s="2"/>
      <c r="H1059" s="2"/>
      <c r="I1059" s="2">
        <v>2265</v>
      </c>
      <c r="J1059" s="2" t="s">
        <v>474</v>
      </c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 t="s">
        <v>416</v>
      </c>
      <c r="V1059" s="2" t="s">
        <v>417</v>
      </c>
      <c r="W1059" s="2" t="s">
        <v>89</v>
      </c>
      <c r="X1059" s="2" t="s">
        <v>1018</v>
      </c>
      <c r="Y1059" s="2" t="s">
        <v>993</v>
      </c>
      <c r="Z1059" s="2" t="s">
        <v>474</v>
      </c>
      <c r="AA1059" s="2" t="s">
        <v>1018</v>
      </c>
      <c r="AB1059" s="2">
        <v>44643</v>
      </c>
      <c r="AC1059" s="2"/>
      <c r="AD1059" s="2"/>
      <c r="AE1059" s="2"/>
      <c r="AF1059" s="2" t="s">
        <v>420</v>
      </c>
      <c r="AG1059" s="2"/>
      <c r="AH1059" s="2"/>
      <c r="AI1059" s="2"/>
      <c r="AJ1059" s="2" t="s">
        <v>6762</v>
      </c>
      <c r="AK1059" s="2" t="s">
        <v>6763</v>
      </c>
      <c r="AL1059" s="2"/>
      <c r="AM1059" s="2"/>
      <c r="AN1059" s="2"/>
    </row>
    <row r="1060" spans="1:40" x14ac:dyDescent="0.2">
      <c r="A1060" s="2" t="s">
        <v>6764</v>
      </c>
      <c r="B1060" s="2" t="s">
        <v>6765</v>
      </c>
      <c r="C1060" s="2"/>
      <c r="D1060" s="2" t="s">
        <v>6766</v>
      </c>
      <c r="E1060" s="2"/>
      <c r="F1060" s="2" t="s">
        <v>414</v>
      </c>
      <c r="G1060" s="2"/>
      <c r="H1060" s="2"/>
      <c r="I1060" s="2">
        <v>2265</v>
      </c>
      <c r="J1060" s="2" t="s">
        <v>415</v>
      </c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 t="s">
        <v>416</v>
      </c>
      <c r="V1060" s="2" t="s">
        <v>417</v>
      </c>
      <c r="W1060" s="2" t="s">
        <v>51</v>
      </c>
      <c r="X1060" s="2" t="s">
        <v>442</v>
      </c>
      <c r="Y1060" s="2" t="s">
        <v>423</v>
      </c>
      <c r="Z1060" s="2" t="s">
        <v>415</v>
      </c>
      <c r="AA1060" s="2" t="s">
        <v>443</v>
      </c>
      <c r="AB1060" s="2">
        <v>44643</v>
      </c>
      <c r="AC1060" s="2"/>
      <c r="AD1060" s="2"/>
      <c r="AE1060" s="2"/>
      <c r="AF1060" s="2" t="s">
        <v>420</v>
      </c>
      <c r="AG1060" s="2"/>
      <c r="AH1060" s="2"/>
      <c r="AI1060" s="2"/>
      <c r="AJ1060" s="2" t="s">
        <v>6767</v>
      </c>
      <c r="AK1060" s="2" t="s">
        <v>6768</v>
      </c>
      <c r="AL1060" s="2"/>
      <c r="AM1060" s="2"/>
      <c r="AN1060" s="2"/>
    </row>
    <row r="1061" spans="1:40" x14ac:dyDescent="0.2">
      <c r="A1061" s="2" t="s">
        <v>6769</v>
      </c>
      <c r="B1061" s="2" t="s">
        <v>6765</v>
      </c>
      <c r="C1061" s="2"/>
      <c r="D1061" s="2" t="s">
        <v>6770</v>
      </c>
      <c r="E1061" s="2"/>
      <c r="F1061" s="2" t="s">
        <v>414</v>
      </c>
      <c r="G1061" s="2"/>
      <c r="H1061" s="2" t="s">
        <v>6771</v>
      </c>
      <c r="I1061" s="2">
        <v>2265</v>
      </c>
      <c r="J1061" s="2" t="s">
        <v>415</v>
      </c>
      <c r="K1061" s="2" t="s">
        <v>6772</v>
      </c>
      <c r="L1061" s="2"/>
      <c r="M1061" s="2" t="s">
        <v>6773</v>
      </c>
      <c r="N1061" s="2" t="s">
        <v>6774</v>
      </c>
      <c r="O1061" s="2" t="s">
        <v>6775</v>
      </c>
      <c r="P1061" s="2" t="s">
        <v>6776</v>
      </c>
      <c r="Q1061" s="2"/>
      <c r="R1061" s="2" t="s">
        <v>517</v>
      </c>
      <c r="S1061" s="2" t="s">
        <v>437</v>
      </c>
      <c r="T1061" s="2" t="s">
        <v>6777</v>
      </c>
      <c r="U1061" s="2" t="s">
        <v>416</v>
      </c>
      <c r="V1061" s="2" t="s">
        <v>417</v>
      </c>
      <c r="W1061" s="2" t="s">
        <v>102</v>
      </c>
      <c r="X1061" s="2" t="s">
        <v>423</v>
      </c>
      <c r="Y1061" s="2" t="s">
        <v>423</v>
      </c>
      <c r="Z1061" s="2" t="s">
        <v>415</v>
      </c>
      <c r="AA1061" s="2" t="s">
        <v>458</v>
      </c>
      <c r="AB1061" s="2">
        <v>42370</v>
      </c>
      <c r="AC1061" s="2"/>
      <c r="AD1061" s="2"/>
      <c r="AE1061" s="2"/>
      <c r="AF1061" s="2" t="s">
        <v>417</v>
      </c>
      <c r="AG1061" s="2"/>
      <c r="AH1061" s="2"/>
      <c r="AI1061" s="2"/>
      <c r="AJ1061" s="2" t="s">
        <v>6778</v>
      </c>
      <c r="AK1061" s="2" t="s">
        <v>6779</v>
      </c>
      <c r="AL1061" s="2"/>
      <c r="AM1061" s="2"/>
      <c r="AN1061" s="2"/>
    </row>
    <row r="1062" spans="1:40" x14ac:dyDescent="0.2">
      <c r="A1062" s="2" t="s">
        <v>6780</v>
      </c>
      <c r="B1062" s="2" t="s">
        <v>6781</v>
      </c>
      <c r="C1062" s="2"/>
      <c r="D1062" s="2" t="s">
        <v>6782</v>
      </c>
      <c r="E1062" s="2"/>
      <c r="F1062" s="2" t="s">
        <v>414</v>
      </c>
      <c r="G1062" s="2"/>
      <c r="H1062" s="2"/>
      <c r="I1062" s="2">
        <v>2265</v>
      </c>
      <c r="J1062" s="2" t="s">
        <v>474</v>
      </c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 t="s">
        <v>416</v>
      </c>
      <c r="V1062" s="2" t="s">
        <v>417</v>
      </c>
      <c r="W1062" s="2" t="s">
        <v>1156</v>
      </c>
      <c r="X1062" s="2" t="s">
        <v>442</v>
      </c>
      <c r="Y1062" s="2" t="s">
        <v>423</v>
      </c>
      <c r="Z1062" s="2" t="s">
        <v>474</v>
      </c>
      <c r="AA1062" s="2" t="s">
        <v>528</v>
      </c>
      <c r="AB1062" s="2">
        <v>44643</v>
      </c>
      <c r="AC1062" s="2"/>
      <c r="AD1062" s="2"/>
      <c r="AE1062" s="2"/>
      <c r="AF1062" s="2" t="s">
        <v>420</v>
      </c>
      <c r="AG1062" s="2"/>
      <c r="AH1062" s="2"/>
      <c r="AI1062" s="2"/>
      <c r="AJ1062" s="2" t="s">
        <v>6783</v>
      </c>
      <c r="AK1062" s="2" t="s">
        <v>6784</v>
      </c>
      <c r="AL1062" s="2"/>
      <c r="AM1062" s="2"/>
      <c r="AN1062" s="2"/>
    </row>
    <row r="1063" spans="1:40" x14ac:dyDescent="0.2">
      <c r="A1063" s="2" t="s">
        <v>6785</v>
      </c>
      <c r="B1063" s="2" t="s">
        <v>6786</v>
      </c>
      <c r="C1063" s="2" t="s">
        <v>6787</v>
      </c>
      <c r="D1063" s="2" t="s">
        <v>6788</v>
      </c>
      <c r="E1063" s="2"/>
      <c r="F1063" s="2" t="s">
        <v>429</v>
      </c>
      <c r="G1063" s="2" t="s">
        <v>430</v>
      </c>
      <c r="H1063" s="2" t="s">
        <v>6789</v>
      </c>
      <c r="I1063" s="2">
        <v>2265</v>
      </c>
      <c r="J1063" s="2"/>
      <c r="K1063" s="2"/>
      <c r="L1063" s="2" t="s">
        <v>6790</v>
      </c>
      <c r="M1063" s="2" t="s">
        <v>6791</v>
      </c>
      <c r="N1063" s="2" t="s">
        <v>6792</v>
      </c>
      <c r="O1063" s="2" t="s">
        <v>6793</v>
      </c>
      <c r="P1063" s="2" t="s">
        <v>6794</v>
      </c>
      <c r="Q1063" s="2"/>
      <c r="R1063" s="2" t="s">
        <v>735</v>
      </c>
      <c r="S1063" s="2" t="s">
        <v>437</v>
      </c>
      <c r="T1063" s="2">
        <v>80222</v>
      </c>
      <c r="U1063" s="2" t="s">
        <v>416</v>
      </c>
      <c r="V1063" s="2" t="s">
        <v>417</v>
      </c>
      <c r="W1063" s="2" t="s">
        <v>89</v>
      </c>
      <c r="X1063" s="2"/>
      <c r="Y1063" s="2"/>
      <c r="Z1063" s="2"/>
      <c r="AA1063" s="2" t="s">
        <v>6795</v>
      </c>
      <c r="AB1063" s="2">
        <v>42115</v>
      </c>
      <c r="AC1063" s="2"/>
      <c r="AD1063" s="2"/>
      <c r="AE1063" s="2"/>
      <c r="AF1063" s="2" t="s">
        <v>420</v>
      </c>
      <c r="AG1063" s="2"/>
      <c r="AH1063" s="2"/>
      <c r="AI1063" s="2"/>
      <c r="AJ1063" s="2"/>
      <c r="AK1063" s="2" t="s">
        <v>6796</v>
      </c>
      <c r="AL1063" s="2" t="s">
        <v>908</v>
      </c>
      <c r="AM1063" s="2" t="s">
        <v>2704</v>
      </c>
      <c r="AN1063" s="2" t="s">
        <v>1087</v>
      </c>
    </row>
    <row r="1064" spans="1:40" x14ac:dyDescent="0.2">
      <c r="A1064" s="2" t="s">
        <v>6797</v>
      </c>
      <c r="B1064" s="2" t="s">
        <v>6798</v>
      </c>
      <c r="C1064" s="2"/>
      <c r="D1064" s="2" t="s">
        <v>6788</v>
      </c>
      <c r="E1064" s="2"/>
      <c r="F1064" s="2" t="s">
        <v>414</v>
      </c>
      <c r="G1064" s="2"/>
      <c r="H1064" s="2"/>
      <c r="I1064" s="2">
        <v>2265</v>
      </c>
      <c r="J1064" s="2" t="s">
        <v>415</v>
      </c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 t="s">
        <v>416</v>
      </c>
      <c r="V1064" s="2" t="s">
        <v>417</v>
      </c>
      <c r="W1064" s="2" t="s">
        <v>89</v>
      </c>
      <c r="X1064" s="2" t="s">
        <v>423</v>
      </c>
      <c r="Y1064" s="2" t="s">
        <v>423</v>
      </c>
      <c r="Z1064" s="2" t="s">
        <v>415</v>
      </c>
      <c r="AA1064" s="2" t="s">
        <v>4351</v>
      </c>
      <c r="AB1064" s="2">
        <v>44643</v>
      </c>
      <c r="AC1064" s="2"/>
      <c r="AD1064" s="2"/>
      <c r="AE1064" s="2"/>
      <c r="AF1064" s="2" t="s">
        <v>420</v>
      </c>
      <c r="AG1064" s="2"/>
      <c r="AH1064" s="2"/>
      <c r="AI1064" s="2"/>
      <c r="AJ1064" s="2" t="s">
        <v>6799</v>
      </c>
      <c r="AK1064" s="2" t="s">
        <v>6800</v>
      </c>
      <c r="AL1064" s="2"/>
      <c r="AM1064" s="2"/>
      <c r="AN1064" s="2"/>
    </row>
    <row r="1065" spans="1:40" x14ac:dyDescent="0.2">
      <c r="A1065" s="2" t="s">
        <v>6801</v>
      </c>
      <c r="B1065" s="2" t="s">
        <v>6786</v>
      </c>
      <c r="C1065" s="2"/>
      <c r="D1065" s="2" t="s">
        <v>6802</v>
      </c>
      <c r="E1065" s="2"/>
      <c r="F1065" s="2" t="s">
        <v>414</v>
      </c>
      <c r="G1065" s="2"/>
      <c r="H1065" s="2"/>
      <c r="I1065" s="2">
        <v>2265</v>
      </c>
      <c r="J1065" s="2" t="s">
        <v>1389</v>
      </c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 t="s">
        <v>416</v>
      </c>
      <c r="V1065" s="2" t="s">
        <v>417</v>
      </c>
      <c r="W1065" s="2" t="s">
        <v>1661</v>
      </c>
      <c r="X1065" s="2" t="s">
        <v>6803</v>
      </c>
      <c r="Y1065" s="2" t="s">
        <v>505</v>
      </c>
      <c r="Z1065" s="2" t="s">
        <v>1389</v>
      </c>
      <c r="AA1065" s="2" t="s">
        <v>6804</v>
      </c>
      <c r="AB1065" s="2">
        <v>44643</v>
      </c>
      <c r="AC1065" s="2"/>
      <c r="AD1065" s="2"/>
      <c r="AE1065" s="2"/>
      <c r="AF1065" s="2" t="s">
        <v>420</v>
      </c>
      <c r="AG1065" s="2"/>
      <c r="AH1065" s="2"/>
      <c r="AI1065" s="2"/>
      <c r="AJ1065" s="2" t="s">
        <v>6805</v>
      </c>
      <c r="AK1065" s="2" t="s">
        <v>6806</v>
      </c>
      <c r="AL1065" s="2"/>
      <c r="AM1065" s="2"/>
      <c r="AN1065" s="2"/>
    </row>
    <row r="1066" spans="1:40" x14ac:dyDescent="0.2">
      <c r="A1066" s="2" t="s">
        <v>6807</v>
      </c>
      <c r="B1066" s="2" t="s">
        <v>6786</v>
      </c>
      <c r="C1066" s="2"/>
      <c r="D1066" s="2" t="s">
        <v>6808</v>
      </c>
      <c r="E1066" s="2"/>
      <c r="F1066" s="2" t="s">
        <v>414</v>
      </c>
      <c r="G1066" s="2"/>
      <c r="H1066" s="2"/>
      <c r="I1066" s="2">
        <v>2265</v>
      </c>
      <c r="J1066" s="2" t="s">
        <v>415</v>
      </c>
      <c r="K1066" s="2"/>
      <c r="L1066" s="2"/>
      <c r="M1066" s="2"/>
      <c r="N1066" s="2" t="s">
        <v>6809</v>
      </c>
      <c r="O1066" s="2"/>
      <c r="P1066" s="2"/>
      <c r="Q1066" s="2"/>
      <c r="R1066" s="2"/>
      <c r="S1066" s="2"/>
      <c r="T1066" s="2"/>
      <c r="U1066" s="2" t="s">
        <v>416</v>
      </c>
      <c r="V1066" s="2" t="s">
        <v>417</v>
      </c>
      <c r="W1066" s="2" t="s">
        <v>176</v>
      </c>
      <c r="X1066" s="2" t="s">
        <v>423</v>
      </c>
      <c r="Y1066" s="2" t="s">
        <v>423</v>
      </c>
      <c r="Z1066" s="2" t="s">
        <v>415</v>
      </c>
      <c r="AA1066" s="2" t="s">
        <v>579</v>
      </c>
      <c r="AB1066" s="2">
        <v>41487</v>
      </c>
      <c r="AC1066" s="2"/>
      <c r="AD1066" s="2"/>
      <c r="AE1066" s="2"/>
      <c r="AF1066" s="2" t="s">
        <v>420</v>
      </c>
      <c r="AG1066" s="2"/>
      <c r="AH1066" s="2"/>
      <c r="AI1066" s="2"/>
      <c r="AJ1066" s="2" t="s">
        <v>6810</v>
      </c>
      <c r="AK1066" s="2" t="s">
        <v>6811</v>
      </c>
      <c r="AL1066" s="2"/>
      <c r="AM1066" s="2"/>
      <c r="AN1066" s="2"/>
    </row>
    <row r="1067" spans="1:40" x14ac:dyDescent="0.2">
      <c r="A1067" s="2" t="s">
        <v>6812</v>
      </c>
      <c r="B1067" s="2" t="s">
        <v>6786</v>
      </c>
      <c r="C1067" s="2"/>
      <c r="D1067" s="2" t="s">
        <v>6813</v>
      </c>
      <c r="E1067" s="2"/>
      <c r="F1067" s="2" t="s">
        <v>414</v>
      </c>
      <c r="G1067" s="2"/>
      <c r="H1067" s="2"/>
      <c r="I1067" s="2">
        <v>2265</v>
      </c>
      <c r="J1067" s="2" t="s">
        <v>474</v>
      </c>
      <c r="K1067" s="2"/>
      <c r="L1067" s="2"/>
      <c r="M1067" s="2"/>
      <c r="N1067" s="2" t="s">
        <v>6814</v>
      </c>
      <c r="O1067" s="2"/>
      <c r="P1067" s="2"/>
      <c r="Q1067" s="2"/>
      <c r="R1067" s="2"/>
      <c r="S1067" s="2"/>
      <c r="T1067" s="2"/>
      <c r="U1067" s="2" t="s">
        <v>416</v>
      </c>
      <c r="V1067" s="2" t="s">
        <v>417</v>
      </c>
      <c r="W1067" s="2" t="s">
        <v>176</v>
      </c>
      <c r="X1067" s="2" t="s">
        <v>626</v>
      </c>
      <c r="Y1067" s="2" t="s">
        <v>555</v>
      </c>
      <c r="Z1067" s="2" t="s">
        <v>474</v>
      </c>
      <c r="AA1067" s="2" t="s">
        <v>6815</v>
      </c>
      <c r="AB1067" s="2">
        <v>41330</v>
      </c>
      <c r="AC1067" s="2"/>
      <c r="AD1067" s="2"/>
      <c r="AE1067" s="2"/>
      <c r="AF1067" s="2" t="s">
        <v>420</v>
      </c>
      <c r="AG1067" s="2"/>
      <c r="AH1067" s="2"/>
      <c r="AI1067" s="2"/>
      <c r="AJ1067" s="2" t="s">
        <v>6816</v>
      </c>
      <c r="AK1067" s="2" t="s">
        <v>6817</v>
      </c>
      <c r="AL1067" s="2"/>
      <c r="AM1067" s="2"/>
      <c r="AN1067" s="2"/>
    </row>
    <row r="1068" spans="1:40" x14ac:dyDescent="0.2">
      <c r="A1068" s="2" t="s">
        <v>6818</v>
      </c>
      <c r="B1068" s="2" t="s">
        <v>6819</v>
      </c>
      <c r="C1068" s="2"/>
      <c r="D1068" s="2" t="s">
        <v>6820</v>
      </c>
      <c r="E1068" s="2"/>
      <c r="F1068" s="2" t="s">
        <v>414</v>
      </c>
      <c r="G1068" s="2"/>
      <c r="H1068" s="2"/>
      <c r="I1068" s="2">
        <v>2265</v>
      </c>
      <c r="J1068" s="2" t="s">
        <v>474</v>
      </c>
      <c r="K1068" s="2"/>
      <c r="L1068" s="2"/>
      <c r="M1068" s="2"/>
      <c r="N1068" s="2" t="s">
        <v>6821</v>
      </c>
      <c r="O1068" s="2"/>
      <c r="P1068" s="2"/>
      <c r="Q1068" s="2"/>
      <c r="R1068" s="2"/>
      <c r="S1068" s="2"/>
      <c r="T1068" s="2"/>
      <c r="U1068" s="2" t="s">
        <v>416</v>
      </c>
      <c r="V1068" s="2" t="s">
        <v>417</v>
      </c>
      <c r="W1068" s="2" t="s">
        <v>1804</v>
      </c>
      <c r="X1068" s="2" t="s">
        <v>940</v>
      </c>
      <c r="Y1068" s="2" t="s">
        <v>941</v>
      </c>
      <c r="Z1068" s="2" t="s">
        <v>474</v>
      </c>
      <c r="AA1068" s="2" t="s">
        <v>940</v>
      </c>
      <c r="AB1068" s="2">
        <v>43654</v>
      </c>
      <c r="AC1068" s="2"/>
      <c r="AD1068" s="2"/>
      <c r="AE1068" s="2"/>
      <c r="AF1068" s="2" t="s">
        <v>420</v>
      </c>
      <c r="AG1068" s="2"/>
      <c r="AH1068" s="2"/>
      <c r="AI1068" s="2"/>
      <c r="AJ1068" s="2" t="s">
        <v>6822</v>
      </c>
      <c r="AK1068" s="2" t="s">
        <v>6823</v>
      </c>
      <c r="AL1068" s="2"/>
      <c r="AM1068" s="2"/>
      <c r="AN1068" s="2"/>
    </row>
    <row r="1069" spans="1:40" x14ac:dyDescent="0.2">
      <c r="A1069" s="2" t="s">
        <v>6824</v>
      </c>
      <c r="B1069" s="2" t="s">
        <v>6819</v>
      </c>
      <c r="C1069" s="2"/>
      <c r="D1069" s="2" t="s">
        <v>6825</v>
      </c>
      <c r="E1069" s="2"/>
      <c r="F1069" s="2" t="s">
        <v>414</v>
      </c>
      <c r="G1069" s="2"/>
      <c r="H1069" s="2"/>
      <c r="I1069" s="2">
        <v>2265</v>
      </c>
      <c r="J1069" s="2" t="s">
        <v>415</v>
      </c>
      <c r="K1069" s="2"/>
      <c r="L1069" s="2"/>
      <c r="M1069" s="2"/>
      <c r="N1069" s="2" t="s">
        <v>6826</v>
      </c>
      <c r="O1069" s="2"/>
      <c r="P1069" s="2"/>
      <c r="Q1069" s="2"/>
      <c r="R1069" s="2"/>
      <c r="S1069" s="2"/>
      <c r="T1069" s="2"/>
      <c r="U1069" s="2" t="s">
        <v>416</v>
      </c>
      <c r="V1069" s="2" t="s">
        <v>417</v>
      </c>
      <c r="W1069" s="2" t="s">
        <v>1179</v>
      </c>
      <c r="X1069" s="2" t="s">
        <v>423</v>
      </c>
      <c r="Y1069" s="2" t="s">
        <v>423</v>
      </c>
      <c r="Z1069" s="2" t="s">
        <v>415</v>
      </c>
      <c r="AA1069" s="2" t="s">
        <v>6827</v>
      </c>
      <c r="AB1069" s="2">
        <v>41852</v>
      </c>
      <c r="AC1069" s="2"/>
      <c r="AD1069" s="2"/>
      <c r="AE1069" s="2"/>
      <c r="AF1069" s="2" t="s">
        <v>420</v>
      </c>
      <c r="AG1069" s="2"/>
      <c r="AH1069" s="2"/>
      <c r="AI1069" s="2"/>
      <c r="AJ1069" s="2" t="s">
        <v>6828</v>
      </c>
      <c r="AK1069" s="2" t="s">
        <v>6829</v>
      </c>
      <c r="AL1069" s="2"/>
      <c r="AM1069" s="2"/>
      <c r="AN1069" s="2"/>
    </row>
    <row r="1070" spans="1:40" x14ac:dyDescent="0.2">
      <c r="A1070" s="2" t="s">
        <v>6830</v>
      </c>
      <c r="B1070" s="2" t="s">
        <v>6831</v>
      </c>
      <c r="C1070" s="2"/>
      <c r="D1070" s="2" t="s">
        <v>6832</v>
      </c>
      <c r="E1070" s="2"/>
      <c r="F1070" s="2" t="s">
        <v>414</v>
      </c>
      <c r="G1070" s="2"/>
      <c r="H1070" s="2"/>
      <c r="I1070" s="2">
        <v>2265</v>
      </c>
      <c r="J1070" s="2" t="s">
        <v>415</v>
      </c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 t="s">
        <v>416</v>
      </c>
      <c r="V1070" s="2" t="s">
        <v>417</v>
      </c>
      <c r="W1070" s="2" t="s">
        <v>84</v>
      </c>
      <c r="X1070" s="2" t="s">
        <v>423</v>
      </c>
      <c r="Y1070" s="2" t="s">
        <v>423</v>
      </c>
      <c r="Z1070" s="2" t="s">
        <v>415</v>
      </c>
      <c r="AA1070" s="2" t="s">
        <v>760</v>
      </c>
      <c r="AB1070" s="2">
        <v>44643</v>
      </c>
      <c r="AC1070" s="2"/>
      <c r="AD1070" s="2"/>
      <c r="AE1070" s="2"/>
      <c r="AF1070" s="2" t="s">
        <v>420</v>
      </c>
      <c r="AG1070" s="2"/>
      <c r="AH1070" s="2"/>
      <c r="AI1070" s="2"/>
      <c r="AJ1070" s="2" t="s">
        <v>6833</v>
      </c>
      <c r="AK1070" s="2" t="s">
        <v>6834</v>
      </c>
      <c r="AL1070" s="2"/>
      <c r="AM1070" s="2"/>
      <c r="AN1070" s="2"/>
    </row>
    <row r="1071" spans="1:40" x14ac:dyDescent="0.2">
      <c r="A1071" s="2" t="s">
        <v>6835</v>
      </c>
      <c r="B1071" s="2" t="s">
        <v>6819</v>
      </c>
      <c r="C1071" s="2"/>
      <c r="D1071" s="2" t="s">
        <v>6836</v>
      </c>
      <c r="E1071" s="2"/>
      <c r="F1071" s="2" t="s">
        <v>414</v>
      </c>
      <c r="G1071" s="2"/>
      <c r="H1071" s="2"/>
      <c r="I1071" s="2">
        <v>2265</v>
      </c>
      <c r="J1071" s="2" t="s">
        <v>415</v>
      </c>
      <c r="K1071" s="2"/>
      <c r="L1071" s="2"/>
      <c r="M1071" s="2"/>
      <c r="N1071" s="2" t="s">
        <v>6837</v>
      </c>
      <c r="O1071" s="2"/>
      <c r="P1071" s="2"/>
      <c r="Q1071" s="2"/>
      <c r="R1071" s="2"/>
      <c r="S1071" s="2"/>
      <c r="T1071" s="2"/>
      <c r="U1071" s="2" t="s">
        <v>416</v>
      </c>
      <c r="V1071" s="2" t="s">
        <v>417</v>
      </c>
      <c r="W1071" s="2" t="s">
        <v>176</v>
      </c>
      <c r="X1071" s="2" t="s">
        <v>504</v>
      </c>
      <c r="Y1071" s="2" t="s">
        <v>505</v>
      </c>
      <c r="Z1071" s="2" t="s">
        <v>415</v>
      </c>
      <c r="AA1071" s="2" t="s">
        <v>506</v>
      </c>
      <c r="AB1071" s="2">
        <v>37834</v>
      </c>
      <c r="AC1071" s="2"/>
      <c r="AD1071" s="2"/>
      <c r="AE1071" s="2"/>
      <c r="AF1071" s="2" t="s">
        <v>420</v>
      </c>
      <c r="AG1071" s="2"/>
      <c r="AH1071" s="2"/>
      <c r="AI1071" s="2"/>
      <c r="AJ1071" s="2" t="s">
        <v>6838</v>
      </c>
      <c r="AK1071" s="2" t="s">
        <v>6839</v>
      </c>
      <c r="AL1071" s="2"/>
      <c r="AM1071" s="2"/>
      <c r="AN1071" s="2"/>
    </row>
    <row r="1072" spans="1:40" x14ac:dyDescent="0.2">
      <c r="A1072" s="2" t="s">
        <v>6840</v>
      </c>
      <c r="B1072" s="2" t="s">
        <v>6819</v>
      </c>
      <c r="C1072" s="2"/>
      <c r="D1072" s="2" t="s">
        <v>6841</v>
      </c>
      <c r="E1072" s="2"/>
      <c r="F1072" s="2" t="s">
        <v>414</v>
      </c>
      <c r="G1072" s="2"/>
      <c r="H1072" s="2"/>
      <c r="I1072" s="2">
        <v>2265</v>
      </c>
      <c r="J1072" s="2" t="s">
        <v>474</v>
      </c>
      <c r="K1072" s="2"/>
      <c r="L1072" s="2"/>
      <c r="M1072" s="2"/>
      <c r="N1072" s="2" t="s">
        <v>6842</v>
      </c>
      <c r="O1072" s="2"/>
      <c r="P1072" s="2"/>
      <c r="Q1072" s="2"/>
      <c r="R1072" s="2"/>
      <c r="S1072" s="2"/>
      <c r="T1072" s="2"/>
      <c r="U1072" s="2" t="s">
        <v>416</v>
      </c>
      <c r="V1072" s="2" t="s">
        <v>417</v>
      </c>
      <c r="W1072" s="2" t="s">
        <v>335</v>
      </c>
      <c r="X1072" s="2" t="s">
        <v>442</v>
      </c>
      <c r="Y1072" s="2" t="s">
        <v>423</v>
      </c>
      <c r="Z1072" s="2" t="s">
        <v>474</v>
      </c>
      <c r="AA1072" s="2" t="s">
        <v>6843</v>
      </c>
      <c r="AB1072" s="2">
        <v>44119</v>
      </c>
      <c r="AC1072" s="2"/>
      <c r="AD1072" s="2"/>
      <c r="AE1072" s="2"/>
      <c r="AF1072" s="2" t="s">
        <v>420</v>
      </c>
      <c r="AG1072" s="2"/>
      <c r="AH1072" s="2"/>
      <c r="AI1072" s="2"/>
      <c r="AJ1072" s="2" t="s">
        <v>6844</v>
      </c>
      <c r="AK1072" s="2" t="s">
        <v>6845</v>
      </c>
      <c r="AL1072" s="2"/>
      <c r="AM1072" s="2"/>
      <c r="AN1072" s="2"/>
    </row>
    <row r="1073" spans="1:40" x14ac:dyDescent="0.2">
      <c r="A1073" s="2" t="s">
        <v>6846</v>
      </c>
      <c r="B1073" s="2" t="s">
        <v>6819</v>
      </c>
      <c r="C1073" s="2"/>
      <c r="D1073" s="2" t="s">
        <v>6847</v>
      </c>
      <c r="E1073" s="2"/>
      <c r="F1073" s="2" t="s">
        <v>414</v>
      </c>
      <c r="G1073" s="2"/>
      <c r="H1073" s="2"/>
      <c r="I1073" s="2">
        <v>2265</v>
      </c>
      <c r="J1073" s="2" t="s">
        <v>474</v>
      </c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 t="s">
        <v>416</v>
      </c>
      <c r="V1073" s="2" t="s">
        <v>417</v>
      </c>
      <c r="W1073" s="2" t="s">
        <v>108</v>
      </c>
      <c r="X1073" s="2" t="s">
        <v>871</v>
      </c>
      <c r="Y1073" s="2" t="s">
        <v>721</v>
      </c>
      <c r="Z1073" s="2" t="s">
        <v>474</v>
      </c>
      <c r="AA1073" s="2" t="s">
        <v>872</v>
      </c>
      <c r="AB1073" s="2">
        <v>44643</v>
      </c>
      <c r="AC1073" s="2"/>
      <c r="AD1073" s="2"/>
      <c r="AE1073" s="2"/>
      <c r="AF1073" s="2" t="s">
        <v>420</v>
      </c>
      <c r="AG1073" s="2"/>
      <c r="AH1073" s="2"/>
      <c r="AI1073" s="2"/>
      <c r="AJ1073" s="2" t="s">
        <v>6848</v>
      </c>
      <c r="AK1073" s="2" t="s">
        <v>6849</v>
      </c>
      <c r="AL1073" s="2"/>
      <c r="AM1073" s="2"/>
      <c r="AN1073" s="2"/>
    </row>
    <row r="1074" spans="1:40" x14ac:dyDescent="0.2">
      <c r="A1074" s="2" t="s">
        <v>6850</v>
      </c>
      <c r="B1074" s="2" t="s">
        <v>6819</v>
      </c>
      <c r="C1074" s="2"/>
      <c r="D1074" s="2" t="s">
        <v>6851</v>
      </c>
      <c r="E1074" s="2"/>
      <c r="F1074" s="2" t="s">
        <v>414</v>
      </c>
      <c r="G1074" s="2"/>
      <c r="H1074" s="2"/>
      <c r="I1074" s="2">
        <v>2265</v>
      </c>
      <c r="J1074" s="2" t="s">
        <v>474</v>
      </c>
      <c r="K1074" s="2"/>
      <c r="L1074" s="2"/>
      <c r="M1074" s="2"/>
      <c r="N1074" s="2" t="s">
        <v>6852</v>
      </c>
      <c r="O1074" s="2"/>
      <c r="P1074" s="2"/>
      <c r="Q1074" s="2"/>
      <c r="R1074" s="2"/>
      <c r="S1074" s="2"/>
      <c r="T1074" s="2"/>
      <c r="U1074" s="2" t="s">
        <v>416</v>
      </c>
      <c r="V1074" s="2" t="s">
        <v>417</v>
      </c>
      <c r="W1074" s="2" t="s">
        <v>73</v>
      </c>
      <c r="X1074" s="2" t="s">
        <v>1748</v>
      </c>
      <c r="Y1074" s="2" t="s">
        <v>555</v>
      </c>
      <c r="Z1074" s="2" t="s">
        <v>474</v>
      </c>
      <c r="AA1074" s="2" t="s">
        <v>6853</v>
      </c>
      <c r="AB1074" s="2">
        <v>43574</v>
      </c>
      <c r="AC1074" s="2"/>
      <c r="AD1074" s="2"/>
      <c r="AE1074" s="2"/>
      <c r="AF1074" s="2" t="s">
        <v>420</v>
      </c>
      <c r="AG1074" s="2"/>
      <c r="AH1074" s="2"/>
      <c r="AI1074" s="2"/>
      <c r="AJ1074" s="2" t="s">
        <v>6854</v>
      </c>
      <c r="AK1074" s="2" t="s">
        <v>6855</v>
      </c>
      <c r="AL1074" s="2"/>
      <c r="AM1074" s="2"/>
      <c r="AN1074" s="2"/>
    </row>
    <row r="1075" spans="1:40" x14ac:dyDescent="0.2">
      <c r="A1075" s="2" t="s">
        <v>6856</v>
      </c>
      <c r="B1075" s="2" t="s">
        <v>6819</v>
      </c>
      <c r="C1075" s="2" t="s">
        <v>6857</v>
      </c>
      <c r="D1075" s="2" t="s">
        <v>6858</v>
      </c>
      <c r="E1075" s="2"/>
      <c r="F1075" s="2" t="s">
        <v>414</v>
      </c>
      <c r="G1075" s="2"/>
      <c r="H1075" s="2"/>
      <c r="I1075" s="2">
        <v>2265</v>
      </c>
      <c r="J1075" s="2" t="s">
        <v>474</v>
      </c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 t="s">
        <v>416</v>
      </c>
      <c r="V1075" s="2" t="s">
        <v>417</v>
      </c>
      <c r="W1075" s="2" t="s">
        <v>51</v>
      </c>
      <c r="X1075" s="2" t="s">
        <v>526</v>
      </c>
      <c r="Y1075" s="2" t="s">
        <v>423</v>
      </c>
      <c r="Z1075" s="2" t="s">
        <v>474</v>
      </c>
      <c r="AA1075" s="2" t="s">
        <v>526</v>
      </c>
      <c r="AB1075" s="2">
        <v>44643</v>
      </c>
      <c r="AC1075" s="2"/>
      <c r="AD1075" s="2"/>
      <c r="AE1075" s="2"/>
      <c r="AF1075" s="2" t="s">
        <v>420</v>
      </c>
      <c r="AG1075" s="2"/>
      <c r="AH1075" s="2"/>
      <c r="AI1075" s="2"/>
      <c r="AJ1075" s="2" t="s">
        <v>6859</v>
      </c>
      <c r="AK1075" s="2" t="s">
        <v>6860</v>
      </c>
      <c r="AL1075" s="2"/>
      <c r="AM1075" s="2"/>
      <c r="AN1075" s="2"/>
    </row>
    <row r="1076" spans="1:40" x14ac:dyDescent="0.2">
      <c r="A1076" s="2" t="s">
        <v>6861</v>
      </c>
      <c r="B1076" s="2" t="s">
        <v>6819</v>
      </c>
      <c r="C1076" s="2"/>
      <c r="D1076" s="2" t="s">
        <v>6862</v>
      </c>
      <c r="E1076" s="2"/>
      <c r="F1076" s="2" t="s">
        <v>414</v>
      </c>
      <c r="G1076" s="2"/>
      <c r="H1076" s="2"/>
      <c r="I1076" s="2">
        <v>2265</v>
      </c>
      <c r="J1076" s="2" t="s">
        <v>474</v>
      </c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 t="s">
        <v>416</v>
      </c>
      <c r="V1076" s="2" t="s">
        <v>417</v>
      </c>
      <c r="W1076" s="2" t="s">
        <v>27</v>
      </c>
      <c r="X1076" s="2" t="s">
        <v>626</v>
      </c>
      <c r="Y1076" s="2" t="s">
        <v>555</v>
      </c>
      <c r="Z1076" s="2" t="s">
        <v>474</v>
      </c>
      <c r="AA1076" s="2" t="s">
        <v>4572</v>
      </c>
      <c r="AB1076" s="2">
        <v>44643</v>
      </c>
      <c r="AC1076" s="2"/>
      <c r="AD1076" s="2"/>
      <c r="AE1076" s="2"/>
      <c r="AF1076" s="2" t="s">
        <v>420</v>
      </c>
      <c r="AG1076" s="2"/>
      <c r="AH1076" s="2"/>
      <c r="AI1076" s="2"/>
      <c r="AJ1076" s="2" t="s">
        <v>6863</v>
      </c>
      <c r="AK1076" s="2" t="s">
        <v>6864</v>
      </c>
      <c r="AL1076" s="2"/>
      <c r="AM1076" s="2"/>
      <c r="AN1076" s="2"/>
    </row>
    <row r="1077" spans="1:40" x14ac:dyDescent="0.2">
      <c r="A1077" s="2" t="s">
        <v>6865</v>
      </c>
      <c r="B1077" s="2" t="s">
        <v>6866</v>
      </c>
      <c r="C1077" s="2"/>
      <c r="D1077" s="2" t="s">
        <v>3335</v>
      </c>
      <c r="E1077" s="2"/>
      <c r="F1077" s="2" t="s">
        <v>414</v>
      </c>
      <c r="G1077" s="2"/>
      <c r="H1077" s="2"/>
      <c r="I1077" s="2">
        <v>2265</v>
      </c>
      <c r="J1077" s="2" t="s">
        <v>415</v>
      </c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 t="s">
        <v>416</v>
      </c>
      <c r="V1077" s="2" t="s">
        <v>417</v>
      </c>
      <c r="W1077" s="2" t="s">
        <v>176</v>
      </c>
      <c r="X1077" s="2" t="s">
        <v>423</v>
      </c>
      <c r="Y1077" s="2" t="s">
        <v>423</v>
      </c>
      <c r="Z1077" s="2" t="s">
        <v>415</v>
      </c>
      <c r="AA1077" s="2" t="s">
        <v>502</v>
      </c>
      <c r="AB1077" s="2">
        <v>44643</v>
      </c>
      <c r="AC1077" s="2"/>
      <c r="AD1077" s="2"/>
      <c r="AE1077" s="2"/>
      <c r="AF1077" s="2" t="s">
        <v>420</v>
      </c>
      <c r="AG1077" s="2"/>
      <c r="AH1077" s="2"/>
      <c r="AI1077" s="2"/>
      <c r="AJ1077" s="2" t="s">
        <v>6867</v>
      </c>
      <c r="AK1077" s="2" t="s">
        <v>6868</v>
      </c>
      <c r="AL1077" s="2"/>
      <c r="AM1077" s="2"/>
      <c r="AN1077" s="2"/>
    </row>
    <row r="1078" spans="1:40" x14ac:dyDescent="0.2">
      <c r="A1078" s="2" t="s">
        <v>6869</v>
      </c>
      <c r="B1078" s="2" t="s">
        <v>5347</v>
      </c>
      <c r="C1078" s="2"/>
      <c r="D1078" s="2" t="s">
        <v>6870</v>
      </c>
      <c r="E1078" s="2"/>
      <c r="F1078" s="2" t="s">
        <v>414</v>
      </c>
      <c r="G1078" s="2"/>
      <c r="H1078" s="2"/>
      <c r="I1078" s="2">
        <v>2265</v>
      </c>
      <c r="J1078" s="2" t="s">
        <v>474</v>
      </c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 t="s">
        <v>416</v>
      </c>
      <c r="V1078" s="2" t="s">
        <v>417</v>
      </c>
      <c r="W1078" s="2" t="s">
        <v>335</v>
      </c>
      <c r="X1078" s="2" t="s">
        <v>442</v>
      </c>
      <c r="Y1078" s="2" t="s">
        <v>423</v>
      </c>
      <c r="Z1078" s="2" t="s">
        <v>474</v>
      </c>
      <c r="AA1078" s="2" t="s">
        <v>6843</v>
      </c>
      <c r="AB1078" s="2">
        <v>44643</v>
      </c>
      <c r="AC1078" s="2"/>
      <c r="AD1078" s="2"/>
      <c r="AE1078" s="2"/>
      <c r="AF1078" s="2" t="s">
        <v>420</v>
      </c>
      <c r="AG1078" s="2"/>
      <c r="AH1078" s="2"/>
      <c r="AI1078" s="2"/>
      <c r="AJ1078" s="2" t="s">
        <v>6871</v>
      </c>
      <c r="AK1078" s="2" t="s">
        <v>6872</v>
      </c>
      <c r="AL1078" s="2"/>
      <c r="AM1078" s="2"/>
      <c r="AN1078" s="2"/>
    </row>
    <row r="1079" spans="1:40" x14ac:dyDescent="0.2">
      <c r="A1079" s="2" t="s">
        <v>6873</v>
      </c>
      <c r="B1079" s="2" t="s">
        <v>6874</v>
      </c>
      <c r="C1079" s="2"/>
      <c r="D1079" s="2" t="s">
        <v>6875</v>
      </c>
      <c r="E1079" s="2"/>
      <c r="F1079" s="2" t="s">
        <v>414</v>
      </c>
      <c r="G1079" s="2"/>
      <c r="H1079" s="2"/>
      <c r="I1079" s="2">
        <v>2265</v>
      </c>
      <c r="J1079" s="2" t="s">
        <v>474</v>
      </c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 t="s">
        <v>416</v>
      </c>
      <c r="V1079" s="2" t="s">
        <v>417</v>
      </c>
      <c r="W1079" s="2" t="s">
        <v>298</v>
      </c>
      <c r="X1079" s="2" t="s">
        <v>871</v>
      </c>
      <c r="Y1079" s="2" t="s">
        <v>721</v>
      </c>
      <c r="Z1079" s="2" t="s">
        <v>474</v>
      </c>
      <c r="AA1079" s="2" t="s">
        <v>872</v>
      </c>
      <c r="AB1079" s="2">
        <v>44643</v>
      </c>
      <c r="AC1079" s="2"/>
      <c r="AD1079" s="2"/>
      <c r="AE1079" s="2"/>
      <c r="AF1079" s="2" t="s">
        <v>420</v>
      </c>
      <c r="AG1079" s="2"/>
      <c r="AH1079" s="2"/>
      <c r="AI1079" s="2"/>
      <c r="AJ1079" s="2" t="s">
        <v>6876</v>
      </c>
      <c r="AK1079" s="2" t="s">
        <v>6877</v>
      </c>
      <c r="AL1079" s="2"/>
      <c r="AM1079" s="2"/>
      <c r="AN1079" s="2"/>
    </row>
    <row r="1080" spans="1:40" x14ac:dyDescent="0.2">
      <c r="A1080" s="2" t="s">
        <v>6878</v>
      </c>
      <c r="B1080" s="2" t="s">
        <v>6879</v>
      </c>
      <c r="C1080" s="2" t="s">
        <v>618</v>
      </c>
      <c r="D1080" s="2" t="s">
        <v>6880</v>
      </c>
      <c r="E1080" s="2"/>
      <c r="F1080" s="2" t="s">
        <v>429</v>
      </c>
      <c r="G1080" s="2" t="s">
        <v>430</v>
      </c>
      <c r="H1080" s="2" t="s">
        <v>6881</v>
      </c>
      <c r="I1080" s="2">
        <v>2265</v>
      </c>
      <c r="J1080" s="2" t="s">
        <v>415</v>
      </c>
      <c r="K1080" s="2" t="s">
        <v>6882</v>
      </c>
      <c r="L1080" s="2"/>
      <c r="M1080" s="2" t="s">
        <v>6883</v>
      </c>
      <c r="N1080" s="2" t="s">
        <v>6884</v>
      </c>
      <c r="O1080" s="2" t="s">
        <v>6885</v>
      </c>
      <c r="P1080" s="2" t="s">
        <v>6886</v>
      </c>
      <c r="Q1080" s="2"/>
      <c r="R1080" s="2" t="s">
        <v>469</v>
      </c>
      <c r="S1080" s="2" t="s">
        <v>437</v>
      </c>
      <c r="T1080" s="2" t="s">
        <v>6887</v>
      </c>
      <c r="U1080" s="2" t="s">
        <v>416</v>
      </c>
      <c r="V1080" s="2" t="s">
        <v>417</v>
      </c>
      <c r="W1080" s="2" t="s">
        <v>66</v>
      </c>
      <c r="X1080" s="2" t="s">
        <v>423</v>
      </c>
      <c r="Y1080" s="2" t="s">
        <v>423</v>
      </c>
      <c r="Z1080" s="2" t="s">
        <v>415</v>
      </c>
      <c r="AA1080" s="2" t="s">
        <v>522</v>
      </c>
      <c r="AB1080" s="2">
        <v>35612</v>
      </c>
      <c r="AC1080" s="2"/>
      <c r="AD1080" s="2"/>
      <c r="AE1080" s="2"/>
      <c r="AF1080" s="2" t="s">
        <v>420</v>
      </c>
      <c r="AG1080" s="2">
        <v>6</v>
      </c>
      <c r="AH1080" s="2">
        <v>30</v>
      </c>
      <c r="AI1080" s="2">
        <v>1958</v>
      </c>
      <c r="AJ1080" s="2" t="s">
        <v>6888</v>
      </c>
      <c r="AK1080" s="2" t="s">
        <v>6889</v>
      </c>
      <c r="AL1080" s="2" t="s">
        <v>472</v>
      </c>
      <c r="AM1080" s="2" t="s">
        <v>456</v>
      </c>
      <c r="AN1080" s="2" t="s">
        <v>473</v>
      </c>
    </row>
    <row r="1081" spans="1:40" x14ac:dyDescent="0.2">
      <c r="A1081" s="2" t="s">
        <v>6890</v>
      </c>
      <c r="B1081" s="2" t="s">
        <v>6891</v>
      </c>
      <c r="C1081" s="2"/>
      <c r="D1081" s="2" t="s">
        <v>3335</v>
      </c>
      <c r="E1081" s="2"/>
      <c r="F1081" s="2" t="s">
        <v>414</v>
      </c>
      <c r="G1081" s="2"/>
      <c r="H1081" s="2"/>
      <c r="I1081" s="2">
        <v>2265</v>
      </c>
      <c r="J1081" s="2" t="s">
        <v>415</v>
      </c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 t="s">
        <v>416</v>
      </c>
      <c r="V1081" s="2" t="s">
        <v>417</v>
      </c>
      <c r="W1081" s="2" t="s">
        <v>131</v>
      </c>
      <c r="X1081" s="2" t="s">
        <v>442</v>
      </c>
      <c r="Y1081" s="2" t="s">
        <v>423</v>
      </c>
      <c r="Z1081" s="2" t="s">
        <v>415</v>
      </c>
      <c r="AA1081" s="2" t="s">
        <v>443</v>
      </c>
      <c r="AB1081" s="2">
        <v>44643</v>
      </c>
      <c r="AC1081" s="2"/>
      <c r="AD1081" s="2"/>
      <c r="AE1081" s="2"/>
      <c r="AF1081" s="2" t="s">
        <v>420</v>
      </c>
      <c r="AG1081" s="2"/>
      <c r="AH1081" s="2"/>
      <c r="AI1081" s="2"/>
      <c r="AJ1081" s="2" t="s">
        <v>6892</v>
      </c>
      <c r="AK1081" s="2" t="s">
        <v>6893</v>
      </c>
      <c r="AL1081" s="2"/>
      <c r="AM1081" s="2"/>
      <c r="AN1081" s="2"/>
    </row>
    <row r="1082" spans="1:40" x14ac:dyDescent="0.2">
      <c r="A1082" s="2" t="s">
        <v>6894</v>
      </c>
      <c r="B1082" s="2" t="s">
        <v>6879</v>
      </c>
      <c r="C1082" s="2"/>
      <c r="D1082" s="2" t="s">
        <v>6895</v>
      </c>
      <c r="E1082" s="2"/>
      <c r="F1082" s="2" t="s">
        <v>414</v>
      </c>
      <c r="G1082" s="2"/>
      <c r="H1082" s="2"/>
      <c r="I1082" s="2">
        <v>2265</v>
      </c>
      <c r="J1082" s="2" t="s">
        <v>415</v>
      </c>
      <c r="K1082" s="2"/>
      <c r="L1082" s="2"/>
      <c r="M1082" s="2"/>
      <c r="N1082" s="2" t="s">
        <v>6896</v>
      </c>
      <c r="O1082" s="2"/>
      <c r="P1082" s="2"/>
      <c r="Q1082" s="2"/>
      <c r="R1082" s="2"/>
      <c r="S1082" s="2"/>
      <c r="T1082" s="2"/>
      <c r="U1082" s="2" t="s">
        <v>416</v>
      </c>
      <c r="V1082" s="2" t="s">
        <v>417</v>
      </c>
      <c r="W1082" s="2" t="s">
        <v>164</v>
      </c>
      <c r="X1082" s="2" t="s">
        <v>540</v>
      </c>
      <c r="Y1082" s="2" t="s">
        <v>541</v>
      </c>
      <c r="Z1082" s="2" t="s">
        <v>415</v>
      </c>
      <c r="AA1082" s="2" t="s">
        <v>898</v>
      </c>
      <c r="AB1082" s="2">
        <v>43647</v>
      </c>
      <c r="AC1082" s="2"/>
      <c r="AD1082" s="2"/>
      <c r="AE1082" s="2"/>
      <c r="AF1082" s="2" t="s">
        <v>420</v>
      </c>
      <c r="AG1082" s="2"/>
      <c r="AH1082" s="2"/>
      <c r="AI1082" s="2"/>
      <c r="AJ1082" s="2" t="s">
        <v>6897</v>
      </c>
      <c r="AK1082" s="2" t="s">
        <v>6898</v>
      </c>
      <c r="AL1082" s="2"/>
      <c r="AM1082" s="2"/>
      <c r="AN1082" s="2"/>
    </row>
    <row r="1083" spans="1:40" x14ac:dyDescent="0.2">
      <c r="A1083" s="2" t="s">
        <v>6899</v>
      </c>
      <c r="B1083" s="2" t="s">
        <v>6879</v>
      </c>
      <c r="C1083" s="2" t="s">
        <v>618</v>
      </c>
      <c r="D1083" s="2" t="s">
        <v>6900</v>
      </c>
      <c r="E1083" s="2"/>
      <c r="F1083" s="2" t="s">
        <v>414</v>
      </c>
      <c r="G1083" s="2"/>
      <c r="H1083" s="2" t="s">
        <v>6901</v>
      </c>
      <c r="I1083" s="2">
        <v>2265</v>
      </c>
      <c r="J1083" s="2" t="s">
        <v>474</v>
      </c>
      <c r="K1083" s="2" t="s">
        <v>6902</v>
      </c>
      <c r="L1083" s="2"/>
      <c r="M1083" s="2"/>
      <c r="N1083" s="2" t="s">
        <v>6903</v>
      </c>
      <c r="O1083" s="2" t="s">
        <v>6904</v>
      </c>
      <c r="P1083" s="2" t="s">
        <v>6905</v>
      </c>
      <c r="Q1083" s="2"/>
      <c r="R1083" s="2" t="s">
        <v>6906</v>
      </c>
      <c r="S1083" s="2" t="s">
        <v>437</v>
      </c>
      <c r="T1083" s="2" t="s">
        <v>6907</v>
      </c>
      <c r="U1083" s="2" t="s">
        <v>416</v>
      </c>
      <c r="V1083" s="2" t="s">
        <v>417</v>
      </c>
      <c r="W1083" s="2" t="s">
        <v>1390</v>
      </c>
      <c r="X1083" s="2" t="s">
        <v>717</v>
      </c>
      <c r="Y1083" s="2" t="s">
        <v>476</v>
      </c>
      <c r="Z1083" s="2" t="s">
        <v>474</v>
      </c>
      <c r="AA1083" s="2" t="s">
        <v>6908</v>
      </c>
      <c r="AB1083" s="2">
        <v>36843</v>
      </c>
      <c r="AC1083" s="2"/>
      <c r="AD1083" s="2"/>
      <c r="AE1083" s="2"/>
      <c r="AF1083" s="2" t="s">
        <v>417</v>
      </c>
      <c r="AG1083" s="2"/>
      <c r="AH1083" s="2"/>
      <c r="AI1083" s="2">
        <v>1969</v>
      </c>
      <c r="AJ1083" s="2" t="s">
        <v>6909</v>
      </c>
      <c r="AK1083" s="2" t="s">
        <v>6910</v>
      </c>
      <c r="AL1083" s="2"/>
      <c r="AM1083" s="2"/>
      <c r="AN1083" s="2"/>
    </row>
    <row r="1084" spans="1:40" x14ac:dyDescent="0.2">
      <c r="A1084" s="2" t="s">
        <v>6911</v>
      </c>
      <c r="B1084" s="2" t="s">
        <v>6912</v>
      </c>
      <c r="C1084" s="2" t="s">
        <v>6913</v>
      </c>
      <c r="D1084" s="2" t="s">
        <v>2427</v>
      </c>
      <c r="E1084" s="2"/>
      <c r="F1084" s="2" t="s">
        <v>414</v>
      </c>
      <c r="G1084" s="2"/>
      <c r="H1084" s="2"/>
      <c r="I1084" s="2">
        <v>2265</v>
      </c>
      <c r="J1084" s="2" t="s">
        <v>474</v>
      </c>
      <c r="K1084" s="2"/>
      <c r="L1084" s="2"/>
      <c r="M1084" s="2"/>
      <c r="N1084" s="2" t="s">
        <v>6914</v>
      </c>
      <c r="O1084" s="2"/>
      <c r="P1084" s="2"/>
      <c r="Q1084" s="2"/>
      <c r="R1084" s="2"/>
      <c r="S1084" s="2"/>
      <c r="T1084" s="2"/>
      <c r="U1084" s="2" t="s">
        <v>416</v>
      </c>
      <c r="V1084" s="2" t="s">
        <v>417</v>
      </c>
      <c r="W1084" s="2" t="s">
        <v>1402</v>
      </c>
      <c r="X1084" s="2" t="s">
        <v>1532</v>
      </c>
      <c r="Y1084" s="2" t="s">
        <v>555</v>
      </c>
      <c r="Z1084" s="2" t="s">
        <v>474</v>
      </c>
      <c r="AA1084" s="2" t="s">
        <v>1532</v>
      </c>
      <c r="AB1084" s="2">
        <v>39470</v>
      </c>
      <c r="AC1084" s="2"/>
      <c r="AD1084" s="2"/>
      <c r="AE1084" s="2"/>
      <c r="AF1084" s="2" t="s">
        <v>420</v>
      </c>
      <c r="AG1084" s="2"/>
      <c r="AH1084" s="2"/>
      <c r="AI1084" s="2"/>
      <c r="AJ1084" s="2" t="s">
        <v>6915</v>
      </c>
      <c r="AK1084" s="2" t="s">
        <v>6916</v>
      </c>
      <c r="AL1084" s="2"/>
      <c r="AM1084" s="2"/>
      <c r="AN1084" s="2"/>
    </row>
    <row r="1085" spans="1:40" x14ac:dyDescent="0.2">
      <c r="A1085" s="2" t="s">
        <v>6917</v>
      </c>
      <c r="B1085" s="2" t="s">
        <v>6918</v>
      </c>
      <c r="C1085" s="2"/>
      <c r="D1085" s="2" t="s">
        <v>6919</v>
      </c>
      <c r="E1085" s="2"/>
      <c r="F1085" s="2" t="s">
        <v>414</v>
      </c>
      <c r="G1085" s="2"/>
      <c r="H1085" s="2"/>
      <c r="I1085" s="2">
        <v>2265</v>
      </c>
      <c r="J1085" s="2" t="s">
        <v>415</v>
      </c>
      <c r="K1085" s="2"/>
      <c r="L1085" s="2"/>
      <c r="M1085" s="2"/>
      <c r="N1085" s="2" t="s">
        <v>6920</v>
      </c>
      <c r="O1085" s="2"/>
      <c r="P1085" s="2"/>
      <c r="Q1085" s="2"/>
      <c r="R1085" s="2"/>
      <c r="S1085" s="2"/>
      <c r="T1085" s="2"/>
      <c r="U1085" s="2" t="s">
        <v>416</v>
      </c>
      <c r="V1085" s="2" t="s">
        <v>417</v>
      </c>
      <c r="W1085" s="2" t="s">
        <v>89</v>
      </c>
      <c r="X1085" s="2" t="s">
        <v>423</v>
      </c>
      <c r="Y1085" s="2" t="s">
        <v>423</v>
      </c>
      <c r="Z1085" s="2" t="s">
        <v>415</v>
      </c>
      <c r="AA1085" s="2" t="s">
        <v>760</v>
      </c>
      <c r="AB1085" s="2">
        <v>41852</v>
      </c>
      <c r="AC1085" s="2"/>
      <c r="AD1085" s="2"/>
      <c r="AE1085" s="2"/>
      <c r="AF1085" s="2" t="s">
        <v>420</v>
      </c>
      <c r="AG1085" s="2"/>
      <c r="AH1085" s="2"/>
      <c r="AI1085" s="2"/>
      <c r="AJ1085" s="2" t="s">
        <v>6921</v>
      </c>
      <c r="AK1085" s="2" t="s">
        <v>6922</v>
      </c>
      <c r="AL1085" s="2"/>
      <c r="AM1085" s="2"/>
      <c r="AN1085" s="2"/>
    </row>
    <row r="1086" spans="1:40" x14ac:dyDescent="0.2">
      <c r="A1086" s="2" t="s">
        <v>6923</v>
      </c>
      <c r="B1086" s="2" t="s">
        <v>6924</v>
      </c>
      <c r="C1086" s="2"/>
      <c r="D1086" s="2" t="s">
        <v>6925</v>
      </c>
      <c r="E1086" s="2"/>
      <c r="F1086" s="2" t="s">
        <v>414</v>
      </c>
      <c r="G1086" s="2"/>
      <c r="H1086" s="2"/>
      <c r="I1086" s="2">
        <v>2265</v>
      </c>
      <c r="J1086" s="2" t="s">
        <v>474</v>
      </c>
      <c r="K1086" s="2"/>
      <c r="L1086" s="2"/>
      <c r="M1086" s="2"/>
      <c r="N1086" s="2" t="s">
        <v>6926</v>
      </c>
      <c r="O1086" s="2"/>
      <c r="P1086" s="2"/>
      <c r="Q1086" s="2"/>
      <c r="R1086" s="2"/>
      <c r="S1086" s="2"/>
      <c r="T1086" s="2"/>
      <c r="U1086" s="2" t="s">
        <v>416</v>
      </c>
      <c r="V1086" s="2" t="s">
        <v>417</v>
      </c>
      <c r="W1086" s="2" t="s">
        <v>1804</v>
      </c>
      <c r="X1086" s="2" t="s">
        <v>940</v>
      </c>
      <c r="Y1086" s="2" t="s">
        <v>941</v>
      </c>
      <c r="Z1086" s="2" t="s">
        <v>474</v>
      </c>
      <c r="AA1086" s="2" t="s">
        <v>940</v>
      </c>
      <c r="AB1086" s="2">
        <v>38966</v>
      </c>
      <c r="AC1086" s="2"/>
      <c r="AD1086" s="2"/>
      <c r="AE1086" s="2"/>
      <c r="AF1086" s="2" t="s">
        <v>420</v>
      </c>
      <c r="AG1086" s="2"/>
      <c r="AH1086" s="2"/>
      <c r="AI1086" s="2"/>
      <c r="AJ1086" s="2" t="s">
        <v>6927</v>
      </c>
      <c r="AK1086" s="2" t="s">
        <v>6928</v>
      </c>
      <c r="AL1086" s="2"/>
      <c r="AM1086" s="2"/>
      <c r="AN1086" s="2"/>
    </row>
    <row r="1087" spans="1:40" x14ac:dyDescent="0.2">
      <c r="A1087" s="2" t="s">
        <v>6929</v>
      </c>
      <c r="B1087" s="2" t="s">
        <v>6930</v>
      </c>
      <c r="C1087" s="2"/>
      <c r="D1087" s="2" t="s">
        <v>6931</v>
      </c>
      <c r="E1087" s="2"/>
      <c r="F1087" s="2" t="s">
        <v>414</v>
      </c>
      <c r="G1087" s="2"/>
      <c r="H1087" s="2"/>
      <c r="I1087" s="2">
        <v>2265</v>
      </c>
      <c r="J1087" s="2" t="s">
        <v>474</v>
      </c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 t="s">
        <v>416</v>
      </c>
      <c r="V1087" s="2" t="s">
        <v>417</v>
      </c>
      <c r="W1087" s="2" t="s">
        <v>2094</v>
      </c>
      <c r="X1087" s="2" t="s">
        <v>871</v>
      </c>
      <c r="Y1087" s="2" t="s">
        <v>721</v>
      </c>
      <c r="Z1087" s="2" t="s">
        <v>474</v>
      </c>
      <c r="AA1087" s="2" t="s">
        <v>872</v>
      </c>
      <c r="AB1087" s="2">
        <v>44643</v>
      </c>
      <c r="AC1087" s="2"/>
      <c r="AD1087" s="2"/>
      <c r="AE1087" s="2"/>
      <c r="AF1087" s="2" t="s">
        <v>420</v>
      </c>
      <c r="AG1087" s="2"/>
      <c r="AH1087" s="2"/>
      <c r="AI1087" s="2"/>
      <c r="AJ1087" s="2" t="s">
        <v>6932</v>
      </c>
      <c r="AK1087" s="2" t="s">
        <v>6933</v>
      </c>
      <c r="AL1087" s="2"/>
      <c r="AM1087" s="2"/>
      <c r="AN1087" s="2"/>
    </row>
    <row r="1088" spans="1:40" x14ac:dyDescent="0.2">
      <c r="A1088" s="2" t="s">
        <v>6934</v>
      </c>
      <c r="B1088" s="2" t="s">
        <v>6935</v>
      </c>
      <c r="C1088" s="2"/>
      <c r="D1088" s="2" t="s">
        <v>6936</v>
      </c>
      <c r="E1088" s="2"/>
      <c r="F1088" s="2" t="s">
        <v>414</v>
      </c>
      <c r="G1088" s="2"/>
      <c r="H1088" s="2"/>
      <c r="I1088" s="2">
        <v>2265</v>
      </c>
      <c r="J1088" s="2" t="s">
        <v>415</v>
      </c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 t="s">
        <v>416</v>
      </c>
      <c r="V1088" s="2" t="s">
        <v>417</v>
      </c>
      <c r="W1088" s="2" t="s">
        <v>1278</v>
      </c>
      <c r="X1088" s="2" t="s">
        <v>423</v>
      </c>
      <c r="Y1088" s="2" t="s">
        <v>423</v>
      </c>
      <c r="Z1088" s="2" t="s">
        <v>415</v>
      </c>
      <c r="AA1088" s="2" t="s">
        <v>798</v>
      </c>
      <c r="AB1088" s="2">
        <v>44643</v>
      </c>
      <c r="AC1088" s="2"/>
      <c r="AD1088" s="2"/>
      <c r="AE1088" s="2"/>
      <c r="AF1088" s="2" t="s">
        <v>420</v>
      </c>
      <c r="AG1088" s="2"/>
      <c r="AH1088" s="2"/>
      <c r="AI1088" s="2"/>
      <c r="AJ1088" s="2" t="s">
        <v>6937</v>
      </c>
      <c r="AK1088" s="2" t="s">
        <v>6938</v>
      </c>
      <c r="AL1088" s="2"/>
      <c r="AM1088" s="2"/>
      <c r="AN1088" s="2"/>
    </row>
    <row r="1089" spans="1:40" x14ac:dyDescent="0.2">
      <c r="A1089" s="2" t="s">
        <v>6939</v>
      </c>
      <c r="B1089" s="2" t="s">
        <v>6940</v>
      </c>
      <c r="C1089" s="2"/>
      <c r="D1089" s="2" t="s">
        <v>1077</v>
      </c>
      <c r="E1089" s="2"/>
      <c r="F1089" s="2" t="s">
        <v>414</v>
      </c>
      <c r="G1089" s="2"/>
      <c r="H1089" s="2"/>
      <c r="I1089" s="2">
        <v>2265</v>
      </c>
      <c r="J1089" s="2" t="s">
        <v>474</v>
      </c>
      <c r="K1089" s="2"/>
      <c r="L1089" s="2"/>
      <c r="M1089" s="2"/>
      <c r="N1089" s="2" t="s">
        <v>6941</v>
      </c>
      <c r="O1089" s="2"/>
      <c r="P1089" s="2"/>
      <c r="Q1089" s="2"/>
      <c r="R1089" s="2"/>
      <c r="S1089" s="2"/>
      <c r="T1089" s="2"/>
      <c r="U1089" s="2" t="s">
        <v>416</v>
      </c>
      <c r="V1089" s="2" t="s">
        <v>417</v>
      </c>
      <c r="W1089" s="2" t="s">
        <v>3683</v>
      </c>
      <c r="X1089" s="2" t="s">
        <v>871</v>
      </c>
      <c r="Y1089" s="2" t="s">
        <v>721</v>
      </c>
      <c r="Z1089" s="2" t="s">
        <v>474</v>
      </c>
      <c r="AA1089" s="2" t="s">
        <v>872</v>
      </c>
      <c r="AB1089" s="2">
        <v>42296</v>
      </c>
      <c r="AC1089" s="2"/>
      <c r="AD1089" s="2"/>
      <c r="AE1089" s="2"/>
      <c r="AF1089" s="2" t="s">
        <v>420</v>
      </c>
      <c r="AG1089" s="2"/>
      <c r="AH1089" s="2"/>
      <c r="AI1089" s="2"/>
      <c r="AJ1089" s="2" t="s">
        <v>6942</v>
      </c>
      <c r="AK1089" s="2" t="s">
        <v>6943</v>
      </c>
      <c r="AL1089" s="2"/>
      <c r="AM1089" s="2"/>
      <c r="AN1089" s="2"/>
    </row>
    <row r="1090" spans="1:40" x14ac:dyDescent="0.2">
      <c r="A1090" s="2" t="s">
        <v>6944</v>
      </c>
      <c r="B1090" s="2" t="s">
        <v>6945</v>
      </c>
      <c r="C1090" s="2"/>
      <c r="D1090" s="2" t="s">
        <v>6946</v>
      </c>
      <c r="E1090" s="2"/>
      <c r="F1090" s="2" t="s">
        <v>414</v>
      </c>
      <c r="G1090" s="2"/>
      <c r="H1090" s="2"/>
      <c r="I1090" s="2">
        <v>2265</v>
      </c>
      <c r="J1090" s="2" t="s">
        <v>474</v>
      </c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 t="s">
        <v>416</v>
      </c>
      <c r="V1090" s="2" t="s">
        <v>417</v>
      </c>
      <c r="W1090" s="2" t="s">
        <v>298</v>
      </c>
      <c r="X1090" s="2" t="s">
        <v>871</v>
      </c>
      <c r="Y1090" s="2" t="s">
        <v>721</v>
      </c>
      <c r="Z1090" s="2" t="s">
        <v>474</v>
      </c>
      <c r="AA1090" s="2" t="s">
        <v>2565</v>
      </c>
      <c r="AB1090" s="2">
        <v>44643</v>
      </c>
      <c r="AC1090" s="2"/>
      <c r="AD1090" s="2"/>
      <c r="AE1090" s="2"/>
      <c r="AF1090" s="2" t="s">
        <v>420</v>
      </c>
      <c r="AG1090" s="2"/>
      <c r="AH1090" s="2"/>
      <c r="AI1090" s="2"/>
      <c r="AJ1090" s="2" t="s">
        <v>6947</v>
      </c>
      <c r="AK1090" s="2" t="s">
        <v>6948</v>
      </c>
      <c r="AL1090" s="2"/>
      <c r="AM1090" s="2"/>
      <c r="AN1090" s="2"/>
    </row>
    <row r="1091" spans="1:40" x14ac:dyDescent="0.2">
      <c r="A1091" s="2" t="s">
        <v>6949</v>
      </c>
      <c r="B1091" s="2" t="s">
        <v>6940</v>
      </c>
      <c r="C1091" s="2"/>
      <c r="D1091" s="2" t="s">
        <v>6950</v>
      </c>
      <c r="E1091" s="2"/>
      <c r="F1091" s="2" t="s">
        <v>414</v>
      </c>
      <c r="G1091" s="2"/>
      <c r="H1091" s="2"/>
      <c r="I1091" s="2">
        <v>2265</v>
      </c>
      <c r="J1091" s="2" t="s">
        <v>474</v>
      </c>
      <c r="K1091" s="2"/>
      <c r="L1091" s="2"/>
      <c r="M1091" s="2"/>
      <c r="N1091" s="2" t="s">
        <v>6951</v>
      </c>
      <c r="O1091" s="2"/>
      <c r="P1091" s="2"/>
      <c r="Q1091" s="2"/>
      <c r="R1091" s="2"/>
      <c r="S1091" s="2"/>
      <c r="T1091" s="2"/>
      <c r="U1091" s="2" t="s">
        <v>416</v>
      </c>
      <c r="V1091" s="2" t="s">
        <v>417</v>
      </c>
      <c r="W1091" s="2" t="s">
        <v>323</v>
      </c>
      <c r="X1091" s="2" t="s">
        <v>442</v>
      </c>
      <c r="Y1091" s="2" t="s">
        <v>423</v>
      </c>
      <c r="Z1091" s="2" t="s">
        <v>474</v>
      </c>
      <c r="AA1091" s="2" t="s">
        <v>871</v>
      </c>
      <c r="AB1091" s="2">
        <v>42186</v>
      </c>
      <c r="AC1091" s="2"/>
      <c r="AD1091" s="2"/>
      <c r="AE1091" s="2"/>
      <c r="AF1091" s="2" t="s">
        <v>420</v>
      </c>
      <c r="AG1091" s="2"/>
      <c r="AH1091" s="2"/>
      <c r="AI1091" s="2"/>
      <c r="AJ1091" s="2" t="s">
        <v>6952</v>
      </c>
      <c r="AK1091" s="2" t="s">
        <v>6953</v>
      </c>
      <c r="AL1091" s="2"/>
      <c r="AM1091" s="2"/>
      <c r="AN1091" s="2"/>
    </row>
    <row r="1092" spans="1:40" x14ac:dyDescent="0.2">
      <c r="A1092" s="2" t="s">
        <v>6954</v>
      </c>
      <c r="B1092" s="2" t="s">
        <v>6940</v>
      </c>
      <c r="C1092" s="2"/>
      <c r="D1092" s="2" t="s">
        <v>6955</v>
      </c>
      <c r="E1092" s="2"/>
      <c r="F1092" s="2" t="s">
        <v>414</v>
      </c>
      <c r="G1092" s="2"/>
      <c r="H1092" s="2"/>
      <c r="I1092" s="2">
        <v>2265</v>
      </c>
      <c r="J1092" s="2" t="s">
        <v>415</v>
      </c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 t="s">
        <v>416</v>
      </c>
      <c r="V1092" s="2" t="s">
        <v>417</v>
      </c>
      <c r="W1092" s="2" t="s">
        <v>1114</v>
      </c>
      <c r="X1092" s="2" t="s">
        <v>540</v>
      </c>
      <c r="Y1092" s="2" t="s">
        <v>541</v>
      </c>
      <c r="Z1092" s="2" t="s">
        <v>415</v>
      </c>
      <c r="AA1092" s="2" t="s">
        <v>542</v>
      </c>
      <c r="AB1092" s="2">
        <v>44643</v>
      </c>
      <c r="AC1092" s="2"/>
      <c r="AD1092" s="2"/>
      <c r="AE1092" s="2"/>
      <c r="AF1092" s="2" t="s">
        <v>420</v>
      </c>
      <c r="AG1092" s="2"/>
      <c r="AH1092" s="2"/>
      <c r="AI1092" s="2"/>
      <c r="AJ1092" s="2" t="s">
        <v>6956</v>
      </c>
      <c r="AK1092" s="2" t="s">
        <v>6957</v>
      </c>
      <c r="AL1092" s="2"/>
      <c r="AM1092" s="2"/>
      <c r="AN1092" s="2"/>
    </row>
    <row r="1093" spans="1:40" x14ac:dyDescent="0.2">
      <c r="A1093" s="2" t="s">
        <v>6958</v>
      </c>
      <c r="B1093" s="2" t="s">
        <v>6940</v>
      </c>
      <c r="C1093" s="2"/>
      <c r="D1093" s="2" t="s">
        <v>5935</v>
      </c>
      <c r="E1093" s="2"/>
      <c r="F1093" s="2" t="s">
        <v>414</v>
      </c>
      <c r="G1093" s="2"/>
      <c r="H1093" s="2"/>
      <c r="I1093" s="2">
        <v>2265</v>
      </c>
      <c r="J1093" s="2" t="s">
        <v>1389</v>
      </c>
      <c r="K1093" s="2"/>
      <c r="L1093" s="2"/>
      <c r="M1093" s="2"/>
      <c r="N1093" s="2" t="s">
        <v>6959</v>
      </c>
      <c r="O1093" s="2"/>
      <c r="P1093" s="2"/>
      <c r="Q1093" s="2"/>
      <c r="R1093" s="2"/>
      <c r="S1093" s="2"/>
      <c r="T1093" s="2"/>
      <c r="U1093" s="2" t="s">
        <v>416</v>
      </c>
      <c r="V1093" s="2" t="s">
        <v>417</v>
      </c>
      <c r="W1093" s="2" t="s">
        <v>1187</v>
      </c>
      <c r="X1093" s="2" t="s">
        <v>6960</v>
      </c>
      <c r="Y1093" s="2" t="s">
        <v>476</v>
      </c>
      <c r="Z1093" s="2" t="s">
        <v>1389</v>
      </c>
      <c r="AA1093" s="2" t="s">
        <v>6960</v>
      </c>
      <c r="AB1093" s="2">
        <v>41365</v>
      </c>
      <c r="AC1093" s="2"/>
      <c r="AD1093" s="2"/>
      <c r="AE1093" s="2"/>
      <c r="AF1093" s="2" t="s">
        <v>420</v>
      </c>
      <c r="AG1093" s="2"/>
      <c r="AH1093" s="2"/>
      <c r="AI1093" s="2"/>
      <c r="AJ1093" s="2" t="s">
        <v>6961</v>
      </c>
      <c r="AK1093" s="2" t="s">
        <v>6962</v>
      </c>
      <c r="AL1093" s="2"/>
      <c r="AM1093" s="2"/>
      <c r="AN1093" s="2"/>
    </row>
    <row r="1094" spans="1:40" x14ac:dyDescent="0.2">
      <c r="A1094" s="2" t="s">
        <v>6963</v>
      </c>
      <c r="B1094" s="2" t="s">
        <v>6940</v>
      </c>
      <c r="C1094" s="2"/>
      <c r="D1094" s="2" t="s">
        <v>6964</v>
      </c>
      <c r="E1094" s="2"/>
      <c r="F1094" s="2" t="s">
        <v>414</v>
      </c>
      <c r="G1094" s="2"/>
      <c r="H1094" s="2"/>
      <c r="I1094" s="2">
        <v>2265</v>
      </c>
      <c r="J1094" s="2" t="s">
        <v>415</v>
      </c>
      <c r="K1094" s="2"/>
      <c r="L1094" s="2"/>
      <c r="M1094" s="2"/>
      <c r="N1094" s="2" t="s">
        <v>6965</v>
      </c>
      <c r="O1094" s="2"/>
      <c r="P1094" s="2"/>
      <c r="Q1094" s="2"/>
      <c r="R1094" s="2"/>
      <c r="S1094" s="2"/>
      <c r="T1094" s="2"/>
      <c r="U1094" s="2" t="s">
        <v>416</v>
      </c>
      <c r="V1094" s="2" t="s">
        <v>417</v>
      </c>
      <c r="W1094" s="2" t="s">
        <v>211</v>
      </c>
      <c r="X1094" s="2" t="s">
        <v>540</v>
      </c>
      <c r="Y1094" s="2" t="s">
        <v>541</v>
      </c>
      <c r="Z1094" s="2" t="s">
        <v>415</v>
      </c>
      <c r="AA1094" s="2" t="s">
        <v>898</v>
      </c>
      <c r="AB1094" s="2">
        <v>41122</v>
      </c>
      <c r="AC1094" s="2"/>
      <c r="AD1094" s="2"/>
      <c r="AE1094" s="2"/>
      <c r="AF1094" s="2" t="s">
        <v>420</v>
      </c>
      <c r="AG1094" s="2"/>
      <c r="AH1094" s="2"/>
      <c r="AI1094" s="2"/>
      <c r="AJ1094" s="2" t="s">
        <v>6966</v>
      </c>
      <c r="AK1094" s="2" t="s">
        <v>6967</v>
      </c>
      <c r="AL1094" s="2"/>
      <c r="AM1094" s="2"/>
      <c r="AN1094" s="2"/>
    </row>
    <row r="1095" spans="1:40" x14ac:dyDescent="0.2">
      <c r="A1095" s="2" t="s">
        <v>6968</v>
      </c>
      <c r="B1095" s="2" t="s">
        <v>6940</v>
      </c>
      <c r="C1095" s="2"/>
      <c r="D1095" s="2" t="s">
        <v>6969</v>
      </c>
      <c r="E1095" s="2"/>
      <c r="F1095" s="2" t="s">
        <v>414</v>
      </c>
      <c r="G1095" s="2"/>
      <c r="H1095" s="2"/>
      <c r="I1095" s="2">
        <v>2265</v>
      </c>
      <c r="J1095" s="2" t="s">
        <v>415</v>
      </c>
      <c r="K1095" s="2"/>
      <c r="L1095" s="2"/>
      <c r="M1095" s="2"/>
      <c r="N1095" s="2" t="s">
        <v>6970</v>
      </c>
      <c r="O1095" s="2"/>
      <c r="P1095" s="2"/>
      <c r="Q1095" s="2"/>
      <c r="R1095" s="2"/>
      <c r="S1095" s="2"/>
      <c r="T1095" s="2"/>
      <c r="U1095" s="2" t="s">
        <v>416</v>
      </c>
      <c r="V1095" s="2" t="s">
        <v>417</v>
      </c>
      <c r="W1095" s="2" t="s">
        <v>2906</v>
      </c>
      <c r="X1095" s="2" t="s">
        <v>423</v>
      </c>
      <c r="Y1095" s="2" t="s">
        <v>423</v>
      </c>
      <c r="Z1095" s="2" t="s">
        <v>415</v>
      </c>
      <c r="AA1095" s="2" t="s">
        <v>1202</v>
      </c>
      <c r="AB1095" s="2">
        <v>40483</v>
      </c>
      <c r="AC1095" s="2"/>
      <c r="AD1095" s="2"/>
      <c r="AE1095" s="2"/>
      <c r="AF1095" s="2" t="s">
        <v>420</v>
      </c>
      <c r="AG1095" s="2"/>
      <c r="AH1095" s="2"/>
      <c r="AI1095" s="2"/>
      <c r="AJ1095" s="2" t="s">
        <v>6971</v>
      </c>
      <c r="AK1095" s="2" t="s">
        <v>6972</v>
      </c>
      <c r="AL1095" s="2"/>
      <c r="AM1095" s="2"/>
      <c r="AN1095" s="2"/>
    </row>
    <row r="1096" spans="1:40" x14ac:dyDescent="0.2">
      <c r="A1096" s="2" t="s">
        <v>6973</v>
      </c>
      <c r="B1096" s="2" t="s">
        <v>6940</v>
      </c>
      <c r="C1096" s="2"/>
      <c r="D1096" s="2" t="s">
        <v>6974</v>
      </c>
      <c r="E1096" s="2"/>
      <c r="F1096" s="2" t="s">
        <v>414</v>
      </c>
      <c r="G1096" s="2"/>
      <c r="H1096" s="2"/>
      <c r="I1096" s="2">
        <v>2265</v>
      </c>
      <c r="J1096" s="2" t="s">
        <v>474</v>
      </c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 t="s">
        <v>416</v>
      </c>
      <c r="V1096" s="2" t="s">
        <v>417</v>
      </c>
      <c r="W1096" s="2" t="s">
        <v>176</v>
      </c>
      <c r="X1096" s="2" t="s">
        <v>1913</v>
      </c>
      <c r="Y1096" s="2" t="s">
        <v>555</v>
      </c>
      <c r="Z1096" s="2" t="s">
        <v>474</v>
      </c>
      <c r="AA1096" s="2" t="s">
        <v>1913</v>
      </c>
      <c r="AB1096" s="2">
        <v>44643</v>
      </c>
      <c r="AC1096" s="2"/>
      <c r="AD1096" s="2"/>
      <c r="AE1096" s="2"/>
      <c r="AF1096" s="2" t="s">
        <v>420</v>
      </c>
      <c r="AG1096" s="2"/>
      <c r="AH1096" s="2"/>
      <c r="AI1096" s="2"/>
      <c r="AJ1096" s="2" t="s">
        <v>6975</v>
      </c>
      <c r="AK1096" s="2" t="s">
        <v>6976</v>
      </c>
      <c r="AL1096" s="2"/>
      <c r="AM1096" s="2"/>
      <c r="AN1096" s="2"/>
    </row>
    <row r="1097" spans="1:40" x14ac:dyDescent="0.2">
      <c r="A1097" s="2" t="s">
        <v>6977</v>
      </c>
      <c r="B1097" s="2" t="s">
        <v>6978</v>
      </c>
      <c r="C1097" s="2"/>
      <c r="D1097" s="2" t="s">
        <v>6979</v>
      </c>
      <c r="E1097" s="2"/>
      <c r="F1097" s="2" t="s">
        <v>414</v>
      </c>
      <c r="G1097" s="2"/>
      <c r="H1097" s="2"/>
      <c r="I1097" s="2">
        <v>2265</v>
      </c>
      <c r="J1097" s="2" t="s">
        <v>415</v>
      </c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 t="s">
        <v>416</v>
      </c>
      <c r="V1097" s="2" t="s">
        <v>417</v>
      </c>
      <c r="W1097" s="2" t="s">
        <v>108</v>
      </c>
      <c r="X1097" s="2" t="s">
        <v>540</v>
      </c>
      <c r="Y1097" s="2" t="s">
        <v>541</v>
      </c>
      <c r="Z1097" s="2" t="s">
        <v>415</v>
      </c>
      <c r="AA1097" s="2" t="s">
        <v>2081</v>
      </c>
      <c r="AB1097" s="2">
        <v>44643</v>
      </c>
      <c r="AC1097" s="2"/>
      <c r="AD1097" s="2"/>
      <c r="AE1097" s="2"/>
      <c r="AF1097" s="2" t="s">
        <v>420</v>
      </c>
      <c r="AG1097" s="2"/>
      <c r="AH1097" s="2"/>
      <c r="AI1097" s="2"/>
      <c r="AJ1097" s="2" t="s">
        <v>6980</v>
      </c>
      <c r="AK1097" s="2" t="s">
        <v>6981</v>
      </c>
      <c r="AL1097" s="2"/>
      <c r="AM1097" s="2"/>
      <c r="AN1097" s="2"/>
    </row>
    <row r="1098" spans="1:40" x14ac:dyDescent="0.2">
      <c r="A1098" s="2" t="s">
        <v>6982</v>
      </c>
      <c r="B1098" s="2" t="s">
        <v>6978</v>
      </c>
      <c r="C1098" s="2"/>
      <c r="D1098" s="2" t="s">
        <v>6983</v>
      </c>
      <c r="E1098" s="2"/>
      <c r="F1098" s="2" t="s">
        <v>414</v>
      </c>
      <c r="G1098" s="2"/>
      <c r="H1098" s="2"/>
      <c r="I1098" s="2">
        <v>2265</v>
      </c>
      <c r="J1098" s="2" t="s">
        <v>474</v>
      </c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 t="s">
        <v>416</v>
      </c>
      <c r="V1098" s="2" t="s">
        <v>417</v>
      </c>
      <c r="W1098" s="2" t="s">
        <v>340</v>
      </c>
      <c r="X1098" s="2" t="s">
        <v>1265</v>
      </c>
      <c r="Y1098" s="2" t="s">
        <v>423</v>
      </c>
      <c r="Z1098" s="2" t="s">
        <v>474</v>
      </c>
      <c r="AA1098" s="2" t="s">
        <v>1265</v>
      </c>
      <c r="AB1098" s="2">
        <v>44643</v>
      </c>
      <c r="AC1098" s="2"/>
      <c r="AD1098" s="2"/>
      <c r="AE1098" s="2"/>
      <c r="AF1098" s="2" t="s">
        <v>420</v>
      </c>
      <c r="AG1098" s="2"/>
      <c r="AH1098" s="2"/>
      <c r="AI1098" s="2"/>
      <c r="AJ1098" s="2" t="s">
        <v>6984</v>
      </c>
      <c r="AK1098" s="2" t="s">
        <v>6985</v>
      </c>
      <c r="AL1098" s="2"/>
      <c r="AM1098" s="2"/>
      <c r="AN1098" s="2"/>
    </row>
    <row r="1099" spans="1:40" x14ac:dyDescent="0.2">
      <c r="A1099" s="2" t="s">
        <v>6986</v>
      </c>
      <c r="B1099" s="2" t="s">
        <v>6940</v>
      </c>
      <c r="C1099" s="2" t="s">
        <v>494</v>
      </c>
      <c r="D1099" s="2" t="s">
        <v>6987</v>
      </c>
      <c r="E1099" s="2"/>
      <c r="F1099" s="2" t="s">
        <v>414</v>
      </c>
      <c r="G1099" s="2"/>
      <c r="H1099" s="2"/>
      <c r="I1099" s="2">
        <v>2265</v>
      </c>
      <c r="J1099" s="2" t="s">
        <v>474</v>
      </c>
      <c r="K1099" s="2"/>
      <c r="L1099" s="2"/>
      <c r="M1099" s="2"/>
      <c r="N1099" s="2" t="s">
        <v>6988</v>
      </c>
      <c r="O1099" s="2"/>
      <c r="P1099" s="2"/>
      <c r="Q1099" s="2"/>
      <c r="R1099" s="2"/>
      <c r="S1099" s="2"/>
      <c r="T1099" s="2"/>
      <c r="U1099" s="2" t="s">
        <v>416</v>
      </c>
      <c r="V1099" s="2" t="s">
        <v>417</v>
      </c>
      <c r="W1099" s="2" t="s">
        <v>6989</v>
      </c>
      <c r="X1099" s="2" t="s">
        <v>2983</v>
      </c>
      <c r="Y1099" s="2" t="s">
        <v>505</v>
      </c>
      <c r="Z1099" s="2" t="s">
        <v>474</v>
      </c>
      <c r="AA1099" s="2" t="s">
        <v>4801</v>
      </c>
      <c r="AB1099" s="2">
        <v>40868</v>
      </c>
      <c r="AC1099" s="2"/>
      <c r="AD1099" s="2"/>
      <c r="AE1099" s="2"/>
      <c r="AF1099" s="2" t="s">
        <v>420</v>
      </c>
      <c r="AG1099" s="2"/>
      <c r="AH1099" s="2"/>
      <c r="AI1099" s="2"/>
      <c r="AJ1099" s="2" t="s">
        <v>6990</v>
      </c>
      <c r="AK1099" s="2" t="s">
        <v>6991</v>
      </c>
      <c r="AL1099" s="2"/>
      <c r="AM1099" s="2"/>
      <c r="AN1099" s="2"/>
    </row>
    <row r="1100" spans="1:40" x14ac:dyDescent="0.2">
      <c r="A1100" s="2" t="s">
        <v>6992</v>
      </c>
      <c r="B1100" s="2" t="s">
        <v>6940</v>
      </c>
      <c r="C1100" s="2"/>
      <c r="D1100" s="2" t="s">
        <v>6993</v>
      </c>
      <c r="E1100" s="2"/>
      <c r="F1100" s="2" t="s">
        <v>414</v>
      </c>
      <c r="G1100" s="2"/>
      <c r="H1100" s="2"/>
      <c r="I1100" s="2">
        <v>2265</v>
      </c>
      <c r="J1100" s="2" t="s">
        <v>415</v>
      </c>
      <c r="K1100" s="2"/>
      <c r="L1100" s="2"/>
      <c r="M1100" s="2"/>
      <c r="N1100" s="2" t="s">
        <v>6994</v>
      </c>
      <c r="O1100" s="2"/>
      <c r="P1100" s="2"/>
      <c r="Q1100" s="2"/>
      <c r="R1100" s="2"/>
      <c r="S1100" s="2"/>
      <c r="T1100" s="2"/>
      <c r="U1100" s="2" t="s">
        <v>416</v>
      </c>
      <c r="V1100" s="2" t="s">
        <v>417</v>
      </c>
      <c r="W1100" s="2" t="s">
        <v>51</v>
      </c>
      <c r="X1100" s="2" t="s">
        <v>442</v>
      </c>
      <c r="Y1100" s="2" t="s">
        <v>423</v>
      </c>
      <c r="Z1100" s="2" t="s">
        <v>415</v>
      </c>
      <c r="AA1100" s="2" t="s">
        <v>443</v>
      </c>
      <c r="AB1100" s="2">
        <v>44119</v>
      </c>
      <c r="AC1100" s="2"/>
      <c r="AD1100" s="2"/>
      <c r="AE1100" s="2"/>
      <c r="AF1100" s="2" t="s">
        <v>420</v>
      </c>
      <c r="AG1100" s="2"/>
      <c r="AH1100" s="2"/>
      <c r="AI1100" s="2"/>
      <c r="AJ1100" s="2" t="s">
        <v>6995</v>
      </c>
      <c r="AK1100" s="2" t="s">
        <v>6996</v>
      </c>
      <c r="AL1100" s="2"/>
      <c r="AM1100" s="2"/>
      <c r="AN1100" s="2"/>
    </row>
    <row r="1101" spans="1:40" x14ac:dyDescent="0.2">
      <c r="A1101" s="2" t="s">
        <v>6997</v>
      </c>
      <c r="B1101" s="2" t="s">
        <v>6940</v>
      </c>
      <c r="C1101" s="2" t="s">
        <v>480</v>
      </c>
      <c r="D1101" s="2" t="s">
        <v>5414</v>
      </c>
      <c r="E1101" s="2"/>
      <c r="F1101" s="2" t="s">
        <v>414</v>
      </c>
      <c r="G1101" s="2"/>
      <c r="H1101" s="2"/>
      <c r="I1101" s="2">
        <v>2265</v>
      </c>
      <c r="J1101" s="2" t="s">
        <v>415</v>
      </c>
      <c r="K1101" s="2"/>
      <c r="L1101" s="2"/>
      <c r="M1101" s="2"/>
      <c r="N1101" s="2" t="s">
        <v>6998</v>
      </c>
      <c r="O1101" s="2"/>
      <c r="P1101" s="2"/>
      <c r="Q1101" s="2"/>
      <c r="R1101" s="2"/>
      <c r="S1101" s="2"/>
      <c r="T1101" s="2"/>
      <c r="U1101" s="2" t="s">
        <v>416</v>
      </c>
      <c r="V1101" s="2" t="s">
        <v>417</v>
      </c>
      <c r="W1101" s="2" t="s">
        <v>51</v>
      </c>
      <c r="X1101" s="2" t="s">
        <v>442</v>
      </c>
      <c r="Y1101" s="2" t="s">
        <v>423</v>
      </c>
      <c r="Z1101" s="2" t="s">
        <v>415</v>
      </c>
      <c r="AA1101" s="2" t="s">
        <v>443</v>
      </c>
      <c r="AB1101" s="2">
        <v>39358</v>
      </c>
      <c r="AC1101" s="2"/>
      <c r="AD1101" s="2"/>
      <c r="AE1101" s="2"/>
      <c r="AF1101" s="2" t="s">
        <v>420</v>
      </c>
      <c r="AG1101" s="2"/>
      <c r="AH1101" s="2"/>
      <c r="AI1101" s="2"/>
      <c r="AJ1101" s="2" t="s">
        <v>6999</v>
      </c>
      <c r="AK1101" s="2" t="s">
        <v>7000</v>
      </c>
      <c r="AL1101" s="2"/>
      <c r="AM1101" s="2"/>
      <c r="AN1101" s="2"/>
    </row>
    <row r="1102" spans="1:40" x14ac:dyDescent="0.2">
      <c r="A1102" s="2" t="s">
        <v>7001</v>
      </c>
      <c r="B1102" s="2" t="s">
        <v>6940</v>
      </c>
      <c r="C1102" s="2" t="s">
        <v>7002</v>
      </c>
      <c r="D1102" s="2" t="s">
        <v>7003</v>
      </c>
      <c r="E1102" s="2"/>
      <c r="F1102" s="2" t="s">
        <v>824</v>
      </c>
      <c r="G1102" s="2"/>
      <c r="H1102" s="2" t="s">
        <v>7004</v>
      </c>
      <c r="I1102" s="2">
        <v>2265</v>
      </c>
      <c r="J1102" s="2" t="s">
        <v>415</v>
      </c>
      <c r="K1102" s="2" t="s">
        <v>7005</v>
      </c>
      <c r="L1102" s="2"/>
      <c r="M1102" s="2" t="s">
        <v>7006</v>
      </c>
      <c r="N1102" s="2" t="s">
        <v>7007</v>
      </c>
      <c r="O1102" s="2" t="s">
        <v>7008</v>
      </c>
      <c r="P1102" s="2" t="s">
        <v>7009</v>
      </c>
      <c r="Q1102" s="2"/>
      <c r="R1102" s="2" t="s">
        <v>1112</v>
      </c>
      <c r="S1102" s="2" t="s">
        <v>437</v>
      </c>
      <c r="T1102" s="2" t="s">
        <v>7010</v>
      </c>
      <c r="U1102" s="2" t="s">
        <v>416</v>
      </c>
      <c r="V1102" s="2" t="s">
        <v>420</v>
      </c>
      <c r="W1102" s="2" t="s">
        <v>2620</v>
      </c>
      <c r="X1102" s="2" t="s">
        <v>415</v>
      </c>
      <c r="Y1102" s="2"/>
      <c r="Z1102" s="2"/>
      <c r="AA1102" s="2" t="s">
        <v>1060</v>
      </c>
      <c r="AB1102" s="2">
        <v>36373</v>
      </c>
      <c r="AC1102" s="2"/>
      <c r="AD1102" s="2"/>
      <c r="AE1102" s="2"/>
      <c r="AF1102" s="2" t="s">
        <v>420</v>
      </c>
      <c r="AG1102" s="2"/>
      <c r="AH1102" s="2"/>
      <c r="AI1102" s="2">
        <v>1965</v>
      </c>
      <c r="AJ1102" s="2"/>
      <c r="AK1102" s="2" t="s">
        <v>7011</v>
      </c>
      <c r="AL1102" s="2"/>
      <c r="AM1102" s="2"/>
      <c r="AN1102" s="2"/>
    </row>
    <row r="1103" spans="1:40" x14ac:dyDescent="0.2">
      <c r="A1103" s="2" t="s">
        <v>7012</v>
      </c>
      <c r="B1103" s="2" t="s">
        <v>6940</v>
      </c>
      <c r="C1103" s="2"/>
      <c r="D1103" s="2" t="s">
        <v>7013</v>
      </c>
      <c r="E1103" s="2"/>
      <c r="F1103" s="2" t="s">
        <v>414</v>
      </c>
      <c r="G1103" s="2"/>
      <c r="H1103" s="2"/>
      <c r="I1103" s="2">
        <v>2265</v>
      </c>
      <c r="J1103" s="2" t="s">
        <v>415</v>
      </c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 t="s">
        <v>416</v>
      </c>
      <c r="V1103" s="2" t="s">
        <v>417</v>
      </c>
      <c r="W1103" s="2" t="s">
        <v>51</v>
      </c>
      <c r="X1103" s="2" t="s">
        <v>442</v>
      </c>
      <c r="Y1103" s="2" t="s">
        <v>423</v>
      </c>
      <c r="Z1103" s="2" t="s">
        <v>415</v>
      </c>
      <c r="AA1103" s="2" t="s">
        <v>443</v>
      </c>
      <c r="AB1103" s="2">
        <v>44643</v>
      </c>
      <c r="AC1103" s="2"/>
      <c r="AD1103" s="2"/>
      <c r="AE1103" s="2"/>
      <c r="AF1103" s="2" t="s">
        <v>420</v>
      </c>
      <c r="AG1103" s="2"/>
      <c r="AH1103" s="2"/>
      <c r="AI1103" s="2"/>
      <c r="AJ1103" s="2" t="s">
        <v>7014</v>
      </c>
      <c r="AK1103" s="2" t="s">
        <v>7015</v>
      </c>
      <c r="AL1103" s="2"/>
      <c r="AM1103" s="2"/>
      <c r="AN1103" s="2"/>
    </row>
    <row r="1104" spans="1:40" x14ac:dyDescent="0.2">
      <c r="A1104" s="2" t="s">
        <v>7016</v>
      </c>
      <c r="B1104" s="2" t="s">
        <v>6940</v>
      </c>
      <c r="C1104" s="2"/>
      <c r="D1104" s="2" t="s">
        <v>7017</v>
      </c>
      <c r="E1104" s="2"/>
      <c r="F1104" s="2" t="s">
        <v>414</v>
      </c>
      <c r="G1104" s="2"/>
      <c r="H1104" s="2"/>
      <c r="I1104" s="2">
        <v>2265</v>
      </c>
      <c r="J1104" s="2" t="s">
        <v>415</v>
      </c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 t="s">
        <v>416</v>
      </c>
      <c r="V1104" s="2" t="s">
        <v>417</v>
      </c>
      <c r="W1104" s="2" t="s">
        <v>1332</v>
      </c>
      <c r="X1104" s="2" t="s">
        <v>540</v>
      </c>
      <c r="Y1104" s="2" t="s">
        <v>541</v>
      </c>
      <c r="Z1104" s="2" t="s">
        <v>415</v>
      </c>
      <c r="AA1104" s="2" t="s">
        <v>1088</v>
      </c>
      <c r="AB1104" s="2">
        <v>44643</v>
      </c>
      <c r="AC1104" s="2"/>
      <c r="AD1104" s="2"/>
      <c r="AE1104" s="2"/>
      <c r="AF1104" s="2" t="s">
        <v>420</v>
      </c>
      <c r="AG1104" s="2"/>
      <c r="AH1104" s="2"/>
      <c r="AI1104" s="2"/>
      <c r="AJ1104" s="2" t="s">
        <v>7018</v>
      </c>
      <c r="AK1104" s="2" t="s">
        <v>7019</v>
      </c>
      <c r="AL1104" s="2"/>
      <c r="AM1104" s="2"/>
      <c r="AN1104" s="2"/>
    </row>
    <row r="1105" spans="1:40" x14ac:dyDescent="0.2">
      <c r="A1105" s="2" t="s">
        <v>7020</v>
      </c>
      <c r="B1105" s="2" t="s">
        <v>6940</v>
      </c>
      <c r="C1105" s="2"/>
      <c r="D1105" s="2" t="s">
        <v>890</v>
      </c>
      <c r="E1105" s="2"/>
      <c r="F1105" s="2" t="s">
        <v>414</v>
      </c>
      <c r="G1105" s="2"/>
      <c r="H1105" s="2"/>
      <c r="I1105" s="2">
        <v>2265</v>
      </c>
      <c r="J1105" s="2" t="s">
        <v>474</v>
      </c>
      <c r="K1105" s="2"/>
      <c r="L1105" s="2"/>
      <c r="M1105" s="2"/>
      <c r="N1105" s="2" t="s">
        <v>7021</v>
      </c>
      <c r="O1105" s="2"/>
      <c r="P1105" s="2"/>
      <c r="Q1105" s="2"/>
      <c r="R1105" s="2"/>
      <c r="S1105" s="2"/>
      <c r="T1105" s="2"/>
      <c r="U1105" s="2" t="s">
        <v>416</v>
      </c>
      <c r="V1105" s="2" t="s">
        <v>417</v>
      </c>
      <c r="W1105" s="2" t="s">
        <v>3254</v>
      </c>
      <c r="X1105" s="2" t="s">
        <v>871</v>
      </c>
      <c r="Y1105" s="2" t="s">
        <v>721</v>
      </c>
      <c r="Z1105" s="2" t="s">
        <v>474</v>
      </c>
      <c r="AA1105" s="2" t="s">
        <v>872</v>
      </c>
      <c r="AB1105" s="2">
        <v>43678</v>
      </c>
      <c r="AC1105" s="2"/>
      <c r="AD1105" s="2"/>
      <c r="AE1105" s="2"/>
      <c r="AF1105" s="2" t="s">
        <v>420</v>
      </c>
      <c r="AG1105" s="2"/>
      <c r="AH1105" s="2"/>
      <c r="AI1105" s="2"/>
      <c r="AJ1105" s="2" t="s">
        <v>7022</v>
      </c>
      <c r="AK1105" s="2" t="s">
        <v>7023</v>
      </c>
      <c r="AL1105" s="2"/>
      <c r="AM1105" s="2"/>
      <c r="AN1105" s="2"/>
    </row>
    <row r="1106" spans="1:40" x14ac:dyDescent="0.2">
      <c r="A1106" s="2" t="s">
        <v>7024</v>
      </c>
      <c r="B1106" s="2" t="s">
        <v>6940</v>
      </c>
      <c r="C1106" s="2"/>
      <c r="D1106" s="2" t="s">
        <v>7025</v>
      </c>
      <c r="E1106" s="2"/>
      <c r="F1106" s="2" t="s">
        <v>414</v>
      </c>
      <c r="G1106" s="2"/>
      <c r="H1106" s="2"/>
      <c r="I1106" s="2">
        <v>2265</v>
      </c>
      <c r="J1106" s="2" t="s">
        <v>474</v>
      </c>
      <c r="K1106" s="2"/>
      <c r="L1106" s="2"/>
      <c r="M1106" s="2"/>
      <c r="N1106" s="2" t="s">
        <v>7026</v>
      </c>
      <c r="O1106" s="2"/>
      <c r="P1106" s="2"/>
      <c r="Q1106" s="2"/>
      <c r="R1106" s="2"/>
      <c r="S1106" s="2"/>
      <c r="T1106" s="2"/>
      <c r="U1106" s="2" t="s">
        <v>416</v>
      </c>
      <c r="V1106" s="2" t="s">
        <v>417</v>
      </c>
      <c r="W1106" s="2" t="s">
        <v>157</v>
      </c>
      <c r="X1106" s="2" t="s">
        <v>871</v>
      </c>
      <c r="Y1106" s="2" t="s">
        <v>721</v>
      </c>
      <c r="Z1106" s="2" t="s">
        <v>474</v>
      </c>
      <c r="AA1106" s="2" t="s">
        <v>872</v>
      </c>
      <c r="AB1106" s="2">
        <v>39554</v>
      </c>
      <c r="AC1106" s="2"/>
      <c r="AD1106" s="2"/>
      <c r="AE1106" s="2"/>
      <c r="AF1106" s="2" t="s">
        <v>420</v>
      </c>
      <c r="AG1106" s="2"/>
      <c r="AH1106" s="2"/>
      <c r="AI1106" s="2"/>
      <c r="AJ1106" s="2" t="s">
        <v>7027</v>
      </c>
      <c r="AK1106" s="2" t="s">
        <v>7028</v>
      </c>
      <c r="AL1106" s="2"/>
      <c r="AM1106" s="2"/>
      <c r="AN1106" s="2"/>
    </row>
    <row r="1107" spans="1:40" x14ac:dyDescent="0.2">
      <c r="A1107" s="2" t="s">
        <v>7029</v>
      </c>
      <c r="B1107" s="2" t="s">
        <v>6940</v>
      </c>
      <c r="C1107" s="2"/>
      <c r="D1107" s="2" t="s">
        <v>7030</v>
      </c>
      <c r="E1107" s="2"/>
      <c r="F1107" s="2" t="s">
        <v>414</v>
      </c>
      <c r="G1107" s="2"/>
      <c r="H1107" s="2"/>
      <c r="I1107" s="2">
        <v>2265</v>
      </c>
      <c r="J1107" s="2" t="s">
        <v>474</v>
      </c>
      <c r="K1107" s="2"/>
      <c r="L1107" s="2"/>
      <c r="M1107" s="2"/>
      <c r="N1107" s="2" t="s">
        <v>7031</v>
      </c>
      <c r="O1107" s="2"/>
      <c r="P1107" s="2"/>
      <c r="Q1107" s="2"/>
      <c r="R1107" s="2"/>
      <c r="S1107" s="2"/>
      <c r="T1107" s="2"/>
      <c r="U1107" s="2" t="s">
        <v>416</v>
      </c>
      <c r="V1107" s="2" t="s">
        <v>417</v>
      </c>
      <c r="W1107" s="2" t="s">
        <v>7032</v>
      </c>
      <c r="X1107" s="2" t="s">
        <v>4745</v>
      </c>
      <c r="Y1107" s="2" t="s">
        <v>555</v>
      </c>
      <c r="Z1107" s="2" t="s">
        <v>474</v>
      </c>
      <c r="AA1107" s="2" t="s">
        <v>4746</v>
      </c>
      <c r="AB1107" s="2">
        <v>40391</v>
      </c>
      <c r="AC1107" s="2"/>
      <c r="AD1107" s="2"/>
      <c r="AE1107" s="2"/>
      <c r="AF1107" s="2" t="s">
        <v>420</v>
      </c>
      <c r="AG1107" s="2"/>
      <c r="AH1107" s="2"/>
      <c r="AI1107" s="2"/>
      <c r="AJ1107" s="2" t="s">
        <v>7033</v>
      </c>
      <c r="AK1107" s="2" t="s">
        <v>7034</v>
      </c>
      <c r="AL1107" s="2"/>
      <c r="AM1107" s="2"/>
      <c r="AN1107" s="2"/>
    </row>
    <row r="1108" spans="1:40" x14ac:dyDescent="0.2">
      <c r="A1108" s="2" t="s">
        <v>7035</v>
      </c>
      <c r="B1108" s="2" t="s">
        <v>6940</v>
      </c>
      <c r="C1108" s="2"/>
      <c r="D1108" s="2" t="s">
        <v>7036</v>
      </c>
      <c r="E1108" s="2"/>
      <c r="F1108" s="2" t="s">
        <v>414</v>
      </c>
      <c r="G1108" s="2"/>
      <c r="H1108" s="2"/>
      <c r="I1108" s="2">
        <v>2265</v>
      </c>
      <c r="J1108" s="2" t="s">
        <v>474</v>
      </c>
      <c r="K1108" s="2"/>
      <c r="L1108" s="2"/>
      <c r="M1108" s="2"/>
      <c r="N1108" s="2" t="s">
        <v>7037</v>
      </c>
      <c r="O1108" s="2"/>
      <c r="P1108" s="2"/>
      <c r="Q1108" s="2"/>
      <c r="R1108" s="2"/>
      <c r="S1108" s="2"/>
      <c r="T1108" s="2"/>
      <c r="U1108" s="2" t="s">
        <v>416</v>
      </c>
      <c r="V1108" s="2" t="s">
        <v>417</v>
      </c>
      <c r="W1108" s="2" t="s">
        <v>2055</v>
      </c>
      <c r="X1108" s="2" t="s">
        <v>871</v>
      </c>
      <c r="Y1108" s="2" t="s">
        <v>721</v>
      </c>
      <c r="Z1108" s="2" t="s">
        <v>474</v>
      </c>
      <c r="AA1108" s="2" t="s">
        <v>872</v>
      </c>
      <c r="AB1108" s="2">
        <v>44119</v>
      </c>
      <c r="AC1108" s="2"/>
      <c r="AD1108" s="2"/>
      <c r="AE1108" s="2"/>
      <c r="AF1108" s="2" t="s">
        <v>420</v>
      </c>
      <c r="AG1108" s="2"/>
      <c r="AH1108" s="2"/>
      <c r="AI1108" s="2"/>
      <c r="AJ1108" s="2" t="s">
        <v>7038</v>
      </c>
      <c r="AK1108" s="2" t="s">
        <v>7039</v>
      </c>
      <c r="AL1108" s="2"/>
      <c r="AM1108" s="2"/>
      <c r="AN1108" s="2"/>
    </row>
    <row r="1109" spans="1:40" x14ac:dyDescent="0.2">
      <c r="A1109" s="2" t="s">
        <v>7040</v>
      </c>
      <c r="B1109" s="2" t="s">
        <v>6940</v>
      </c>
      <c r="C1109" s="2"/>
      <c r="D1109" s="2" t="s">
        <v>945</v>
      </c>
      <c r="E1109" s="2"/>
      <c r="F1109" s="2" t="s">
        <v>414</v>
      </c>
      <c r="G1109" s="2"/>
      <c r="H1109" s="2"/>
      <c r="I1109" s="2">
        <v>2265</v>
      </c>
      <c r="J1109" s="2" t="s">
        <v>415</v>
      </c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 t="s">
        <v>416</v>
      </c>
      <c r="V1109" s="2" t="s">
        <v>417</v>
      </c>
      <c r="W1109" s="2" t="s">
        <v>2012</v>
      </c>
      <c r="X1109" s="2" t="s">
        <v>423</v>
      </c>
      <c r="Y1109" s="2" t="s">
        <v>423</v>
      </c>
      <c r="Z1109" s="2" t="s">
        <v>415</v>
      </c>
      <c r="AA1109" s="2" t="s">
        <v>1384</v>
      </c>
      <c r="AB1109" s="2">
        <v>44643</v>
      </c>
      <c r="AC1109" s="2"/>
      <c r="AD1109" s="2"/>
      <c r="AE1109" s="2"/>
      <c r="AF1109" s="2" t="s">
        <v>420</v>
      </c>
      <c r="AG1109" s="2"/>
      <c r="AH1109" s="2"/>
      <c r="AI1109" s="2"/>
      <c r="AJ1109" s="2" t="s">
        <v>7041</v>
      </c>
      <c r="AK1109" s="2" t="s">
        <v>7042</v>
      </c>
      <c r="AL1109" s="2"/>
      <c r="AM1109" s="2"/>
      <c r="AN1109" s="2"/>
    </row>
    <row r="1110" spans="1:40" x14ac:dyDescent="0.2">
      <c r="A1110" s="2" t="s">
        <v>7043</v>
      </c>
      <c r="B1110" s="2" t="s">
        <v>6940</v>
      </c>
      <c r="C1110" s="2"/>
      <c r="D1110" s="2" t="s">
        <v>7044</v>
      </c>
      <c r="E1110" s="2"/>
      <c r="F1110" s="2" t="s">
        <v>414</v>
      </c>
      <c r="G1110" s="2"/>
      <c r="H1110" s="2"/>
      <c r="I1110" s="2">
        <v>2265</v>
      </c>
      <c r="J1110" s="2" t="s">
        <v>474</v>
      </c>
      <c r="K1110" s="2"/>
      <c r="L1110" s="2"/>
      <c r="M1110" s="2"/>
      <c r="N1110" s="2" t="s">
        <v>7045</v>
      </c>
      <c r="O1110" s="2"/>
      <c r="P1110" s="2"/>
      <c r="Q1110" s="2"/>
      <c r="R1110" s="2"/>
      <c r="S1110" s="2"/>
      <c r="T1110" s="2"/>
      <c r="U1110" s="2" t="s">
        <v>416</v>
      </c>
      <c r="V1110" s="2" t="s">
        <v>417</v>
      </c>
      <c r="W1110" s="2" t="s">
        <v>1264</v>
      </c>
      <c r="X1110" s="2" t="s">
        <v>871</v>
      </c>
      <c r="Y1110" s="2" t="s">
        <v>721</v>
      </c>
      <c r="Z1110" s="2" t="s">
        <v>474</v>
      </c>
      <c r="AA1110" s="2" t="s">
        <v>872</v>
      </c>
      <c r="AB1110" s="2">
        <v>38624</v>
      </c>
      <c r="AC1110" s="2"/>
      <c r="AD1110" s="2"/>
      <c r="AE1110" s="2"/>
      <c r="AF1110" s="2" t="s">
        <v>420</v>
      </c>
      <c r="AG1110" s="2"/>
      <c r="AH1110" s="2"/>
      <c r="AI1110" s="2"/>
      <c r="AJ1110" s="2" t="s">
        <v>7046</v>
      </c>
      <c r="AK1110" s="2" t="s">
        <v>7047</v>
      </c>
      <c r="AL1110" s="2"/>
      <c r="AM1110" s="2"/>
      <c r="AN1110" s="2"/>
    </row>
    <row r="1111" spans="1:40" x14ac:dyDescent="0.2">
      <c r="A1111" s="2" t="s">
        <v>7048</v>
      </c>
      <c r="B1111" s="2" t="s">
        <v>6940</v>
      </c>
      <c r="C1111" s="2"/>
      <c r="D1111" s="2" t="s">
        <v>823</v>
      </c>
      <c r="E1111" s="2"/>
      <c r="F1111" s="2" t="s">
        <v>414</v>
      </c>
      <c r="G1111" s="2"/>
      <c r="H1111" s="2"/>
      <c r="I1111" s="2">
        <v>2265</v>
      </c>
      <c r="J1111" s="2" t="s">
        <v>415</v>
      </c>
      <c r="K1111" s="2"/>
      <c r="L1111" s="2"/>
      <c r="M1111" s="2"/>
      <c r="N1111" s="2" t="s">
        <v>7049</v>
      </c>
      <c r="O1111" s="2"/>
      <c r="P1111" s="2"/>
      <c r="Q1111" s="2"/>
      <c r="R1111" s="2"/>
      <c r="S1111" s="2"/>
      <c r="T1111" s="2"/>
      <c r="U1111" s="2" t="s">
        <v>416</v>
      </c>
      <c r="V1111" s="2" t="s">
        <v>417</v>
      </c>
      <c r="W1111" s="2" t="s">
        <v>1156</v>
      </c>
      <c r="X1111" s="2" t="s">
        <v>423</v>
      </c>
      <c r="Y1111" s="2" t="s">
        <v>423</v>
      </c>
      <c r="Z1111" s="2" t="s">
        <v>415</v>
      </c>
      <c r="AA1111" s="2" t="s">
        <v>424</v>
      </c>
      <c r="AB1111" s="2">
        <v>38684</v>
      </c>
      <c r="AC1111" s="2"/>
      <c r="AD1111" s="2"/>
      <c r="AE1111" s="2"/>
      <c r="AF1111" s="2" t="s">
        <v>420</v>
      </c>
      <c r="AG1111" s="2"/>
      <c r="AH1111" s="2"/>
      <c r="AI1111" s="2"/>
      <c r="AJ1111" s="2" t="s">
        <v>7050</v>
      </c>
      <c r="AK1111" s="2" t="s">
        <v>7051</v>
      </c>
      <c r="AL1111" s="2"/>
      <c r="AM1111" s="2"/>
      <c r="AN1111" s="2"/>
    </row>
    <row r="1112" spans="1:40" x14ac:dyDescent="0.2">
      <c r="A1112" s="2" t="s">
        <v>7052</v>
      </c>
      <c r="B1112" s="2" t="s">
        <v>7053</v>
      </c>
      <c r="C1112" s="2"/>
      <c r="D1112" s="2" t="s">
        <v>7003</v>
      </c>
      <c r="E1112" s="2"/>
      <c r="F1112" s="2" t="s">
        <v>414</v>
      </c>
      <c r="G1112" s="2"/>
      <c r="H1112" s="2"/>
      <c r="I1112" s="2">
        <v>2265</v>
      </c>
      <c r="J1112" s="2" t="s">
        <v>415</v>
      </c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 t="s">
        <v>416</v>
      </c>
      <c r="V1112" s="2" t="s">
        <v>417</v>
      </c>
      <c r="W1112" s="2" t="s">
        <v>2620</v>
      </c>
      <c r="X1112" s="2" t="s">
        <v>423</v>
      </c>
      <c r="Y1112" s="2" t="s">
        <v>423</v>
      </c>
      <c r="Z1112" s="2" t="s">
        <v>415</v>
      </c>
      <c r="AA1112" s="2" t="s">
        <v>1061</v>
      </c>
      <c r="AB1112" s="2">
        <v>44643</v>
      </c>
      <c r="AC1112" s="2"/>
      <c r="AD1112" s="2"/>
      <c r="AE1112" s="2"/>
      <c r="AF1112" s="2" t="s">
        <v>420</v>
      </c>
      <c r="AG1112" s="2"/>
      <c r="AH1112" s="2"/>
      <c r="AI1112" s="2"/>
      <c r="AJ1112" s="2" t="s">
        <v>7054</v>
      </c>
      <c r="AK1112" s="2" t="s">
        <v>7055</v>
      </c>
      <c r="AL1112" s="2"/>
      <c r="AM1112" s="2"/>
      <c r="AN1112" s="2"/>
    </row>
    <row r="1113" spans="1:40" x14ac:dyDescent="0.2">
      <c r="A1113" s="2" t="s">
        <v>7056</v>
      </c>
      <c r="B1113" s="2" t="s">
        <v>7053</v>
      </c>
      <c r="C1113" s="2"/>
      <c r="D1113" s="2" t="s">
        <v>7057</v>
      </c>
      <c r="E1113" s="2"/>
      <c r="F1113" s="2" t="s">
        <v>414</v>
      </c>
      <c r="G1113" s="2"/>
      <c r="H1113" s="2"/>
      <c r="I1113" s="2">
        <v>2265</v>
      </c>
      <c r="J1113" s="2" t="s">
        <v>415</v>
      </c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 t="s">
        <v>416</v>
      </c>
      <c r="V1113" s="2" t="s">
        <v>417</v>
      </c>
      <c r="W1113" s="2" t="s">
        <v>1467</v>
      </c>
      <c r="X1113" s="2" t="s">
        <v>423</v>
      </c>
      <c r="Y1113" s="2" t="s">
        <v>423</v>
      </c>
      <c r="Z1113" s="2" t="s">
        <v>415</v>
      </c>
      <c r="AA1113" s="2" t="s">
        <v>798</v>
      </c>
      <c r="AB1113" s="2">
        <v>44643</v>
      </c>
      <c r="AC1113" s="2"/>
      <c r="AD1113" s="2"/>
      <c r="AE1113" s="2"/>
      <c r="AF1113" s="2" t="s">
        <v>420</v>
      </c>
      <c r="AG1113" s="2"/>
      <c r="AH1113" s="2"/>
      <c r="AI1113" s="2"/>
      <c r="AJ1113" s="2" t="s">
        <v>7058</v>
      </c>
      <c r="AK1113" s="2" t="s">
        <v>7059</v>
      </c>
      <c r="AL1113" s="2"/>
      <c r="AM1113" s="2"/>
      <c r="AN1113" s="2"/>
    </row>
    <row r="1114" spans="1:40" x14ac:dyDescent="0.2">
      <c r="A1114" s="2" t="s">
        <v>7060</v>
      </c>
      <c r="B1114" s="2" t="s">
        <v>6940</v>
      </c>
      <c r="C1114" s="2"/>
      <c r="D1114" s="2" t="s">
        <v>3413</v>
      </c>
      <c r="E1114" s="2"/>
      <c r="F1114" s="2" t="s">
        <v>414</v>
      </c>
      <c r="G1114" s="2"/>
      <c r="H1114" s="2"/>
      <c r="I1114" s="2">
        <v>2265</v>
      </c>
      <c r="J1114" s="2" t="s">
        <v>415</v>
      </c>
      <c r="K1114" s="2"/>
      <c r="L1114" s="2"/>
      <c r="M1114" s="2"/>
      <c r="N1114" s="2" t="s">
        <v>7061</v>
      </c>
      <c r="O1114" s="2"/>
      <c r="P1114" s="2"/>
      <c r="Q1114" s="2"/>
      <c r="R1114" s="2"/>
      <c r="S1114" s="2"/>
      <c r="T1114" s="2"/>
      <c r="U1114" s="2" t="s">
        <v>416</v>
      </c>
      <c r="V1114" s="2" t="s">
        <v>417</v>
      </c>
      <c r="W1114" s="2" t="s">
        <v>2094</v>
      </c>
      <c r="X1114" s="2" t="s">
        <v>423</v>
      </c>
      <c r="Y1114" s="2" t="s">
        <v>423</v>
      </c>
      <c r="Z1114" s="2" t="s">
        <v>415</v>
      </c>
      <c r="AA1114" s="2" t="s">
        <v>989</v>
      </c>
      <c r="AB1114" s="2">
        <v>42370</v>
      </c>
      <c r="AC1114" s="2"/>
      <c r="AD1114" s="2"/>
      <c r="AE1114" s="2"/>
      <c r="AF1114" s="2" t="s">
        <v>420</v>
      </c>
      <c r="AG1114" s="2"/>
      <c r="AH1114" s="2"/>
      <c r="AI1114" s="2"/>
      <c r="AJ1114" s="2" t="s">
        <v>7062</v>
      </c>
      <c r="AK1114" s="2" t="s">
        <v>7063</v>
      </c>
      <c r="AL1114" s="2"/>
      <c r="AM1114" s="2"/>
      <c r="AN1114" s="2"/>
    </row>
    <row r="1115" spans="1:40" x14ac:dyDescent="0.2">
      <c r="A1115" s="2" t="s">
        <v>7064</v>
      </c>
      <c r="B1115" s="2" t="s">
        <v>6940</v>
      </c>
      <c r="C1115" s="2"/>
      <c r="D1115" s="2" t="s">
        <v>7065</v>
      </c>
      <c r="E1115" s="2"/>
      <c r="F1115" s="2" t="s">
        <v>414</v>
      </c>
      <c r="G1115" s="2"/>
      <c r="H1115" s="2"/>
      <c r="I1115" s="2">
        <v>2265</v>
      </c>
      <c r="J1115" s="2" t="s">
        <v>415</v>
      </c>
      <c r="K1115" s="2"/>
      <c r="L1115" s="2"/>
      <c r="M1115" s="2"/>
      <c r="N1115" s="2" t="s">
        <v>7066</v>
      </c>
      <c r="O1115" s="2"/>
      <c r="P1115" s="2"/>
      <c r="Q1115" s="2"/>
      <c r="R1115" s="2"/>
      <c r="S1115" s="2"/>
      <c r="T1115" s="2"/>
      <c r="U1115" s="2" t="s">
        <v>416</v>
      </c>
      <c r="V1115" s="2" t="s">
        <v>417</v>
      </c>
      <c r="W1115" s="2" t="s">
        <v>1156</v>
      </c>
      <c r="X1115" s="2" t="s">
        <v>423</v>
      </c>
      <c r="Y1115" s="2" t="s">
        <v>423</v>
      </c>
      <c r="Z1115" s="2" t="s">
        <v>415</v>
      </c>
      <c r="AA1115" s="2" t="s">
        <v>609</v>
      </c>
      <c r="AB1115" s="2">
        <v>42552</v>
      </c>
      <c r="AC1115" s="2"/>
      <c r="AD1115" s="2"/>
      <c r="AE1115" s="2"/>
      <c r="AF1115" s="2" t="s">
        <v>420</v>
      </c>
      <c r="AG1115" s="2"/>
      <c r="AH1115" s="2"/>
      <c r="AI1115" s="2"/>
      <c r="AJ1115" s="2" t="s">
        <v>7067</v>
      </c>
      <c r="AK1115" s="2" t="s">
        <v>7068</v>
      </c>
      <c r="AL1115" s="2"/>
      <c r="AM1115" s="2"/>
      <c r="AN1115" s="2"/>
    </row>
    <row r="1116" spans="1:40" x14ac:dyDescent="0.2">
      <c r="A1116" s="2" t="s">
        <v>7069</v>
      </c>
      <c r="B1116" s="2" t="s">
        <v>6940</v>
      </c>
      <c r="C1116" s="2"/>
      <c r="D1116" s="2" t="s">
        <v>5999</v>
      </c>
      <c r="E1116" s="2"/>
      <c r="F1116" s="2" t="s">
        <v>414</v>
      </c>
      <c r="G1116" s="2"/>
      <c r="H1116" s="2"/>
      <c r="I1116" s="2">
        <v>2265</v>
      </c>
      <c r="J1116" s="2" t="s">
        <v>415</v>
      </c>
      <c r="K1116" s="2"/>
      <c r="L1116" s="2"/>
      <c r="M1116" s="2"/>
      <c r="N1116" s="2" t="s">
        <v>7070</v>
      </c>
      <c r="O1116" s="2"/>
      <c r="P1116" s="2"/>
      <c r="Q1116" s="2"/>
      <c r="R1116" s="2"/>
      <c r="S1116" s="2"/>
      <c r="T1116" s="2"/>
      <c r="U1116" s="2" t="s">
        <v>416</v>
      </c>
      <c r="V1116" s="2" t="s">
        <v>417</v>
      </c>
      <c r="W1116" s="2" t="s">
        <v>51</v>
      </c>
      <c r="X1116" s="2" t="s">
        <v>442</v>
      </c>
      <c r="Y1116" s="2" t="s">
        <v>423</v>
      </c>
      <c r="Z1116" s="2" t="s">
        <v>415</v>
      </c>
      <c r="AA1116" s="2" t="s">
        <v>443</v>
      </c>
      <c r="AB1116" s="2">
        <v>36999</v>
      </c>
      <c r="AC1116" s="2"/>
      <c r="AD1116" s="2"/>
      <c r="AE1116" s="2"/>
      <c r="AF1116" s="2" t="s">
        <v>420</v>
      </c>
      <c r="AG1116" s="2"/>
      <c r="AH1116" s="2"/>
      <c r="AI1116" s="2"/>
      <c r="AJ1116" s="2" t="s">
        <v>7071</v>
      </c>
      <c r="AK1116" s="2" t="s">
        <v>7072</v>
      </c>
      <c r="AL1116" s="2"/>
      <c r="AM1116" s="2"/>
      <c r="AN1116" s="2"/>
    </row>
    <row r="1117" spans="1:40" x14ac:dyDescent="0.2">
      <c r="A1117" s="2" t="s">
        <v>7073</v>
      </c>
      <c r="B1117" s="2" t="s">
        <v>6940</v>
      </c>
      <c r="C1117" s="2" t="s">
        <v>446</v>
      </c>
      <c r="D1117" s="2" t="s">
        <v>7074</v>
      </c>
      <c r="E1117" s="2"/>
      <c r="F1117" s="2" t="s">
        <v>429</v>
      </c>
      <c r="G1117" s="2" t="s">
        <v>430</v>
      </c>
      <c r="H1117" s="2" t="s">
        <v>7075</v>
      </c>
      <c r="I1117" s="2">
        <v>2265</v>
      </c>
      <c r="J1117" s="2" t="s">
        <v>415</v>
      </c>
      <c r="K1117" s="2" t="s">
        <v>7076</v>
      </c>
      <c r="L1117" s="2" t="s">
        <v>7077</v>
      </c>
      <c r="M1117" s="2" t="s">
        <v>7078</v>
      </c>
      <c r="N1117" s="2" t="s">
        <v>7079</v>
      </c>
      <c r="O1117" s="2" t="s">
        <v>7080</v>
      </c>
      <c r="P1117" s="2" t="s">
        <v>7081</v>
      </c>
      <c r="Q1117" s="2"/>
      <c r="R1117" s="2" t="s">
        <v>537</v>
      </c>
      <c r="S1117" s="2" t="s">
        <v>437</v>
      </c>
      <c r="T1117" s="2" t="s">
        <v>7082</v>
      </c>
      <c r="U1117" s="2" t="s">
        <v>416</v>
      </c>
      <c r="V1117" s="2" t="s">
        <v>417</v>
      </c>
      <c r="W1117" s="2" t="s">
        <v>3254</v>
      </c>
      <c r="X1117" s="2" t="s">
        <v>1791</v>
      </c>
      <c r="Y1117" s="2" t="s">
        <v>476</v>
      </c>
      <c r="Z1117" s="2" t="s">
        <v>415</v>
      </c>
      <c r="AA1117" s="2" t="s">
        <v>3157</v>
      </c>
      <c r="AB1117" s="2">
        <v>35247</v>
      </c>
      <c r="AC1117" s="2"/>
      <c r="AD1117" s="2"/>
      <c r="AE1117" s="2"/>
      <c r="AF1117" s="2" t="s">
        <v>420</v>
      </c>
      <c r="AG1117" s="2">
        <v>6</v>
      </c>
      <c r="AH1117" s="2">
        <v>21</v>
      </c>
      <c r="AI1117" s="2">
        <v>1970</v>
      </c>
      <c r="AJ1117" s="2" t="s">
        <v>7083</v>
      </c>
      <c r="AK1117" s="2" t="s">
        <v>7084</v>
      </c>
      <c r="AL1117" s="2" t="s">
        <v>455</v>
      </c>
      <c r="AM1117" s="2" t="s">
        <v>490</v>
      </c>
      <c r="AN1117" s="2" t="s">
        <v>539</v>
      </c>
    </row>
    <row r="1118" spans="1:40" x14ac:dyDescent="0.2">
      <c r="A1118" s="2" t="s">
        <v>7085</v>
      </c>
      <c r="B1118" s="2" t="s">
        <v>6940</v>
      </c>
      <c r="C1118" s="2"/>
      <c r="D1118" s="2" t="s">
        <v>2226</v>
      </c>
      <c r="E1118" s="2"/>
      <c r="F1118" s="2" t="s">
        <v>414</v>
      </c>
      <c r="G1118" s="2"/>
      <c r="H1118" s="2"/>
      <c r="I1118" s="2">
        <v>2265</v>
      </c>
      <c r="J1118" s="2" t="s">
        <v>474</v>
      </c>
      <c r="K1118" s="2"/>
      <c r="L1118" s="2"/>
      <c r="M1118" s="2"/>
      <c r="N1118" s="2" t="s">
        <v>7086</v>
      </c>
      <c r="O1118" s="2"/>
      <c r="P1118" s="2"/>
      <c r="Q1118" s="2"/>
      <c r="R1118" s="2"/>
      <c r="S1118" s="2"/>
      <c r="T1118" s="2"/>
      <c r="U1118" s="2" t="s">
        <v>416</v>
      </c>
      <c r="V1118" s="2" t="s">
        <v>417</v>
      </c>
      <c r="W1118" s="2" t="s">
        <v>170</v>
      </c>
      <c r="X1118" s="2" t="s">
        <v>626</v>
      </c>
      <c r="Y1118" s="2" t="s">
        <v>555</v>
      </c>
      <c r="Z1118" s="2" t="s">
        <v>474</v>
      </c>
      <c r="AA1118" s="2" t="s">
        <v>5416</v>
      </c>
      <c r="AB1118" s="2">
        <v>42793</v>
      </c>
      <c r="AC1118" s="2"/>
      <c r="AD1118" s="2"/>
      <c r="AE1118" s="2"/>
      <c r="AF1118" s="2" t="s">
        <v>420</v>
      </c>
      <c r="AG1118" s="2"/>
      <c r="AH1118" s="2"/>
      <c r="AI1118" s="2"/>
      <c r="AJ1118" s="2" t="s">
        <v>7087</v>
      </c>
      <c r="AK1118" s="2" t="s">
        <v>7088</v>
      </c>
      <c r="AL1118" s="2"/>
      <c r="AM1118" s="2"/>
      <c r="AN1118" s="2"/>
    </row>
    <row r="1119" spans="1:40" x14ac:dyDescent="0.2">
      <c r="A1119" s="2" t="s">
        <v>7089</v>
      </c>
      <c r="B1119" s="2" t="s">
        <v>6940</v>
      </c>
      <c r="C1119" s="2"/>
      <c r="D1119" s="2" t="s">
        <v>3418</v>
      </c>
      <c r="E1119" s="2"/>
      <c r="F1119" s="2" t="s">
        <v>414</v>
      </c>
      <c r="G1119" s="2"/>
      <c r="H1119" s="2"/>
      <c r="I1119" s="2">
        <v>2265</v>
      </c>
      <c r="J1119" s="2" t="s">
        <v>415</v>
      </c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 t="s">
        <v>416</v>
      </c>
      <c r="V1119" s="2" t="s">
        <v>417</v>
      </c>
      <c r="W1119" s="2" t="s">
        <v>2088</v>
      </c>
      <c r="X1119" s="2" t="s">
        <v>418</v>
      </c>
      <c r="Y1119" s="2" t="s">
        <v>418</v>
      </c>
      <c r="Z1119" s="2" t="s">
        <v>415</v>
      </c>
      <c r="AA1119" s="2" t="s">
        <v>839</v>
      </c>
      <c r="AB1119" s="2">
        <v>44643</v>
      </c>
      <c r="AC1119" s="2"/>
      <c r="AD1119" s="2"/>
      <c r="AE1119" s="2"/>
      <c r="AF1119" s="2" t="s">
        <v>420</v>
      </c>
      <c r="AG1119" s="2"/>
      <c r="AH1119" s="2"/>
      <c r="AI1119" s="2"/>
      <c r="AJ1119" s="2" t="s">
        <v>7090</v>
      </c>
      <c r="AK1119" s="2" t="s">
        <v>7091</v>
      </c>
      <c r="AL1119" s="2"/>
      <c r="AM1119" s="2"/>
      <c r="AN1119" s="2"/>
    </row>
    <row r="1120" spans="1:40" x14ac:dyDescent="0.2">
      <c r="A1120" s="2" t="s">
        <v>7092</v>
      </c>
      <c r="B1120" s="2" t="s">
        <v>7093</v>
      </c>
      <c r="C1120" s="2"/>
      <c r="D1120" s="2" t="s">
        <v>2132</v>
      </c>
      <c r="E1120" s="2"/>
      <c r="F1120" s="2" t="s">
        <v>414</v>
      </c>
      <c r="G1120" s="2"/>
      <c r="H1120" s="2"/>
      <c r="I1120" s="2">
        <v>2265</v>
      </c>
      <c r="J1120" s="2" t="s">
        <v>415</v>
      </c>
      <c r="K1120" s="2"/>
      <c r="L1120" s="2"/>
      <c r="M1120" s="2"/>
      <c r="N1120" s="2" t="s">
        <v>7094</v>
      </c>
      <c r="O1120" s="2"/>
      <c r="P1120" s="2"/>
      <c r="Q1120" s="2"/>
      <c r="R1120" s="2"/>
      <c r="S1120" s="2"/>
      <c r="T1120" s="2"/>
      <c r="U1120" s="2" t="s">
        <v>416</v>
      </c>
      <c r="V1120" s="2" t="s">
        <v>417</v>
      </c>
      <c r="W1120" s="2" t="s">
        <v>2055</v>
      </c>
      <c r="X1120" s="2" t="s">
        <v>423</v>
      </c>
      <c r="Y1120" s="2" t="s">
        <v>423</v>
      </c>
      <c r="Z1120" s="2" t="s">
        <v>415</v>
      </c>
      <c r="AA1120" s="2" t="s">
        <v>896</v>
      </c>
      <c r="AB1120" s="2">
        <v>41487</v>
      </c>
      <c r="AC1120" s="2"/>
      <c r="AD1120" s="2"/>
      <c r="AE1120" s="2"/>
      <c r="AF1120" s="2" t="s">
        <v>420</v>
      </c>
      <c r="AG1120" s="2"/>
      <c r="AH1120" s="2"/>
      <c r="AI1120" s="2"/>
      <c r="AJ1120" s="2" t="s">
        <v>7095</v>
      </c>
      <c r="AK1120" s="2" t="s">
        <v>7096</v>
      </c>
      <c r="AL1120" s="2"/>
      <c r="AM1120" s="2"/>
      <c r="AN1120" s="2"/>
    </row>
    <row r="1121" spans="1:40" x14ac:dyDescent="0.2">
      <c r="A1121" s="2" t="s">
        <v>7097</v>
      </c>
      <c r="B1121" s="2" t="s">
        <v>7093</v>
      </c>
      <c r="C1121" s="2"/>
      <c r="D1121" s="2" t="s">
        <v>7098</v>
      </c>
      <c r="E1121" s="2"/>
      <c r="F1121" s="2" t="s">
        <v>414</v>
      </c>
      <c r="G1121" s="2"/>
      <c r="H1121" s="2"/>
      <c r="I1121" s="2">
        <v>2265</v>
      </c>
      <c r="J1121" s="2" t="s">
        <v>474</v>
      </c>
      <c r="K1121" s="2"/>
      <c r="L1121" s="2"/>
      <c r="M1121" s="2"/>
      <c r="N1121" s="2" t="s">
        <v>7099</v>
      </c>
      <c r="O1121" s="2"/>
      <c r="P1121" s="2"/>
      <c r="Q1121" s="2"/>
      <c r="R1121" s="2"/>
      <c r="S1121" s="2"/>
      <c r="T1121" s="2"/>
      <c r="U1121" s="2" t="s">
        <v>416</v>
      </c>
      <c r="V1121" s="2" t="s">
        <v>417</v>
      </c>
      <c r="W1121" s="2" t="s">
        <v>298</v>
      </c>
      <c r="X1121" s="2" t="s">
        <v>871</v>
      </c>
      <c r="Y1121" s="2" t="s">
        <v>721</v>
      </c>
      <c r="Z1121" s="2" t="s">
        <v>474</v>
      </c>
      <c r="AA1121" s="2" t="s">
        <v>872</v>
      </c>
      <c r="AB1121" s="2">
        <v>43696</v>
      </c>
      <c r="AC1121" s="2"/>
      <c r="AD1121" s="2"/>
      <c r="AE1121" s="2"/>
      <c r="AF1121" s="2" t="s">
        <v>420</v>
      </c>
      <c r="AG1121" s="2"/>
      <c r="AH1121" s="2"/>
      <c r="AI1121" s="2"/>
      <c r="AJ1121" s="2" t="s">
        <v>7100</v>
      </c>
      <c r="AK1121" s="2" t="s">
        <v>7101</v>
      </c>
      <c r="AL1121" s="2"/>
      <c r="AM1121" s="2"/>
      <c r="AN1121" s="2"/>
    </row>
    <row r="1122" spans="1:40" x14ac:dyDescent="0.2">
      <c r="A1122" s="2" t="s">
        <v>7102</v>
      </c>
      <c r="B1122" s="2" t="s">
        <v>7093</v>
      </c>
      <c r="C1122" s="2"/>
      <c r="D1122" s="2" t="s">
        <v>7103</v>
      </c>
      <c r="E1122" s="2"/>
      <c r="F1122" s="2" t="s">
        <v>414</v>
      </c>
      <c r="G1122" s="2"/>
      <c r="H1122" s="2"/>
      <c r="I1122" s="2">
        <v>2265</v>
      </c>
      <c r="J1122" s="2" t="s">
        <v>415</v>
      </c>
      <c r="K1122" s="2"/>
      <c r="L1122" s="2"/>
      <c r="M1122" s="2"/>
      <c r="N1122" s="2" t="s">
        <v>7104</v>
      </c>
      <c r="O1122" s="2"/>
      <c r="P1122" s="2"/>
      <c r="Q1122" s="2"/>
      <c r="R1122" s="2"/>
      <c r="S1122" s="2"/>
      <c r="T1122" s="2"/>
      <c r="U1122" s="2" t="s">
        <v>416</v>
      </c>
      <c r="V1122" s="2" t="s">
        <v>417</v>
      </c>
      <c r="W1122" s="2" t="s">
        <v>1687</v>
      </c>
      <c r="X1122" s="2" t="s">
        <v>423</v>
      </c>
      <c r="Y1122" s="2" t="s">
        <v>423</v>
      </c>
      <c r="Z1122" s="2" t="s">
        <v>415</v>
      </c>
      <c r="AA1122" s="2" t="s">
        <v>579</v>
      </c>
      <c r="AB1122" s="2">
        <v>43647</v>
      </c>
      <c r="AC1122" s="2"/>
      <c r="AD1122" s="2"/>
      <c r="AE1122" s="2"/>
      <c r="AF1122" s="2" t="s">
        <v>420</v>
      </c>
      <c r="AG1122" s="2"/>
      <c r="AH1122" s="2"/>
      <c r="AI1122" s="2"/>
      <c r="AJ1122" s="2" t="s">
        <v>7105</v>
      </c>
      <c r="AK1122" s="2" t="s">
        <v>7106</v>
      </c>
      <c r="AL1122" s="2"/>
      <c r="AM1122" s="2"/>
      <c r="AN1122" s="2"/>
    </row>
    <row r="1123" spans="1:40" x14ac:dyDescent="0.2">
      <c r="A1123" s="2" t="s">
        <v>7107</v>
      </c>
      <c r="B1123" s="2" t="s">
        <v>7108</v>
      </c>
      <c r="C1123" s="2"/>
      <c r="D1123" s="2" t="s">
        <v>7109</v>
      </c>
      <c r="E1123" s="2"/>
      <c r="F1123" s="2" t="s">
        <v>414</v>
      </c>
      <c r="G1123" s="2"/>
      <c r="H1123" s="2"/>
      <c r="I1123" s="2">
        <v>2265</v>
      </c>
      <c r="J1123" s="2" t="s">
        <v>415</v>
      </c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 t="s">
        <v>416</v>
      </c>
      <c r="V1123" s="2" t="s">
        <v>417</v>
      </c>
      <c r="W1123" s="2" t="s">
        <v>73</v>
      </c>
      <c r="X1123" s="2" t="s">
        <v>540</v>
      </c>
      <c r="Y1123" s="2" t="s">
        <v>541</v>
      </c>
      <c r="Z1123" s="2" t="s">
        <v>415</v>
      </c>
      <c r="AA1123" s="2" t="s">
        <v>898</v>
      </c>
      <c r="AB1123" s="2">
        <v>44643</v>
      </c>
      <c r="AC1123" s="2"/>
      <c r="AD1123" s="2"/>
      <c r="AE1123" s="2"/>
      <c r="AF1123" s="2" t="s">
        <v>420</v>
      </c>
      <c r="AG1123" s="2"/>
      <c r="AH1123" s="2"/>
      <c r="AI1123" s="2"/>
      <c r="AJ1123" s="2" t="s">
        <v>7110</v>
      </c>
      <c r="AK1123" s="2" t="s">
        <v>7111</v>
      </c>
      <c r="AL1123" s="2"/>
      <c r="AM1123" s="2"/>
      <c r="AN1123" s="2"/>
    </row>
    <row r="1124" spans="1:40" x14ac:dyDescent="0.2">
      <c r="A1124" s="2" t="s">
        <v>7112</v>
      </c>
      <c r="B1124" s="2" t="s">
        <v>7093</v>
      </c>
      <c r="C1124" s="2"/>
      <c r="D1124" s="2" t="s">
        <v>7113</v>
      </c>
      <c r="E1124" s="2"/>
      <c r="F1124" s="2" t="s">
        <v>414</v>
      </c>
      <c r="G1124" s="2"/>
      <c r="H1124" s="2"/>
      <c r="I1124" s="2">
        <v>2265</v>
      </c>
      <c r="J1124" s="2" t="s">
        <v>415</v>
      </c>
      <c r="K1124" s="2"/>
      <c r="L1124" s="2"/>
      <c r="M1124" s="2"/>
      <c r="N1124" s="2" t="s">
        <v>7114</v>
      </c>
      <c r="O1124" s="2"/>
      <c r="P1124" s="2"/>
      <c r="Q1124" s="2"/>
      <c r="R1124" s="2"/>
      <c r="S1124" s="2"/>
      <c r="T1124" s="2"/>
      <c r="U1124" s="2" t="s">
        <v>416</v>
      </c>
      <c r="V1124" s="2" t="s">
        <v>417</v>
      </c>
      <c r="W1124" s="2" t="s">
        <v>131</v>
      </c>
      <c r="X1124" s="2" t="s">
        <v>442</v>
      </c>
      <c r="Y1124" s="2" t="s">
        <v>423</v>
      </c>
      <c r="Z1124" s="2" t="s">
        <v>415</v>
      </c>
      <c r="AA1124" s="2" t="s">
        <v>443</v>
      </c>
      <c r="AB1124" s="2">
        <v>43395</v>
      </c>
      <c r="AC1124" s="2"/>
      <c r="AD1124" s="2"/>
      <c r="AE1124" s="2"/>
      <c r="AF1124" s="2" t="s">
        <v>420</v>
      </c>
      <c r="AG1124" s="2"/>
      <c r="AH1124" s="2"/>
      <c r="AI1124" s="2"/>
      <c r="AJ1124" s="2" t="s">
        <v>7115</v>
      </c>
      <c r="AK1124" s="2" t="s">
        <v>7116</v>
      </c>
      <c r="AL1124" s="2"/>
      <c r="AM1124" s="2"/>
      <c r="AN1124" s="2"/>
    </row>
    <row r="1125" spans="1:40" x14ac:dyDescent="0.2">
      <c r="A1125" s="2" t="s">
        <v>7117</v>
      </c>
      <c r="B1125" s="2" t="s">
        <v>7093</v>
      </c>
      <c r="C1125" s="2"/>
      <c r="D1125" s="2" t="s">
        <v>592</v>
      </c>
      <c r="E1125" s="2"/>
      <c r="F1125" s="2" t="s">
        <v>414</v>
      </c>
      <c r="G1125" s="2"/>
      <c r="H1125" s="2"/>
      <c r="I1125" s="2">
        <v>2265</v>
      </c>
      <c r="J1125" s="2" t="s">
        <v>415</v>
      </c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 t="s">
        <v>416</v>
      </c>
      <c r="V1125" s="2" t="s">
        <v>417</v>
      </c>
      <c r="W1125" s="2" t="s">
        <v>211</v>
      </c>
      <c r="X1125" s="2" t="s">
        <v>423</v>
      </c>
      <c r="Y1125" s="2" t="s">
        <v>423</v>
      </c>
      <c r="Z1125" s="2" t="s">
        <v>415</v>
      </c>
      <c r="AA1125" s="2" t="s">
        <v>760</v>
      </c>
      <c r="AB1125" s="2">
        <v>44643</v>
      </c>
      <c r="AC1125" s="2"/>
      <c r="AD1125" s="2"/>
      <c r="AE1125" s="2"/>
      <c r="AF1125" s="2" t="s">
        <v>420</v>
      </c>
      <c r="AG1125" s="2"/>
      <c r="AH1125" s="2"/>
      <c r="AI1125" s="2"/>
      <c r="AJ1125" s="2" t="s">
        <v>7118</v>
      </c>
      <c r="AK1125" s="2" t="s">
        <v>7119</v>
      </c>
      <c r="AL1125" s="2"/>
      <c r="AM1125" s="2"/>
      <c r="AN1125" s="2"/>
    </row>
    <row r="1126" spans="1:40" x14ac:dyDescent="0.2">
      <c r="A1126" s="2" t="s">
        <v>7120</v>
      </c>
      <c r="B1126" s="2" t="s">
        <v>7117</v>
      </c>
      <c r="C1126" s="2"/>
      <c r="D1126" s="2" t="s">
        <v>7121</v>
      </c>
      <c r="E1126" s="2"/>
      <c r="F1126" s="2" t="s">
        <v>414</v>
      </c>
      <c r="G1126" s="2"/>
      <c r="H1126" s="2"/>
      <c r="I1126" s="2">
        <v>2265</v>
      </c>
      <c r="J1126" s="2" t="s">
        <v>415</v>
      </c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 t="s">
        <v>416</v>
      </c>
      <c r="V1126" s="2" t="s">
        <v>417</v>
      </c>
      <c r="W1126" s="2" t="s">
        <v>1332</v>
      </c>
      <c r="X1126" s="2" t="s">
        <v>423</v>
      </c>
      <c r="Y1126" s="2" t="s">
        <v>423</v>
      </c>
      <c r="Z1126" s="2" t="s">
        <v>415</v>
      </c>
      <c r="AA1126" s="2" t="s">
        <v>1384</v>
      </c>
      <c r="AB1126" s="2">
        <v>44643</v>
      </c>
      <c r="AC1126" s="2"/>
      <c r="AD1126" s="2"/>
      <c r="AE1126" s="2"/>
      <c r="AF1126" s="2" t="s">
        <v>420</v>
      </c>
      <c r="AG1126" s="2"/>
      <c r="AH1126" s="2"/>
      <c r="AI1126" s="2"/>
      <c r="AJ1126" s="2" t="s">
        <v>7122</v>
      </c>
      <c r="AK1126" s="2" t="s">
        <v>7123</v>
      </c>
      <c r="AL1126" s="2"/>
      <c r="AM1126" s="2"/>
      <c r="AN1126" s="2"/>
    </row>
    <row r="1127" spans="1:40" x14ac:dyDescent="0.2">
      <c r="A1127" s="2" t="s">
        <v>7124</v>
      </c>
      <c r="B1127" s="2" t="s">
        <v>7093</v>
      </c>
      <c r="C1127" s="2"/>
      <c r="D1127" s="2" t="s">
        <v>7125</v>
      </c>
      <c r="E1127" s="2"/>
      <c r="F1127" s="2" t="s">
        <v>414</v>
      </c>
      <c r="G1127" s="2"/>
      <c r="H1127" s="2"/>
      <c r="I1127" s="2">
        <v>2265</v>
      </c>
      <c r="J1127" s="2" t="s">
        <v>415</v>
      </c>
      <c r="K1127" s="2"/>
      <c r="L1127" s="2"/>
      <c r="M1127" s="2"/>
      <c r="N1127" s="2" t="s">
        <v>7126</v>
      </c>
      <c r="O1127" s="2"/>
      <c r="P1127" s="2"/>
      <c r="Q1127" s="2"/>
      <c r="R1127" s="2"/>
      <c r="S1127" s="2"/>
      <c r="T1127" s="2"/>
      <c r="U1127" s="2" t="s">
        <v>416</v>
      </c>
      <c r="V1127" s="2" t="s">
        <v>417</v>
      </c>
      <c r="W1127" s="2" t="s">
        <v>1373</v>
      </c>
      <c r="X1127" s="2" t="s">
        <v>423</v>
      </c>
      <c r="Y1127" s="2" t="s">
        <v>423</v>
      </c>
      <c r="Z1127" s="2" t="s">
        <v>415</v>
      </c>
      <c r="AA1127" s="2" t="s">
        <v>1655</v>
      </c>
      <c r="AB1127" s="2">
        <v>42219</v>
      </c>
      <c r="AC1127" s="2"/>
      <c r="AD1127" s="2"/>
      <c r="AE1127" s="2"/>
      <c r="AF1127" s="2" t="s">
        <v>420</v>
      </c>
      <c r="AG1127" s="2"/>
      <c r="AH1127" s="2"/>
      <c r="AI1127" s="2"/>
      <c r="AJ1127" s="2" t="s">
        <v>7127</v>
      </c>
      <c r="AK1127" s="2" t="s">
        <v>7128</v>
      </c>
      <c r="AL1127" s="2"/>
      <c r="AM1127" s="2"/>
      <c r="AN1127" s="2"/>
    </row>
    <row r="1128" spans="1:40" x14ac:dyDescent="0.2">
      <c r="A1128" s="2" t="s">
        <v>7129</v>
      </c>
      <c r="B1128" s="2" t="s">
        <v>7093</v>
      </c>
      <c r="C1128" s="2"/>
      <c r="D1128" s="2" t="s">
        <v>7130</v>
      </c>
      <c r="E1128" s="2"/>
      <c r="F1128" s="2" t="s">
        <v>414</v>
      </c>
      <c r="G1128" s="2"/>
      <c r="H1128" s="2"/>
      <c r="I1128" s="2">
        <v>2265</v>
      </c>
      <c r="J1128" s="2" t="s">
        <v>415</v>
      </c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 t="s">
        <v>416</v>
      </c>
      <c r="V1128" s="2" t="s">
        <v>417</v>
      </c>
      <c r="W1128" s="2" t="s">
        <v>369</v>
      </c>
      <c r="X1128" s="2" t="s">
        <v>423</v>
      </c>
      <c r="Y1128" s="2" t="s">
        <v>423</v>
      </c>
      <c r="Z1128" s="2" t="s">
        <v>415</v>
      </c>
      <c r="AA1128" s="2" t="s">
        <v>798</v>
      </c>
      <c r="AB1128" s="2">
        <v>44643</v>
      </c>
      <c r="AC1128" s="2"/>
      <c r="AD1128" s="2"/>
      <c r="AE1128" s="2"/>
      <c r="AF1128" s="2" t="s">
        <v>420</v>
      </c>
      <c r="AG1128" s="2"/>
      <c r="AH1128" s="2"/>
      <c r="AI1128" s="2"/>
      <c r="AJ1128" s="2" t="s">
        <v>7131</v>
      </c>
      <c r="AK1128" s="2" t="s">
        <v>7132</v>
      </c>
      <c r="AL1128" s="2"/>
      <c r="AM1128" s="2"/>
      <c r="AN1128" s="2"/>
    </row>
    <row r="1129" spans="1:40" x14ac:dyDescent="0.2">
      <c r="A1129" s="2" t="s">
        <v>7133</v>
      </c>
      <c r="B1129" s="2" t="s">
        <v>7093</v>
      </c>
      <c r="C1129" s="2"/>
      <c r="D1129" s="2" t="s">
        <v>5703</v>
      </c>
      <c r="E1129" s="2"/>
      <c r="F1129" s="2" t="s">
        <v>414</v>
      </c>
      <c r="G1129" s="2"/>
      <c r="H1129" s="2"/>
      <c r="I1129" s="2">
        <v>2265</v>
      </c>
      <c r="J1129" s="2" t="s">
        <v>474</v>
      </c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 t="s">
        <v>416</v>
      </c>
      <c r="V1129" s="2" t="s">
        <v>417</v>
      </c>
      <c r="W1129" s="2" t="s">
        <v>164</v>
      </c>
      <c r="X1129" s="2" t="s">
        <v>871</v>
      </c>
      <c r="Y1129" s="2" t="s">
        <v>721</v>
      </c>
      <c r="Z1129" s="2" t="s">
        <v>474</v>
      </c>
      <c r="AA1129" s="2" t="s">
        <v>872</v>
      </c>
      <c r="AB1129" s="2">
        <v>44643</v>
      </c>
      <c r="AC1129" s="2"/>
      <c r="AD1129" s="2"/>
      <c r="AE1129" s="2"/>
      <c r="AF1129" s="2" t="s">
        <v>420</v>
      </c>
      <c r="AG1129" s="2"/>
      <c r="AH1129" s="2"/>
      <c r="AI1129" s="2"/>
      <c r="AJ1129" s="2" t="s">
        <v>7134</v>
      </c>
      <c r="AK1129" s="2" t="s">
        <v>7135</v>
      </c>
      <c r="AL1129" s="2"/>
      <c r="AM1129" s="2"/>
      <c r="AN1129" s="2"/>
    </row>
    <row r="1130" spans="1:40" x14ac:dyDescent="0.2">
      <c r="A1130" s="2" t="s">
        <v>7136</v>
      </c>
      <c r="B1130" s="2" t="s">
        <v>7137</v>
      </c>
      <c r="C1130" s="2" t="s">
        <v>808</v>
      </c>
      <c r="D1130" s="2" t="s">
        <v>7138</v>
      </c>
      <c r="E1130" s="2"/>
      <c r="F1130" s="2" t="s">
        <v>429</v>
      </c>
      <c r="G1130" s="2" t="s">
        <v>430</v>
      </c>
      <c r="H1130" s="2" t="s">
        <v>7139</v>
      </c>
      <c r="I1130" s="2">
        <v>2265</v>
      </c>
      <c r="J1130" s="2" t="s">
        <v>415</v>
      </c>
      <c r="K1130" s="2" t="s">
        <v>7140</v>
      </c>
      <c r="L1130" s="2" t="s">
        <v>7141</v>
      </c>
      <c r="M1130" s="2" t="s">
        <v>7142</v>
      </c>
      <c r="N1130" s="2" t="s">
        <v>7143</v>
      </c>
      <c r="O1130" s="2" t="s">
        <v>7144</v>
      </c>
      <c r="P1130" s="2" t="s">
        <v>7145</v>
      </c>
      <c r="Q1130" s="2"/>
      <c r="R1130" s="2" t="s">
        <v>469</v>
      </c>
      <c r="S1130" s="2" t="s">
        <v>437</v>
      </c>
      <c r="T1130" s="2" t="s">
        <v>7146</v>
      </c>
      <c r="U1130" s="2" t="s">
        <v>416</v>
      </c>
      <c r="V1130" s="2" t="s">
        <v>417</v>
      </c>
      <c r="W1130" s="2" t="s">
        <v>1278</v>
      </c>
      <c r="X1130" s="2" t="s">
        <v>423</v>
      </c>
      <c r="Y1130" s="2" t="s">
        <v>423</v>
      </c>
      <c r="Z1130" s="2" t="s">
        <v>415</v>
      </c>
      <c r="AA1130" s="2" t="s">
        <v>834</v>
      </c>
      <c r="AB1130" s="2">
        <v>36913</v>
      </c>
      <c r="AC1130" s="2"/>
      <c r="AD1130" s="2"/>
      <c r="AE1130" s="2"/>
      <c r="AF1130" s="2" t="s">
        <v>420</v>
      </c>
      <c r="AG1130" s="2">
        <v>5</v>
      </c>
      <c r="AH1130" s="2">
        <v>18</v>
      </c>
      <c r="AI1130" s="2">
        <v>1957</v>
      </c>
      <c r="AJ1130" s="2" t="s">
        <v>7147</v>
      </c>
      <c r="AK1130" s="2" t="s">
        <v>7148</v>
      </c>
      <c r="AL1130" s="2" t="s">
        <v>472</v>
      </c>
      <c r="AM1130" s="2" t="s">
        <v>456</v>
      </c>
      <c r="AN1130" s="2" t="s">
        <v>473</v>
      </c>
    </row>
    <row r="1131" spans="1:40" x14ac:dyDescent="0.2">
      <c r="A1131" s="2" t="s">
        <v>7149</v>
      </c>
      <c r="B1131" s="2" t="s">
        <v>7150</v>
      </c>
      <c r="C1131" s="2"/>
      <c r="D1131" s="2" t="s">
        <v>7151</v>
      </c>
      <c r="E1131" s="2"/>
      <c r="F1131" s="2" t="s">
        <v>414</v>
      </c>
      <c r="G1131" s="2"/>
      <c r="H1131" s="2"/>
      <c r="I1131" s="2">
        <v>2265</v>
      </c>
      <c r="J1131" s="2" t="s">
        <v>415</v>
      </c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 t="s">
        <v>416</v>
      </c>
      <c r="V1131" s="2" t="s">
        <v>417</v>
      </c>
      <c r="W1131" s="2" t="s">
        <v>1278</v>
      </c>
      <c r="X1131" s="2" t="s">
        <v>423</v>
      </c>
      <c r="Y1131" s="2" t="s">
        <v>423</v>
      </c>
      <c r="Z1131" s="2" t="s">
        <v>415</v>
      </c>
      <c r="AA1131" s="2" t="s">
        <v>989</v>
      </c>
      <c r="AB1131" s="2">
        <v>44643</v>
      </c>
      <c r="AC1131" s="2"/>
      <c r="AD1131" s="2"/>
      <c r="AE1131" s="2"/>
      <c r="AF1131" s="2" t="s">
        <v>420</v>
      </c>
      <c r="AG1131" s="2"/>
      <c r="AH1131" s="2"/>
      <c r="AI1131" s="2"/>
      <c r="AJ1131" s="2" t="s">
        <v>7152</v>
      </c>
      <c r="AK1131" s="2" t="s">
        <v>7153</v>
      </c>
      <c r="AL1131" s="2"/>
      <c r="AM1131" s="2"/>
      <c r="AN1131" s="2"/>
    </row>
    <row r="1132" spans="1:40" x14ac:dyDescent="0.2">
      <c r="A1132" s="2" t="s">
        <v>7154</v>
      </c>
      <c r="B1132" s="2" t="s">
        <v>7137</v>
      </c>
      <c r="C1132" s="2"/>
      <c r="D1132" s="2" t="s">
        <v>3747</v>
      </c>
      <c r="E1132" s="2"/>
      <c r="F1132" s="2" t="s">
        <v>414</v>
      </c>
      <c r="G1132" s="2"/>
      <c r="H1132" s="2"/>
      <c r="I1132" s="2">
        <v>2265</v>
      </c>
      <c r="J1132" s="2" t="s">
        <v>415</v>
      </c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 t="s">
        <v>416</v>
      </c>
      <c r="V1132" s="2" t="s">
        <v>417</v>
      </c>
      <c r="W1132" s="2" t="s">
        <v>102</v>
      </c>
      <c r="X1132" s="2" t="s">
        <v>540</v>
      </c>
      <c r="Y1132" s="2" t="s">
        <v>541</v>
      </c>
      <c r="Z1132" s="2" t="s">
        <v>415</v>
      </c>
      <c r="AA1132" s="2" t="s">
        <v>2524</v>
      </c>
      <c r="AB1132" s="2">
        <v>44643</v>
      </c>
      <c r="AC1132" s="2"/>
      <c r="AD1132" s="2"/>
      <c r="AE1132" s="2"/>
      <c r="AF1132" s="2" t="s">
        <v>420</v>
      </c>
      <c r="AG1132" s="2"/>
      <c r="AH1132" s="2"/>
      <c r="AI1132" s="2"/>
      <c r="AJ1132" s="2" t="s">
        <v>7155</v>
      </c>
      <c r="AK1132" s="2" t="s">
        <v>7156</v>
      </c>
      <c r="AL1132" s="2"/>
      <c r="AM1132" s="2"/>
      <c r="AN1132" s="2"/>
    </row>
    <row r="1133" spans="1:40" x14ac:dyDescent="0.2">
      <c r="A1133" s="2" t="s">
        <v>7157</v>
      </c>
      <c r="B1133" s="2" t="s">
        <v>7137</v>
      </c>
      <c r="C1133" s="2"/>
      <c r="D1133" s="2" t="s">
        <v>7158</v>
      </c>
      <c r="E1133" s="2"/>
      <c r="F1133" s="2" t="s">
        <v>429</v>
      </c>
      <c r="G1133" s="2" t="s">
        <v>430</v>
      </c>
      <c r="H1133" s="2" t="s">
        <v>7159</v>
      </c>
      <c r="I1133" s="2">
        <v>2265</v>
      </c>
      <c r="J1133" s="2" t="s">
        <v>415</v>
      </c>
      <c r="K1133" s="2"/>
      <c r="L1133" s="2" t="s">
        <v>7160</v>
      </c>
      <c r="M1133" s="2" t="s">
        <v>7161</v>
      </c>
      <c r="N1133" s="2" t="s">
        <v>7162</v>
      </c>
      <c r="O1133" s="2" t="s">
        <v>7163</v>
      </c>
      <c r="P1133" s="2" t="s">
        <v>7164</v>
      </c>
      <c r="Q1133" s="2"/>
      <c r="R1133" s="2" t="s">
        <v>773</v>
      </c>
      <c r="S1133" s="2" t="s">
        <v>437</v>
      </c>
      <c r="T1133" s="2" t="s">
        <v>7165</v>
      </c>
      <c r="U1133" s="2" t="s">
        <v>416</v>
      </c>
      <c r="V1133" s="2" t="s">
        <v>417</v>
      </c>
      <c r="W1133" s="2" t="s">
        <v>1213</v>
      </c>
      <c r="X1133" s="2" t="s">
        <v>1214</v>
      </c>
      <c r="Y1133" s="2" t="s">
        <v>505</v>
      </c>
      <c r="Z1133" s="2" t="s">
        <v>415</v>
      </c>
      <c r="AA1133" s="2" t="s">
        <v>7166</v>
      </c>
      <c r="AB1133" s="2">
        <v>38200</v>
      </c>
      <c r="AC1133" s="2"/>
      <c r="AD1133" s="2"/>
      <c r="AE1133" s="2"/>
      <c r="AF1133" s="2" t="s">
        <v>420</v>
      </c>
      <c r="AG1133" s="2">
        <v>4</v>
      </c>
      <c r="AH1133" s="2">
        <v>25</v>
      </c>
      <c r="AI1133" s="2">
        <v>1970</v>
      </c>
      <c r="AJ1133" s="2" t="s">
        <v>7167</v>
      </c>
      <c r="AK1133" s="2" t="s">
        <v>7168</v>
      </c>
      <c r="AL1133" s="2" t="s">
        <v>472</v>
      </c>
      <c r="AM1133" s="2" t="s">
        <v>711</v>
      </c>
      <c r="AN1133" s="2" t="s">
        <v>1041</v>
      </c>
    </row>
    <row r="1134" spans="1:40" x14ac:dyDescent="0.2">
      <c r="A1134" s="2" t="s">
        <v>7169</v>
      </c>
      <c r="B1134" s="2" t="s">
        <v>7170</v>
      </c>
      <c r="C1134" s="2"/>
      <c r="D1134" s="2" t="s">
        <v>7171</v>
      </c>
      <c r="E1134" s="2"/>
      <c r="F1134" s="2" t="s">
        <v>414</v>
      </c>
      <c r="G1134" s="2"/>
      <c r="H1134" s="2"/>
      <c r="I1134" s="2">
        <v>2265</v>
      </c>
      <c r="J1134" s="2" t="s">
        <v>474</v>
      </c>
      <c r="K1134" s="2"/>
      <c r="L1134" s="2"/>
      <c r="M1134" s="2"/>
      <c r="N1134" s="2" t="s">
        <v>7172</v>
      </c>
      <c r="O1134" s="2"/>
      <c r="P1134" s="2"/>
      <c r="Q1134" s="2"/>
      <c r="R1134" s="2"/>
      <c r="S1134" s="2"/>
      <c r="T1134" s="2"/>
      <c r="U1134" s="2" t="s">
        <v>416</v>
      </c>
      <c r="V1134" s="2" t="s">
        <v>417</v>
      </c>
      <c r="W1134" s="2" t="s">
        <v>44</v>
      </c>
      <c r="X1134" s="2" t="s">
        <v>1538</v>
      </c>
      <c r="Y1134" s="2" t="s">
        <v>1539</v>
      </c>
      <c r="Z1134" s="2" t="s">
        <v>474</v>
      </c>
      <c r="AA1134" s="2" t="s">
        <v>1538</v>
      </c>
      <c r="AB1134" s="2">
        <v>43563</v>
      </c>
      <c r="AC1134" s="2"/>
      <c r="AD1134" s="2"/>
      <c r="AE1134" s="2"/>
      <c r="AF1134" s="2" t="s">
        <v>420</v>
      </c>
      <c r="AG1134" s="2"/>
      <c r="AH1134" s="2"/>
      <c r="AI1134" s="2"/>
      <c r="AJ1134" s="2" t="s">
        <v>7173</v>
      </c>
      <c r="AK1134" s="2" t="s">
        <v>7174</v>
      </c>
      <c r="AL1134" s="2"/>
      <c r="AM1134" s="2"/>
      <c r="AN1134" s="2"/>
    </row>
    <row r="1135" spans="1:40" x14ac:dyDescent="0.2">
      <c r="A1135" s="2" t="s">
        <v>7175</v>
      </c>
      <c r="B1135" s="2" t="s">
        <v>7176</v>
      </c>
      <c r="C1135" s="2"/>
      <c r="D1135" s="2" t="s">
        <v>7177</v>
      </c>
      <c r="E1135" s="2"/>
      <c r="F1135" s="2" t="s">
        <v>414</v>
      </c>
      <c r="G1135" s="2"/>
      <c r="H1135" s="2"/>
      <c r="I1135" s="2">
        <v>2265</v>
      </c>
      <c r="J1135" s="2" t="s">
        <v>415</v>
      </c>
      <c r="K1135" s="2"/>
      <c r="L1135" s="2"/>
      <c r="M1135" s="2"/>
      <c r="N1135" s="2" t="s">
        <v>7178</v>
      </c>
      <c r="O1135" s="2"/>
      <c r="P1135" s="2"/>
      <c r="Q1135" s="2"/>
      <c r="R1135" s="2"/>
      <c r="S1135" s="2"/>
      <c r="T1135" s="2"/>
      <c r="U1135" s="2" t="s">
        <v>416</v>
      </c>
      <c r="V1135" s="2" t="s">
        <v>417</v>
      </c>
      <c r="W1135" s="2" t="s">
        <v>3683</v>
      </c>
      <c r="X1135" s="2" t="s">
        <v>540</v>
      </c>
      <c r="Y1135" s="2" t="s">
        <v>541</v>
      </c>
      <c r="Z1135" s="2" t="s">
        <v>415</v>
      </c>
      <c r="AA1135" s="2" t="s">
        <v>2565</v>
      </c>
      <c r="AB1135" s="2">
        <v>41487</v>
      </c>
      <c r="AC1135" s="2"/>
      <c r="AD1135" s="2"/>
      <c r="AE1135" s="2"/>
      <c r="AF1135" s="2" t="s">
        <v>420</v>
      </c>
      <c r="AG1135" s="2"/>
      <c r="AH1135" s="2"/>
      <c r="AI1135" s="2"/>
      <c r="AJ1135" s="2" t="s">
        <v>7179</v>
      </c>
      <c r="AK1135" s="2" t="s">
        <v>7180</v>
      </c>
      <c r="AL1135" s="2"/>
      <c r="AM1135" s="2"/>
      <c r="AN1135" s="2"/>
    </row>
    <row r="1136" spans="1:40" x14ac:dyDescent="0.2">
      <c r="A1136" s="2" t="s">
        <v>7181</v>
      </c>
      <c r="B1136" s="2" t="s">
        <v>7176</v>
      </c>
      <c r="C1136" s="2" t="s">
        <v>808</v>
      </c>
      <c r="D1136" s="2" t="s">
        <v>7182</v>
      </c>
      <c r="E1136" s="2"/>
      <c r="F1136" s="2" t="s">
        <v>414</v>
      </c>
      <c r="G1136" s="2"/>
      <c r="H1136" s="2"/>
      <c r="I1136" s="2">
        <v>2265</v>
      </c>
      <c r="J1136" s="2" t="s">
        <v>474</v>
      </c>
      <c r="K1136" s="2" t="s">
        <v>7183</v>
      </c>
      <c r="L1136" s="2"/>
      <c r="M1136" s="2"/>
      <c r="N1136" s="2" t="s">
        <v>7184</v>
      </c>
      <c r="O1136" s="2" t="s">
        <v>7185</v>
      </c>
      <c r="P1136" s="2" t="s">
        <v>7186</v>
      </c>
      <c r="Q1136" s="2"/>
      <c r="R1136" s="2" t="s">
        <v>7187</v>
      </c>
      <c r="S1136" s="2" t="s">
        <v>437</v>
      </c>
      <c r="T1136" s="2" t="s">
        <v>7188</v>
      </c>
      <c r="U1136" s="2" t="s">
        <v>416</v>
      </c>
      <c r="V1136" s="2" t="s">
        <v>417</v>
      </c>
      <c r="W1136" s="2" t="s">
        <v>73</v>
      </c>
      <c r="X1136" s="2" t="s">
        <v>853</v>
      </c>
      <c r="Y1136" s="2" t="s">
        <v>854</v>
      </c>
      <c r="Z1136" s="2" t="s">
        <v>474</v>
      </c>
      <c r="AA1136" s="2" t="s">
        <v>853</v>
      </c>
      <c r="AB1136" s="2">
        <v>33014</v>
      </c>
      <c r="AC1136" s="2"/>
      <c r="AD1136" s="2"/>
      <c r="AE1136" s="2"/>
      <c r="AF1136" s="2" t="s">
        <v>420</v>
      </c>
      <c r="AG1136" s="2"/>
      <c r="AH1136" s="2"/>
      <c r="AI1136" s="2"/>
      <c r="AJ1136" s="2" t="s">
        <v>7189</v>
      </c>
      <c r="AK1136" s="2" t="s">
        <v>7190</v>
      </c>
      <c r="AL1136" s="2"/>
      <c r="AM1136" s="2"/>
      <c r="AN1136" s="2"/>
    </row>
    <row r="1137" spans="1:40" x14ac:dyDescent="0.2">
      <c r="A1137" s="2" t="s">
        <v>7191</v>
      </c>
      <c r="B1137" s="2" t="s">
        <v>7192</v>
      </c>
      <c r="C1137" s="2"/>
      <c r="D1137" s="2" t="s">
        <v>780</v>
      </c>
      <c r="E1137" s="2"/>
      <c r="F1137" s="2" t="s">
        <v>414</v>
      </c>
      <c r="G1137" s="2"/>
      <c r="H1137" s="2"/>
      <c r="I1137" s="2">
        <v>2265</v>
      </c>
      <c r="J1137" s="2" t="s">
        <v>474</v>
      </c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 t="s">
        <v>416</v>
      </c>
      <c r="V1137" s="2" t="s">
        <v>417</v>
      </c>
      <c r="W1137" s="2" t="s">
        <v>1187</v>
      </c>
      <c r="X1137" s="2" t="s">
        <v>7193</v>
      </c>
      <c r="Y1137" s="2" t="s">
        <v>854</v>
      </c>
      <c r="Z1137" s="2" t="s">
        <v>474</v>
      </c>
      <c r="AA1137" s="2" t="s">
        <v>7193</v>
      </c>
      <c r="AB1137" s="2">
        <v>44643</v>
      </c>
      <c r="AC1137" s="2"/>
      <c r="AD1137" s="2"/>
      <c r="AE1137" s="2"/>
      <c r="AF1137" s="2" t="s">
        <v>420</v>
      </c>
      <c r="AG1137" s="2"/>
      <c r="AH1137" s="2"/>
      <c r="AI1137" s="2"/>
      <c r="AJ1137" s="2" t="s">
        <v>7194</v>
      </c>
      <c r="AK1137" s="2" t="s">
        <v>7195</v>
      </c>
      <c r="AL1137" s="2"/>
      <c r="AM1137" s="2"/>
      <c r="AN1137" s="2"/>
    </row>
    <row r="1138" spans="1:40" x14ac:dyDescent="0.2">
      <c r="A1138" s="2" t="s">
        <v>7196</v>
      </c>
      <c r="B1138" s="2" t="s">
        <v>7192</v>
      </c>
      <c r="C1138" s="2" t="s">
        <v>7197</v>
      </c>
      <c r="D1138" s="2" t="s">
        <v>3588</v>
      </c>
      <c r="E1138" s="2"/>
      <c r="F1138" s="2" t="s">
        <v>414</v>
      </c>
      <c r="G1138" s="2"/>
      <c r="H1138" s="2"/>
      <c r="I1138" s="2">
        <v>2265</v>
      </c>
      <c r="J1138" s="2" t="s">
        <v>415</v>
      </c>
      <c r="K1138" s="2"/>
      <c r="L1138" s="2"/>
      <c r="M1138" s="2"/>
      <c r="N1138" s="2" t="s">
        <v>7198</v>
      </c>
      <c r="O1138" s="2"/>
      <c r="P1138" s="2"/>
      <c r="Q1138" s="2"/>
      <c r="R1138" s="2"/>
      <c r="S1138" s="2"/>
      <c r="T1138" s="2"/>
      <c r="U1138" s="2" t="s">
        <v>416</v>
      </c>
      <c r="V1138" s="2" t="s">
        <v>417</v>
      </c>
      <c r="W1138" s="2" t="s">
        <v>131</v>
      </c>
      <c r="X1138" s="2" t="s">
        <v>442</v>
      </c>
      <c r="Y1138" s="2" t="s">
        <v>423</v>
      </c>
      <c r="Z1138" s="2" t="s">
        <v>415</v>
      </c>
      <c r="AA1138" s="2" t="s">
        <v>443</v>
      </c>
      <c r="AB1138" s="2">
        <v>44119</v>
      </c>
      <c r="AC1138" s="2"/>
      <c r="AD1138" s="2"/>
      <c r="AE1138" s="2"/>
      <c r="AF1138" s="2" t="s">
        <v>420</v>
      </c>
      <c r="AG1138" s="2"/>
      <c r="AH1138" s="2"/>
      <c r="AI1138" s="2"/>
      <c r="AJ1138" s="2" t="s">
        <v>7199</v>
      </c>
      <c r="AK1138" s="2" t="s">
        <v>7200</v>
      </c>
      <c r="AL1138" s="2"/>
      <c r="AM1138" s="2"/>
      <c r="AN1138" s="2"/>
    </row>
    <row r="1139" spans="1:40" x14ac:dyDescent="0.2">
      <c r="A1139" s="2" t="s">
        <v>7201</v>
      </c>
      <c r="B1139" s="2" t="s">
        <v>7192</v>
      </c>
      <c r="C1139" s="2"/>
      <c r="D1139" s="2" t="s">
        <v>7202</v>
      </c>
      <c r="E1139" s="2"/>
      <c r="F1139" s="2" t="s">
        <v>414</v>
      </c>
      <c r="G1139" s="2"/>
      <c r="H1139" s="2"/>
      <c r="I1139" s="2">
        <v>2265</v>
      </c>
      <c r="J1139" s="2" t="s">
        <v>415</v>
      </c>
      <c r="K1139" s="2"/>
      <c r="L1139" s="2"/>
      <c r="M1139" s="2"/>
      <c r="N1139" s="2" t="s">
        <v>7203</v>
      </c>
      <c r="O1139" s="2"/>
      <c r="P1139" s="2"/>
      <c r="Q1139" s="2"/>
      <c r="R1139" s="2"/>
      <c r="S1139" s="2"/>
      <c r="T1139" s="2"/>
      <c r="U1139" s="2" t="s">
        <v>416</v>
      </c>
      <c r="V1139" s="2" t="s">
        <v>417</v>
      </c>
      <c r="W1139" s="2" t="s">
        <v>44</v>
      </c>
      <c r="X1139" s="2" t="s">
        <v>504</v>
      </c>
      <c r="Y1139" s="2" t="s">
        <v>505</v>
      </c>
      <c r="Z1139" s="2" t="s">
        <v>415</v>
      </c>
      <c r="AA1139" s="2" t="s">
        <v>640</v>
      </c>
      <c r="AB1139" s="2">
        <v>40756</v>
      </c>
      <c r="AC1139" s="2"/>
      <c r="AD1139" s="2"/>
      <c r="AE1139" s="2"/>
      <c r="AF1139" s="2" t="s">
        <v>420</v>
      </c>
      <c r="AG1139" s="2"/>
      <c r="AH1139" s="2"/>
      <c r="AI1139" s="2"/>
      <c r="AJ1139" s="2" t="s">
        <v>7204</v>
      </c>
      <c r="AK1139" s="2" t="s">
        <v>7205</v>
      </c>
      <c r="AL1139" s="2"/>
      <c r="AM1139" s="2"/>
      <c r="AN1139" s="2"/>
    </row>
    <row r="1140" spans="1:40" x14ac:dyDescent="0.2">
      <c r="A1140" s="2" t="s">
        <v>7206</v>
      </c>
      <c r="B1140" s="2" t="s">
        <v>7192</v>
      </c>
      <c r="C1140" s="2"/>
      <c r="D1140" s="2" t="s">
        <v>7207</v>
      </c>
      <c r="E1140" s="2"/>
      <c r="F1140" s="2" t="s">
        <v>414</v>
      </c>
      <c r="G1140" s="2"/>
      <c r="H1140" s="2"/>
      <c r="I1140" s="2">
        <v>2265</v>
      </c>
      <c r="J1140" s="2" t="s">
        <v>474</v>
      </c>
      <c r="K1140" s="2"/>
      <c r="L1140" s="2"/>
      <c r="M1140" s="2"/>
      <c r="N1140" s="2" t="s">
        <v>7208</v>
      </c>
      <c r="O1140" s="2"/>
      <c r="P1140" s="2"/>
      <c r="Q1140" s="2"/>
      <c r="R1140" s="2"/>
      <c r="S1140" s="2"/>
      <c r="T1140" s="2"/>
      <c r="U1140" s="2" t="s">
        <v>416</v>
      </c>
      <c r="V1140" s="2" t="s">
        <v>417</v>
      </c>
      <c r="W1140" s="2" t="s">
        <v>253</v>
      </c>
      <c r="X1140" s="2" t="s">
        <v>720</v>
      </c>
      <c r="Y1140" s="2" t="s">
        <v>721</v>
      </c>
      <c r="Z1140" s="2" t="s">
        <v>474</v>
      </c>
      <c r="AA1140" s="2" t="s">
        <v>720</v>
      </c>
      <c r="AB1140" s="2">
        <v>42954</v>
      </c>
      <c r="AC1140" s="2"/>
      <c r="AD1140" s="2"/>
      <c r="AE1140" s="2"/>
      <c r="AF1140" s="2" t="s">
        <v>420</v>
      </c>
      <c r="AG1140" s="2"/>
      <c r="AH1140" s="2"/>
      <c r="AI1140" s="2"/>
      <c r="AJ1140" s="2" t="s">
        <v>7209</v>
      </c>
      <c r="AK1140" s="2" t="s">
        <v>7210</v>
      </c>
      <c r="AL1140" s="2"/>
      <c r="AM1140" s="2"/>
      <c r="AN1140" s="2"/>
    </row>
    <row r="1141" spans="1:40" x14ac:dyDescent="0.2">
      <c r="A1141" s="2" t="s">
        <v>7211</v>
      </c>
      <c r="B1141" s="2" t="s">
        <v>7192</v>
      </c>
      <c r="C1141" s="2"/>
      <c r="D1141" s="2" t="s">
        <v>7212</v>
      </c>
      <c r="E1141" s="2"/>
      <c r="F1141" s="2" t="s">
        <v>414</v>
      </c>
      <c r="G1141" s="2"/>
      <c r="H1141" s="2"/>
      <c r="I1141" s="2">
        <v>2265</v>
      </c>
      <c r="J1141" s="2" t="s">
        <v>474</v>
      </c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 t="s">
        <v>416</v>
      </c>
      <c r="V1141" s="2" t="s">
        <v>417</v>
      </c>
      <c r="W1141" s="2" t="s">
        <v>51</v>
      </c>
      <c r="X1141" s="2" t="s">
        <v>992</v>
      </c>
      <c r="Y1141" s="2" t="s">
        <v>993</v>
      </c>
      <c r="Z1141" s="2" t="s">
        <v>474</v>
      </c>
      <c r="AA1141" s="2" t="s">
        <v>994</v>
      </c>
      <c r="AB1141" s="2">
        <v>44643</v>
      </c>
      <c r="AC1141" s="2"/>
      <c r="AD1141" s="2"/>
      <c r="AE1141" s="2"/>
      <c r="AF1141" s="2" t="s">
        <v>420</v>
      </c>
      <c r="AG1141" s="2"/>
      <c r="AH1141" s="2"/>
      <c r="AI1141" s="2"/>
      <c r="AJ1141" s="2" t="s">
        <v>7213</v>
      </c>
      <c r="AK1141" s="2" t="s">
        <v>7214</v>
      </c>
      <c r="AL1141" s="2"/>
      <c r="AM1141" s="2"/>
      <c r="AN1141" s="2"/>
    </row>
    <row r="1142" spans="1:40" x14ac:dyDescent="0.2">
      <c r="A1142" s="2" t="s">
        <v>7215</v>
      </c>
      <c r="B1142" s="2" t="s">
        <v>7192</v>
      </c>
      <c r="C1142" s="2"/>
      <c r="D1142" s="2" t="s">
        <v>7216</v>
      </c>
      <c r="E1142" s="2"/>
      <c r="F1142" s="2" t="s">
        <v>414</v>
      </c>
      <c r="G1142" s="2"/>
      <c r="H1142" s="2"/>
      <c r="I1142" s="2">
        <v>2265</v>
      </c>
      <c r="J1142" s="2" t="s">
        <v>415</v>
      </c>
      <c r="K1142" s="2"/>
      <c r="L1142" s="2"/>
      <c r="M1142" s="2"/>
      <c r="N1142" s="2" t="s">
        <v>7217</v>
      </c>
      <c r="O1142" s="2"/>
      <c r="P1142" s="2"/>
      <c r="Q1142" s="2"/>
      <c r="R1142" s="2"/>
      <c r="S1142" s="2"/>
      <c r="T1142" s="2"/>
      <c r="U1142" s="2" t="s">
        <v>416</v>
      </c>
      <c r="V1142" s="2" t="s">
        <v>417</v>
      </c>
      <c r="W1142" s="2" t="s">
        <v>2012</v>
      </c>
      <c r="X1142" s="2" t="s">
        <v>7218</v>
      </c>
      <c r="Y1142" s="2" t="s">
        <v>2970</v>
      </c>
      <c r="Z1142" s="2" t="s">
        <v>415</v>
      </c>
      <c r="AA1142" s="2" t="s">
        <v>839</v>
      </c>
      <c r="AB1142" s="2">
        <v>36009</v>
      </c>
      <c r="AC1142" s="2"/>
      <c r="AD1142" s="2"/>
      <c r="AE1142" s="2"/>
      <c r="AF1142" s="2" t="s">
        <v>420</v>
      </c>
      <c r="AG1142" s="2"/>
      <c r="AH1142" s="2"/>
      <c r="AI1142" s="2"/>
      <c r="AJ1142" s="2" t="s">
        <v>7219</v>
      </c>
      <c r="AK1142" s="2" t="s">
        <v>7220</v>
      </c>
      <c r="AL1142" s="2"/>
      <c r="AM1142" s="2"/>
      <c r="AN1142" s="2"/>
    </row>
    <row r="1143" spans="1:40" x14ac:dyDescent="0.2">
      <c r="A1143" s="2" t="s">
        <v>7221</v>
      </c>
      <c r="B1143" s="2" t="s">
        <v>7192</v>
      </c>
      <c r="C1143" s="2"/>
      <c r="D1143" s="2" t="s">
        <v>7222</v>
      </c>
      <c r="E1143" s="2"/>
      <c r="F1143" s="2" t="s">
        <v>414</v>
      </c>
      <c r="G1143" s="2"/>
      <c r="H1143" s="2"/>
      <c r="I1143" s="2">
        <v>2265</v>
      </c>
      <c r="J1143" s="2" t="s">
        <v>474</v>
      </c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 t="s">
        <v>416</v>
      </c>
      <c r="V1143" s="2" t="s">
        <v>417</v>
      </c>
      <c r="W1143" s="2" t="s">
        <v>1687</v>
      </c>
      <c r="X1143" s="2" t="s">
        <v>626</v>
      </c>
      <c r="Y1143" s="2" t="s">
        <v>555</v>
      </c>
      <c r="Z1143" s="2" t="s">
        <v>474</v>
      </c>
      <c r="AA1143" s="2" t="s">
        <v>4458</v>
      </c>
      <c r="AB1143" s="2">
        <v>44643</v>
      </c>
      <c r="AC1143" s="2"/>
      <c r="AD1143" s="2"/>
      <c r="AE1143" s="2"/>
      <c r="AF1143" s="2" t="s">
        <v>420</v>
      </c>
      <c r="AG1143" s="2"/>
      <c r="AH1143" s="2"/>
      <c r="AI1143" s="2"/>
      <c r="AJ1143" s="2" t="s">
        <v>7223</v>
      </c>
      <c r="AK1143" s="2" t="s">
        <v>7224</v>
      </c>
      <c r="AL1143" s="2"/>
      <c r="AM1143" s="2"/>
      <c r="AN1143" s="2"/>
    </row>
    <row r="1144" spans="1:40" x14ac:dyDescent="0.2">
      <c r="A1144" s="2" t="s">
        <v>7225</v>
      </c>
      <c r="B1144" s="2" t="s">
        <v>7192</v>
      </c>
      <c r="C1144" s="2"/>
      <c r="D1144" s="2" t="s">
        <v>7226</v>
      </c>
      <c r="E1144" s="2"/>
      <c r="F1144" s="2" t="s">
        <v>414</v>
      </c>
      <c r="G1144" s="2"/>
      <c r="H1144" s="2"/>
      <c r="I1144" s="2">
        <v>2265</v>
      </c>
      <c r="J1144" s="2" t="s">
        <v>474</v>
      </c>
      <c r="K1144" s="2"/>
      <c r="L1144" s="2"/>
      <c r="M1144" s="2"/>
      <c r="N1144" s="2" t="s">
        <v>7227</v>
      </c>
      <c r="O1144" s="2"/>
      <c r="P1144" s="2"/>
      <c r="Q1144" s="2"/>
      <c r="R1144" s="2"/>
      <c r="S1144" s="2"/>
      <c r="T1144" s="2"/>
      <c r="U1144" s="2" t="s">
        <v>416</v>
      </c>
      <c r="V1144" s="2" t="s">
        <v>417</v>
      </c>
      <c r="W1144" s="2" t="s">
        <v>102</v>
      </c>
      <c r="X1144" s="2" t="s">
        <v>626</v>
      </c>
      <c r="Y1144" s="2" t="s">
        <v>555</v>
      </c>
      <c r="Z1144" s="2" t="s">
        <v>474</v>
      </c>
      <c r="AA1144" s="2" t="s">
        <v>4572</v>
      </c>
      <c r="AB1144" s="2">
        <v>41723</v>
      </c>
      <c r="AC1144" s="2"/>
      <c r="AD1144" s="2"/>
      <c r="AE1144" s="2"/>
      <c r="AF1144" s="2" t="s">
        <v>420</v>
      </c>
      <c r="AG1144" s="2"/>
      <c r="AH1144" s="2"/>
      <c r="AI1144" s="2"/>
      <c r="AJ1144" s="2" t="s">
        <v>7228</v>
      </c>
      <c r="AK1144" s="2" t="s">
        <v>7229</v>
      </c>
      <c r="AL1144" s="2"/>
      <c r="AM1144" s="2"/>
      <c r="AN1144" s="2"/>
    </row>
    <row r="1145" spans="1:40" x14ac:dyDescent="0.2">
      <c r="A1145" s="2" t="s">
        <v>7230</v>
      </c>
      <c r="B1145" s="2" t="s">
        <v>7231</v>
      </c>
      <c r="C1145" s="2"/>
      <c r="D1145" s="2" t="s">
        <v>7232</v>
      </c>
      <c r="E1145" s="2"/>
      <c r="F1145" s="2" t="s">
        <v>414</v>
      </c>
      <c r="G1145" s="2"/>
      <c r="H1145" s="2"/>
      <c r="I1145" s="2">
        <v>2265</v>
      </c>
      <c r="J1145" s="2" t="s">
        <v>415</v>
      </c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 t="s">
        <v>416</v>
      </c>
      <c r="V1145" s="2" t="s">
        <v>417</v>
      </c>
      <c r="W1145" s="2" t="s">
        <v>1373</v>
      </c>
      <c r="X1145" s="2" t="s">
        <v>423</v>
      </c>
      <c r="Y1145" s="2" t="s">
        <v>423</v>
      </c>
      <c r="Z1145" s="2" t="s">
        <v>415</v>
      </c>
      <c r="AA1145" s="2" t="s">
        <v>798</v>
      </c>
      <c r="AB1145" s="2">
        <v>44643</v>
      </c>
      <c r="AC1145" s="2"/>
      <c r="AD1145" s="2"/>
      <c r="AE1145" s="2"/>
      <c r="AF1145" s="2" t="s">
        <v>420</v>
      </c>
      <c r="AG1145" s="2"/>
      <c r="AH1145" s="2"/>
      <c r="AI1145" s="2"/>
      <c r="AJ1145" s="2" t="s">
        <v>7233</v>
      </c>
      <c r="AK1145" s="2" t="s">
        <v>7234</v>
      </c>
      <c r="AL1145" s="2"/>
      <c r="AM1145" s="2"/>
      <c r="AN1145" s="2"/>
    </row>
    <row r="1146" spans="1:40" x14ac:dyDescent="0.2">
      <c r="A1146" s="2" t="s">
        <v>7235</v>
      </c>
      <c r="B1146" s="2" t="s">
        <v>7236</v>
      </c>
      <c r="C1146" s="2"/>
      <c r="D1146" s="2" t="s">
        <v>7237</v>
      </c>
      <c r="E1146" s="2"/>
      <c r="F1146" s="2" t="s">
        <v>414</v>
      </c>
      <c r="G1146" s="2"/>
      <c r="H1146" s="2"/>
      <c r="I1146" s="2">
        <v>2265</v>
      </c>
      <c r="J1146" s="2" t="s">
        <v>474</v>
      </c>
      <c r="K1146" s="2"/>
      <c r="L1146" s="2"/>
      <c r="M1146" s="2"/>
      <c r="N1146" s="2" t="s">
        <v>7238</v>
      </c>
      <c r="O1146" s="2"/>
      <c r="P1146" s="2"/>
      <c r="Q1146" s="2"/>
      <c r="R1146" s="2"/>
      <c r="S1146" s="2"/>
      <c r="T1146" s="2"/>
      <c r="U1146" s="2" t="s">
        <v>416</v>
      </c>
      <c r="V1146" s="2" t="s">
        <v>417</v>
      </c>
      <c r="W1146" s="2" t="s">
        <v>38</v>
      </c>
      <c r="X1146" s="2" t="s">
        <v>7239</v>
      </c>
      <c r="Y1146" s="2" t="s">
        <v>854</v>
      </c>
      <c r="Z1146" s="2" t="s">
        <v>474</v>
      </c>
      <c r="AA1146" s="2" t="s">
        <v>7239</v>
      </c>
      <c r="AB1146" s="2">
        <v>38852</v>
      </c>
      <c r="AC1146" s="2"/>
      <c r="AD1146" s="2"/>
      <c r="AE1146" s="2"/>
      <c r="AF1146" s="2" t="s">
        <v>420</v>
      </c>
      <c r="AG1146" s="2"/>
      <c r="AH1146" s="2"/>
      <c r="AI1146" s="2"/>
      <c r="AJ1146" s="2" t="s">
        <v>7240</v>
      </c>
      <c r="AK1146" s="2" t="s">
        <v>7241</v>
      </c>
      <c r="AL1146" s="2"/>
      <c r="AM1146" s="2"/>
      <c r="AN1146" s="2"/>
    </row>
    <row r="1147" spans="1:40" x14ac:dyDescent="0.2">
      <c r="A1147" s="2" t="s">
        <v>7242</v>
      </c>
      <c r="B1147" s="2" t="s">
        <v>7243</v>
      </c>
      <c r="C1147" s="2"/>
      <c r="D1147" s="2" t="s">
        <v>7244</v>
      </c>
      <c r="E1147" s="2"/>
      <c r="F1147" s="2" t="s">
        <v>414</v>
      </c>
      <c r="G1147" s="2"/>
      <c r="H1147" s="2"/>
      <c r="I1147" s="2">
        <v>2265</v>
      </c>
      <c r="J1147" s="2" t="s">
        <v>474</v>
      </c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 t="s">
        <v>416</v>
      </c>
      <c r="V1147" s="2" t="s">
        <v>417</v>
      </c>
      <c r="W1147" s="2" t="s">
        <v>7245</v>
      </c>
      <c r="X1147" s="2" t="s">
        <v>1538</v>
      </c>
      <c r="Y1147" s="2" t="s">
        <v>1539</v>
      </c>
      <c r="Z1147" s="2" t="s">
        <v>474</v>
      </c>
      <c r="AA1147" s="2" t="s">
        <v>3134</v>
      </c>
      <c r="AB1147" s="2">
        <v>44643</v>
      </c>
      <c r="AC1147" s="2"/>
      <c r="AD1147" s="2"/>
      <c r="AE1147" s="2"/>
      <c r="AF1147" s="2" t="s">
        <v>420</v>
      </c>
      <c r="AG1147" s="2"/>
      <c r="AH1147" s="2"/>
      <c r="AI1147" s="2"/>
      <c r="AJ1147" s="2" t="s">
        <v>7246</v>
      </c>
      <c r="AK1147" s="2" t="s">
        <v>7247</v>
      </c>
      <c r="AL1147" s="2"/>
      <c r="AM1147" s="2"/>
      <c r="AN1147" s="2"/>
    </row>
    <row r="1148" spans="1:40" x14ac:dyDescent="0.2">
      <c r="A1148" s="2" t="s">
        <v>7248</v>
      </c>
      <c r="B1148" s="2" t="s">
        <v>7249</v>
      </c>
      <c r="C1148" s="2"/>
      <c r="D1148" s="2" t="s">
        <v>7250</v>
      </c>
      <c r="E1148" s="2"/>
      <c r="F1148" s="2" t="s">
        <v>414</v>
      </c>
      <c r="G1148" s="2"/>
      <c r="H1148" s="2"/>
      <c r="I1148" s="2">
        <v>2265</v>
      </c>
      <c r="J1148" s="2" t="s">
        <v>415</v>
      </c>
      <c r="K1148" s="2"/>
      <c r="L1148" s="2"/>
      <c r="M1148" s="2"/>
      <c r="N1148" s="2" t="s">
        <v>7251</v>
      </c>
      <c r="O1148" s="2"/>
      <c r="P1148" s="2"/>
      <c r="Q1148" s="2"/>
      <c r="R1148" s="2"/>
      <c r="S1148" s="2"/>
      <c r="T1148" s="2"/>
      <c r="U1148" s="2" t="s">
        <v>416</v>
      </c>
      <c r="V1148" s="2" t="s">
        <v>417</v>
      </c>
      <c r="W1148" s="2" t="s">
        <v>120</v>
      </c>
      <c r="X1148" s="2" t="s">
        <v>423</v>
      </c>
      <c r="Y1148" s="2" t="s">
        <v>423</v>
      </c>
      <c r="Z1148" s="2" t="s">
        <v>415</v>
      </c>
      <c r="AA1148" s="2" t="s">
        <v>989</v>
      </c>
      <c r="AB1148" s="2">
        <v>36739</v>
      </c>
      <c r="AC1148" s="2"/>
      <c r="AD1148" s="2"/>
      <c r="AE1148" s="2"/>
      <c r="AF1148" s="2" t="s">
        <v>420</v>
      </c>
      <c r="AG1148" s="2"/>
      <c r="AH1148" s="2"/>
      <c r="AI1148" s="2"/>
      <c r="AJ1148" s="2" t="s">
        <v>7252</v>
      </c>
      <c r="AK1148" s="2" t="s">
        <v>7253</v>
      </c>
      <c r="AL1148" s="2"/>
      <c r="AM1148" s="2"/>
      <c r="AN1148" s="2"/>
    </row>
    <row r="1149" spans="1:40" x14ac:dyDescent="0.2">
      <c r="A1149" s="2" t="s">
        <v>7254</v>
      </c>
      <c r="B1149" s="2" t="s">
        <v>7255</v>
      </c>
      <c r="C1149" s="2"/>
      <c r="D1149" s="2" t="s">
        <v>7256</v>
      </c>
      <c r="E1149" s="2"/>
      <c r="F1149" s="2" t="s">
        <v>414</v>
      </c>
      <c r="G1149" s="2"/>
      <c r="H1149" s="2"/>
      <c r="I1149" s="2">
        <v>2265</v>
      </c>
      <c r="J1149" s="2" t="s">
        <v>415</v>
      </c>
      <c r="K1149" s="2"/>
      <c r="L1149" s="2"/>
      <c r="M1149" s="2"/>
      <c r="N1149" s="2" t="s">
        <v>7257</v>
      </c>
      <c r="O1149" s="2"/>
      <c r="P1149" s="2"/>
      <c r="Q1149" s="2"/>
      <c r="R1149" s="2"/>
      <c r="S1149" s="2"/>
      <c r="T1149" s="2"/>
      <c r="U1149" s="2" t="s">
        <v>416</v>
      </c>
      <c r="V1149" s="2" t="s">
        <v>417</v>
      </c>
      <c r="W1149" s="2" t="s">
        <v>131</v>
      </c>
      <c r="X1149" s="2" t="s">
        <v>442</v>
      </c>
      <c r="Y1149" s="2" t="s">
        <v>423</v>
      </c>
      <c r="Z1149" s="2" t="s">
        <v>415</v>
      </c>
      <c r="AA1149" s="2" t="s">
        <v>443</v>
      </c>
      <c r="AB1149" s="2">
        <v>44119</v>
      </c>
      <c r="AC1149" s="2"/>
      <c r="AD1149" s="2"/>
      <c r="AE1149" s="2"/>
      <c r="AF1149" s="2" t="s">
        <v>420</v>
      </c>
      <c r="AG1149" s="2"/>
      <c r="AH1149" s="2"/>
      <c r="AI1149" s="2"/>
      <c r="AJ1149" s="2" t="s">
        <v>7258</v>
      </c>
      <c r="AK1149" s="2" t="s">
        <v>7259</v>
      </c>
      <c r="AL1149" s="2"/>
      <c r="AM1149" s="2"/>
      <c r="AN1149" s="2"/>
    </row>
    <row r="1150" spans="1:40" x14ac:dyDescent="0.2">
      <c r="A1150" s="2" t="s">
        <v>7260</v>
      </c>
      <c r="B1150" s="2" t="s">
        <v>7255</v>
      </c>
      <c r="C1150" s="2"/>
      <c r="D1150" s="2" t="s">
        <v>7261</v>
      </c>
      <c r="E1150" s="2"/>
      <c r="F1150" s="2" t="s">
        <v>414</v>
      </c>
      <c r="G1150" s="2"/>
      <c r="H1150" s="2"/>
      <c r="I1150" s="2">
        <v>2265</v>
      </c>
      <c r="J1150" s="2" t="s">
        <v>415</v>
      </c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 t="s">
        <v>416</v>
      </c>
      <c r="V1150" s="2" t="s">
        <v>417</v>
      </c>
      <c r="W1150" s="2" t="s">
        <v>3683</v>
      </c>
      <c r="X1150" s="2" t="s">
        <v>423</v>
      </c>
      <c r="Y1150" s="2" t="s">
        <v>423</v>
      </c>
      <c r="Z1150" s="2" t="s">
        <v>415</v>
      </c>
      <c r="AA1150" s="2" t="s">
        <v>609</v>
      </c>
      <c r="AB1150" s="2">
        <v>44643</v>
      </c>
      <c r="AC1150" s="2"/>
      <c r="AD1150" s="2"/>
      <c r="AE1150" s="2"/>
      <c r="AF1150" s="2" t="s">
        <v>420</v>
      </c>
      <c r="AG1150" s="2"/>
      <c r="AH1150" s="2"/>
      <c r="AI1150" s="2"/>
      <c r="AJ1150" s="2" t="s">
        <v>7262</v>
      </c>
      <c r="AK1150" s="2" t="s">
        <v>7263</v>
      </c>
      <c r="AL1150" s="2"/>
      <c r="AM1150" s="2"/>
      <c r="AN1150" s="2"/>
    </row>
    <row r="1151" spans="1:40" x14ac:dyDescent="0.2">
      <c r="A1151" s="2" t="s">
        <v>7264</v>
      </c>
      <c r="B1151" s="2" t="s">
        <v>7255</v>
      </c>
      <c r="C1151" s="2"/>
      <c r="D1151" s="2" t="s">
        <v>7265</v>
      </c>
      <c r="E1151" s="2"/>
      <c r="F1151" s="2" t="s">
        <v>414</v>
      </c>
      <c r="G1151" s="2"/>
      <c r="H1151" s="2"/>
      <c r="I1151" s="2">
        <v>2265</v>
      </c>
      <c r="J1151" s="2" t="s">
        <v>474</v>
      </c>
      <c r="K1151" s="2"/>
      <c r="L1151" s="2"/>
      <c r="M1151" s="2"/>
      <c r="N1151" s="2" t="s">
        <v>7266</v>
      </c>
      <c r="O1151" s="2"/>
      <c r="P1151" s="2"/>
      <c r="Q1151" s="2"/>
      <c r="R1151" s="2"/>
      <c r="S1151" s="2"/>
      <c r="T1151" s="2"/>
      <c r="U1151" s="2" t="s">
        <v>416</v>
      </c>
      <c r="V1151" s="2" t="s">
        <v>417</v>
      </c>
      <c r="W1151" s="2" t="s">
        <v>1179</v>
      </c>
      <c r="X1151" s="2" t="s">
        <v>1748</v>
      </c>
      <c r="Y1151" s="2" t="s">
        <v>555</v>
      </c>
      <c r="Z1151" s="2" t="s">
        <v>474</v>
      </c>
      <c r="AA1151" s="2" t="s">
        <v>7267</v>
      </c>
      <c r="AB1151" s="2">
        <v>44119</v>
      </c>
      <c r="AC1151" s="2"/>
      <c r="AD1151" s="2"/>
      <c r="AE1151" s="2"/>
      <c r="AF1151" s="2" t="s">
        <v>420</v>
      </c>
      <c r="AG1151" s="2"/>
      <c r="AH1151" s="2"/>
      <c r="AI1151" s="2"/>
      <c r="AJ1151" s="2" t="s">
        <v>7268</v>
      </c>
      <c r="AK1151" s="2" t="s">
        <v>7269</v>
      </c>
      <c r="AL1151" s="2"/>
      <c r="AM1151" s="2"/>
      <c r="AN1151" s="2"/>
    </row>
    <row r="1152" spans="1:40" x14ac:dyDescent="0.2">
      <c r="A1152" s="2" t="s">
        <v>7270</v>
      </c>
      <c r="B1152" s="2" t="s">
        <v>7271</v>
      </c>
      <c r="C1152" s="2"/>
      <c r="D1152" s="2" t="s">
        <v>7272</v>
      </c>
      <c r="E1152" s="2"/>
      <c r="F1152" s="2" t="s">
        <v>414</v>
      </c>
      <c r="G1152" s="2"/>
      <c r="H1152" s="2"/>
      <c r="I1152" s="2">
        <v>2265</v>
      </c>
      <c r="J1152" s="2" t="s">
        <v>474</v>
      </c>
      <c r="K1152" s="2"/>
      <c r="L1152" s="2"/>
      <c r="M1152" s="2"/>
      <c r="N1152" s="2" t="s">
        <v>7273</v>
      </c>
      <c r="O1152" s="2"/>
      <c r="P1152" s="2"/>
      <c r="Q1152" s="2"/>
      <c r="R1152" s="2"/>
      <c r="S1152" s="2"/>
      <c r="T1152" s="2"/>
      <c r="U1152" s="2" t="s">
        <v>416</v>
      </c>
      <c r="V1152" s="2" t="s">
        <v>417</v>
      </c>
      <c r="W1152" s="2" t="s">
        <v>1863</v>
      </c>
      <c r="X1152" s="2" t="s">
        <v>442</v>
      </c>
      <c r="Y1152" s="2" t="s">
        <v>423</v>
      </c>
      <c r="Z1152" s="2" t="s">
        <v>474</v>
      </c>
      <c r="AA1152" s="2" t="s">
        <v>528</v>
      </c>
      <c r="AB1152" s="2">
        <v>44119</v>
      </c>
      <c r="AC1152" s="2"/>
      <c r="AD1152" s="2"/>
      <c r="AE1152" s="2"/>
      <c r="AF1152" s="2" t="s">
        <v>420</v>
      </c>
      <c r="AG1152" s="2"/>
      <c r="AH1152" s="2"/>
      <c r="AI1152" s="2"/>
      <c r="AJ1152" s="2" t="s">
        <v>7274</v>
      </c>
      <c r="AK1152" s="2" t="s">
        <v>7275</v>
      </c>
      <c r="AL1152" s="2"/>
      <c r="AM1152" s="2"/>
      <c r="AN1152" s="2"/>
    </row>
    <row r="1153" spans="1:40" x14ac:dyDescent="0.2">
      <c r="A1153" s="2" t="s">
        <v>7276</v>
      </c>
      <c r="B1153" s="2" t="s">
        <v>7271</v>
      </c>
      <c r="C1153" s="2"/>
      <c r="D1153" s="2" t="s">
        <v>7277</v>
      </c>
      <c r="E1153" s="2"/>
      <c r="F1153" s="2" t="s">
        <v>414</v>
      </c>
      <c r="G1153" s="2"/>
      <c r="H1153" s="2"/>
      <c r="I1153" s="2">
        <v>2265</v>
      </c>
      <c r="J1153" s="2" t="s">
        <v>474</v>
      </c>
      <c r="K1153" s="2"/>
      <c r="L1153" s="2"/>
      <c r="M1153" s="2"/>
      <c r="N1153" s="2" t="s">
        <v>7278</v>
      </c>
      <c r="O1153" s="2"/>
      <c r="P1153" s="2"/>
      <c r="Q1153" s="2"/>
      <c r="R1153" s="2"/>
      <c r="S1153" s="2"/>
      <c r="T1153" s="2"/>
      <c r="U1153" s="2" t="s">
        <v>416</v>
      </c>
      <c r="V1153" s="2" t="s">
        <v>417</v>
      </c>
      <c r="W1153" s="2" t="s">
        <v>73</v>
      </c>
      <c r="X1153" s="2" t="s">
        <v>1913</v>
      </c>
      <c r="Y1153" s="2" t="s">
        <v>555</v>
      </c>
      <c r="Z1153" s="2" t="s">
        <v>474</v>
      </c>
      <c r="AA1153" s="2" t="s">
        <v>1913</v>
      </c>
      <c r="AB1153" s="2">
        <v>43689</v>
      </c>
      <c r="AC1153" s="2"/>
      <c r="AD1153" s="2"/>
      <c r="AE1153" s="2"/>
      <c r="AF1153" s="2" t="s">
        <v>420</v>
      </c>
      <c r="AG1153" s="2"/>
      <c r="AH1153" s="2"/>
      <c r="AI1153" s="2"/>
      <c r="AJ1153" s="2" t="s">
        <v>7279</v>
      </c>
      <c r="AK1153" s="2" t="s">
        <v>7280</v>
      </c>
      <c r="AL1153" s="2"/>
      <c r="AM1153" s="2"/>
      <c r="AN1153" s="2"/>
    </row>
    <row r="1154" spans="1:40" x14ac:dyDescent="0.2">
      <c r="A1154" s="2" t="s">
        <v>7281</v>
      </c>
      <c r="B1154" s="2" t="s">
        <v>7282</v>
      </c>
      <c r="C1154" s="2"/>
      <c r="D1154" s="2" t="s">
        <v>6153</v>
      </c>
      <c r="E1154" s="2"/>
      <c r="F1154" s="2" t="s">
        <v>414</v>
      </c>
      <c r="G1154" s="2"/>
      <c r="H1154" s="2"/>
      <c r="I1154" s="2">
        <v>2265</v>
      </c>
      <c r="J1154" s="2" t="s">
        <v>415</v>
      </c>
      <c r="K1154" s="2"/>
      <c r="L1154" s="2"/>
      <c r="M1154" s="2"/>
      <c r="N1154" s="2" t="s">
        <v>7283</v>
      </c>
      <c r="O1154" s="2"/>
      <c r="P1154" s="2"/>
      <c r="Q1154" s="2"/>
      <c r="R1154" s="2"/>
      <c r="S1154" s="2"/>
      <c r="T1154" s="2"/>
      <c r="U1154" s="2" t="s">
        <v>416</v>
      </c>
      <c r="V1154" s="2" t="s">
        <v>417</v>
      </c>
      <c r="W1154" s="2" t="s">
        <v>66</v>
      </c>
      <c r="X1154" s="2" t="s">
        <v>423</v>
      </c>
      <c r="Y1154" s="2" t="s">
        <v>423</v>
      </c>
      <c r="Z1154" s="2" t="s">
        <v>415</v>
      </c>
      <c r="AA1154" s="2" t="s">
        <v>776</v>
      </c>
      <c r="AB1154" s="2">
        <v>41852</v>
      </c>
      <c r="AC1154" s="2"/>
      <c r="AD1154" s="2"/>
      <c r="AE1154" s="2"/>
      <c r="AF1154" s="2" t="s">
        <v>420</v>
      </c>
      <c r="AG1154" s="2"/>
      <c r="AH1154" s="2"/>
      <c r="AI1154" s="2"/>
      <c r="AJ1154" s="2" t="s">
        <v>7284</v>
      </c>
      <c r="AK1154" s="2" t="s">
        <v>7285</v>
      </c>
      <c r="AL1154" s="2"/>
      <c r="AM1154" s="2"/>
      <c r="AN1154" s="2"/>
    </row>
    <row r="1155" spans="1:40" x14ac:dyDescent="0.2">
      <c r="A1155" s="2" t="s">
        <v>7286</v>
      </c>
      <c r="B1155" s="2" t="s">
        <v>7287</v>
      </c>
      <c r="C1155" s="2"/>
      <c r="D1155" s="2" t="s">
        <v>7288</v>
      </c>
      <c r="E1155" s="2"/>
      <c r="F1155" s="2" t="s">
        <v>414</v>
      </c>
      <c r="G1155" s="2"/>
      <c r="H1155" s="2"/>
      <c r="I1155" s="2">
        <v>2265</v>
      </c>
      <c r="J1155" s="2" t="s">
        <v>474</v>
      </c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 t="s">
        <v>416</v>
      </c>
      <c r="V1155" s="2" t="s">
        <v>417</v>
      </c>
      <c r="W1155" s="2" t="s">
        <v>73</v>
      </c>
      <c r="X1155" s="2" t="s">
        <v>626</v>
      </c>
      <c r="Y1155" s="2" t="s">
        <v>555</v>
      </c>
      <c r="Z1155" s="2" t="s">
        <v>474</v>
      </c>
      <c r="AA1155" s="2" t="s">
        <v>1831</v>
      </c>
      <c r="AB1155" s="2">
        <v>44643</v>
      </c>
      <c r="AC1155" s="2"/>
      <c r="AD1155" s="2"/>
      <c r="AE1155" s="2"/>
      <c r="AF1155" s="2" t="s">
        <v>420</v>
      </c>
      <c r="AG1155" s="2"/>
      <c r="AH1155" s="2"/>
      <c r="AI1155" s="2"/>
      <c r="AJ1155" s="2" t="s">
        <v>7289</v>
      </c>
      <c r="AK1155" s="2" t="s">
        <v>7290</v>
      </c>
      <c r="AL1155" s="2"/>
      <c r="AM1155" s="2"/>
      <c r="AN1155" s="2"/>
    </row>
    <row r="1156" spans="1:40" x14ac:dyDescent="0.2">
      <c r="A1156" s="2" t="s">
        <v>7291</v>
      </c>
      <c r="B1156" s="2" t="s">
        <v>7292</v>
      </c>
      <c r="C1156" s="2" t="s">
        <v>7293</v>
      </c>
      <c r="D1156" s="2" t="s">
        <v>7294</v>
      </c>
      <c r="E1156" s="2"/>
      <c r="F1156" s="2" t="s">
        <v>414</v>
      </c>
      <c r="G1156" s="2"/>
      <c r="H1156" s="2"/>
      <c r="I1156" s="2">
        <v>2265</v>
      </c>
      <c r="J1156" s="2" t="s">
        <v>1389</v>
      </c>
      <c r="K1156" s="2"/>
      <c r="L1156" s="2"/>
      <c r="M1156" s="2"/>
      <c r="N1156" s="2" t="s">
        <v>7295</v>
      </c>
      <c r="O1156" s="2"/>
      <c r="P1156" s="2"/>
      <c r="Q1156" s="2"/>
      <c r="R1156" s="2"/>
      <c r="S1156" s="2"/>
      <c r="T1156" s="2"/>
      <c r="U1156" s="2" t="s">
        <v>416</v>
      </c>
      <c r="V1156" s="2" t="s">
        <v>417</v>
      </c>
      <c r="W1156" s="2" t="s">
        <v>1324</v>
      </c>
      <c r="X1156" s="2" t="s">
        <v>3575</v>
      </c>
      <c r="Y1156" s="2" t="s">
        <v>505</v>
      </c>
      <c r="Z1156" s="2" t="s">
        <v>1389</v>
      </c>
      <c r="AA1156" s="2" t="s">
        <v>7296</v>
      </c>
      <c r="AB1156" s="2">
        <v>39581</v>
      </c>
      <c r="AC1156" s="2"/>
      <c r="AD1156" s="2"/>
      <c r="AE1156" s="2"/>
      <c r="AF1156" s="2" t="s">
        <v>420</v>
      </c>
      <c r="AG1156" s="2"/>
      <c r="AH1156" s="2"/>
      <c r="AI1156" s="2"/>
      <c r="AJ1156" s="2" t="s">
        <v>7297</v>
      </c>
      <c r="AK1156" s="2" t="s">
        <v>7298</v>
      </c>
      <c r="AL1156" s="2"/>
      <c r="AM1156" s="2"/>
      <c r="AN1156" s="2"/>
    </row>
    <row r="1157" spans="1:40" x14ac:dyDescent="0.2">
      <c r="A1157" s="2" t="s">
        <v>7299</v>
      </c>
      <c r="B1157" s="2" t="s">
        <v>7300</v>
      </c>
      <c r="C1157" s="2"/>
      <c r="D1157" s="2" t="s">
        <v>7301</v>
      </c>
      <c r="E1157" s="2"/>
      <c r="F1157" s="2" t="s">
        <v>414</v>
      </c>
      <c r="G1157" s="2"/>
      <c r="H1157" s="2"/>
      <c r="I1157" s="2">
        <v>2265</v>
      </c>
      <c r="J1157" s="2" t="s">
        <v>415</v>
      </c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 t="s">
        <v>416</v>
      </c>
      <c r="V1157" s="2" t="s">
        <v>417</v>
      </c>
      <c r="W1157" s="2" t="s">
        <v>170</v>
      </c>
      <c r="X1157" s="2" t="s">
        <v>423</v>
      </c>
      <c r="Y1157" s="2" t="s">
        <v>423</v>
      </c>
      <c r="Z1157" s="2" t="s">
        <v>415</v>
      </c>
      <c r="AA1157" s="2" t="s">
        <v>891</v>
      </c>
      <c r="AB1157" s="2">
        <v>44643</v>
      </c>
      <c r="AC1157" s="2"/>
      <c r="AD1157" s="2"/>
      <c r="AE1157" s="2"/>
      <c r="AF1157" s="2" t="s">
        <v>420</v>
      </c>
      <c r="AG1157" s="2"/>
      <c r="AH1157" s="2"/>
      <c r="AI1157" s="2"/>
      <c r="AJ1157" s="2" t="s">
        <v>7302</v>
      </c>
      <c r="AK1157" s="2" t="s">
        <v>7303</v>
      </c>
      <c r="AL1157" s="2"/>
      <c r="AM1157" s="2"/>
      <c r="AN1157" s="2"/>
    </row>
    <row r="1158" spans="1:40" x14ac:dyDescent="0.2">
      <c r="A1158" s="2" t="s">
        <v>7304</v>
      </c>
      <c r="B1158" s="2" t="s">
        <v>7292</v>
      </c>
      <c r="C1158" s="2"/>
      <c r="D1158" s="2" t="s">
        <v>7305</v>
      </c>
      <c r="E1158" s="2"/>
      <c r="F1158" s="2" t="s">
        <v>414</v>
      </c>
      <c r="G1158" s="2"/>
      <c r="H1158" s="2"/>
      <c r="I1158" s="2">
        <v>2265</v>
      </c>
      <c r="J1158" s="2" t="s">
        <v>474</v>
      </c>
      <c r="K1158" s="2"/>
      <c r="L1158" s="2"/>
      <c r="M1158" s="2"/>
      <c r="N1158" s="2" t="s">
        <v>7306</v>
      </c>
      <c r="O1158" s="2"/>
      <c r="P1158" s="2"/>
      <c r="Q1158" s="2"/>
      <c r="R1158" s="2"/>
      <c r="S1158" s="2"/>
      <c r="T1158" s="2"/>
      <c r="U1158" s="2" t="s">
        <v>416</v>
      </c>
      <c r="V1158" s="2" t="s">
        <v>417</v>
      </c>
      <c r="W1158" s="2" t="s">
        <v>1661</v>
      </c>
      <c r="X1158" s="2" t="s">
        <v>1532</v>
      </c>
      <c r="Y1158" s="2" t="s">
        <v>555</v>
      </c>
      <c r="Z1158" s="2" t="s">
        <v>474</v>
      </c>
      <c r="AA1158" s="2" t="s">
        <v>1532</v>
      </c>
      <c r="AB1158" s="2">
        <v>41075</v>
      </c>
      <c r="AC1158" s="2"/>
      <c r="AD1158" s="2"/>
      <c r="AE1158" s="2"/>
      <c r="AF1158" s="2" t="s">
        <v>420</v>
      </c>
      <c r="AG1158" s="2"/>
      <c r="AH1158" s="2"/>
      <c r="AI1158" s="2"/>
      <c r="AJ1158" s="2" t="s">
        <v>7307</v>
      </c>
      <c r="AK1158" s="2" t="s">
        <v>7308</v>
      </c>
      <c r="AL1158" s="2"/>
      <c r="AM1158" s="2"/>
      <c r="AN1158" s="2"/>
    </row>
    <row r="1159" spans="1:40" x14ac:dyDescent="0.2">
      <c r="A1159" s="2" t="s">
        <v>7309</v>
      </c>
      <c r="B1159" s="2" t="s">
        <v>7292</v>
      </c>
      <c r="C1159" s="2" t="s">
        <v>422</v>
      </c>
      <c r="D1159" s="2" t="s">
        <v>7310</v>
      </c>
      <c r="E1159" s="2"/>
      <c r="F1159" s="2" t="s">
        <v>414</v>
      </c>
      <c r="G1159" s="2"/>
      <c r="H1159" s="2"/>
      <c r="I1159" s="2">
        <v>2265</v>
      </c>
      <c r="J1159" s="2" t="s">
        <v>474</v>
      </c>
      <c r="K1159" s="2"/>
      <c r="L1159" s="2"/>
      <c r="M1159" s="2"/>
      <c r="N1159" s="2" t="s">
        <v>7311</v>
      </c>
      <c r="O1159" s="2"/>
      <c r="P1159" s="2"/>
      <c r="Q1159" s="2"/>
      <c r="R1159" s="2"/>
      <c r="S1159" s="2"/>
      <c r="T1159" s="2"/>
      <c r="U1159" s="2" t="s">
        <v>416</v>
      </c>
      <c r="V1159" s="2" t="s">
        <v>417</v>
      </c>
      <c r="W1159" s="2" t="s">
        <v>73</v>
      </c>
      <c r="X1159" s="2" t="s">
        <v>626</v>
      </c>
      <c r="Y1159" s="2" t="s">
        <v>555</v>
      </c>
      <c r="Z1159" s="2" t="s">
        <v>474</v>
      </c>
      <c r="AA1159" s="2" t="s">
        <v>2403</v>
      </c>
      <c r="AB1159" s="2">
        <v>35289</v>
      </c>
      <c r="AC1159" s="2"/>
      <c r="AD1159" s="2"/>
      <c r="AE1159" s="2"/>
      <c r="AF1159" s="2" t="s">
        <v>420</v>
      </c>
      <c r="AG1159" s="2"/>
      <c r="AH1159" s="2"/>
      <c r="AI1159" s="2"/>
      <c r="AJ1159" s="2" t="s">
        <v>7312</v>
      </c>
      <c r="AK1159" s="2" t="s">
        <v>7313</v>
      </c>
      <c r="AL1159" s="2"/>
      <c r="AM1159" s="2"/>
      <c r="AN1159" s="2"/>
    </row>
    <row r="1160" spans="1:40" x14ac:dyDescent="0.2">
      <c r="A1160" s="2" t="s">
        <v>7314</v>
      </c>
      <c r="B1160" s="2" t="s">
        <v>7292</v>
      </c>
      <c r="C1160" s="2"/>
      <c r="D1160" s="2" t="s">
        <v>3790</v>
      </c>
      <c r="E1160" s="2"/>
      <c r="F1160" s="2" t="s">
        <v>414</v>
      </c>
      <c r="G1160" s="2"/>
      <c r="H1160" s="2"/>
      <c r="I1160" s="2">
        <v>2265</v>
      </c>
      <c r="J1160" s="2" t="s">
        <v>474</v>
      </c>
      <c r="K1160" s="2"/>
      <c r="L1160" s="2"/>
      <c r="M1160" s="2"/>
      <c r="N1160" s="2" t="s">
        <v>7315</v>
      </c>
      <c r="O1160" s="2"/>
      <c r="P1160" s="2"/>
      <c r="Q1160" s="2"/>
      <c r="R1160" s="2"/>
      <c r="S1160" s="2"/>
      <c r="T1160" s="2"/>
      <c r="U1160" s="2" t="s">
        <v>416</v>
      </c>
      <c r="V1160" s="2" t="s">
        <v>417</v>
      </c>
      <c r="W1160" s="2" t="s">
        <v>27</v>
      </c>
      <c r="X1160" s="2" t="s">
        <v>626</v>
      </c>
      <c r="Y1160" s="2" t="s">
        <v>555</v>
      </c>
      <c r="Z1160" s="2" t="s">
        <v>474</v>
      </c>
      <c r="AA1160" s="2" t="s">
        <v>1173</v>
      </c>
      <c r="AB1160" s="2">
        <v>34881</v>
      </c>
      <c r="AC1160" s="2"/>
      <c r="AD1160" s="2"/>
      <c r="AE1160" s="2"/>
      <c r="AF1160" s="2" t="s">
        <v>420</v>
      </c>
      <c r="AG1160" s="2"/>
      <c r="AH1160" s="2"/>
      <c r="AI1160" s="2"/>
      <c r="AJ1160" s="2" t="s">
        <v>7316</v>
      </c>
      <c r="AK1160" s="2" t="s">
        <v>7317</v>
      </c>
      <c r="AL1160" s="2"/>
      <c r="AM1160" s="2"/>
      <c r="AN1160" s="2"/>
    </row>
    <row r="1161" spans="1:40" x14ac:dyDescent="0.2">
      <c r="A1161" s="2" t="s">
        <v>7318</v>
      </c>
      <c r="B1161" s="2" t="s">
        <v>7292</v>
      </c>
      <c r="C1161" s="2"/>
      <c r="D1161" s="2" t="s">
        <v>7319</v>
      </c>
      <c r="E1161" s="2"/>
      <c r="F1161" s="2" t="s">
        <v>414</v>
      </c>
      <c r="G1161" s="2"/>
      <c r="H1161" s="2"/>
      <c r="I1161" s="2">
        <v>2265</v>
      </c>
      <c r="J1161" s="2" t="s">
        <v>415</v>
      </c>
      <c r="K1161" s="2"/>
      <c r="L1161" s="2"/>
      <c r="M1161" s="2"/>
      <c r="N1161" s="2" t="s">
        <v>7320</v>
      </c>
      <c r="O1161" s="2"/>
      <c r="P1161" s="2"/>
      <c r="Q1161" s="2"/>
      <c r="R1161" s="2"/>
      <c r="S1161" s="2"/>
      <c r="T1161" s="2"/>
      <c r="U1161" s="2" t="s">
        <v>416</v>
      </c>
      <c r="V1161" s="2" t="s">
        <v>417</v>
      </c>
      <c r="W1161" s="2" t="s">
        <v>131</v>
      </c>
      <c r="X1161" s="2" t="s">
        <v>442</v>
      </c>
      <c r="Y1161" s="2" t="s">
        <v>423</v>
      </c>
      <c r="Z1161" s="2" t="s">
        <v>415</v>
      </c>
      <c r="AA1161" s="2" t="s">
        <v>443</v>
      </c>
      <c r="AB1161" s="2">
        <v>42115</v>
      </c>
      <c r="AC1161" s="2"/>
      <c r="AD1161" s="2"/>
      <c r="AE1161" s="2"/>
      <c r="AF1161" s="2" t="s">
        <v>420</v>
      </c>
      <c r="AG1161" s="2"/>
      <c r="AH1161" s="2"/>
      <c r="AI1161" s="2"/>
      <c r="AJ1161" s="2" t="s">
        <v>7321</v>
      </c>
      <c r="AK1161" s="2" t="s">
        <v>7322</v>
      </c>
      <c r="AL1161" s="2"/>
      <c r="AM1161" s="2"/>
      <c r="AN1161" s="2"/>
    </row>
    <row r="1162" spans="1:40" x14ac:dyDescent="0.2">
      <c r="A1162" s="2" t="s">
        <v>7323</v>
      </c>
      <c r="B1162" s="2" t="s">
        <v>7324</v>
      </c>
      <c r="C1162" s="2" t="s">
        <v>494</v>
      </c>
      <c r="D1162" s="2" t="s">
        <v>7325</v>
      </c>
      <c r="E1162" s="2"/>
      <c r="F1162" s="2" t="s">
        <v>414</v>
      </c>
      <c r="G1162" s="2"/>
      <c r="H1162" s="2"/>
      <c r="I1162" s="2">
        <v>2265</v>
      </c>
      <c r="J1162" s="2" t="s">
        <v>415</v>
      </c>
      <c r="K1162" s="2" t="s">
        <v>7326</v>
      </c>
      <c r="L1162" s="2"/>
      <c r="M1162" s="2"/>
      <c r="N1162" s="2" t="s">
        <v>7327</v>
      </c>
      <c r="O1162" s="2" t="s">
        <v>7328</v>
      </c>
      <c r="P1162" s="2" t="s">
        <v>7329</v>
      </c>
      <c r="Q1162" s="2"/>
      <c r="R1162" s="2" t="s">
        <v>773</v>
      </c>
      <c r="S1162" s="2" t="s">
        <v>437</v>
      </c>
      <c r="T1162" s="2" t="s">
        <v>7330</v>
      </c>
      <c r="U1162" s="2" t="s">
        <v>416</v>
      </c>
      <c r="V1162" s="2" t="s">
        <v>417</v>
      </c>
      <c r="W1162" s="2" t="s">
        <v>1669</v>
      </c>
      <c r="X1162" s="2" t="s">
        <v>540</v>
      </c>
      <c r="Y1162" s="2" t="s">
        <v>541</v>
      </c>
      <c r="Z1162" s="2" t="s">
        <v>415</v>
      </c>
      <c r="AA1162" s="2" t="s">
        <v>542</v>
      </c>
      <c r="AB1162" s="2">
        <v>38930</v>
      </c>
      <c r="AC1162" s="2"/>
      <c r="AD1162" s="2"/>
      <c r="AE1162" s="2"/>
      <c r="AF1162" s="2" t="s">
        <v>420</v>
      </c>
      <c r="AG1162" s="2"/>
      <c r="AH1162" s="2"/>
      <c r="AI1162" s="2"/>
      <c r="AJ1162" s="2" t="s">
        <v>7331</v>
      </c>
      <c r="AK1162" s="2" t="s">
        <v>7332</v>
      </c>
      <c r="AL1162" s="2"/>
      <c r="AM1162" s="2"/>
      <c r="AN1162" s="2"/>
    </row>
    <row r="1163" spans="1:40" x14ac:dyDescent="0.2">
      <c r="A1163" s="2" t="s">
        <v>7333</v>
      </c>
      <c r="B1163" s="2" t="s">
        <v>7334</v>
      </c>
      <c r="C1163" s="2"/>
      <c r="D1163" s="2" t="s">
        <v>7335</v>
      </c>
      <c r="E1163" s="2"/>
      <c r="F1163" s="2" t="s">
        <v>414</v>
      </c>
      <c r="G1163" s="2"/>
      <c r="H1163" s="2"/>
      <c r="I1163" s="2">
        <v>2265</v>
      </c>
      <c r="J1163" s="2" t="s">
        <v>474</v>
      </c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 t="s">
        <v>416</v>
      </c>
      <c r="V1163" s="2" t="s">
        <v>417</v>
      </c>
      <c r="W1163" s="2" t="s">
        <v>51</v>
      </c>
      <c r="X1163" s="2" t="s">
        <v>526</v>
      </c>
      <c r="Y1163" s="2" t="s">
        <v>423</v>
      </c>
      <c r="Z1163" s="2" t="s">
        <v>474</v>
      </c>
      <c r="AA1163" s="2" t="s">
        <v>526</v>
      </c>
      <c r="AB1163" s="2">
        <v>44643</v>
      </c>
      <c r="AC1163" s="2"/>
      <c r="AD1163" s="2"/>
      <c r="AE1163" s="2"/>
      <c r="AF1163" s="2" t="s">
        <v>420</v>
      </c>
      <c r="AG1163" s="2"/>
      <c r="AH1163" s="2"/>
      <c r="AI1163" s="2"/>
      <c r="AJ1163" s="2" t="s">
        <v>7336</v>
      </c>
      <c r="AK1163" s="2" t="s">
        <v>7337</v>
      </c>
      <c r="AL1163" s="2"/>
      <c r="AM1163" s="2"/>
      <c r="AN1163" s="2"/>
    </row>
    <row r="1164" spans="1:40" x14ac:dyDescent="0.2">
      <c r="A1164" s="2" t="s">
        <v>7338</v>
      </c>
      <c r="B1164" s="2" t="s">
        <v>7339</v>
      </c>
      <c r="C1164" s="2" t="s">
        <v>422</v>
      </c>
      <c r="D1164" s="2" t="s">
        <v>7340</v>
      </c>
      <c r="E1164" s="2"/>
      <c r="F1164" s="2" t="s">
        <v>414</v>
      </c>
      <c r="G1164" s="2"/>
      <c r="H1164" s="2"/>
      <c r="I1164" s="2">
        <v>2265</v>
      </c>
      <c r="J1164" s="2" t="s">
        <v>415</v>
      </c>
      <c r="K1164" s="2"/>
      <c r="L1164" s="2"/>
      <c r="M1164" s="2"/>
      <c r="N1164" s="2" t="s">
        <v>7341</v>
      </c>
      <c r="O1164" s="2"/>
      <c r="P1164" s="2"/>
      <c r="Q1164" s="2"/>
      <c r="R1164" s="2"/>
      <c r="S1164" s="2"/>
      <c r="T1164" s="2"/>
      <c r="U1164" s="2" t="s">
        <v>416</v>
      </c>
      <c r="V1164" s="2" t="s">
        <v>417</v>
      </c>
      <c r="W1164" s="2" t="s">
        <v>131</v>
      </c>
      <c r="X1164" s="2" t="s">
        <v>442</v>
      </c>
      <c r="Y1164" s="2" t="s">
        <v>423</v>
      </c>
      <c r="Z1164" s="2" t="s">
        <v>415</v>
      </c>
      <c r="AA1164" s="2" t="s">
        <v>443</v>
      </c>
      <c r="AB1164" s="2">
        <v>33140</v>
      </c>
      <c r="AC1164" s="2"/>
      <c r="AD1164" s="2"/>
      <c r="AE1164" s="2"/>
      <c r="AF1164" s="2" t="s">
        <v>420</v>
      </c>
      <c r="AG1164" s="2"/>
      <c r="AH1164" s="2"/>
      <c r="AI1164" s="2"/>
      <c r="AJ1164" s="2" t="s">
        <v>7342</v>
      </c>
      <c r="AK1164" s="2" t="s">
        <v>7343</v>
      </c>
      <c r="AL1164" s="2"/>
      <c r="AM1164" s="2"/>
      <c r="AN1164" s="2"/>
    </row>
    <row r="1165" spans="1:40" x14ac:dyDescent="0.2">
      <c r="A1165" s="2" t="s">
        <v>7344</v>
      </c>
      <c r="B1165" s="2" t="s">
        <v>7345</v>
      </c>
      <c r="C1165" s="2" t="s">
        <v>582</v>
      </c>
      <c r="D1165" s="2" t="s">
        <v>7346</v>
      </c>
      <c r="E1165" s="2"/>
      <c r="F1165" s="2" t="s">
        <v>429</v>
      </c>
      <c r="G1165" s="2" t="s">
        <v>463</v>
      </c>
      <c r="H1165" s="2" t="s">
        <v>7347</v>
      </c>
      <c r="I1165" s="2">
        <v>2265</v>
      </c>
      <c r="J1165" s="2" t="s">
        <v>415</v>
      </c>
      <c r="K1165" s="2" t="s">
        <v>7348</v>
      </c>
      <c r="L1165" s="2"/>
      <c r="M1165" s="2" t="s">
        <v>7349</v>
      </c>
      <c r="N1165" s="2" t="s">
        <v>7350</v>
      </c>
      <c r="O1165" s="2" t="s">
        <v>7351</v>
      </c>
      <c r="P1165" s="2" t="s">
        <v>7352</v>
      </c>
      <c r="Q1165" s="2"/>
      <c r="R1165" s="2" t="s">
        <v>487</v>
      </c>
      <c r="S1165" s="2" t="s">
        <v>437</v>
      </c>
      <c r="T1165" s="2" t="s">
        <v>7353</v>
      </c>
      <c r="U1165" s="2" t="s">
        <v>416</v>
      </c>
      <c r="V1165" s="2" t="s">
        <v>417</v>
      </c>
      <c r="W1165" s="2" t="s">
        <v>2583</v>
      </c>
      <c r="X1165" s="2" t="s">
        <v>423</v>
      </c>
      <c r="Y1165" s="2" t="s">
        <v>423</v>
      </c>
      <c r="Z1165" s="2" t="s">
        <v>415</v>
      </c>
      <c r="AA1165" s="2" t="s">
        <v>1202</v>
      </c>
      <c r="AB1165" s="2">
        <v>36739</v>
      </c>
      <c r="AC1165" s="2"/>
      <c r="AD1165" s="2"/>
      <c r="AE1165" s="2"/>
      <c r="AF1165" s="2" t="s">
        <v>420</v>
      </c>
      <c r="AG1165" s="2">
        <v>12</v>
      </c>
      <c r="AH1165" s="2">
        <v>28</v>
      </c>
      <c r="AI1165" s="2">
        <v>1972</v>
      </c>
      <c r="AJ1165" s="2" t="s">
        <v>7354</v>
      </c>
      <c r="AK1165" s="2" t="s">
        <v>7355</v>
      </c>
      <c r="AL1165" s="2" t="s">
        <v>455</v>
      </c>
      <c r="AM1165" s="2" t="s">
        <v>490</v>
      </c>
      <c r="AN1165" s="2" t="s">
        <v>457</v>
      </c>
    </row>
    <row r="1166" spans="1:40" x14ac:dyDescent="0.2">
      <c r="A1166" s="2" t="s">
        <v>7356</v>
      </c>
      <c r="B1166" s="2" t="s">
        <v>7345</v>
      </c>
      <c r="C1166" s="2" t="s">
        <v>494</v>
      </c>
      <c r="D1166" s="2" t="s">
        <v>7357</v>
      </c>
      <c r="E1166" s="2"/>
      <c r="F1166" s="2" t="s">
        <v>414</v>
      </c>
      <c r="G1166" s="2"/>
      <c r="H1166" s="2"/>
      <c r="I1166" s="2">
        <v>2265</v>
      </c>
      <c r="J1166" s="2" t="s">
        <v>415</v>
      </c>
      <c r="K1166" s="2"/>
      <c r="L1166" s="2"/>
      <c r="M1166" s="2"/>
      <c r="N1166" s="2" t="s">
        <v>7358</v>
      </c>
      <c r="O1166" s="2"/>
      <c r="P1166" s="2"/>
      <c r="Q1166" s="2"/>
      <c r="R1166" s="2"/>
      <c r="S1166" s="2"/>
      <c r="T1166" s="2"/>
      <c r="U1166" s="2" t="s">
        <v>416</v>
      </c>
      <c r="V1166" s="2" t="s">
        <v>417</v>
      </c>
      <c r="W1166" s="2" t="s">
        <v>131</v>
      </c>
      <c r="X1166" s="2" t="s">
        <v>442</v>
      </c>
      <c r="Y1166" s="2" t="s">
        <v>423</v>
      </c>
      <c r="Z1166" s="2" t="s">
        <v>415</v>
      </c>
      <c r="AA1166" s="2" t="s">
        <v>443</v>
      </c>
      <c r="AB1166" s="2">
        <v>30549</v>
      </c>
      <c r="AC1166" s="2"/>
      <c r="AD1166" s="2"/>
      <c r="AE1166" s="2"/>
      <c r="AF1166" s="2" t="s">
        <v>420</v>
      </c>
      <c r="AG1166" s="2"/>
      <c r="AH1166" s="2"/>
      <c r="AI1166" s="2"/>
      <c r="AJ1166" s="2" t="s">
        <v>7359</v>
      </c>
      <c r="AK1166" s="2" t="s">
        <v>7360</v>
      </c>
      <c r="AL1166" s="2"/>
      <c r="AM1166" s="2"/>
      <c r="AN1166" s="2"/>
    </row>
    <row r="1167" spans="1:40" x14ac:dyDescent="0.2">
      <c r="A1167" s="2" t="s">
        <v>7361</v>
      </c>
      <c r="B1167" s="2" t="s">
        <v>7362</v>
      </c>
      <c r="C1167" s="2"/>
      <c r="D1167" s="2" t="s">
        <v>7363</v>
      </c>
      <c r="E1167" s="2"/>
      <c r="F1167" s="2" t="s">
        <v>414</v>
      </c>
      <c r="G1167" s="2"/>
      <c r="H1167" s="2"/>
      <c r="I1167" s="2">
        <v>2265</v>
      </c>
      <c r="J1167" s="2" t="s">
        <v>474</v>
      </c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 t="s">
        <v>416</v>
      </c>
      <c r="V1167" s="2" t="s">
        <v>417</v>
      </c>
      <c r="W1167" s="2" t="s">
        <v>44</v>
      </c>
      <c r="X1167" s="2" t="s">
        <v>1538</v>
      </c>
      <c r="Y1167" s="2" t="s">
        <v>1539</v>
      </c>
      <c r="Z1167" s="2" t="s">
        <v>474</v>
      </c>
      <c r="AA1167" s="2" t="s">
        <v>1538</v>
      </c>
      <c r="AB1167" s="2">
        <v>44643</v>
      </c>
      <c r="AC1167" s="2"/>
      <c r="AD1167" s="2"/>
      <c r="AE1167" s="2"/>
      <c r="AF1167" s="2" t="s">
        <v>420</v>
      </c>
      <c r="AG1167" s="2"/>
      <c r="AH1167" s="2"/>
      <c r="AI1167" s="2"/>
      <c r="AJ1167" s="2" t="s">
        <v>7364</v>
      </c>
      <c r="AK1167" s="2" t="s">
        <v>7365</v>
      </c>
      <c r="AL1167" s="2"/>
      <c r="AM1167" s="2"/>
      <c r="AN1167" s="2"/>
    </row>
    <row r="1168" spans="1:40" x14ac:dyDescent="0.2">
      <c r="A1168" s="2" t="s">
        <v>7366</v>
      </c>
      <c r="B1168" s="2" t="s">
        <v>7367</v>
      </c>
      <c r="C1168" s="2"/>
      <c r="D1168" s="2" t="s">
        <v>7368</v>
      </c>
      <c r="E1168" s="2"/>
      <c r="F1168" s="2" t="s">
        <v>414</v>
      </c>
      <c r="G1168" s="2"/>
      <c r="H1168" s="2"/>
      <c r="I1168" s="2">
        <v>2265</v>
      </c>
      <c r="J1168" s="2" t="s">
        <v>474</v>
      </c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 t="s">
        <v>416</v>
      </c>
      <c r="V1168" s="2" t="s">
        <v>417</v>
      </c>
      <c r="W1168" s="2" t="s">
        <v>3285</v>
      </c>
      <c r="X1168" s="2" t="s">
        <v>2743</v>
      </c>
      <c r="Y1168" s="2" t="s">
        <v>831</v>
      </c>
      <c r="Z1168" s="2" t="s">
        <v>474</v>
      </c>
      <c r="AA1168" s="2" t="s">
        <v>7369</v>
      </c>
      <c r="AB1168" s="2">
        <v>44643</v>
      </c>
      <c r="AC1168" s="2"/>
      <c r="AD1168" s="2"/>
      <c r="AE1168" s="2"/>
      <c r="AF1168" s="2" t="s">
        <v>420</v>
      </c>
      <c r="AG1168" s="2"/>
      <c r="AH1168" s="2"/>
      <c r="AI1168" s="2"/>
      <c r="AJ1168" s="2" t="s">
        <v>7370</v>
      </c>
      <c r="AK1168" s="2" t="s">
        <v>7371</v>
      </c>
      <c r="AL1168" s="2"/>
      <c r="AM1168" s="2"/>
      <c r="AN1168" s="2"/>
    </row>
    <row r="1169" spans="1:40" x14ac:dyDescent="0.2">
      <c r="A1169" s="2" t="s">
        <v>7372</v>
      </c>
      <c r="B1169" s="2" t="s">
        <v>7345</v>
      </c>
      <c r="C1169" s="2" t="s">
        <v>910</v>
      </c>
      <c r="D1169" s="2" t="s">
        <v>7373</v>
      </c>
      <c r="E1169" s="2"/>
      <c r="F1169" s="2" t="s">
        <v>414</v>
      </c>
      <c r="G1169" s="2"/>
      <c r="H1169" s="2"/>
      <c r="I1169" s="2">
        <v>2265</v>
      </c>
      <c r="J1169" s="2" t="s">
        <v>474</v>
      </c>
      <c r="K1169" s="2"/>
      <c r="L1169" s="2"/>
      <c r="M1169" s="2"/>
      <c r="N1169" s="2" t="s">
        <v>7374</v>
      </c>
      <c r="O1169" s="2"/>
      <c r="P1169" s="2"/>
      <c r="Q1169" s="2"/>
      <c r="R1169" s="2"/>
      <c r="S1169" s="2"/>
      <c r="T1169" s="2"/>
      <c r="U1169" s="2" t="s">
        <v>416</v>
      </c>
      <c r="V1169" s="2" t="s">
        <v>417</v>
      </c>
      <c r="W1169" s="2" t="s">
        <v>1332</v>
      </c>
      <c r="X1169" s="2" t="s">
        <v>1532</v>
      </c>
      <c r="Y1169" s="2" t="s">
        <v>555</v>
      </c>
      <c r="Z1169" s="2" t="s">
        <v>474</v>
      </c>
      <c r="AA1169" s="2" t="s">
        <v>1532</v>
      </c>
      <c r="AB1169" s="2">
        <v>39330</v>
      </c>
      <c r="AC1169" s="2"/>
      <c r="AD1169" s="2"/>
      <c r="AE1169" s="2"/>
      <c r="AF1169" s="2" t="s">
        <v>420</v>
      </c>
      <c r="AG1169" s="2"/>
      <c r="AH1169" s="2"/>
      <c r="AI1169" s="2"/>
      <c r="AJ1169" s="2" t="s">
        <v>7375</v>
      </c>
      <c r="AK1169" s="2" t="s">
        <v>7376</v>
      </c>
      <c r="AL1169" s="2"/>
      <c r="AM1169" s="2"/>
      <c r="AN1169" s="2"/>
    </row>
    <row r="1170" spans="1:40" x14ac:dyDescent="0.2">
      <c r="A1170" s="2" t="s">
        <v>7377</v>
      </c>
      <c r="B1170" s="2" t="s">
        <v>7345</v>
      </c>
      <c r="C1170" s="2" t="s">
        <v>494</v>
      </c>
      <c r="D1170" s="2" t="s">
        <v>7378</v>
      </c>
      <c r="E1170" s="2"/>
      <c r="F1170" s="2" t="s">
        <v>414</v>
      </c>
      <c r="G1170" s="2"/>
      <c r="H1170" s="2"/>
      <c r="I1170" s="2">
        <v>2265</v>
      </c>
      <c r="J1170" s="2" t="s">
        <v>415</v>
      </c>
      <c r="K1170" s="2"/>
      <c r="L1170" s="2"/>
      <c r="M1170" s="2"/>
      <c r="N1170" s="2" t="s">
        <v>7379</v>
      </c>
      <c r="O1170" s="2"/>
      <c r="P1170" s="2"/>
      <c r="Q1170" s="2"/>
      <c r="R1170" s="2"/>
      <c r="S1170" s="2"/>
      <c r="T1170" s="2"/>
      <c r="U1170" s="2" t="s">
        <v>416</v>
      </c>
      <c r="V1170" s="2" t="s">
        <v>417</v>
      </c>
      <c r="W1170" s="2" t="s">
        <v>1179</v>
      </c>
      <c r="X1170" s="2" t="s">
        <v>423</v>
      </c>
      <c r="Y1170" s="2" t="s">
        <v>423</v>
      </c>
      <c r="Z1170" s="2" t="s">
        <v>415</v>
      </c>
      <c r="AA1170" s="2" t="s">
        <v>891</v>
      </c>
      <c r="AB1170" s="2">
        <v>41852</v>
      </c>
      <c r="AC1170" s="2"/>
      <c r="AD1170" s="2"/>
      <c r="AE1170" s="2"/>
      <c r="AF1170" s="2" t="s">
        <v>420</v>
      </c>
      <c r="AG1170" s="2"/>
      <c r="AH1170" s="2"/>
      <c r="AI1170" s="2"/>
      <c r="AJ1170" s="2" t="s">
        <v>7380</v>
      </c>
      <c r="AK1170" s="2" t="s">
        <v>7381</v>
      </c>
      <c r="AL1170" s="2"/>
      <c r="AM1170" s="2"/>
      <c r="AN1170" s="2"/>
    </row>
    <row r="1171" spans="1:40" x14ac:dyDescent="0.2">
      <c r="A1171" s="2" t="s">
        <v>7382</v>
      </c>
      <c r="B1171" s="2" t="s">
        <v>7345</v>
      </c>
      <c r="C1171" s="2"/>
      <c r="D1171" s="2" t="s">
        <v>7383</v>
      </c>
      <c r="E1171" s="2"/>
      <c r="F1171" s="2" t="s">
        <v>414</v>
      </c>
      <c r="G1171" s="2"/>
      <c r="H1171" s="2"/>
      <c r="I1171" s="2">
        <v>2265</v>
      </c>
      <c r="J1171" s="2" t="s">
        <v>415</v>
      </c>
      <c r="K1171" s="2"/>
      <c r="L1171" s="2"/>
      <c r="M1171" s="2"/>
      <c r="N1171" s="2" t="s">
        <v>7384</v>
      </c>
      <c r="O1171" s="2"/>
      <c r="P1171" s="2"/>
      <c r="Q1171" s="2"/>
      <c r="R1171" s="2"/>
      <c r="S1171" s="2"/>
      <c r="T1171" s="2"/>
      <c r="U1171" s="2" t="s">
        <v>416</v>
      </c>
      <c r="V1171" s="2" t="s">
        <v>417</v>
      </c>
      <c r="W1171" s="2" t="s">
        <v>323</v>
      </c>
      <c r="X1171" s="2" t="s">
        <v>423</v>
      </c>
      <c r="Y1171" s="2" t="s">
        <v>423</v>
      </c>
      <c r="Z1171" s="2" t="s">
        <v>415</v>
      </c>
      <c r="AA1171" s="2" t="s">
        <v>834</v>
      </c>
      <c r="AB1171" s="2">
        <v>43282</v>
      </c>
      <c r="AC1171" s="2"/>
      <c r="AD1171" s="2"/>
      <c r="AE1171" s="2"/>
      <c r="AF1171" s="2" t="s">
        <v>420</v>
      </c>
      <c r="AG1171" s="2"/>
      <c r="AH1171" s="2"/>
      <c r="AI1171" s="2"/>
      <c r="AJ1171" s="2" t="s">
        <v>7385</v>
      </c>
      <c r="AK1171" s="2" t="s">
        <v>7386</v>
      </c>
      <c r="AL1171" s="2"/>
      <c r="AM1171" s="2"/>
      <c r="AN1171" s="2"/>
    </row>
    <row r="1172" spans="1:40" x14ac:dyDescent="0.2">
      <c r="A1172" s="2" t="s">
        <v>7387</v>
      </c>
      <c r="B1172" s="2" t="s">
        <v>7388</v>
      </c>
      <c r="C1172" s="2"/>
      <c r="D1172" s="2" t="s">
        <v>7389</v>
      </c>
      <c r="E1172" s="2"/>
      <c r="F1172" s="2" t="s">
        <v>414</v>
      </c>
      <c r="G1172" s="2"/>
      <c r="H1172" s="2"/>
      <c r="I1172" s="2">
        <v>2265</v>
      </c>
      <c r="J1172" s="2" t="s">
        <v>474</v>
      </c>
      <c r="K1172" s="2"/>
      <c r="L1172" s="2"/>
      <c r="M1172" s="2"/>
      <c r="N1172" s="2" t="s">
        <v>7390</v>
      </c>
      <c r="O1172" s="2"/>
      <c r="P1172" s="2"/>
      <c r="Q1172" s="2"/>
      <c r="R1172" s="2"/>
      <c r="S1172" s="2"/>
      <c r="T1172" s="2"/>
      <c r="U1172" s="2" t="s">
        <v>416</v>
      </c>
      <c r="V1172" s="2" t="s">
        <v>417</v>
      </c>
      <c r="W1172" s="2" t="s">
        <v>1278</v>
      </c>
      <c r="X1172" s="2" t="s">
        <v>1538</v>
      </c>
      <c r="Y1172" s="2" t="s">
        <v>1539</v>
      </c>
      <c r="Z1172" s="2" t="s">
        <v>474</v>
      </c>
      <c r="AA1172" s="2" t="s">
        <v>1538</v>
      </c>
      <c r="AB1172" s="2">
        <v>43313</v>
      </c>
      <c r="AC1172" s="2"/>
      <c r="AD1172" s="2"/>
      <c r="AE1172" s="2"/>
      <c r="AF1172" s="2" t="s">
        <v>420</v>
      </c>
      <c r="AG1172" s="2"/>
      <c r="AH1172" s="2"/>
      <c r="AI1172" s="2"/>
      <c r="AJ1172" s="2" t="s">
        <v>7391</v>
      </c>
      <c r="AK1172" s="2" t="s">
        <v>7392</v>
      </c>
      <c r="AL1172" s="2"/>
      <c r="AM1172" s="2"/>
      <c r="AN1172" s="2"/>
    </row>
    <row r="1173" spans="1:40" x14ac:dyDescent="0.2">
      <c r="A1173" s="2" t="s">
        <v>7393</v>
      </c>
      <c r="B1173" s="2" t="s">
        <v>7394</v>
      </c>
      <c r="C1173" s="2"/>
      <c r="D1173" s="2" t="s">
        <v>3335</v>
      </c>
      <c r="E1173" s="2"/>
      <c r="F1173" s="2" t="s">
        <v>414</v>
      </c>
      <c r="G1173" s="2"/>
      <c r="H1173" s="2"/>
      <c r="I1173" s="2">
        <v>2265</v>
      </c>
      <c r="J1173" s="2" t="s">
        <v>415</v>
      </c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 t="s">
        <v>416</v>
      </c>
      <c r="V1173" s="2" t="s">
        <v>417</v>
      </c>
      <c r="W1173" s="2" t="s">
        <v>131</v>
      </c>
      <c r="X1173" s="2" t="s">
        <v>442</v>
      </c>
      <c r="Y1173" s="2" t="s">
        <v>423</v>
      </c>
      <c r="Z1173" s="2" t="s">
        <v>415</v>
      </c>
      <c r="AA1173" s="2" t="s">
        <v>443</v>
      </c>
      <c r="AB1173" s="2">
        <v>44643</v>
      </c>
      <c r="AC1173" s="2"/>
      <c r="AD1173" s="2"/>
      <c r="AE1173" s="2"/>
      <c r="AF1173" s="2" t="s">
        <v>420</v>
      </c>
      <c r="AG1173" s="2"/>
      <c r="AH1173" s="2"/>
      <c r="AI1173" s="2"/>
      <c r="AJ1173" s="2" t="s">
        <v>7395</v>
      </c>
      <c r="AK1173" s="2" t="s">
        <v>7396</v>
      </c>
      <c r="AL1173" s="2"/>
      <c r="AM1173" s="2"/>
      <c r="AN1173" s="2"/>
    </row>
    <row r="1174" spans="1:40" x14ac:dyDescent="0.2">
      <c r="A1174" s="2" t="s">
        <v>7397</v>
      </c>
      <c r="B1174" s="2" t="s">
        <v>7398</v>
      </c>
      <c r="C1174" s="2"/>
      <c r="D1174" s="2" t="s">
        <v>7399</v>
      </c>
      <c r="E1174" s="2"/>
      <c r="F1174" s="2" t="s">
        <v>414</v>
      </c>
      <c r="G1174" s="2"/>
      <c r="H1174" s="2"/>
      <c r="I1174" s="2">
        <v>2265</v>
      </c>
      <c r="J1174" s="2" t="s">
        <v>415</v>
      </c>
      <c r="K1174" s="2"/>
      <c r="L1174" s="2"/>
      <c r="M1174" s="2"/>
      <c r="N1174" s="2" t="s">
        <v>7400</v>
      </c>
      <c r="O1174" s="2"/>
      <c r="P1174" s="2"/>
      <c r="Q1174" s="2"/>
      <c r="R1174" s="2"/>
      <c r="S1174" s="2"/>
      <c r="T1174" s="2"/>
      <c r="U1174" s="2" t="s">
        <v>416</v>
      </c>
      <c r="V1174" s="2" t="s">
        <v>417</v>
      </c>
      <c r="W1174" s="2" t="s">
        <v>17</v>
      </c>
      <c r="X1174" s="2" t="s">
        <v>442</v>
      </c>
      <c r="Y1174" s="2" t="s">
        <v>423</v>
      </c>
      <c r="Z1174" s="2"/>
      <c r="AA1174" s="2" t="s">
        <v>443</v>
      </c>
      <c r="AB1174" s="2">
        <v>44663</v>
      </c>
      <c r="AC1174" s="2"/>
      <c r="AD1174" s="2"/>
      <c r="AE1174" s="2"/>
      <c r="AF1174" s="2" t="s">
        <v>420</v>
      </c>
      <c r="AG1174" s="2"/>
      <c r="AH1174" s="2"/>
      <c r="AI1174" s="2"/>
      <c r="AJ1174" s="2" t="s">
        <v>7401</v>
      </c>
      <c r="AK1174" s="2" t="s">
        <v>7402</v>
      </c>
      <c r="AL1174" s="2"/>
      <c r="AM1174" s="2"/>
      <c r="AN1174" s="2"/>
    </row>
    <row r="1175" spans="1:40" x14ac:dyDescent="0.2">
      <c r="A1175" s="2" t="s">
        <v>7403</v>
      </c>
      <c r="B1175" s="2" t="s">
        <v>7398</v>
      </c>
      <c r="C1175" s="2"/>
      <c r="D1175" s="2" t="s">
        <v>7404</v>
      </c>
      <c r="E1175" s="2"/>
      <c r="F1175" s="2" t="s">
        <v>414</v>
      </c>
      <c r="G1175" s="2"/>
      <c r="H1175" s="2"/>
      <c r="I1175" s="2">
        <v>2265</v>
      </c>
      <c r="J1175" s="2" t="s">
        <v>415</v>
      </c>
      <c r="K1175" s="2"/>
      <c r="L1175" s="2"/>
      <c r="M1175" s="2"/>
      <c r="N1175" s="2" t="s">
        <v>7405</v>
      </c>
      <c r="O1175" s="2"/>
      <c r="P1175" s="2"/>
      <c r="Q1175" s="2"/>
      <c r="R1175" s="2"/>
      <c r="S1175" s="2"/>
      <c r="T1175" s="2"/>
      <c r="U1175" s="2" t="s">
        <v>416</v>
      </c>
      <c r="V1175" s="2" t="s">
        <v>417</v>
      </c>
      <c r="W1175" s="2" t="s">
        <v>84</v>
      </c>
      <c r="X1175" s="2" t="s">
        <v>423</v>
      </c>
      <c r="Y1175" s="2" t="s">
        <v>423</v>
      </c>
      <c r="Z1175" s="2" t="s">
        <v>415</v>
      </c>
      <c r="AA1175" s="2" t="s">
        <v>891</v>
      </c>
      <c r="AB1175" s="2">
        <v>37104</v>
      </c>
      <c r="AC1175" s="2"/>
      <c r="AD1175" s="2"/>
      <c r="AE1175" s="2"/>
      <c r="AF1175" s="2" t="s">
        <v>420</v>
      </c>
      <c r="AG1175" s="2"/>
      <c r="AH1175" s="2"/>
      <c r="AI1175" s="2"/>
      <c r="AJ1175" s="2" t="s">
        <v>7406</v>
      </c>
      <c r="AK1175" s="2" t="s">
        <v>7407</v>
      </c>
      <c r="AL1175" s="2"/>
      <c r="AM1175" s="2"/>
      <c r="AN1175" s="2"/>
    </row>
    <row r="1176" spans="1:40" x14ac:dyDescent="0.2">
      <c r="A1176" s="2" t="s">
        <v>7408</v>
      </c>
      <c r="B1176" s="2" t="s">
        <v>7398</v>
      </c>
      <c r="C1176" s="2"/>
      <c r="D1176" s="2" t="s">
        <v>7409</v>
      </c>
      <c r="E1176" s="2"/>
      <c r="F1176" s="2" t="s">
        <v>414</v>
      </c>
      <c r="G1176" s="2"/>
      <c r="H1176" s="2"/>
      <c r="I1176" s="2">
        <v>2265</v>
      </c>
      <c r="J1176" s="2" t="s">
        <v>1389</v>
      </c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 t="s">
        <v>416</v>
      </c>
      <c r="V1176" s="2" t="s">
        <v>417</v>
      </c>
      <c r="W1176" s="2" t="s">
        <v>1390</v>
      </c>
      <c r="X1176" s="2" t="s">
        <v>1391</v>
      </c>
      <c r="Y1176" s="2" t="s">
        <v>555</v>
      </c>
      <c r="Z1176" s="2" t="s">
        <v>1389</v>
      </c>
      <c r="AA1176" s="2" t="s">
        <v>1391</v>
      </c>
      <c r="AB1176" s="2">
        <v>44643</v>
      </c>
      <c r="AC1176" s="2"/>
      <c r="AD1176" s="2"/>
      <c r="AE1176" s="2"/>
      <c r="AF1176" s="2" t="s">
        <v>420</v>
      </c>
      <c r="AG1176" s="2"/>
      <c r="AH1176" s="2"/>
      <c r="AI1176" s="2"/>
      <c r="AJ1176" s="2" t="s">
        <v>7410</v>
      </c>
      <c r="AK1176" s="2" t="s">
        <v>7411</v>
      </c>
      <c r="AL1176" s="2"/>
      <c r="AM1176" s="2"/>
      <c r="AN1176" s="2"/>
    </row>
    <row r="1177" spans="1:40" x14ac:dyDescent="0.2">
      <c r="A1177" s="2" t="s">
        <v>7412</v>
      </c>
      <c r="B1177" s="2" t="s">
        <v>1091</v>
      </c>
      <c r="C1177" s="2"/>
      <c r="D1177" s="2" t="s">
        <v>7413</v>
      </c>
      <c r="E1177" s="2"/>
      <c r="F1177" s="2" t="s">
        <v>414</v>
      </c>
      <c r="G1177" s="2"/>
      <c r="H1177" s="2"/>
      <c r="I1177" s="2">
        <v>2265</v>
      </c>
      <c r="J1177" s="2" t="s">
        <v>1389</v>
      </c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 t="s">
        <v>416</v>
      </c>
      <c r="V1177" s="2" t="s">
        <v>417</v>
      </c>
      <c r="W1177" s="2" t="s">
        <v>1390</v>
      </c>
      <c r="X1177" s="2" t="s">
        <v>1391</v>
      </c>
      <c r="Y1177" s="2" t="s">
        <v>555</v>
      </c>
      <c r="Z1177" s="2" t="s">
        <v>1389</v>
      </c>
      <c r="AA1177" s="2" t="s">
        <v>1391</v>
      </c>
      <c r="AB1177" s="2">
        <v>44643</v>
      </c>
      <c r="AC1177" s="2"/>
      <c r="AD1177" s="2"/>
      <c r="AE1177" s="2"/>
      <c r="AF1177" s="2" t="s">
        <v>420</v>
      </c>
      <c r="AG1177" s="2"/>
      <c r="AH1177" s="2"/>
      <c r="AI1177" s="2"/>
      <c r="AJ1177" s="2" t="s">
        <v>7414</v>
      </c>
      <c r="AK1177" s="2" t="s">
        <v>7415</v>
      </c>
      <c r="AL1177" s="2"/>
      <c r="AM1177" s="2"/>
      <c r="AN1177" s="2"/>
    </row>
    <row r="1178" spans="1:40" x14ac:dyDescent="0.2">
      <c r="A1178" s="2" t="s">
        <v>7416</v>
      </c>
      <c r="B1178" s="2" t="s">
        <v>1091</v>
      </c>
      <c r="C1178" s="2" t="s">
        <v>950</v>
      </c>
      <c r="D1178" s="2" t="s">
        <v>6153</v>
      </c>
      <c r="E1178" s="2"/>
      <c r="F1178" s="2" t="s">
        <v>414</v>
      </c>
      <c r="G1178" s="2"/>
      <c r="H1178" s="2" t="s">
        <v>7417</v>
      </c>
      <c r="I1178" s="2">
        <v>2265</v>
      </c>
      <c r="J1178" s="2" t="s">
        <v>415</v>
      </c>
      <c r="K1178" s="2" t="s">
        <v>7418</v>
      </c>
      <c r="L1178" s="2" t="s">
        <v>7419</v>
      </c>
      <c r="M1178" s="2" t="s">
        <v>7420</v>
      </c>
      <c r="N1178" s="2" t="s">
        <v>7421</v>
      </c>
      <c r="O1178" s="2" t="s">
        <v>7422</v>
      </c>
      <c r="P1178" s="2" t="s">
        <v>7423</v>
      </c>
      <c r="Q1178" s="2"/>
      <c r="R1178" s="2" t="s">
        <v>436</v>
      </c>
      <c r="S1178" s="2" t="s">
        <v>437</v>
      </c>
      <c r="T1178" s="2" t="s">
        <v>7424</v>
      </c>
      <c r="U1178" s="2" t="s">
        <v>416</v>
      </c>
      <c r="V1178" s="2" t="s">
        <v>417</v>
      </c>
      <c r="W1178" s="2" t="s">
        <v>27</v>
      </c>
      <c r="X1178" s="2" t="s">
        <v>423</v>
      </c>
      <c r="Y1178" s="2" t="s">
        <v>423</v>
      </c>
      <c r="Z1178" s="2" t="s">
        <v>415</v>
      </c>
      <c r="AA1178" s="2" t="s">
        <v>911</v>
      </c>
      <c r="AB1178" s="2">
        <v>35247</v>
      </c>
      <c r="AC1178" s="2"/>
      <c r="AD1178" s="2"/>
      <c r="AE1178" s="2"/>
      <c r="AF1178" s="2" t="s">
        <v>420</v>
      </c>
      <c r="AG1178" s="2"/>
      <c r="AH1178" s="2"/>
      <c r="AI1178" s="2">
        <v>1971</v>
      </c>
      <c r="AJ1178" s="2" t="s">
        <v>7425</v>
      </c>
      <c r="AK1178" s="2" t="s">
        <v>7426</v>
      </c>
      <c r="AL1178" s="2"/>
      <c r="AM1178" s="2"/>
      <c r="AN1178" s="2"/>
    </row>
    <row r="1179" spans="1:40" x14ac:dyDescent="0.2">
      <c r="A1179" s="2" t="s">
        <v>7427</v>
      </c>
      <c r="B1179" s="2" t="s">
        <v>1091</v>
      </c>
      <c r="C1179" s="2"/>
      <c r="D1179" s="2" t="s">
        <v>7428</v>
      </c>
      <c r="E1179" s="2"/>
      <c r="F1179" s="2" t="s">
        <v>414</v>
      </c>
      <c r="G1179" s="2"/>
      <c r="H1179" s="2"/>
      <c r="I1179" s="2">
        <v>2265</v>
      </c>
      <c r="J1179" s="2" t="s">
        <v>474</v>
      </c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 t="s">
        <v>416</v>
      </c>
      <c r="V1179" s="2" t="s">
        <v>417</v>
      </c>
      <c r="W1179" s="2" t="s">
        <v>84</v>
      </c>
      <c r="X1179" s="2" t="s">
        <v>5496</v>
      </c>
      <c r="Y1179" s="2" t="s">
        <v>555</v>
      </c>
      <c r="Z1179" s="2" t="s">
        <v>474</v>
      </c>
      <c r="AA1179" s="2" t="s">
        <v>5496</v>
      </c>
      <c r="AB1179" s="2">
        <v>44643</v>
      </c>
      <c r="AC1179" s="2"/>
      <c r="AD1179" s="2"/>
      <c r="AE1179" s="2"/>
      <c r="AF1179" s="2" t="s">
        <v>420</v>
      </c>
      <c r="AG1179" s="2"/>
      <c r="AH1179" s="2"/>
      <c r="AI1179" s="2"/>
      <c r="AJ1179" s="2" t="s">
        <v>7429</v>
      </c>
      <c r="AK1179" s="2" t="s">
        <v>7430</v>
      </c>
      <c r="AL1179" s="2"/>
      <c r="AM1179" s="2"/>
      <c r="AN1179" s="2"/>
    </row>
    <row r="1180" spans="1:40" x14ac:dyDescent="0.2">
      <c r="A1180" s="2" t="s">
        <v>7431</v>
      </c>
      <c r="B1180" s="2" t="s">
        <v>1091</v>
      </c>
      <c r="C1180" s="2" t="s">
        <v>1009</v>
      </c>
      <c r="D1180" s="2" t="s">
        <v>7432</v>
      </c>
      <c r="E1180" s="2"/>
      <c r="F1180" s="2" t="s">
        <v>429</v>
      </c>
      <c r="G1180" s="2" t="s">
        <v>430</v>
      </c>
      <c r="H1180" s="2" t="s">
        <v>7433</v>
      </c>
      <c r="I1180" s="2">
        <v>2265</v>
      </c>
      <c r="J1180" s="2" t="s">
        <v>415</v>
      </c>
      <c r="K1180" s="2" t="s">
        <v>7434</v>
      </c>
      <c r="L1180" s="2"/>
      <c r="M1180" s="2" t="s">
        <v>7435</v>
      </c>
      <c r="N1180" s="2" t="s">
        <v>7436</v>
      </c>
      <c r="O1180" s="2" t="s">
        <v>7437</v>
      </c>
      <c r="P1180" s="2" t="s">
        <v>7438</v>
      </c>
      <c r="Q1180" s="2"/>
      <c r="R1180" s="2" t="s">
        <v>469</v>
      </c>
      <c r="S1180" s="2" t="s">
        <v>437</v>
      </c>
      <c r="T1180" s="2" t="s">
        <v>7439</v>
      </c>
      <c r="U1180" s="2" t="s">
        <v>416</v>
      </c>
      <c r="V1180" s="2" t="s">
        <v>417</v>
      </c>
      <c r="W1180" s="2" t="s">
        <v>170</v>
      </c>
      <c r="X1180" s="2" t="s">
        <v>415</v>
      </c>
      <c r="Y1180" s="2"/>
      <c r="Z1180" s="2"/>
      <c r="AA1180" s="2" t="s">
        <v>454</v>
      </c>
      <c r="AB1180" s="2">
        <v>38565</v>
      </c>
      <c r="AC1180" s="2"/>
      <c r="AD1180" s="2"/>
      <c r="AE1180" s="2"/>
      <c r="AF1180" s="2" t="s">
        <v>420</v>
      </c>
      <c r="AG1180" s="2">
        <v>11</v>
      </c>
      <c r="AH1180" s="2">
        <v>26</v>
      </c>
      <c r="AI1180" s="2">
        <v>1980</v>
      </c>
      <c r="AJ1180" s="2"/>
      <c r="AK1180" s="2" t="s">
        <v>7440</v>
      </c>
      <c r="AL1180" s="2" t="s">
        <v>472</v>
      </c>
      <c r="AM1180" s="2" t="s">
        <v>456</v>
      </c>
      <c r="AN1180" s="2" t="s">
        <v>473</v>
      </c>
    </row>
    <row r="1181" spans="1:40" x14ac:dyDescent="0.2">
      <c r="A1181" s="2" t="s">
        <v>7441</v>
      </c>
      <c r="B1181" s="2" t="s">
        <v>1091</v>
      </c>
      <c r="C1181" s="2"/>
      <c r="D1181" s="2" t="s">
        <v>6847</v>
      </c>
      <c r="E1181" s="2"/>
      <c r="F1181" s="2" t="s">
        <v>414</v>
      </c>
      <c r="G1181" s="2"/>
      <c r="H1181" s="2"/>
      <c r="I1181" s="2">
        <v>2265</v>
      </c>
      <c r="J1181" s="2" t="s">
        <v>474</v>
      </c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 t="s">
        <v>416</v>
      </c>
      <c r="V1181" s="2" t="s">
        <v>417</v>
      </c>
      <c r="W1181" s="2" t="s">
        <v>229</v>
      </c>
      <c r="X1181" s="2" t="s">
        <v>871</v>
      </c>
      <c r="Y1181" s="2" t="s">
        <v>721</v>
      </c>
      <c r="Z1181" s="2" t="s">
        <v>474</v>
      </c>
      <c r="AA1181" s="2" t="s">
        <v>872</v>
      </c>
      <c r="AB1181" s="2">
        <v>44643</v>
      </c>
      <c r="AC1181" s="2"/>
      <c r="AD1181" s="2"/>
      <c r="AE1181" s="2"/>
      <c r="AF1181" s="2" t="s">
        <v>420</v>
      </c>
      <c r="AG1181" s="2"/>
      <c r="AH1181" s="2"/>
      <c r="AI1181" s="2"/>
      <c r="AJ1181" s="2" t="s">
        <v>7442</v>
      </c>
      <c r="AK1181" s="2" t="s">
        <v>7443</v>
      </c>
      <c r="AL1181" s="2"/>
      <c r="AM1181" s="2"/>
      <c r="AN1181" s="2"/>
    </row>
    <row r="1182" spans="1:40" x14ac:dyDescent="0.2">
      <c r="A1182" s="2" t="s">
        <v>7444</v>
      </c>
      <c r="B1182" s="2" t="s">
        <v>7445</v>
      </c>
      <c r="C1182" s="2"/>
      <c r="D1182" s="2" t="s">
        <v>7432</v>
      </c>
      <c r="E1182" s="2"/>
      <c r="F1182" s="2" t="s">
        <v>414</v>
      </c>
      <c r="G1182" s="2"/>
      <c r="H1182" s="2"/>
      <c r="I1182" s="2">
        <v>2265</v>
      </c>
      <c r="J1182" s="2" t="s">
        <v>415</v>
      </c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 t="s">
        <v>416</v>
      </c>
      <c r="V1182" s="2" t="s">
        <v>417</v>
      </c>
      <c r="W1182" s="2" t="s">
        <v>170</v>
      </c>
      <c r="X1182" s="2" t="s">
        <v>423</v>
      </c>
      <c r="Y1182" s="2" t="s">
        <v>423</v>
      </c>
      <c r="Z1182" s="2" t="s">
        <v>415</v>
      </c>
      <c r="AA1182" s="2" t="s">
        <v>458</v>
      </c>
      <c r="AB1182" s="2">
        <v>44643</v>
      </c>
      <c r="AC1182" s="2"/>
      <c r="AD1182" s="2"/>
      <c r="AE1182" s="2"/>
      <c r="AF1182" s="2" t="s">
        <v>420</v>
      </c>
      <c r="AG1182" s="2"/>
      <c r="AH1182" s="2"/>
      <c r="AI1182" s="2"/>
      <c r="AJ1182" s="2" t="s">
        <v>7446</v>
      </c>
      <c r="AK1182" s="2" t="s">
        <v>7447</v>
      </c>
      <c r="AL1182" s="2"/>
      <c r="AM1182" s="2"/>
      <c r="AN1182" s="2"/>
    </row>
    <row r="1183" spans="1:40" x14ac:dyDescent="0.2">
      <c r="A1183" s="2" t="s">
        <v>7448</v>
      </c>
      <c r="B1183" s="2" t="s">
        <v>1091</v>
      </c>
      <c r="C1183" s="2" t="s">
        <v>6825</v>
      </c>
      <c r="D1183" s="2" t="s">
        <v>7404</v>
      </c>
      <c r="E1183" s="2"/>
      <c r="F1183" s="2" t="s">
        <v>429</v>
      </c>
      <c r="G1183" s="2" t="s">
        <v>430</v>
      </c>
      <c r="H1183" s="2" t="s">
        <v>7449</v>
      </c>
      <c r="I1183" s="2">
        <v>2265</v>
      </c>
      <c r="J1183" s="2"/>
      <c r="K1183" s="2" t="s">
        <v>7450</v>
      </c>
      <c r="L1183" s="2"/>
      <c r="M1183" s="2" t="s">
        <v>7451</v>
      </c>
      <c r="N1183" s="2" t="s">
        <v>7452</v>
      </c>
      <c r="O1183" s="2" t="s">
        <v>7453</v>
      </c>
      <c r="P1183" s="2" t="s">
        <v>7454</v>
      </c>
      <c r="Q1183" s="2"/>
      <c r="R1183" s="2" t="s">
        <v>1513</v>
      </c>
      <c r="S1183" s="2" t="s">
        <v>437</v>
      </c>
      <c r="T1183" s="2" t="s">
        <v>7455</v>
      </c>
      <c r="U1183" s="2" t="s">
        <v>416</v>
      </c>
      <c r="V1183" s="2" t="s">
        <v>417</v>
      </c>
      <c r="W1183" s="2" t="s">
        <v>84</v>
      </c>
      <c r="X1183" s="2"/>
      <c r="Y1183" s="2"/>
      <c r="Z1183" s="2"/>
      <c r="AA1183" s="2"/>
      <c r="AB1183" s="2">
        <v>37104</v>
      </c>
      <c r="AC1183" s="2"/>
      <c r="AD1183" s="2"/>
      <c r="AE1183" s="2"/>
      <c r="AF1183" s="2" t="s">
        <v>420</v>
      </c>
      <c r="AG1183" s="2"/>
      <c r="AH1183" s="2"/>
      <c r="AI1183" s="2">
        <v>1962</v>
      </c>
      <c r="AJ1183" s="2"/>
      <c r="AK1183" s="2" t="s">
        <v>7456</v>
      </c>
      <c r="AL1183" s="2"/>
      <c r="AM1183" s="2"/>
      <c r="AN1183" s="2"/>
    </row>
    <row r="1184" spans="1:40" x14ac:dyDescent="0.2">
      <c r="A1184" s="2" t="s">
        <v>7457</v>
      </c>
      <c r="B1184" s="2" t="s">
        <v>7458</v>
      </c>
      <c r="C1184" s="2"/>
      <c r="D1184" s="2" t="s">
        <v>7459</v>
      </c>
      <c r="E1184" s="2"/>
      <c r="F1184" s="2" t="s">
        <v>414</v>
      </c>
      <c r="G1184" s="2"/>
      <c r="H1184" s="2"/>
      <c r="I1184" s="2">
        <v>2265</v>
      </c>
      <c r="J1184" s="2" t="s">
        <v>474</v>
      </c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 t="s">
        <v>416</v>
      </c>
      <c r="V1184" s="2" t="s">
        <v>417</v>
      </c>
      <c r="W1184" s="2" t="s">
        <v>1179</v>
      </c>
      <c r="X1184" s="2" t="s">
        <v>626</v>
      </c>
      <c r="Y1184" s="2" t="s">
        <v>555</v>
      </c>
      <c r="Z1184" s="2" t="s">
        <v>474</v>
      </c>
      <c r="AA1184" s="2" t="s">
        <v>4458</v>
      </c>
      <c r="AB1184" s="2">
        <v>44643</v>
      </c>
      <c r="AC1184" s="2"/>
      <c r="AD1184" s="2"/>
      <c r="AE1184" s="2"/>
      <c r="AF1184" s="2" t="s">
        <v>420</v>
      </c>
      <c r="AG1184" s="2"/>
      <c r="AH1184" s="2"/>
      <c r="AI1184" s="2"/>
      <c r="AJ1184" s="2" t="s">
        <v>7460</v>
      </c>
      <c r="AK1184" s="2" t="s">
        <v>7461</v>
      </c>
      <c r="AL1184" s="2"/>
      <c r="AM1184" s="2"/>
      <c r="AN1184" s="2"/>
    </row>
    <row r="1185" spans="1:40" x14ac:dyDescent="0.2">
      <c r="A1185" s="2" t="s">
        <v>7462</v>
      </c>
      <c r="B1185" s="2" t="s">
        <v>1091</v>
      </c>
      <c r="C1185" s="2" t="s">
        <v>4559</v>
      </c>
      <c r="D1185" s="2" t="s">
        <v>7463</v>
      </c>
      <c r="E1185" s="2"/>
      <c r="F1185" s="2" t="s">
        <v>429</v>
      </c>
      <c r="G1185" s="2" t="s">
        <v>430</v>
      </c>
      <c r="H1185" s="2" t="s">
        <v>7464</v>
      </c>
      <c r="I1185" s="2">
        <v>2265</v>
      </c>
      <c r="J1185" s="2" t="s">
        <v>415</v>
      </c>
      <c r="K1185" s="2" t="s">
        <v>7465</v>
      </c>
      <c r="L1185" s="2"/>
      <c r="M1185" s="2" t="s">
        <v>7466</v>
      </c>
      <c r="N1185" s="2" t="s">
        <v>7467</v>
      </c>
      <c r="O1185" s="2" t="s">
        <v>7468</v>
      </c>
      <c r="P1185" s="2" t="s">
        <v>7469</v>
      </c>
      <c r="Q1185" s="2"/>
      <c r="R1185" s="2" t="s">
        <v>1112</v>
      </c>
      <c r="S1185" s="2" t="s">
        <v>437</v>
      </c>
      <c r="T1185" s="2" t="s">
        <v>7470</v>
      </c>
      <c r="U1185" s="2" t="s">
        <v>416</v>
      </c>
      <c r="V1185" s="2" t="s">
        <v>417</v>
      </c>
      <c r="W1185" s="2" t="s">
        <v>2620</v>
      </c>
      <c r="X1185" s="2" t="s">
        <v>423</v>
      </c>
      <c r="Y1185" s="2" t="s">
        <v>423</v>
      </c>
      <c r="Z1185" s="2" t="s">
        <v>415</v>
      </c>
      <c r="AA1185" s="2" t="s">
        <v>2353</v>
      </c>
      <c r="AB1185" s="2">
        <v>35612</v>
      </c>
      <c r="AC1185" s="2"/>
      <c r="AD1185" s="2"/>
      <c r="AE1185" s="2"/>
      <c r="AF1185" s="2" t="s">
        <v>420</v>
      </c>
      <c r="AG1185" s="2">
        <v>8</v>
      </c>
      <c r="AH1185" s="2">
        <v>16</v>
      </c>
      <c r="AI1185" s="2">
        <v>1973</v>
      </c>
      <c r="AJ1185" s="2" t="s">
        <v>7471</v>
      </c>
      <c r="AK1185" s="2" t="s">
        <v>7472</v>
      </c>
      <c r="AL1185" s="2" t="s">
        <v>472</v>
      </c>
      <c r="AM1185" s="2" t="s">
        <v>456</v>
      </c>
      <c r="AN1185" s="2" t="s">
        <v>658</v>
      </c>
    </row>
    <row r="1186" spans="1:40" x14ac:dyDescent="0.2">
      <c r="A1186" s="2" t="s">
        <v>7473</v>
      </c>
      <c r="B1186" s="2" t="s">
        <v>2816</v>
      </c>
      <c r="C1186" s="2"/>
      <c r="D1186" s="2" t="s">
        <v>7474</v>
      </c>
      <c r="E1186" s="2"/>
      <c r="F1186" s="2" t="s">
        <v>414</v>
      </c>
      <c r="G1186" s="2"/>
      <c r="H1186" s="2"/>
      <c r="I1186" s="2">
        <v>2265</v>
      </c>
      <c r="J1186" s="2" t="s">
        <v>474</v>
      </c>
      <c r="K1186" s="2"/>
      <c r="L1186" s="2"/>
      <c r="M1186" s="2"/>
      <c r="N1186" s="2" t="s">
        <v>7475</v>
      </c>
      <c r="O1186" s="2"/>
      <c r="P1186" s="2"/>
      <c r="Q1186" s="2"/>
      <c r="R1186" s="2"/>
      <c r="S1186" s="2"/>
      <c r="T1186" s="2"/>
      <c r="U1186" s="2" t="s">
        <v>416</v>
      </c>
      <c r="V1186" s="2" t="s">
        <v>417</v>
      </c>
      <c r="W1186" s="2" t="s">
        <v>1195</v>
      </c>
      <c r="X1186" s="2" t="s">
        <v>720</v>
      </c>
      <c r="Y1186" s="2" t="s">
        <v>721</v>
      </c>
      <c r="Z1186" s="2" t="s">
        <v>474</v>
      </c>
      <c r="AA1186" s="2" t="s">
        <v>720</v>
      </c>
      <c r="AB1186" s="2">
        <v>42898</v>
      </c>
      <c r="AC1186" s="2"/>
      <c r="AD1186" s="2"/>
      <c r="AE1186" s="2"/>
      <c r="AF1186" s="2" t="s">
        <v>420</v>
      </c>
      <c r="AG1186" s="2"/>
      <c r="AH1186" s="2"/>
      <c r="AI1186" s="2"/>
      <c r="AJ1186" s="2" t="s">
        <v>7476</v>
      </c>
      <c r="AK1186" s="2" t="s">
        <v>7477</v>
      </c>
      <c r="AL1186" s="2"/>
      <c r="AM1186" s="2"/>
      <c r="AN1186" s="2"/>
    </row>
    <row r="1187" spans="1:40" x14ac:dyDescent="0.2">
      <c r="A1187" s="2" t="s">
        <v>7478</v>
      </c>
      <c r="B1187" s="2" t="s">
        <v>2816</v>
      </c>
      <c r="C1187" s="2"/>
      <c r="D1187" s="2" t="s">
        <v>7479</v>
      </c>
      <c r="E1187" s="2"/>
      <c r="F1187" s="2" t="s">
        <v>414</v>
      </c>
      <c r="G1187" s="2"/>
      <c r="H1187" s="2"/>
      <c r="I1187" s="2">
        <v>2265</v>
      </c>
      <c r="J1187" s="2" t="s">
        <v>474</v>
      </c>
      <c r="K1187" s="2"/>
      <c r="L1187" s="2"/>
      <c r="M1187" s="2"/>
      <c r="N1187" s="2" t="s">
        <v>7480</v>
      </c>
      <c r="O1187" s="2"/>
      <c r="P1187" s="2"/>
      <c r="Q1187" s="2"/>
      <c r="R1187" s="2"/>
      <c r="S1187" s="2"/>
      <c r="T1187" s="2"/>
      <c r="U1187" s="2" t="s">
        <v>416</v>
      </c>
      <c r="V1187" s="2" t="s">
        <v>417</v>
      </c>
      <c r="W1187" s="2" t="s">
        <v>84</v>
      </c>
      <c r="X1187" s="2" t="s">
        <v>626</v>
      </c>
      <c r="Y1187" s="2" t="s">
        <v>555</v>
      </c>
      <c r="Z1187" s="2" t="s">
        <v>474</v>
      </c>
      <c r="AA1187" s="2" t="s">
        <v>7481</v>
      </c>
      <c r="AB1187" s="2">
        <v>44119</v>
      </c>
      <c r="AC1187" s="2"/>
      <c r="AD1187" s="2"/>
      <c r="AE1187" s="2"/>
      <c r="AF1187" s="2" t="s">
        <v>420</v>
      </c>
      <c r="AG1187" s="2"/>
      <c r="AH1187" s="2"/>
      <c r="AI1187" s="2"/>
      <c r="AJ1187" s="2" t="s">
        <v>7482</v>
      </c>
      <c r="AK1187" s="2" t="s">
        <v>7483</v>
      </c>
      <c r="AL1187" s="2"/>
      <c r="AM1187" s="2"/>
      <c r="AN1187" s="2"/>
    </row>
    <row r="1188" spans="1:40" x14ac:dyDescent="0.2">
      <c r="A1188" s="2" t="s">
        <v>7484</v>
      </c>
      <c r="B1188" s="2" t="s">
        <v>2816</v>
      </c>
      <c r="C1188" s="2"/>
      <c r="D1188" s="2" t="s">
        <v>7485</v>
      </c>
      <c r="E1188" s="2"/>
      <c r="F1188" s="2" t="s">
        <v>414</v>
      </c>
      <c r="G1188" s="2"/>
      <c r="H1188" s="2"/>
      <c r="I1188" s="2">
        <v>2265</v>
      </c>
      <c r="J1188" s="2" t="s">
        <v>415</v>
      </c>
      <c r="K1188" s="2"/>
      <c r="L1188" s="2"/>
      <c r="M1188" s="2"/>
      <c r="N1188" s="2" t="s">
        <v>7486</v>
      </c>
      <c r="O1188" s="2" t="s">
        <v>7487</v>
      </c>
      <c r="P1188" s="2">
        <v>1234</v>
      </c>
      <c r="Q1188" s="2"/>
      <c r="R1188" s="2" t="s">
        <v>7488</v>
      </c>
      <c r="S1188" s="2" t="s">
        <v>437</v>
      </c>
      <c r="T1188" s="2">
        <v>12345</v>
      </c>
      <c r="U1188" s="2" t="s">
        <v>416</v>
      </c>
      <c r="V1188" s="2" t="s">
        <v>417</v>
      </c>
      <c r="W1188" s="2" t="s">
        <v>89</v>
      </c>
      <c r="X1188" s="2" t="s">
        <v>423</v>
      </c>
      <c r="Y1188" s="2" t="s">
        <v>423</v>
      </c>
      <c r="Z1188" s="2" t="s">
        <v>415</v>
      </c>
      <c r="AA1188" s="2" t="s">
        <v>911</v>
      </c>
      <c r="AB1188" s="2">
        <v>41487</v>
      </c>
      <c r="AC1188" s="2"/>
      <c r="AD1188" s="2"/>
      <c r="AE1188" s="2"/>
      <c r="AF1188" s="2" t="s">
        <v>420</v>
      </c>
      <c r="AG1188" s="2"/>
      <c r="AH1188" s="2"/>
      <c r="AI1188" s="2"/>
      <c r="AJ1188" s="2" t="s">
        <v>7489</v>
      </c>
      <c r="AK1188" s="2" t="s">
        <v>7490</v>
      </c>
      <c r="AL1188" s="2"/>
      <c r="AM1188" s="2"/>
      <c r="AN1188" s="2"/>
    </row>
    <row r="1189" spans="1:40" x14ac:dyDescent="0.2">
      <c r="A1189" s="2" t="s">
        <v>7491</v>
      </c>
      <c r="B1189" s="2" t="s">
        <v>7492</v>
      </c>
      <c r="C1189" s="2"/>
      <c r="D1189" s="2" t="s">
        <v>7493</v>
      </c>
      <c r="E1189" s="2"/>
      <c r="F1189" s="2" t="s">
        <v>414</v>
      </c>
      <c r="G1189" s="2"/>
      <c r="H1189" s="2"/>
      <c r="I1189" s="2">
        <v>2265</v>
      </c>
      <c r="J1189" s="2" t="s">
        <v>415</v>
      </c>
      <c r="K1189" s="2"/>
      <c r="L1189" s="2"/>
      <c r="M1189" s="2"/>
      <c r="N1189" s="2" t="s">
        <v>7494</v>
      </c>
      <c r="O1189" s="2"/>
      <c r="P1189" s="2"/>
      <c r="Q1189" s="2"/>
      <c r="R1189" s="2"/>
      <c r="S1189" s="2"/>
      <c r="T1189" s="2"/>
      <c r="U1189" s="2" t="s">
        <v>416</v>
      </c>
      <c r="V1189" s="2" t="s">
        <v>417</v>
      </c>
      <c r="W1189" s="2" t="s">
        <v>1179</v>
      </c>
      <c r="X1189" s="2" t="s">
        <v>423</v>
      </c>
      <c r="Y1189" s="2" t="s">
        <v>423</v>
      </c>
      <c r="Z1189" s="2" t="s">
        <v>415</v>
      </c>
      <c r="AA1189" s="2" t="s">
        <v>458</v>
      </c>
      <c r="AB1189" s="2">
        <v>43647</v>
      </c>
      <c r="AC1189" s="2"/>
      <c r="AD1189" s="2"/>
      <c r="AE1189" s="2"/>
      <c r="AF1189" s="2" t="s">
        <v>420</v>
      </c>
      <c r="AG1189" s="2"/>
      <c r="AH1189" s="2"/>
      <c r="AI1189" s="2"/>
      <c r="AJ1189" s="2" t="s">
        <v>7495</v>
      </c>
      <c r="AK1189" s="2" t="s">
        <v>7496</v>
      </c>
      <c r="AL1189" s="2"/>
      <c r="AM1189" s="2"/>
      <c r="AN1189" s="2"/>
    </row>
    <row r="1190" spans="1:40" x14ac:dyDescent="0.2">
      <c r="A1190" s="2" t="s">
        <v>7497</v>
      </c>
      <c r="B1190" s="2" t="s">
        <v>7498</v>
      </c>
      <c r="C1190" s="2"/>
      <c r="D1190" s="2" t="s">
        <v>7499</v>
      </c>
      <c r="E1190" s="2"/>
      <c r="F1190" s="2" t="s">
        <v>414</v>
      </c>
      <c r="G1190" s="2"/>
      <c r="H1190" s="2"/>
      <c r="I1190" s="2">
        <v>2265</v>
      </c>
      <c r="J1190" s="2" t="s">
        <v>474</v>
      </c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 t="s">
        <v>416</v>
      </c>
      <c r="V1190" s="2" t="s">
        <v>417</v>
      </c>
      <c r="W1190" s="2" t="s">
        <v>1156</v>
      </c>
      <c r="X1190" s="2" t="s">
        <v>442</v>
      </c>
      <c r="Y1190" s="2" t="s">
        <v>423</v>
      </c>
      <c r="Z1190" s="2" t="s">
        <v>474</v>
      </c>
      <c r="AA1190" s="2" t="s">
        <v>1468</v>
      </c>
      <c r="AB1190" s="2">
        <v>44643</v>
      </c>
      <c r="AC1190" s="2"/>
      <c r="AD1190" s="2"/>
      <c r="AE1190" s="2"/>
      <c r="AF1190" s="2" t="s">
        <v>420</v>
      </c>
      <c r="AG1190" s="2"/>
      <c r="AH1190" s="2"/>
      <c r="AI1190" s="2"/>
      <c r="AJ1190" s="2" t="s">
        <v>7500</v>
      </c>
      <c r="AK1190" s="2" t="s">
        <v>7501</v>
      </c>
      <c r="AL1190" s="2"/>
      <c r="AM1190" s="2"/>
      <c r="AN1190" s="2"/>
    </row>
    <row r="1191" spans="1:40" x14ac:dyDescent="0.2">
      <c r="A1191" s="2" t="s">
        <v>7502</v>
      </c>
      <c r="B1191" s="2" t="s">
        <v>7503</v>
      </c>
      <c r="C1191" s="2"/>
      <c r="D1191" s="2" t="s">
        <v>7504</v>
      </c>
      <c r="E1191" s="2"/>
      <c r="F1191" s="2" t="s">
        <v>414</v>
      </c>
      <c r="G1191" s="2"/>
      <c r="H1191" s="2" t="s">
        <v>7505</v>
      </c>
      <c r="I1191" s="2">
        <v>2265</v>
      </c>
      <c r="J1191" s="2" t="s">
        <v>474</v>
      </c>
      <c r="K1191" s="2" t="s">
        <v>7506</v>
      </c>
      <c r="L1191" s="2"/>
      <c r="M1191" s="2"/>
      <c r="N1191" s="2" t="s">
        <v>7507</v>
      </c>
      <c r="O1191" s="2" t="s">
        <v>7508</v>
      </c>
      <c r="P1191" s="2" t="s">
        <v>7509</v>
      </c>
      <c r="Q1191" s="2"/>
      <c r="R1191" s="2" t="s">
        <v>1112</v>
      </c>
      <c r="S1191" s="2" t="s">
        <v>437</v>
      </c>
      <c r="T1191" s="2" t="s">
        <v>7510</v>
      </c>
      <c r="U1191" s="2" t="s">
        <v>416</v>
      </c>
      <c r="V1191" s="2" t="s">
        <v>417</v>
      </c>
      <c r="W1191" s="2" t="s">
        <v>2055</v>
      </c>
      <c r="X1191" s="2" t="s">
        <v>4236</v>
      </c>
      <c r="Y1191" s="2" t="s">
        <v>476</v>
      </c>
      <c r="Z1191" s="2" t="s">
        <v>474</v>
      </c>
      <c r="AA1191" s="2" t="s">
        <v>839</v>
      </c>
      <c r="AB1191" s="2">
        <v>40847</v>
      </c>
      <c r="AC1191" s="2"/>
      <c r="AD1191" s="2"/>
      <c r="AE1191" s="2"/>
      <c r="AF1191" s="2" t="s">
        <v>420</v>
      </c>
      <c r="AG1191" s="2"/>
      <c r="AH1191" s="2"/>
      <c r="AI1191" s="2">
        <v>1973</v>
      </c>
      <c r="AJ1191" s="2" t="s">
        <v>7511</v>
      </c>
      <c r="AK1191" s="2" t="s">
        <v>7512</v>
      </c>
      <c r="AL1191" s="2"/>
      <c r="AM1191" s="2"/>
      <c r="AN1191" s="2"/>
    </row>
    <row r="1192" spans="1:40" x14ac:dyDescent="0.2">
      <c r="A1192" s="2" t="s">
        <v>7513</v>
      </c>
      <c r="B1192" s="2" t="s">
        <v>7514</v>
      </c>
      <c r="C1192" s="2"/>
      <c r="D1192" s="2" t="s">
        <v>7515</v>
      </c>
      <c r="E1192" s="2"/>
      <c r="F1192" s="2" t="s">
        <v>414</v>
      </c>
      <c r="G1192" s="2"/>
      <c r="H1192" s="2"/>
      <c r="I1192" s="2">
        <v>2265</v>
      </c>
      <c r="J1192" s="2" t="s">
        <v>474</v>
      </c>
      <c r="K1192" s="2"/>
      <c r="L1192" s="2"/>
      <c r="M1192" s="2"/>
      <c r="N1192" s="2" t="s">
        <v>7516</v>
      </c>
      <c r="O1192" s="2"/>
      <c r="P1192" s="2"/>
      <c r="Q1192" s="2"/>
      <c r="R1192" s="2"/>
      <c r="S1192" s="2"/>
      <c r="T1192" s="2"/>
      <c r="U1192" s="2" t="s">
        <v>416</v>
      </c>
      <c r="V1192" s="2" t="s">
        <v>417</v>
      </c>
      <c r="W1192" s="2" t="s">
        <v>3683</v>
      </c>
      <c r="X1192" s="2" t="s">
        <v>720</v>
      </c>
      <c r="Y1192" s="2" t="s">
        <v>721</v>
      </c>
      <c r="Z1192" s="2" t="s">
        <v>474</v>
      </c>
      <c r="AA1192" s="2" t="s">
        <v>720</v>
      </c>
      <c r="AB1192" s="2">
        <v>43684</v>
      </c>
      <c r="AC1192" s="2"/>
      <c r="AD1192" s="2"/>
      <c r="AE1192" s="2"/>
      <c r="AF1192" s="2" t="s">
        <v>420</v>
      </c>
      <c r="AG1192" s="2"/>
      <c r="AH1192" s="2"/>
      <c r="AI1192" s="2"/>
      <c r="AJ1192" s="2" t="s">
        <v>7517</v>
      </c>
      <c r="AK1192" s="2" t="s">
        <v>7518</v>
      </c>
      <c r="AL1192" s="2"/>
      <c r="AM1192" s="2"/>
      <c r="AN1192" s="2"/>
    </row>
    <row r="1193" spans="1:40" x14ac:dyDescent="0.2">
      <c r="A1193" s="2" t="s">
        <v>7519</v>
      </c>
      <c r="B1193" s="2" t="s">
        <v>7514</v>
      </c>
      <c r="C1193" s="2"/>
      <c r="D1193" s="2" t="s">
        <v>7520</v>
      </c>
      <c r="E1193" s="2"/>
      <c r="F1193" s="2" t="s">
        <v>414</v>
      </c>
      <c r="G1193" s="2"/>
      <c r="H1193" s="2"/>
      <c r="I1193" s="2">
        <v>2265</v>
      </c>
      <c r="J1193" s="2" t="s">
        <v>415</v>
      </c>
      <c r="K1193" s="2"/>
      <c r="L1193" s="2"/>
      <c r="M1193" s="2"/>
      <c r="N1193" s="2" t="s">
        <v>7521</v>
      </c>
      <c r="O1193" s="2"/>
      <c r="P1193" s="2"/>
      <c r="Q1193" s="2"/>
      <c r="R1193" s="2"/>
      <c r="S1193" s="2"/>
      <c r="T1193" s="2"/>
      <c r="U1193" s="2" t="s">
        <v>416</v>
      </c>
      <c r="V1193" s="2" t="s">
        <v>417</v>
      </c>
      <c r="W1193" s="2" t="s">
        <v>141</v>
      </c>
      <c r="X1193" s="2" t="s">
        <v>423</v>
      </c>
      <c r="Y1193" s="2" t="s">
        <v>423</v>
      </c>
      <c r="Z1193" s="2" t="s">
        <v>415</v>
      </c>
      <c r="AA1193" s="2" t="s">
        <v>2061</v>
      </c>
      <c r="AB1193" s="2">
        <v>43647</v>
      </c>
      <c r="AC1193" s="2"/>
      <c r="AD1193" s="2"/>
      <c r="AE1193" s="2"/>
      <c r="AF1193" s="2" t="s">
        <v>420</v>
      </c>
      <c r="AG1193" s="2"/>
      <c r="AH1193" s="2"/>
      <c r="AI1193" s="2"/>
      <c r="AJ1193" s="2" t="s">
        <v>7522</v>
      </c>
      <c r="AK1193" s="2" t="s">
        <v>7523</v>
      </c>
      <c r="AL1193" s="2"/>
      <c r="AM1193" s="2"/>
      <c r="AN1193" s="2"/>
    </row>
    <row r="1194" spans="1:40" x14ac:dyDescent="0.2">
      <c r="A1194" s="2" t="s">
        <v>7524</v>
      </c>
      <c r="B1194" s="2" t="s">
        <v>7514</v>
      </c>
      <c r="C1194" s="2"/>
      <c r="D1194" s="2" t="s">
        <v>7525</v>
      </c>
      <c r="E1194" s="2"/>
      <c r="F1194" s="2" t="s">
        <v>414</v>
      </c>
      <c r="G1194" s="2"/>
      <c r="H1194" s="2"/>
      <c r="I1194" s="2">
        <v>2265</v>
      </c>
      <c r="J1194" s="2" t="s">
        <v>474</v>
      </c>
      <c r="K1194" s="2"/>
      <c r="L1194" s="2"/>
      <c r="M1194" s="2"/>
      <c r="N1194" s="2" t="s">
        <v>7526</v>
      </c>
      <c r="O1194" s="2"/>
      <c r="P1194" s="2"/>
      <c r="Q1194" s="2"/>
      <c r="R1194" s="2"/>
      <c r="S1194" s="2"/>
      <c r="T1194" s="2"/>
      <c r="U1194" s="2" t="s">
        <v>416</v>
      </c>
      <c r="V1194" s="2" t="s">
        <v>417</v>
      </c>
      <c r="W1194" s="2" t="s">
        <v>27</v>
      </c>
      <c r="X1194" s="2" t="s">
        <v>1018</v>
      </c>
      <c r="Y1194" s="2" t="s">
        <v>993</v>
      </c>
      <c r="Z1194" s="2" t="s">
        <v>474</v>
      </c>
      <c r="AA1194" s="2" t="s">
        <v>1018</v>
      </c>
      <c r="AB1194" s="2">
        <v>42199</v>
      </c>
      <c r="AC1194" s="2"/>
      <c r="AD1194" s="2"/>
      <c r="AE1194" s="2"/>
      <c r="AF1194" s="2" t="s">
        <v>420</v>
      </c>
      <c r="AG1194" s="2"/>
      <c r="AH1194" s="2"/>
      <c r="AI1194" s="2"/>
      <c r="AJ1194" s="2" t="s">
        <v>7527</v>
      </c>
      <c r="AK1194" s="2" t="s">
        <v>7528</v>
      </c>
      <c r="AL1194" s="2"/>
      <c r="AM1194" s="2"/>
      <c r="AN1194" s="2"/>
    </row>
    <row r="1195" spans="1:40" x14ac:dyDescent="0.2">
      <c r="A1195" s="2" t="s">
        <v>7529</v>
      </c>
      <c r="B1195" s="2" t="s">
        <v>7514</v>
      </c>
      <c r="C1195" s="2"/>
      <c r="D1195" s="2" t="s">
        <v>7530</v>
      </c>
      <c r="E1195" s="2"/>
      <c r="F1195" s="2" t="s">
        <v>414</v>
      </c>
      <c r="G1195" s="2"/>
      <c r="H1195" s="2"/>
      <c r="I1195" s="2">
        <v>2265</v>
      </c>
      <c r="J1195" s="2" t="s">
        <v>415</v>
      </c>
      <c r="K1195" s="2"/>
      <c r="L1195" s="2"/>
      <c r="M1195" s="2"/>
      <c r="N1195" s="2" t="s">
        <v>7531</v>
      </c>
      <c r="O1195" s="2"/>
      <c r="P1195" s="2"/>
      <c r="Q1195" s="2"/>
      <c r="R1195" s="2"/>
      <c r="S1195" s="2"/>
      <c r="T1195" s="2"/>
      <c r="U1195" s="2" t="s">
        <v>416</v>
      </c>
      <c r="V1195" s="2" t="s">
        <v>417</v>
      </c>
      <c r="W1195" s="2" t="s">
        <v>2088</v>
      </c>
      <c r="X1195" s="2" t="s">
        <v>423</v>
      </c>
      <c r="Y1195" s="2" t="s">
        <v>423</v>
      </c>
      <c r="Z1195" s="2" t="s">
        <v>415</v>
      </c>
      <c r="AA1195" s="2" t="s">
        <v>424</v>
      </c>
      <c r="AB1195" s="2">
        <v>43473</v>
      </c>
      <c r="AC1195" s="2"/>
      <c r="AD1195" s="2"/>
      <c r="AE1195" s="2"/>
      <c r="AF1195" s="2" t="s">
        <v>420</v>
      </c>
      <c r="AG1195" s="2"/>
      <c r="AH1195" s="2"/>
      <c r="AI1195" s="2"/>
      <c r="AJ1195" s="2" t="s">
        <v>7532</v>
      </c>
      <c r="AK1195" s="2" t="s">
        <v>7533</v>
      </c>
      <c r="AL1195" s="2"/>
      <c r="AM1195" s="2"/>
      <c r="AN1195" s="2"/>
    </row>
    <row r="1196" spans="1:40" x14ac:dyDescent="0.2">
      <c r="A1196" s="2" t="s">
        <v>7534</v>
      </c>
      <c r="B1196" s="2" t="s">
        <v>7514</v>
      </c>
      <c r="C1196" s="2" t="s">
        <v>665</v>
      </c>
      <c r="D1196" s="2" t="s">
        <v>7535</v>
      </c>
      <c r="E1196" s="2"/>
      <c r="F1196" s="2" t="s">
        <v>429</v>
      </c>
      <c r="G1196" s="2" t="s">
        <v>430</v>
      </c>
      <c r="H1196" s="2" t="s">
        <v>7536</v>
      </c>
      <c r="I1196" s="2">
        <v>2265</v>
      </c>
      <c r="J1196" s="2" t="s">
        <v>415</v>
      </c>
      <c r="K1196" s="2"/>
      <c r="L1196" s="2" t="s">
        <v>7537</v>
      </c>
      <c r="M1196" s="2" t="s">
        <v>7538</v>
      </c>
      <c r="N1196" s="2" t="s">
        <v>7539</v>
      </c>
      <c r="O1196" s="2" t="s">
        <v>7540</v>
      </c>
      <c r="P1196" s="2" t="s">
        <v>7541</v>
      </c>
      <c r="Q1196" s="2"/>
      <c r="R1196" s="2" t="s">
        <v>537</v>
      </c>
      <c r="S1196" s="2" t="s">
        <v>437</v>
      </c>
      <c r="T1196" s="2" t="s">
        <v>7542</v>
      </c>
      <c r="U1196" s="2" t="s">
        <v>416</v>
      </c>
      <c r="V1196" s="2" t="s">
        <v>417</v>
      </c>
      <c r="W1196" s="2" t="s">
        <v>2900</v>
      </c>
      <c r="X1196" s="2" t="s">
        <v>415</v>
      </c>
      <c r="Y1196" s="2"/>
      <c r="Z1196" s="2"/>
      <c r="AA1196" s="2" t="s">
        <v>7543</v>
      </c>
      <c r="AB1196" s="2">
        <v>43282</v>
      </c>
      <c r="AC1196" s="2"/>
      <c r="AD1196" s="2"/>
      <c r="AE1196" s="2"/>
      <c r="AF1196" s="2" t="s">
        <v>420</v>
      </c>
      <c r="AG1196" s="2"/>
      <c r="AH1196" s="2"/>
      <c r="AI1196" s="2"/>
      <c r="AJ1196" s="2"/>
      <c r="AK1196" s="2" t="s">
        <v>7544</v>
      </c>
      <c r="AL1196" s="2" t="s">
        <v>455</v>
      </c>
      <c r="AM1196" s="2" t="s">
        <v>490</v>
      </c>
      <c r="AN1196" s="2" t="s">
        <v>457</v>
      </c>
    </row>
    <row r="1197" spans="1:40" x14ac:dyDescent="0.2">
      <c r="A1197" s="2" t="s">
        <v>7545</v>
      </c>
      <c r="B1197" s="2" t="s">
        <v>7546</v>
      </c>
      <c r="C1197" s="2"/>
      <c r="D1197" s="2" t="s">
        <v>7547</v>
      </c>
      <c r="E1197" s="2"/>
      <c r="F1197" s="2" t="s">
        <v>414</v>
      </c>
      <c r="G1197" s="2"/>
      <c r="H1197" s="2"/>
      <c r="I1197" s="2">
        <v>2265</v>
      </c>
      <c r="J1197" s="2" t="s">
        <v>415</v>
      </c>
      <c r="K1197" s="2"/>
      <c r="L1197" s="2"/>
      <c r="M1197" s="2"/>
      <c r="N1197" s="2" t="s">
        <v>7548</v>
      </c>
      <c r="O1197" s="2"/>
      <c r="P1197" s="2"/>
      <c r="Q1197" s="2"/>
      <c r="R1197" s="2"/>
      <c r="S1197" s="2"/>
      <c r="T1197" s="2"/>
      <c r="U1197" s="2" t="s">
        <v>416</v>
      </c>
      <c r="V1197" s="2" t="s">
        <v>417</v>
      </c>
      <c r="W1197" s="2" t="s">
        <v>164</v>
      </c>
      <c r="X1197" s="2" t="s">
        <v>540</v>
      </c>
      <c r="Y1197" s="2" t="s">
        <v>541</v>
      </c>
      <c r="Z1197" s="2" t="s">
        <v>415</v>
      </c>
      <c r="AA1197" s="2" t="s">
        <v>1007</v>
      </c>
      <c r="AB1197" s="2">
        <v>43282</v>
      </c>
      <c r="AC1197" s="2"/>
      <c r="AD1197" s="2"/>
      <c r="AE1197" s="2"/>
      <c r="AF1197" s="2" t="s">
        <v>420</v>
      </c>
      <c r="AG1197" s="2"/>
      <c r="AH1197" s="2"/>
      <c r="AI1197" s="2"/>
      <c r="AJ1197" s="2" t="s">
        <v>7549</v>
      </c>
      <c r="AK1197" s="2" t="s">
        <v>7550</v>
      </c>
      <c r="AL1197" s="2"/>
      <c r="AM1197" s="2"/>
      <c r="AN1197" s="2"/>
    </row>
    <row r="1198" spans="1:40" x14ac:dyDescent="0.2">
      <c r="A1198" s="2" t="s">
        <v>7551</v>
      </c>
      <c r="B1198" s="2" t="s">
        <v>2636</v>
      </c>
      <c r="C1198" s="2"/>
      <c r="D1198" s="2" t="s">
        <v>7552</v>
      </c>
      <c r="E1198" s="2"/>
      <c r="F1198" s="2" t="s">
        <v>414</v>
      </c>
      <c r="G1198" s="2"/>
      <c r="H1198" s="2"/>
      <c r="I1198" s="2">
        <v>2265</v>
      </c>
      <c r="J1198" s="2" t="s">
        <v>1389</v>
      </c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 t="s">
        <v>416</v>
      </c>
      <c r="V1198" s="2" t="s">
        <v>417</v>
      </c>
      <c r="W1198" s="2" t="s">
        <v>1390</v>
      </c>
      <c r="X1198" s="2" t="s">
        <v>1391</v>
      </c>
      <c r="Y1198" s="2" t="s">
        <v>555</v>
      </c>
      <c r="Z1198" s="2" t="s">
        <v>1389</v>
      </c>
      <c r="AA1198" s="2" t="s">
        <v>1391</v>
      </c>
      <c r="AB1198" s="2">
        <v>44643</v>
      </c>
      <c r="AC1198" s="2"/>
      <c r="AD1198" s="2"/>
      <c r="AE1198" s="2"/>
      <c r="AF1198" s="2" t="s">
        <v>420</v>
      </c>
      <c r="AG1198" s="2"/>
      <c r="AH1198" s="2"/>
      <c r="AI1198" s="2"/>
      <c r="AJ1198" s="2" t="s">
        <v>7553</v>
      </c>
      <c r="AK1198" s="2" t="s">
        <v>7554</v>
      </c>
      <c r="AL1198" s="2"/>
      <c r="AM1198" s="2"/>
      <c r="AN1198" s="2"/>
    </row>
    <row r="1199" spans="1:40" x14ac:dyDescent="0.2">
      <c r="A1199" s="2" t="s">
        <v>7555</v>
      </c>
      <c r="B1199" s="2" t="s">
        <v>2636</v>
      </c>
      <c r="C1199" s="2"/>
      <c r="D1199" s="2" t="s">
        <v>3541</v>
      </c>
      <c r="E1199" s="2"/>
      <c r="F1199" s="2" t="s">
        <v>414</v>
      </c>
      <c r="G1199" s="2"/>
      <c r="H1199" s="2"/>
      <c r="I1199" s="2">
        <v>2265</v>
      </c>
      <c r="J1199" s="2" t="s">
        <v>415</v>
      </c>
      <c r="K1199" s="2"/>
      <c r="L1199" s="2"/>
      <c r="M1199" s="2"/>
      <c r="N1199" s="2" t="s">
        <v>7556</v>
      </c>
      <c r="O1199" s="2"/>
      <c r="P1199" s="2"/>
      <c r="Q1199" s="2"/>
      <c r="R1199" s="2"/>
      <c r="S1199" s="2"/>
      <c r="T1199" s="2"/>
      <c r="U1199" s="2" t="s">
        <v>416</v>
      </c>
      <c r="V1199" s="2" t="s">
        <v>417</v>
      </c>
      <c r="W1199" s="2" t="s">
        <v>1179</v>
      </c>
      <c r="X1199" s="2" t="s">
        <v>423</v>
      </c>
      <c r="Y1199" s="2" t="s">
        <v>423</v>
      </c>
      <c r="Z1199" s="2" t="s">
        <v>415</v>
      </c>
      <c r="AA1199" s="2" t="s">
        <v>891</v>
      </c>
      <c r="AB1199" s="2">
        <v>43282</v>
      </c>
      <c r="AC1199" s="2"/>
      <c r="AD1199" s="2"/>
      <c r="AE1199" s="2"/>
      <c r="AF1199" s="2" t="s">
        <v>420</v>
      </c>
      <c r="AG1199" s="2"/>
      <c r="AH1199" s="2"/>
      <c r="AI1199" s="2"/>
      <c r="AJ1199" s="2" t="s">
        <v>7557</v>
      </c>
      <c r="AK1199" s="2" t="s">
        <v>7558</v>
      </c>
      <c r="AL1199" s="2"/>
      <c r="AM1199" s="2"/>
      <c r="AN1199" s="2"/>
    </row>
    <row r="1200" spans="1:40" x14ac:dyDescent="0.2">
      <c r="A1200" s="2" t="s">
        <v>7559</v>
      </c>
      <c r="B1200" s="2" t="s">
        <v>2636</v>
      </c>
      <c r="C1200" s="2"/>
      <c r="D1200" s="2" t="s">
        <v>6153</v>
      </c>
      <c r="E1200" s="2"/>
      <c r="F1200" s="2" t="s">
        <v>414</v>
      </c>
      <c r="G1200" s="2"/>
      <c r="H1200" s="2"/>
      <c r="I1200" s="2">
        <v>2265</v>
      </c>
      <c r="J1200" s="2" t="s">
        <v>474</v>
      </c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 t="s">
        <v>416</v>
      </c>
      <c r="V1200" s="2" t="s">
        <v>417</v>
      </c>
      <c r="W1200" s="2" t="s">
        <v>2012</v>
      </c>
      <c r="X1200" s="2" t="s">
        <v>871</v>
      </c>
      <c r="Y1200" s="2" t="s">
        <v>721</v>
      </c>
      <c r="Z1200" s="2" t="s">
        <v>474</v>
      </c>
      <c r="AA1200" s="2" t="s">
        <v>872</v>
      </c>
      <c r="AB1200" s="2">
        <v>44643</v>
      </c>
      <c r="AC1200" s="2"/>
      <c r="AD1200" s="2"/>
      <c r="AE1200" s="2"/>
      <c r="AF1200" s="2" t="s">
        <v>420</v>
      </c>
      <c r="AG1200" s="2"/>
      <c r="AH1200" s="2"/>
      <c r="AI1200" s="2"/>
      <c r="AJ1200" s="2" t="s">
        <v>7560</v>
      </c>
      <c r="AK1200" s="2" t="s">
        <v>7561</v>
      </c>
      <c r="AL1200" s="2"/>
      <c r="AM1200" s="2"/>
      <c r="AN1200" s="2"/>
    </row>
    <row r="1201" spans="1:40" x14ac:dyDescent="0.2">
      <c r="A1201" s="2" t="s">
        <v>7562</v>
      </c>
      <c r="B1201" s="2" t="s">
        <v>2636</v>
      </c>
      <c r="C1201" s="2"/>
      <c r="D1201" s="2" t="s">
        <v>7563</v>
      </c>
      <c r="E1201" s="2"/>
      <c r="F1201" s="2" t="s">
        <v>414</v>
      </c>
      <c r="G1201" s="2"/>
      <c r="H1201" s="2"/>
      <c r="I1201" s="2">
        <v>2265</v>
      </c>
      <c r="J1201" s="2" t="s">
        <v>474</v>
      </c>
      <c r="K1201" s="2"/>
      <c r="L1201" s="2"/>
      <c r="M1201" s="2"/>
      <c r="N1201" s="2" t="s">
        <v>7564</v>
      </c>
      <c r="O1201" s="2"/>
      <c r="P1201" s="2"/>
      <c r="Q1201" s="2"/>
      <c r="R1201" s="2"/>
      <c r="S1201" s="2"/>
      <c r="T1201" s="2"/>
      <c r="U1201" s="2" t="s">
        <v>416</v>
      </c>
      <c r="V1201" s="2" t="s">
        <v>417</v>
      </c>
      <c r="W1201" s="2" t="s">
        <v>1324</v>
      </c>
      <c r="X1201" s="2" t="s">
        <v>4494</v>
      </c>
      <c r="Y1201" s="2" t="s">
        <v>854</v>
      </c>
      <c r="Z1201" s="2" t="s">
        <v>474</v>
      </c>
      <c r="AA1201" s="2" t="s">
        <v>4495</v>
      </c>
      <c r="AB1201" s="2">
        <v>43619</v>
      </c>
      <c r="AC1201" s="2"/>
      <c r="AD1201" s="2"/>
      <c r="AE1201" s="2"/>
      <c r="AF1201" s="2" t="s">
        <v>420</v>
      </c>
      <c r="AG1201" s="2"/>
      <c r="AH1201" s="2"/>
      <c r="AI1201" s="2"/>
      <c r="AJ1201" s="2" t="s">
        <v>7565</v>
      </c>
      <c r="AK1201" s="2" t="s">
        <v>7566</v>
      </c>
      <c r="AL1201" s="2"/>
      <c r="AM1201" s="2"/>
      <c r="AN1201" s="2"/>
    </row>
    <row r="1202" spans="1:40" x14ac:dyDescent="0.2">
      <c r="A1202" s="2" t="s">
        <v>7567</v>
      </c>
      <c r="B1202" s="2" t="s">
        <v>2636</v>
      </c>
      <c r="C1202" s="2"/>
      <c r="D1202" s="2" t="s">
        <v>7568</v>
      </c>
      <c r="E1202" s="2"/>
      <c r="F1202" s="2" t="s">
        <v>414</v>
      </c>
      <c r="G1202" s="2"/>
      <c r="H1202" s="2"/>
      <c r="I1202" s="2">
        <v>2265</v>
      </c>
      <c r="J1202" s="2" t="s">
        <v>474</v>
      </c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 t="s">
        <v>416</v>
      </c>
      <c r="V1202" s="2" t="s">
        <v>417</v>
      </c>
      <c r="W1202" s="2" t="s">
        <v>1179</v>
      </c>
      <c r="X1202" s="2" t="s">
        <v>626</v>
      </c>
      <c r="Y1202" s="2" t="s">
        <v>555</v>
      </c>
      <c r="Z1202" s="2" t="s">
        <v>474</v>
      </c>
      <c r="AA1202" s="2" t="s">
        <v>1173</v>
      </c>
      <c r="AB1202" s="2">
        <v>44643</v>
      </c>
      <c r="AC1202" s="2"/>
      <c r="AD1202" s="2"/>
      <c r="AE1202" s="2"/>
      <c r="AF1202" s="2" t="s">
        <v>420</v>
      </c>
      <c r="AG1202" s="2"/>
      <c r="AH1202" s="2"/>
      <c r="AI1202" s="2"/>
      <c r="AJ1202" s="2" t="s">
        <v>7569</v>
      </c>
      <c r="AK1202" s="2" t="s">
        <v>7570</v>
      </c>
      <c r="AL1202" s="2"/>
      <c r="AM1202" s="2"/>
      <c r="AN1202" s="2"/>
    </row>
    <row r="1203" spans="1:40" x14ac:dyDescent="0.2">
      <c r="A1203" s="2" t="s">
        <v>7571</v>
      </c>
      <c r="B1203" s="2" t="s">
        <v>2636</v>
      </c>
      <c r="C1203" s="2"/>
      <c r="D1203" s="2" t="s">
        <v>5697</v>
      </c>
      <c r="E1203" s="2"/>
      <c r="F1203" s="2" t="s">
        <v>414</v>
      </c>
      <c r="G1203" s="2"/>
      <c r="H1203" s="2"/>
      <c r="I1203" s="2">
        <v>2265</v>
      </c>
      <c r="J1203" s="2" t="s">
        <v>415</v>
      </c>
      <c r="K1203" s="2"/>
      <c r="L1203" s="2"/>
      <c r="M1203" s="2"/>
      <c r="N1203" s="2" t="s">
        <v>7572</v>
      </c>
      <c r="O1203" s="2"/>
      <c r="P1203" s="2"/>
      <c r="Q1203" s="2"/>
      <c r="R1203" s="2"/>
      <c r="S1203" s="2"/>
      <c r="T1203" s="2"/>
      <c r="U1203" s="2" t="s">
        <v>416</v>
      </c>
      <c r="V1203" s="2" t="s">
        <v>417</v>
      </c>
      <c r="W1203" s="2" t="s">
        <v>131</v>
      </c>
      <c r="X1203" s="2" t="s">
        <v>442</v>
      </c>
      <c r="Y1203" s="2" t="s">
        <v>423</v>
      </c>
      <c r="Z1203" s="2" t="s">
        <v>415</v>
      </c>
      <c r="AA1203" s="2" t="s">
        <v>443</v>
      </c>
      <c r="AB1203" s="2">
        <v>44119</v>
      </c>
      <c r="AC1203" s="2"/>
      <c r="AD1203" s="2"/>
      <c r="AE1203" s="2"/>
      <c r="AF1203" s="2" t="s">
        <v>420</v>
      </c>
      <c r="AG1203" s="2"/>
      <c r="AH1203" s="2"/>
      <c r="AI1203" s="2"/>
      <c r="AJ1203" s="2" t="s">
        <v>7573</v>
      </c>
      <c r="AK1203" s="2" t="s">
        <v>7574</v>
      </c>
      <c r="AL1203" s="2"/>
      <c r="AM1203" s="2"/>
      <c r="AN1203" s="2"/>
    </row>
    <row r="1204" spans="1:40" x14ac:dyDescent="0.2">
      <c r="A1204" s="2" t="s">
        <v>7575</v>
      </c>
      <c r="B1204" s="2" t="s">
        <v>2636</v>
      </c>
      <c r="C1204" s="2"/>
      <c r="D1204" s="2" t="s">
        <v>7576</v>
      </c>
      <c r="E1204" s="2"/>
      <c r="F1204" s="2" t="s">
        <v>414</v>
      </c>
      <c r="G1204" s="2"/>
      <c r="H1204" s="2"/>
      <c r="I1204" s="2">
        <v>2265</v>
      </c>
      <c r="J1204" s="2" t="s">
        <v>474</v>
      </c>
      <c r="K1204" s="2"/>
      <c r="L1204" s="2"/>
      <c r="M1204" s="2"/>
      <c r="N1204" s="2" t="s">
        <v>7577</v>
      </c>
      <c r="O1204" s="2"/>
      <c r="P1204" s="2"/>
      <c r="Q1204" s="2"/>
      <c r="R1204" s="2"/>
      <c r="S1204" s="2"/>
      <c r="T1204" s="2"/>
      <c r="U1204" s="2" t="s">
        <v>416</v>
      </c>
      <c r="V1204" s="2" t="s">
        <v>417</v>
      </c>
      <c r="W1204" s="2" t="s">
        <v>27</v>
      </c>
      <c r="X1204" s="2" t="s">
        <v>871</v>
      </c>
      <c r="Y1204" s="2" t="s">
        <v>721</v>
      </c>
      <c r="Z1204" s="2" t="s">
        <v>474</v>
      </c>
      <c r="AA1204" s="2" t="s">
        <v>2565</v>
      </c>
      <c r="AB1204" s="2">
        <v>43350</v>
      </c>
      <c r="AC1204" s="2"/>
      <c r="AD1204" s="2"/>
      <c r="AE1204" s="2"/>
      <c r="AF1204" s="2" t="s">
        <v>420</v>
      </c>
      <c r="AG1204" s="2"/>
      <c r="AH1204" s="2"/>
      <c r="AI1204" s="2"/>
      <c r="AJ1204" s="2" t="s">
        <v>7578</v>
      </c>
      <c r="AK1204" s="2" t="s">
        <v>7579</v>
      </c>
      <c r="AL1204" s="2"/>
      <c r="AM1204" s="2"/>
      <c r="AN1204" s="2"/>
    </row>
    <row r="1205" spans="1:40" x14ac:dyDescent="0.2">
      <c r="A1205" s="2" t="s">
        <v>7580</v>
      </c>
      <c r="B1205" s="2" t="s">
        <v>2636</v>
      </c>
      <c r="C1205" s="2" t="s">
        <v>6857</v>
      </c>
      <c r="D1205" s="2" t="s">
        <v>7581</v>
      </c>
      <c r="E1205" s="2"/>
      <c r="F1205" s="2" t="s">
        <v>414</v>
      </c>
      <c r="G1205" s="2"/>
      <c r="H1205" s="2"/>
      <c r="I1205" s="2">
        <v>2265</v>
      </c>
      <c r="J1205" s="2" t="s">
        <v>474</v>
      </c>
      <c r="K1205" s="2"/>
      <c r="L1205" s="2"/>
      <c r="M1205" s="2"/>
      <c r="N1205" s="2" t="s">
        <v>7582</v>
      </c>
      <c r="O1205" s="2"/>
      <c r="P1205" s="2"/>
      <c r="Q1205" s="2"/>
      <c r="R1205" s="2"/>
      <c r="S1205" s="2"/>
      <c r="T1205" s="2"/>
      <c r="U1205" s="2" t="s">
        <v>416</v>
      </c>
      <c r="V1205" s="2" t="s">
        <v>417</v>
      </c>
      <c r="W1205" s="2" t="s">
        <v>61</v>
      </c>
      <c r="X1205" s="2" t="s">
        <v>853</v>
      </c>
      <c r="Y1205" s="2" t="s">
        <v>854</v>
      </c>
      <c r="Z1205" s="2" t="s">
        <v>474</v>
      </c>
      <c r="AA1205" s="2" t="s">
        <v>853</v>
      </c>
      <c r="AB1205" s="2">
        <v>42242</v>
      </c>
      <c r="AC1205" s="2"/>
      <c r="AD1205" s="2"/>
      <c r="AE1205" s="2"/>
      <c r="AF1205" s="2" t="s">
        <v>420</v>
      </c>
      <c r="AG1205" s="2"/>
      <c r="AH1205" s="2"/>
      <c r="AI1205" s="2"/>
      <c r="AJ1205" s="2" t="s">
        <v>7583</v>
      </c>
      <c r="AK1205" s="2" t="s">
        <v>7584</v>
      </c>
      <c r="AL1205" s="2"/>
      <c r="AM1205" s="2"/>
      <c r="AN1205" s="2"/>
    </row>
    <row r="1206" spans="1:40" x14ac:dyDescent="0.2">
      <c r="A1206" s="2" t="s">
        <v>7585</v>
      </c>
      <c r="B1206" s="2" t="s">
        <v>2636</v>
      </c>
      <c r="C1206" s="2"/>
      <c r="D1206" s="2" t="s">
        <v>2185</v>
      </c>
      <c r="E1206" s="2"/>
      <c r="F1206" s="2" t="s">
        <v>414</v>
      </c>
      <c r="G1206" s="2"/>
      <c r="H1206" s="2"/>
      <c r="I1206" s="2">
        <v>2265</v>
      </c>
      <c r="J1206" s="2" t="s">
        <v>474</v>
      </c>
      <c r="K1206" s="2"/>
      <c r="L1206" s="2"/>
      <c r="M1206" s="2"/>
      <c r="N1206" s="2" t="s">
        <v>7586</v>
      </c>
      <c r="O1206" s="2"/>
      <c r="P1206" s="2"/>
      <c r="Q1206" s="2"/>
      <c r="R1206" s="2"/>
      <c r="S1206" s="2"/>
      <c r="T1206" s="2"/>
      <c r="U1206" s="2" t="s">
        <v>416</v>
      </c>
      <c r="V1206" s="2" t="s">
        <v>417</v>
      </c>
      <c r="W1206" s="2" t="s">
        <v>1870</v>
      </c>
      <c r="X1206" s="2" t="s">
        <v>442</v>
      </c>
      <c r="Y1206" s="2" t="s">
        <v>423</v>
      </c>
      <c r="Z1206" s="2" t="s">
        <v>474</v>
      </c>
      <c r="AA1206" s="2" t="s">
        <v>528</v>
      </c>
      <c r="AB1206" s="2">
        <v>43374</v>
      </c>
      <c r="AC1206" s="2"/>
      <c r="AD1206" s="2"/>
      <c r="AE1206" s="2"/>
      <c r="AF1206" s="2" t="s">
        <v>420</v>
      </c>
      <c r="AG1206" s="2"/>
      <c r="AH1206" s="2"/>
      <c r="AI1206" s="2"/>
      <c r="AJ1206" s="2" t="s">
        <v>7587</v>
      </c>
      <c r="AK1206" s="2" t="s">
        <v>7588</v>
      </c>
      <c r="AL1206" s="2"/>
      <c r="AM1206" s="2"/>
      <c r="AN1206" s="2"/>
    </row>
    <row r="1207" spans="1:40" x14ac:dyDescent="0.2">
      <c r="A1207" s="2" t="s">
        <v>7589</v>
      </c>
      <c r="B1207" s="2" t="s">
        <v>2636</v>
      </c>
      <c r="C1207" s="2"/>
      <c r="D1207" s="2" t="s">
        <v>7590</v>
      </c>
      <c r="E1207" s="2"/>
      <c r="F1207" s="2" t="s">
        <v>414</v>
      </c>
      <c r="G1207" s="2"/>
      <c r="H1207" s="2"/>
      <c r="I1207" s="2">
        <v>2265</v>
      </c>
      <c r="J1207" s="2" t="s">
        <v>474</v>
      </c>
      <c r="K1207" s="2"/>
      <c r="L1207" s="2"/>
      <c r="M1207" s="2"/>
      <c r="N1207" s="2" t="s">
        <v>7591</v>
      </c>
      <c r="O1207" s="2"/>
      <c r="P1207" s="2"/>
      <c r="Q1207" s="2"/>
      <c r="R1207" s="2"/>
      <c r="S1207" s="2"/>
      <c r="T1207" s="2"/>
      <c r="U1207" s="2" t="s">
        <v>416</v>
      </c>
      <c r="V1207" s="2" t="s">
        <v>417</v>
      </c>
      <c r="W1207" s="2" t="s">
        <v>84</v>
      </c>
      <c r="X1207" s="2" t="s">
        <v>626</v>
      </c>
      <c r="Y1207" s="2" t="s">
        <v>555</v>
      </c>
      <c r="Z1207" s="2" t="s">
        <v>474</v>
      </c>
      <c r="AA1207" s="2" t="s">
        <v>996</v>
      </c>
      <c r="AB1207" s="2">
        <v>43689</v>
      </c>
      <c r="AC1207" s="2"/>
      <c r="AD1207" s="2"/>
      <c r="AE1207" s="2"/>
      <c r="AF1207" s="2" t="s">
        <v>420</v>
      </c>
      <c r="AG1207" s="2"/>
      <c r="AH1207" s="2"/>
      <c r="AI1207" s="2"/>
      <c r="AJ1207" s="2" t="s">
        <v>7592</v>
      </c>
      <c r="AK1207" s="2" t="s">
        <v>7593</v>
      </c>
      <c r="AL1207" s="2"/>
      <c r="AM1207" s="2"/>
      <c r="AN1207" s="2"/>
    </row>
    <row r="1208" spans="1:40" x14ac:dyDescent="0.2">
      <c r="A1208" s="2" t="s">
        <v>7594</v>
      </c>
      <c r="B1208" s="2" t="s">
        <v>7595</v>
      </c>
      <c r="C1208" s="2"/>
      <c r="D1208" s="2" t="s">
        <v>7596</v>
      </c>
      <c r="E1208" s="2"/>
      <c r="F1208" s="2" t="s">
        <v>414</v>
      </c>
      <c r="G1208" s="2"/>
      <c r="H1208" s="2"/>
      <c r="I1208" s="2">
        <v>2265</v>
      </c>
      <c r="J1208" s="2" t="s">
        <v>415</v>
      </c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 t="s">
        <v>416</v>
      </c>
      <c r="V1208" s="2" t="s">
        <v>417</v>
      </c>
      <c r="W1208" s="2" t="s">
        <v>84</v>
      </c>
      <c r="X1208" s="2" t="s">
        <v>423</v>
      </c>
      <c r="Y1208" s="2" t="s">
        <v>423</v>
      </c>
      <c r="Z1208" s="2" t="s">
        <v>415</v>
      </c>
      <c r="AA1208" s="2" t="s">
        <v>760</v>
      </c>
      <c r="AB1208" s="2">
        <v>44643</v>
      </c>
      <c r="AC1208" s="2"/>
      <c r="AD1208" s="2"/>
      <c r="AE1208" s="2"/>
      <c r="AF1208" s="2" t="s">
        <v>420</v>
      </c>
      <c r="AG1208" s="2"/>
      <c r="AH1208" s="2"/>
      <c r="AI1208" s="2"/>
      <c r="AJ1208" s="2" t="s">
        <v>7597</v>
      </c>
      <c r="AK1208" s="2" t="s">
        <v>7598</v>
      </c>
      <c r="AL1208" s="2"/>
      <c r="AM1208" s="2"/>
      <c r="AN1208" s="2"/>
    </row>
    <row r="1209" spans="1:40" x14ac:dyDescent="0.2">
      <c r="A1209" s="2" t="s">
        <v>7599</v>
      </c>
      <c r="B1209" s="2" t="s">
        <v>2636</v>
      </c>
      <c r="C1209" s="2"/>
      <c r="D1209" s="2" t="s">
        <v>7600</v>
      </c>
      <c r="E1209" s="2"/>
      <c r="F1209" s="2" t="s">
        <v>414</v>
      </c>
      <c r="G1209" s="2"/>
      <c r="H1209" s="2"/>
      <c r="I1209" s="2">
        <v>2265</v>
      </c>
      <c r="J1209" s="2" t="s">
        <v>1389</v>
      </c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 t="s">
        <v>416</v>
      </c>
      <c r="V1209" s="2" t="s">
        <v>417</v>
      </c>
      <c r="W1209" s="2" t="s">
        <v>1221</v>
      </c>
      <c r="X1209" s="2" t="s">
        <v>7601</v>
      </c>
      <c r="Y1209" s="2" t="s">
        <v>2959</v>
      </c>
      <c r="Z1209" s="2" t="s">
        <v>1389</v>
      </c>
      <c r="AA1209" s="2" t="s">
        <v>7601</v>
      </c>
      <c r="AB1209" s="2">
        <v>44643</v>
      </c>
      <c r="AC1209" s="2"/>
      <c r="AD1209" s="2"/>
      <c r="AE1209" s="2"/>
      <c r="AF1209" s="2" t="s">
        <v>420</v>
      </c>
      <c r="AG1209" s="2"/>
      <c r="AH1209" s="2"/>
      <c r="AI1209" s="2"/>
      <c r="AJ1209" s="2" t="s">
        <v>7602</v>
      </c>
      <c r="AK1209" s="2" t="s">
        <v>7603</v>
      </c>
      <c r="AL1209" s="2"/>
      <c r="AM1209" s="2"/>
      <c r="AN1209" s="2"/>
    </row>
    <row r="1210" spans="1:40" x14ac:dyDescent="0.2">
      <c r="A1210" s="2" t="s">
        <v>7604</v>
      </c>
      <c r="B1210" s="2" t="s">
        <v>7605</v>
      </c>
      <c r="C1210" s="2" t="s">
        <v>665</v>
      </c>
      <c r="D1210" s="2" t="s">
        <v>7606</v>
      </c>
      <c r="E1210" s="2"/>
      <c r="F1210" s="2" t="s">
        <v>414</v>
      </c>
      <c r="G1210" s="2"/>
      <c r="H1210" s="2"/>
      <c r="I1210" s="2">
        <v>2265</v>
      </c>
      <c r="J1210" s="2" t="s">
        <v>474</v>
      </c>
      <c r="K1210" s="2"/>
      <c r="L1210" s="2"/>
      <c r="M1210" s="2"/>
      <c r="N1210" s="2" t="s">
        <v>7607</v>
      </c>
      <c r="O1210" s="2"/>
      <c r="P1210" s="2"/>
      <c r="Q1210" s="2"/>
      <c r="R1210" s="2"/>
      <c r="S1210" s="2"/>
      <c r="T1210" s="2"/>
      <c r="U1210" s="2" t="s">
        <v>416</v>
      </c>
      <c r="V1210" s="2" t="s">
        <v>417</v>
      </c>
      <c r="W1210" s="2" t="s">
        <v>1324</v>
      </c>
      <c r="X1210" s="2" t="s">
        <v>7608</v>
      </c>
      <c r="Y1210" s="2" t="s">
        <v>854</v>
      </c>
      <c r="Z1210" s="2" t="s">
        <v>474</v>
      </c>
      <c r="AA1210" s="2" t="s">
        <v>1326</v>
      </c>
      <c r="AB1210" s="2">
        <v>42212</v>
      </c>
      <c r="AC1210" s="2"/>
      <c r="AD1210" s="2"/>
      <c r="AE1210" s="2"/>
      <c r="AF1210" s="2" t="s">
        <v>420</v>
      </c>
      <c r="AG1210" s="2"/>
      <c r="AH1210" s="2"/>
      <c r="AI1210" s="2"/>
      <c r="AJ1210" s="2" t="s">
        <v>7609</v>
      </c>
      <c r="AK1210" s="2" t="s">
        <v>7610</v>
      </c>
      <c r="AL1210" s="2"/>
      <c r="AM1210" s="2"/>
      <c r="AN1210" s="2"/>
    </row>
    <row r="1211" spans="1:40" x14ac:dyDescent="0.2">
      <c r="A1211" s="2" t="s">
        <v>7611</v>
      </c>
      <c r="B1211" s="2" t="s">
        <v>7605</v>
      </c>
      <c r="C1211" s="2"/>
      <c r="D1211" s="2" t="s">
        <v>7612</v>
      </c>
      <c r="E1211" s="2"/>
      <c r="F1211" s="2" t="s">
        <v>429</v>
      </c>
      <c r="G1211" s="2" t="s">
        <v>430</v>
      </c>
      <c r="H1211" s="2" t="s">
        <v>7613</v>
      </c>
      <c r="I1211" s="2">
        <v>2265</v>
      </c>
      <c r="J1211" s="2" t="s">
        <v>415</v>
      </c>
      <c r="K1211" s="2"/>
      <c r="L1211" s="2" t="s">
        <v>7614</v>
      </c>
      <c r="M1211" s="2" t="s">
        <v>7615</v>
      </c>
      <c r="N1211" s="2"/>
      <c r="O1211" s="2" t="s">
        <v>7616</v>
      </c>
      <c r="P1211" s="2" t="s">
        <v>7617</v>
      </c>
      <c r="Q1211" s="2"/>
      <c r="R1211" s="2" t="s">
        <v>735</v>
      </c>
      <c r="S1211" s="2" t="s">
        <v>437</v>
      </c>
      <c r="T1211" s="2" t="s">
        <v>7618</v>
      </c>
      <c r="U1211" s="2" t="s">
        <v>416</v>
      </c>
      <c r="V1211" s="2" t="s">
        <v>417</v>
      </c>
      <c r="W1211" s="2" t="s">
        <v>3285</v>
      </c>
      <c r="X1211" s="2" t="s">
        <v>423</v>
      </c>
      <c r="Y1211" s="2" t="s">
        <v>423</v>
      </c>
      <c r="Z1211" s="2" t="s">
        <v>415</v>
      </c>
      <c r="AA1211" s="2" t="s">
        <v>834</v>
      </c>
      <c r="AB1211" s="2">
        <v>42702.506238425929</v>
      </c>
      <c r="AC1211" s="2"/>
      <c r="AD1211" s="2"/>
      <c r="AE1211" s="2"/>
      <c r="AF1211" s="2" t="s">
        <v>420</v>
      </c>
      <c r="AG1211" s="2">
        <v>9</v>
      </c>
      <c r="AH1211" s="2">
        <v>20</v>
      </c>
      <c r="AI1211" s="2">
        <v>1972</v>
      </c>
      <c r="AJ1211" s="2" t="s">
        <v>7619</v>
      </c>
      <c r="AK1211" s="2" t="s">
        <v>7620</v>
      </c>
      <c r="AL1211" s="2" t="s">
        <v>908</v>
      </c>
      <c r="AM1211" s="2" t="s">
        <v>2704</v>
      </c>
      <c r="AN1211" s="2" t="s">
        <v>7621</v>
      </c>
    </row>
    <row r="1212" spans="1:40" x14ac:dyDescent="0.2">
      <c r="A1212" s="2" t="s">
        <v>7622</v>
      </c>
      <c r="B1212" s="2" t="s">
        <v>7623</v>
      </c>
      <c r="C1212" s="2"/>
      <c r="D1212" s="2" t="s">
        <v>7624</v>
      </c>
      <c r="E1212" s="2"/>
      <c r="F1212" s="2" t="s">
        <v>414</v>
      </c>
      <c r="G1212" s="2"/>
      <c r="H1212" s="2"/>
      <c r="I1212" s="2">
        <v>2265</v>
      </c>
      <c r="J1212" s="2" t="s">
        <v>474</v>
      </c>
      <c r="K1212" s="2" t="s">
        <v>7625</v>
      </c>
      <c r="L1212" s="2"/>
      <c r="M1212" s="2"/>
      <c r="N1212" s="2" t="s">
        <v>7626</v>
      </c>
      <c r="O1212" s="2" t="s">
        <v>7627</v>
      </c>
      <c r="P1212" s="2" t="s">
        <v>7628</v>
      </c>
      <c r="Q1212" s="2"/>
      <c r="R1212" s="2" t="s">
        <v>537</v>
      </c>
      <c r="S1212" s="2" t="s">
        <v>437</v>
      </c>
      <c r="T1212" s="2" t="s">
        <v>7629</v>
      </c>
      <c r="U1212" s="2" t="s">
        <v>416</v>
      </c>
      <c r="V1212" s="2" t="s">
        <v>417</v>
      </c>
      <c r="W1212" s="2" t="s">
        <v>102</v>
      </c>
      <c r="X1212" s="2" t="s">
        <v>1538</v>
      </c>
      <c r="Y1212" s="2" t="s">
        <v>1539</v>
      </c>
      <c r="Z1212" s="2" t="s">
        <v>474</v>
      </c>
      <c r="AA1212" s="2" t="s">
        <v>1538</v>
      </c>
      <c r="AB1212" s="2">
        <v>39153</v>
      </c>
      <c r="AC1212" s="2"/>
      <c r="AD1212" s="2"/>
      <c r="AE1212" s="2"/>
      <c r="AF1212" s="2" t="s">
        <v>420</v>
      </c>
      <c r="AG1212" s="2"/>
      <c r="AH1212" s="2"/>
      <c r="AI1212" s="2"/>
      <c r="AJ1212" s="2" t="s">
        <v>7630</v>
      </c>
      <c r="AK1212" s="2" t="s">
        <v>7631</v>
      </c>
      <c r="AL1212" s="2"/>
      <c r="AM1212" s="2"/>
      <c r="AN1212" s="2"/>
    </row>
    <row r="1213" spans="1:40" x14ac:dyDescent="0.2">
      <c r="A1213" s="2" t="s">
        <v>7632</v>
      </c>
      <c r="B1213" s="2" t="s">
        <v>7633</v>
      </c>
      <c r="C1213" s="2"/>
      <c r="D1213" s="2" t="s">
        <v>7634</v>
      </c>
      <c r="E1213" s="2"/>
      <c r="F1213" s="2" t="s">
        <v>414</v>
      </c>
      <c r="G1213" s="2"/>
      <c r="H1213" s="2"/>
      <c r="I1213" s="2">
        <v>2265</v>
      </c>
      <c r="J1213" s="2" t="s">
        <v>474</v>
      </c>
      <c r="K1213" s="2"/>
      <c r="L1213" s="2"/>
      <c r="M1213" s="2"/>
      <c r="N1213" s="2" t="s">
        <v>7635</v>
      </c>
      <c r="O1213" s="2"/>
      <c r="P1213" s="2"/>
      <c r="Q1213" s="2"/>
      <c r="R1213" s="2"/>
      <c r="S1213" s="2"/>
      <c r="T1213" s="2"/>
      <c r="U1213" s="2" t="s">
        <v>416</v>
      </c>
      <c r="V1213" s="2" t="s">
        <v>417</v>
      </c>
      <c r="W1213" s="2" t="s">
        <v>32</v>
      </c>
      <c r="X1213" s="2" t="s">
        <v>442</v>
      </c>
      <c r="Y1213" s="2" t="s">
        <v>423</v>
      </c>
      <c r="Z1213" s="2" t="s">
        <v>474</v>
      </c>
      <c r="AA1213" s="2" t="s">
        <v>853</v>
      </c>
      <c r="AB1213" s="2">
        <v>43619</v>
      </c>
      <c r="AC1213" s="2"/>
      <c r="AD1213" s="2"/>
      <c r="AE1213" s="2"/>
      <c r="AF1213" s="2" t="s">
        <v>420</v>
      </c>
      <c r="AG1213" s="2"/>
      <c r="AH1213" s="2"/>
      <c r="AI1213" s="2"/>
      <c r="AJ1213" s="2" t="s">
        <v>7636</v>
      </c>
      <c r="AK1213" s="2" t="s">
        <v>7637</v>
      </c>
      <c r="AL1213" s="2"/>
      <c r="AM1213" s="2"/>
      <c r="AN1213" s="2"/>
    </row>
    <row r="1214" spans="1:40" x14ac:dyDescent="0.2">
      <c r="A1214" s="2" t="s">
        <v>7638</v>
      </c>
      <c r="B1214" s="2" t="s">
        <v>7639</v>
      </c>
      <c r="C1214" s="2"/>
      <c r="D1214" s="2" t="s">
        <v>7640</v>
      </c>
      <c r="E1214" s="2"/>
      <c r="F1214" s="2" t="s">
        <v>414</v>
      </c>
      <c r="G1214" s="2"/>
      <c r="H1214" s="2"/>
      <c r="I1214" s="2">
        <v>2265</v>
      </c>
      <c r="J1214" s="2" t="s">
        <v>415</v>
      </c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 t="s">
        <v>416</v>
      </c>
      <c r="V1214" s="2" t="s">
        <v>417</v>
      </c>
      <c r="W1214" s="2" t="s">
        <v>1126</v>
      </c>
      <c r="X1214" s="2" t="s">
        <v>540</v>
      </c>
      <c r="Y1214" s="2" t="s">
        <v>541</v>
      </c>
      <c r="Z1214" s="2" t="s">
        <v>415</v>
      </c>
      <c r="AA1214" s="2" t="s">
        <v>542</v>
      </c>
      <c r="AB1214" s="2">
        <v>44643</v>
      </c>
      <c r="AC1214" s="2"/>
      <c r="AD1214" s="2"/>
      <c r="AE1214" s="2"/>
      <c r="AF1214" s="2" t="s">
        <v>420</v>
      </c>
      <c r="AG1214" s="2"/>
      <c r="AH1214" s="2"/>
      <c r="AI1214" s="2"/>
      <c r="AJ1214" s="2" t="s">
        <v>7641</v>
      </c>
      <c r="AK1214" s="2" t="s">
        <v>7642</v>
      </c>
      <c r="AL1214" s="2"/>
      <c r="AM1214" s="2"/>
      <c r="AN1214" s="2"/>
    </row>
    <row r="1215" spans="1:40" x14ac:dyDescent="0.2">
      <c r="A1215" s="2" t="s">
        <v>7643</v>
      </c>
      <c r="B1215" s="2" t="s">
        <v>7639</v>
      </c>
      <c r="C1215" s="2"/>
      <c r="D1215" s="2" t="s">
        <v>823</v>
      </c>
      <c r="E1215" s="2"/>
      <c r="F1215" s="2" t="s">
        <v>414</v>
      </c>
      <c r="G1215" s="2"/>
      <c r="H1215" s="2"/>
      <c r="I1215" s="2">
        <v>2265</v>
      </c>
      <c r="J1215" s="2" t="s">
        <v>474</v>
      </c>
      <c r="K1215" s="2"/>
      <c r="L1215" s="2"/>
      <c r="M1215" s="2"/>
      <c r="N1215" s="2" t="s">
        <v>7644</v>
      </c>
      <c r="O1215" s="2"/>
      <c r="P1215" s="2"/>
      <c r="Q1215" s="2"/>
      <c r="R1215" s="2"/>
      <c r="S1215" s="2"/>
      <c r="T1215" s="2"/>
      <c r="U1215" s="2" t="s">
        <v>416</v>
      </c>
      <c r="V1215" s="2" t="s">
        <v>417</v>
      </c>
      <c r="W1215" s="2" t="s">
        <v>2094</v>
      </c>
      <c r="X1215" s="2" t="s">
        <v>1227</v>
      </c>
      <c r="Y1215" s="2" t="s">
        <v>1228</v>
      </c>
      <c r="Z1215" s="2" t="s">
        <v>474</v>
      </c>
      <c r="AA1215" s="2" t="s">
        <v>1229</v>
      </c>
      <c r="AB1215" s="2">
        <v>43678</v>
      </c>
      <c r="AC1215" s="2"/>
      <c r="AD1215" s="2"/>
      <c r="AE1215" s="2"/>
      <c r="AF1215" s="2" t="s">
        <v>420</v>
      </c>
      <c r="AG1215" s="2"/>
      <c r="AH1215" s="2"/>
      <c r="AI1215" s="2"/>
      <c r="AJ1215" s="2" t="s">
        <v>7645</v>
      </c>
      <c r="AK1215" s="2" t="s">
        <v>7646</v>
      </c>
      <c r="AL1215" s="2"/>
      <c r="AM1215" s="2"/>
      <c r="AN1215" s="2"/>
    </row>
    <row r="1216" spans="1:40" x14ac:dyDescent="0.2">
      <c r="A1216" s="2" t="s">
        <v>7647</v>
      </c>
      <c r="B1216" s="2" t="s">
        <v>7648</v>
      </c>
      <c r="C1216" s="2"/>
      <c r="D1216" s="2" t="s">
        <v>6950</v>
      </c>
      <c r="E1216" s="2"/>
      <c r="F1216" s="2" t="s">
        <v>414</v>
      </c>
      <c r="G1216" s="2"/>
      <c r="H1216" s="2"/>
      <c r="I1216" s="2">
        <v>2265</v>
      </c>
      <c r="J1216" s="2" t="s">
        <v>474</v>
      </c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 t="s">
        <v>416</v>
      </c>
      <c r="V1216" s="2" t="s">
        <v>417</v>
      </c>
      <c r="W1216" s="2" t="s">
        <v>323</v>
      </c>
      <c r="X1216" s="2" t="s">
        <v>7649</v>
      </c>
      <c r="Y1216" s="2" t="s">
        <v>831</v>
      </c>
      <c r="Z1216" s="2" t="s">
        <v>474</v>
      </c>
      <c r="AA1216" s="2" t="s">
        <v>7649</v>
      </c>
      <c r="AB1216" s="2">
        <v>44643</v>
      </c>
      <c r="AC1216" s="2"/>
      <c r="AD1216" s="2"/>
      <c r="AE1216" s="2"/>
      <c r="AF1216" s="2" t="s">
        <v>420</v>
      </c>
      <c r="AG1216" s="2"/>
      <c r="AH1216" s="2"/>
      <c r="AI1216" s="2"/>
      <c r="AJ1216" s="2" t="s">
        <v>7650</v>
      </c>
      <c r="AK1216" s="2" t="s">
        <v>7651</v>
      </c>
      <c r="AL1216" s="2"/>
      <c r="AM1216" s="2"/>
      <c r="AN1216" s="2"/>
    </row>
    <row r="1217" spans="1:40" x14ac:dyDescent="0.2">
      <c r="A1217" s="2" t="s">
        <v>7652</v>
      </c>
      <c r="B1217" s="2" t="s">
        <v>7648</v>
      </c>
      <c r="C1217" s="2" t="s">
        <v>7197</v>
      </c>
      <c r="D1217" s="2" t="s">
        <v>7653</v>
      </c>
      <c r="E1217" s="2"/>
      <c r="F1217" s="2" t="s">
        <v>414</v>
      </c>
      <c r="G1217" s="2"/>
      <c r="H1217" s="2"/>
      <c r="I1217" s="2">
        <v>2265</v>
      </c>
      <c r="J1217" s="2" t="s">
        <v>474</v>
      </c>
      <c r="K1217" s="2"/>
      <c r="L1217" s="2"/>
      <c r="M1217" s="2"/>
      <c r="N1217" s="2" t="s">
        <v>7654</v>
      </c>
      <c r="O1217" s="2"/>
      <c r="P1217" s="2"/>
      <c r="Q1217" s="2"/>
      <c r="R1217" s="2"/>
      <c r="S1217" s="2"/>
      <c r="T1217" s="2"/>
      <c r="U1217" s="2" t="s">
        <v>416</v>
      </c>
      <c r="V1217" s="2" t="s">
        <v>417</v>
      </c>
      <c r="W1217" s="2" t="s">
        <v>1179</v>
      </c>
      <c r="X1217" s="2" t="s">
        <v>626</v>
      </c>
      <c r="Y1217" s="2" t="s">
        <v>555</v>
      </c>
      <c r="Z1217" s="2" t="s">
        <v>474</v>
      </c>
      <c r="AA1217" s="2" t="s">
        <v>1737</v>
      </c>
      <c r="AB1217" s="2">
        <v>42234</v>
      </c>
      <c r="AC1217" s="2"/>
      <c r="AD1217" s="2"/>
      <c r="AE1217" s="2"/>
      <c r="AF1217" s="2" t="s">
        <v>420</v>
      </c>
      <c r="AG1217" s="2"/>
      <c r="AH1217" s="2"/>
      <c r="AI1217" s="2"/>
      <c r="AJ1217" s="2" t="s">
        <v>7655</v>
      </c>
      <c r="AK1217" s="2" t="s">
        <v>7656</v>
      </c>
      <c r="AL1217" s="2"/>
      <c r="AM1217" s="2"/>
      <c r="AN1217" s="2"/>
    </row>
    <row r="1218" spans="1:40" x14ac:dyDescent="0.2">
      <c r="A1218" s="2" t="s">
        <v>7657</v>
      </c>
      <c r="B1218" s="2" t="s">
        <v>7648</v>
      </c>
      <c r="C1218" s="2"/>
      <c r="D1218" s="2" t="s">
        <v>7658</v>
      </c>
      <c r="E1218" s="2"/>
      <c r="F1218" s="2" t="s">
        <v>414</v>
      </c>
      <c r="G1218" s="2"/>
      <c r="H1218" s="2"/>
      <c r="I1218" s="2">
        <v>2265</v>
      </c>
      <c r="J1218" s="2" t="s">
        <v>415</v>
      </c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 t="s">
        <v>416</v>
      </c>
      <c r="V1218" s="2" t="s">
        <v>417</v>
      </c>
      <c r="W1218" s="2" t="s">
        <v>229</v>
      </c>
      <c r="X1218" s="2" t="s">
        <v>423</v>
      </c>
      <c r="Y1218" s="2" t="s">
        <v>423</v>
      </c>
      <c r="Z1218" s="2" t="s">
        <v>415</v>
      </c>
      <c r="AA1218" s="2" t="s">
        <v>989</v>
      </c>
      <c r="AB1218" s="2">
        <v>44643</v>
      </c>
      <c r="AC1218" s="2"/>
      <c r="AD1218" s="2"/>
      <c r="AE1218" s="2"/>
      <c r="AF1218" s="2" t="s">
        <v>420</v>
      </c>
      <c r="AG1218" s="2"/>
      <c r="AH1218" s="2"/>
      <c r="AI1218" s="2"/>
      <c r="AJ1218" s="2" t="s">
        <v>7659</v>
      </c>
      <c r="AK1218" s="2" t="s">
        <v>7660</v>
      </c>
      <c r="AL1218" s="2"/>
      <c r="AM1218" s="2"/>
      <c r="AN1218" s="2"/>
    </row>
    <row r="1219" spans="1:40" x14ac:dyDescent="0.2">
      <c r="A1219" s="2" t="s">
        <v>7661</v>
      </c>
      <c r="B1219" s="2" t="s">
        <v>7648</v>
      </c>
      <c r="C1219" s="2"/>
      <c r="D1219" s="2" t="s">
        <v>4716</v>
      </c>
      <c r="E1219" s="2"/>
      <c r="F1219" s="2" t="s">
        <v>414</v>
      </c>
      <c r="G1219" s="2"/>
      <c r="H1219" s="2"/>
      <c r="I1219" s="2">
        <v>2265</v>
      </c>
      <c r="J1219" s="2" t="s">
        <v>415</v>
      </c>
      <c r="K1219" s="2"/>
      <c r="L1219" s="2"/>
      <c r="M1219" s="2"/>
      <c r="N1219" s="2" t="s">
        <v>7662</v>
      </c>
      <c r="O1219" s="2"/>
      <c r="P1219" s="2"/>
      <c r="Q1219" s="2"/>
      <c r="R1219" s="2"/>
      <c r="S1219" s="2"/>
      <c r="T1219" s="2"/>
      <c r="U1219" s="2" t="s">
        <v>416</v>
      </c>
      <c r="V1219" s="2" t="s">
        <v>417</v>
      </c>
      <c r="W1219" s="2" t="s">
        <v>1126</v>
      </c>
      <c r="X1219" s="2" t="s">
        <v>540</v>
      </c>
      <c r="Y1219" s="2" t="s">
        <v>541</v>
      </c>
      <c r="Z1219" s="2" t="s">
        <v>415</v>
      </c>
      <c r="AA1219" s="2" t="s">
        <v>1007</v>
      </c>
      <c r="AB1219" s="2">
        <v>42917</v>
      </c>
      <c r="AC1219" s="2"/>
      <c r="AD1219" s="2"/>
      <c r="AE1219" s="2"/>
      <c r="AF1219" s="2" t="s">
        <v>420</v>
      </c>
      <c r="AG1219" s="2"/>
      <c r="AH1219" s="2"/>
      <c r="AI1219" s="2"/>
      <c r="AJ1219" s="2" t="s">
        <v>7663</v>
      </c>
      <c r="AK1219" s="2" t="s">
        <v>7664</v>
      </c>
      <c r="AL1219" s="2"/>
      <c r="AM1219" s="2"/>
      <c r="AN1219" s="2"/>
    </row>
    <row r="1220" spans="1:40" x14ac:dyDescent="0.2">
      <c r="A1220" s="2" t="s">
        <v>7665</v>
      </c>
      <c r="B1220" s="2" t="s">
        <v>7666</v>
      </c>
      <c r="C1220" s="2"/>
      <c r="D1220" s="2" t="s">
        <v>7667</v>
      </c>
      <c r="E1220" s="2"/>
      <c r="F1220" s="2" t="s">
        <v>414</v>
      </c>
      <c r="G1220" s="2"/>
      <c r="H1220" s="2"/>
      <c r="I1220" s="2">
        <v>2265</v>
      </c>
      <c r="J1220" s="2" t="s">
        <v>415</v>
      </c>
      <c r="K1220" s="2"/>
      <c r="L1220" s="2"/>
      <c r="M1220" s="2"/>
      <c r="N1220" s="2" t="s">
        <v>7668</v>
      </c>
      <c r="O1220" s="2"/>
      <c r="P1220" s="2"/>
      <c r="Q1220" s="2"/>
      <c r="R1220" s="2"/>
      <c r="S1220" s="2"/>
      <c r="T1220" s="2"/>
      <c r="U1220" s="2" t="s">
        <v>416</v>
      </c>
      <c r="V1220" s="2" t="s">
        <v>417</v>
      </c>
      <c r="W1220" s="2" t="s">
        <v>114</v>
      </c>
      <c r="X1220" s="2" t="s">
        <v>2343</v>
      </c>
      <c r="Y1220" s="2" t="s">
        <v>555</v>
      </c>
      <c r="Z1220" s="2" t="s">
        <v>415</v>
      </c>
      <c r="AA1220" s="2" t="s">
        <v>2343</v>
      </c>
      <c r="AB1220" s="2">
        <v>42917</v>
      </c>
      <c r="AC1220" s="2"/>
      <c r="AD1220" s="2"/>
      <c r="AE1220" s="2"/>
      <c r="AF1220" s="2" t="s">
        <v>420</v>
      </c>
      <c r="AG1220" s="2"/>
      <c r="AH1220" s="2"/>
      <c r="AI1220" s="2"/>
      <c r="AJ1220" s="2" t="s">
        <v>7669</v>
      </c>
      <c r="AK1220" s="2" t="s">
        <v>7670</v>
      </c>
      <c r="AL1220" s="2"/>
      <c r="AM1220" s="2"/>
      <c r="AN1220" s="2"/>
    </row>
    <row r="1221" spans="1:40" x14ac:dyDescent="0.2">
      <c r="A1221" s="2" t="s">
        <v>7671</v>
      </c>
      <c r="B1221" s="2" t="s">
        <v>7672</v>
      </c>
      <c r="C1221" s="2"/>
      <c r="D1221" s="2" t="s">
        <v>7673</v>
      </c>
      <c r="E1221" s="2"/>
      <c r="F1221" s="2" t="s">
        <v>414</v>
      </c>
      <c r="G1221" s="2"/>
      <c r="H1221" s="2"/>
      <c r="I1221" s="2">
        <v>2265</v>
      </c>
      <c r="J1221" s="2" t="s">
        <v>415</v>
      </c>
      <c r="K1221" s="2"/>
      <c r="L1221" s="2"/>
      <c r="M1221" s="2"/>
      <c r="N1221" s="2" t="s">
        <v>7674</v>
      </c>
      <c r="O1221" s="2"/>
      <c r="P1221" s="2"/>
      <c r="Q1221" s="2"/>
      <c r="R1221" s="2"/>
      <c r="S1221" s="2"/>
      <c r="T1221" s="2"/>
      <c r="U1221" s="2" t="s">
        <v>416</v>
      </c>
      <c r="V1221" s="2" t="s">
        <v>417</v>
      </c>
      <c r="W1221" s="2" t="s">
        <v>102</v>
      </c>
      <c r="X1221" s="2" t="s">
        <v>423</v>
      </c>
      <c r="Y1221" s="2" t="s">
        <v>423</v>
      </c>
      <c r="Z1221" s="2" t="s">
        <v>415</v>
      </c>
      <c r="AA1221" s="2" t="s">
        <v>891</v>
      </c>
      <c r="AB1221" s="2">
        <v>43282</v>
      </c>
      <c r="AC1221" s="2"/>
      <c r="AD1221" s="2"/>
      <c r="AE1221" s="2"/>
      <c r="AF1221" s="2" t="s">
        <v>420</v>
      </c>
      <c r="AG1221" s="2"/>
      <c r="AH1221" s="2"/>
      <c r="AI1221" s="2"/>
      <c r="AJ1221" s="2" t="s">
        <v>7675</v>
      </c>
      <c r="AK1221" s="2" t="s">
        <v>7676</v>
      </c>
      <c r="AL1221" s="2"/>
      <c r="AM1221" s="2"/>
      <c r="AN1221" s="2"/>
    </row>
    <row r="1222" spans="1:40" x14ac:dyDescent="0.2">
      <c r="A1222" s="2" t="s">
        <v>7677</v>
      </c>
      <c r="B1222" s="2" t="s">
        <v>7678</v>
      </c>
      <c r="C1222" s="2"/>
      <c r="D1222" s="2" t="s">
        <v>7679</v>
      </c>
      <c r="E1222" s="2"/>
      <c r="F1222" s="2" t="s">
        <v>414</v>
      </c>
      <c r="G1222" s="2"/>
      <c r="H1222" s="2"/>
      <c r="I1222" s="2">
        <v>2265</v>
      </c>
      <c r="J1222" s="2" t="s">
        <v>415</v>
      </c>
      <c r="K1222" s="2"/>
      <c r="L1222" s="2"/>
      <c r="M1222" s="2"/>
      <c r="N1222" s="2" t="s">
        <v>7680</v>
      </c>
      <c r="O1222" s="2"/>
      <c r="P1222" s="2"/>
      <c r="Q1222" s="2"/>
      <c r="R1222" s="2"/>
      <c r="S1222" s="2"/>
      <c r="T1222" s="2"/>
      <c r="U1222" s="2" t="s">
        <v>416</v>
      </c>
      <c r="V1222" s="2" t="s">
        <v>417</v>
      </c>
      <c r="W1222" s="2" t="s">
        <v>66</v>
      </c>
      <c r="X1222" s="2" t="s">
        <v>418</v>
      </c>
      <c r="Y1222" s="2" t="s">
        <v>418</v>
      </c>
      <c r="Z1222" s="2" t="s">
        <v>415</v>
      </c>
      <c r="AA1222" s="2" t="s">
        <v>640</v>
      </c>
      <c r="AB1222" s="2">
        <v>43647</v>
      </c>
      <c r="AC1222" s="2"/>
      <c r="AD1222" s="2"/>
      <c r="AE1222" s="2"/>
      <c r="AF1222" s="2" t="s">
        <v>420</v>
      </c>
      <c r="AG1222" s="2"/>
      <c r="AH1222" s="2"/>
      <c r="AI1222" s="2"/>
      <c r="AJ1222" s="2" t="s">
        <v>7681</v>
      </c>
      <c r="AK1222" s="2" t="s">
        <v>7682</v>
      </c>
      <c r="AL1222" s="2"/>
      <c r="AM1222" s="2"/>
      <c r="AN1222" s="2"/>
    </row>
    <row r="1223" spans="1:40" x14ac:dyDescent="0.2">
      <c r="A1223" s="2" t="s">
        <v>7683</v>
      </c>
      <c r="B1223" s="2" t="s">
        <v>7684</v>
      </c>
      <c r="C1223" s="2"/>
      <c r="D1223" s="2" t="s">
        <v>7685</v>
      </c>
      <c r="E1223" s="2"/>
      <c r="F1223" s="2" t="s">
        <v>429</v>
      </c>
      <c r="G1223" s="2" t="s">
        <v>430</v>
      </c>
      <c r="H1223" s="2" t="s">
        <v>7686</v>
      </c>
      <c r="I1223" s="2">
        <v>2265</v>
      </c>
      <c r="J1223" s="2" t="s">
        <v>415</v>
      </c>
      <c r="K1223" s="2"/>
      <c r="L1223" s="2" t="s">
        <v>7687</v>
      </c>
      <c r="M1223" s="2" t="s">
        <v>7688</v>
      </c>
      <c r="N1223" s="2" t="s">
        <v>7689</v>
      </c>
      <c r="O1223" s="2" t="s">
        <v>7690</v>
      </c>
      <c r="P1223" s="2" t="s">
        <v>7691</v>
      </c>
      <c r="Q1223" s="2"/>
      <c r="R1223" s="2" t="s">
        <v>436</v>
      </c>
      <c r="S1223" s="2" t="s">
        <v>437</v>
      </c>
      <c r="T1223" s="2" t="s">
        <v>7692</v>
      </c>
      <c r="U1223" s="2" t="s">
        <v>416</v>
      </c>
      <c r="V1223" s="2" t="s">
        <v>417</v>
      </c>
      <c r="W1223" s="2" t="s">
        <v>164</v>
      </c>
      <c r="X1223" s="2" t="s">
        <v>423</v>
      </c>
      <c r="Y1223" s="2" t="s">
        <v>423</v>
      </c>
      <c r="Z1223" s="2" t="s">
        <v>415</v>
      </c>
      <c r="AA1223" s="2" t="s">
        <v>809</v>
      </c>
      <c r="AB1223" s="2">
        <v>43282</v>
      </c>
      <c r="AC1223" s="2"/>
      <c r="AD1223" s="2"/>
      <c r="AE1223" s="2"/>
      <c r="AF1223" s="2" t="s">
        <v>420</v>
      </c>
      <c r="AG1223" s="2"/>
      <c r="AH1223" s="2"/>
      <c r="AI1223" s="2"/>
      <c r="AJ1223" s="2" t="s">
        <v>7693</v>
      </c>
      <c r="AK1223" s="2" t="s">
        <v>7694</v>
      </c>
      <c r="AL1223" s="2" t="s">
        <v>472</v>
      </c>
      <c r="AM1223" s="2" t="s">
        <v>1040</v>
      </c>
      <c r="AN1223" s="2" t="s">
        <v>1041</v>
      </c>
    </row>
    <row r="1224" spans="1:40" x14ac:dyDescent="0.2">
      <c r="A1224" s="2" t="s">
        <v>7695</v>
      </c>
      <c r="B1224" s="2" t="s">
        <v>7696</v>
      </c>
      <c r="C1224" s="2" t="s">
        <v>618</v>
      </c>
      <c r="D1224" s="2" t="s">
        <v>7697</v>
      </c>
      <c r="E1224" s="2"/>
      <c r="F1224" s="2" t="s">
        <v>414</v>
      </c>
      <c r="G1224" s="2"/>
      <c r="H1224" s="2" t="s">
        <v>7698</v>
      </c>
      <c r="I1224" s="2">
        <v>2265</v>
      </c>
      <c r="J1224" s="2" t="s">
        <v>1627</v>
      </c>
      <c r="K1224" s="2" t="s">
        <v>7699</v>
      </c>
      <c r="L1224" s="2" t="s">
        <v>7700</v>
      </c>
      <c r="M1224" s="2" t="s">
        <v>7701</v>
      </c>
      <c r="N1224" s="2" t="s">
        <v>7702</v>
      </c>
      <c r="O1224" s="2" t="s">
        <v>7703</v>
      </c>
      <c r="P1224" s="2" t="s">
        <v>7704</v>
      </c>
      <c r="Q1224" s="2"/>
      <c r="R1224" s="2" t="s">
        <v>7705</v>
      </c>
      <c r="S1224" s="2" t="s">
        <v>437</v>
      </c>
      <c r="T1224" s="2" t="s">
        <v>7706</v>
      </c>
      <c r="U1224" s="2" t="s">
        <v>1635</v>
      </c>
      <c r="V1224" s="2" t="s">
        <v>417</v>
      </c>
      <c r="W1224" s="2" t="s">
        <v>6628</v>
      </c>
      <c r="X1224" s="2" t="s">
        <v>7707</v>
      </c>
      <c r="Y1224" s="2" t="s">
        <v>1637</v>
      </c>
      <c r="Z1224" s="2" t="s">
        <v>1627</v>
      </c>
      <c r="AA1224" s="2" t="s">
        <v>7708</v>
      </c>
      <c r="AB1224" s="2" t="s">
        <v>7709</v>
      </c>
      <c r="AC1224" s="2" t="s">
        <v>559</v>
      </c>
      <c r="AD1224" s="2"/>
      <c r="AE1224" s="2"/>
      <c r="AF1224" s="2" t="s">
        <v>420</v>
      </c>
      <c r="AG1224" s="2"/>
      <c r="AH1224" s="2"/>
      <c r="AI1224" s="2">
        <v>1957</v>
      </c>
      <c r="AJ1224" s="2" t="s">
        <v>7710</v>
      </c>
      <c r="AK1224" s="2" t="s">
        <v>7711</v>
      </c>
      <c r="AL1224" s="2"/>
      <c r="AM1224" s="2"/>
      <c r="AN1224" s="2"/>
    </row>
    <row r="1225" spans="1:40" x14ac:dyDescent="0.2">
      <c r="A1225" s="2" t="s">
        <v>7712</v>
      </c>
      <c r="B1225" s="2" t="s">
        <v>7696</v>
      </c>
      <c r="C1225" s="2" t="s">
        <v>7713</v>
      </c>
      <c r="D1225" s="2" t="s">
        <v>7714</v>
      </c>
      <c r="E1225" s="2"/>
      <c r="F1225" s="2" t="s">
        <v>414</v>
      </c>
      <c r="G1225" s="2"/>
      <c r="H1225" s="2"/>
      <c r="I1225" s="2">
        <v>2265</v>
      </c>
      <c r="J1225" s="2" t="s">
        <v>474</v>
      </c>
      <c r="K1225" s="2"/>
      <c r="L1225" s="2"/>
      <c r="M1225" s="2"/>
      <c r="N1225" s="2" t="s">
        <v>7715</v>
      </c>
      <c r="O1225" s="2"/>
      <c r="P1225" s="2"/>
      <c r="Q1225" s="2"/>
      <c r="R1225" s="2"/>
      <c r="S1225" s="2"/>
      <c r="T1225" s="2"/>
      <c r="U1225" s="2" t="s">
        <v>416</v>
      </c>
      <c r="V1225" s="2" t="s">
        <v>417</v>
      </c>
      <c r="W1225" s="2" t="s">
        <v>1804</v>
      </c>
      <c r="X1225" s="2" t="s">
        <v>940</v>
      </c>
      <c r="Y1225" s="2" t="s">
        <v>941</v>
      </c>
      <c r="Z1225" s="2" t="s">
        <v>474</v>
      </c>
      <c r="AA1225" s="2" t="s">
        <v>940</v>
      </c>
      <c r="AB1225" s="2">
        <v>39337</v>
      </c>
      <c r="AC1225" s="2"/>
      <c r="AD1225" s="2"/>
      <c r="AE1225" s="2"/>
      <c r="AF1225" s="2" t="s">
        <v>420</v>
      </c>
      <c r="AG1225" s="2"/>
      <c r="AH1225" s="2"/>
      <c r="AI1225" s="2"/>
      <c r="AJ1225" s="2" t="s">
        <v>7716</v>
      </c>
      <c r="AK1225" s="2" t="s">
        <v>7717</v>
      </c>
      <c r="AL1225" s="2"/>
      <c r="AM1225" s="2"/>
      <c r="AN1225" s="2"/>
    </row>
    <row r="1226" spans="1:40" x14ac:dyDescent="0.2">
      <c r="A1226" s="2" t="s">
        <v>7718</v>
      </c>
      <c r="B1226" s="2" t="s">
        <v>7696</v>
      </c>
      <c r="C1226" s="2" t="s">
        <v>446</v>
      </c>
      <c r="D1226" s="2" t="s">
        <v>7719</v>
      </c>
      <c r="E1226" s="2"/>
      <c r="F1226" s="2" t="s">
        <v>414</v>
      </c>
      <c r="G1226" s="2"/>
      <c r="H1226" s="2"/>
      <c r="I1226" s="2">
        <v>2265</v>
      </c>
      <c r="J1226" s="2" t="s">
        <v>415</v>
      </c>
      <c r="K1226" s="2"/>
      <c r="L1226" s="2"/>
      <c r="M1226" s="2"/>
      <c r="N1226" s="2" t="s">
        <v>7720</v>
      </c>
      <c r="O1226" s="2"/>
      <c r="P1226" s="2"/>
      <c r="Q1226" s="2"/>
      <c r="R1226" s="2"/>
      <c r="S1226" s="2"/>
      <c r="T1226" s="2"/>
      <c r="U1226" s="2" t="s">
        <v>416</v>
      </c>
      <c r="V1226" s="2" t="s">
        <v>417</v>
      </c>
      <c r="W1226" s="2" t="s">
        <v>96</v>
      </c>
      <c r="X1226" s="2" t="s">
        <v>540</v>
      </c>
      <c r="Y1226" s="2" t="s">
        <v>541</v>
      </c>
      <c r="Z1226" s="2" t="s">
        <v>415</v>
      </c>
      <c r="AA1226" s="2" t="s">
        <v>1007</v>
      </c>
      <c r="AB1226" s="2">
        <v>42552</v>
      </c>
      <c r="AC1226" s="2"/>
      <c r="AD1226" s="2"/>
      <c r="AE1226" s="2"/>
      <c r="AF1226" s="2" t="s">
        <v>420</v>
      </c>
      <c r="AG1226" s="2"/>
      <c r="AH1226" s="2"/>
      <c r="AI1226" s="2"/>
      <c r="AJ1226" s="2" t="s">
        <v>7721</v>
      </c>
      <c r="AK1226" s="2" t="s">
        <v>7722</v>
      </c>
      <c r="AL1226" s="2"/>
      <c r="AM1226" s="2"/>
      <c r="AN1226" s="2"/>
    </row>
    <row r="1227" spans="1:40" x14ac:dyDescent="0.2">
      <c r="A1227" s="2" t="s">
        <v>7723</v>
      </c>
      <c r="B1227" s="2" t="s">
        <v>7696</v>
      </c>
      <c r="C1227" s="2"/>
      <c r="D1227" s="2" t="s">
        <v>7724</v>
      </c>
      <c r="E1227" s="2"/>
      <c r="F1227" s="2" t="s">
        <v>414</v>
      </c>
      <c r="G1227" s="2"/>
      <c r="H1227" s="2"/>
      <c r="I1227" s="2">
        <v>2265</v>
      </c>
      <c r="J1227" s="2" t="s">
        <v>474</v>
      </c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 t="s">
        <v>416</v>
      </c>
      <c r="V1227" s="2" t="s">
        <v>417</v>
      </c>
      <c r="W1227" s="2" t="s">
        <v>1402</v>
      </c>
      <c r="X1227" s="2" t="s">
        <v>1538</v>
      </c>
      <c r="Y1227" s="2" t="s">
        <v>1539</v>
      </c>
      <c r="Z1227" s="2" t="s">
        <v>474</v>
      </c>
      <c r="AA1227" s="2" t="s">
        <v>1538</v>
      </c>
      <c r="AB1227" s="2">
        <v>44643</v>
      </c>
      <c r="AC1227" s="2"/>
      <c r="AD1227" s="2"/>
      <c r="AE1227" s="2"/>
      <c r="AF1227" s="2" t="s">
        <v>420</v>
      </c>
      <c r="AG1227" s="2"/>
      <c r="AH1227" s="2"/>
      <c r="AI1227" s="2"/>
      <c r="AJ1227" s="2" t="s">
        <v>7725</v>
      </c>
      <c r="AK1227" s="2" t="s">
        <v>7726</v>
      </c>
      <c r="AL1227" s="2"/>
      <c r="AM1227" s="2"/>
      <c r="AN1227" s="2"/>
    </row>
    <row r="1228" spans="1:40" x14ac:dyDescent="0.2">
      <c r="A1228" s="2" t="s">
        <v>7727</v>
      </c>
      <c r="B1228" s="2" t="s">
        <v>7728</v>
      </c>
      <c r="C1228" s="2"/>
      <c r="D1228" s="2" t="s">
        <v>7729</v>
      </c>
      <c r="E1228" s="2"/>
      <c r="F1228" s="2" t="s">
        <v>414</v>
      </c>
      <c r="G1228" s="2"/>
      <c r="H1228" s="2"/>
      <c r="I1228" s="2">
        <v>2265</v>
      </c>
      <c r="J1228" s="2" t="s">
        <v>415</v>
      </c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 t="s">
        <v>416</v>
      </c>
      <c r="V1228" s="2" t="s">
        <v>417</v>
      </c>
      <c r="W1228" s="2" t="s">
        <v>1201</v>
      </c>
      <c r="X1228" s="2" t="s">
        <v>423</v>
      </c>
      <c r="Y1228" s="2" t="s">
        <v>423</v>
      </c>
      <c r="Z1228" s="2" t="s">
        <v>415</v>
      </c>
      <c r="AA1228" s="2" t="s">
        <v>896</v>
      </c>
      <c r="AB1228" s="2">
        <v>44643</v>
      </c>
      <c r="AC1228" s="2"/>
      <c r="AD1228" s="2"/>
      <c r="AE1228" s="2"/>
      <c r="AF1228" s="2" t="s">
        <v>420</v>
      </c>
      <c r="AG1228" s="2"/>
      <c r="AH1228" s="2"/>
      <c r="AI1228" s="2"/>
      <c r="AJ1228" s="2" t="s">
        <v>7730</v>
      </c>
      <c r="AK1228" s="2" t="s">
        <v>7731</v>
      </c>
      <c r="AL1228" s="2"/>
      <c r="AM1228" s="2"/>
      <c r="AN1228" s="2"/>
    </row>
    <row r="1229" spans="1:40" x14ac:dyDescent="0.2">
      <c r="A1229" s="2" t="s">
        <v>7732</v>
      </c>
      <c r="B1229" s="2" t="s">
        <v>7696</v>
      </c>
      <c r="C1229" s="2"/>
      <c r="D1229" s="2" t="s">
        <v>6576</v>
      </c>
      <c r="E1229" s="2"/>
      <c r="F1229" s="2" t="s">
        <v>414</v>
      </c>
      <c r="G1229" s="2"/>
      <c r="H1229" s="2"/>
      <c r="I1229" s="2">
        <v>2265</v>
      </c>
      <c r="J1229" s="2" t="s">
        <v>474</v>
      </c>
      <c r="K1229" s="2"/>
      <c r="L1229" s="2"/>
      <c r="M1229" s="2"/>
      <c r="N1229" s="2" t="s">
        <v>7733</v>
      </c>
      <c r="O1229" s="2"/>
      <c r="P1229" s="2"/>
      <c r="Q1229" s="2"/>
      <c r="R1229" s="2"/>
      <c r="S1229" s="2"/>
      <c r="T1229" s="2"/>
      <c r="U1229" s="2" t="s">
        <v>416</v>
      </c>
      <c r="V1229" s="2" t="s">
        <v>417</v>
      </c>
      <c r="W1229" s="2" t="s">
        <v>1437</v>
      </c>
      <c r="X1229" s="2" t="s">
        <v>871</v>
      </c>
      <c r="Y1229" s="2" t="s">
        <v>721</v>
      </c>
      <c r="Z1229" s="2" t="s">
        <v>474</v>
      </c>
      <c r="AA1229" s="2" t="s">
        <v>872</v>
      </c>
      <c r="AB1229" s="2">
        <v>41487</v>
      </c>
      <c r="AC1229" s="2"/>
      <c r="AD1229" s="2"/>
      <c r="AE1229" s="2"/>
      <c r="AF1229" s="2" t="s">
        <v>420</v>
      </c>
      <c r="AG1229" s="2"/>
      <c r="AH1229" s="2"/>
      <c r="AI1229" s="2"/>
      <c r="AJ1229" s="2" t="s">
        <v>7734</v>
      </c>
      <c r="AK1229" s="2" t="s">
        <v>7735</v>
      </c>
      <c r="AL1229" s="2"/>
      <c r="AM1229" s="2"/>
      <c r="AN1229" s="2"/>
    </row>
    <row r="1230" spans="1:40" x14ac:dyDescent="0.2">
      <c r="A1230" s="2" t="s">
        <v>7736</v>
      </c>
      <c r="B1230" s="2" t="s">
        <v>7696</v>
      </c>
      <c r="C1230" s="2"/>
      <c r="D1230" s="2" t="s">
        <v>1830</v>
      </c>
      <c r="E1230" s="2"/>
      <c r="F1230" s="2" t="s">
        <v>414</v>
      </c>
      <c r="G1230" s="2"/>
      <c r="H1230" s="2"/>
      <c r="I1230" s="2">
        <v>2265</v>
      </c>
      <c r="J1230" s="2" t="s">
        <v>415</v>
      </c>
      <c r="K1230" s="2"/>
      <c r="L1230" s="2"/>
      <c r="M1230" s="2"/>
      <c r="N1230" s="2" t="s">
        <v>7737</v>
      </c>
      <c r="O1230" s="2"/>
      <c r="P1230" s="2"/>
      <c r="Q1230" s="2"/>
      <c r="R1230" s="2"/>
      <c r="S1230" s="2"/>
      <c r="T1230" s="2"/>
      <c r="U1230" s="2" t="s">
        <v>416</v>
      </c>
      <c r="V1230" s="2" t="s">
        <v>417</v>
      </c>
      <c r="W1230" s="2" t="s">
        <v>131</v>
      </c>
      <c r="X1230" s="2" t="s">
        <v>442</v>
      </c>
      <c r="Y1230" s="2" t="s">
        <v>423</v>
      </c>
      <c r="Z1230" s="2" t="s">
        <v>415</v>
      </c>
      <c r="AA1230" s="2" t="s">
        <v>443</v>
      </c>
      <c r="AB1230" s="2">
        <v>43718</v>
      </c>
      <c r="AC1230" s="2"/>
      <c r="AD1230" s="2"/>
      <c r="AE1230" s="2"/>
      <c r="AF1230" s="2" t="s">
        <v>420</v>
      </c>
      <c r="AG1230" s="2"/>
      <c r="AH1230" s="2"/>
      <c r="AI1230" s="2"/>
      <c r="AJ1230" s="2" t="s">
        <v>7738</v>
      </c>
      <c r="AK1230" s="2" t="s">
        <v>7739</v>
      </c>
      <c r="AL1230" s="2"/>
      <c r="AM1230" s="2"/>
      <c r="AN1230" s="2"/>
    </row>
    <row r="1231" spans="1:40" x14ac:dyDescent="0.2">
      <c r="A1231" s="2" t="s">
        <v>7740</v>
      </c>
      <c r="B1231" s="2" t="s">
        <v>7696</v>
      </c>
      <c r="C1231" s="2"/>
      <c r="D1231" s="2" t="s">
        <v>7741</v>
      </c>
      <c r="E1231" s="2"/>
      <c r="F1231" s="2" t="s">
        <v>414</v>
      </c>
      <c r="G1231" s="2"/>
      <c r="H1231" s="2"/>
      <c r="I1231" s="2">
        <v>2265</v>
      </c>
      <c r="J1231" s="2" t="s">
        <v>415</v>
      </c>
      <c r="K1231" s="2"/>
      <c r="L1231" s="2"/>
      <c r="M1231" s="2"/>
      <c r="N1231" s="2" t="s">
        <v>7742</v>
      </c>
      <c r="O1231" s="2"/>
      <c r="P1231" s="2"/>
      <c r="Q1231" s="2"/>
      <c r="R1231" s="2"/>
      <c r="S1231" s="2"/>
      <c r="T1231" s="2"/>
      <c r="U1231" s="2" t="s">
        <v>416</v>
      </c>
      <c r="V1231" s="2" t="s">
        <v>417</v>
      </c>
      <c r="W1231" s="2" t="s">
        <v>3630</v>
      </c>
      <c r="X1231" s="2" t="s">
        <v>423</v>
      </c>
      <c r="Y1231" s="2" t="s">
        <v>423</v>
      </c>
      <c r="Z1231" s="2" t="s">
        <v>415</v>
      </c>
      <c r="AA1231" s="2" t="s">
        <v>989</v>
      </c>
      <c r="AB1231" s="2">
        <v>42552</v>
      </c>
      <c r="AC1231" s="2"/>
      <c r="AD1231" s="2"/>
      <c r="AE1231" s="2"/>
      <c r="AF1231" s="2" t="s">
        <v>420</v>
      </c>
      <c r="AG1231" s="2"/>
      <c r="AH1231" s="2"/>
      <c r="AI1231" s="2"/>
      <c r="AJ1231" s="2" t="s">
        <v>7743</v>
      </c>
      <c r="AK1231" s="2" t="s">
        <v>7744</v>
      </c>
      <c r="AL1231" s="2"/>
      <c r="AM1231" s="2"/>
      <c r="AN1231" s="2"/>
    </row>
    <row r="1232" spans="1:40" x14ac:dyDescent="0.2">
      <c r="A1232" s="2" t="s">
        <v>7745</v>
      </c>
      <c r="B1232" s="2" t="s">
        <v>7746</v>
      </c>
      <c r="C1232" s="2"/>
      <c r="D1232" s="2" t="s">
        <v>7747</v>
      </c>
      <c r="E1232" s="2"/>
      <c r="F1232" s="2" t="s">
        <v>414</v>
      </c>
      <c r="G1232" s="2"/>
      <c r="H1232" s="2"/>
      <c r="I1232" s="2">
        <v>2265</v>
      </c>
      <c r="J1232" s="2" t="s">
        <v>474</v>
      </c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 t="s">
        <v>416</v>
      </c>
      <c r="V1232" s="2" t="s">
        <v>417</v>
      </c>
      <c r="W1232" s="2" t="s">
        <v>131</v>
      </c>
      <c r="X1232" s="2" t="s">
        <v>442</v>
      </c>
      <c r="Y1232" s="2" t="s">
        <v>423</v>
      </c>
      <c r="Z1232" s="2" t="s">
        <v>474</v>
      </c>
      <c r="AA1232" s="2" t="s">
        <v>1538</v>
      </c>
      <c r="AB1232" s="2">
        <v>44643</v>
      </c>
      <c r="AC1232" s="2"/>
      <c r="AD1232" s="2"/>
      <c r="AE1232" s="2"/>
      <c r="AF1232" s="2" t="s">
        <v>420</v>
      </c>
      <c r="AG1232" s="2"/>
      <c r="AH1232" s="2"/>
      <c r="AI1232" s="2"/>
      <c r="AJ1232" s="2" t="s">
        <v>7748</v>
      </c>
      <c r="AK1232" s="2" t="s">
        <v>7749</v>
      </c>
      <c r="AL1232" s="2"/>
      <c r="AM1232" s="2"/>
      <c r="AN1232" s="2"/>
    </row>
    <row r="1233" spans="1:40" x14ac:dyDescent="0.2">
      <c r="A1233" s="2" t="s">
        <v>7750</v>
      </c>
      <c r="B1233" s="2" t="s">
        <v>7751</v>
      </c>
      <c r="C1233" s="2" t="s">
        <v>5383</v>
      </c>
      <c r="D1233" s="2" t="s">
        <v>631</v>
      </c>
      <c r="E1233" s="2"/>
      <c r="F1233" s="2" t="s">
        <v>414</v>
      </c>
      <c r="G1233" s="2"/>
      <c r="H1233" s="2"/>
      <c r="I1233" s="2">
        <v>2265</v>
      </c>
      <c r="J1233" s="2" t="s">
        <v>474</v>
      </c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 t="s">
        <v>416</v>
      </c>
      <c r="V1233" s="2" t="s">
        <v>417</v>
      </c>
      <c r="W1233" s="2" t="s">
        <v>1179</v>
      </c>
      <c r="X1233" s="2" t="s">
        <v>1538</v>
      </c>
      <c r="Y1233" s="2" t="s">
        <v>1539</v>
      </c>
      <c r="Z1233" s="2" t="s">
        <v>474</v>
      </c>
      <c r="AA1233" s="2" t="s">
        <v>1538</v>
      </c>
      <c r="AB1233" s="2">
        <v>44643</v>
      </c>
      <c r="AC1233" s="2"/>
      <c r="AD1233" s="2"/>
      <c r="AE1233" s="2"/>
      <c r="AF1233" s="2" t="s">
        <v>420</v>
      </c>
      <c r="AG1233" s="2"/>
      <c r="AH1233" s="2"/>
      <c r="AI1233" s="2"/>
      <c r="AJ1233" s="2" t="s">
        <v>7752</v>
      </c>
      <c r="AK1233" s="2" t="s">
        <v>7753</v>
      </c>
      <c r="AL1233" s="2"/>
      <c r="AM1233" s="2"/>
      <c r="AN1233" s="2"/>
    </row>
    <row r="1234" spans="1:40" x14ac:dyDescent="0.2">
      <c r="A1234" s="2" t="s">
        <v>7754</v>
      </c>
      <c r="B1234" s="2" t="s">
        <v>7696</v>
      </c>
      <c r="C1234" s="2" t="s">
        <v>2119</v>
      </c>
      <c r="D1234" s="2" t="s">
        <v>7755</v>
      </c>
      <c r="E1234" s="2"/>
      <c r="F1234" s="2" t="s">
        <v>429</v>
      </c>
      <c r="G1234" s="2" t="s">
        <v>430</v>
      </c>
      <c r="H1234" s="2" t="s">
        <v>7756</v>
      </c>
      <c r="I1234" s="2">
        <v>2265</v>
      </c>
      <c r="J1234" s="2" t="s">
        <v>415</v>
      </c>
      <c r="K1234" s="2" t="s">
        <v>7757</v>
      </c>
      <c r="L1234" s="2"/>
      <c r="M1234" s="2" t="s">
        <v>7758</v>
      </c>
      <c r="N1234" s="2" t="s">
        <v>7759</v>
      </c>
      <c r="O1234" s="2" t="s">
        <v>7760</v>
      </c>
      <c r="P1234" s="2" t="s">
        <v>7761</v>
      </c>
      <c r="Q1234" s="2" t="s">
        <v>7762</v>
      </c>
      <c r="R1234" s="2" t="s">
        <v>7763</v>
      </c>
      <c r="S1234" s="2" t="s">
        <v>437</v>
      </c>
      <c r="T1234" s="2" t="s">
        <v>7764</v>
      </c>
      <c r="U1234" s="2" t="s">
        <v>416</v>
      </c>
      <c r="V1234" s="2" t="s">
        <v>417</v>
      </c>
      <c r="W1234" s="2" t="s">
        <v>79</v>
      </c>
      <c r="X1234" s="2" t="s">
        <v>540</v>
      </c>
      <c r="Y1234" s="2" t="s">
        <v>541</v>
      </c>
      <c r="Z1234" s="2" t="s">
        <v>415</v>
      </c>
      <c r="AA1234" s="2" t="s">
        <v>1007</v>
      </c>
      <c r="AB1234" s="2">
        <v>38565</v>
      </c>
      <c r="AC1234" s="2"/>
      <c r="AD1234" s="2"/>
      <c r="AE1234" s="2"/>
      <c r="AF1234" s="2" t="s">
        <v>420</v>
      </c>
      <c r="AG1234" s="2">
        <v>3</v>
      </c>
      <c r="AH1234" s="2">
        <v>15</v>
      </c>
      <c r="AI1234" s="2">
        <v>1962</v>
      </c>
      <c r="AJ1234" s="2" t="s">
        <v>7765</v>
      </c>
      <c r="AK1234" s="2" t="s">
        <v>7766</v>
      </c>
      <c r="AL1234" s="2" t="s">
        <v>1086</v>
      </c>
      <c r="AM1234" s="2" t="s">
        <v>7767</v>
      </c>
      <c r="AN1234" s="2" t="s">
        <v>7768</v>
      </c>
    </row>
    <row r="1235" spans="1:40" x14ac:dyDescent="0.2">
      <c r="A1235" s="2" t="s">
        <v>7769</v>
      </c>
      <c r="B1235" s="2" t="s">
        <v>7696</v>
      </c>
      <c r="C1235" s="2" t="s">
        <v>545</v>
      </c>
      <c r="D1235" s="2" t="s">
        <v>7770</v>
      </c>
      <c r="E1235" s="2"/>
      <c r="F1235" s="2" t="s">
        <v>429</v>
      </c>
      <c r="G1235" s="2" t="s">
        <v>463</v>
      </c>
      <c r="H1235" s="2" t="s">
        <v>7771</v>
      </c>
      <c r="I1235" s="2">
        <v>2265</v>
      </c>
      <c r="J1235" s="2" t="s">
        <v>415</v>
      </c>
      <c r="K1235" s="2" t="s">
        <v>7772</v>
      </c>
      <c r="L1235" s="2"/>
      <c r="M1235" s="2" t="s">
        <v>7773</v>
      </c>
      <c r="N1235" s="2" t="s">
        <v>7774</v>
      </c>
      <c r="O1235" s="2" t="s">
        <v>7775</v>
      </c>
      <c r="P1235" s="2" t="s">
        <v>7776</v>
      </c>
      <c r="Q1235" s="2"/>
      <c r="R1235" s="2" t="s">
        <v>487</v>
      </c>
      <c r="S1235" s="2" t="s">
        <v>437</v>
      </c>
      <c r="T1235" s="2" t="s">
        <v>7777</v>
      </c>
      <c r="U1235" s="2" t="s">
        <v>416</v>
      </c>
      <c r="V1235" s="2" t="s">
        <v>417</v>
      </c>
      <c r="W1235" s="2" t="s">
        <v>164</v>
      </c>
      <c r="X1235" s="2" t="s">
        <v>423</v>
      </c>
      <c r="Y1235" s="2" t="s">
        <v>423</v>
      </c>
      <c r="Z1235" s="2" t="s">
        <v>415</v>
      </c>
      <c r="AA1235" s="2" t="s">
        <v>7778</v>
      </c>
      <c r="AB1235" s="2">
        <v>39099</v>
      </c>
      <c r="AC1235" s="2"/>
      <c r="AD1235" s="2"/>
      <c r="AE1235" s="2"/>
      <c r="AF1235" s="2" t="s">
        <v>420</v>
      </c>
      <c r="AG1235" s="2">
        <v>10</v>
      </c>
      <c r="AH1235" s="2">
        <v>5</v>
      </c>
      <c r="AI1235" s="2">
        <v>1961</v>
      </c>
      <c r="AJ1235" s="2" t="s">
        <v>7779</v>
      </c>
      <c r="AK1235" s="2" t="s">
        <v>7780</v>
      </c>
      <c r="AL1235" s="2" t="s">
        <v>455</v>
      </c>
      <c r="AM1235" s="2" t="s">
        <v>490</v>
      </c>
      <c r="AN1235" s="2" t="s">
        <v>457</v>
      </c>
    </row>
    <row r="1236" spans="1:40" x14ac:dyDescent="0.2">
      <c r="A1236" s="2" t="s">
        <v>7781</v>
      </c>
      <c r="B1236" s="2" t="s">
        <v>7696</v>
      </c>
      <c r="C1236" s="2"/>
      <c r="D1236" s="2" t="s">
        <v>1998</v>
      </c>
      <c r="E1236" s="2"/>
      <c r="F1236" s="2" t="s">
        <v>414</v>
      </c>
      <c r="G1236" s="2"/>
      <c r="H1236" s="2"/>
      <c r="I1236" s="2">
        <v>2265</v>
      </c>
      <c r="J1236" s="2" t="s">
        <v>474</v>
      </c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 t="s">
        <v>416</v>
      </c>
      <c r="V1236" s="2" t="s">
        <v>417</v>
      </c>
      <c r="W1236" s="2" t="s">
        <v>51</v>
      </c>
      <c r="X1236" s="2" t="s">
        <v>7782</v>
      </c>
      <c r="Y1236" s="2" t="s">
        <v>854</v>
      </c>
      <c r="Z1236" s="2" t="s">
        <v>474</v>
      </c>
      <c r="AA1236" s="2" t="s">
        <v>5622</v>
      </c>
      <c r="AB1236" s="2">
        <v>44643</v>
      </c>
      <c r="AC1236" s="2"/>
      <c r="AD1236" s="2"/>
      <c r="AE1236" s="2"/>
      <c r="AF1236" s="2" t="s">
        <v>420</v>
      </c>
      <c r="AG1236" s="2"/>
      <c r="AH1236" s="2"/>
      <c r="AI1236" s="2"/>
      <c r="AJ1236" s="2" t="s">
        <v>7783</v>
      </c>
      <c r="AK1236" s="2" t="s">
        <v>7784</v>
      </c>
      <c r="AL1236" s="2"/>
      <c r="AM1236" s="2"/>
      <c r="AN1236" s="2"/>
    </row>
    <row r="1237" spans="1:40" x14ac:dyDescent="0.2">
      <c r="A1237" s="2" t="s">
        <v>7785</v>
      </c>
      <c r="B1237" s="2" t="s">
        <v>7786</v>
      </c>
      <c r="C1237" s="2"/>
      <c r="D1237" s="2" t="s">
        <v>7787</v>
      </c>
      <c r="E1237" s="2"/>
      <c r="F1237" s="2" t="s">
        <v>414</v>
      </c>
      <c r="G1237" s="2"/>
      <c r="H1237" s="2"/>
      <c r="I1237" s="2">
        <v>2265</v>
      </c>
      <c r="J1237" s="2" t="s">
        <v>474</v>
      </c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 t="s">
        <v>416</v>
      </c>
      <c r="V1237" s="2" t="s">
        <v>417</v>
      </c>
      <c r="W1237" s="2" t="s">
        <v>44</v>
      </c>
      <c r="X1237" s="2" t="s">
        <v>475</v>
      </c>
      <c r="Y1237" s="2" t="s">
        <v>476</v>
      </c>
      <c r="Z1237" s="2" t="s">
        <v>474</v>
      </c>
      <c r="AA1237" s="2" t="s">
        <v>1549</v>
      </c>
      <c r="AB1237" s="2">
        <v>44643</v>
      </c>
      <c r="AC1237" s="2"/>
      <c r="AD1237" s="2"/>
      <c r="AE1237" s="2"/>
      <c r="AF1237" s="2" t="s">
        <v>420</v>
      </c>
      <c r="AG1237" s="2"/>
      <c r="AH1237" s="2"/>
      <c r="AI1237" s="2"/>
      <c r="AJ1237" s="2" t="s">
        <v>7788</v>
      </c>
      <c r="AK1237" s="2" t="s">
        <v>7789</v>
      </c>
      <c r="AL1237" s="2"/>
      <c r="AM1237" s="2"/>
      <c r="AN1237" s="2"/>
    </row>
    <row r="1238" spans="1:40" x14ac:dyDescent="0.2">
      <c r="A1238" s="2" t="s">
        <v>7790</v>
      </c>
      <c r="B1238" s="2" t="s">
        <v>7696</v>
      </c>
      <c r="C1238" s="2"/>
      <c r="D1238" s="2" t="s">
        <v>7791</v>
      </c>
      <c r="E1238" s="2"/>
      <c r="F1238" s="2" t="s">
        <v>414</v>
      </c>
      <c r="G1238" s="2"/>
      <c r="H1238" s="2"/>
      <c r="I1238" s="2">
        <v>2265</v>
      </c>
      <c r="J1238" s="2" t="s">
        <v>474</v>
      </c>
      <c r="K1238" s="2"/>
      <c r="L1238" s="2"/>
      <c r="M1238" s="2"/>
      <c r="N1238" s="2" t="s">
        <v>7792</v>
      </c>
      <c r="O1238" s="2"/>
      <c r="P1238" s="2"/>
      <c r="Q1238" s="2"/>
      <c r="R1238" s="2"/>
      <c r="S1238" s="2"/>
      <c r="T1238" s="2"/>
      <c r="U1238" s="2" t="s">
        <v>416</v>
      </c>
      <c r="V1238" s="2" t="s">
        <v>417</v>
      </c>
      <c r="W1238" s="2" t="s">
        <v>84</v>
      </c>
      <c r="X1238" s="2" t="s">
        <v>871</v>
      </c>
      <c r="Y1238" s="2" t="s">
        <v>721</v>
      </c>
      <c r="Z1238" s="2" t="s">
        <v>474</v>
      </c>
      <c r="AA1238" s="2" t="s">
        <v>872</v>
      </c>
      <c r="AB1238" s="2">
        <v>43705</v>
      </c>
      <c r="AC1238" s="2"/>
      <c r="AD1238" s="2"/>
      <c r="AE1238" s="2"/>
      <c r="AF1238" s="2" t="s">
        <v>420</v>
      </c>
      <c r="AG1238" s="2"/>
      <c r="AH1238" s="2"/>
      <c r="AI1238" s="2"/>
      <c r="AJ1238" s="2" t="s">
        <v>7793</v>
      </c>
      <c r="AK1238" s="2" t="s">
        <v>7794</v>
      </c>
      <c r="AL1238" s="2"/>
      <c r="AM1238" s="2"/>
      <c r="AN1238" s="2"/>
    </row>
    <row r="1239" spans="1:40" x14ac:dyDescent="0.2">
      <c r="A1239" s="2" t="s">
        <v>7795</v>
      </c>
      <c r="B1239" s="2" t="s">
        <v>7796</v>
      </c>
      <c r="C1239" s="2"/>
      <c r="D1239" s="2" t="s">
        <v>7797</v>
      </c>
      <c r="E1239" s="2"/>
      <c r="F1239" s="2" t="s">
        <v>414</v>
      </c>
      <c r="G1239" s="2"/>
      <c r="H1239" s="2"/>
      <c r="I1239" s="2">
        <v>2265</v>
      </c>
      <c r="J1239" s="2" t="s">
        <v>1389</v>
      </c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 t="s">
        <v>416</v>
      </c>
      <c r="V1239" s="2" t="s">
        <v>417</v>
      </c>
      <c r="W1239" s="2" t="s">
        <v>1390</v>
      </c>
      <c r="X1239" s="2" t="s">
        <v>1391</v>
      </c>
      <c r="Y1239" s="2" t="s">
        <v>555</v>
      </c>
      <c r="Z1239" s="2" t="s">
        <v>1389</v>
      </c>
      <c r="AA1239" s="2" t="s">
        <v>1391</v>
      </c>
      <c r="AB1239" s="2">
        <v>44643</v>
      </c>
      <c r="AC1239" s="2"/>
      <c r="AD1239" s="2"/>
      <c r="AE1239" s="2"/>
      <c r="AF1239" s="2" t="s">
        <v>420</v>
      </c>
      <c r="AG1239" s="2"/>
      <c r="AH1239" s="2"/>
      <c r="AI1239" s="2"/>
      <c r="AJ1239" s="2" t="s">
        <v>7798</v>
      </c>
      <c r="AK1239" s="2" t="s">
        <v>7799</v>
      </c>
      <c r="AL1239" s="2"/>
      <c r="AM1239" s="2"/>
      <c r="AN1239" s="2"/>
    </row>
    <row r="1240" spans="1:40" x14ac:dyDescent="0.2">
      <c r="A1240" s="2" t="s">
        <v>7800</v>
      </c>
      <c r="B1240" s="2" t="s">
        <v>7801</v>
      </c>
      <c r="C1240" s="2"/>
      <c r="D1240" s="2" t="s">
        <v>6179</v>
      </c>
      <c r="E1240" s="2"/>
      <c r="F1240" s="2" t="s">
        <v>414</v>
      </c>
      <c r="G1240" s="2"/>
      <c r="H1240" s="2"/>
      <c r="I1240" s="2">
        <v>2265</v>
      </c>
      <c r="J1240" s="2" t="s">
        <v>474</v>
      </c>
      <c r="K1240" s="2"/>
      <c r="L1240" s="2"/>
      <c r="M1240" s="2"/>
      <c r="N1240" s="2" t="s">
        <v>7802</v>
      </c>
      <c r="O1240" s="2"/>
      <c r="P1240" s="2"/>
      <c r="Q1240" s="2"/>
      <c r="R1240" s="2"/>
      <c r="S1240" s="2"/>
      <c r="T1240" s="2"/>
      <c r="U1240" s="2" t="s">
        <v>416</v>
      </c>
      <c r="V1240" s="2" t="s">
        <v>417</v>
      </c>
      <c r="W1240" s="2" t="s">
        <v>102</v>
      </c>
      <c r="X1240" s="2" t="s">
        <v>626</v>
      </c>
      <c r="Y1240" s="2" t="s">
        <v>555</v>
      </c>
      <c r="Z1240" s="2" t="s">
        <v>474</v>
      </c>
      <c r="AA1240" s="2" t="s">
        <v>7803</v>
      </c>
      <c r="AB1240" s="2">
        <v>43160</v>
      </c>
      <c r="AC1240" s="2"/>
      <c r="AD1240" s="2"/>
      <c r="AE1240" s="2"/>
      <c r="AF1240" s="2" t="s">
        <v>420</v>
      </c>
      <c r="AG1240" s="2"/>
      <c r="AH1240" s="2"/>
      <c r="AI1240" s="2"/>
      <c r="AJ1240" s="2" t="s">
        <v>7804</v>
      </c>
      <c r="AK1240" s="2" t="s">
        <v>7805</v>
      </c>
      <c r="AL1240" s="2"/>
      <c r="AM1240" s="2"/>
      <c r="AN1240" s="2"/>
    </row>
    <row r="1241" spans="1:40" x14ac:dyDescent="0.2">
      <c r="A1241" s="2" t="s">
        <v>7806</v>
      </c>
      <c r="B1241" s="2" t="s">
        <v>7807</v>
      </c>
      <c r="C1241" s="2" t="s">
        <v>592</v>
      </c>
      <c r="D1241" s="2" t="s">
        <v>7808</v>
      </c>
      <c r="E1241" s="2"/>
      <c r="F1241" s="2" t="s">
        <v>414</v>
      </c>
      <c r="G1241" s="2"/>
      <c r="H1241" s="2" t="s">
        <v>7809</v>
      </c>
      <c r="I1241" s="2">
        <v>2265</v>
      </c>
      <c r="J1241" s="2" t="s">
        <v>474</v>
      </c>
      <c r="K1241" s="2" t="s">
        <v>7810</v>
      </c>
      <c r="L1241" s="2" t="s">
        <v>7811</v>
      </c>
      <c r="M1241" s="2" t="s">
        <v>7812</v>
      </c>
      <c r="N1241" s="2" t="s">
        <v>7813</v>
      </c>
      <c r="O1241" s="2" t="s">
        <v>7814</v>
      </c>
      <c r="P1241" s="2" t="s">
        <v>7815</v>
      </c>
      <c r="Q1241" s="2"/>
      <c r="R1241" s="2" t="s">
        <v>487</v>
      </c>
      <c r="S1241" s="2" t="s">
        <v>437</v>
      </c>
      <c r="T1241" s="2" t="s">
        <v>7816</v>
      </c>
      <c r="U1241" s="2" t="s">
        <v>416</v>
      </c>
      <c r="V1241" s="2" t="s">
        <v>417</v>
      </c>
      <c r="W1241" s="2" t="s">
        <v>89</v>
      </c>
      <c r="X1241" s="2" t="s">
        <v>871</v>
      </c>
      <c r="Y1241" s="2" t="s">
        <v>721</v>
      </c>
      <c r="Z1241" s="2" t="s">
        <v>474</v>
      </c>
      <c r="AA1241" s="2" t="s">
        <v>2565</v>
      </c>
      <c r="AB1241" s="2">
        <v>39722</v>
      </c>
      <c r="AC1241" s="2"/>
      <c r="AD1241" s="2"/>
      <c r="AE1241" s="2"/>
      <c r="AF1241" s="2" t="s">
        <v>420</v>
      </c>
      <c r="AG1241" s="2"/>
      <c r="AH1241" s="2"/>
      <c r="AI1241" s="2">
        <v>1973</v>
      </c>
      <c r="AJ1241" s="2" t="s">
        <v>7817</v>
      </c>
      <c r="AK1241" s="2" t="s">
        <v>7818</v>
      </c>
      <c r="AL1241" s="2"/>
      <c r="AM1241" s="2"/>
      <c r="AN1241" s="2"/>
    </row>
    <row r="1242" spans="1:40" x14ac:dyDescent="0.2">
      <c r="A1242" s="2" t="s">
        <v>7819</v>
      </c>
      <c r="B1242" s="2" t="s">
        <v>7820</v>
      </c>
      <c r="C1242" s="2"/>
      <c r="D1242" s="2" t="s">
        <v>4254</v>
      </c>
      <c r="E1242" s="2"/>
      <c r="F1242" s="2" t="s">
        <v>414</v>
      </c>
      <c r="G1242" s="2"/>
      <c r="H1242" s="2"/>
      <c r="I1242" s="2">
        <v>2265</v>
      </c>
      <c r="J1242" s="2" t="s">
        <v>415</v>
      </c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 t="s">
        <v>416</v>
      </c>
      <c r="V1242" s="2" t="s">
        <v>417</v>
      </c>
      <c r="W1242" s="2" t="s">
        <v>1213</v>
      </c>
      <c r="X1242" s="2" t="s">
        <v>540</v>
      </c>
      <c r="Y1242" s="2" t="s">
        <v>541</v>
      </c>
      <c r="Z1242" s="2" t="s">
        <v>415</v>
      </c>
      <c r="AA1242" s="2" t="s">
        <v>4914</v>
      </c>
      <c r="AB1242" s="2">
        <v>44643</v>
      </c>
      <c r="AC1242" s="2"/>
      <c r="AD1242" s="2"/>
      <c r="AE1242" s="2"/>
      <c r="AF1242" s="2" t="s">
        <v>420</v>
      </c>
      <c r="AG1242" s="2"/>
      <c r="AH1242" s="2"/>
      <c r="AI1242" s="2"/>
      <c r="AJ1242" s="2" t="s">
        <v>7821</v>
      </c>
      <c r="AK1242" s="2" t="s">
        <v>7822</v>
      </c>
      <c r="AL1242" s="2"/>
      <c r="AM1242" s="2"/>
      <c r="AN1242" s="2"/>
    </row>
    <row r="1243" spans="1:40" x14ac:dyDescent="0.2">
      <c r="A1243" s="2" t="s">
        <v>7823</v>
      </c>
      <c r="B1243" s="2" t="s">
        <v>7824</v>
      </c>
      <c r="C1243" s="2"/>
      <c r="D1243" s="2" t="s">
        <v>7825</v>
      </c>
      <c r="E1243" s="2"/>
      <c r="F1243" s="2" t="s">
        <v>414</v>
      </c>
      <c r="G1243" s="2"/>
      <c r="H1243" s="2"/>
      <c r="I1243" s="2">
        <v>2265</v>
      </c>
      <c r="J1243" s="2" t="s">
        <v>415</v>
      </c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 t="s">
        <v>416</v>
      </c>
      <c r="V1243" s="2" t="s">
        <v>417</v>
      </c>
      <c r="W1243" s="2" t="s">
        <v>1687</v>
      </c>
      <c r="X1243" s="2" t="s">
        <v>423</v>
      </c>
      <c r="Y1243" s="2" t="s">
        <v>423</v>
      </c>
      <c r="Z1243" s="2" t="s">
        <v>415</v>
      </c>
      <c r="AA1243" s="2" t="s">
        <v>891</v>
      </c>
      <c r="AB1243" s="2">
        <v>44643</v>
      </c>
      <c r="AC1243" s="2"/>
      <c r="AD1243" s="2"/>
      <c r="AE1243" s="2"/>
      <c r="AF1243" s="2" t="s">
        <v>420</v>
      </c>
      <c r="AG1243" s="2"/>
      <c r="AH1243" s="2"/>
      <c r="AI1243" s="2"/>
      <c r="AJ1243" s="2" t="s">
        <v>7826</v>
      </c>
      <c r="AK1243" s="2" t="s">
        <v>7827</v>
      </c>
      <c r="AL1243" s="2"/>
      <c r="AM1243" s="2"/>
      <c r="AN1243" s="2"/>
    </row>
    <row r="1244" spans="1:40" x14ac:dyDescent="0.2">
      <c r="A1244" s="2" t="s">
        <v>7828</v>
      </c>
      <c r="B1244" s="2" t="s">
        <v>7829</v>
      </c>
      <c r="C1244" s="2"/>
      <c r="D1244" s="2" t="s">
        <v>7830</v>
      </c>
      <c r="E1244" s="2"/>
      <c r="F1244" s="2" t="s">
        <v>414</v>
      </c>
      <c r="G1244" s="2"/>
      <c r="H1244" s="2"/>
      <c r="I1244" s="2">
        <v>2265</v>
      </c>
      <c r="J1244" s="2" t="s">
        <v>415</v>
      </c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 t="s">
        <v>416</v>
      </c>
      <c r="V1244" s="2" t="s">
        <v>417</v>
      </c>
      <c r="W1244" s="2" t="s">
        <v>170</v>
      </c>
      <c r="X1244" s="2" t="s">
        <v>423</v>
      </c>
      <c r="Y1244" s="2" t="s">
        <v>423</v>
      </c>
      <c r="Z1244" s="2" t="s">
        <v>415</v>
      </c>
      <c r="AA1244" s="2" t="s">
        <v>7831</v>
      </c>
      <c r="AB1244" s="2">
        <v>44643</v>
      </c>
      <c r="AC1244" s="2"/>
      <c r="AD1244" s="2"/>
      <c r="AE1244" s="2"/>
      <c r="AF1244" s="2" t="s">
        <v>420</v>
      </c>
      <c r="AG1244" s="2"/>
      <c r="AH1244" s="2"/>
      <c r="AI1244" s="2"/>
      <c r="AJ1244" s="2" t="s">
        <v>7832</v>
      </c>
      <c r="AK1244" s="2" t="s">
        <v>7833</v>
      </c>
      <c r="AL1244" s="2"/>
      <c r="AM1244" s="2"/>
      <c r="AN1244" s="2"/>
    </row>
    <row r="1245" spans="1:40" x14ac:dyDescent="0.2">
      <c r="A1245" s="2" t="s">
        <v>7834</v>
      </c>
      <c r="B1245" s="2" t="s">
        <v>7835</v>
      </c>
      <c r="C1245" s="2"/>
      <c r="D1245" s="2" t="s">
        <v>7836</v>
      </c>
      <c r="E1245" s="2"/>
      <c r="F1245" s="2" t="s">
        <v>429</v>
      </c>
      <c r="G1245" s="2" t="s">
        <v>430</v>
      </c>
      <c r="H1245" s="2" t="s">
        <v>7837</v>
      </c>
      <c r="I1245" s="2">
        <v>2265</v>
      </c>
      <c r="J1245" s="2" t="s">
        <v>415</v>
      </c>
      <c r="K1245" s="2"/>
      <c r="L1245" s="2" t="s">
        <v>7838</v>
      </c>
      <c r="M1245" s="2" t="s">
        <v>7839</v>
      </c>
      <c r="N1245" s="2" t="s">
        <v>7840</v>
      </c>
      <c r="O1245" s="2" t="s">
        <v>7841</v>
      </c>
      <c r="P1245" s="2" t="s">
        <v>7842</v>
      </c>
      <c r="Q1245" s="2"/>
      <c r="R1245" s="2" t="s">
        <v>773</v>
      </c>
      <c r="S1245" s="2" t="s">
        <v>437</v>
      </c>
      <c r="T1245" s="2" t="s">
        <v>7843</v>
      </c>
      <c r="U1245" s="2" t="s">
        <v>416</v>
      </c>
      <c r="V1245" s="2" t="s">
        <v>417</v>
      </c>
      <c r="W1245" s="2" t="s">
        <v>1687</v>
      </c>
      <c r="X1245" s="2" t="s">
        <v>540</v>
      </c>
      <c r="Y1245" s="2" t="s">
        <v>541</v>
      </c>
      <c r="Z1245" s="2" t="s">
        <v>415</v>
      </c>
      <c r="AA1245" s="2" t="s">
        <v>1088</v>
      </c>
      <c r="AB1245" s="2">
        <v>43282</v>
      </c>
      <c r="AC1245" s="2"/>
      <c r="AD1245" s="2"/>
      <c r="AE1245" s="2"/>
      <c r="AF1245" s="2" t="s">
        <v>420</v>
      </c>
      <c r="AG1245" s="2">
        <v>2</v>
      </c>
      <c r="AH1245" s="2">
        <v>20</v>
      </c>
      <c r="AI1245" s="2">
        <v>1971</v>
      </c>
      <c r="AJ1245" s="2" t="s">
        <v>7844</v>
      </c>
      <c r="AK1245" s="2" t="s">
        <v>7845</v>
      </c>
      <c r="AL1245" s="2" t="s">
        <v>472</v>
      </c>
      <c r="AM1245" s="2" t="s">
        <v>711</v>
      </c>
      <c r="AN1245" s="2" t="s">
        <v>712</v>
      </c>
    </row>
    <row r="1246" spans="1:40" x14ac:dyDescent="0.2">
      <c r="A1246" s="2" t="s">
        <v>7846</v>
      </c>
      <c r="B1246" s="2" t="s">
        <v>7835</v>
      </c>
      <c r="C1246" s="2"/>
      <c r="D1246" s="2" t="s">
        <v>7847</v>
      </c>
      <c r="E1246" s="2"/>
      <c r="F1246" s="2" t="s">
        <v>414</v>
      </c>
      <c r="G1246" s="2"/>
      <c r="H1246" s="2"/>
      <c r="I1246" s="2">
        <v>2265</v>
      </c>
      <c r="J1246" s="2" t="s">
        <v>415</v>
      </c>
      <c r="K1246" s="2"/>
      <c r="L1246" s="2"/>
      <c r="M1246" s="2"/>
      <c r="N1246" s="2" t="s">
        <v>7848</v>
      </c>
      <c r="O1246" s="2"/>
      <c r="P1246" s="2"/>
      <c r="Q1246" s="2"/>
      <c r="R1246" s="2"/>
      <c r="S1246" s="2"/>
      <c r="T1246" s="2"/>
      <c r="U1246" s="2" t="s">
        <v>416</v>
      </c>
      <c r="V1246" s="2" t="s">
        <v>417</v>
      </c>
      <c r="W1246" s="2" t="s">
        <v>131</v>
      </c>
      <c r="X1246" s="2" t="s">
        <v>442</v>
      </c>
      <c r="Y1246" s="2" t="s">
        <v>423</v>
      </c>
      <c r="Z1246" s="2" t="s">
        <v>415</v>
      </c>
      <c r="AA1246" s="2" t="s">
        <v>443</v>
      </c>
      <c r="AB1246" s="2">
        <v>44119</v>
      </c>
      <c r="AC1246" s="2"/>
      <c r="AD1246" s="2"/>
      <c r="AE1246" s="2"/>
      <c r="AF1246" s="2" t="s">
        <v>420</v>
      </c>
      <c r="AG1246" s="2"/>
      <c r="AH1246" s="2"/>
      <c r="AI1246" s="2"/>
      <c r="AJ1246" s="2" t="s">
        <v>7849</v>
      </c>
      <c r="AK1246" s="2" t="s">
        <v>7850</v>
      </c>
      <c r="AL1246" s="2"/>
      <c r="AM1246" s="2"/>
      <c r="AN1246" s="2"/>
    </row>
    <row r="1247" spans="1:40" x14ac:dyDescent="0.2">
      <c r="A1247" s="2" t="s">
        <v>7851</v>
      </c>
      <c r="B1247" s="2" t="s">
        <v>7835</v>
      </c>
      <c r="C1247" s="2"/>
      <c r="D1247" s="2" t="s">
        <v>2805</v>
      </c>
      <c r="E1247" s="2"/>
      <c r="F1247" s="2" t="s">
        <v>414</v>
      </c>
      <c r="G1247" s="2"/>
      <c r="H1247" s="2"/>
      <c r="I1247" s="2">
        <v>2265</v>
      </c>
      <c r="J1247" s="2" t="s">
        <v>415</v>
      </c>
      <c r="K1247" s="2"/>
      <c r="L1247" s="2"/>
      <c r="M1247" s="2"/>
      <c r="N1247" s="2" t="s">
        <v>7852</v>
      </c>
      <c r="O1247" s="2"/>
      <c r="P1247" s="2"/>
      <c r="Q1247" s="2"/>
      <c r="R1247" s="2"/>
      <c r="S1247" s="2"/>
      <c r="T1247" s="2"/>
      <c r="U1247" s="2" t="s">
        <v>416</v>
      </c>
      <c r="V1247" s="2" t="s">
        <v>417</v>
      </c>
      <c r="W1247" s="2" t="s">
        <v>2088</v>
      </c>
      <c r="X1247" s="2" t="s">
        <v>423</v>
      </c>
      <c r="Y1247" s="2" t="s">
        <v>423</v>
      </c>
      <c r="Z1247" s="2" t="s">
        <v>415</v>
      </c>
      <c r="AA1247" s="2" t="s">
        <v>609</v>
      </c>
      <c r="AB1247" s="2">
        <v>43559</v>
      </c>
      <c r="AC1247" s="2"/>
      <c r="AD1247" s="2"/>
      <c r="AE1247" s="2"/>
      <c r="AF1247" s="2" t="s">
        <v>420</v>
      </c>
      <c r="AG1247" s="2"/>
      <c r="AH1247" s="2"/>
      <c r="AI1247" s="2"/>
      <c r="AJ1247" s="2" t="s">
        <v>7853</v>
      </c>
      <c r="AK1247" s="2" t="s">
        <v>7854</v>
      </c>
      <c r="AL1247" s="2"/>
      <c r="AM1247" s="2"/>
      <c r="AN1247" s="2"/>
    </row>
    <row r="1248" spans="1:40" x14ac:dyDescent="0.2">
      <c r="A1248" s="2" t="s">
        <v>7855</v>
      </c>
      <c r="B1248" s="2" t="s">
        <v>7835</v>
      </c>
      <c r="C1248" s="2"/>
      <c r="D1248" s="2" t="s">
        <v>7856</v>
      </c>
      <c r="E1248" s="2"/>
      <c r="F1248" s="2" t="s">
        <v>414</v>
      </c>
      <c r="G1248" s="2"/>
      <c r="H1248" s="2"/>
      <c r="I1248" s="2">
        <v>2265</v>
      </c>
      <c r="J1248" s="2" t="s">
        <v>415</v>
      </c>
      <c r="K1248" s="2"/>
      <c r="L1248" s="2"/>
      <c r="M1248" s="2"/>
      <c r="N1248" s="2" t="s">
        <v>7857</v>
      </c>
      <c r="O1248" s="2"/>
      <c r="P1248" s="2"/>
      <c r="Q1248" s="2"/>
      <c r="R1248" s="2"/>
      <c r="S1248" s="2"/>
      <c r="T1248" s="2"/>
      <c r="U1248" s="2" t="s">
        <v>416</v>
      </c>
      <c r="V1248" s="2" t="s">
        <v>417</v>
      </c>
      <c r="W1248" s="2" t="s">
        <v>84</v>
      </c>
      <c r="X1248" s="2" t="s">
        <v>423</v>
      </c>
      <c r="Y1248" s="2" t="s">
        <v>423</v>
      </c>
      <c r="Z1248" s="2" t="s">
        <v>415</v>
      </c>
      <c r="AA1248" s="2" t="s">
        <v>4351</v>
      </c>
      <c r="AB1248" s="2">
        <v>42917</v>
      </c>
      <c r="AC1248" s="2"/>
      <c r="AD1248" s="2"/>
      <c r="AE1248" s="2"/>
      <c r="AF1248" s="2" t="s">
        <v>420</v>
      </c>
      <c r="AG1248" s="2"/>
      <c r="AH1248" s="2"/>
      <c r="AI1248" s="2"/>
      <c r="AJ1248" s="2" t="s">
        <v>7858</v>
      </c>
      <c r="AK1248" s="2" t="s">
        <v>7859</v>
      </c>
      <c r="AL1248" s="2"/>
      <c r="AM1248" s="2"/>
      <c r="AN1248" s="2"/>
    </row>
    <row r="1249" spans="1:40" x14ac:dyDescent="0.2">
      <c r="A1249" s="2" t="s">
        <v>7860</v>
      </c>
      <c r="B1249" s="2" t="s">
        <v>7835</v>
      </c>
      <c r="C1249" s="2"/>
      <c r="D1249" s="2" t="s">
        <v>6216</v>
      </c>
      <c r="E1249" s="2"/>
      <c r="F1249" s="2" t="s">
        <v>414</v>
      </c>
      <c r="G1249" s="2"/>
      <c r="H1249" s="2"/>
      <c r="I1249" s="2">
        <v>2265</v>
      </c>
      <c r="J1249" s="2" t="s">
        <v>415</v>
      </c>
      <c r="K1249" s="2"/>
      <c r="L1249" s="2"/>
      <c r="M1249" s="2"/>
      <c r="N1249" s="2" t="s">
        <v>7861</v>
      </c>
      <c r="O1249" s="2"/>
      <c r="P1249" s="2"/>
      <c r="Q1249" s="2"/>
      <c r="R1249" s="2"/>
      <c r="S1249" s="2"/>
      <c r="T1249" s="2"/>
      <c r="U1249" s="2" t="s">
        <v>416</v>
      </c>
      <c r="V1249" s="2" t="s">
        <v>417</v>
      </c>
      <c r="W1249" s="2" t="s">
        <v>170</v>
      </c>
      <c r="X1249" s="2" t="s">
        <v>423</v>
      </c>
      <c r="Y1249" s="2" t="s">
        <v>423</v>
      </c>
      <c r="Z1249" s="2" t="s">
        <v>415</v>
      </c>
      <c r="AA1249" s="2" t="s">
        <v>502</v>
      </c>
      <c r="AB1249" s="2">
        <v>42552</v>
      </c>
      <c r="AC1249" s="2"/>
      <c r="AD1249" s="2"/>
      <c r="AE1249" s="2"/>
      <c r="AF1249" s="2" t="s">
        <v>420</v>
      </c>
      <c r="AG1249" s="2"/>
      <c r="AH1249" s="2"/>
      <c r="AI1249" s="2"/>
      <c r="AJ1249" s="2" t="s">
        <v>7862</v>
      </c>
      <c r="AK1249" s="2" t="s">
        <v>7863</v>
      </c>
      <c r="AL1249" s="2"/>
      <c r="AM1249" s="2"/>
      <c r="AN1249" s="2"/>
    </row>
    <row r="1250" spans="1:40" x14ac:dyDescent="0.2">
      <c r="A1250" s="2" t="s">
        <v>7864</v>
      </c>
      <c r="B1250" s="2" t="s">
        <v>7835</v>
      </c>
      <c r="C1250" s="2" t="s">
        <v>494</v>
      </c>
      <c r="D1250" s="2" t="s">
        <v>7865</v>
      </c>
      <c r="E1250" s="2"/>
      <c r="F1250" s="2" t="s">
        <v>429</v>
      </c>
      <c r="G1250" s="2" t="s">
        <v>430</v>
      </c>
      <c r="H1250" s="2" t="s">
        <v>7866</v>
      </c>
      <c r="I1250" s="2">
        <v>2265</v>
      </c>
      <c r="J1250" s="2" t="s">
        <v>415</v>
      </c>
      <c r="K1250" s="2" t="s">
        <v>7867</v>
      </c>
      <c r="L1250" s="2"/>
      <c r="M1250" s="2" t="s">
        <v>7868</v>
      </c>
      <c r="N1250" s="2" t="s">
        <v>7869</v>
      </c>
      <c r="O1250" s="2" t="s">
        <v>7870</v>
      </c>
      <c r="P1250" s="2" t="s">
        <v>7871</v>
      </c>
      <c r="Q1250" s="2"/>
      <c r="R1250" s="2" t="s">
        <v>537</v>
      </c>
      <c r="S1250" s="2" t="s">
        <v>437</v>
      </c>
      <c r="T1250" s="2" t="s">
        <v>7872</v>
      </c>
      <c r="U1250" s="2" t="s">
        <v>416</v>
      </c>
      <c r="V1250" s="2" t="s">
        <v>417</v>
      </c>
      <c r="W1250" s="2" t="s">
        <v>164</v>
      </c>
      <c r="X1250" s="2" t="s">
        <v>423</v>
      </c>
      <c r="Y1250" s="2" t="s">
        <v>423</v>
      </c>
      <c r="Z1250" s="2" t="s">
        <v>415</v>
      </c>
      <c r="AA1250" s="2" t="s">
        <v>1061</v>
      </c>
      <c r="AB1250" s="2">
        <v>36008</v>
      </c>
      <c r="AC1250" s="2"/>
      <c r="AD1250" s="2"/>
      <c r="AE1250" s="2"/>
      <c r="AF1250" s="2" t="s">
        <v>420</v>
      </c>
      <c r="AG1250" s="2">
        <v>9</v>
      </c>
      <c r="AH1250" s="2">
        <v>26</v>
      </c>
      <c r="AI1250" s="2">
        <v>1973</v>
      </c>
      <c r="AJ1250" s="2" t="s">
        <v>7873</v>
      </c>
      <c r="AK1250" s="2" t="s">
        <v>7874</v>
      </c>
      <c r="AL1250" s="2" t="s">
        <v>455</v>
      </c>
      <c r="AM1250" s="2" t="s">
        <v>490</v>
      </c>
      <c r="AN1250" s="2" t="s">
        <v>539</v>
      </c>
    </row>
    <row r="1251" spans="1:40" x14ac:dyDescent="0.2">
      <c r="A1251" s="2" t="s">
        <v>7875</v>
      </c>
      <c r="B1251" s="2" t="s">
        <v>7835</v>
      </c>
      <c r="C1251" s="2"/>
      <c r="D1251" s="2" t="s">
        <v>2382</v>
      </c>
      <c r="E1251" s="2"/>
      <c r="F1251" s="2" t="s">
        <v>414</v>
      </c>
      <c r="G1251" s="2"/>
      <c r="H1251" s="2"/>
      <c r="I1251" s="2">
        <v>2265</v>
      </c>
      <c r="J1251" s="2" t="s">
        <v>474</v>
      </c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 t="s">
        <v>416</v>
      </c>
      <c r="V1251" s="2" t="s">
        <v>417</v>
      </c>
      <c r="W1251" s="2" t="s">
        <v>73</v>
      </c>
      <c r="X1251" s="2" t="s">
        <v>626</v>
      </c>
      <c r="Y1251" s="2" t="s">
        <v>555</v>
      </c>
      <c r="Z1251" s="2" t="s">
        <v>474</v>
      </c>
      <c r="AA1251" s="2" t="s">
        <v>1173</v>
      </c>
      <c r="AB1251" s="2">
        <v>44643</v>
      </c>
      <c r="AC1251" s="2"/>
      <c r="AD1251" s="2"/>
      <c r="AE1251" s="2"/>
      <c r="AF1251" s="2" t="s">
        <v>420</v>
      </c>
      <c r="AG1251" s="2"/>
      <c r="AH1251" s="2"/>
      <c r="AI1251" s="2"/>
      <c r="AJ1251" s="2" t="s">
        <v>7876</v>
      </c>
      <c r="AK1251" s="2" t="s">
        <v>7877</v>
      </c>
      <c r="AL1251" s="2"/>
      <c r="AM1251" s="2"/>
      <c r="AN1251" s="2"/>
    </row>
    <row r="1252" spans="1:40" x14ac:dyDescent="0.2">
      <c r="A1252" s="2" t="s">
        <v>7878</v>
      </c>
      <c r="B1252" s="2" t="s">
        <v>7835</v>
      </c>
      <c r="C1252" s="2"/>
      <c r="D1252" s="2" t="s">
        <v>7879</v>
      </c>
      <c r="E1252" s="2"/>
      <c r="F1252" s="2" t="s">
        <v>414</v>
      </c>
      <c r="G1252" s="2"/>
      <c r="H1252" s="2"/>
      <c r="I1252" s="2">
        <v>2265</v>
      </c>
      <c r="J1252" s="2" t="s">
        <v>474</v>
      </c>
      <c r="K1252" s="2"/>
      <c r="L1252" s="2"/>
      <c r="M1252" s="2"/>
      <c r="N1252" s="2" t="s">
        <v>7880</v>
      </c>
      <c r="O1252" s="2"/>
      <c r="P1252" s="2"/>
      <c r="Q1252" s="2"/>
      <c r="R1252" s="2"/>
      <c r="S1252" s="2"/>
      <c r="T1252" s="2"/>
      <c r="U1252" s="2" t="s">
        <v>416</v>
      </c>
      <c r="V1252" s="2" t="s">
        <v>417</v>
      </c>
      <c r="W1252" s="2" t="s">
        <v>1687</v>
      </c>
      <c r="X1252" s="2" t="s">
        <v>626</v>
      </c>
      <c r="Y1252" s="2" t="s">
        <v>555</v>
      </c>
      <c r="Z1252" s="2" t="s">
        <v>474</v>
      </c>
      <c r="AA1252" s="2" t="s">
        <v>1675</v>
      </c>
      <c r="AB1252" s="2">
        <v>42961</v>
      </c>
      <c r="AC1252" s="2"/>
      <c r="AD1252" s="2"/>
      <c r="AE1252" s="2"/>
      <c r="AF1252" s="2" t="s">
        <v>420</v>
      </c>
      <c r="AG1252" s="2"/>
      <c r="AH1252" s="2"/>
      <c r="AI1252" s="2"/>
      <c r="AJ1252" s="2" t="s">
        <v>7881</v>
      </c>
      <c r="AK1252" s="2" t="s">
        <v>7882</v>
      </c>
      <c r="AL1252" s="2"/>
      <c r="AM1252" s="2"/>
      <c r="AN1252" s="2"/>
    </row>
    <row r="1253" spans="1:40" x14ac:dyDescent="0.2">
      <c r="A1253" s="2" t="s">
        <v>7883</v>
      </c>
      <c r="B1253" s="2" t="s">
        <v>7884</v>
      </c>
      <c r="C1253" s="2" t="s">
        <v>618</v>
      </c>
      <c r="D1253" s="2" t="s">
        <v>7885</v>
      </c>
      <c r="E1253" s="2"/>
      <c r="F1253" s="2" t="s">
        <v>414</v>
      </c>
      <c r="G1253" s="2"/>
      <c r="H1253" s="2"/>
      <c r="I1253" s="2">
        <v>2265</v>
      </c>
      <c r="J1253" s="2" t="s">
        <v>415</v>
      </c>
      <c r="K1253" s="2" t="s">
        <v>7886</v>
      </c>
      <c r="L1253" s="2"/>
      <c r="M1253" s="2"/>
      <c r="N1253" s="2" t="s">
        <v>7887</v>
      </c>
      <c r="O1253" s="2" t="s">
        <v>7888</v>
      </c>
      <c r="P1253" s="2" t="s">
        <v>7889</v>
      </c>
      <c r="Q1253" s="2"/>
      <c r="R1253" s="2" t="s">
        <v>1112</v>
      </c>
      <c r="S1253" s="2" t="s">
        <v>437</v>
      </c>
      <c r="T1253" s="2" t="s">
        <v>7890</v>
      </c>
      <c r="U1253" s="2" t="s">
        <v>416</v>
      </c>
      <c r="V1253" s="2" t="s">
        <v>417</v>
      </c>
      <c r="W1253" s="2" t="s">
        <v>84</v>
      </c>
      <c r="X1253" s="2" t="s">
        <v>423</v>
      </c>
      <c r="Y1253" s="2" t="s">
        <v>423</v>
      </c>
      <c r="Z1253" s="2" t="s">
        <v>415</v>
      </c>
      <c r="AA1253" s="2" t="s">
        <v>911</v>
      </c>
      <c r="AB1253" s="2">
        <v>37834</v>
      </c>
      <c r="AC1253" s="2"/>
      <c r="AD1253" s="2"/>
      <c r="AE1253" s="2"/>
      <c r="AF1253" s="2" t="s">
        <v>420</v>
      </c>
      <c r="AG1253" s="2"/>
      <c r="AH1253" s="2"/>
      <c r="AI1253" s="2"/>
      <c r="AJ1253" s="2" t="s">
        <v>7891</v>
      </c>
      <c r="AK1253" s="2" t="s">
        <v>7892</v>
      </c>
      <c r="AL1253" s="2"/>
      <c r="AM1253" s="2"/>
      <c r="AN1253" s="2"/>
    </row>
    <row r="1254" spans="1:40" x14ac:dyDescent="0.2">
      <c r="A1254" s="2" t="s">
        <v>7893</v>
      </c>
      <c r="B1254" s="2" t="s">
        <v>7884</v>
      </c>
      <c r="C1254" s="2" t="s">
        <v>950</v>
      </c>
      <c r="D1254" s="2" t="s">
        <v>7894</v>
      </c>
      <c r="E1254" s="2"/>
      <c r="F1254" s="2" t="s">
        <v>414</v>
      </c>
      <c r="G1254" s="2"/>
      <c r="H1254" s="2" t="s">
        <v>7895</v>
      </c>
      <c r="I1254" s="2">
        <v>2265</v>
      </c>
      <c r="J1254" s="2" t="s">
        <v>474</v>
      </c>
      <c r="K1254" s="2" t="s">
        <v>7896</v>
      </c>
      <c r="L1254" s="2"/>
      <c r="M1254" s="2"/>
      <c r="N1254" s="2" t="s">
        <v>7897</v>
      </c>
      <c r="O1254" s="2" t="s">
        <v>7898</v>
      </c>
      <c r="P1254" s="2" t="s">
        <v>7899</v>
      </c>
      <c r="Q1254" s="2"/>
      <c r="R1254" s="2" t="s">
        <v>517</v>
      </c>
      <c r="S1254" s="2" t="s">
        <v>437</v>
      </c>
      <c r="T1254" s="2" t="s">
        <v>7900</v>
      </c>
      <c r="U1254" s="2" t="s">
        <v>416</v>
      </c>
      <c r="V1254" s="2" t="s">
        <v>417</v>
      </c>
      <c r="W1254" s="2" t="s">
        <v>1201</v>
      </c>
      <c r="X1254" s="2" t="s">
        <v>853</v>
      </c>
      <c r="Y1254" s="2" t="s">
        <v>854</v>
      </c>
      <c r="Z1254" s="2" t="s">
        <v>474</v>
      </c>
      <c r="AA1254" s="2" t="s">
        <v>855</v>
      </c>
      <c r="AB1254" s="2">
        <v>36412</v>
      </c>
      <c r="AC1254" s="2"/>
      <c r="AD1254" s="2"/>
      <c r="AE1254" s="2"/>
      <c r="AF1254" s="2" t="s">
        <v>420</v>
      </c>
      <c r="AG1254" s="2"/>
      <c r="AH1254" s="2"/>
      <c r="AI1254" s="2">
        <v>1969</v>
      </c>
      <c r="AJ1254" s="2" t="s">
        <v>7901</v>
      </c>
      <c r="AK1254" s="2" t="s">
        <v>7902</v>
      </c>
      <c r="AL1254" s="2"/>
      <c r="AM1254" s="2"/>
      <c r="AN1254" s="2"/>
    </row>
    <row r="1255" spans="1:40" x14ac:dyDescent="0.2">
      <c r="A1255" s="2" t="s">
        <v>7903</v>
      </c>
      <c r="B1255" s="2" t="s">
        <v>7884</v>
      </c>
      <c r="C1255" s="2"/>
      <c r="D1255" s="2" t="s">
        <v>3947</v>
      </c>
      <c r="E1255" s="2"/>
      <c r="F1255" s="2" t="s">
        <v>414</v>
      </c>
      <c r="G1255" s="2"/>
      <c r="H1255" s="2"/>
      <c r="I1255" s="2">
        <v>2265</v>
      </c>
      <c r="J1255" s="2" t="s">
        <v>474</v>
      </c>
      <c r="K1255" s="2"/>
      <c r="L1255" s="2"/>
      <c r="M1255" s="2"/>
      <c r="N1255" s="2" t="s">
        <v>7904</v>
      </c>
      <c r="O1255" s="2"/>
      <c r="P1255" s="2"/>
      <c r="Q1255" s="2"/>
      <c r="R1255" s="2"/>
      <c r="S1255" s="2"/>
      <c r="T1255" s="2"/>
      <c r="U1255" s="2" t="s">
        <v>416</v>
      </c>
      <c r="V1255" s="2" t="s">
        <v>417</v>
      </c>
      <c r="W1255" s="2" t="s">
        <v>170</v>
      </c>
      <c r="X1255" s="2" t="s">
        <v>626</v>
      </c>
      <c r="Y1255" s="2" t="s">
        <v>555</v>
      </c>
      <c r="Z1255" s="2" t="s">
        <v>474</v>
      </c>
      <c r="AA1255" s="2" t="s">
        <v>4572</v>
      </c>
      <c r="AB1255" s="2">
        <v>44119</v>
      </c>
      <c r="AC1255" s="2"/>
      <c r="AD1255" s="2"/>
      <c r="AE1255" s="2"/>
      <c r="AF1255" s="2" t="s">
        <v>420</v>
      </c>
      <c r="AG1255" s="2"/>
      <c r="AH1255" s="2"/>
      <c r="AI1255" s="2"/>
      <c r="AJ1255" s="2" t="s">
        <v>7905</v>
      </c>
      <c r="AK1255" s="2" t="s">
        <v>7906</v>
      </c>
      <c r="AL1255" s="2"/>
      <c r="AM1255" s="2"/>
      <c r="AN1255" s="2"/>
    </row>
    <row r="1256" spans="1:40" x14ac:dyDescent="0.2">
      <c r="A1256" s="2" t="s">
        <v>7907</v>
      </c>
      <c r="B1256" s="2" t="s">
        <v>7884</v>
      </c>
      <c r="C1256" s="2"/>
      <c r="D1256" s="2" t="s">
        <v>3368</v>
      </c>
      <c r="E1256" s="2"/>
      <c r="F1256" s="2" t="s">
        <v>414</v>
      </c>
      <c r="G1256" s="2"/>
      <c r="H1256" s="2"/>
      <c r="I1256" s="2">
        <v>2265</v>
      </c>
      <c r="J1256" s="2" t="s">
        <v>474</v>
      </c>
      <c r="K1256" s="2"/>
      <c r="L1256" s="2"/>
      <c r="M1256" s="2"/>
      <c r="N1256" s="2" t="s">
        <v>7908</v>
      </c>
      <c r="O1256" s="2"/>
      <c r="P1256" s="2"/>
      <c r="Q1256" s="2"/>
      <c r="R1256" s="2"/>
      <c r="S1256" s="2"/>
      <c r="T1256" s="2"/>
      <c r="U1256" s="2" t="s">
        <v>416</v>
      </c>
      <c r="V1256" s="2" t="s">
        <v>417</v>
      </c>
      <c r="W1256" s="2" t="s">
        <v>73</v>
      </c>
      <c r="X1256" s="2" t="s">
        <v>626</v>
      </c>
      <c r="Y1256" s="2" t="s">
        <v>555</v>
      </c>
      <c r="Z1256" s="2" t="s">
        <v>474</v>
      </c>
      <c r="AA1256" s="2" t="s">
        <v>947</v>
      </c>
      <c r="AB1256" s="2">
        <v>43009</v>
      </c>
      <c r="AC1256" s="2"/>
      <c r="AD1256" s="2"/>
      <c r="AE1256" s="2"/>
      <c r="AF1256" s="2" t="s">
        <v>420</v>
      </c>
      <c r="AG1256" s="2"/>
      <c r="AH1256" s="2"/>
      <c r="AI1256" s="2"/>
      <c r="AJ1256" s="2" t="s">
        <v>7909</v>
      </c>
      <c r="AK1256" s="2" t="s">
        <v>7910</v>
      </c>
      <c r="AL1256" s="2"/>
      <c r="AM1256" s="2"/>
      <c r="AN1256" s="2"/>
    </row>
    <row r="1257" spans="1:40" x14ac:dyDescent="0.2">
      <c r="A1257" s="2" t="s">
        <v>7911</v>
      </c>
      <c r="B1257" s="2" t="s">
        <v>7884</v>
      </c>
      <c r="C1257" s="2" t="s">
        <v>545</v>
      </c>
      <c r="D1257" s="2" t="s">
        <v>643</v>
      </c>
      <c r="E1257" s="2"/>
      <c r="F1257" s="2" t="s">
        <v>429</v>
      </c>
      <c r="G1257" s="2" t="s">
        <v>430</v>
      </c>
      <c r="H1257" s="2" t="s">
        <v>7912</v>
      </c>
      <c r="I1257" s="2">
        <v>2265</v>
      </c>
      <c r="J1257" s="2" t="s">
        <v>415</v>
      </c>
      <c r="K1257" s="2" t="s">
        <v>7913</v>
      </c>
      <c r="L1257" s="2"/>
      <c r="M1257" s="2" t="s">
        <v>7914</v>
      </c>
      <c r="N1257" s="2" t="s">
        <v>7915</v>
      </c>
      <c r="O1257" s="2" t="s">
        <v>7916</v>
      </c>
      <c r="P1257" s="2" t="s">
        <v>7917</v>
      </c>
      <c r="Q1257" s="2"/>
      <c r="R1257" s="2" t="s">
        <v>517</v>
      </c>
      <c r="S1257" s="2" t="s">
        <v>437</v>
      </c>
      <c r="T1257" s="2" t="s">
        <v>7918</v>
      </c>
      <c r="U1257" s="2" t="s">
        <v>416</v>
      </c>
      <c r="V1257" s="2" t="s">
        <v>417</v>
      </c>
      <c r="W1257" s="2" t="s">
        <v>73</v>
      </c>
      <c r="X1257" s="2" t="s">
        <v>423</v>
      </c>
      <c r="Y1257" s="2" t="s">
        <v>423</v>
      </c>
      <c r="Z1257" s="2" t="s">
        <v>415</v>
      </c>
      <c r="AA1257" s="2" t="s">
        <v>458</v>
      </c>
      <c r="AB1257" s="2">
        <v>38565</v>
      </c>
      <c r="AC1257" s="2"/>
      <c r="AD1257" s="2"/>
      <c r="AE1257" s="2"/>
      <c r="AF1257" s="2" t="s">
        <v>420</v>
      </c>
      <c r="AG1257" s="2">
        <v>2</v>
      </c>
      <c r="AH1257" s="2">
        <v>12</v>
      </c>
      <c r="AI1257" s="2">
        <v>1971</v>
      </c>
      <c r="AJ1257" s="2" t="s">
        <v>7919</v>
      </c>
      <c r="AK1257" s="2" t="s">
        <v>7920</v>
      </c>
      <c r="AL1257" s="2" t="s">
        <v>472</v>
      </c>
      <c r="AM1257" s="2" t="s">
        <v>1040</v>
      </c>
      <c r="AN1257" s="2" t="s">
        <v>2167</v>
      </c>
    </row>
    <row r="1258" spans="1:40" x14ac:dyDescent="0.2">
      <c r="A1258" s="2" t="s">
        <v>7921</v>
      </c>
      <c r="B1258" s="2" t="s">
        <v>6979</v>
      </c>
      <c r="C1258" s="2" t="s">
        <v>7922</v>
      </c>
      <c r="D1258" s="2" t="s">
        <v>4124</v>
      </c>
      <c r="E1258" s="2"/>
      <c r="F1258" s="2" t="s">
        <v>429</v>
      </c>
      <c r="G1258" s="2" t="s">
        <v>430</v>
      </c>
      <c r="H1258" s="2" t="s">
        <v>7923</v>
      </c>
      <c r="I1258" s="2">
        <v>2265</v>
      </c>
      <c r="J1258" s="2" t="s">
        <v>415</v>
      </c>
      <c r="K1258" s="2" t="s">
        <v>7924</v>
      </c>
      <c r="L1258" s="2"/>
      <c r="M1258" s="2" t="s">
        <v>7925</v>
      </c>
      <c r="N1258" s="2" t="s">
        <v>7926</v>
      </c>
      <c r="O1258" s="2" t="s">
        <v>4129</v>
      </c>
      <c r="P1258" s="2" t="s">
        <v>4130</v>
      </c>
      <c r="Q1258" s="2"/>
      <c r="R1258" s="2" t="s">
        <v>469</v>
      </c>
      <c r="S1258" s="2" t="s">
        <v>437</v>
      </c>
      <c r="T1258" s="2" t="s">
        <v>4131</v>
      </c>
      <c r="U1258" s="2" t="s">
        <v>416</v>
      </c>
      <c r="V1258" s="2" t="s">
        <v>417</v>
      </c>
      <c r="W1258" s="2" t="s">
        <v>66</v>
      </c>
      <c r="X1258" s="2" t="s">
        <v>415</v>
      </c>
      <c r="Y1258" s="2"/>
      <c r="Z1258" s="2"/>
      <c r="AA1258" s="2" t="s">
        <v>5795</v>
      </c>
      <c r="AB1258" s="2">
        <v>36966</v>
      </c>
      <c r="AC1258" s="2"/>
      <c r="AD1258" s="2"/>
      <c r="AE1258" s="2"/>
      <c r="AF1258" s="2" t="s">
        <v>420</v>
      </c>
      <c r="AG1258" s="2"/>
      <c r="AH1258" s="2">
        <v>11</v>
      </c>
      <c r="AI1258" s="2"/>
      <c r="AJ1258" s="2"/>
      <c r="AK1258" s="2" t="s">
        <v>7927</v>
      </c>
      <c r="AL1258" s="2"/>
      <c r="AM1258" s="2"/>
      <c r="AN1258" s="2"/>
    </row>
    <row r="1259" spans="1:40" x14ac:dyDescent="0.2">
      <c r="A1259" s="2" t="s">
        <v>7928</v>
      </c>
      <c r="B1259" s="2" t="s">
        <v>6979</v>
      </c>
      <c r="C1259" s="2"/>
      <c r="D1259" s="2" t="s">
        <v>5172</v>
      </c>
      <c r="E1259" s="2"/>
      <c r="F1259" s="2" t="s">
        <v>414</v>
      </c>
      <c r="G1259" s="2"/>
      <c r="H1259" s="2"/>
      <c r="I1259" s="2">
        <v>2265</v>
      </c>
      <c r="J1259" s="2" t="s">
        <v>474</v>
      </c>
      <c r="K1259" s="2"/>
      <c r="L1259" s="2"/>
      <c r="M1259" s="2"/>
      <c r="N1259" s="2" t="s">
        <v>7929</v>
      </c>
      <c r="O1259" s="2"/>
      <c r="P1259" s="2"/>
      <c r="Q1259" s="2"/>
      <c r="R1259" s="2"/>
      <c r="S1259" s="2"/>
      <c r="T1259" s="2"/>
      <c r="U1259" s="2" t="s">
        <v>416</v>
      </c>
      <c r="V1259" s="2" t="s">
        <v>417</v>
      </c>
      <c r="W1259" s="2" t="s">
        <v>1903</v>
      </c>
      <c r="X1259" s="2" t="s">
        <v>4374</v>
      </c>
      <c r="Y1259" s="2" t="s">
        <v>941</v>
      </c>
      <c r="Z1259" s="2" t="s">
        <v>474</v>
      </c>
      <c r="AA1259" s="2" t="s">
        <v>2452</v>
      </c>
      <c r="AB1259" s="2">
        <v>43167</v>
      </c>
      <c r="AC1259" s="2"/>
      <c r="AD1259" s="2"/>
      <c r="AE1259" s="2"/>
      <c r="AF1259" s="2" t="s">
        <v>420</v>
      </c>
      <c r="AG1259" s="2"/>
      <c r="AH1259" s="2"/>
      <c r="AI1259" s="2"/>
      <c r="AJ1259" s="2" t="s">
        <v>7930</v>
      </c>
      <c r="AK1259" s="2" t="s">
        <v>7931</v>
      </c>
      <c r="AL1259" s="2"/>
      <c r="AM1259" s="2"/>
      <c r="AN1259" s="2"/>
    </row>
    <row r="1260" spans="1:40" x14ac:dyDescent="0.2">
      <c r="A1260" s="2" t="s">
        <v>7932</v>
      </c>
      <c r="B1260" s="2" t="s">
        <v>7933</v>
      </c>
      <c r="C1260" s="2"/>
      <c r="D1260" s="2" t="s">
        <v>4124</v>
      </c>
      <c r="E1260" s="2"/>
      <c r="F1260" s="2" t="s">
        <v>414</v>
      </c>
      <c r="G1260" s="2"/>
      <c r="H1260" s="2"/>
      <c r="I1260" s="2">
        <v>2265</v>
      </c>
      <c r="J1260" s="2" t="s">
        <v>415</v>
      </c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 t="s">
        <v>416</v>
      </c>
      <c r="V1260" s="2" t="s">
        <v>417</v>
      </c>
      <c r="W1260" s="2" t="s">
        <v>66</v>
      </c>
      <c r="X1260" s="2" t="s">
        <v>423</v>
      </c>
      <c r="Y1260" s="2" t="s">
        <v>423</v>
      </c>
      <c r="Z1260" s="2" t="s">
        <v>415</v>
      </c>
      <c r="AA1260" s="2" t="s">
        <v>820</v>
      </c>
      <c r="AB1260" s="2">
        <v>44643</v>
      </c>
      <c r="AC1260" s="2"/>
      <c r="AD1260" s="2"/>
      <c r="AE1260" s="2"/>
      <c r="AF1260" s="2" t="s">
        <v>420</v>
      </c>
      <c r="AG1260" s="2"/>
      <c r="AH1260" s="2"/>
      <c r="AI1260" s="2"/>
      <c r="AJ1260" s="2" t="s">
        <v>7934</v>
      </c>
      <c r="AK1260" s="2" t="s">
        <v>7935</v>
      </c>
      <c r="AL1260" s="2"/>
      <c r="AM1260" s="2"/>
      <c r="AN1260" s="2"/>
    </row>
    <row r="1261" spans="1:40" x14ac:dyDescent="0.2">
      <c r="A1261" s="2" t="s">
        <v>7936</v>
      </c>
      <c r="B1261" s="2" t="s">
        <v>6979</v>
      </c>
      <c r="C1261" s="2"/>
      <c r="D1261" s="2" t="s">
        <v>7937</v>
      </c>
      <c r="E1261" s="2"/>
      <c r="F1261" s="2" t="s">
        <v>414</v>
      </c>
      <c r="G1261" s="2"/>
      <c r="H1261" s="2"/>
      <c r="I1261" s="2">
        <v>2265</v>
      </c>
      <c r="J1261" s="2" t="s">
        <v>415</v>
      </c>
      <c r="K1261" s="2"/>
      <c r="L1261" s="2"/>
      <c r="M1261" s="2"/>
      <c r="N1261" s="2" t="s">
        <v>7938</v>
      </c>
      <c r="O1261" s="2"/>
      <c r="P1261" s="2"/>
      <c r="Q1261" s="2"/>
      <c r="R1261" s="2"/>
      <c r="S1261" s="2"/>
      <c r="T1261" s="2"/>
      <c r="U1261" s="2" t="s">
        <v>416</v>
      </c>
      <c r="V1261" s="2" t="s">
        <v>417</v>
      </c>
      <c r="W1261" s="2" t="s">
        <v>1687</v>
      </c>
      <c r="X1261" s="2" t="s">
        <v>423</v>
      </c>
      <c r="Y1261" s="2" t="s">
        <v>423</v>
      </c>
      <c r="Z1261" s="2" t="s">
        <v>415</v>
      </c>
      <c r="AA1261" s="2" t="s">
        <v>502</v>
      </c>
      <c r="AB1261" s="2">
        <v>43647</v>
      </c>
      <c r="AC1261" s="2"/>
      <c r="AD1261" s="2"/>
      <c r="AE1261" s="2"/>
      <c r="AF1261" s="2" t="s">
        <v>420</v>
      </c>
      <c r="AG1261" s="2"/>
      <c r="AH1261" s="2"/>
      <c r="AI1261" s="2"/>
      <c r="AJ1261" s="2" t="s">
        <v>7939</v>
      </c>
      <c r="AK1261" s="2" t="s">
        <v>7940</v>
      </c>
      <c r="AL1261" s="2"/>
      <c r="AM1261" s="2"/>
      <c r="AN1261" s="2"/>
    </row>
    <row r="1262" spans="1:40" x14ac:dyDescent="0.2">
      <c r="A1262" s="2" t="s">
        <v>7941</v>
      </c>
      <c r="B1262" s="2" t="s">
        <v>6979</v>
      </c>
      <c r="C1262" s="2"/>
      <c r="D1262" s="2" t="s">
        <v>7942</v>
      </c>
      <c r="E1262" s="2"/>
      <c r="F1262" s="2" t="s">
        <v>414</v>
      </c>
      <c r="G1262" s="2"/>
      <c r="H1262" s="2"/>
      <c r="I1262" s="2">
        <v>2265</v>
      </c>
      <c r="J1262" s="2" t="s">
        <v>415</v>
      </c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 t="s">
        <v>416</v>
      </c>
      <c r="V1262" s="2" t="s">
        <v>417</v>
      </c>
      <c r="W1262" s="2" t="s">
        <v>51</v>
      </c>
      <c r="X1262" s="2" t="s">
        <v>442</v>
      </c>
      <c r="Y1262" s="2" t="s">
        <v>423</v>
      </c>
      <c r="Z1262" s="2" t="s">
        <v>415</v>
      </c>
      <c r="AA1262" s="2" t="s">
        <v>443</v>
      </c>
      <c r="AB1262" s="2">
        <v>44643</v>
      </c>
      <c r="AC1262" s="2"/>
      <c r="AD1262" s="2"/>
      <c r="AE1262" s="2"/>
      <c r="AF1262" s="2" t="s">
        <v>420</v>
      </c>
      <c r="AG1262" s="2"/>
      <c r="AH1262" s="2"/>
      <c r="AI1262" s="2"/>
      <c r="AJ1262" s="2" t="s">
        <v>7943</v>
      </c>
      <c r="AK1262" s="2" t="s">
        <v>7944</v>
      </c>
      <c r="AL1262" s="2"/>
      <c r="AM1262" s="2"/>
      <c r="AN1262" s="2"/>
    </row>
    <row r="1263" spans="1:40" x14ac:dyDescent="0.2">
      <c r="A1263" s="2" t="s">
        <v>7945</v>
      </c>
      <c r="B1263" s="2" t="s">
        <v>6979</v>
      </c>
      <c r="C1263" s="2"/>
      <c r="D1263" s="2" t="s">
        <v>7563</v>
      </c>
      <c r="E1263" s="2"/>
      <c r="F1263" s="2" t="s">
        <v>414</v>
      </c>
      <c r="G1263" s="2"/>
      <c r="H1263" s="2"/>
      <c r="I1263" s="2">
        <v>2265</v>
      </c>
      <c r="J1263" s="2" t="s">
        <v>474</v>
      </c>
      <c r="K1263" s="2"/>
      <c r="L1263" s="2"/>
      <c r="M1263" s="2"/>
      <c r="N1263" s="2" t="s">
        <v>7946</v>
      </c>
      <c r="O1263" s="2"/>
      <c r="P1263" s="2"/>
      <c r="Q1263" s="2"/>
      <c r="R1263" s="2"/>
      <c r="S1263" s="2"/>
      <c r="T1263" s="2"/>
      <c r="U1263" s="2" t="s">
        <v>416</v>
      </c>
      <c r="V1263" s="2" t="s">
        <v>417</v>
      </c>
      <c r="W1263" s="2" t="s">
        <v>73</v>
      </c>
      <c r="X1263" s="2" t="s">
        <v>626</v>
      </c>
      <c r="Y1263" s="2" t="s">
        <v>555</v>
      </c>
      <c r="Z1263" s="2" t="s">
        <v>474</v>
      </c>
      <c r="AA1263" s="2" t="s">
        <v>1173</v>
      </c>
      <c r="AB1263" s="2">
        <v>42803</v>
      </c>
      <c r="AC1263" s="2"/>
      <c r="AD1263" s="2"/>
      <c r="AE1263" s="2"/>
      <c r="AF1263" s="2" t="s">
        <v>420</v>
      </c>
      <c r="AG1263" s="2"/>
      <c r="AH1263" s="2"/>
      <c r="AI1263" s="2"/>
      <c r="AJ1263" s="2" t="s">
        <v>7947</v>
      </c>
      <c r="AK1263" s="2" t="s">
        <v>7948</v>
      </c>
      <c r="AL1263" s="2"/>
      <c r="AM1263" s="2"/>
      <c r="AN1263" s="2"/>
    </row>
    <row r="1264" spans="1:40" x14ac:dyDescent="0.2">
      <c r="A1264" s="2" t="s">
        <v>7949</v>
      </c>
      <c r="B1264" s="2" t="s">
        <v>6979</v>
      </c>
      <c r="C1264" s="2"/>
      <c r="D1264" s="2" t="s">
        <v>7950</v>
      </c>
      <c r="E1264" s="2"/>
      <c r="F1264" s="2" t="s">
        <v>414</v>
      </c>
      <c r="G1264" s="2"/>
      <c r="H1264" s="2"/>
      <c r="I1264" s="2">
        <v>2265</v>
      </c>
      <c r="J1264" s="2" t="s">
        <v>474</v>
      </c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 t="s">
        <v>416</v>
      </c>
      <c r="V1264" s="2" t="s">
        <v>417</v>
      </c>
      <c r="W1264" s="2" t="s">
        <v>1687</v>
      </c>
      <c r="X1264" s="2" t="s">
        <v>626</v>
      </c>
      <c r="Y1264" s="2" t="s">
        <v>555</v>
      </c>
      <c r="Z1264" s="2" t="s">
        <v>474</v>
      </c>
      <c r="AA1264" s="2" t="s">
        <v>947</v>
      </c>
      <c r="AB1264" s="2">
        <v>44643</v>
      </c>
      <c r="AC1264" s="2"/>
      <c r="AD1264" s="2"/>
      <c r="AE1264" s="2"/>
      <c r="AF1264" s="2" t="s">
        <v>420</v>
      </c>
      <c r="AG1264" s="2"/>
      <c r="AH1264" s="2"/>
      <c r="AI1264" s="2"/>
      <c r="AJ1264" s="2" t="s">
        <v>7951</v>
      </c>
      <c r="AK1264" s="2" t="s">
        <v>7952</v>
      </c>
      <c r="AL1264" s="2"/>
      <c r="AM1264" s="2"/>
      <c r="AN1264" s="2"/>
    </row>
    <row r="1265" spans="1:40" x14ac:dyDescent="0.2">
      <c r="A1265" s="2" t="s">
        <v>7953</v>
      </c>
      <c r="B1265" s="2" t="s">
        <v>7954</v>
      </c>
      <c r="C1265" s="2"/>
      <c r="D1265" s="2" t="s">
        <v>7955</v>
      </c>
      <c r="E1265" s="2"/>
      <c r="F1265" s="2" t="s">
        <v>414</v>
      </c>
      <c r="G1265" s="2"/>
      <c r="H1265" s="2"/>
      <c r="I1265" s="2">
        <v>2265</v>
      </c>
      <c r="J1265" s="2" t="s">
        <v>415</v>
      </c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 t="s">
        <v>416</v>
      </c>
      <c r="V1265" s="2" t="s">
        <v>417</v>
      </c>
      <c r="W1265" s="2" t="s">
        <v>1669</v>
      </c>
      <c r="X1265" s="2" t="s">
        <v>423</v>
      </c>
      <c r="Y1265" s="2" t="s">
        <v>423</v>
      </c>
      <c r="Z1265" s="2" t="s">
        <v>415</v>
      </c>
      <c r="AA1265" s="2" t="s">
        <v>896</v>
      </c>
      <c r="AB1265" s="2">
        <v>44643</v>
      </c>
      <c r="AC1265" s="2"/>
      <c r="AD1265" s="2"/>
      <c r="AE1265" s="2"/>
      <c r="AF1265" s="2" t="s">
        <v>420</v>
      </c>
      <c r="AG1265" s="2"/>
      <c r="AH1265" s="2"/>
      <c r="AI1265" s="2"/>
      <c r="AJ1265" s="2" t="s">
        <v>7956</v>
      </c>
      <c r="AK1265" s="2" t="s">
        <v>7957</v>
      </c>
      <c r="AL1265" s="2"/>
      <c r="AM1265" s="2"/>
      <c r="AN1265" s="2"/>
    </row>
    <row r="1266" spans="1:40" x14ac:dyDescent="0.2">
      <c r="A1266" s="2" t="s">
        <v>7958</v>
      </c>
      <c r="B1266" s="2" t="s">
        <v>6979</v>
      </c>
      <c r="C1266" s="2" t="s">
        <v>494</v>
      </c>
      <c r="D1266" s="2" t="s">
        <v>6704</v>
      </c>
      <c r="E1266" s="2"/>
      <c r="F1266" s="2" t="s">
        <v>414</v>
      </c>
      <c r="G1266" s="2"/>
      <c r="H1266" s="2"/>
      <c r="I1266" s="2">
        <v>2265</v>
      </c>
      <c r="J1266" s="2" t="s">
        <v>474</v>
      </c>
      <c r="K1266" s="2" t="s">
        <v>7959</v>
      </c>
      <c r="L1266" s="2"/>
      <c r="M1266" s="2"/>
      <c r="N1266" s="2" t="s">
        <v>7960</v>
      </c>
      <c r="O1266" s="2" t="s">
        <v>7961</v>
      </c>
      <c r="P1266" s="2" t="s">
        <v>7962</v>
      </c>
      <c r="Q1266" s="2"/>
      <c r="R1266" s="2" t="s">
        <v>436</v>
      </c>
      <c r="S1266" s="2" t="s">
        <v>437</v>
      </c>
      <c r="T1266" s="2" t="s">
        <v>7963</v>
      </c>
      <c r="U1266" s="2" t="s">
        <v>416</v>
      </c>
      <c r="V1266" s="2" t="s">
        <v>417</v>
      </c>
      <c r="W1266" s="2" t="s">
        <v>1156</v>
      </c>
      <c r="X1266" s="2" t="s">
        <v>442</v>
      </c>
      <c r="Y1266" s="2" t="s">
        <v>423</v>
      </c>
      <c r="Z1266" s="2" t="s">
        <v>474</v>
      </c>
      <c r="AA1266" s="2" t="s">
        <v>7964</v>
      </c>
      <c r="AB1266" s="2">
        <v>37168</v>
      </c>
      <c r="AC1266" s="2"/>
      <c r="AD1266" s="2"/>
      <c r="AE1266" s="2"/>
      <c r="AF1266" s="2" t="s">
        <v>420</v>
      </c>
      <c r="AG1266" s="2"/>
      <c r="AH1266" s="2"/>
      <c r="AI1266" s="2"/>
      <c r="AJ1266" s="2" t="s">
        <v>7965</v>
      </c>
      <c r="AK1266" s="2" t="s">
        <v>7966</v>
      </c>
      <c r="AL1266" s="2"/>
      <c r="AM1266" s="2"/>
      <c r="AN1266" s="2"/>
    </row>
    <row r="1267" spans="1:40" x14ac:dyDescent="0.2">
      <c r="A1267" s="2" t="s">
        <v>7967</v>
      </c>
      <c r="B1267" s="2" t="s">
        <v>7968</v>
      </c>
      <c r="C1267" s="2"/>
      <c r="D1267" s="2" t="s">
        <v>7969</v>
      </c>
      <c r="E1267" s="2"/>
      <c r="F1267" s="2" t="s">
        <v>414</v>
      </c>
      <c r="G1267" s="2"/>
      <c r="H1267" s="2"/>
      <c r="I1267" s="2">
        <v>2265</v>
      </c>
      <c r="J1267" s="2" t="s">
        <v>474</v>
      </c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 t="s">
        <v>416</v>
      </c>
      <c r="V1267" s="2" t="s">
        <v>417</v>
      </c>
      <c r="W1267" s="2" t="s">
        <v>38</v>
      </c>
      <c r="X1267" s="2" t="s">
        <v>940</v>
      </c>
      <c r="Y1267" s="2" t="s">
        <v>941</v>
      </c>
      <c r="Z1267" s="2" t="s">
        <v>474</v>
      </c>
      <c r="AA1267" s="2" t="s">
        <v>940</v>
      </c>
      <c r="AB1267" s="2">
        <v>44643</v>
      </c>
      <c r="AC1267" s="2"/>
      <c r="AD1267" s="2"/>
      <c r="AE1267" s="2"/>
      <c r="AF1267" s="2" t="s">
        <v>420</v>
      </c>
      <c r="AG1267" s="2"/>
      <c r="AH1267" s="2"/>
      <c r="AI1267" s="2"/>
      <c r="AJ1267" s="2" t="s">
        <v>7970</v>
      </c>
      <c r="AK1267" s="2" t="s">
        <v>7971</v>
      </c>
      <c r="AL1267" s="2"/>
      <c r="AM1267" s="2"/>
      <c r="AN1267" s="2"/>
    </row>
    <row r="1268" spans="1:40" x14ac:dyDescent="0.2">
      <c r="A1268" s="2" t="s">
        <v>7972</v>
      </c>
      <c r="B1268" s="2" t="s">
        <v>7973</v>
      </c>
      <c r="C1268" s="2" t="s">
        <v>618</v>
      </c>
      <c r="D1268" s="2" t="s">
        <v>7974</v>
      </c>
      <c r="E1268" s="2"/>
      <c r="F1268" s="2" t="s">
        <v>414</v>
      </c>
      <c r="G1268" s="2"/>
      <c r="H1268" s="2"/>
      <c r="I1268" s="2">
        <v>2265</v>
      </c>
      <c r="J1268" s="2" t="s">
        <v>474</v>
      </c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 t="s">
        <v>416</v>
      </c>
      <c r="V1268" s="2" t="s">
        <v>417</v>
      </c>
      <c r="W1268" s="2" t="s">
        <v>131</v>
      </c>
      <c r="X1268" s="2" t="s">
        <v>526</v>
      </c>
      <c r="Y1268" s="2" t="s">
        <v>423</v>
      </c>
      <c r="Z1268" s="2" t="s">
        <v>474</v>
      </c>
      <c r="AA1268" s="2" t="s">
        <v>526</v>
      </c>
      <c r="AB1268" s="2">
        <v>44643</v>
      </c>
      <c r="AC1268" s="2"/>
      <c r="AD1268" s="2"/>
      <c r="AE1268" s="2"/>
      <c r="AF1268" s="2" t="s">
        <v>420</v>
      </c>
      <c r="AG1268" s="2"/>
      <c r="AH1268" s="2"/>
      <c r="AI1268" s="2"/>
      <c r="AJ1268" s="2" t="s">
        <v>7975</v>
      </c>
      <c r="AK1268" s="2" t="s">
        <v>7976</v>
      </c>
      <c r="AL1268" s="2"/>
      <c r="AM1268" s="2"/>
      <c r="AN1268" s="2"/>
    </row>
    <row r="1269" spans="1:40" x14ac:dyDescent="0.2">
      <c r="A1269" s="2" t="s">
        <v>7977</v>
      </c>
      <c r="B1269" s="2" t="s">
        <v>7978</v>
      </c>
      <c r="C1269" s="2"/>
      <c r="D1269" s="2" t="s">
        <v>7979</v>
      </c>
      <c r="E1269" s="2"/>
      <c r="F1269" s="2" t="s">
        <v>414</v>
      </c>
      <c r="G1269" s="2"/>
      <c r="H1269" s="2"/>
      <c r="I1269" s="2">
        <v>2265</v>
      </c>
      <c r="J1269" s="2" t="s">
        <v>415</v>
      </c>
      <c r="K1269" s="2"/>
      <c r="L1269" s="2"/>
      <c r="M1269" s="2"/>
      <c r="N1269" s="2" t="s">
        <v>7980</v>
      </c>
      <c r="O1269" s="2"/>
      <c r="P1269" s="2"/>
      <c r="Q1269" s="2"/>
      <c r="R1269" s="2"/>
      <c r="S1269" s="2"/>
      <c r="T1269" s="2"/>
      <c r="U1269" s="2" t="s">
        <v>416</v>
      </c>
      <c r="V1269" s="2" t="s">
        <v>417</v>
      </c>
      <c r="W1269" s="2" t="s">
        <v>3630</v>
      </c>
      <c r="X1269" s="2" t="s">
        <v>423</v>
      </c>
      <c r="Y1269" s="2" t="s">
        <v>423</v>
      </c>
      <c r="Z1269" s="2" t="s">
        <v>415</v>
      </c>
      <c r="AA1269" s="2" t="s">
        <v>925</v>
      </c>
      <c r="AB1269" s="2">
        <v>43647</v>
      </c>
      <c r="AC1269" s="2"/>
      <c r="AD1269" s="2"/>
      <c r="AE1269" s="2"/>
      <c r="AF1269" s="2" t="s">
        <v>420</v>
      </c>
      <c r="AG1269" s="2"/>
      <c r="AH1269" s="2"/>
      <c r="AI1269" s="2"/>
      <c r="AJ1269" s="2" t="s">
        <v>7981</v>
      </c>
      <c r="AK1269" s="2" t="s">
        <v>7982</v>
      </c>
      <c r="AL1269" s="2"/>
      <c r="AM1269" s="2"/>
      <c r="AN1269" s="2"/>
    </row>
    <row r="1270" spans="1:40" x14ac:dyDescent="0.2">
      <c r="A1270" s="2" t="s">
        <v>7983</v>
      </c>
      <c r="B1270" s="2" t="s">
        <v>7978</v>
      </c>
      <c r="C1270" s="2"/>
      <c r="D1270" s="2" t="s">
        <v>7984</v>
      </c>
      <c r="E1270" s="2"/>
      <c r="F1270" s="2" t="s">
        <v>414</v>
      </c>
      <c r="G1270" s="2"/>
      <c r="H1270" s="2"/>
      <c r="I1270" s="2">
        <v>2265</v>
      </c>
      <c r="J1270" s="2" t="s">
        <v>415</v>
      </c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 t="s">
        <v>416</v>
      </c>
      <c r="V1270" s="2" t="s">
        <v>417</v>
      </c>
      <c r="W1270" s="2" t="s">
        <v>2055</v>
      </c>
      <c r="X1270" s="2" t="s">
        <v>540</v>
      </c>
      <c r="Y1270" s="2" t="s">
        <v>541</v>
      </c>
      <c r="Z1270" s="2" t="s">
        <v>415</v>
      </c>
      <c r="AA1270" s="2" t="s">
        <v>898</v>
      </c>
      <c r="AB1270" s="2">
        <v>44643</v>
      </c>
      <c r="AC1270" s="2"/>
      <c r="AD1270" s="2"/>
      <c r="AE1270" s="2"/>
      <c r="AF1270" s="2" t="s">
        <v>420</v>
      </c>
      <c r="AG1270" s="2"/>
      <c r="AH1270" s="2"/>
      <c r="AI1270" s="2"/>
      <c r="AJ1270" s="2" t="s">
        <v>7985</v>
      </c>
      <c r="AK1270" s="2" t="s">
        <v>7986</v>
      </c>
      <c r="AL1270" s="2"/>
      <c r="AM1270" s="2"/>
      <c r="AN1270" s="2"/>
    </row>
    <row r="1271" spans="1:40" x14ac:dyDescent="0.2">
      <c r="A1271" s="2" t="s">
        <v>7987</v>
      </c>
      <c r="B1271" s="2" t="s">
        <v>7978</v>
      </c>
      <c r="C1271" s="2"/>
      <c r="D1271" s="2" t="s">
        <v>7988</v>
      </c>
      <c r="E1271" s="2"/>
      <c r="F1271" s="2" t="s">
        <v>414</v>
      </c>
      <c r="G1271" s="2"/>
      <c r="H1271" s="2"/>
      <c r="I1271" s="2">
        <v>2265</v>
      </c>
      <c r="J1271" s="2" t="s">
        <v>415</v>
      </c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 t="s">
        <v>416</v>
      </c>
      <c r="V1271" s="2" t="s">
        <v>417</v>
      </c>
      <c r="W1271" s="2" t="s">
        <v>1195</v>
      </c>
      <c r="X1271" s="2" t="s">
        <v>423</v>
      </c>
      <c r="Y1271" s="2" t="s">
        <v>423</v>
      </c>
      <c r="Z1271" s="2" t="s">
        <v>415</v>
      </c>
      <c r="AA1271" s="2" t="s">
        <v>989</v>
      </c>
      <c r="AB1271" s="2">
        <v>44643</v>
      </c>
      <c r="AC1271" s="2"/>
      <c r="AD1271" s="2"/>
      <c r="AE1271" s="2"/>
      <c r="AF1271" s="2" t="s">
        <v>420</v>
      </c>
      <c r="AG1271" s="2"/>
      <c r="AH1271" s="2"/>
      <c r="AI1271" s="2"/>
      <c r="AJ1271" s="2" t="s">
        <v>7989</v>
      </c>
      <c r="AK1271" s="2" t="s">
        <v>7990</v>
      </c>
      <c r="AL1271" s="2"/>
      <c r="AM1271" s="2"/>
      <c r="AN1271" s="2"/>
    </row>
    <row r="1272" spans="1:40" x14ac:dyDescent="0.2">
      <c r="A1272" s="2" t="s">
        <v>7991</v>
      </c>
      <c r="B1272" s="2" t="s">
        <v>493</v>
      </c>
      <c r="C1272" s="2"/>
      <c r="D1272" s="2" t="s">
        <v>1077</v>
      </c>
      <c r="E1272" s="2"/>
      <c r="F1272" s="2" t="s">
        <v>414</v>
      </c>
      <c r="G1272" s="2"/>
      <c r="H1272" s="2"/>
      <c r="I1272" s="2">
        <v>2265</v>
      </c>
      <c r="J1272" s="2" t="s">
        <v>474</v>
      </c>
      <c r="K1272" s="2"/>
      <c r="L1272" s="2"/>
      <c r="M1272" s="2"/>
      <c r="N1272" s="2" t="s">
        <v>7992</v>
      </c>
      <c r="O1272" s="2"/>
      <c r="P1272" s="2"/>
      <c r="Q1272" s="2"/>
      <c r="R1272" s="2"/>
      <c r="S1272" s="2"/>
      <c r="T1272" s="2"/>
      <c r="U1272" s="2" t="s">
        <v>416</v>
      </c>
      <c r="V1272" s="2" t="s">
        <v>417</v>
      </c>
      <c r="W1272" s="2" t="s">
        <v>229</v>
      </c>
      <c r="X1272" s="2" t="s">
        <v>853</v>
      </c>
      <c r="Y1272" s="2" t="s">
        <v>854</v>
      </c>
      <c r="Z1272" s="2" t="s">
        <v>474</v>
      </c>
      <c r="AA1272" s="2" t="s">
        <v>855</v>
      </c>
      <c r="AB1272" s="2">
        <v>42660</v>
      </c>
      <c r="AC1272" s="2"/>
      <c r="AD1272" s="2"/>
      <c r="AE1272" s="2"/>
      <c r="AF1272" s="2" t="s">
        <v>420</v>
      </c>
      <c r="AG1272" s="2"/>
      <c r="AH1272" s="2"/>
      <c r="AI1272" s="2"/>
      <c r="AJ1272" s="2" t="s">
        <v>7993</v>
      </c>
      <c r="AK1272" s="2" t="s">
        <v>7994</v>
      </c>
      <c r="AL1272" s="2"/>
      <c r="AM1272" s="2"/>
      <c r="AN1272" s="2"/>
    </row>
    <row r="1273" spans="1:40" x14ac:dyDescent="0.2">
      <c r="A1273" s="2" t="s">
        <v>7995</v>
      </c>
      <c r="B1273" s="2" t="s">
        <v>493</v>
      </c>
      <c r="C1273" s="2"/>
      <c r="D1273" s="2" t="s">
        <v>7996</v>
      </c>
      <c r="E1273" s="2"/>
      <c r="F1273" s="2" t="s">
        <v>414</v>
      </c>
      <c r="G1273" s="2"/>
      <c r="H1273" s="2"/>
      <c r="I1273" s="2">
        <v>2265</v>
      </c>
      <c r="J1273" s="2" t="s">
        <v>415</v>
      </c>
      <c r="K1273" s="2"/>
      <c r="L1273" s="2"/>
      <c r="M1273" s="2"/>
      <c r="N1273" s="2" t="s">
        <v>7997</v>
      </c>
      <c r="O1273" s="2"/>
      <c r="P1273" s="2"/>
      <c r="Q1273" s="2"/>
      <c r="R1273" s="2"/>
      <c r="S1273" s="2"/>
      <c r="T1273" s="2"/>
      <c r="U1273" s="2" t="s">
        <v>416</v>
      </c>
      <c r="V1273" s="2" t="s">
        <v>417</v>
      </c>
      <c r="W1273" s="2" t="s">
        <v>131</v>
      </c>
      <c r="X1273" s="2" t="s">
        <v>442</v>
      </c>
      <c r="Y1273" s="2" t="s">
        <v>423</v>
      </c>
      <c r="Z1273" s="2" t="s">
        <v>415</v>
      </c>
      <c r="AA1273" s="2" t="s">
        <v>443</v>
      </c>
      <c r="AB1273" s="2">
        <v>44119</v>
      </c>
      <c r="AC1273" s="2"/>
      <c r="AD1273" s="2"/>
      <c r="AE1273" s="2"/>
      <c r="AF1273" s="2" t="s">
        <v>420</v>
      </c>
      <c r="AG1273" s="2"/>
      <c r="AH1273" s="2"/>
      <c r="AI1273" s="2"/>
      <c r="AJ1273" s="2" t="s">
        <v>7998</v>
      </c>
      <c r="AK1273" s="2" t="s">
        <v>7999</v>
      </c>
      <c r="AL1273" s="2"/>
      <c r="AM1273" s="2"/>
      <c r="AN1273" s="2"/>
    </row>
    <row r="1274" spans="1:40" x14ac:dyDescent="0.2">
      <c r="A1274" s="2" t="s">
        <v>8000</v>
      </c>
      <c r="B1274" s="2" t="s">
        <v>493</v>
      </c>
      <c r="C1274" s="2" t="s">
        <v>910</v>
      </c>
      <c r="D1274" s="2" t="s">
        <v>8001</v>
      </c>
      <c r="E1274" s="2"/>
      <c r="F1274" s="2" t="s">
        <v>414</v>
      </c>
      <c r="G1274" s="2"/>
      <c r="H1274" s="2"/>
      <c r="I1274" s="2">
        <v>2265</v>
      </c>
      <c r="J1274" s="2" t="s">
        <v>1220</v>
      </c>
      <c r="K1274" s="2"/>
      <c r="L1274" s="2"/>
      <c r="M1274" s="2"/>
      <c r="N1274" s="2" t="s">
        <v>8002</v>
      </c>
      <c r="O1274" s="2"/>
      <c r="P1274" s="2"/>
      <c r="Q1274" s="2"/>
      <c r="R1274" s="2"/>
      <c r="S1274" s="2"/>
      <c r="T1274" s="2"/>
      <c r="U1274" s="2" t="s">
        <v>416</v>
      </c>
      <c r="V1274" s="2" t="s">
        <v>417</v>
      </c>
      <c r="W1274" s="2" t="s">
        <v>1221</v>
      </c>
      <c r="X1274" s="2" t="s">
        <v>8003</v>
      </c>
      <c r="Y1274" s="2" t="s">
        <v>555</v>
      </c>
      <c r="Z1274" s="2" t="s">
        <v>1220</v>
      </c>
      <c r="AA1274" s="2" t="s">
        <v>8003</v>
      </c>
      <c r="AB1274" s="2">
        <v>35275</v>
      </c>
      <c r="AC1274" s="2"/>
      <c r="AD1274" s="2"/>
      <c r="AE1274" s="2"/>
      <c r="AF1274" s="2" t="s">
        <v>420</v>
      </c>
      <c r="AG1274" s="2"/>
      <c r="AH1274" s="2"/>
      <c r="AI1274" s="2"/>
      <c r="AJ1274" s="2" t="s">
        <v>8004</v>
      </c>
      <c r="AK1274" s="2" t="s">
        <v>8005</v>
      </c>
      <c r="AL1274" s="2"/>
      <c r="AM1274" s="2"/>
      <c r="AN1274" s="2"/>
    </row>
    <row r="1275" spans="1:40" x14ac:dyDescent="0.2">
      <c r="A1275" s="2" t="s">
        <v>8006</v>
      </c>
      <c r="B1275" s="2" t="s">
        <v>493</v>
      </c>
      <c r="C1275" s="2"/>
      <c r="D1275" s="2" t="s">
        <v>8007</v>
      </c>
      <c r="E1275" s="2"/>
      <c r="F1275" s="2" t="s">
        <v>414</v>
      </c>
      <c r="G1275" s="2"/>
      <c r="H1275" s="2"/>
      <c r="I1275" s="2">
        <v>2265</v>
      </c>
      <c r="J1275" s="2" t="s">
        <v>415</v>
      </c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 t="s">
        <v>416</v>
      </c>
      <c r="V1275" s="2" t="s">
        <v>417</v>
      </c>
      <c r="W1275" s="2" t="s">
        <v>51</v>
      </c>
      <c r="X1275" s="2" t="s">
        <v>442</v>
      </c>
      <c r="Y1275" s="2" t="s">
        <v>423</v>
      </c>
      <c r="Z1275" s="2" t="s">
        <v>415</v>
      </c>
      <c r="AA1275" s="2" t="s">
        <v>443</v>
      </c>
      <c r="AB1275" s="2">
        <v>44643</v>
      </c>
      <c r="AC1275" s="2"/>
      <c r="AD1275" s="2"/>
      <c r="AE1275" s="2"/>
      <c r="AF1275" s="2" t="s">
        <v>420</v>
      </c>
      <c r="AG1275" s="2"/>
      <c r="AH1275" s="2"/>
      <c r="AI1275" s="2"/>
      <c r="AJ1275" s="2" t="s">
        <v>8008</v>
      </c>
      <c r="AK1275" s="2" t="s">
        <v>8009</v>
      </c>
      <c r="AL1275" s="2"/>
      <c r="AM1275" s="2"/>
      <c r="AN1275" s="2"/>
    </row>
    <row r="1276" spans="1:40" x14ac:dyDescent="0.2">
      <c r="A1276" s="2" t="s">
        <v>8010</v>
      </c>
      <c r="B1276" s="2" t="s">
        <v>493</v>
      </c>
      <c r="C1276" s="2"/>
      <c r="D1276" s="2" t="s">
        <v>4837</v>
      </c>
      <c r="E1276" s="2"/>
      <c r="F1276" s="2" t="s">
        <v>414</v>
      </c>
      <c r="G1276" s="2"/>
      <c r="H1276" s="2"/>
      <c r="I1276" s="2">
        <v>2265</v>
      </c>
      <c r="J1276" s="2" t="s">
        <v>474</v>
      </c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 t="s">
        <v>416</v>
      </c>
      <c r="V1276" s="2" t="s">
        <v>417</v>
      </c>
      <c r="W1276" s="2" t="s">
        <v>1324</v>
      </c>
      <c r="X1276" s="2" t="s">
        <v>940</v>
      </c>
      <c r="Y1276" s="2" t="s">
        <v>941</v>
      </c>
      <c r="Z1276" s="2" t="s">
        <v>474</v>
      </c>
      <c r="AA1276" s="2" t="s">
        <v>940</v>
      </c>
      <c r="AB1276" s="2">
        <v>44643</v>
      </c>
      <c r="AC1276" s="2"/>
      <c r="AD1276" s="2"/>
      <c r="AE1276" s="2"/>
      <c r="AF1276" s="2" t="s">
        <v>420</v>
      </c>
      <c r="AG1276" s="2"/>
      <c r="AH1276" s="2"/>
      <c r="AI1276" s="2"/>
      <c r="AJ1276" s="2" t="s">
        <v>8011</v>
      </c>
      <c r="AK1276" s="2" t="s">
        <v>8012</v>
      </c>
      <c r="AL1276" s="2"/>
      <c r="AM1276" s="2"/>
      <c r="AN1276" s="2"/>
    </row>
    <row r="1277" spans="1:40" x14ac:dyDescent="0.2">
      <c r="A1277" s="2" t="s">
        <v>8013</v>
      </c>
      <c r="B1277" s="2" t="s">
        <v>493</v>
      </c>
      <c r="C1277" s="2"/>
      <c r="D1277" s="2" t="s">
        <v>8014</v>
      </c>
      <c r="E1277" s="2"/>
      <c r="F1277" s="2" t="s">
        <v>414</v>
      </c>
      <c r="G1277" s="2"/>
      <c r="H1277" s="2"/>
      <c r="I1277" s="2">
        <v>2265</v>
      </c>
      <c r="J1277" s="2" t="s">
        <v>415</v>
      </c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 t="s">
        <v>416</v>
      </c>
      <c r="V1277" s="2" t="s">
        <v>417</v>
      </c>
      <c r="W1277" s="2" t="s">
        <v>131</v>
      </c>
      <c r="X1277" s="2" t="s">
        <v>442</v>
      </c>
      <c r="Y1277" s="2" t="s">
        <v>423</v>
      </c>
      <c r="Z1277" s="2" t="s">
        <v>415</v>
      </c>
      <c r="AA1277" s="2" t="s">
        <v>443</v>
      </c>
      <c r="AB1277" s="2">
        <v>44643</v>
      </c>
      <c r="AC1277" s="2"/>
      <c r="AD1277" s="2"/>
      <c r="AE1277" s="2"/>
      <c r="AF1277" s="2" t="s">
        <v>420</v>
      </c>
      <c r="AG1277" s="2"/>
      <c r="AH1277" s="2"/>
      <c r="AI1277" s="2"/>
      <c r="AJ1277" s="2" t="s">
        <v>8015</v>
      </c>
      <c r="AK1277" s="2" t="s">
        <v>8016</v>
      </c>
      <c r="AL1277" s="2"/>
      <c r="AM1277" s="2"/>
      <c r="AN1277" s="2"/>
    </row>
    <row r="1278" spans="1:40" x14ac:dyDescent="0.2">
      <c r="A1278" s="2" t="s">
        <v>8017</v>
      </c>
      <c r="B1278" s="2" t="s">
        <v>493</v>
      </c>
      <c r="C1278" s="2"/>
      <c r="D1278" s="2" t="s">
        <v>8018</v>
      </c>
      <c r="E1278" s="2"/>
      <c r="F1278" s="2" t="s">
        <v>414</v>
      </c>
      <c r="G1278" s="2"/>
      <c r="H1278" s="2"/>
      <c r="I1278" s="2">
        <v>2265</v>
      </c>
      <c r="J1278" s="2" t="s">
        <v>474</v>
      </c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 t="s">
        <v>416</v>
      </c>
      <c r="V1278" s="2" t="s">
        <v>417</v>
      </c>
      <c r="W1278" s="2" t="s">
        <v>51</v>
      </c>
      <c r="X1278" s="2" t="s">
        <v>992</v>
      </c>
      <c r="Y1278" s="2" t="s">
        <v>993</v>
      </c>
      <c r="Z1278" s="2" t="s">
        <v>474</v>
      </c>
      <c r="AA1278" s="2" t="s">
        <v>994</v>
      </c>
      <c r="AB1278" s="2">
        <v>44643</v>
      </c>
      <c r="AC1278" s="2"/>
      <c r="AD1278" s="2"/>
      <c r="AE1278" s="2"/>
      <c r="AF1278" s="2" t="s">
        <v>420</v>
      </c>
      <c r="AG1278" s="2"/>
      <c r="AH1278" s="2"/>
      <c r="AI1278" s="2"/>
      <c r="AJ1278" s="2" t="s">
        <v>8019</v>
      </c>
      <c r="AK1278" s="2" t="s">
        <v>8020</v>
      </c>
      <c r="AL1278" s="2"/>
      <c r="AM1278" s="2"/>
      <c r="AN1278" s="2"/>
    </row>
    <row r="1279" spans="1:40" x14ac:dyDescent="0.2">
      <c r="A1279" s="2" t="s">
        <v>8021</v>
      </c>
      <c r="B1279" s="2" t="s">
        <v>493</v>
      </c>
      <c r="C1279" s="2" t="s">
        <v>480</v>
      </c>
      <c r="D1279" s="2" t="s">
        <v>3397</v>
      </c>
      <c r="E1279" s="2"/>
      <c r="F1279" s="2" t="s">
        <v>414</v>
      </c>
      <c r="G1279" s="2"/>
      <c r="H1279" s="2"/>
      <c r="I1279" s="2">
        <v>2265</v>
      </c>
      <c r="J1279" s="2" t="s">
        <v>474</v>
      </c>
      <c r="K1279" s="2"/>
      <c r="L1279" s="2"/>
      <c r="M1279" s="2"/>
      <c r="N1279" s="2" t="s">
        <v>8022</v>
      </c>
      <c r="O1279" s="2"/>
      <c r="P1279" s="2"/>
      <c r="Q1279" s="2"/>
      <c r="R1279" s="2"/>
      <c r="S1279" s="2"/>
      <c r="T1279" s="2"/>
      <c r="U1279" s="2" t="s">
        <v>416</v>
      </c>
      <c r="V1279" s="2" t="s">
        <v>417</v>
      </c>
      <c r="W1279" s="2" t="s">
        <v>1195</v>
      </c>
      <c r="X1279" s="2" t="s">
        <v>853</v>
      </c>
      <c r="Y1279" s="2" t="s">
        <v>854</v>
      </c>
      <c r="Z1279" s="2" t="s">
        <v>474</v>
      </c>
      <c r="AA1279" s="2" t="s">
        <v>855</v>
      </c>
      <c r="AB1279" s="2">
        <v>41487</v>
      </c>
      <c r="AC1279" s="2"/>
      <c r="AD1279" s="2"/>
      <c r="AE1279" s="2"/>
      <c r="AF1279" s="2" t="s">
        <v>420</v>
      </c>
      <c r="AG1279" s="2"/>
      <c r="AH1279" s="2"/>
      <c r="AI1279" s="2"/>
      <c r="AJ1279" s="2" t="s">
        <v>8023</v>
      </c>
      <c r="AK1279" s="2" t="s">
        <v>8024</v>
      </c>
      <c r="AL1279" s="2"/>
      <c r="AM1279" s="2"/>
      <c r="AN1279" s="2"/>
    </row>
    <row r="1280" spans="1:40" x14ac:dyDescent="0.2">
      <c r="A1280" s="2" t="s">
        <v>8025</v>
      </c>
      <c r="B1280" s="2" t="s">
        <v>493</v>
      </c>
      <c r="C1280" s="2"/>
      <c r="D1280" s="2" t="s">
        <v>8026</v>
      </c>
      <c r="E1280" s="2"/>
      <c r="F1280" s="2" t="s">
        <v>414</v>
      </c>
      <c r="G1280" s="2"/>
      <c r="H1280" s="2"/>
      <c r="I1280" s="2">
        <v>2265</v>
      </c>
      <c r="J1280" s="2" t="s">
        <v>474</v>
      </c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 t="s">
        <v>416</v>
      </c>
      <c r="V1280" s="2" t="s">
        <v>417</v>
      </c>
      <c r="W1280" s="2" t="s">
        <v>44</v>
      </c>
      <c r="X1280" s="2" t="s">
        <v>1018</v>
      </c>
      <c r="Y1280" s="2" t="s">
        <v>993</v>
      </c>
      <c r="Z1280" s="2" t="s">
        <v>474</v>
      </c>
      <c r="AA1280" s="2" t="s">
        <v>1018</v>
      </c>
      <c r="AB1280" s="2">
        <v>44643</v>
      </c>
      <c r="AC1280" s="2"/>
      <c r="AD1280" s="2"/>
      <c r="AE1280" s="2"/>
      <c r="AF1280" s="2" t="s">
        <v>420</v>
      </c>
      <c r="AG1280" s="2"/>
      <c r="AH1280" s="2"/>
      <c r="AI1280" s="2"/>
      <c r="AJ1280" s="2" t="s">
        <v>8027</v>
      </c>
      <c r="AK1280" s="2" t="s">
        <v>8028</v>
      </c>
      <c r="AL1280" s="2"/>
      <c r="AM1280" s="2"/>
      <c r="AN1280" s="2"/>
    </row>
    <row r="1281" spans="1:40" x14ac:dyDescent="0.2">
      <c r="A1281" s="2" t="s">
        <v>8029</v>
      </c>
      <c r="B1281" s="2" t="s">
        <v>493</v>
      </c>
      <c r="C1281" s="2"/>
      <c r="D1281" s="2" t="s">
        <v>8030</v>
      </c>
      <c r="E1281" s="2"/>
      <c r="F1281" s="2" t="s">
        <v>414</v>
      </c>
      <c r="G1281" s="2"/>
      <c r="H1281" s="2"/>
      <c r="I1281" s="2">
        <v>2265</v>
      </c>
      <c r="J1281" s="2" t="s">
        <v>415</v>
      </c>
      <c r="K1281" s="2"/>
      <c r="L1281" s="2"/>
      <c r="M1281" s="2"/>
      <c r="N1281" s="2" t="s">
        <v>8031</v>
      </c>
      <c r="O1281" s="2"/>
      <c r="P1281" s="2"/>
      <c r="Q1281" s="2"/>
      <c r="R1281" s="2"/>
      <c r="S1281" s="2"/>
      <c r="T1281" s="2"/>
      <c r="U1281" s="2" t="s">
        <v>416</v>
      </c>
      <c r="V1281" s="2" t="s">
        <v>417</v>
      </c>
      <c r="W1281" s="2" t="s">
        <v>84</v>
      </c>
      <c r="X1281" s="2" t="s">
        <v>423</v>
      </c>
      <c r="Y1281" s="2" t="s">
        <v>423</v>
      </c>
      <c r="Z1281" s="2" t="s">
        <v>415</v>
      </c>
      <c r="AA1281" s="2" t="s">
        <v>911</v>
      </c>
      <c r="AB1281" s="2">
        <v>42552</v>
      </c>
      <c r="AC1281" s="2"/>
      <c r="AD1281" s="2"/>
      <c r="AE1281" s="2"/>
      <c r="AF1281" s="2" t="s">
        <v>420</v>
      </c>
      <c r="AG1281" s="2"/>
      <c r="AH1281" s="2"/>
      <c r="AI1281" s="2"/>
      <c r="AJ1281" s="2" t="s">
        <v>8032</v>
      </c>
      <c r="AK1281" s="2" t="s">
        <v>8033</v>
      </c>
      <c r="AL1281" s="2"/>
      <c r="AM1281" s="2"/>
      <c r="AN1281" s="2"/>
    </row>
    <row r="1282" spans="1:40" x14ac:dyDescent="0.2">
      <c r="A1282" s="2" t="s">
        <v>8034</v>
      </c>
      <c r="B1282" s="2" t="s">
        <v>493</v>
      </c>
      <c r="C1282" s="2" t="s">
        <v>6913</v>
      </c>
      <c r="D1282" s="2" t="s">
        <v>8035</v>
      </c>
      <c r="E1282" s="2"/>
      <c r="F1282" s="2" t="s">
        <v>429</v>
      </c>
      <c r="G1282" s="2" t="s">
        <v>430</v>
      </c>
      <c r="H1282" s="2" t="s">
        <v>8036</v>
      </c>
      <c r="I1282" s="2">
        <v>2265</v>
      </c>
      <c r="J1282" s="2" t="s">
        <v>415</v>
      </c>
      <c r="K1282" s="2" t="s">
        <v>8037</v>
      </c>
      <c r="L1282" s="2"/>
      <c r="M1282" s="2" t="s">
        <v>8038</v>
      </c>
      <c r="N1282" s="2" t="s">
        <v>8039</v>
      </c>
      <c r="O1282" s="2" t="s">
        <v>8040</v>
      </c>
      <c r="P1282" s="2" t="s">
        <v>8041</v>
      </c>
      <c r="Q1282" s="2"/>
      <c r="R1282" s="2" t="s">
        <v>773</v>
      </c>
      <c r="S1282" s="2" t="s">
        <v>437</v>
      </c>
      <c r="T1282" s="2" t="s">
        <v>8042</v>
      </c>
      <c r="U1282" s="2" t="s">
        <v>416</v>
      </c>
      <c r="V1282" s="2" t="s">
        <v>417</v>
      </c>
      <c r="W1282" s="2" t="s">
        <v>170</v>
      </c>
      <c r="X1282" s="2" t="s">
        <v>423</v>
      </c>
      <c r="Y1282" s="2" t="s">
        <v>423</v>
      </c>
      <c r="Z1282" s="2" t="s">
        <v>415</v>
      </c>
      <c r="AA1282" s="2" t="s">
        <v>458</v>
      </c>
      <c r="AB1282" s="2">
        <v>39295</v>
      </c>
      <c r="AC1282" s="2"/>
      <c r="AD1282" s="2"/>
      <c r="AE1282" s="2"/>
      <c r="AF1282" s="2" t="s">
        <v>420</v>
      </c>
      <c r="AG1282" s="2">
        <v>1</v>
      </c>
      <c r="AH1282" s="2">
        <v>15</v>
      </c>
      <c r="AI1282" s="2">
        <v>1983</v>
      </c>
      <c r="AJ1282" s="2" t="s">
        <v>8043</v>
      </c>
      <c r="AK1282" s="2" t="s">
        <v>8044</v>
      </c>
      <c r="AL1282" s="2" t="s">
        <v>472</v>
      </c>
      <c r="AM1282" s="2" t="s">
        <v>711</v>
      </c>
      <c r="AN1282" s="2" t="s">
        <v>1041</v>
      </c>
    </row>
    <row r="1283" spans="1:40" x14ac:dyDescent="0.2">
      <c r="A1283" s="2" t="s">
        <v>8045</v>
      </c>
      <c r="B1283" s="2" t="s">
        <v>493</v>
      </c>
      <c r="C1283" s="2"/>
      <c r="D1283" s="2" t="s">
        <v>2547</v>
      </c>
      <c r="E1283" s="2"/>
      <c r="F1283" s="2" t="s">
        <v>414</v>
      </c>
      <c r="G1283" s="2"/>
      <c r="H1283" s="2"/>
      <c r="I1283" s="2">
        <v>2265</v>
      </c>
      <c r="J1283" s="2" t="s">
        <v>474</v>
      </c>
      <c r="K1283" s="2"/>
      <c r="L1283" s="2"/>
      <c r="M1283" s="2"/>
      <c r="N1283" s="2" t="s">
        <v>8046</v>
      </c>
      <c r="O1283" s="2"/>
      <c r="P1283" s="2"/>
      <c r="Q1283" s="2"/>
      <c r="R1283" s="2"/>
      <c r="S1283" s="2"/>
      <c r="T1283" s="2"/>
      <c r="U1283" s="2" t="s">
        <v>416</v>
      </c>
      <c r="V1283" s="2" t="s">
        <v>417</v>
      </c>
      <c r="W1283" s="2" t="s">
        <v>176</v>
      </c>
      <c r="X1283" s="2" t="s">
        <v>2983</v>
      </c>
      <c r="Y1283" s="2" t="s">
        <v>505</v>
      </c>
      <c r="Z1283" s="2" t="s">
        <v>474</v>
      </c>
      <c r="AA1283" s="2" t="s">
        <v>506</v>
      </c>
      <c r="AB1283" s="2">
        <v>43304</v>
      </c>
      <c r="AC1283" s="2"/>
      <c r="AD1283" s="2"/>
      <c r="AE1283" s="2"/>
      <c r="AF1283" s="2" t="s">
        <v>420</v>
      </c>
      <c r="AG1283" s="2"/>
      <c r="AH1283" s="2"/>
      <c r="AI1283" s="2"/>
      <c r="AJ1283" s="2" t="s">
        <v>8047</v>
      </c>
      <c r="AK1283" s="2" t="s">
        <v>8048</v>
      </c>
      <c r="AL1283" s="2"/>
      <c r="AM1283" s="2"/>
      <c r="AN1283" s="2"/>
    </row>
    <row r="1284" spans="1:40" x14ac:dyDescent="0.2">
      <c r="A1284" s="2" t="s">
        <v>8049</v>
      </c>
      <c r="B1284" s="2" t="s">
        <v>493</v>
      </c>
      <c r="C1284" s="2"/>
      <c r="D1284" s="2" t="s">
        <v>8050</v>
      </c>
      <c r="E1284" s="2"/>
      <c r="F1284" s="2" t="s">
        <v>414</v>
      </c>
      <c r="G1284" s="2"/>
      <c r="H1284" s="2"/>
      <c r="I1284" s="2">
        <v>2265</v>
      </c>
      <c r="J1284" s="2" t="s">
        <v>415</v>
      </c>
      <c r="K1284" s="2"/>
      <c r="L1284" s="2"/>
      <c r="M1284" s="2"/>
      <c r="N1284" s="2" t="s">
        <v>8051</v>
      </c>
      <c r="O1284" s="2"/>
      <c r="P1284" s="2"/>
      <c r="Q1284" s="2"/>
      <c r="R1284" s="2"/>
      <c r="S1284" s="2"/>
      <c r="T1284" s="2"/>
      <c r="U1284" s="2" t="s">
        <v>416</v>
      </c>
      <c r="V1284" s="2" t="s">
        <v>417</v>
      </c>
      <c r="W1284" s="2" t="s">
        <v>1687</v>
      </c>
      <c r="X1284" s="2" t="s">
        <v>423</v>
      </c>
      <c r="Y1284" s="2" t="s">
        <v>423</v>
      </c>
      <c r="Z1284" s="2" t="s">
        <v>415</v>
      </c>
      <c r="AA1284" s="2" t="s">
        <v>891</v>
      </c>
      <c r="AB1284" s="2">
        <v>41852</v>
      </c>
      <c r="AC1284" s="2"/>
      <c r="AD1284" s="2"/>
      <c r="AE1284" s="2"/>
      <c r="AF1284" s="2" t="s">
        <v>420</v>
      </c>
      <c r="AG1284" s="2"/>
      <c r="AH1284" s="2"/>
      <c r="AI1284" s="2"/>
      <c r="AJ1284" s="2" t="s">
        <v>8052</v>
      </c>
      <c r="AK1284" s="2" t="s">
        <v>8053</v>
      </c>
      <c r="AL1284" s="2"/>
      <c r="AM1284" s="2"/>
      <c r="AN1284" s="2"/>
    </row>
    <row r="1285" spans="1:40" x14ac:dyDescent="0.2">
      <c r="A1285" s="2" t="s">
        <v>8054</v>
      </c>
      <c r="B1285" s="2" t="s">
        <v>493</v>
      </c>
      <c r="C1285" s="2"/>
      <c r="D1285" s="2" t="s">
        <v>6908</v>
      </c>
      <c r="E1285" s="2"/>
      <c r="F1285" s="2" t="s">
        <v>429</v>
      </c>
      <c r="G1285" s="2" t="s">
        <v>430</v>
      </c>
      <c r="H1285" s="2" t="s">
        <v>8055</v>
      </c>
      <c r="I1285" s="2">
        <v>2265</v>
      </c>
      <c r="J1285" s="2" t="s">
        <v>415</v>
      </c>
      <c r="K1285" s="2" t="s">
        <v>8056</v>
      </c>
      <c r="L1285" s="2"/>
      <c r="M1285" s="2" t="s">
        <v>8057</v>
      </c>
      <c r="N1285" s="2" t="s">
        <v>8058</v>
      </c>
      <c r="O1285" s="2" t="s">
        <v>8059</v>
      </c>
      <c r="P1285" s="2" t="s">
        <v>8060</v>
      </c>
      <c r="Q1285" s="2"/>
      <c r="R1285" s="2" t="s">
        <v>487</v>
      </c>
      <c r="S1285" s="2" t="s">
        <v>437</v>
      </c>
      <c r="T1285" s="2">
        <v>80104</v>
      </c>
      <c r="U1285" s="2" t="s">
        <v>416</v>
      </c>
      <c r="V1285" s="2" t="s">
        <v>417</v>
      </c>
      <c r="W1285" s="2" t="s">
        <v>1687</v>
      </c>
      <c r="X1285" s="2" t="s">
        <v>423</v>
      </c>
      <c r="Y1285" s="2" t="s">
        <v>423</v>
      </c>
      <c r="Z1285" s="2" t="s">
        <v>415</v>
      </c>
      <c r="AA1285" s="2" t="s">
        <v>911</v>
      </c>
      <c r="AB1285" s="2">
        <v>42917</v>
      </c>
      <c r="AC1285" s="2"/>
      <c r="AD1285" s="2"/>
      <c r="AE1285" s="2"/>
      <c r="AF1285" s="2" t="s">
        <v>420</v>
      </c>
      <c r="AG1285" s="2">
        <v>5</v>
      </c>
      <c r="AH1285" s="2">
        <v>6</v>
      </c>
      <c r="AI1285" s="2">
        <v>1980</v>
      </c>
      <c r="AJ1285" s="2" t="s">
        <v>8061</v>
      </c>
      <c r="AK1285" s="2" t="s">
        <v>8062</v>
      </c>
      <c r="AL1285" s="2" t="s">
        <v>455</v>
      </c>
      <c r="AM1285" s="2" t="s">
        <v>490</v>
      </c>
      <c r="AN1285" s="2" t="s">
        <v>457</v>
      </c>
    </row>
    <row r="1286" spans="1:40" x14ac:dyDescent="0.2">
      <c r="A1286" s="2" t="s">
        <v>8063</v>
      </c>
      <c r="B1286" s="2" t="s">
        <v>493</v>
      </c>
      <c r="C1286" s="2"/>
      <c r="D1286" s="2" t="s">
        <v>6036</v>
      </c>
      <c r="E1286" s="2"/>
      <c r="F1286" s="2" t="s">
        <v>414</v>
      </c>
      <c r="G1286" s="2"/>
      <c r="H1286" s="2"/>
      <c r="I1286" s="2">
        <v>2265</v>
      </c>
      <c r="J1286" s="2" t="s">
        <v>474</v>
      </c>
      <c r="K1286" s="2"/>
      <c r="L1286" s="2"/>
      <c r="M1286" s="2"/>
      <c r="N1286" s="2" t="s">
        <v>8064</v>
      </c>
      <c r="O1286" s="2"/>
      <c r="P1286" s="2"/>
      <c r="Q1286" s="2"/>
      <c r="R1286" s="2"/>
      <c r="S1286" s="2"/>
      <c r="T1286" s="2"/>
      <c r="U1286" s="2" t="s">
        <v>416</v>
      </c>
      <c r="V1286" s="2" t="s">
        <v>417</v>
      </c>
      <c r="W1286" s="2" t="s">
        <v>32</v>
      </c>
      <c r="X1286" s="2" t="s">
        <v>1018</v>
      </c>
      <c r="Y1286" s="2" t="s">
        <v>993</v>
      </c>
      <c r="Z1286" s="2" t="s">
        <v>474</v>
      </c>
      <c r="AA1286" s="2" t="s">
        <v>1018</v>
      </c>
      <c r="AB1286" s="2">
        <v>42964</v>
      </c>
      <c r="AC1286" s="2"/>
      <c r="AD1286" s="2"/>
      <c r="AE1286" s="2"/>
      <c r="AF1286" s="2" t="s">
        <v>420</v>
      </c>
      <c r="AG1286" s="2"/>
      <c r="AH1286" s="2"/>
      <c r="AI1286" s="2"/>
      <c r="AJ1286" s="2" t="s">
        <v>8065</v>
      </c>
      <c r="AK1286" s="2" t="s">
        <v>8066</v>
      </c>
      <c r="AL1286" s="2"/>
      <c r="AM1286" s="2"/>
      <c r="AN1286" s="2"/>
    </row>
    <row r="1287" spans="1:40" x14ac:dyDescent="0.2">
      <c r="A1287" s="2" t="s">
        <v>8067</v>
      </c>
      <c r="B1287" s="2" t="s">
        <v>493</v>
      </c>
      <c r="C1287" s="2"/>
      <c r="D1287" s="2" t="s">
        <v>8068</v>
      </c>
      <c r="E1287" s="2"/>
      <c r="F1287" s="2" t="s">
        <v>414</v>
      </c>
      <c r="G1287" s="2"/>
      <c r="H1287" s="2"/>
      <c r="I1287" s="2">
        <v>2265</v>
      </c>
      <c r="J1287" s="2" t="s">
        <v>415</v>
      </c>
      <c r="K1287" s="2"/>
      <c r="L1287" s="2"/>
      <c r="M1287" s="2"/>
      <c r="N1287" s="2" t="s">
        <v>8069</v>
      </c>
      <c r="O1287" s="2"/>
      <c r="P1287" s="2"/>
      <c r="Q1287" s="2"/>
      <c r="R1287" s="2"/>
      <c r="S1287" s="2"/>
      <c r="T1287" s="2"/>
      <c r="U1287" s="2" t="s">
        <v>416</v>
      </c>
      <c r="V1287" s="2" t="s">
        <v>417</v>
      </c>
      <c r="W1287" s="2" t="s">
        <v>197</v>
      </c>
      <c r="X1287" s="2" t="s">
        <v>423</v>
      </c>
      <c r="Y1287" s="2" t="s">
        <v>423</v>
      </c>
      <c r="Z1287" s="2" t="s">
        <v>415</v>
      </c>
      <c r="AA1287" s="2" t="s">
        <v>1202</v>
      </c>
      <c r="AB1287" s="2">
        <v>44119</v>
      </c>
      <c r="AC1287" s="2"/>
      <c r="AD1287" s="2"/>
      <c r="AE1287" s="2"/>
      <c r="AF1287" s="2" t="s">
        <v>420</v>
      </c>
      <c r="AG1287" s="2"/>
      <c r="AH1287" s="2"/>
      <c r="AI1287" s="2"/>
      <c r="AJ1287" s="2" t="s">
        <v>8070</v>
      </c>
      <c r="AK1287" s="2" t="s">
        <v>8071</v>
      </c>
      <c r="AL1287" s="2"/>
      <c r="AM1287" s="2"/>
      <c r="AN1287" s="2"/>
    </row>
    <row r="1288" spans="1:40" x14ac:dyDescent="0.2">
      <c r="A1288" s="2" t="s">
        <v>8072</v>
      </c>
      <c r="B1288" s="2" t="s">
        <v>493</v>
      </c>
      <c r="C1288" s="2" t="s">
        <v>461</v>
      </c>
      <c r="D1288" s="2" t="s">
        <v>8073</v>
      </c>
      <c r="E1288" s="2"/>
      <c r="F1288" s="2" t="s">
        <v>414</v>
      </c>
      <c r="G1288" s="2"/>
      <c r="H1288" s="2"/>
      <c r="I1288" s="2">
        <v>2265</v>
      </c>
      <c r="J1288" s="2" t="s">
        <v>415</v>
      </c>
      <c r="K1288" s="2"/>
      <c r="L1288" s="2"/>
      <c r="M1288" s="2"/>
      <c r="N1288" s="2" t="s">
        <v>8074</v>
      </c>
      <c r="O1288" s="2"/>
      <c r="P1288" s="2"/>
      <c r="Q1288" s="2"/>
      <c r="R1288" s="2"/>
      <c r="S1288" s="2"/>
      <c r="T1288" s="2"/>
      <c r="U1288" s="2" t="s">
        <v>416</v>
      </c>
      <c r="V1288" s="2" t="s">
        <v>417</v>
      </c>
      <c r="W1288" s="2" t="s">
        <v>176</v>
      </c>
      <c r="X1288" s="2" t="s">
        <v>540</v>
      </c>
      <c r="Y1288" s="2" t="s">
        <v>541</v>
      </c>
      <c r="Z1288" s="2" t="s">
        <v>415</v>
      </c>
      <c r="AA1288" s="2" t="s">
        <v>542</v>
      </c>
      <c r="AB1288" s="2">
        <v>40112</v>
      </c>
      <c r="AC1288" s="2"/>
      <c r="AD1288" s="2"/>
      <c r="AE1288" s="2"/>
      <c r="AF1288" s="2" t="s">
        <v>420</v>
      </c>
      <c r="AG1288" s="2"/>
      <c r="AH1288" s="2"/>
      <c r="AI1288" s="2"/>
      <c r="AJ1288" s="2" t="s">
        <v>8075</v>
      </c>
      <c r="AK1288" s="2" t="s">
        <v>8076</v>
      </c>
      <c r="AL1288" s="2"/>
      <c r="AM1288" s="2"/>
      <c r="AN1288" s="2"/>
    </row>
    <row r="1289" spans="1:40" x14ac:dyDescent="0.2">
      <c r="A1289" s="2" t="s">
        <v>8077</v>
      </c>
      <c r="B1289" s="2" t="s">
        <v>493</v>
      </c>
      <c r="C1289" s="2"/>
      <c r="D1289" s="2" t="s">
        <v>6169</v>
      </c>
      <c r="E1289" s="2"/>
      <c r="F1289" s="2" t="s">
        <v>414</v>
      </c>
      <c r="G1289" s="2"/>
      <c r="H1289" s="2"/>
      <c r="I1289" s="2">
        <v>2265</v>
      </c>
      <c r="J1289" s="2" t="s">
        <v>415</v>
      </c>
      <c r="K1289" s="2"/>
      <c r="L1289" s="2"/>
      <c r="M1289" s="2"/>
      <c r="N1289" s="2" t="s">
        <v>8078</v>
      </c>
      <c r="O1289" s="2"/>
      <c r="P1289" s="2"/>
      <c r="Q1289" s="2"/>
      <c r="R1289" s="2"/>
      <c r="S1289" s="2"/>
      <c r="T1289" s="2"/>
      <c r="U1289" s="2" t="s">
        <v>416</v>
      </c>
      <c r="V1289" s="2" t="s">
        <v>417</v>
      </c>
      <c r="W1289" s="2" t="s">
        <v>44</v>
      </c>
      <c r="X1289" s="2" t="s">
        <v>423</v>
      </c>
      <c r="Y1289" s="2" t="s">
        <v>423</v>
      </c>
      <c r="Z1289" s="2" t="s">
        <v>415</v>
      </c>
      <c r="AA1289" s="2" t="s">
        <v>1061</v>
      </c>
      <c r="AB1289" s="2">
        <v>41487</v>
      </c>
      <c r="AC1289" s="2"/>
      <c r="AD1289" s="2"/>
      <c r="AE1289" s="2"/>
      <c r="AF1289" s="2" t="s">
        <v>420</v>
      </c>
      <c r="AG1289" s="2"/>
      <c r="AH1289" s="2"/>
      <c r="AI1289" s="2"/>
      <c r="AJ1289" s="2" t="s">
        <v>8079</v>
      </c>
      <c r="AK1289" s="2" t="s">
        <v>8080</v>
      </c>
      <c r="AL1289" s="2"/>
      <c r="AM1289" s="2"/>
      <c r="AN1289" s="2"/>
    </row>
    <row r="1290" spans="1:40" x14ac:dyDescent="0.2">
      <c r="A1290" s="2" t="s">
        <v>8081</v>
      </c>
      <c r="B1290" s="2" t="s">
        <v>8082</v>
      </c>
      <c r="C1290" s="2"/>
      <c r="D1290" s="2" t="s">
        <v>3764</v>
      </c>
      <c r="E1290" s="2"/>
      <c r="F1290" s="2" t="s">
        <v>414</v>
      </c>
      <c r="G1290" s="2"/>
      <c r="H1290" s="2"/>
      <c r="I1290" s="2">
        <v>2265</v>
      </c>
      <c r="J1290" s="2" t="s">
        <v>415</v>
      </c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 t="s">
        <v>416</v>
      </c>
      <c r="V1290" s="2" t="s">
        <v>417</v>
      </c>
      <c r="W1290" s="2" t="s">
        <v>1179</v>
      </c>
      <c r="X1290" s="2" t="s">
        <v>423</v>
      </c>
      <c r="Y1290" s="2" t="s">
        <v>423</v>
      </c>
      <c r="Z1290" s="2" t="s">
        <v>415</v>
      </c>
      <c r="AA1290" s="2" t="s">
        <v>502</v>
      </c>
      <c r="AB1290" s="2">
        <v>44643</v>
      </c>
      <c r="AC1290" s="2"/>
      <c r="AD1290" s="2"/>
      <c r="AE1290" s="2"/>
      <c r="AF1290" s="2" t="s">
        <v>420</v>
      </c>
      <c r="AG1290" s="2"/>
      <c r="AH1290" s="2"/>
      <c r="AI1290" s="2"/>
      <c r="AJ1290" s="2" t="s">
        <v>8083</v>
      </c>
      <c r="AK1290" s="2" t="s">
        <v>8084</v>
      </c>
      <c r="AL1290" s="2"/>
      <c r="AM1290" s="2"/>
      <c r="AN1290" s="2"/>
    </row>
    <row r="1291" spans="1:40" x14ac:dyDescent="0.2">
      <c r="A1291" s="2" t="s">
        <v>8085</v>
      </c>
      <c r="B1291" s="2" t="s">
        <v>493</v>
      </c>
      <c r="C1291" s="2"/>
      <c r="D1291" s="2" t="s">
        <v>5631</v>
      </c>
      <c r="E1291" s="2"/>
      <c r="F1291" s="2" t="s">
        <v>414</v>
      </c>
      <c r="G1291" s="2"/>
      <c r="H1291" s="2"/>
      <c r="I1291" s="2">
        <v>2265</v>
      </c>
      <c r="J1291" s="2" t="s">
        <v>415</v>
      </c>
      <c r="K1291" s="2"/>
      <c r="L1291" s="2"/>
      <c r="M1291" s="2"/>
      <c r="N1291" s="2" t="s">
        <v>8086</v>
      </c>
      <c r="O1291" s="2"/>
      <c r="P1291" s="2"/>
      <c r="Q1291" s="2"/>
      <c r="R1291" s="2"/>
      <c r="S1291" s="2"/>
      <c r="T1291" s="2"/>
      <c r="U1291" s="2" t="s">
        <v>416</v>
      </c>
      <c r="V1291" s="2" t="s">
        <v>417</v>
      </c>
      <c r="W1291" s="2" t="s">
        <v>27</v>
      </c>
      <c r="X1291" s="2" t="s">
        <v>423</v>
      </c>
      <c r="Y1291" s="2" t="s">
        <v>423</v>
      </c>
      <c r="Z1291" s="2" t="s">
        <v>415</v>
      </c>
      <c r="AA1291" s="2" t="s">
        <v>911</v>
      </c>
      <c r="AB1291" s="2">
        <v>39861</v>
      </c>
      <c r="AC1291" s="2"/>
      <c r="AD1291" s="2"/>
      <c r="AE1291" s="2"/>
      <c r="AF1291" s="2" t="s">
        <v>420</v>
      </c>
      <c r="AG1291" s="2"/>
      <c r="AH1291" s="2"/>
      <c r="AI1291" s="2"/>
      <c r="AJ1291" s="2" t="s">
        <v>8087</v>
      </c>
      <c r="AK1291" s="2" t="s">
        <v>8088</v>
      </c>
      <c r="AL1291" s="2"/>
      <c r="AM1291" s="2"/>
      <c r="AN1291" s="2"/>
    </row>
    <row r="1292" spans="1:40" x14ac:dyDescent="0.2">
      <c r="A1292" s="2" t="s">
        <v>8089</v>
      </c>
      <c r="B1292" s="2" t="s">
        <v>493</v>
      </c>
      <c r="C1292" s="2" t="s">
        <v>778</v>
      </c>
      <c r="D1292" s="2" t="s">
        <v>3764</v>
      </c>
      <c r="E1292" s="2"/>
      <c r="F1292" s="2" t="s">
        <v>429</v>
      </c>
      <c r="G1292" s="2" t="s">
        <v>430</v>
      </c>
      <c r="H1292" s="2" t="s">
        <v>8090</v>
      </c>
      <c r="I1292" s="2">
        <v>2265</v>
      </c>
      <c r="J1292" s="2" t="s">
        <v>415</v>
      </c>
      <c r="K1292" s="2" t="s">
        <v>8091</v>
      </c>
      <c r="L1292" s="2" t="s">
        <v>8092</v>
      </c>
      <c r="M1292" s="2" t="s">
        <v>8093</v>
      </c>
      <c r="N1292" s="2" t="s">
        <v>8094</v>
      </c>
      <c r="O1292" s="2" t="s">
        <v>8095</v>
      </c>
      <c r="P1292" s="2" t="s">
        <v>8096</v>
      </c>
      <c r="Q1292" s="2"/>
      <c r="R1292" s="2" t="s">
        <v>1112</v>
      </c>
      <c r="S1292" s="2" t="s">
        <v>437</v>
      </c>
      <c r="T1292" s="2" t="s">
        <v>8097</v>
      </c>
      <c r="U1292" s="2" t="s">
        <v>416</v>
      </c>
      <c r="V1292" s="2" t="s">
        <v>417</v>
      </c>
      <c r="W1292" s="2" t="s">
        <v>1179</v>
      </c>
      <c r="X1292" s="2" t="s">
        <v>415</v>
      </c>
      <c r="Y1292" s="2"/>
      <c r="Z1292" s="2"/>
      <c r="AA1292" s="2" t="s">
        <v>4187</v>
      </c>
      <c r="AB1292" s="2">
        <v>35247</v>
      </c>
      <c r="AC1292" s="2"/>
      <c r="AD1292" s="2"/>
      <c r="AE1292" s="2"/>
      <c r="AF1292" s="2" t="s">
        <v>420</v>
      </c>
      <c r="AG1292" s="2">
        <v>11</v>
      </c>
      <c r="AH1292" s="2">
        <v>29</v>
      </c>
      <c r="AI1292" s="2">
        <v>1970</v>
      </c>
      <c r="AJ1292" s="2"/>
      <c r="AK1292" s="2" t="s">
        <v>8098</v>
      </c>
      <c r="AL1292" s="2" t="s">
        <v>472</v>
      </c>
      <c r="AM1292" s="2" t="s">
        <v>456</v>
      </c>
      <c r="AN1292" s="2" t="s">
        <v>473</v>
      </c>
    </row>
    <row r="1293" spans="1:40" x14ac:dyDescent="0.2">
      <c r="A1293" s="2" t="s">
        <v>8099</v>
      </c>
      <c r="B1293" s="2" t="s">
        <v>493</v>
      </c>
      <c r="C1293" s="2" t="s">
        <v>618</v>
      </c>
      <c r="D1293" s="2" t="s">
        <v>8100</v>
      </c>
      <c r="E1293" s="2"/>
      <c r="F1293" s="2" t="s">
        <v>429</v>
      </c>
      <c r="G1293" s="2" t="s">
        <v>430</v>
      </c>
      <c r="H1293" s="2" t="s">
        <v>8101</v>
      </c>
      <c r="I1293" s="2">
        <v>2265</v>
      </c>
      <c r="J1293" s="2" t="s">
        <v>415</v>
      </c>
      <c r="K1293" s="2" t="s">
        <v>8102</v>
      </c>
      <c r="L1293" s="2"/>
      <c r="M1293" s="2" t="s">
        <v>8103</v>
      </c>
      <c r="N1293" s="2" t="s">
        <v>8104</v>
      </c>
      <c r="O1293" s="2" t="s">
        <v>8105</v>
      </c>
      <c r="P1293" s="2" t="s">
        <v>8106</v>
      </c>
      <c r="Q1293" s="2"/>
      <c r="R1293" s="2" t="s">
        <v>1112</v>
      </c>
      <c r="S1293" s="2" t="s">
        <v>437</v>
      </c>
      <c r="T1293" s="2">
        <v>80129</v>
      </c>
      <c r="U1293" s="2" t="s">
        <v>416</v>
      </c>
      <c r="V1293" s="2" t="s">
        <v>417</v>
      </c>
      <c r="W1293" s="2" t="s">
        <v>2620</v>
      </c>
      <c r="X1293" s="2" t="s">
        <v>423</v>
      </c>
      <c r="Y1293" s="2" t="s">
        <v>423</v>
      </c>
      <c r="Z1293" s="2" t="s">
        <v>415</v>
      </c>
      <c r="AA1293" s="2" t="s">
        <v>1061</v>
      </c>
      <c r="AB1293" s="2">
        <v>34881</v>
      </c>
      <c r="AC1293" s="2"/>
      <c r="AD1293" s="2"/>
      <c r="AE1293" s="2"/>
      <c r="AF1293" s="2" t="s">
        <v>420</v>
      </c>
      <c r="AG1293" s="2">
        <v>1</v>
      </c>
      <c r="AH1293" s="2">
        <v>4</v>
      </c>
      <c r="AI1293" s="2">
        <v>1968</v>
      </c>
      <c r="AJ1293" s="2" t="s">
        <v>8107</v>
      </c>
      <c r="AK1293" s="2" t="s">
        <v>8108</v>
      </c>
      <c r="AL1293" s="2" t="s">
        <v>472</v>
      </c>
      <c r="AM1293" s="2" t="s">
        <v>456</v>
      </c>
      <c r="AN1293" s="2" t="s">
        <v>473</v>
      </c>
    </row>
    <row r="1294" spans="1:40" x14ac:dyDescent="0.2">
      <c r="A1294" s="2" t="s">
        <v>8109</v>
      </c>
      <c r="B1294" s="2" t="s">
        <v>493</v>
      </c>
      <c r="C1294" s="2"/>
      <c r="D1294" s="2" t="s">
        <v>8110</v>
      </c>
      <c r="E1294" s="2"/>
      <c r="F1294" s="2" t="s">
        <v>414</v>
      </c>
      <c r="G1294" s="2"/>
      <c r="H1294" s="2"/>
      <c r="I1294" s="2">
        <v>2265</v>
      </c>
      <c r="J1294" s="2" t="s">
        <v>415</v>
      </c>
      <c r="K1294" s="2"/>
      <c r="L1294" s="2"/>
      <c r="M1294" s="2"/>
      <c r="N1294" s="2" t="s">
        <v>8111</v>
      </c>
      <c r="O1294" s="2"/>
      <c r="P1294" s="2"/>
      <c r="Q1294" s="2"/>
      <c r="R1294" s="2"/>
      <c r="S1294" s="2"/>
      <c r="T1294" s="2"/>
      <c r="U1294" s="2" t="s">
        <v>416</v>
      </c>
      <c r="V1294" s="2" t="s">
        <v>417</v>
      </c>
      <c r="W1294" s="2" t="s">
        <v>131</v>
      </c>
      <c r="X1294" s="2" t="s">
        <v>442</v>
      </c>
      <c r="Y1294" s="2" t="s">
        <v>423</v>
      </c>
      <c r="Z1294" s="2" t="s">
        <v>415</v>
      </c>
      <c r="AA1294" s="2" t="s">
        <v>443</v>
      </c>
      <c r="AB1294" s="2">
        <v>43647</v>
      </c>
      <c r="AC1294" s="2"/>
      <c r="AD1294" s="2"/>
      <c r="AE1294" s="2"/>
      <c r="AF1294" s="2" t="s">
        <v>420</v>
      </c>
      <c r="AG1294" s="2"/>
      <c r="AH1294" s="2"/>
      <c r="AI1294" s="2"/>
      <c r="AJ1294" s="2" t="s">
        <v>8112</v>
      </c>
      <c r="AK1294" s="2" t="s">
        <v>8113</v>
      </c>
      <c r="AL1294" s="2"/>
      <c r="AM1294" s="2"/>
      <c r="AN1294" s="2"/>
    </row>
    <row r="1295" spans="1:40" x14ac:dyDescent="0.2">
      <c r="A1295" s="2" t="s">
        <v>8114</v>
      </c>
      <c r="B1295" s="2" t="s">
        <v>493</v>
      </c>
      <c r="C1295" s="2"/>
      <c r="D1295" s="2" t="s">
        <v>8115</v>
      </c>
      <c r="E1295" s="2"/>
      <c r="F1295" s="2" t="s">
        <v>414</v>
      </c>
      <c r="G1295" s="2"/>
      <c r="H1295" s="2"/>
      <c r="I1295" s="2">
        <v>2265</v>
      </c>
      <c r="J1295" s="2" t="s">
        <v>474</v>
      </c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 t="s">
        <v>416</v>
      </c>
      <c r="V1295" s="2" t="s">
        <v>417</v>
      </c>
      <c r="W1295" s="2" t="s">
        <v>1179</v>
      </c>
      <c r="X1295" s="2" t="s">
        <v>626</v>
      </c>
      <c r="Y1295" s="2" t="s">
        <v>555</v>
      </c>
      <c r="Z1295" s="2" t="s">
        <v>474</v>
      </c>
      <c r="AA1295" s="2" t="s">
        <v>1173</v>
      </c>
      <c r="AB1295" s="2">
        <v>44643</v>
      </c>
      <c r="AC1295" s="2"/>
      <c r="AD1295" s="2"/>
      <c r="AE1295" s="2"/>
      <c r="AF1295" s="2" t="s">
        <v>420</v>
      </c>
      <c r="AG1295" s="2"/>
      <c r="AH1295" s="2"/>
      <c r="AI1295" s="2"/>
      <c r="AJ1295" s="2" t="s">
        <v>8116</v>
      </c>
      <c r="AK1295" s="2" t="s">
        <v>8117</v>
      </c>
      <c r="AL1295" s="2"/>
      <c r="AM1295" s="2"/>
      <c r="AN1295" s="2"/>
    </row>
    <row r="1296" spans="1:40" x14ac:dyDescent="0.2">
      <c r="A1296" s="2" t="s">
        <v>8118</v>
      </c>
      <c r="B1296" s="2" t="s">
        <v>493</v>
      </c>
      <c r="C1296" s="2"/>
      <c r="D1296" s="2" t="s">
        <v>8119</v>
      </c>
      <c r="E1296" s="2"/>
      <c r="F1296" s="2" t="s">
        <v>414</v>
      </c>
      <c r="G1296" s="2"/>
      <c r="H1296" s="2"/>
      <c r="I1296" s="2">
        <v>2265</v>
      </c>
      <c r="J1296" s="2" t="s">
        <v>415</v>
      </c>
      <c r="K1296" s="2"/>
      <c r="L1296" s="2"/>
      <c r="M1296" s="2"/>
      <c r="N1296" s="2" t="s">
        <v>8120</v>
      </c>
      <c r="O1296" s="2"/>
      <c r="P1296" s="2"/>
      <c r="Q1296" s="2"/>
      <c r="R1296" s="2"/>
      <c r="S1296" s="2"/>
      <c r="T1296" s="2"/>
      <c r="U1296" s="2" t="s">
        <v>416</v>
      </c>
      <c r="V1296" s="2" t="s">
        <v>417</v>
      </c>
      <c r="W1296" s="2" t="s">
        <v>1167</v>
      </c>
      <c r="X1296" s="2" t="s">
        <v>423</v>
      </c>
      <c r="Y1296" s="2" t="s">
        <v>423</v>
      </c>
      <c r="Z1296" s="2" t="s">
        <v>415</v>
      </c>
      <c r="AA1296" s="2" t="s">
        <v>522</v>
      </c>
      <c r="AB1296" s="2">
        <v>43493</v>
      </c>
      <c r="AC1296" s="2"/>
      <c r="AD1296" s="2"/>
      <c r="AE1296" s="2"/>
      <c r="AF1296" s="2" t="s">
        <v>420</v>
      </c>
      <c r="AG1296" s="2"/>
      <c r="AH1296" s="2"/>
      <c r="AI1296" s="2"/>
      <c r="AJ1296" s="2" t="s">
        <v>8121</v>
      </c>
      <c r="AK1296" s="2" t="s">
        <v>8122</v>
      </c>
      <c r="AL1296" s="2"/>
      <c r="AM1296" s="2"/>
      <c r="AN1296" s="2"/>
    </row>
    <row r="1297" spans="1:40" x14ac:dyDescent="0.2">
      <c r="A1297" s="2" t="s">
        <v>8123</v>
      </c>
      <c r="B1297" s="2" t="s">
        <v>493</v>
      </c>
      <c r="C1297" s="2"/>
      <c r="D1297" s="2" t="s">
        <v>4856</v>
      </c>
      <c r="E1297" s="2"/>
      <c r="F1297" s="2" t="s">
        <v>414</v>
      </c>
      <c r="G1297" s="2"/>
      <c r="H1297" s="2"/>
      <c r="I1297" s="2">
        <v>2265</v>
      </c>
      <c r="J1297" s="2" t="s">
        <v>474</v>
      </c>
      <c r="K1297" s="2"/>
      <c r="L1297" s="2"/>
      <c r="M1297" s="2"/>
      <c r="N1297" s="2" t="s">
        <v>8124</v>
      </c>
      <c r="O1297" s="2"/>
      <c r="P1297" s="2"/>
      <c r="Q1297" s="2"/>
      <c r="R1297" s="2"/>
      <c r="S1297" s="2"/>
      <c r="T1297" s="2"/>
      <c r="U1297" s="2" t="s">
        <v>416</v>
      </c>
      <c r="V1297" s="2" t="s">
        <v>417</v>
      </c>
      <c r="W1297" s="2" t="s">
        <v>102</v>
      </c>
      <c r="X1297" s="2" t="s">
        <v>626</v>
      </c>
      <c r="Y1297" s="2" t="s">
        <v>555</v>
      </c>
      <c r="Z1297" s="2" t="s">
        <v>474</v>
      </c>
      <c r="AA1297" s="2" t="s">
        <v>1173</v>
      </c>
      <c r="AB1297" s="2">
        <v>42985</v>
      </c>
      <c r="AC1297" s="2"/>
      <c r="AD1297" s="2"/>
      <c r="AE1297" s="2"/>
      <c r="AF1297" s="2" t="s">
        <v>420</v>
      </c>
      <c r="AG1297" s="2"/>
      <c r="AH1297" s="2"/>
      <c r="AI1297" s="2"/>
      <c r="AJ1297" s="2" t="s">
        <v>8125</v>
      </c>
      <c r="AK1297" s="2" t="s">
        <v>8126</v>
      </c>
      <c r="AL1297" s="2"/>
      <c r="AM1297" s="2"/>
      <c r="AN1297" s="2"/>
    </row>
    <row r="1298" spans="1:40" x14ac:dyDescent="0.2">
      <c r="A1298" s="2" t="s">
        <v>8127</v>
      </c>
      <c r="B1298" s="2" t="s">
        <v>493</v>
      </c>
      <c r="C1298" s="2"/>
      <c r="D1298" s="2" t="s">
        <v>8128</v>
      </c>
      <c r="E1298" s="2"/>
      <c r="F1298" s="2" t="s">
        <v>414</v>
      </c>
      <c r="G1298" s="2"/>
      <c r="H1298" s="2"/>
      <c r="I1298" s="2">
        <v>2265</v>
      </c>
      <c r="J1298" s="2" t="s">
        <v>415</v>
      </c>
      <c r="K1298" s="2"/>
      <c r="L1298" s="2"/>
      <c r="M1298" s="2"/>
      <c r="N1298" s="2" t="s">
        <v>8129</v>
      </c>
      <c r="O1298" s="2"/>
      <c r="P1298" s="2"/>
      <c r="Q1298" s="2"/>
      <c r="R1298" s="2"/>
      <c r="S1298" s="2"/>
      <c r="T1298" s="2"/>
      <c r="U1298" s="2" t="s">
        <v>416</v>
      </c>
      <c r="V1298" s="2" t="s">
        <v>417</v>
      </c>
      <c r="W1298" s="2" t="s">
        <v>66</v>
      </c>
      <c r="X1298" s="2" t="s">
        <v>540</v>
      </c>
      <c r="Y1298" s="2" t="s">
        <v>541</v>
      </c>
      <c r="Z1298" s="2" t="s">
        <v>415</v>
      </c>
      <c r="AA1298" s="2" t="s">
        <v>898</v>
      </c>
      <c r="AB1298" s="2">
        <v>42186</v>
      </c>
      <c r="AC1298" s="2"/>
      <c r="AD1298" s="2"/>
      <c r="AE1298" s="2"/>
      <c r="AF1298" s="2" t="s">
        <v>420</v>
      </c>
      <c r="AG1298" s="2"/>
      <c r="AH1298" s="2"/>
      <c r="AI1298" s="2"/>
      <c r="AJ1298" s="2" t="s">
        <v>8130</v>
      </c>
      <c r="AK1298" s="2" t="s">
        <v>8131</v>
      </c>
      <c r="AL1298" s="2"/>
      <c r="AM1298" s="2"/>
      <c r="AN1298" s="2"/>
    </row>
    <row r="1299" spans="1:40" x14ac:dyDescent="0.2">
      <c r="A1299" s="2" t="s">
        <v>8132</v>
      </c>
      <c r="B1299" s="2" t="s">
        <v>493</v>
      </c>
      <c r="C1299" s="2" t="s">
        <v>446</v>
      </c>
      <c r="D1299" s="2" t="s">
        <v>8133</v>
      </c>
      <c r="E1299" s="2"/>
      <c r="F1299" s="2" t="s">
        <v>414</v>
      </c>
      <c r="G1299" s="2"/>
      <c r="H1299" s="2"/>
      <c r="I1299" s="2">
        <v>2265</v>
      </c>
      <c r="J1299" s="2" t="s">
        <v>474</v>
      </c>
      <c r="K1299" s="2"/>
      <c r="L1299" s="2"/>
      <c r="M1299" s="2"/>
      <c r="N1299" s="2" t="s">
        <v>8134</v>
      </c>
      <c r="O1299" s="2"/>
      <c r="P1299" s="2"/>
      <c r="Q1299" s="2"/>
      <c r="R1299" s="2"/>
      <c r="S1299" s="2"/>
      <c r="T1299" s="2"/>
      <c r="U1299" s="2" t="s">
        <v>416</v>
      </c>
      <c r="V1299" s="2" t="s">
        <v>417</v>
      </c>
      <c r="W1299" s="2" t="s">
        <v>1804</v>
      </c>
      <c r="X1299" s="2" t="s">
        <v>940</v>
      </c>
      <c r="Y1299" s="2" t="s">
        <v>941</v>
      </c>
      <c r="Z1299" s="2" t="s">
        <v>474</v>
      </c>
      <c r="AA1299" s="2" t="s">
        <v>940</v>
      </c>
      <c r="AB1299" s="2">
        <v>42681</v>
      </c>
      <c r="AC1299" s="2"/>
      <c r="AD1299" s="2"/>
      <c r="AE1299" s="2"/>
      <c r="AF1299" s="2" t="s">
        <v>420</v>
      </c>
      <c r="AG1299" s="2"/>
      <c r="AH1299" s="2"/>
      <c r="AI1299" s="2"/>
      <c r="AJ1299" s="2" t="s">
        <v>8135</v>
      </c>
      <c r="AK1299" s="2" t="s">
        <v>8136</v>
      </c>
      <c r="AL1299" s="2"/>
      <c r="AM1299" s="2"/>
      <c r="AN1299" s="2"/>
    </row>
    <row r="1300" spans="1:40" x14ac:dyDescent="0.2">
      <c r="A1300" s="2" t="s">
        <v>8137</v>
      </c>
      <c r="B1300" s="2" t="s">
        <v>493</v>
      </c>
      <c r="C1300" s="2"/>
      <c r="D1300" s="2" t="s">
        <v>8138</v>
      </c>
      <c r="E1300" s="2"/>
      <c r="F1300" s="2" t="s">
        <v>414</v>
      </c>
      <c r="G1300" s="2"/>
      <c r="H1300" s="2"/>
      <c r="I1300" s="2">
        <v>2265</v>
      </c>
      <c r="J1300" s="2" t="s">
        <v>474</v>
      </c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 t="s">
        <v>416</v>
      </c>
      <c r="V1300" s="2" t="s">
        <v>417</v>
      </c>
      <c r="W1300" s="2" t="s">
        <v>170</v>
      </c>
      <c r="X1300" s="2" t="s">
        <v>5496</v>
      </c>
      <c r="Y1300" s="2" t="s">
        <v>555</v>
      </c>
      <c r="Z1300" s="2" t="s">
        <v>474</v>
      </c>
      <c r="AA1300" s="2" t="s">
        <v>5496</v>
      </c>
      <c r="AB1300" s="2">
        <v>44643</v>
      </c>
      <c r="AC1300" s="2"/>
      <c r="AD1300" s="2"/>
      <c r="AE1300" s="2"/>
      <c r="AF1300" s="2" t="s">
        <v>420</v>
      </c>
      <c r="AG1300" s="2"/>
      <c r="AH1300" s="2"/>
      <c r="AI1300" s="2"/>
      <c r="AJ1300" s="2" t="s">
        <v>8139</v>
      </c>
      <c r="AK1300" s="2" t="s">
        <v>8140</v>
      </c>
      <c r="AL1300" s="2"/>
      <c r="AM1300" s="2"/>
      <c r="AN1300" s="2"/>
    </row>
    <row r="1301" spans="1:40" x14ac:dyDescent="0.2">
      <c r="A1301" s="2" t="s">
        <v>8141</v>
      </c>
      <c r="B1301" s="2" t="s">
        <v>493</v>
      </c>
      <c r="C1301" s="2" t="s">
        <v>910</v>
      </c>
      <c r="D1301" s="2" t="s">
        <v>8142</v>
      </c>
      <c r="E1301" s="2"/>
      <c r="F1301" s="2" t="s">
        <v>414</v>
      </c>
      <c r="G1301" s="2"/>
      <c r="H1301" s="2"/>
      <c r="I1301" s="2">
        <v>2265</v>
      </c>
      <c r="J1301" s="2" t="s">
        <v>415</v>
      </c>
      <c r="K1301" s="2"/>
      <c r="L1301" s="2"/>
      <c r="M1301" s="2"/>
      <c r="N1301" s="2" t="s">
        <v>8143</v>
      </c>
      <c r="O1301" s="2"/>
      <c r="P1301" s="2"/>
      <c r="Q1301" s="2"/>
      <c r="R1301" s="2"/>
      <c r="S1301" s="2"/>
      <c r="T1301" s="2"/>
      <c r="U1301" s="2" t="s">
        <v>416</v>
      </c>
      <c r="V1301" s="2" t="s">
        <v>417</v>
      </c>
      <c r="W1301" s="2" t="s">
        <v>3285</v>
      </c>
      <c r="X1301" s="2" t="s">
        <v>423</v>
      </c>
      <c r="Y1301" s="2" t="s">
        <v>423</v>
      </c>
      <c r="Z1301" s="2" t="s">
        <v>415</v>
      </c>
      <c r="AA1301" s="2" t="s">
        <v>925</v>
      </c>
      <c r="AB1301" s="2">
        <v>40478</v>
      </c>
      <c r="AC1301" s="2"/>
      <c r="AD1301" s="2"/>
      <c r="AE1301" s="2"/>
      <c r="AF1301" s="2" t="s">
        <v>420</v>
      </c>
      <c r="AG1301" s="2"/>
      <c r="AH1301" s="2"/>
      <c r="AI1301" s="2"/>
      <c r="AJ1301" s="2" t="s">
        <v>8144</v>
      </c>
      <c r="AK1301" s="2" t="s">
        <v>8145</v>
      </c>
      <c r="AL1301" s="2"/>
      <c r="AM1301" s="2"/>
      <c r="AN1301" s="2"/>
    </row>
    <row r="1302" spans="1:40" x14ac:dyDescent="0.2">
      <c r="A1302" s="2" t="s">
        <v>8146</v>
      </c>
      <c r="B1302" s="2" t="s">
        <v>493</v>
      </c>
      <c r="C1302" s="2"/>
      <c r="D1302" s="2" t="s">
        <v>8147</v>
      </c>
      <c r="E1302" s="2"/>
      <c r="F1302" s="2" t="s">
        <v>414</v>
      </c>
      <c r="G1302" s="2"/>
      <c r="H1302" s="2"/>
      <c r="I1302" s="2">
        <v>2265</v>
      </c>
      <c r="J1302" s="2" t="s">
        <v>474</v>
      </c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 t="s">
        <v>416</v>
      </c>
      <c r="V1302" s="2" t="s">
        <v>417</v>
      </c>
      <c r="W1302" s="2" t="s">
        <v>51</v>
      </c>
      <c r="X1302" s="2" t="s">
        <v>992</v>
      </c>
      <c r="Y1302" s="2" t="s">
        <v>993</v>
      </c>
      <c r="Z1302" s="2" t="s">
        <v>474</v>
      </c>
      <c r="AA1302" s="2" t="s">
        <v>994</v>
      </c>
      <c r="AB1302" s="2">
        <v>44643</v>
      </c>
      <c r="AC1302" s="2"/>
      <c r="AD1302" s="2"/>
      <c r="AE1302" s="2"/>
      <c r="AF1302" s="2" t="s">
        <v>420</v>
      </c>
      <c r="AG1302" s="2"/>
      <c r="AH1302" s="2"/>
      <c r="AI1302" s="2"/>
      <c r="AJ1302" s="2" t="s">
        <v>8148</v>
      </c>
      <c r="AK1302" s="2" t="s">
        <v>8149</v>
      </c>
      <c r="AL1302" s="2"/>
      <c r="AM1302" s="2"/>
      <c r="AN1302" s="2"/>
    </row>
    <row r="1303" spans="1:40" x14ac:dyDescent="0.2">
      <c r="A1303" s="2" t="s">
        <v>8150</v>
      </c>
      <c r="B1303" s="2" t="s">
        <v>8151</v>
      </c>
      <c r="C1303" s="2"/>
      <c r="D1303" s="2" t="s">
        <v>8152</v>
      </c>
      <c r="E1303" s="2"/>
      <c r="F1303" s="2" t="s">
        <v>414</v>
      </c>
      <c r="G1303" s="2"/>
      <c r="H1303" s="2"/>
      <c r="I1303" s="2">
        <v>2265</v>
      </c>
      <c r="J1303" s="2" t="s">
        <v>474</v>
      </c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 t="s">
        <v>416</v>
      </c>
      <c r="V1303" s="2" t="s">
        <v>417</v>
      </c>
      <c r="W1303" s="2" t="s">
        <v>1179</v>
      </c>
      <c r="X1303" s="2" t="s">
        <v>626</v>
      </c>
      <c r="Y1303" s="2" t="s">
        <v>555</v>
      </c>
      <c r="Z1303" s="2" t="s">
        <v>474</v>
      </c>
      <c r="AA1303" s="2" t="s">
        <v>8153</v>
      </c>
      <c r="AB1303" s="2">
        <v>44643</v>
      </c>
      <c r="AC1303" s="2"/>
      <c r="AD1303" s="2"/>
      <c r="AE1303" s="2"/>
      <c r="AF1303" s="2" t="s">
        <v>420</v>
      </c>
      <c r="AG1303" s="2"/>
      <c r="AH1303" s="2"/>
      <c r="AI1303" s="2"/>
      <c r="AJ1303" s="2" t="s">
        <v>8154</v>
      </c>
      <c r="AK1303" s="2" t="s">
        <v>8155</v>
      </c>
      <c r="AL1303" s="2"/>
      <c r="AM1303" s="2"/>
      <c r="AN1303" s="2"/>
    </row>
    <row r="1304" spans="1:40" x14ac:dyDescent="0.2">
      <c r="A1304" s="2" t="s">
        <v>8156</v>
      </c>
      <c r="B1304" s="2" t="s">
        <v>493</v>
      </c>
      <c r="C1304" s="2"/>
      <c r="D1304" s="2" t="s">
        <v>8157</v>
      </c>
      <c r="E1304" s="2"/>
      <c r="F1304" s="2" t="s">
        <v>414</v>
      </c>
      <c r="G1304" s="2"/>
      <c r="H1304" s="2"/>
      <c r="I1304" s="2">
        <v>2265</v>
      </c>
      <c r="J1304" s="2" t="s">
        <v>474</v>
      </c>
      <c r="K1304" s="2"/>
      <c r="L1304" s="2"/>
      <c r="M1304" s="2"/>
      <c r="N1304" s="2" t="s">
        <v>8158</v>
      </c>
      <c r="O1304" s="2"/>
      <c r="P1304" s="2"/>
      <c r="Q1304" s="2"/>
      <c r="R1304" s="2"/>
      <c r="S1304" s="2"/>
      <c r="T1304" s="2"/>
      <c r="U1304" s="2" t="s">
        <v>416</v>
      </c>
      <c r="V1304" s="2" t="s">
        <v>417</v>
      </c>
      <c r="W1304" s="2" t="s">
        <v>73</v>
      </c>
      <c r="X1304" s="2" t="s">
        <v>626</v>
      </c>
      <c r="Y1304" s="2" t="s">
        <v>555</v>
      </c>
      <c r="Z1304" s="2" t="s">
        <v>474</v>
      </c>
      <c r="AA1304" s="2" t="s">
        <v>4458</v>
      </c>
      <c r="AB1304" s="2">
        <v>43416</v>
      </c>
      <c r="AC1304" s="2"/>
      <c r="AD1304" s="2"/>
      <c r="AE1304" s="2"/>
      <c r="AF1304" s="2" t="s">
        <v>420</v>
      </c>
      <c r="AG1304" s="2"/>
      <c r="AH1304" s="2"/>
      <c r="AI1304" s="2"/>
      <c r="AJ1304" s="2" t="s">
        <v>8159</v>
      </c>
      <c r="AK1304" s="2" t="s">
        <v>8160</v>
      </c>
      <c r="AL1304" s="2"/>
      <c r="AM1304" s="2"/>
      <c r="AN1304" s="2"/>
    </row>
    <row r="1305" spans="1:40" x14ac:dyDescent="0.2">
      <c r="A1305" s="2" t="s">
        <v>8161</v>
      </c>
      <c r="B1305" s="2" t="s">
        <v>493</v>
      </c>
      <c r="C1305" s="2" t="s">
        <v>545</v>
      </c>
      <c r="D1305" s="2" t="s">
        <v>8162</v>
      </c>
      <c r="E1305" s="2"/>
      <c r="F1305" s="2" t="s">
        <v>429</v>
      </c>
      <c r="G1305" s="2"/>
      <c r="H1305" s="2" t="s">
        <v>8163</v>
      </c>
      <c r="I1305" s="2">
        <v>2265</v>
      </c>
      <c r="J1305" s="2"/>
      <c r="K1305" s="2" t="s">
        <v>8164</v>
      </c>
      <c r="L1305" s="2" t="s">
        <v>8165</v>
      </c>
      <c r="M1305" s="2" t="s">
        <v>8166</v>
      </c>
      <c r="N1305" s="2" t="s">
        <v>8167</v>
      </c>
      <c r="O1305" s="2" t="s">
        <v>8168</v>
      </c>
      <c r="P1305" s="2" t="s">
        <v>8169</v>
      </c>
      <c r="Q1305" s="2"/>
      <c r="R1305" s="2" t="s">
        <v>537</v>
      </c>
      <c r="S1305" s="2" t="s">
        <v>437</v>
      </c>
      <c r="T1305" s="2" t="s">
        <v>8170</v>
      </c>
      <c r="U1305" s="2" t="s">
        <v>416</v>
      </c>
      <c r="V1305" s="2" t="s">
        <v>417</v>
      </c>
      <c r="W1305" s="2" t="s">
        <v>17</v>
      </c>
      <c r="X1305" s="2"/>
      <c r="Y1305" s="2"/>
      <c r="Z1305" s="2"/>
      <c r="AA1305" s="2"/>
      <c r="AB1305" s="2">
        <v>44566.447893518518</v>
      </c>
      <c r="AC1305" s="2"/>
      <c r="AD1305" s="2"/>
      <c r="AE1305" s="2"/>
      <c r="AF1305" s="2" t="s">
        <v>420</v>
      </c>
      <c r="AG1305" s="2">
        <v>12</v>
      </c>
      <c r="AH1305" s="2">
        <v>30</v>
      </c>
      <c r="AI1305" s="2">
        <v>1975</v>
      </c>
      <c r="AJ1305" s="2"/>
      <c r="AK1305" s="2" t="s">
        <v>8171</v>
      </c>
      <c r="AL1305" s="2"/>
      <c r="AM1305" s="2"/>
      <c r="AN1305" s="2"/>
    </row>
    <row r="1306" spans="1:40" x14ac:dyDescent="0.2">
      <c r="A1306" s="2" t="s">
        <v>8172</v>
      </c>
      <c r="B1306" s="2" t="s">
        <v>8173</v>
      </c>
      <c r="C1306" s="2"/>
      <c r="D1306" s="2" t="s">
        <v>8174</v>
      </c>
      <c r="E1306" s="2"/>
      <c r="F1306" s="2" t="s">
        <v>414</v>
      </c>
      <c r="G1306" s="2"/>
      <c r="H1306" s="2"/>
      <c r="I1306" s="2">
        <v>2265</v>
      </c>
      <c r="J1306" s="2" t="s">
        <v>474</v>
      </c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 t="s">
        <v>416</v>
      </c>
      <c r="V1306" s="2" t="s">
        <v>417</v>
      </c>
      <c r="W1306" s="2" t="s">
        <v>102</v>
      </c>
      <c r="X1306" s="2" t="s">
        <v>626</v>
      </c>
      <c r="Y1306" s="2" t="s">
        <v>555</v>
      </c>
      <c r="Z1306" s="2" t="s">
        <v>474</v>
      </c>
      <c r="AA1306" s="2" t="s">
        <v>8175</v>
      </c>
      <c r="AB1306" s="2">
        <v>44643</v>
      </c>
      <c r="AC1306" s="2"/>
      <c r="AD1306" s="2"/>
      <c r="AE1306" s="2"/>
      <c r="AF1306" s="2" t="s">
        <v>420</v>
      </c>
      <c r="AG1306" s="2"/>
      <c r="AH1306" s="2"/>
      <c r="AI1306" s="2"/>
      <c r="AJ1306" s="2" t="s">
        <v>8176</v>
      </c>
      <c r="AK1306" s="2" t="s">
        <v>8177</v>
      </c>
      <c r="AL1306" s="2"/>
      <c r="AM1306" s="2"/>
      <c r="AN1306" s="2"/>
    </row>
    <row r="1307" spans="1:40" x14ac:dyDescent="0.2">
      <c r="A1307" s="2" t="s">
        <v>8178</v>
      </c>
      <c r="B1307" s="2" t="s">
        <v>493</v>
      </c>
      <c r="C1307" s="2"/>
      <c r="D1307" s="2" t="s">
        <v>8179</v>
      </c>
      <c r="E1307" s="2"/>
      <c r="F1307" s="2" t="s">
        <v>414</v>
      </c>
      <c r="G1307" s="2"/>
      <c r="H1307" s="2"/>
      <c r="I1307" s="2">
        <v>2265</v>
      </c>
      <c r="J1307" s="2" t="s">
        <v>474</v>
      </c>
      <c r="K1307" s="2"/>
      <c r="L1307" s="2"/>
      <c r="M1307" s="2"/>
      <c r="N1307" s="2" t="s">
        <v>8180</v>
      </c>
      <c r="O1307" s="2"/>
      <c r="P1307" s="2"/>
      <c r="Q1307" s="2"/>
      <c r="R1307" s="2"/>
      <c r="S1307" s="2"/>
      <c r="T1307" s="2"/>
      <c r="U1307" s="2" t="s">
        <v>416</v>
      </c>
      <c r="V1307" s="2" t="s">
        <v>417</v>
      </c>
      <c r="W1307" s="2" t="s">
        <v>170</v>
      </c>
      <c r="X1307" s="2" t="s">
        <v>853</v>
      </c>
      <c r="Y1307" s="2" t="s">
        <v>854</v>
      </c>
      <c r="Z1307" s="2" t="s">
        <v>474</v>
      </c>
      <c r="AA1307" s="2" t="s">
        <v>8181</v>
      </c>
      <c r="AB1307" s="2">
        <v>43515</v>
      </c>
      <c r="AC1307" s="2"/>
      <c r="AD1307" s="2"/>
      <c r="AE1307" s="2"/>
      <c r="AF1307" s="2" t="s">
        <v>420</v>
      </c>
      <c r="AG1307" s="2"/>
      <c r="AH1307" s="2"/>
      <c r="AI1307" s="2"/>
      <c r="AJ1307" s="2" t="s">
        <v>8182</v>
      </c>
      <c r="AK1307" s="2" t="s">
        <v>8183</v>
      </c>
      <c r="AL1307" s="2"/>
      <c r="AM1307" s="2"/>
      <c r="AN1307" s="2"/>
    </row>
    <row r="1308" spans="1:40" x14ac:dyDescent="0.2">
      <c r="A1308" s="2" t="s">
        <v>8184</v>
      </c>
      <c r="B1308" s="2" t="s">
        <v>8185</v>
      </c>
      <c r="C1308" s="2"/>
      <c r="D1308" s="2" t="s">
        <v>8186</v>
      </c>
      <c r="E1308" s="2"/>
      <c r="F1308" s="2" t="s">
        <v>414</v>
      </c>
      <c r="G1308" s="2"/>
      <c r="H1308" s="2"/>
      <c r="I1308" s="2">
        <v>2265</v>
      </c>
      <c r="J1308" s="2" t="s">
        <v>415</v>
      </c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 t="s">
        <v>416</v>
      </c>
      <c r="V1308" s="2" t="s">
        <v>417</v>
      </c>
      <c r="W1308" s="2" t="s">
        <v>32</v>
      </c>
      <c r="X1308" s="2" t="s">
        <v>423</v>
      </c>
      <c r="Y1308" s="2" t="s">
        <v>423</v>
      </c>
      <c r="Z1308" s="2" t="s">
        <v>415</v>
      </c>
      <c r="AA1308" s="2" t="s">
        <v>809</v>
      </c>
      <c r="AB1308" s="2">
        <v>44643</v>
      </c>
      <c r="AC1308" s="2"/>
      <c r="AD1308" s="2"/>
      <c r="AE1308" s="2"/>
      <c r="AF1308" s="2" t="s">
        <v>420</v>
      </c>
      <c r="AG1308" s="2"/>
      <c r="AH1308" s="2"/>
      <c r="AI1308" s="2"/>
      <c r="AJ1308" s="2" t="s">
        <v>8187</v>
      </c>
      <c r="AK1308" s="2" t="s">
        <v>8188</v>
      </c>
      <c r="AL1308" s="2"/>
      <c r="AM1308" s="2"/>
      <c r="AN1308" s="2"/>
    </row>
    <row r="1309" spans="1:40" x14ac:dyDescent="0.2">
      <c r="A1309" s="2" t="s">
        <v>8189</v>
      </c>
      <c r="B1309" s="2" t="s">
        <v>8185</v>
      </c>
      <c r="C1309" s="2"/>
      <c r="D1309" s="2" t="s">
        <v>8190</v>
      </c>
      <c r="E1309" s="2"/>
      <c r="F1309" s="2" t="s">
        <v>414</v>
      </c>
      <c r="G1309" s="2"/>
      <c r="H1309" s="2"/>
      <c r="I1309" s="2">
        <v>2265</v>
      </c>
      <c r="J1309" s="2" t="s">
        <v>474</v>
      </c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 t="s">
        <v>416</v>
      </c>
      <c r="V1309" s="2" t="s">
        <v>417</v>
      </c>
      <c r="W1309" s="2" t="s">
        <v>2900</v>
      </c>
      <c r="X1309" s="2" t="s">
        <v>1538</v>
      </c>
      <c r="Y1309" s="2" t="s">
        <v>1539</v>
      </c>
      <c r="Z1309" s="2" t="s">
        <v>474</v>
      </c>
      <c r="AA1309" s="2" t="s">
        <v>1538</v>
      </c>
      <c r="AB1309" s="2">
        <v>44643</v>
      </c>
      <c r="AC1309" s="2"/>
      <c r="AD1309" s="2"/>
      <c r="AE1309" s="2"/>
      <c r="AF1309" s="2" t="s">
        <v>420</v>
      </c>
      <c r="AG1309" s="2"/>
      <c r="AH1309" s="2"/>
      <c r="AI1309" s="2"/>
      <c r="AJ1309" s="2" t="s">
        <v>8191</v>
      </c>
      <c r="AK1309" s="2" t="s">
        <v>8192</v>
      </c>
      <c r="AL1309" s="2"/>
      <c r="AM1309" s="2"/>
      <c r="AN1309" s="2"/>
    </row>
    <row r="1310" spans="1:40" x14ac:dyDescent="0.2">
      <c r="A1310" s="2" t="s">
        <v>8193</v>
      </c>
      <c r="B1310" s="2" t="s">
        <v>8185</v>
      </c>
      <c r="C1310" s="2"/>
      <c r="D1310" s="2" t="s">
        <v>8194</v>
      </c>
      <c r="E1310" s="2"/>
      <c r="F1310" s="2" t="s">
        <v>414</v>
      </c>
      <c r="G1310" s="2"/>
      <c r="H1310" s="2"/>
      <c r="I1310" s="2">
        <v>2265</v>
      </c>
      <c r="J1310" s="2" t="s">
        <v>415</v>
      </c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 t="s">
        <v>416</v>
      </c>
      <c r="V1310" s="2" t="s">
        <v>417</v>
      </c>
      <c r="W1310" s="2" t="s">
        <v>2620</v>
      </c>
      <c r="X1310" s="2" t="s">
        <v>423</v>
      </c>
      <c r="Y1310" s="2" t="s">
        <v>423</v>
      </c>
      <c r="Z1310" s="2" t="s">
        <v>415</v>
      </c>
      <c r="AA1310" s="2" t="s">
        <v>760</v>
      </c>
      <c r="AB1310" s="2">
        <v>44643</v>
      </c>
      <c r="AC1310" s="2"/>
      <c r="AD1310" s="2"/>
      <c r="AE1310" s="2"/>
      <c r="AF1310" s="2" t="s">
        <v>420</v>
      </c>
      <c r="AG1310" s="2"/>
      <c r="AH1310" s="2"/>
      <c r="AI1310" s="2"/>
      <c r="AJ1310" s="2" t="s">
        <v>8195</v>
      </c>
      <c r="AK1310" s="2" t="s">
        <v>8196</v>
      </c>
      <c r="AL1310" s="2"/>
      <c r="AM1310" s="2"/>
      <c r="AN1310" s="2"/>
    </row>
    <row r="1311" spans="1:40" x14ac:dyDescent="0.2">
      <c r="A1311" s="2" t="s">
        <v>8197</v>
      </c>
      <c r="B1311" s="2" t="s">
        <v>8198</v>
      </c>
      <c r="C1311" s="2"/>
      <c r="D1311" s="2" t="s">
        <v>8199</v>
      </c>
      <c r="E1311" s="2"/>
      <c r="F1311" s="2" t="s">
        <v>414</v>
      </c>
      <c r="G1311" s="2"/>
      <c r="H1311" s="2"/>
      <c r="I1311" s="2">
        <v>2265</v>
      </c>
      <c r="J1311" s="2" t="s">
        <v>415</v>
      </c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 t="s">
        <v>416</v>
      </c>
      <c r="V1311" s="2" t="s">
        <v>417</v>
      </c>
      <c r="W1311" s="2" t="s">
        <v>51</v>
      </c>
      <c r="X1311" s="2" t="s">
        <v>442</v>
      </c>
      <c r="Y1311" s="2" t="s">
        <v>423</v>
      </c>
      <c r="Z1311" s="2" t="s">
        <v>415</v>
      </c>
      <c r="AA1311" s="2" t="s">
        <v>443</v>
      </c>
      <c r="AB1311" s="2">
        <v>44643</v>
      </c>
      <c r="AC1311" s="2"/>
      <c r="AD1311" s="2"/>
      <c r="AE1311" s="2"/>
      <c r="AF1311" s="2" t="s">
        <v>420</v>
      </c>
      <c r="AG1311" s="2"/>
      <c r="AH1311" s="2"/>
      <c r="AI1311" s="2"/>
      <c r="AJ1311" s="2" t="s">
        <v>8200</v>
      </c>
      <c r="AK1311" s="2" t="s">
        <v>8201</v>
      </c>
      <c r="AL1311" s="2"/>
      <c r="AM1311" s="2"/>
      <c r="AN1311" s="2"/>
    </row>
    <row r="1312" spans="1:40" x14ac:dyDescent="0.2">
      <c r="A1312" s="2" t="s">
        <v>8202</v>
      </c>
      <c r="B1312" s="2" t="s">
        <v>8198</v>
      </c>
      <c r="C1312" s="2"/>
      <c r="D1312" s="2" t="s">
        <v>8203</v>
      </c>
      <c r="E1312" s="2"/>
      <c r="F1312" s="2" t="s">
        <v>414</v>
      </c>
      <c r="G1312" s="2"/>
      <c r="H1312" s="2"/>
      <c r="I1312" s="2">
        <v>2265</v>
      </c>
      <c r="J1312" s="2" t="s">
        <v>474</v>
      </c>
      <c r="K1312" s="2"/>
      <c r="L1312" s="2"/>
      <c r="M1312" s="2"/>
      <c r="N1312" s="2" t="s">
        <v>8204</v>
      </c>
      <c r="O1312" s="2"/>
      <c r="P1312" s="2"/>
      <c r="Q1312" s="2"/>
      <c r="R1312" s="2"/>
      <c r="S1312" s="2"/>
      <c r="T1312" s="2"/>
      <c r="U1312" s="2" t="s">
        <v>416</v>
      </c>
      <c r="V1312" s="2" t="s">
        <v>417</v>
      </c>
      <c r="W1312" s="2" t="s">
        <v>164</v>
      </c>
      <c r="X1312" s="2" t="s">
        <v>853</v>
      </c>
      <c r="Y1312" s="2" t="s">
        <v>854</v>
      </c>
      <c r="Z1312" s="2" t="s">
        <v>474</v>
      </c>
      <c r="AA1312" s="2" t="s">
        <v>8205</v>
      </c>
      <c r="AB1312" s="2">
        <v>43731</v>
      </c>
      <c r="AC1312" s="2"/>
      <c r="AD1312" s="2"/>
      <c r="AE1312" s="2"/>
      <c r="AF1312" s="2" t="s">
        <v>420</v>
      </c>
      <c r="AG1312" s="2"/>
      <c r="AH1312" s="2"/>
      <c r="AI1312" s="2"/>
      <c r="AJ1312" s="2" t="s">
        <v>8206</v>
      </c>
      <c r="AK1312" s="2" t="s">
        <v>8207</v>
      </c>
      <c r="AL1312" s="2"/>
      <c r="AM1312" s="2"/>
      <c r="AN1312" s="2"/>
    </row>
    <row r="1313" spans="1:40" x14ac:dyDescent="0.2">
      <c r="A1313" s="2" t="s">
        <v>8208</v>
      </c>
      <c r="B1313" s="2" t="s">
        <v>8198</v>
      </c>
      <c r="C1313" s="2"/>
      <c r="D1313" s="2" t="s">
        <v>8209</v>
      </c>
      <c r="E1313" s="2"/>
      <c r="F1313" s="2" t="s">
        <v>414</v>
      </c>
      <c r="G1313" s="2"/>
      <c r="H1313" s="2"/>
      <c r="I1313" s="2">
        <v>2265</v>
      </c>
      <c r="J1313" s="2" t="s">
        <v>415</v>
      </c>
      <c r="K1313" s="2"/>
      <c r="L1313" s="2"/>
      <c r="M1313" s="2"/>
      <c r="N1313" s="2" t="s">
        <v>8210</v>
      </c>
      <c r="O1313" s="2"/>
      <c r="P1313" s="2"/>
      <c r="Q1313" s="2"/>
      <c r="R1313" s="2"/>
      <c r="S1313" s="2"/>
      <c r="T1313" s="2"/>
      <c r="U1313" s="2" t="s">
        <v>416</v>
      </c>
      <c r="V1313" s="2" t="s">
        <v>417</v>
      </c>
      <c r="W1313" s="2" t="s">
        <v>131</v>
      </c>
      <c r="X1313" s="2" t="s">
        <v>442</v>
      </c>
      <c r="Y1313" s="2" t="s">
        <v>423</v>
      </c>
      <c r="Z1313" s="2" t="s">
        <v>415</v>
      </c>
      <c r="AA1313" s="2" t="s">
        <v>443</v>
      </c>
      <c r="AB1313" s="2">
        <v>44119</v>
      </c>
      <c r="AC1313" s="2"/>
      <c r="AD1313" s="2"/>
      <c r="AE1313" s="2"/>
      <c r="AF1313" s="2" t="s">
        <v>420</v>
      </c>
      <c r="AG1313" s="2"/>
      <c r="AH1313" s="2"/>
      <c r="AI1313" s="2"/>
      <c r="AJ1313" s="2" t="s">
        <v>8211</v>
      </c>
      <c r="AK1313" s="2" t="s">
        <v>8212</v>
      </c>
      <c r="AL1313" s="2"/>
      <c r="AM1313" s="2"/>
      <c r="AN1313" s="2"/>
    </row>
    <row r="1314" spans="1:40" x14ac:dyDescent="0.2">
      <c r="A1314" s="2" t="s">
        <v>8213</v>
      </c>
      <c r="B1314" s="2" t="s">
        <v>8198</v>
      </c>
      <c r="C1314" s="2" t="s">
        <v>618</v>
      </c>
      <c r="D1314" s="2" t="s">
        <v>8214</v>
      </c>
      <c r="E1314" s="2"/>
      <c r="F1314" s="2" t="s">
        <v>414</v>
      </c>
      <c r="G1314" s="2"/>
      <c r="H1314" s="2"/>
      <c r="I1314" s="2">
        <v>2265</v>
      </c>
      <c r="J1314" s="2" t="s">
        <v>474</v>
      </c>
      <c r="K1314" s="2"/>
      <c r="L1314" s="2"/>
      <c r="M1314" s="2"/>
      <c r="N1314" s="2" t="s">
        <v>8215</v>
      </c>
      <c r="O1314" s="2"/>
      <c r="P1314" s="2"/>
      <c r="Q1314" s="2"/>
      <c r="R1314" s="2"/>
      <c r="S1314" s="2"/>
      <c r="T1314" s="2"/>
      <c r="U1314" s="2" t="s">
        <v>416</v>
      </c>
      <c r="V1314" s="2" t="s">
        <v>417</v>
      </c>
      <c r="W1314" s="2" t="s">
        <v>89</v>
      </c>
      <c r="X1314" s="2" t="s">
        <v>871</v>
      </c>
      <c r="Y1314" s="2" t="s">
        <v>721</v>
      </c>
      <c r="Z1314" s="2" t="s">
        <v>474</v>
      </c>
      <c r="AA1314" s="2" t="s">
        <v>872</v>
      </c>
      <c r="AB1314" s="2">
        <v>42583</v>
      </c>
      <c r="AC1314" s="2"/>
      <c r="AD1314" s="2"/>
      <c r="AE1314" s="2"/>
      <c r="AF1314" s="2" t="s">
        <v>420</v>
      </c>
      <c r="AG1314" s="2"/>
      <c r="AH1314" s="2"/>
      <c r="AI1314" s="2"/>
      <c r="AJ1314" s="2" t="s">
        <v>8216</v>
      </c>
      <c r="AK1314" s="2" t="s">
        <v>8217</v>
      </c>
      <c r="AL1314" s="2"/>
      <c r="AM1314" s="2"/>
      <c r="AN1314" s="2"/>
    </row>
    <row r="1315" spans="1:40" x14ac:dyDescent="0.2">
      <c r="A1315" s="2" t="s">
        <v>8218</v>
      </c>
      <c r="B1315" s="2" t="s">
        <v>8198</v>
      </c>
      <c r="C1315" s="2"/>
      <c r="D1315" s="2" t="s">
        <v>8219</v>
      </c>
      <c r="E1315" s="2"/>
      <c r="F1315" s="2" t="s">
        <v>414</v>
      </c>
      <c r="G1315" s="2"/>
      <c r="H1315" s="2"/>
      <c r="I1315" s="2">
        <v>2265</v>
      </c>
      <c r="J1315" s="2" t="s">
        <v>415</v>
      </c>
      <c r="K1315" s="2"/>
      <c r="L1315" s="2"/>
      <c r="M1315" s="2"/>
      <c r="N1315" s="2" t="s">
        <v>8220</v>
      </c>
      <c r="O1315" s="2"/>
      <c r="P1315" s="2"/>
      <c r="Q1315" s="2"/>
      <c r="R1315" s="2"/>
      <c r="S1315" s="2"/>
      <c r="T1315" s="2"/>
      <c r="U1315" s="2" t="s">
        <v>416</v>
      </c>
      <c r="V1315" s="2" t="s">
        <v>417</v>
      </c>
      <c r="W1315" s="2" t="s">
        <v>32</v>
      </c>
      <c r="X1315" s="2" t="s">
        <v>423</v>
      </c>
      <c r="Y1315" s="2" t="s">
        <v>423</v>
      </c>
      <c r="Z1315" s="2" t="s">
        <v>415</v>
      </c>
      <c r="AA1315" s="2" t="s">
        <v>776</v>
      </c>
      <c r="AB1315" s="2">
        <v>42917</v>
      </c>
      <c r="AC1315" s="2"/>
      <c r="AD1315" s="2"/>
      <c r="AE1315" s="2"/>
      <c r="AF1315" s="2" t="s">
        <v>420</v>
      </c>
      <c r="AG1315" s="2"/>
      <c r="AH1315" s="2"/>
      <c r="AI1315" s="2"/>
      <c r="AJ1315" s="2" t="s">
        <v>8221</v>
      </c>
      <c r="AK1315" s="2" t="s">
        <v>8222</v>
      </c>
      <c r="AL1315" s="2"/>
      <c r="AM1315" s="2"/>
      <c r="AN1315" s="2"/>
    </row>
    <row r="1316" spans="1:40" x14ac:dyDescent="0.2">
      <c r="A1316" s="2" t="s">
        <v>8223</v>
      </c>
      <c r="B1316" s="2" t="s">
        <v>8198</v>
      </c>
      <c r="C1316" s="2"/>
      <c r="D1316" s="2" t="s">
        <v>8224</v>
      </c>
      <c r="E1316" s="2"/>
      <c r="F1316" s="2" t="s">
        <v>414</v>
      </c>
      <c r="G1316" s="2"/>
      <c r="H1316" s="2"/>
      <c r="I1316" s="2">
        <v>2265</v>
      </c>
      <c r="J1316" s="2" t="s">
        <v>474</v>
      </c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 t="s">
        <v>416</v>
      </c>
      <c r="V1316" s="2" t="s">
        <v>417</v>
      </c>
      <c r="W1316" s="2" t="s">
        <v>2982</v>
      </c>
      <c r="X1316" s="2" t="s">
        <v>871</v>
      </c>
      <c r="Y1316" s="2" t="s">
        <v>721</v>
      </c>
      <c r="Z1316" s="2" t="s">
        <v>474</v>
      </c>
      <c r="AA1316" s="2" t="s">
        <v>872</v>
      </c>
      <c r="AB1316" s="2">
        <v>44643</v>
      </c>
      <c r="AC1316" s="2"/>
      <c r="AD1316" s="2"/>
      <c r="AE1316" s="2"/>
      <c r="AF1316" s="2" t="s">
        <v>420</v>
      </c>
      <c r="AG1316" s="2"/>
      <c r="AH1316" s="2"/>
      <c r="AI1316" s="2"/>
      <c r="AJ1316" s="2" t="s">
        <v>8225</v>
      </c>
      <c r="AK1316" s="2" t="s">
        <v>8226</v>
      </c>
      <c r="AL1316" s="2"/>
      <c r="AM1316" s="2"/>
      <c r="AN1316" s="2"/>
    </row>
    <row r="1317" spans="1:40" x14ac:dyDescent="0.2">
      <c r="A1317" s="2" t="s">
        <v>8227</v>
      </c>
      <c r="B1317" s="2" t="s">
        <v>8198</v>
      </c>
      <c r="C1317" s="2"/>
      <c r="D1317" s="2" t="s">
        <v>8228</v>
      </c>
      <c r="E1317" s="2"/>
      <c r="F1317" s="2" t="s">
        <v>414</v>
      </c>
      <c r="G1317" s="2"/>
      <c r="H1317" s="2"/>
      <c r="I1317" s="2">
        <v>2265</v>
      </c>
      <c r="J1317" s="2" t="s">
        <v>474</v>
      </c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 t="s">
        <v>416</v>
      </c>
      <c r="V1317" s="2" t="s">
        <v>417</v>
      </c>
      <c r="W1317" s="2" t="s">
        <v>2012</v>
      </c>
      <c r="X1317" s="2" t="s">
        <v>2994</v>
      </c>
      <c r="Y1317" s="2" t="s">
        <v>555</v>
      </c>
      <c r="Z1317" s="2" t="s">
        <v>474</v>
      </c>
      <c r="AA1317" s="2" t="s">
        <v>8229</v>
      </c>
      <c r="AB1317" s="2">
        <v>44643</v>
      </c>
      <c r="AC1317" s="2"/>
      <c r="AD1317" s="2"/>
      <c r="AE1317" s="2"/>
      <c r="AF1317" s="2" t="s">
        <v>420</v>
      </c>
      <c r="AG1317" s="2"/>
      <c r="AH1317" s="2"/>
      <c r="AI1317" s="2"/>
      <c r="AJ1317" s="2" t="s">
        <v>8230</v>
      </c>
      <c r="AK1317" s="2" t="s">
        <v>8231</v>
      </c>
      <c r="AL1317" s="2"/>
      <c r="AM1317" s="2"/>
      <c r="AN1317" s="2"/>
    </row>
    <row r="1318" spans="1:40" x14ac:dyDescent="0.2">
      <c r="A1318" s="2" t="s">
        <v>8232</v>
      </c>
      <c r="B1318" s="2" t="s">
        <v>8198</v>
      </c>
      <c r="C1318" s="2"/>
      <c r="D1318" s="2" t="s">
        <v>6720</v>
      </c>
      <c r="E1318" s="2"/>
      <c r="F1318" s="2" t="s">
        <v>414</v>
      </c>
      <c r="G1318" s="2"/>
      <c r="H1318" s="2"/>
      <c r="I1318" s="2">
        <v>2265</v>
      </c>
      <c r="J1318" s="2" t="s">
        <v>415</v>
      </c>
      <c r="K1318" s="2"/>
      <c r="L1318" s="2"/>
      <c r="M1318" s="2"/>
      <c r="N1318" s="2" t="s">
        <v>8233</v>
      </c>
      <c r="O1318" s="2"/>
      <c r="P1318" s="2"/>
      <c r="Q1318" s="2"/>
      <c r="R1318" s="2"/>
      <c r="S1318" s="2"/>
      <c r="T1318" s="2"/>
      <c r="U1318" s="2" t="s">
        <v>416</v>
      </c>
      <c r="V1318" s="2" t="s">
        <v>417</v>
      </c>
      <c r="W1318" s="2" t="s">
        <v>1156</v>
      </c>
      <c r="X1318" s="2" t="s">
        <v>418</v>
      </c>
      <c r="Y1318" s="2" t="s">
        <v>418</v>
      </c>
      <c r="Z1318" s="2" t="s">
        <v>415</v>
      </c>
      <c r="AA1318" s="2" t="s">
        <v>839</v>
      </c>
      <c r="AB1318" s="2">
        <v>43647</v>
      </c>
      <c r="AC1318" s="2"/>
      <c r="AD1318" s="2"/>
      <c r="AE1318" s="2"/>
      <c r="AF1318" s="2" t="s">
        <v>420</v>
      </c>
      <c r="AG1318" s="2"/>
      <c r="AH1318" s="2"/>
      <c r="AI1318" s="2"/>
      <c r="AJ1318" s="2" t="s">
        <v>8234</v>
      </c>
      <c r="AK1318" s="2" t="s">
        <v>8235</v>
      </c>
      <c r="AL1318" s="2"/>
      <c r="AM1318" s="2"/>
      <c r="AN1318" s="2"/>
    </row>
    <row r="1319" spans="1:40" x14ac:dyDescent="0.2">
      <c r="A1319" s="2" t="s">
        <v>8236</v>
      </c>
      <c r="B1319" s="2" t="s">
        <v>8237</v>
      </c>
      <c r="C1319" s="2"/>
      <c r="D1319" s="2" t="s">
        <v>8238</v>
      </c>
      <c r="E1319" s="2"/>
      <c r="F1319" s="2" t="s">
        <v>414</v>
      </c>
      <c r="G1319" s="2"/>
      <c r="H1319" s="2"/>
      <c r="I1319" s="2">
        <v>2265</v>
      </c>
      <c r="J1319" s="2" t="s">
        <v>415</v>
      </c>
      <c r="K1319" s="2"/>
      <c r="L1319" s="2"/>
      <c r="M1319" s="2"/>
      <c r="N1319" s="2" t="s">
        <v>8239</v>
      </c>
      <c r="O1319" s="2"/>
      <c r="P1319" s="2"/>
      <c r="Q1319" s="2"/>
      <c r="R1319" s="2"/>
      <c r="S1319" s="2"/>
      <c r="T1319" s="2"/>
      <c r="U1319" s="2" t="s">
        <v>416</v>
      </c>
      <c r="V1319" s="2" t="s">
        <v>417</v>
      </c>
      <c r="W1319" s="2" t="s">
        <v>66</v>
      </c>
      <c r="X1319" s="2" t="s">
        <v>423</v>
      </c>
      <c r="Y1319" s="2" t="s">
        <v>423</v>
      </c>
      <c r="Z1319" s="2" t="s">
        <v>415</v>
      </c>
      <c r="AA1319" s="2" t="s">
        <v>809</v>
      </c>
      <c r="AB1319" s="2">
        <v>41852</v>
      </c>
      <c r="AC1319" s="2"/>
      <c r="AD1319" s="2"/>
      <c r="AE1319" s="2"/>
      <c r="AF1319" s="2" t="s">
        <v>420</v>
      </c>
      <c r="AG1319" s="2"/>
      <c r="AH1319" s="2"/>
      <c r="AI1319" s="2"/>
      <c r="AJ1319" s="2" t="s">
        <v>8240</v>
      </c>
      <c r="AK1319" s="2" t="s">
        <v>8241</v>
      </c>
      <c r="AL1319" s="2"/>
      <c r="AM1319" s="2"/>
      <c r="AN1319" s="2"/>
    </row>
    <row r="1320" spans="1:40" x14ac:dyDescent="0.2">
      <c r="A1320" s="2" t="s">
        <v>8242</v>
      </c>
      <c r="B1320" s="2" t="s">
        <v>8243</v>
      </c>
      <c r="C1320" s="2"/>
      <c r="D1320" s="2" t="s">
        <v>2869</v>
      </c>
      <c r="E1320" s="2"/>
      <c r="F1320" s="2" t="s">
        <v>414</v>
      </c>
      <c r="G1320" s="2"/>
      <c r="H1320" s="2"/>
      <c r="I1320" s="2">
        <v>2265</v>
      </c>
      <c r="J1320" s="2" t="s">
        <v>474</v>
      </c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 t="s">
        <v>416</v>
      </c>
      <c r="V1320" s="2" t="s">
        <v>417</v>
      </c>
      <c r="W1320" s="2" t="s">
        <v>2012</v>
      </c>
      <c r="X1320" s="2" t="s">
        <v>1265</v>
      </c>
      <c r="Y1320" s="2" t="s">
        <v>423</v>
      </c>
      <c r="Z1320" s="2" t="s">
        <v>474</v>
      </c>
      <c r="AA1320" s="2" t="s">
        <v>1265</v>
      </c>
      <c r="AB1320" s="2">
        <v>44643</v>
      </c>
      <c r="AC1320" s="2"/>
      <c r="AD1320" s="2"/>
      <c r="AE1320" s="2"/>
      <c r="AF1320" s="2" t="s">
        <v>420</v>
      </c>
      <c r="AG1320" s="2"/>
      <c r="AH1320" s="2"/>
      <c r="AI1320" s="2"/>
      <c r="AJ1320" s="2" t="s">
        <v>8244</v>
      </c>
      <c r="AK1320" s="2" t="s">
        <v>8245</v>
      </c>
      <c r="AL1320" s="2"/>
      <c r="AM1320" s="2"/>
      <c r="AN1320" s="2"/>
    </row>
    <row r="1321" spans="1:40" x14ac:dyDescent="0.2">
      <c r="A1321" s="2" t="s">
        <v>8246</v>
      </c>
      <c r="B1321" s="2" t="s">
        <v>8237</v>
      </c>
      <c r="C1321" s="2"/>
      <c r="D1321" s="2" t="s">
        <v>8247</v>
      </c>
      <c r="E1321" s="2"/>
      <c r="F1321" s="2" t="s">
        <v>414</v>
      </c>
      <c r="G1321" s="2"/>
      <c r="H1321" s="2"/>
      <c r="I1321" s="2">
        <v>2265</v>
      </c>
      <c r="J1321" s="2" t="s">
        <v>415</v>
      </c>
      <c r="K1321" s="2"/>
      <c r="L1321" s="2"/>
      <c r="M1321" s="2"/>
      <c r="N1321" s="2" t="s">
        <v>8248</v>
      </c>
      <c r="O1321" s="2"/>
      <c r="P1321" s="2"/>
      <c r="Q1321" s="2"/>
      <c r="R1321" s="2"/>
      <c r="S1321" s="2"/>
      <c r="T1321" s="2"/>
      <c r="U1321" s="2" t="s">
        <v>416</v>
      </c>
      <c r="V1321" s="2" t="s">
        <v>417</v>
      </c>
      <c r="W1321" s="2" t="s">
        <v>131</v>
      </c>
      <c r="X1321" s="2" t="s">
        <v>442</v>
      </c>
      <c r="Y1321" s="2" t="s">
        <v>423</v>
      </c>
      <c r="Z1321" s="2" t="s">
        <v>415</v>
      </c>
      <c r="AA1321" s="2" t="s">
        <v>443</v>
      </c>
      <c r="AB1321" s="2">
        <v>43315</v>
      </c>
      <c r="AC1321" s="2"/>
      <c r="AD1321" s="2"/>
      <c r="AE1321" s="2"/>
      <c r="AF1321" s="2" t="s">
        <v>420</v>
      </c>
      <c r="AG1321" s="2"/>
      <c r="AH1321" s="2"/>
      <c r="AI1321" s="2"/>
      <c r="AJ1321" s="2" t="s">
        <v>8249</v>
      </c>
      <c r="AK1321" s="2" t="s">
        <v>8250</v>
      </c>
      <c r="AL1321" s="2"/>
      <c r="AM1321" s="2"/>
      <c r="AN1321" s="2"/>
    </row>
    <row r="1322" spans="1:40" x14ac:dyDescent="0.2">
      <c r="A1322" s="2" t="s">
        <v>8251</v>
      </c>
      <c r="B1322" s="2" t="s">
        <v>8237</v>
      </c>
      <c r="C1322" s="2"/>
      <c r="D1322" s="2" t="s">
        <v>1009</v>
      </c>
      <c r="E1322" s="2"/>
      <c r="F1322" s="2" t="s">
        <v>414</v>
      </c>
      <c r="G1322" s="2"/>
      <c r="H1322" s="2"/>
      <c r="I1322" s="2">
        <v>2265</v>
      </c>
      <c r="J1322" s="2" t="s">
        <v>415</v>
      </c>
      <c r="K1322" s="2"/>
      <c r="L1322" s="2"/>
      <c r="M1322" s="2"/>
      <c r="N1322" s="2" t="s">
        <v>8252</v>
      </c>
      <c r="O1322" s="2"/>
      <c r="P1322" s="2"/>
      <c r="Q1322" s="2"/>
      <c r="R1322" s="2"/>
      <c r="S1322" s="2"/>
      <c r="T1322" s="2"/>
      <c r="U1322" s="2" t="s">
        <v>416</v>
      </c>
      <c r="V1322" s="2" t="s">
        <v>417</v>
      </c>
      <c r="W1322" s="2" t="s">
        <v>1126</v>
      </c>
      <c r="X1322" s="2" t="s">
        <v>540</v>
      </c>
      <c r="Y1322" s="2" t="s">
        <v>541</v>
      </c>
      <c r="Z1322" s="2" t="s">
        <v>415</v>
      </c>
      <c r="AA1322" s="2" t="s">
        <v>2565</v>
      </c>
      <c r="AB1322" s="2">
        <v>44119</v>
      </c>
      <c r="AC1322" s="2"/>
      <c r="AD1322" s="2"/>
      <c r="AE1322" s="2"/>
      <c r="AF1322" s="2" t="s">
        <v>420</v>
      </c>
      <c r="AG1322" s="2"/>
      <c r="AH1322" s="2"/>
      <c r="AI1322" s="2"/>
      <c r="AJ1322" s="2" t="s">
        <v>8253</v>
      </c>
      <c r="AK1322" s="2" t="s">
        <v>8254</v>
      </c>
      <c r="AL1322" s="2"/>
      <c r="AM1322" s="2"/>
      <c r="AN1322" s="2"/>
    </row>
    <row r="1323" spans="1:40" x14ac:dyDescent="0.2">
      <c r="A1323" s="2" t="s">
        <v>8255</v>
      </c>
      <c r="B1323" s="2" t="s">
        <v>8237</v>
      </c>
      <c r="C1323" s="2"/>
      <c r="D1323" s="2" t="s">
        <v>5141</v>
      </c>
      <c r="E1323" s="2"/>
      <c r="F1323" s="2" t="s">
        <v>414</v>
      </c>
      <c r="G1323" s="2"/>
      <c r="H1323" s="2"/>
      <c r="I1323" s="2">
        <v>2265</v>
      </c>
      <c r="J1323" s="2" t="s">
        <v>415</v>
      </c>
      <c r="K1323" s="2"/>
      <c r="L1323" s="2"/>
      <c r="M1323" s="2"/>
      <c r="N1323" s="2" t="s">
        <v>8256</v>
      </c>
      <c r="O1323" s="2"/>
      <c r="P1323" s="2"/>
      <c r="Q1323" s="2"/>
      <c r="R1323" s="2"/>
      <c r="S1323" s="2"/>
      <c r="T1323" s="2"/>
      <c r="U1323" s="2" t="s">
        <v>416</v>
      </c>
      <c r="V1323" s="2" t="s">
        <v>417</v>
      </c>
      <c r="W1323" s="2" t="s">
        <v>131</v>
      </c>
      <c r="X1323" s="2" t="s">
        <v>442</v>
      </c>
      <c r="Y1323" s="2" t="s">
        <v>423</v>
      </c>
      <c r="Z1323" s="2" t="s">
        <v>415</v>
      </c>
      <c r="AA1323" s="2" t="s">
        <v>443</v>
      </c>
      <c r="AB1323" s="2">
        <v>43489</v>
      </c>
      <c r="AC1323" s="2"/>
      <c r="AD1323" s="2"/>
      <c r="AE1323" s="2"/>
      <c r="AF1323" s="2" t="s">
        <v>420</v>
      </c>
      <c r="AG1323" s="2"/>
      <c r="AH1323" s="2"/>
      <c r="AI1323" s="2"/>
      <c r="AJ1323" s="2" t="s">
        <v>8257</v>
      </c>
      <c r="AK1323" s="2" t="s">
        <v>8258</v>
      </c>
      <c r="AL1323" s="2"/>
      <c r="AM1323" s="2"/>
      <c r="AN1323" s="2"/>
    </row>
    <row r="1324" spans="1:40" x14ac:dyDescent="0.2">
      <c r="A1324" s="2" t="s">
        <v>8259</v>
      </c>
      <c r="B1324" s="2" t="s">
        <v>8260</v>
      </c>
      <c r="C1324" s="2"/>
      <c r="D1324" s="2" t="s">
        <v>8261</v>
      </c>
      <c r="E1324" s="2"/>
      <c r="F1324" s="2" t="s">
        <v>414</v>
      </c>
      <c r="G1324" s="2"/>
      <c r="H1324" s="2"/>
      <c r="I1324" s="2">
        <v>2265</v>
      </c>
      <c r="J1324" s="2" t="s">
        <v>415</v>
      </c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 t="s">
        <v>416</v>
      </c>
      <c r="V1324" s="2" t="s">
        <v>417</v>
      </c>
      <c r="W1324" s="2" t="s">
        <v>102</v>
      </c>
      <c r="X1324" s="2" t="s">
        <v>423</v>
      </c>
      <c r="Y1324" s="2" t="s">
        <v>423</v>
      </c>
      <c r="Z1324" s="2" t="s">
        <v>415</v>
      </c>
      <c r="AA1324" s="2" t="s">
        <v>911</v>
      </c>
      <c r="AB1324" s="2">
        <v>44643</v>
      </c>
      <c r="AC1324" s="2"/>
      <c r="AD1324" s="2"/>
      <c r="AE1324" s="2"/>
      <c r="AF1324" s="2" t="s">
        <v>420</v>
      </c>
      <c r="AG1324" s="2"/>
      <c r="AH1324" s="2"/>
      <c r="AI1324" s="2"/>
      <c r="AJ1324" s="2" t="s">
        <v>8262</v>
      </c>
      <c r="AK1324" s="2" t="s">
        <v>8263</v>
      </c>
      <c r="AL1324" s="2"/>
      <c r="AM1324" s="2"/>
      <c r="AN1324" s="2"/>
    </row>
    <row r="1325" spans="1:40" x14ac:dyDescent="0.2">
      <c r="A1325" s="2" t="s">
        <v>8264</v>
      </c>
      <c r="B1325" s="2" t="s">
        <v>508</v>
      </c>
      <c r="C1325" s="2"/>
      <c r="D1325" s="2" t="s">
        <v>8265</v>
      </c>
      <c r="E1325" s="2"/>
      <c r="F1325" s="2" t="s">
        <v>414</v>
      </c>
      <c r="G1325" s="2"/>
      <c r="H1325" s="2"/>
      <c r="I1325" s="2">
        <v>2265</v>
      </c>
      <c r="J1325" s="2" t="s">
        <v>474</v>
      </c>
      <c r="K1325" s="2"/>
      <c r="L1325" s="2"/>
      <c r="M1325" s="2"/>
      <c r="N1325" s="2" t="s">
        <v>8266</v>
      </c>
      <c r="O1325" s="2"/>
      <c r="P1325" s="2"/>
      <c r="Q1325" s="2"/>
      <c r="R1325" s="2"/>
      <c r="S1325" s="2"/>
      <c r="T1325" s="2"/>
      <c r="U1325" s="2" t="s">
        <v>416</v>
      </c>
      <c r="V1325" s="2" t="s">
        <v>417</v>
      </c>
      <c r="W1325" s="2" t="s">
        <v>197</v>
      </c>
      <c r="X1325" s="2" t="s">
        <v>871</v>
      </c>
      <c r="Y1325" s="2" t="s">
        <v>721</v>
      </c>
      <c r="Z1325" s="2" t="s">
        <v>474</v>
      </c>
      <c r="AA1325" s="2" t="s">
        <v>872</v>
      </c>
      <c r="AB1325" s="2">
        <v>43698</v>
      </c>
      <c r="AC1325" s="2"/>
      <c r="AD1325" s="2"/>
      <c r="AE1325" s="2"/>
      <c r="AF1325" s="2" t="s">
        <v>420</v>
      </c>
      <c r="AG1325" s="2"/>
      <c r="AH1325" s="2"/>
      <c r="AI1325" s="2"/>
      <c r="AJ1325" s="2" t="s">
        <v>8267</v>
      </c>
      <c r="AK1325" s="2" t="s">
        <v>8268</v>
      </c>
      <c r="AL1325" s="2"/>
      <c r="AM1325" s="2"/>
      <c r="AN1325" s="2"/>
    </row>
    <row r="1326" spans="1:40" x14ac:dyDescent="0.2">
      <c r="A1326" s="2" t="s">
        <v>8269</v>
      </c>
      <c r="B1326" s="2" t="s">
        <v>508</v>
      </c>
      <c r="C1326" s="2" t="s">
        <v>494</v>
      </c>
      <c r="D1326" s="2" t="s">
        <v>8270</v>
      </c>
      <c r="E1326" s="2"/>
      <c r="F1326" s="2" t="s">
        <v>414</v>
      </c>
      <c r="G1326" s="2"/>
      <c r="H1326" s="2"/>
      <c r="I1326" s="2">
        <v>2265</v>
      </c>
      <c r="J1326" s="2" t="s">
        <v>1389</v>
      </c>
      <c r="K1326" s="2" t="s">
        <v>8271</v>
      </c>
      <c r="L1326" s="2"/>
      <c r="M1326" s="2"/>
      <c r="N1326" s="2" t="s">
        <v>8272</v>
      </c>
      <c r="O1326" s="2" t="s">
        <v>8273</v>
      </c>
      <c r="P1326" s="2" t="s">
        <v>8274</v>
      </c>
      <c r="Q1326" s="2"/>
      <c r="R1326" s="2" t="s">
        <v>487</v>
      </c>
      <c r="S1326" s="2" t="s">
        <v>437</v>
      </c>
      <c r="T1326" s="2" t="s">
        <v>8275</v>
      </c>
      <c r="U1326" s="2" t="s">
        <v>416</v>
      </c>
      <c r="V1326" s="2" t="s">
        <v>417</v>
      </c>
      <c r="W1326" s="2" t="s">
        <v>1661</v>
      </c>
      <c r="X1326" s="2" t="s">
        <v>7601</v>
      </c>
      <c r="Y1326" s="2" t="s">
        <v>2959</v>
      </c>
      <c r="Z1326" s="2" t="s">
        <v>1389</v>
      </c>
      <c r="AA1326" s="2" t="s">
        <v>7601</v>
      </c>
      <c r="AB1326" s="2">
        <v>39330</v>
      </c>
      <c r="AC1326" s="2"/>
      <c r="AD1326" s="2"/>
      <c r="AE1326" s="2"/>
      <c r="AF1326" s="2" t="s">
        <v>420</v>
      </c>
      <c r="AG1326" s="2"/>
      <c r="AH1326" s="2"/>
      <c r="AI1326" s="2"/>
      <c r="AJ1326" s="2" t="s">
        <v>8276</v>
      </c>
      <c r="AK1326" s="2" t="s">
        <v>8277</v>
      </c>
      <c r="AL1326" s="2"/>
      <c r="AM1326" s="2"/>
      <c r="AN1326" s="2"/>
    </row>
    <row r="1327" spans="1:40" x14ac:dyDescent="0.2">
      <c r="A1327" s="2" t="s">
        <v>8278</v>
      </c>
      <c r="B1327" s="2" t="s">
        <v>8279</v>
      </c>
      <c r="C1327" s="2"/>
      <c r="D1327" s="2" t="s">
        <v>8280</v>
      </c>
      <c r="E1327" s="2"/>
      <c r="F1327" s="2" t="s">
        <v>414</v>
      </c>
      <c r="G1327" s="2"/>
      <c r="H1327" s="2"/>
      <c r="I1327" s="2">
        <v>2265</v>
      </c>
      <c r="J1327" s="2" t="s">
        <v>415</v>
      </c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 t="s">
        <v>416</v>
      </c>
      <c r="V1327" s="2" t="s">
        <v>417</v>
      </c>
      <c r="W1327" s="2" t="s">
        <v>109</v>
      </c>
      <c r="X1327" s="2" t="s">
        <v>423</v>
      </c>
      <c r="Y1327" s="2" t="s">
        <v>423</v>
      </c>
      <c r="Z1327" s="2" t="s">
        <v>415</v>
      </c>
      <c r="AA1327" s="2" t="s">
        <v>834</v>
      </c>
      <c r="AB1327" s="2">
        <v>44643</v>
      </c>
      <c r="AC1327" s="2"/>
      <c r="AD1327" s="2"/>
      <c r="AE1327" s="2"/>
      <c r="AF1327" s="2" t="s">
        <v>420</v>
      </c>
      <c r="AG1327" s="2"/>
      <c r="AH1327" s="2"/>
      <c r="AI1327" s="2"/>
      <c r="AJ1327" s="2" t="s">
        <v>8281</v>
      </c>
      <c r="AK1327" s="2" t="s">
        <v>8282</v>
      </c>
      <c r="AL1327" s="2"/>
      <c r="AM1327" s="2"/>
      <c r="AN1327" s="2"/>
    </row>
    <row r="1328" spans="1:40" x14ac:dyDescent="0.2">
      <c r="A1328" s="2" t="s">
        <v>8283</v>
      </c>
      <c r="B1328" s="2" t="s">
        <v>8284</v>
      </c>
      <c r="C1328" s="2"/>
      <c r="D1328" s="2" t="s">
        <v>8285</v>
      </c>
      <c r="E1328" s="2"/>
      <c r="F1328" s="2" t="s">
        <v>414</v>
      </c>
      <c r="G1328" s="2"/>
      <c r="H1328" s="2"/>
      <c r="I1328" s="2">
        <v>2265</v>
      </c>
      <c r="J1328" s="2" t="s">
        <v>415</v>
      </c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 t="s">
        <v>416</v>
      </c>
      <c r="V1328" s="2" t="s">
        <v>417</v>
      </c>
      <c r="W1328" s="2" t="s">
        <v>131</v>
      </c>
      <c r="X1328" s="2" t="s">
        <v>442</v>
      </c>
      <c r="Y1328" s="2" t="s">
        <v>423</v>
      </c>
      <c r="Z1328" s="2" t="s">
        <v>415</v>
      </c>
      <c r="AA1328" s="2" t="s">
        <v>443</v>
      </c>
      <c r="AB1328" s="2">
        <v>44643</v>
      </c>
      <c r="AC1328" s="2"/>
      <c r="AD1328" s="2"/>
      <c r="AE1328" s="2"/>
      <c r="AF1328" s="2" t="s">
        <v>420</v>
      </c>
      <c r="AG1328" s="2"/>
      <c r="AH1328" s="2"/>
      <c r="AI1328" s="2"/>
      <c r="AJ1328" s="2" t="s">
        <v>8286</v>
      </c>
      <c r="AK1328" s="2" t="s">
        <v>8287</v>
      </c>
      <c r="AL1328" s="2"/>
      <c r="AM1328" s="2"/>
      <c r="AN1328" s="2"/>
    </row>
    <row r="1329" spans="1:40" x14ac:dyDescent="0.2">
      <c r="A1329" s="2" t="s">
        <v>8288</v>
      </c>
      <c r="B1329" s="2" t="s">
        <v>8289</v>
      </c>
      <c r="C1329" s="2" t="s">
        <v>2279</v>
      </c>
      <c r="D1329" s="2" t="s">
        <v>8290</v>
      </c>
      <c r="E1329" s="2"/>
      <c r="F1329" s="2" t="s">
        <v>414</v>
      </c>
      <c r="G1329" s="2"/>
      <c r="H1329" s="2" t="s">
        <v>8291</v>
      </c>
      <c r="I1329" s="2">
        <v>2265</v>
      </c>
      <c r="J1329" s="2" t="s">
        <v>474</v>
      </c>
      <c r="K1329" s="2" t="s">
        <v>8292</v>
      </c>
      <c r="L1329" s="2" t="s">
        <v>8293</v>
      </c>
      <c r="M1329" s="2" t="s">
        <v>8294</v>
      </c>
      <c r="N1329" s="2" t="s">
        <v>8295</v>
      </c>
      <c r="O1329" s="2" t="s">
        <v>8296</v>
      </c>
      <c r="P1329" s="2" t="s">
        <v>8297</v>
      </c>
      <c r="Q1329" s="2"/>
      <c r="R1329" s="2" t="s">
        <v>1513</v>
      </c>
      <c r="S1329" s="2" t="s">
        <v>437</v>
      </c>
      <c r="T1329" s="2" t="s">
        <v>8298</v>
      </c>
      <c r="U1329" s="2" t="s">
        <v>416</v>
      </c>
      <c r="V1329" s="2" t="s">
        <v>417</v>
      </c>
      <c r="W1329" s="2" t="s">
        <v>2900</v>
      </c>
      <c r="X1329" s="2" t="s">
        <v>838</v>
      </c>
      <c r="Y1329" s="2" t="s">
        <v>476</v>
      </c>
      <c r="Z1329" s="2" t="s">
        <v>474</v>
      </c>
      <c r="AA1329" s="2" t="s">
        <v>5006</v>
      </c>
      <c r="AB1329" s="2">
        <v>38736</v>
      </c>
      <c r="AC1329" s="2"/>
      <c r="AD1329" s="2"/>
      <c r="AE1329" s="2"/>
      <c r="AF1329" s="2" t="s">
        <v>420</v>
      </c>
      <c r="AG1329" s="2"/>
      <c r="AH1329" s="2"/>
      <c r="AI1329" s="2">
        <v>1963</v>
      </c>
      <c r="AJ1329" s="2" t="s">
        <v>8299</v>
      </c>
      <c r="AK1329" s="2" t="s">
        <v>8300</v>
      </c>
      <c r="AL1329" s="2"/>
      <c r="AM1329" s="2"/>
      <c r="AN1329" s="2"/>
    </row>
    <row r="1330" spans="1:40" x14ac:dyDescent="0.2">
      <c r="A1330" s="2" t="s">
        <v>8301</v>
      </c>
      <c r="B1330" s="2" t="s">
        <v>8302</v>
      </c>
      <c r="C1330" s="2"/>
      <c r="D1330" s="2" t="s">
        <v>8303</v>
      </c>
      <c r="E1330" s="2"/>
      <c r="F1330" s="2" t="s">
        <v>414</v>
      </c>
      <c r="G1330" s="2"/>
      <c r="H1330" s="2"/>
      <c r="I1330" s="2">
        <v>2265</v>
      </c>
      <c r="J1330" s="2" t="s">
        <v>474</v>
      </c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 t="s">
        <v>416</v>
      </c>
      <c r="V1330" s="2" t="s">
        <v>417</v>
      </c>
      <c r="W1330" s="2" t="s">
        <v>229</v>
      </c>
      <c r="X1330" s="2" t="s">
        <v>442</v>
      </c>
      <c r="Y1330" s="2" t="s">
        <v>423</v>
      </c>
      <c r="Z1330" s="2" t="s">
        <v>474</v>
      </c>
      <c r="AA1330" s="2" t="s">
        <v>1430</v>
      </c>
      <c r="AB1330" s="2">
        <v>44643</v>
      </c>
      <c r="AC1330" s="2"/>
      <c r="AD1330" s="2"/>
      <c r="AE1330" s="2"/>
      <c r="AF1330" s="2" t="s">
        <v>420</v>
      </c>
      <c r="AG1330" s="2"/>
      <c r="AH1330" s="2"/>
      <c r="AI1330" s="2"/>
      <c r="AJ1330" s="2" t="s">
        <v>8304</v>
      </c>
      <c r="AK1330" s="2" t="s">
        <v>8305</v>
      </c>
      <c r="AL1330" s="2"/>
      <c r="AM1330" s="2"/>
      <c r="AN1330" s="2"/>
    </row>
    <row r="1331" spans="1:40" x14ac:dyDescent="0.2">
      <c r="A1331" s="2" t="s">
        <v>8306</v>
      </c>
      <c r="B1331" s="2" t="s">
        <v>8307</v>
      </c>
      <c r="C1331" s="2"/>
      <c r="D1331" s="2" t="s">
        <v>8308</v>
      </c>
      <c r="E1331" s="2"/>
      <c r="F1331" s="2" t="s">
        <v>429</v>
      </c>
      <c r="G1331" s="2" t="s">
        <v>430</v>
      </c>
      <c r="H1331" s="2" t="s">
        <v>8309</v>
      </c>
      <c r="I1331" s="2">
        <v>2265</v>
      </c>
      <c r="J1331" s="2" t="s">
        <v>415</v>
      </c>
      <c r="K1331" s="2"/>
      <c r="L1331" s="2" t="s">
        <v>8310</v>
      </c>
      <c r="M1331" s="2" t="s">
        <v>8311</v>
      </c>
      <c r="N1331" s="2" t="s">
        <v>8312</v>
      </c>
      <c r="O1331" s="2" t="s">
        <v>8313</v>
      </c>
      <c r="P1331" s="2" t="s">
        <v>8314</v>
      </c>
      <c r="Q1331" s="2"/>
      <c r="R1331" s="2" t="s">
        <v>487</v>
      </c>
      <c r="S1331" s="2" t="s">
        <v>437</v>
      </c>
      <c r="T1331" s="2" t="s">
        <v>8315</v>
      </c>
      <c r="U1331" s="2" t="s">
        <v>416</v>
      </c>
      <c r="V1331" s="2" t="s">
        <v>417</v>
      </c>
      <c r="W1331" s="2" t="s">
        <v>73</v>
      </c>
      <c r="X1331" s="2" t="s">
        <v>423</v>
      </c>
      <c r="Y1331" s="2" t="s">
        <v>423</v>
      </c>
      <c r="Z1331" s="2" t="s">
        <v>415</v>
      </c>
      <c r="AA1331" s="2" t="s">
        <v>458</v>
      </c>
      <c r="AB1331" s="2">
        <v>43369</v>
      </c>
      <c r="AC1331" s="2"/>
      <c r="AD1331" s="2"/>
      <c r="AE1331" s="2"/>
      <c r="AF1331" s="2" t="s">
        <v>420</v>
      </c>
      <c r="AG1331" s="2"/>
      <c r="AH1331" s="2"/>
      <c r="AI1331" s="2"/>
      <c r="AJ1331" s="2" t="s">
        <v>8316</v>
      </c>
      <c r="AK1331" s="2" t="s">
        <v>8317</v>
      </c>
      <c r="AL1331" s="2" t="s">
        <v>455</v>
      </c>
      <c r="AM1331" s="2" t="s">
        <v>490</v>
      </c>
      <c r="AN1331" s="2" t="s">
        <v>457</v>
      </c>
    </row>
    <row r="1332" spans="1:40" x14ac:dyDescent="0.2">
      <c r="A1332" s="2" t="s">
        <v>8318</v>
      </c>
      <c r="B1332" s="2" t="s">
        <v>8319</v>
      </c>
      <c r="C1332" s="2"/>
      <c r="D1332" s="2" t="s">
        <v>6704</v>
      </c>
      <c r="E1332" s="2"/>
      <c r="F1332" s="2" t="s">
        <v>414</v>
      </c>
      <c r="G1332" s="2"/>
      <c r="H1332" s="2"/>
      <c r="I1332" s="2">
        <v>2265</v>
      </c>
      <c r="J1332" s="2" t="s">
        <v>415</v>
      </c>
      <c r="K1332" s="2"/>
      <c r="L1332" s="2"/>
      <c r="M1332" s="2"/>
      <c r="N1332" s="2" t="s">
        <v>8320</v>
      </c>
      <c r="O1332" s="2"/>
      <c r="P1332" s="2"/>
      <c r="Q1332" s="2"/>
      <c r="R1332" s="2"/>
      <c r="S1332" s="2"/>
      <c r="T1332" s="2"/>
      <c r="U1332" s="2" t="s">
        <v>416</v>
      </c>
      <c r="V1332" s="2" t="s">
        <v>417</v>
      </c>
      <c r="W1332" s="2" t="s">
        <v>131</v>
      </c>
      <c r="X1332" s="2" t="s">
        <v>442</v>
      </c>
      <c r="Y1332" s="2" t="s">
        <v>423</v>
      </c>
      <c r="Z1332" s="2" t="s">
        <v>415</v>
      </c>
      <c r="AA1332" s="2" t="s">
        <v>443</v>
      </c>
      <c r="AB1332" s="2">
        <v>43684</v>
      </c>
      <c r="AC1332" s="2"/>
      <c r="AD1332" s="2"/>
      <c r="AE1332" s="2"/>
      <c r="AF1332" s="2" t="s">
        <v>420</v>
      </c>
      <c r="AG1332" s="2"/>
      <c r="AH1332" s="2"/>
      <c r="AI1332" s="2"/>
      <c r="AJ1332" s="2" t="s">
        <v>8321</v>
      </c>
      <c r="AK1332" s="2" t="s">
        <v>8322</v>
      </c>
      <c r="AL1332" s="2"/>
      <c r="AM1332" s="2"/>
      <c r="AN1332" s="2"/>
    </row>
    <row r="1333" spans="1:40" x14ac:dyDescent="0.2">
      <c r="A1333" s="2" t="s">
        <v>8323</v>
      </c>
      <c r="B1333" s="2" t="s">
        <v>8324</v>
      </c>
      <c r="C1333" s="2"/>
      <c r="D1333" s="2" t="s">
        <v>8325</v>
      </c>
      <c r="E1333" s="2"/>
      <c r="F1333" s="2" t="s">
        <v>414</v>
      </c>
      <c r="G1333" s="2"/>
      <c r="H1333" s="2"/>
      <c r="I1333" s="2">
        <v>2265</v>
      </c>
      <c r="J1333" s="2" t="s">
        <v>474</v>
      </c>
      <c r="K1333" s="2"/>
      <c r="L1333" s="2"/>
      <c r="M1333" s="2"/>
      <c r="N1333" s="2" t="s">
        <v>8326</v>
      </c>
      <c r="O1333" s="2"/>
      <c r="P1333" s="2"/>
      <c r="Q1333" s="2"/>
      <c r="R1333" s="2"/>
      <c r="S1333" s="2"/>
      <c r="T1333" s="2"/>
      <c r="U1333" s="2" t="s">
        <v>416</v>
      </c>
      <c r="V1333" s="2" t="s">
        <v>417</v>
      </c>
      <c r="W1333" s="2" t="s">
        <v>3285</v>
      </c>
      <c r="X1333" s="2" t="s">
        <v>1227</v>
      </c>
      <c r="Y1333" s="2" t="s">
        <v>1228</v>
      </c>
      <c r="Z1333" s="2" t="s">
        <v>474</v>
      </c>
      <c r="AA1333" s="2" t="s">
        <v>1229</v>
      </c>
      <c r="AB1333" s="2">
        <v>43602</v>
      </c>
      <c r="AC1333" s="2"/>
      <c r="AD1333" s="2"/>
      <c r="AE1333" s="2"/>
      <c r="AF1333" s="2" t="s">
        <v>420</v>
      </c>
      <c r="AG1333" s="2"/>
      <c r="AH1333" s="2"/>
      <c r="AI1333" s="2"/>
      <c r="AJ1333" s="2" t="s">
        <v>8327</v>
      </c>
      <c r="AK1333" s="2" t="s">
        <v>8328</v>
      </c>
      <c r="AL1333" s="2"/>
      <c r="AM1333" s="2"/>
      <c r="AN1333" s="2"/>
    </row>
    <row r="1334" spans="1:40" x14ac:dyDescent="0.2">
      <c r="A1334" s="2" t="s">
        <v>8329</v>
      </c>
      <c r="B1334" s="2" t="s">
        <v>8330</v>
      </c>
      <c r="C1334" s="2"/>
      <c r="D1334" s="2" t="s">
        <v>8331</v>
      </c>
      <c r="E1334" s="2"/>
      <c r="F1334" s="2" t="s">
        <v>414</v>
      </c>
      <c r="G1334" s="2"/>
      <c r="H1334" s="2"/>
      <c r="I1334" s="2">
        <v>2265</v>
      </c>
      <c r="J1334" s="2" t="s">
        <v>474</v>
      </c>
      <c r="K1334" s="2"/>
      <c r="L1334" s="2"/>
      <c r="M1334" s="2"/>
      <c r="N1334" s="2" t="s">
        <v>8332</v>
      </c>
      <c r="O1334" s="2"/>
      <c r="P1334" s="2"/>
      <c r="Q1334" s="2"/>
      <c r="R1334" s="2"/>
      <c r="S1334" s="2"/>
      <c r="T1334" s="2"/>
      <c r="U1334" s="2" t="s">
        <v>416</v>
      </c>
      <c r="V1334" s="2" t="s">
        <v>417</v>
      </c>
      <c r="W1334" s="2" t="s">
        <v>236</v>
      </c>
      <c r="X1334" s="2" t="s">
        <v>871</v>
      </c>
      <c r="Y1334" s="2" t="s">
        <v>721</v>
      </c>
      <c r="Z1334" s="2" t="s">
        <v>474</v>
      </c>
      <c r="AA1334" s="2" t="s">
        <v>2565</v>
      </c>
      <c r="AB1334" s="2">
        <v>43699</v>
      </c>
      <c r="AC1334" s="2"/>
      <c r="AD1334" s="2"/>
      <c r="AE1334" s="2"/>
      <c r="AF1334" s="2" t="s">
        <v>420</v>
      </c>
      <c r="AG1334" s="2"/>
      <c r="AH1334" s="2"/>
      <c r="AI1334" s="2"/>
      <c r="AJ1334" s="2" t="s">
        <v>8333</v>
      </c>
      <c r="AK1334" s="2" t="s">
        <v>8334</v>
      </c>
      <c r="AL1334" s="2"/>
      <c r="AM1334" s="2"/>
      <c r="AN1334" s="2"/>
    </row>
    <row r="1335" spans="1:40" x14ac:dyDescent="0.2">
      <c r="A1335" s="2" t="s">
        <v>8335</v>
      </c>
      <c r="B1335" s="2" t="s">
        <v>8336</v>
      </c>
      <c r="C1335" s="2"/>
      <c r="D1335" s="2" t="s">
        <v>5432</v>
      </c>
      <c r="E1335" s="2"/>
      <c r="F1335" s="2" t="s">
        <v>414</v>
      </c>
      <c r="G1335" s="2"/>
      <c r="H1335" s="2"/>
      <c r="I1335" s="2">
        <v>2265</v>
      </c>
      <c r="J1335" s="2" t="s">
        <v>415</v>
      </c>
      <c r="K1335" s="2"/>
      <c r="L1335" s="2"/>
      <c r="M1335" s="2"/>
      <c r="N1335" s="2" t="s">
        <v>8337</v>
      </c>
      <c r="O1335" s="2"/>
      <c r="P1335" s="2"/>
      <c r="Q1335" s="2"/>
      <c r="R1335" s="2"/>
      <c r="S1335" s="2"/>
      <c r="T1335" s="2"/>
      <c r="U1335" s="2" t="s">
        <v>416</v>
      </c>
      <c r="V1335" s="2" t="s">
        <v>417</v>
      </c>
      <c r="W1335" s="2" t="s">
        <v>2760</v>
      </c>
      <c r="X1335" s="2" t="s">
        <v>540</v>
      </c>
      <c r="Y1335" s="2" t="s">
        <v>541</v>
      </c>
      <c r="Z1335" s="2" t="s">
        <v>415</v>
      </c>
      <c r="AA1335" s="2" t="s">
        <v>1007</v>
      </c>
      <c r="AB1335" s="2">
        <v>43647</v>
      </c>
      <c r="AC1335" s="2"/>
      <c r="AD1335" s="2"/>
      <c r="AE1335" s="2"/>
      <c r="AF1335" s="2" t="s">
        <v>420</v>
      </c>
      <c r="AG1335" s="2"/>
      <c r="AH1335" s="2"/>
      <c r="AI1335" s="2"/>
      <c r="AJ1335" s="2" t="s">
        <v>8338</v>
      </c>
      <c r="AK1335" s="2" t="s">
        <v>8339</v>
      </c>
      <c r="AL1335" s="2"/>
      <c r="AM1335" s="2"/>
      <c r="AN1335" s="2"/>
    </row>
    <row r="1336" spans="1:40" x14ac:dyDescent="0.2">
      <c r="A1336" s="2" t="s">
        <v>8340</v>
      </c>
      <c r="B1336" s="2" t="s">
        <v>8336</v>
      </c>
      <c r="C1336" s="2"/>
      <c r="D1336" s="2" t="s">
        <v>8341</v>
      </c>
      <c r="E1336" s="2"/>
      <c r="F1336" s="2" t="s">
        <v>414</v>
      </c>
      <c r="G1336" s="2"/>
      <c r="H1336" s="2"/>
      <c r="I1336" s="2">
        <v>2265</v>
      </c>
      <c r="J1336" s="2" t="s">
        <v>474</v>
      </c>
      <c r="K1336" s="2"/>
      <c r="L1336" s="2"/>
      <c r="M1336" s="2"/>
      <c r="N1336" s="2" t="s">
        <v>8342</v>
      </c>
      <c r="O1336" s="2"/>
      <c r="P1336" s="2"/>
      <c r="Q1336" s="2"/>
      <c r="R1336" s="2"/>
      <c r="S1336" s="2"/>
      <c r="T1336" s="2"/>
      <c r="U1336" s="2" t="s">
        <v>416</v>
      </c>
      <c r="V1336" s="2" t="s">
        <v>417</v>
      </c>
      <c r="W1336" s="2" t="s">
        <v>303</v>
      </c>
      <c r="X1336" s="2" t="s">
        <v>871</v>
      </c>
      <c r="Y1336" s="2" t="s">
        <v>721</v>
      </c>
      <c r="Z1336" s="2" t="s">
        <v>474</v>
      </c>
      <c r="AA1336" s="2" t="s">
        <v>872</v>
      </c>
      <c r="AB1336" s="2">
        <v>44119</v>
      </c>
      <c r="AC1336" s="2"/>
      <c r="AD1336" s="2"/>
      <c r="AE1336" s="2"/>
      <c r="AF1336" s="2" t="s">
        <v>420</v>
      </c>
      <c r="AG1336" s="2"/>
      <c r="AH1336" s="2"/>
      <c r="AI1336" s="2"/>
      <c r="AJ1336" s="2" t="s">
        <v>8343</v>
      </c>
      <c r="AK1336" s="2" t="s">
        <v>8344</v>
      </c>
      <c r="AL1336" s="2"/>
      <c r="AM1336" s="2"/>
      <c r="AN1336" s="2"/>
    </row>
    <row r="1337" spans="1:40" x14ac:dyDescent="0.2">
      <c r="A1337" s="2" t="s">
        <v>8345</v>
      </c>
      <c r="B1337" s="2" t="s">
        <v>8336</v>
      </c>
      <c r="C1337" s="2"/>
      <c r="D1337" s="2" t="s">
        <v>8346</v>
      </c>
      <c r="E1337" s="2"/>
      <c r="F1337" s="2" t="s">
        <v>414</v>
      </c>
      <c r="G1337" s="2"/>
      <c r="H1337" s="2"/>
      <c r="I1337" s="2">
        <v>2265</v>
      </c>
      <c r="J1337" s="2" t="s">
        <v>1627</v>
      </c>
      <c r="K1337" s="2"/>
      <c r="L1337" s="2"/>
      <c r="M1337" s="2"/>
      <c r="N1337" s="2" t="s">
        <v>8347</v>
      </c>
      <c r="O1337" s="2"/>
      <c r="P1337" s="2"/>
      <c r="Q1337" s="2"/>
      <c r="R1337" s="2"/>
      <c r="S1337" s="2"/>
      <c r="T1337" s="2"/>
      <c r="U1337" s="2" t="s">
        <v>1635</v>
      </c>
      <c r="V1337" s="2" t="s">
        <v>417</v>
      </c>
      <c r="W1337" s="2" t="s">
        <v>8348</v>
      </c>
      <c r="X1337" s="2" t="s">
        <v>1637</v>
      </c>
      <c r="Y1337" s="2" t="s">
        <v>1637</v>
      </c>
      <c r="Z1337" s="2" t="s">
        <v>1627</v>
      </c>
      <c r="AA1337" s="2" t="s">
        <v>1638</v>
      </c>
      <c r="AB1337" s="2" t="s">
        <v>8349</v>
      </c>
      <c r="AC1337" s="2" t="s">
        <v>559</v>
      </c>
      <c r="AD1337" s="2"/>
      <c r="AE1337" s="2"/>
      <c r="AF1337" s="2" t="s">
        <v>420</v>
      </c>
      <c r="AG1337" s="2"/>
      <c r="AH1337" s="2"/>
      <c r="AI1337" s="2"/>
      <c r="AJ1337" s="2" t="s">
        <v>8350</v>
      </c>
      <c r="AK1337" s="2" t="s">
        <v>8351</v>
      </c>
      <c r="AL1337" s="2"/>
      <c r="AM1337" s="2"/>
      <c r="AN1337" s="2"/>
    </row>
    <row r="1338" spans="1:40" x14ac:dyDescent="0.2">
      <c r="A1338" s="2" t="s">
        <v>8352</v>
      </c>
      <c r="B1338" s="2" t="s">
        <v>8353</v>
      </c>
      <c r="C1338" s="2"/>
      <c r="D1338" s="2" t="s">
        <v>8354</v>
      </c>
      <c r="E1338" s="2"/>
      <c r="F1338" s="2" t="s">
        <v>414</v>
      </c>
      <c r="G1338" s="2"/>
      <c r="H1338" s="2"/>
      <c r="I1338" s="2">
        <v>2265</v>
      </c>
      <c r="J1338" s="2" t="s">
        <v>415</v>
      </c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 t="s">
        <v>416</v>
      </c>
      <c r="V1338" s="2" t="s">
        <v>417</v>
      </c>
      <c r="W1338" s="2" t="s">
        <v>197</v>
      </c>
      <c r="X1338" s="2" t="s">
        <v>423</v>
      </c>
      <c r="Y1338" s="2" t="s">
        <v>423</v>
      </c>
      <c r="Z1338" s="2" t="s">
        <v>415</v>
      </c>
      <c r="AA1338" s="2" t="s">
        <v>834</v>
      </c>
      <c r="AB1338" s="2">
        <v>44643</v>
      </c>
      <c r="AC1338" s="2"/>
      <c r="AD1338" s="2"/>
      <c r="AE1338" s="2"/>
      <c r="AF1338" s="2" t="s">
        <v>420</v>
      </c>
      <c r="AG1338" s="2"/>
      <c r="AH1338" s="2"/>
      <c r="AI1338" s="2"/>
      <c r="AJ1338" s="2" t="s">
        <v>8355</v>
      </c>
      <c r="AK1338" s="2" t="s">
        <v>8356</v>
      </c>
      <c r="AL1338" s="2"/>
      <c r="AM1338" s="2"/>
      <c r="AN1338" s="2"/>
    </row>
    <row r="1339" spans="1:40" x14ac:dyDescent="0.2">
      <c r="A1339" s="2" t="s">
        <v>8357</v>
      </c>
      <c r="B1339" s="2" t="s">
        <v>8336</v>
      </c>
      <c r="C1339" s="2"/>
      <c r="D1339" s="2" t="s">
        <v>8358</v>
      </c>
      <c r="E1339" s="2"/>
      <c r="F1339" s="2" t="s">
        <v>414</v>
      </c>
      <c r="G1339" s="2"/>
      <c r="H1339" s="2"/>
      <c r="I1339" s="2">
        <v>2265</v>
      </c>
      <c r="J1339" s="2" t="s">
        <v>474</v>
      </c>
      <c r="K1339" s="2"/>
      <c r="L1339" s="2"/>
      <c r="M1339" s="2"/>
      <c r="N1339" s="2" t="s">
        <v>8359</v>
      </c>
      <c r="O1339" s="2"/>
      <c r="P1339" s="2"/>
      <c r="Q1339" s="2"/>
      <c r="R1339" s="2"/>
      <c r="S1339" s="2"/>
      <c r="T1339" s="2"/>
      <c r="U1339" s="2" t="s">
        <v>416</v>
      </c>
      <c r="V1339" s="2" t="s">
        <v>417</v>
      </c>
      <c r="W1339" s="2" t="s">
        <v>3630</v>
      </c>
      <c r="X1339" s="2" t="s">
        <v>720</v>
      </c>
      <c r="Y1339" s="2" t="s">
        <v>721</v>
      </c>
      <c r="Z1339" s="2" t="s">
        <v>474</v>
      </c>
      <c r="AA1339" s="2" t="s">
        <v>720</v>
      </c>
      <c r="AB1339" s="2">
        <v>42474</v>
      </c>
      <c r="AC1339" s="2"/>
      <c r="AD1339" s="2"/>
      <c r="AE1339" s="2"/>
      <c r="AF1339" s="2" t="s">
        <v>420</v>
      </c>
      <c r="AG1339" s="2"/>
      <c r="AH1339" s="2"/>
      <c r="AI1339" s="2"/>
      <c r="AJ1339" s="2" t="s">
        <v>8360</v>
      </c>
      <c r="AK1339" s="2" t="s">
        <v>8361</v>
      </c>
      <c r="AL1339" s="2"/>
      <c r="AM1339" s="2"/>
      <c r="AN1339" s="2"/>
    </row>
    <row r="1340" spans="1:40" x14ac:dyDescent="0.2">
      <c r="A1340" s="2" t="s">
        <v>8362</v>
      </c>
      <c r="B1340" s="2" t="s">
        <v>8363</v>
      </c>
      <c r="C1340" s="2"/>
      <c r="D1340" s="2" t="s">
        <v>8364</v>
      </c>
      <c r="E1340" s="2"/>
      <c r="F1340" s="2" t="s">
        <v>414</v>
      </c>
      <c r="G1340" s="2"/>
      <c r="H1340" s="2"/>
      <c r="I1340" s="2">
        <v>2265</v>
      </c>
      <c r="J1340" s="2" t="s">
        <v>415</v>
      </c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 t="s">
        <v>416</v>
      </c>
      <c r="V1340" s="2" t="s">
        <v>417</v>
      </c>
      <c r="W1340" s="2" t="s">
        <v>1467</v>
      </c>
      <c r="X1340" s="2" t="s">
        <v>2343</v>
      </c>
      <c r="Y1340" s="2" t="s">
        <v>555</v>
      </c>
      <c r="Z1340" s="2" t="s">
        <v>415</v>
      </c>
      <c r="AA1340" s="2" t="s">
        <v>2343</v>
      </c>
      <c r="AB1340" s="2">
        <v>44643</v>
      </c>
      <c r="AC1340" s="2"/>
      <c r="AD1340" s="2"/>
      <c r="AE1340" s="2"/>
      <c r="AF1340" s="2" t="s">
        <v>420</v>
      </c>
      <c r="AG1340" s="2"/>
      <c r="AH1340" s="2"/>
      <c r="AI1340" s="2"/>
      <c r="AJ1340" s="2" t="s">
        <v>8365</v>
      </c>
      <c r="AK1340" s="2" t="s">
        <v>8366</v>
      </c>
      <c r="AL1340" s="2"/>
      <c r="AM1340" s="2"/>
      <c r="AN1340" s="2"/>
    </row>
    <row r="1341" spans="1:40" x14ac:dyDescent="0.2">
      <c r="A1341" s="2" t="s">
        <v>8367</v>
      </c>
      <c r="B1341" s="2" t="s">
        <v>8368</v>
      </c>
      <c r="C1341" s="2"/>
      <c r="D1341" s="2" t="s">
        <v>8369</v>
      </c>
      <c r="E1341" s="2"/>
      <c r="F1341" s="2" t="s">
        <v>414</v>
      </c>
      <c r="G1341" s="2"/>
      <c r="H1341" s="2"/>
      <c r="I1341" s="2">
        <v>2265</v>
      </c>
      <c r="J1341" s="2" t="s">
        <v>415</v>
      </c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 t="s">
        <v>416</v>
      </c>
      <c r="V1341" s="2" t="s">
        <v>417</v>
      </c>
      <c r="W1341" s="2" t="s">
        <v>1114</v>
      </c>
      <c r="X1341" s="2" t="s">
        <v>423</v>
      </c>
      <c r="Y1341" s="2" t="s">
        <v>423</v>
      </c>
      <c r="Z1341" s="2" t="s">
        <v>415</v>
      </c>
      <c r="AA1341" s="2" t="s">
        <v>424</v>
      </c>
      <c r="AB1341" s="2">
        <v>44643</v>
      </c>
      <c r="AC1341" s="2"/>
      <c r="AD1341" s="2"/>
      <c r="AE1341" s="2"/>
      <c r="AF1341" s="2" t="s">
        <v>420</v>
      </c>
      <c r="AG1341" s="2"/>
      <c r="AH1341" s="2"/>
      <c r="AI1341" s="2"/>
      <c r="AJ1341" s="2" t="s">
        <v>8370</v>
      </c>
      <c r="AK1341" s="2" t="s">
        <v>8371</v>
      </c>
      <c r="AL1341" s="2"/>
      <c r="AM1341" s="2"/>
      <c r="AN1341" s="2"/>
    </row>
    <row r="1342" spans="1:40" x14ac:dyDescent="0.2">
      <c r="A1342" s="2" t="s">
        <v>8372</v>
      </c>
      <c r="B1342" s="2" t="s">
        <v>8336</v>
      </c>
      <c r="C1342" s="2"/>
      <c r="D1342" s="2" t="s">
        <v>8373</v>
      </c>
      <c r="E1342" s="2"/>
      <c r="F1342" s="2" t="s">
        <v>414</v>
      </c>
      <c r="G1342" s="2"/>
      <c r="H1342" s="2"/>
      <c r="I1342" s="2">
        <v>2265</v>
      </c>
      <c r="J1342" s="2" t="s">
        <v>474</v>
      </c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 t="s">
        <v>416</v>
      </c>
      <c r="V1342" s="2" t="s">
        <v>417</v>
      </c>
      <c r="W1342" s="2" t="s">
        <v>3683</v>
      </c>
      <c r="X1342" s="2" t="s">
        <v>1709</v>
      </c>
      <c r="Y1342" s="2" t="s">
        <v>476</v>
      </c>
      <c r="Z1342" s="2" t="s">
        <v>474</v>
      </c>
      <c r="AA1342" s="2" t="s">
        <v>1709</v>
      </c>
      <c r="AB1342" s="2">
        <v>44643</v>
      </c>
      <c r="AC1342" s="2"/>
      <c r="AD1342" s="2"/>
      <c r="AE1342" s="2"/>
      <c r="AF1342" s="2" t="s">
        <v>420</v>
      </c>
      <c r="AG1342" s="2"/>
      <c r="AH1342" s="2"/>
      <c r="AI1342" s="2"/>
      <c r="AJ1342" s="2" t="s">
        <v>8374</v>
      </c>
      <c r="AK1342" s="2" t="s">
        <v>8375</v>
      </c>
      <c r="AL1342" s="2"/>
      <c r="AM1342" s="2"/>
      <c r="AN1342" s="2"/>
    </row>
    <row r="1343" spans="1:40" x14ac:dyDescent="0.2">
      <c r="A1343" s="2" t="s">
        <v>8376</v>
      </c>
      <c r="B1343" s="2" t="s">
        <v>8336</v>
      </c>
      <c r="C1343" s="2" t="s">
        <v>4491</v>
      </c>
      <c r="D1343" s="2" t="s">
        <v>8377</v>
      </c>
      <c r="E1343" s="2"/>
      <c r="F1343" s="2" t="s">
        <v>414</v>
      </c>
      <c r="G1343" s="2"/>
      <c r="H1343" s="2"/>
      <c r="I1343" s="2">
        <v>2265</v>
      </c>
      <c r="J1343" s="2" t="s">
        <v>1389</v>
      </c>
      <c r="K1343" s="2"/>
      <c r="L1343" s="2"/>
      <c r="M1343" s="2"/>
      <c r="N1343" s="2" t="s">
        <v>8378</v>
      </c>
      <c r="O1343" s="2"/>
      <c r="P1343" s="2"/>
      <c r="Q1343" s="2"/>
      <c r="R1343" s="2"/>
      <c r="S1343" s="2"/>
      <c r="T1343" s="2"/>
      <c r="U1343" s="2" t="s">
        <v>416</v>
      </c>
      <c r="V1343" s="2" t="s">
        <v>417</v>
      </c>
      <c r="W1343" s="2" t="s">
        <v>1114</v>
      </c>
      <c r="X1343" s="2" t="s">
        <v>3128</v>
      </c>
      <c r="Y1343" s="2" t="s">
        <v>505</v>
      </c>
      <c r="Z1343" s="2" t="s">
        <v>1389</v>
      </c>
      <c r="AA1343" s="2" t="s">
        <v>1857</v>
      </c>
      <c r="AB1343" s="2">
        <v>41526</v>
      </c>
      <c r="AC1343" s="2"/>
      <c r="AD1343" s="2"/>
      <c r="AE1343" s="2"/>
      <c r="AF1343" s="2" t="s">
        <v>420</v>
      </c>
      <c r="AG1343" s="2"/>
      <c r="AH1343" s="2"/>
      <c r="AI1343" s="2"/>
      <c r="AJ1343" s="2" t="s">
        <v>8379</v>
      </c>
      <c r="AK1343" s="2" t="s">
        <v>8380</v>
      </c>
      <c r="AL1343" s="2"/>
      <c r="AM1343" s="2"/>
      <c r="AN1343" s="2"/>
    </row>
    <row r="1344" spans="1:40" x14ac:dyDescent="0.2">
      <c r="A1344" s="2" t="s">
        <v>8381</v>
      </c>
      <c r="B1344" s="2" t="s">
        <v>8336</v>
      </c>
      <c r="C1344" s="2"/>
      <c r="D1344" s="2" t="s">
        <v>8382</v>
      </c>
      <c r="E1344" s="2"/>
      <c r="F1344" s="2" t="s">
        <v>429</v>
      </c>
      <c r="G1344" s="2" t="s">
        <v>430</v>
      </c>
      <c r="H1344" s="2" t="s">
        <v>8383</v>
      </c>
      <c r="I1344" s="2">
        <v>2265</v>
      </c>
      <c r="J1344" s="2" t="s">
        <v>415</v>
      </c>
      <c r="K1344" s="2" t="s">
        <v>8384</v>
      </c>
      <c r="L1344" s="2"/>
      <c r="M1344" s="2" t="s">
        <v>8385</v>
      </c>
      <c r="N1344" s="2" t="s">
        <v>8386</v>
      </c>
      <c r="O1344" s="2" t="s">
        <v>8387</v>
      </c>
      <c r="P1344" s="2" t="s">
        <v>8388</v>
      </c>
      <c r="Q1344" s="2"/>
      <c r="R1344" s="2" t="s">
        <v>436</v>
      </c>
      <c r="S1344" s="2" t="s">
        <v>437</v>
      </c>
      <c r="T1344" s="2" t="s">
        <v>8389</v>
      </c>
      <c r="U1344" s="2" t="s">
        <v>416</v>
      </c>
      <c r="V1344" s="2" t="s">
        <v>417</v>
      </c>
      <c r="W1344" s="2" t="s">
        <v>2000</v>
      </c>
      <c r="X1344" s="2" t="s">
        <v>540</v>
      </c>
      <c r="Y1344" s="2" t="s">
        <v>541</v>
      </c>
      <c r="Z1344" s="2" t="s">
        <v>415</v>
      </c>
      <c r="AA1344" s="2" t="s">
        <v>872</v>
      </c>
      <c r="AB1344" s="2">
        <v>42186</v>
      </c>
      <c r="AC1344" s="2"/>
      <c r="AD1344" s="2"/>
      <c r="AE1344" s="2"/>
      <c r="AF1344" s="2" t="s">
        <v>420</v>
      </c>
      <c r="AG1344" s="2"/>
      <c r="AH1344" s="2"/>
      <c r="AI1344" s="2"/>
      <c r="AJ1344" s="2" t="s">
        <v>8390</v>
      </c>
      <c r="AK1344" s="2" t="s">
        <v>8391</v>
      </c>
      <c r="AL1344" s="2" t="s">
        <v>472</v>
      </c>
      <c r="AM1344" s="2" t="s">
        <v>1040</v>
      </c>
      <c r="AN1344" s="2" t="s">
        <v>4189</v>
      </c>
    </row>
    <row r="1345" spans="1:40" x14ac:dyDescent="0.2">
      <c r="A1345" s="2" t="s">
        <v>8392</v>
      </c>
      <c r="B1345" s="2" t="s">
        <v>8336</v>
      </c>
      <c r="C1345" s="2"/>
      <c r="D1345" s="2" t="s">
        <v>8393</v>
      </c>
      <c r="E1345" s="2"/>
      <c r="F1345" s="2" t="s">
        <v>414</v>
      </c>
      <c r="G1345" s="2"/>
      <c r="H1345" s="2"/>
      <c r="I1345" s="2">
        <v>2265</v>
      </c>
      <c r="J1345" s="2" t="s">
        <v>415</v>
      </c>
      <c r="K1345" s="2"/>
      <c r="L1345" s="2"/>
      <c r="M1345" s="2"/>
      <c r="N1345" s="2" t="s">
        <v>8394</v>
      </c>
      <c r="O1345" s="2"/>
      <c r="P1345" s="2"/>
      <c r="Q1345" s="2"/>
      <c r="R1345" s="2"/>
      <c r="S1345" s="2"/>
      <c r="T1345" s="2"/>
      <c r="U1345" s="2" t="s">
        <v>416</v>
      </c>
      <c r="V1345" s="2" t="s">
        <v>417</v>
      </c>
      <c r="W1345" s="2" t="s">
        <v>32</v>
      </c>
      <c r="X1345" s="2" t="s">
        <v>423</v>
      </c>
      <c r="Y1345" s="2" t="s">
        <v>423</v>
      </c>
      <c r="Z1345" s="2" t="s">
        <v>415</v>
      </c>
      <c r="AA1345" s="2" t="s">
        <v>522</v>
      </c>
      <c r="AB1345" s="2">
        <v>42917</v>
      </c>
      <c r="AC1345" s="2"/>
      <c r="AD1345" s="2"/>
      <c r="AE1345" s="2"/>
      <c r="AF1345" s="2" t="s">
        <v>420</v>
      </c>
      <c r="AG1345" s="2"/>
      <c r="AH1345" s="2"/>
      <c r="AI1345" s="2"/>
      <c r="AJ1345" s="2" t="s">
        <v>8395</v>
      </c>
      <c r="AK1345" s="2" t="s">
        <v>8396</v>
      </c>
      <c r="AL1345" s="2"/>
      <c r="AM1345" s="2"/>
      <c r="AN1345" s="2"/>
    </row>
    <row r="1346" spans="1:40" x14ac:dyDescent="0.2">
      <c r="A1346" s="2" t="s">
        <v>8397</v>
      </c>
      <c r="B1346" s="2" t="s">
        <v>8336</v>
      </c>
      <c r="C1346" s="2"/>
      <c r="D1346" s="2" t="s">
        <v>8398</v>
      </c>
      <c r="E1346" s="2"/>
      <c r="F1346" s="2" t="s">
        <v>414</v>
      </c>
      <c r="G1346" s="2"/>
      <c r="H1346" s="2"/>
      <c r="I1346" s="2">
        <v>2265</v>
      </c>
      <c r="J1346" s="2" t="s">
        <v>415</v>
      </c>
      <c r="K1346" s="2"/>
      <c r="L1346" s="2"/>
      <c r="M1346" s="2"/>
      <c r="N1346" s="2" t="s">
        <v>8399</v>
      </c>
      <c r="O1346" s="2"/>
      <c r="P1346" s="2"/>
      <c r="Q1346" s="2"/>
      <c r="R1346" s="2"/>
      <c r="S1346" s="2"/>
      <c r="T1346" s="2"/>
      <c r="U1346" s="2" t="s">
        <v>416</v>
      </c>
      <c r="V1346" s="2" t="s">
        <v>417</v>
      </c>
      <c r="W1346" s="2" t="s">
        <v>1201</v>
      </c>
      <c r="X1346" s="2" t="s">
        <v>540</v>
      </c>
      <c r="Y1346" s="2" t="s">
        <v>541</v>
      </c>
      <c r="Z1346" s="2" t="s">
        <v>415</v>
      </c>
      <c r="AA1346" s="2" t="s">
        <v>542</v>
      </c>
      <c r="AB1346" s="2">
        <v>42917</v>
      </c>
      <c r="AC1346" s="2"/>
      <c r="AD1346" s="2"/>
      <c r="AE1346" s="2"/>
      <c r="AF1346" s="2" t="s">
        <v>420</v>
      </c>
      <c r="AG1346" s="2"/>
      <c r="AH1346" s="2"/>
      <c r="AI1346" s="2"/>
      <c r="AJ1346" s="2" t="s">
        <v>8400</v>
      </c>
      <c r="AK1346" s="2" t="s">
        <v>8401</v>
      </c>
      <c r="AL1346" s="2"/>
      <c r="AM1346" s="2"/>
      <c r="AN1346" s="2"/>
    </row>
    <row r="1347" spans="1:40" x14ac:dyDescent="0.2">
      <c r="A1347" s="2" t="s">
        <v>8402</v>
      </c>
      <c r="B1347" s="2" t="s">
        <v>8336</v>
      </c>
      <c r="C1347" s="2"/>
      <c r="D1347" s="2" t="s">
        <v>8403</v>
      </c>
      <c r="E1347" s="2"/>
      <c r="F1347" s="2" t="s">
        <v>414</v>
      </c>
      <c r="G1347" s="2"/>
      <c r="H1347" s="2"/>
      <c r="I1347" s="2">
        <v>2265</v>
      </c>
      <c r="J1347" s="2" t="s">
        <v>415</v>
      </c>
      <c r="K1347" s="2"/>
      <c r="L1347" s="2"/>
      <c r="M1347" s="2"/>
      <c r="N1347" s="2" t="s">
        <v>8404</v>
      </c>
      <c r="O1347" s="2"/>
      <c r="P1347" s="2"/>
      <c r="Q1347" s="2"/>
      <c r="R1347" s="2"/>
      <c r="S1347" s="2"/>
      <c r="T1347" s="2"/>
      <c r="U1347" s="2" t="s">
        <v>416</v>
      </c>
      <c r="V1347" s="2" t="s">
        <v>417</v>
      </c>
      <c r="W1347" s="2" t="s">
        <v>2373</v>
      </c>
      <c r="X1347" s="2" t="s">
        <v>423</v>
      </c>
      <c r="Y1347" s="2" t="s">
        <v>423</v>
      </c>
      <c r="Z1347" s="2" t="s">
        <v>415</v>
      </c>
      <c r="AA1347" s="2" t="s">
        <v>1655</v>
      </c>
      <c r="AB1347" s="2">
        <v>43523</v>
      </c>
      <c r="AC1347" s="2"/>
      <c r="AD1347" s="2"/>
      <c r="AE1347" s="2"/>
      <c r="AF1347" s="2" t="s">
        <v>420</v>
      </c>
      <c r="AG1347" s="2"/>
      <c r="AH1347" s="2"/>
      <c r="AI1347" s="2"/>
      <c r="AJ1347" s="2" t="s">
        <v>8405</v>
      </c>
      <c r="AK1347" s="2" t="s">
        <v>8406</v>
      </c>
      <c r="AL1347" s="2"/>
      <c r="AM1347" s="2"/>
      <c r="AN1347" s="2"/>
    </row>
    <row r="1348" spans="1:40" x14ac:dyDescent="0.2">
      <c r="A1348" s="2" t="s">
        <v>8407</v>
      </c>
      <c r="B1348" s="2" t="s">
        <v>8336</v>
      </c>
      <c r="C1348" s="2"/>
      <c r="D1348" s="2" t="s">
        <v>8408</v>
      </c>
      <c r="E1348" s="2"/>
      <c r="F1348" s="2" t="s">
        <v>414</v>
      </c>
      <c r="G1348" s="2"/>
      <c r="H1348" s="2"/>
      <c r="I1348" s="2">
        <v>2265</v>
      </c>
      <c r="J1348" s="2" t="s">
        <v>474</v>
      </c>
      <c r="K1348" s="2"/>
      <c r="L1348" s="2"/>
      <c r="M1348" s="2"/>
      <c r="N1348" s="2" t="s">
        <v>8409</v>
      </c>
      <c r="O1348" s="2"/>
      <c r="P1348" s="2"/>
      <c r="Q1348" s="2"/>
      <c r="R1348" s="2"/>
      <c r="S1348" s="2"/>
      <c r="T1348" s="2"/>
      <c r="U1348" s="2" t="s">
        <v>416</v>
      </c>
      <c r="V1348" s="2" t="s">
        <v>417</v>
      </c>
      <c r="W1348" s="2" t="s">
        <v>96</v>
      </c>
      <c r="X1348" s="2" t="s">
        <v>2743</v>
      </c>
      <c r="Y1348" s="2" t="s">
        <v>831</v>
      </c>
      <c r="Z1348" s="2" t="s">
        <v>474</v>
      </c>
      <c r="AA1348" s="2" t="s">
        <v>8410</v>
      </c>
      <c r="AB1348" s="2">
        <v>42457</v>
      </c>
      <c r="AC1348" s="2"/>
      <c r="AD1348" s="2"/>
      <c r="AE1348" s="2"/>
      <c r="AF1348" s="2" t="s">
        <v>420</v>
      </c>
      <c r="AG1348" s="2"/>
      <c r="AH1348" s="2"/>
      <c r="AI1348" s="2"/>
      <c r="AJ1348" s="2" t="s">
        <v>8411</v>
      </c>
      <c r="AK1348" s="2" t="s">
        <v>8412</v>
      </c>
      <c r="AL1348" s="2"/>
      <c r="AM1348" s="2"/>
      <c r="AN1348" s="2"/>
    </row>
    <row r="1349" spans="1:40" x14ac:dyDescent="0.2">
      <c r="A1349" s="2" t="s">
        <v>8413</v>
      </c>
      <c r="B1349" s="2" t="s">
        <v>8336</v>
      </c>
      <c r="C1349" s="2"/>
      <c r="D1349" s="2" t="s">
        <v>4499</v>
      </c>
      <c r="E1349" s="2"/>
      <c r="F1349" s="2" t="s">
        <v>414</v>
      </c>
      <c r="G1349" s="2"/>
      <c r="H1349" s="2" t="s">
        <v>8414</v>
      </c>
      <c r="I1349" s="2">
        <v>2265</v>
      </c>
      <c r="J1349" s="2" t="s">
        <v>474</v>
      </c>
      <c r="K1349" s="2" t="s">
        <v>8415</v>
      </c>
      <c r="L1349" s="2"/>
      <c r="M1349" s="2"/>
      <c r="N1349" s="2" t="s">
        <v>8416</v>
      </c>
      <c r="O1349" s="2" t="s">
        <v>8417</v>
      </c>
      <c r="P1349" s="2" t="s">
        <v>8418</v>
      </c>
      <c r="Q1349" s="2"/>
      <c r="R1349" s="2" t="s">
        <v>8419</v>
      </c>
      <c r="S1349" s="2" t="s">
        <v>8420</v>
      </c>
      <c r="T1349" s="2" t="s">
        <v>8421</v>
      </c>
      <c r="U1349" s="2" t="s">
        <v>416</v>
      </c>
      <c r="V1349" s="2" t="s">
        <v>417</v>
      </c>
      <c r="W1349" s="2" t="s">
        <v>308</v>
      </c>
      <c r="X1349" s="2" t="s">
        <v>4745</v>
      </c>
      <c r="Y1349" s="2" t="s">
        <v>555</v>
      </c>
      <c r="Z1349" s="2" t="s">
        <v>474</v>
      </c>
      <c r="AA1349" s="2" t="s">
        <v>4746</v>
      </c>
      <c r="AB1349" s="2">
        <v>43556</v>
      </c>
      <c r="AC1349" s="2"/>
      <c r="AD1349" s="2"/>
      <c r="AE1349" s="2"/>
      <c r="AF1349" s="2" t="s">
        <v>420</v>
      </c>
      <c r="AG1349" s="2"/>
      <c r="AH1349" s="2"/>
      <c r="AI1349" s="2">
        <v>1983</v>
      </c>
      <c r="AJ1349" s="2" t="s">
        <v>8422</v>
      </c>
      <c r="AK1349" s="2" t="s">
        <v>8423</v>
      </c>
      <c r="AL1349" s="2"/>
      <c r="AM1349" s="2"/>
      <c r="AN1349" s="2"/>
    </row>
    <row r="1350" spans="1:40" x14ac:dyDescent="0.2">
      <c r="A1350" s="2" t="s">
        <v>8424</v>
      </c>
      <c r="B1350" s="2" t="s">
        <v>8425</v>
      </c>
      <c r="C1350" s="2"/>
      <c r="D1350" s="2" t="s">
        <v>8426</v>
      </c>
      <c r="E1350" s="2"/>
      <c r="F1350" s="2" t="s">
        <v>414</v>
      </c>
      <c r="G1350" s="2"/>
      <c r="H1350" s="2"/>
      <c r="I1350" s="2">
        <v>2265</v>
      </c>
      <c r="J1350" s="2" t="s">
        <v>474</v>
      </c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 t="s">
        <v>416</v>
      </c>
      <c r="V1350" s="2" t="s">
        <v>417</v>
      </c>
      <c r="W1350" s="2" t="s">
        <v>1332</v>
      </c>
      <c r="X1350" s="2" t="s">
        <v>871</v>
      </c>
      <c r="Y1350" s="2" t="s">
        <v>721</v>
      </c>
      <c r="Z1350" s="2" t="s">
        <v>474</v>
      </c>
      <c r="AA1350" s="2" t="s">
        <v>872</v>
      </c>
      <c r="AB1350" s="2">
        <v>44643</v>
      </c>
      <c r="AC1350" s="2"/>
      <c r="AD1350" s="2"/>
      <c r="AE1350" s="2"/>
      <c r="AF1350" s="2" t="s">
        <v>420</v>
      </c>
      <c r="AG1350" s="2"/>
      <c r="AH1350" s="2"/>
      <c r="AI1350" s="2"/>
      <c r="AJ1350" s="2" t="s">
        <v>8427</v>
      </c>
      <c r="AK1350" s="2" t="s">
        <v>8428</v>
      </c>
      <c r="AL1350" s="2"/>
      <c r="AM1350" s="2"/>
      <c r="AN1350" s="2"/>
    </row>
    <row r="1351" spans="1:40" x14ac:dyDescent="0.2">
      <c r="A1351" s="2" t="s">
        <v>8429</v>
      </c>
      <c r="B1351" s="2" t="s">
        <v>8425</v>
      </c>
      <c r="C1351" s="2"/>
      <c r="D1351" s="2" t="s">
        <v>8430</v>
      </c>
      <c r="E1351" s="2"/>
      <c r="F1351" s="2" t="s">
        <v>414</v>
      </c>
      <c r="G1351" s="2"/>
      <c r="H1351" s="2"/>
      <c r="I1351" s="2">
        <v>2265</v>
      </c>
      <c r="J1351" s="2" t="s">
        <v>415</v>
      </c>
      <c r="K1351" s="2"/>
      <c r="L1351" s="2"/>
      <c r="M1351" s="2"/>
      <c r="N1351" s="2" t="s">
        <v>8431</v>
      </c>
      <c r="O1351" s="2"/>
      <c r="P1351" s="2"/>
      <c r="Q1351" s="2"/>
      <c r="R1351" s="2"/>
      <c r="S1351" s="2"/>
      <c r="T1351" s="2"/>
      <c r="U1351" s="2" t="s">
        <v>416</v>
      </c>
      <c r="V1351" s="2" t="s">
        <v>417</v>
      </c>
      <c r="W1351" s="2" t="s">
        <v>176</v>
      </c>
      <c r="X1351" s="2" t="s">
        <v>423</v>
      </c>
      <c r="Y1351" s="2" t="s">
        <v>423</v>
      </c>
      <c r="Z1351" s="2" t="s">
        <v>415</v>
      </c>
      <c r="AA1351" s="2" t="s">
        <v>458</v>
      </c>
      <c r="AB1351" s="2">
        <v>43647</v>
      </c>
      <c r="AC1351" s="2"/>
      <c r="AD1351" s="2"/>
      <c r="AE1351" s="2"/>
      <c r="AF1351" s="2" t="s">
        <v>420</v>
      </c>
      <c r="AG1351" s="2"/>
      <c r="AH1351" s="2"/>
      <c r="AI1351" s="2"/>
      <c r="AJ1351" s="2" t="s">
        <v>8432</v>
      </c>
      <c r="AK1351" s="2" t="s">
        <v>8433</v>
      </c>
      <c r="AL1351" s="2"/>
      <c r="AM1351" s="2"/>
      <c r="AN1351" s="2"/>
    </row>
    <row r="1352" spans="1:40" x14ac:dyDescent="0.2">
      <c r="A1352" s="2" t="s">
        <v>8434</v>
      </c>
      <c r="B1352" s="2" t="s">
        <v>8435</v>
      </c>
      <c r="C1352" s="2"/>
      <c r="D1352" s="2" t="s">
        <v>8436</v>
      </c>
      <c r="E1352" s="2"/>
      <c r="F1352" s="2" t="s">
        <v>414</v>
      </c>
      <c r="G1352" s="2"/>
      <c r="H1352" s="2"/>
      <c r="I1352" s="2">
        <v>2265</v>
      </c>
      <c r="J1352" s="2" t="s">
        <v>415</v>
      </c>
      <c r="K1352" s="2"/>
      <c r="L1352" s="2"/>
      <c r="M1352" s="2"/>
      <c r="N1352" s="2" t="s">
        <v>8437</v>
      </c>
      <c r="O1352" s="2"/>
      <c r="P1352" s="2"/>
      <c r="Q1352" s="2"/>
      <c r="R1352" s="2"/>
      <c r="S1352" s="2"/>
      <c r="T1352" s="2"/>
      <c r="U1352" s="2" t="s">
        <v>416</v>
      </c>
      <c r="V1352" s="2" t="s">
        <v>417</v>
      </c>
      <c r="W1352" s="2" t="s">
        <v>253</v>
      </c>
      <c r="X1352" s="2" t="s">
        <v>540</v>
      </c>
      <c r="Y1352" s="2" t="s">
        <v>541</v>
      </c>
      <c r="Z1352" s="2" t="s">
        <v>415</v>
      </c>
      <c r="AA1352" s="2" t="s">
        <v>872</v>
      </c>
      <c r="AB1352" s="2">
        <v>41852</v>
      </c>
      <c r="AC1352" s="2"/>
      <c r="AD1352" s="2"/>
      <c r="AE1352" s="2"/>
      <c r="AF1352" s="2" t="s">
        <v>420</v>
      </c>
      <c r="AG1352" s="2"/>
      <c r="AH1352" s="2"/>
      <c r="AI1352" s="2"/>
      <c r="AJ1352" s="2" t="s">
        <v>8438</v>
      </c>
      <c r="AK1352" s="2" t="s">
        <v>8439</v>
      </c>
      <c r="AL1352" s="2"/>
      <c r="AM1352" s="2"/>
      <c r="AN1352" s="2"/>
    </row>
    <row r="1353" spans="1:40" x14ac:dyDescent="0.2">
      <c r="A1353" s="2" t="s">
        <v>8440</v>
      </c>
      <c r="B1353" s="2" t="s">
        <v>8441</v>
      </c>
      <c r="C1353" s="2"/>
      <c r="D1353" s="2" t="s">
        <v>8442</v>
      </c>
      <c r="E1353" s="2"/>
      <c r="F1353" s="2" t="s">
        <v>414</v>
      </c>
      <c r="G1353" s="2"/>
      <c r="H1353" s="2"/>
      <c r="I1353" s="2">
        <v>2265</v>
      </c>
      <c r="J1353" s="2" t="s">
        <v>474</v>
      </c>
      <c r="K1353" s="2"/>
      <c r="L1353" s="2"/>
      <c r="M1353" s="2"/>
      <c r="N1353" s="2" t="s">
        <v>8443</v>
      </c>
      <c r="O1353" s="2"/>
      <c r="P1353" s="2"/>
      <c r="Q1353" s="2"/>
      <c r="R1353" s="2"/>
      <c r="S1353" s="2"/>
      <c r="T1353" s="2"/>
      <c r="U1353" s="2" t="s">
        <v>416</v>
      </c>
      <c r="V1353" s="2" t="s">
        <v>417</v>
      </c>
      <c r="W1353" s="2" t="s">
        <v>3254</v>
      </c>
      <c r="X1353" s="2" t="s">
        <v>871</v>
      </c>
      <c r="Y1353" s="2" t="s">
        <v>721</v>
      </c>
      <c r="Z1353" s="2" t="s">
        <v>474</v>
      </c>
      <c r="AA1353" s="2" t="s">
        <v>872</v>
      </c>
      <c r="AB1353" s="2">
        <v>42217</v>
      </c>
      <c r="AC1353" s="2"/>
      <c r="AD1353" s="2"/>
      <c r="AE1353" s="2"/>
      <c r="AF1353" s="2" t="s">
        <v>420</v>
      </c>
      <c r="AG1353" s="2"/>
      <c r="AH1353" s="2"/>
      <c r="AI1353" s="2"/>
      <c r="AJ1353" s="2" t="s">
        <v>8444</v>
      </c>
      <c r="AK1353" s="2" t="s">
        <v>8445</v>
      </c>
      <c r="AL1353" s="2"/>
      <c r="AM1353" s="2"/>
      <c r="AN1353" s="2"/>
    </row>
    <row r="1354" spans="1:40" x14ac:dyDescent="0.2">
      <c r="A1354" s="2" t="s">
        <v>8446</v>
      </c>
      <c r="B1354" s="2" t="s">
        <v>524</v>
      </c>
      <c r="C1354" s="2"/>
      <c r="D1354" s="2" t="s">
        <v>8447</v>
      </c>
      <c r="E1354" s="2"/>
      <c r="F1354" s="2" t="s">
        <v>414</v>
      </c>
      <c r="G1354" s="2"/>
      <c r="H1354" s="2"/>
      <c r="I1354" s="2">
        <v>2265</v>
      </c>
      <c r="J1354" s="2" t="s">
        <v>474</v>
      </c>
      <c r="K1354" s="2"/>
      <c r="L1354" s="2"/>
      <c r="M1354" s="2"/>
      <c r="N1354" s="2" t="s">
        <v>8448</v>
      </c>
      <c r="O1354" s="2"/>
      <c r="P1354" s="2"/>
      <c r="Q1354" s="2"/>
      <c r="R1354" s="2"/>
      <c r="S1354" s="2"/>
      <c r="T1354" s="2"/>
      <c r="U1354" s="2" t="s">
        <v>416</v>
      </c>
      <c r="V1354" s="2" t="s">
        <v>417</v>
      </c>
      <c r="W1354" s="2" t="s">
        <v>229</v>
      </c>
      <c r="X1354" s="2" t="s">
        <v>871</v>
      </c>
      <c r="Y1354" s="2" t="s">
        <v>721</v>
      </c>
      <c r="Z1354" s="2" t="s">
        <v>474</v>
      </c>
      <c r="AA1354" s="2" t="s">
        <v>872</v>
      </c>
      <c r="AB1354" s="2">
        <v>41542</v>
      </c>
      <c r="AC1354" s="2"/>
      <c r="AD1354" s="2"/>
      <c r="AE1354" s="2"/>
      <c r="AF1354" s="2" t="s">
        <v>420</v>
      </c>
      <c r="AG1354" s="2"/>
      <c r="AH1354" s="2"/>
      <c r="AI1354" s="2"/>
      <c r="AJ1354" s="2" t="s">
        <v>8449</v>
      </c>
      <c r="AK1354" s="2" t="s">
        <v>8450</v>
      </c>
      <c r="AL1354" s="2"/>
      <c r="AM1354" s="2"/>
      <c r="AN1354" s="2"/>
    </row>
    <row r="1355" spans="1:40" x14ac:dyDescent="0.2">
      <c r="A1355" s="2" t="s">
        <v>8451</v>
      </c>
      <c r="B1355" s="2" t="s">
        <v>524</v>
      </c>
      <c r="C1355" s="2"/>
      <c r="D1355" s="2" t="s">
        <v>1077</v>
      </c>
      <c r="E1355" s="2"/>
      <c r="F1355" s="2" t="s">
        <v>414</v>
      </c>
      <c r="G1355" s="2"/>
      <c r="H1355" s="2"/>
      <c r="I1355" s="2">
        <v>2265</v>
      </c>
      <c r="J1355" s="2" t="s">
        <v>474</v>
      </c>
      <c r="K1355" s="2"/>
      <c r="L1355" s="2"/>
      <c r="M1355" s="2"/>
      <c r="N1355" s="2" t="s">
        <v>8452</v>
      </c>
      <c r="O1355" s="2"/>
      <c r="P1355" s="2"/>
      <c r="Q1355" s="2"/>
      <c r="R1355" s="2"/>
      <c r="S1355" s="2"/>
      <c r="T1355" s="2"/>
      <c r="U1355" s="2" t="s">
        <v>416</v>
      </c>
      <c r="V1355" s="2" t="s">
        <v>417</v>
      </c>
      <c r="W1355" s="2" t="s">
        <v>211</v>
      </c>
      <c r="X1355" s="2" t="s">
        <v>442</v>
      </c>
      <c r="Y1355" s="2" t="s">
        <v>423</v>
      </c>
      <c r="Z1355" s="2" t="s">
        <v>474</v>
      </c>
      <c r="AA1355" s="2" t="s">
        <v>528</v>
      </c>
      <c r="AB1355" s="2">
        <v>44119</v>
      </c>
      <c r="AC1355" s="2"/>
      <c r="AD1355" s="2"/>
      <c r="AE1355" s="2"/>
      <c r="AF1355" s="2" t="s">
        <v>420</v>
      </c>
      <c r="AG1355" s="2"/>
      <c r="AH1355" s="2"/>
      <c r="AI1355" s="2"/>
      <c r="AJ1355" s="2" t="s">
        <v>8453</v>
      </c>
      <c r="AK1355" s="2" t="s">
        <v>8454</v>
      </c>
      <c r="AL1355" s="2"/>
      <c r="AM1355" s="2"/>
      <c r="AN1355" s="2"/>
    </row>
    <row r="1356" spans="1:40" x14ac:dyDescent="0.2">
      <c r="A1356" s="2" t="s">
        <v>8455</v>
      </c>
      <c r="B1356" s="2" t="s">
        <v>524</v>
      </c>
      <c r="C1356" s="2"/>
      <c r="D1356" s="2" t="s">
        <v>8456</v>
      </c>
      <c r="E1356" s="2"/>
      <c r="F1356" s="2" t="s">
        <v>414</v>
      </c>
      <c r="G1356" s="2"/>
      <c r="H1356" s="2"/>
      <c r="I1356" s="2">
        <v>2265</v>
      </c>
      <c r="J1356" s="2" t="s">
        <v>415</v>
      </c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 t="s">
        <v>416</v>
      </c>
      <c r="V1356" s="2" t="s">
        <v>417</v>
      </c>
      <c r="W1356" s="2" t="s">
        <v>131</v>
      </c>
      <c r="X1356" s="2" t="s">
        <v>442</v>
      </c>
      <c r="Y1356" s="2" t="s">
        <v>423</v>
      </c>
      <c r="Z1356" s="2" t="s">
        <v>415</v>
      </c>
      <c r="AA1356" s="2" t="s">
        <v>443</v>
      </c>
      <c r="AB1356" s="2">
        <v>44643</v>
      </c>
      <c r="AC1356" s="2"/>
      <c r="AD1356" s="2"/>
      <c r="AE1356" s="2"/>
      <c r="AF1356" s="2" t="s">
        <v>420</v>
      </c>
      <c r="AG1356" s="2"/>
      <c r="AH1356" s="2"/>
      <c r="AI1356" s="2"/>
      <c r="AJ1356" s="2" t="s">
        <v>8457</v>
      </c>
      <c r="AK1356" s="2" t="s">
        <v>8458</v>
      </c>
      <c r="AL1356" s="2"/>
      <c r="AM1356" s="2"/>
      <c r="AN1356" s="2"/>
    </row>
    <row r="1357" spans="1:40" x14ac:dyDescent="0.2">
      <c r="A1357" s="2" t="s">
        <v>8459</v>
      </c>
      <c r="B1357" s="2" t="s">
        <v>524</v>
      </c>
      <c r="C1357" s="2"/>
      <c r="D1357" s="2" t="s">
        <v>8460</v>
      </c>
      <c r="E1357" s="2"/>
      <c r="F1357" s="2" t="s">
        <v>414</v>
      </c>
      <c r="G1357" s="2"/>
      <c r="H1357" s="2"/>
      <c r="I1357" s="2">
        <v>2265</v>
      </c>
      <c r="J1357" s="2" t="s">
        <v>415</v>
      </c>
      <c r="K1357" s="2"/>
      <c r="L1357" s="2"/>
      <c r="M1357" s="2"/>
      <c r="N1357" s="2" t="s">
        <v>8461</v>
      </c>
      <c r="O1357" s="2"/>
      <c r="P1357" s="2"/>
      <c r="Q1357" s="2"/>
      <c r="R1357" s="2"/>
      <c r="S1357" s="2"/>
      <c r="T1357" s="2"/>
      <c r="U1357" s="2" t="s">
        <v>416</v>
      </c>
      <c r="V1357" s="2" t="s">
        <v>417</v>
      </c>
      <c r="W1357" s="2" t="s">
        <v>131</v>
      </c>
      <c r="X1357" s="2" t="s">
        <v>442</v>
      </c>
      <c r="Y1357" s="2" t="s">
        <v>423</v>
      </c>
      <c r="Z1357" s="2" t="s">
        <v>415</v>
      </c>
      <c r="AA1357" s="2" t="s">
        <v>443</v>
      </c>
      <c r="AB1357" s="2">
        <v>44119</v>
      </c>
      <c r="AC1357" s="2"/>
      <c r="AD1357" s="2"/>
      <c r="AE1357" s="2"/>
      <c r="AF1357" s="2" t="s">
        <v>420</v>
      </c>
      <c r="AG1357" s="2"/>
      <c r="AH1357" s="2"/>
      <c r="AI1357" s="2"/>
      <c r="AJ1357" s="2" t="s">
        <v>8462</v>
      </c>
      <c r="AK1357" s="2" t="s">
        <v>8463</v>
      </c>
      <c r="AL1357" s="2"/>
      <c r="AM1357" s="2"/>
      <c r="AN1357" s="2"/>
    </row>
    <row r="1358" spans="1:40" x14ac:dyDescent="0.2">
      <c r="A1358" s="2" t="s">
        <v>8464</v>
      </c>
      <c r="B1358" s="2" t="s">
        <v>524</v>
      </c>
      <c r="C1358" s="2"/>
      <c r="D1358" s="2" t="s">
        <v>8465</v>
      </c>
      <c r="E1358" s="2"/>
      <c r="F1358" s="2" t="s">
        <v>414</v>
      </c>
      <c r="G1358" s="2"/>
      <c r="H1358" s="2"/>
      <c r="I1358" s="2">
        <v>2265</v>
      </c>
      <c r="J1358" s="2" t="s">
        <v>474</v>
      </c>
      <c r="K1358" s="2"/>
      <c r="L1358" s="2"/>
      <c r="M1358" s="2"/>
      <c r="N1358" s="2" t="s">
        <v>8466</v>
      </c>
      <c r="O1358" s="2"/>
      <c r="P1358" s="2"/>
      <c r="Q1358" s="2"/>
      <c r="R1358" s="2"/>
      <c r="S1358" s="2"/>
      <c r="T1358" s="2"/>
      <c r="U1358" s="2" t="s">
        <v>416</v>
      </c>
      <c r="V1358" s="2" t="s">
        <v>417</v>
      </c>
      <c r="W1358" s="2" t="s">
        <v>2094</v>
      </c>
      <c r="X1358" s="2" t="s">
        <v>442</v>
      </c>
      <c r="Y1358" s="2" t="s">
        <v>423</v>
      </c>
      <c r="Z1358" s="2" t="s">
        <v>474</v>
      </c>
      <c r="AA1358" s="2" t="s">
        <v>528</v>
      </c>
      <c r="AB1358" s="2">
        <v>44119</v>
      </c>
      <c r="AC1358" s="2"/>
      <c r="AD1358" s="2"/>
      <c r="AE1358" s="2"/>
      <c r="AF1358" s="2" t="s">
        <v>420</v>
      </c>
      <c r="AG1358" s="2"/>
      <c r="AH1358" s="2"/>
      <c r="AI1358" s="2"/>
      <c r="AJ1358" s="2" t="s">
        <v>8467</v>
      </c>
      <c r="AK1358" s="2" t="s">
        <v>8468</v>
      </c>
      <c r="AL1358" s="2"/>
      <c r="AM1358" s="2"/>
      <c r="AN1358" s="2"/>
    </row>
    <row r="1359" spans="1:40" x14ac:dyDescent="0.2">
      <c r="A1359" s="2" t="s">
        <v>8469</v>
      </c>
      <c r="B1359" s="2" t="s">
        <v>524</v>
      </c>
      <c r="C1359" s="2"/>
      <c r="D1359" s="2" t="s">
        <v>8470</v>
      </c>
      <c r="E1359" s="2"/>
      <c r="F1359" s="2" t="s">
        <v>414</v>
      </c>
      <c r="G1359" s="2"/>
      <c r="H1359" s="2"/>
      <c r="I1359" s="2">
        <v>2265</v>
      </c>
      <c r="J1359" s="2" t="s">
        <v>415</v>
      </c>
      <c r="K1359" s="2"/>
      <c r="L1359" s="2"/>
      <c r="M1359" s="2"/>
      <c r="N1359" s="2" t="s">
        <v>8471</v>
      </c>
      <c r="O1359" s="2"/>
      <c r="P1359" s="2"/>
      <c r="Q1359" s="2"/>
      <c r="R1359" s="2"/>
      <c r="S1359" s="2"/>
      <c r="T1359" s="2"/>
      <c r="U1359" s="2" t="s">
        <v>416</v>
      </c>
      <c r="V1359" s="2" t="s">
        <v>417</v>
      </c>
      <c r="W1359" s="2" t="s">
        <v>176</v>
      </c>
      <c r="X1359" s="2" t="s">
        <v>423</v>
      </c>
      <c r="Y1359" s="2" t="s">
        <v>423</v>
      </c>
      <c r="Z1359" s="2" t="s">
        <v>415</v>
      </c>
      <c r="AA1359" s="2" t="s">
        <v>502</v>
      </c>
      <c r="AB1359" s="2">
        <v>41645</v>
      </c>
      <c r="AC1359" s="2"/>
      <c r="AD1359" s="2"/>
      <c r="AE1359" s="2"/>
      <c r="AF1359" s="2" t="s">
        <v>420</v>
      </c>
      <c r="AG1359" s="2"/>
      <c r="AH1359" s="2"/>
      <c r="AI1359" s="2"/>
      <c r="AJ1359" s="2" t="s">
        <v>8472</v>
      </c>
      <c r="AK1359" s="2" t="s">
        <v>8473</v>
      </c>
      <c r="AL1359" s="2"/>
      <c r="AM1359" s="2"/>
      <c r="AN1359" s="2"/>
    </row>
    <row r="1360" spans="1:40" x14ac:dyDescent="0.2">
      <c r="A1360" s="2" t="s">
        <v>8474</v>
      </c>
      <c r="B1360" s="2" t="s">
        <v>524</v>
      </c>
      <c r="C1360" s="2"/>
      <c r="D1360" s="2" t="s">
        <v>8475</v>
      </c>
      <c r="E1360" s="2"/>
      <c r="F1360" s="2" t="s">
        <v>414</v>
      </c>
      <c r="G1360" s="2"/>
      <c r="H1360" s="2"/>
      <c r="I1360" s="2">
        <v>2265</v>
      </c>
      <c r="J1360" s="2" t="s">
        <v>474</v>
      </c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 t="s">
        <v>416</v>
      </c>
      <c r="V1360" s="2" t="s">
        <v>417</v>
      </c>
      <c r="W1360" s="2" t="s">
        <v>1114</v>
      </c>
      <c r="X1360" s="2" t="s">
        <v>442</v>
      </c>
      <c r="Y1360" s="2" t="s">
        <v>423</v>
      </c>
      <c r="Z1360" s="2" t="s">
        <v>474</v>
      </c>
      <c r="AA1360" s="2" t="s">
        <v>1468</v>
      </c>
      <c r="AB1360" s="2">
        <v>44643</v>
      </c>
      <c r="AC1360" s="2"/>
      <c r="AD1360" s="2"/>
      <c r="AE1360" s="2"/>
      <c r="AF1360" s="2" t="s">
        <v>420</v>
      </c>
      <c r="AG1360" s="2"/>
      <c r="AH1360" s="2"/>
      <c r="AI1360" s="2"/>
      <c r="AJ1360" s="2" t="s">
        <v>8476</v>
      </c>
      <c r="AK1360" s="2" t="s">
        <v>8477</v>
      </c>
      <c r="AL1360" s="2"/>
      <c r="AM1360" s="2"/>
      <c r="AN1360" s="2"/>
    </row>
    <row r="1361" spans="1:40" x14ac:dyDescent="0.2">
      <c r="A1361" s="2" t="s">
        <v>8478</v>
      </c>
      <c r="B1361" s="2" t="s">
        <v>524</v>
      </c>
      <c r="C1361" s="2"/>
      <c r="D1361" s="2" t="s">
        <v>8479</v>
      </c>
      <c r="E1361" s="2"/>
      <c r="F1361" s="2" t="s">
        <v>414</v>
      </c>
      <c r="G1361" s="2"/>
      <c r="H1361" s="2"/>
      <c r="I1361" s="2">
        <v>2265</v>
      </c>
      <c r="J1361" s="2" t="s">
        <v>415</v>
      </c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 t="s">
        <v>416</v>
      </c>
      <c r="V1361" s="2" t="s">
        <v>417</v>
      </c>
      <c r="W1361" s="2" t="s">
        <v>51</v>
      </c>
      <c r="X1361" s="2" t="s">
        <v>442</v>
      </c>
      <c r="Y1361" s="2" t="s">
        <v>423</v>
      </c>
      <c r="Z1361" s="2" t="s">
        <v>415</v>
      </c>
      <c r="AA1361" s="2" t="s">
        <v>443</v>
      </c>
      <c r="AB1361" s="2">
        <v>44643</v>
      </c>
      <c r="AC1361" s="2"/>
      <c r="AD1361" s="2"/>
      <c r="AE1361" s="2"/>
      <c r="AF1361" s="2" t="s">
        <v>420</v>
      </c>
      <c r="AG1361" s="2"/>
      <c r="AH1361" s="2"/>
      <c r="AI1361" s="2"/>
      <c r="AJ1361" s="2" t="s">
        <v>8480</v>
      </c>
      <c r="AK1361" s="2" t="s">
        <v>8481</v>
      </c>
      <c r="AL1361" s="2"/>
      <c r="AM1361" s="2"/>
      <c r="AN1361" s="2"/>
    </row>
    <row r="1362" spans="1:40" x14ac:dyDescent="0.2">
      <c r="A1362" s="2" t="s">
        <v>8482</v>
      </c>
      <c r="B1362" s="2" t="s">
        <v>524</v>
      </c>
      <c r="C1362" s="2"/>
      <c r="D1362" s="2" t="s">
        <v>7658</v>
      </c>
      <c r="E1362" s="2"/>
      <c r="F1362" s="2" t="s">
        <v>414</v>
      </c>
      <c r="G1362" s="2"/>
      <c r="H1362" s="2"/>
      <c r="I1362" s="2">
        <v>2265</v>
      </c>
      <c r="J1362" s="2" t="s">
        <v>474</v>
      </c>
      <c r="K1362" s="2"/>
      <c r="L1362" s="2"/>
      <c r="M1362" s="2"/>
      <c r="N1362" s="2" t="s">
        <v>8483</v>
      </c>
      <c r="O1362" s="2"/>
      <c r="P1362" s="2"/>
      <c r="Q1362" s="2"/>
      <c r="R1362" s="2"/>
      <c r="S1362" s="2"/>
      <c r="T1362" s="2"/>
      <c r="U1362" s="2" t="s">
        <v>416</v>
      </c>
      <c r="V1362" s="2" t="s">
        <v>417</v>
      </c>
      <c r="W1362" s="2" t="s">
        <v>1687</v>
      </c>
      <c r="X1362" s="2" t="s">
        <v>626</v>
      </c>
      <c r="Y1362" s="2" t="s">
        <v>555</v>
      </c>
      <c r="Z1362" s="2" t="s">
        <v>474</v>
      </c>
      <c r="AA1362" s="2" t="s">
        <v>1948</v>
      </c>
      <c r="AB1362" s="2">
        <v>42599</v>
      </c>
      <c r="AC1362" s="2"/>
      <c r="AD1362" s="2"/>
      <c r="AE1362" s="2"/>
      <c r="AF1362" s="2" t="s">
        <v>420</v>
      </c>
      <c r="AG1362" s="2"/>
      <c r="AH1362" s="2"/>
      <c r="AI1362" s="2"/>
      <c r="AJ1362" s="2" t="s">
        <v>8484</v>
      </c>
      <c r="AK1362" s="2" t="s">
        <v>8485</v>
      </c>
      <c r="AL1362" s="2"/>
      <c r="AM1362" s="2"/>
      <c r="AN1362" s="2"/>
    </row>
    <row r="1363" spans="1:40" x14ac:dyDescent="0.2">
      <c r="A1363" s="2" t="s">
        <v>8486</v>
      </c>
      <c r="B1363" s="2" t="s">
        <v>524</v>
      </c>
      <c r="C1363" s="2"/>
      <c r="D1363" s="2" t="s">
        <v>8393</v>
      </c>
      <c r="E1363" s="2"/>
      <c r="F1363" s="2" t="s">
        <v>414</v>
      </c>
      <c r="G1363" s="2"/>
      <c r="H1363" s="2"/>
      <c r="I1363" s="2">
        <v>2265</v>
      </c>
      <c r="J1363" s="2" t="s">
        <v>474</v>
      </c>
      <c r="K1363" s="2"/>
      <c r="L1363" s="2"/>
      <c r="M1363" s="2"/>
      <c r="N1363" s="2" t="s">
        <v>8487</v>
      </c>
      <c r="O1363" s="2"/>
      <c r="P1363" s="2"/>
      <c r="Q1363" s="2"/>
      <c r="R1363" s="2"/>
      <c r="S1363" s="2"/>
      <c r="T1363" s="2"/>
      <c r="U1363" s="2" t="s">
        <v>416</v>
      </c>
      <c r="V1363" s="2" t="s">
        <v>417</v>
      </c>
      <c r="W1363" s="2" t="s">
        <v>1201</v>
      </c>
      <c r="X1363" s="2" t="s">
        <v>442</v>
      </c>
      <c r="Y1363" s="2" t="s">
        <v>423</v>
      </c>
      <c r="Z1363" s="2" t="s">
        <v>474</v>
      </c>
      <c r="AA1363" s="2" t="s">
        <v>871</v>
      </c>
      <c r="AB1363" s="2">
        <v>41442</v>
      </c>
      <c r="AC1363" s="2"/>
      <c r="AD1363" s="2"/>
      <c r="AE1363" s="2"/>
      <c r="AF1363" s="2" t="s">
        <v>420</v>
      </c>
      <c r="AG1363" s="2"/>
      <c r="AH1363" s="2"/>
      <c r="AI1363" s="2"/>
      <c r="AJ1363" s="2" t="s">
        <v>8488</v>
      </c>
      <c r="AK1363" s="2" t="s">
        <v>8489</v>
      </c>
      <c r="AL1363" s="2"/>
      <c r="AM1363" s="2"/>
      <c r="AN1363" s="2"/>
    </row>
    <row r="1364" spans="1:40" x14ac:dyDescent="0.2">
      <c r="A1364" s="2" t="s">
        <v>8490</v>
      </c>
      <c r="B1364" s="2" t="s">
        <v>524</v>
      </c>
      <c r="C1364" s="2"/>
      <c r="D1364" s="2" t="s">
        <v>8491</v>
      </c>
      <c r="E1364" s="2"/>
      <c r="F1364" s="2" t="s">
        <v>414</v>
      </c>
      <c r="G1364" s="2"/>
      <c r="H1364" s="2"/>
      <c r="I1364" s="2">
        <v>2265</v>
      </c>
      <c r="J1364" s="2" t="s">
        <v>415</v>
      </c>
      <c r="K1364" s="2"/>
      <c r="L1364" s="2"/>
      <c r="M1364" s="2"/>
      <c r="N1364" s="2" t="s">
        <v>8492</v>
      </c>
      <c r="O1364" s="2"/>
      <c r="P1364" s="2"/>
      <c r="Q1364" s="2"/>
      <c r="R1364" s="2"/>
      <c r="S1364" s="2"/>
      <c r="T1364" s="2"/>
      <c r="U1364" s="2" t="s">
        <v>416</v>
      </c>
      <c r="V1364" s="2" t="s">
        <v>417</v>
      </c>
      <c r="W1364" s="2" t="s">
        <v>236</v>
      </c>
      <c r="X1364" s="2" t="s">
        <v>540</v>
      </c>
      <c r="Y1364" s="2" t="s">
        <v>541</v>
      </c>
      <c r="Z1364" s="2" t="s">
        <v>415</v>
      </c>
      <c r="AA1364" s="2" t="s">
        <v>1007</v>
      </c>
      <c r="AB1364" s="2">
        <v>42186</v>
      </c>
      <c r="AC1364" s="2"/>
      <c r="AD1364" s="2"/>
      <c r="AE1364" s="2"/>
      <c r="AF1364" s="2" t="s">
        <v>420</v>
      </c>
      <c r="AG1364" s="2"/>
      <c r="AH1364" s="2"/>
      <c r="AI1364" s="2"/>
      <c r="AJ1364" s="2" t="s">
        <v>8493</v>
      </c>
      <c r="AK1364" s="2" t="s">
        <v>8494</v>
      </c>
      <c r="AL1364" s="2"/>
      <c r="AM1364" s="2"/>
      <c r="AN1364" s="2"/>
    </row>
    <row r="1365" spans="1:40" x14ac:dyDescent="0.2">
      <c r="A1365" s="2" t="s">
        <v>8495</v>
      </c>
      <c r="B1365" s="2" t="s">
        <v>524</v>
      </c>
      <c r="C1365" s="2" t="s">
        <v>494</v>
      </c>
      <c r="D1365" s="2" t="s">
        <v>8496</v>
      </c>
      <c r="E1365" s="2"/>
      <c r="F1365" s="2" t="s">
        <v>414</v>
      </c>
      <c r="G1365" s="2"/>
      <c r="H1365" s="2"/>
      <c r="I1365" s="2">
        <v>2265</v>
      </c>
      <c r="J1365" s="2" t="s">
        <v>415</v>
      </c>
      <c r="K1365" s="2" t="s">
        <v>8497</v>
      </c>
      <c r="L1365" s="2"/>
      <c r="M1365" s="2"/>
      <c r="N1365" s="2" t="s">
        <v>8498</v>
      </c>
      <c r="O1365" s="2" t="s">
        <v>8499</v>
      </c>
      <c r="P1365" s="2" t="s">
        <v>8500</v>
      </c>
      <c r="Q1365" s="2"/>
      <c r="R1365" s="2" t="s">
        <v>1415</v>
      </c>
      <c r="S1365" s="2" t="s">
        <v>437</v>
      </c>
      <c r="T1365" s="2" t="s">
        <v>8501</v>
      </c>
      <c r="U1365" s="2" t="s">
        <v>416</v>
      </c>
      <c r="V1365" s="2" t="s">
        <v>417</v>
      </c>
      <c r="W1365" s="2" t="s">
        <v>89</v>
      </c>
      <c r="X1365" s="2" t="s">
        <v>423</v>
      </c>
      <c r="Y1365" s="2" t="s">
        <v>423</v>
      </c>
      <c r="Z1365" s="2" t="s">
        <v>415</v>
      </c>
      <c r="AA1365" s="2" t="s">
        <v>579</v>
      </c>
      <c r="AB1365" s="2">
        <v>37165</v>
      </c>
      <c r="AC1365" s="2"/>
      <c r="AD1365" s="2"/>
      <c r="AE1365" s="2"/>
      <c r="AF1365" s="2" t="s">
        <v>420</v>
      </c>
      <c r="AG1365" s="2"/>
      <c r="AH1365" s="2"/>
      <c r="AI1365" s="2"/>
      <c r="AJ1365" s="2" t="s">
        <v>8502</v>
      </c>
      <c r="AK1365" s="2" t="s">
        <v>8503</v>
      </c>
      <c r="AL1365" s="2"/>
      <c r="AM1365" s="2"/>
      <c r="AN1365" s="2"/>
    </row>
    <row r="1366" spans="1:40" x14ac:dyDescent="0.2">
      <c r="A1366" s="2" t="s">
        <v>8504</v>
      </c>
      <c r="B1366" s="2" t="s">
        <v>524</v>
      </c>
      <c r="C1366" s="2"/>
      <c r="D1366" s="2" t="s">
        <v>8505</v>
      </c>
      <c r="E1366" s="2"/>
      <c r="F1366" s="2" t="s">
        <v>414</v>
      </c>
      <c r="G1366" s="2"/>
      <c r="H1366" s="2"/>
      <c r="I1366" s="2">
        <v>2265</v>
      </c>
      <c r="J1366" s="2" t="s">
        <v>415</v>
      </c>
      <c r="K1366" s="2"/>
      <c r="L1366" s="2"/>
      <c r="M1366" s="2"/>
      <c r="N1366" s="2" t="s">
        <v>8506</v>
      </c>
      <c r="O1366" s="2"/>
      <c r="P1366" s="2"/>
      <c r="Q1366" s="2"/>
      <c r="R1366" s="2"/>
      <c r="S1366" s="2"/>
      <c r="T1366" s="2"/>
      <c r="U1366" s="2" t="s">
        <v>416</v>
      </c>
      <c r="V1366" s="2" t="s">
        <v>417</v>
      </c>
      <c r="W1366" s="2" t="s">
        <v>340</v>
      </c>
      <c r="X1366" s="2" t="s">
        <v>423</v>
      </c>
      <c r="Y1366" s="2" t="s">
        <v>423</v>
      </c>
      <c r="Z1366" s="2" t="s">
        <v>415</v>
      </c>
      <c r="AA1366" s="2" t="s">
        <v>977</v>
      </c>
      <c r="AB1366" s="2">
        <v>44119</v>
      </c>
      <c r="AC1366" s="2"/>
      <c r="AD1366" s="2"/>
      <c r="AE1366" s="2"/>
      <c r="AF1366" s="2" t="s">
        <v>420</v>
      </c>
      <c r="AG1366" s="2"/>
      <c r="AH1366" s="2"/>
      <c r="AI1366" s="2"/>
      <c r="AJ1366" s="2" t="s">
        <v>8507</v>
      </c>
      <c r="AK1366" s="2" t="s">
        <v>8508</v>
      </c>
      <c r="AL1366" s="2"/>
      <c r="AM1366" s="2"/>
      <c r="AN1366" s="2"/>
    </row>
    <row r="1367" spans="1:40" x14ac:dyDescent="0.2">
      <c r="A1367" s="2" t="s">
        <v>8509</v>
      </c>
      <c r="B1367" s="2" t="s">
        <v>524</v>
      </c>
      <c r="C1367" s="2"/>
      <c r="D1367" s="2" t="s">
        <v>8510</v>
      </c>
      <c r="E1367" s="2"/>
      <c r="F1367" s="2" t="s">
        <v>414</v>
      </c>
      <c r="G1367" s="2"/>
      <c r="H1367" s="2"/>
      <c r="I1367" s="2">
        <v>2265</v>
      </c>
      <c r="J1367" s="2" t="s">
        <v>474</v>
      </c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 t="s">
        <v>416</v>
      </c>
      <c r="V1367" s="2" t="s">
        <v>417</v>
      </c>
      <c r="W1367" s="2" t="s">
        <v>131</v>
      </c>
      <c r="X1367" s="2" t="s">
        <v>526</v>
      </c>
      <c r="Y1367" s="2" t="s">
        <v>423</v>
      </c>
      <c r="Z1367" s="2" t="s">
        <v>474</v>
      </c>
      <c r="AA1367" s="2" t="s">
        <v>526</v>
      </c>
      <c r="AB1367" s="2">
        <v>44643</v>
      </c>
      <c r="AC1367" s="2"/>
      <c r="AD1367" s="2"/>
      <c r="AE1367" s="2"/>
      <c r="AF1367" s="2" t="s">
        <v>420</v>
      </c>
      <c r="AG1367" s="2"/>
      <c r="AH1367" s="2"/>
      <c r="AI1367" s="2"/>
      <c r="AJ1367" s="2" t="s">
        <v>8511</v>
      </c>
      <c r="AK1367" s="2" t="s">
        <v>8512</v>
      </c>
      <c r="AL1367" s="2"/>
      <c r="AM1367" s="2"/>
      <c r="AN1367" s="2"/>
    </row>
    <row r="1368" spans="1:40" x14ac:dyDescent="0.2">
      <c r="A1368" s="2" t="s">
        <v>8513</v>
      </c>
      <c r="B1368" s="2" t="s">
        <v>524</v>
      </c>
      <c r="C1368" s="2"/>
      <c r="D1368" s="2" t="s">
        <v>5983</v>
      </c>
      <c r="E1368" s="2"/>
      <c r="F1368" s="2" t="s">
        <v>414</v>
      </c>
      <c r="G1368" s="2"/>
      <c r="H1368" s="2"/>
      <c r="I1368" s="2">
        <v>2265</v>
      </c>
      <c r="J1368" s="2" t="s">
        <v>474</v>
      </c>
      <c r="K1368" s="2"/>
      <c r="L1368" s="2"/>
      <c r="M1368" s="2"/>
      <c r="N1368" s="2" t="s">
        <v>8514</v>
      </c>
      <c r="O1368" s="2"/>
      <c r="P1368" s="2"/>
      <c r="Q1368" s="2"/>
      <c r="R1368" s="2"/>
      <c r="S1368" s="2"/>
      <c r="T1368" s="2"/>
      <c r="U1368" s="2" t="s">
        <v>416</v>
      </c>
      <c r="V1368" s="2" t="s">
        <v>417</v>
      </c>
      <c r="W1368" s="2" t="s">
        <v>340</v>
      </c>
      <c r="X1368" s="2" t="s">
        <v>720</v>
      </c>
      <c r="Y1368" s="2" t="s">
        <v>721</v>
      </c>
      <c r="Z1368" s="2" t="s">
        <v>474</v>
      </c>
      <c r="AA1368" s="2" t="s">
        <v>720</v>
      </c>
      <c r="AB1368" s="2">
        <v>42744</v>
      </c>
      <c r="AC1368" s="2"/>
      <c r="AD1368" s="2"/>
      <c r="AE1368" s="2"/>
      <c r="AF1368" s="2" t="s">
        <v>420</v>
      </c>
      <c r="AG1368" s="2"/>
      <c r="AH1368" s="2"/>
      <c r="AI1368" s="2"/>
      <c r="AJ1368" s="2" t="s">
        <v>8515</v>
      </c>
      <c r="AK1368" s="2" t="s">
        <v>8516</v>
      </c>
      <c r="AL1368" s="2"/>
      <c r="AM1368" s="2"/>
      <c r="AN1368" s="2"/>
    </row>
    <row r="1369" spans="1:40" x14ac:dyDescent="0.2">
      <c r="A1369" s="2" t="s">
        <v>8517</v>
      </c>
      <c r="B1369" s="2" t="s">
        <v>524</v>
      </c>
      <c r="C1369" s="2"/>
      <c r="D1369" s="2" t="s">
        <v>3116</v>
      </c>
      <c r="E1369" s="2"/>
      <c r="F1369" s="2" t="s">
        <v>429</v>
      </c>
      <c r="G1369" s="2" t="s">
        <v>430</v>
      </c>
      <c r="H1369" s="2" t="s">
        <v>8518</v>
      </c>
      <c r="I1369" s="2">
        <v>2265</v>
      </c>
      <c r="J1369" s="2"/>
      <c r="K1369" s="2" t="s">
        <v>8519</v>
      </c>
      <c r="L1369" s="2"/>
      <c r="M1369" s="2" t="s">
        <v>8520</v>
      </c>
      <c r="N1369" s="2"/>
      <c r="O1369" s="2" t="s">
        <v>8521</v>
      </c>
      <c r="P1369" s="2" t="s">
        <v>8522</v>
      </c>
      <c r="Q1369" s="2"/>
      <c r="R1369" s="2" t="s">
        <v>1415</v>
      </c>
      <c r="S1369" s="2" t="s">
        <v>437</v>
      </c>
      <c r="T1369" s="2">
        <v>80111</v>
      </c>
      <c r="U1369" s="2" t="s">
        <v>416</v>
      </c>
      <c r="V1369" s="2" t="s">
        <v>417</v>
      </c>
      <c r="W1369" s="2" t="s">
        <v>1687</v>
      </c>
      <c r="X1369" s="2"/>
      <c r="Y1369" s="2"/>
      <c r="Z1369" s="2"/>
      <c r="AA1369" s="2"/>
      <c r="AB1369" s="2">
        <v>42636.501527777778</v>
      </c>
      <c r="AC1369" s="2"/>
      <c r="AD1369" s="2"/>
      <c r="AE1369" s="2"/>
      <c r="AF1369" s="2" t="s">
        <v>420</v>
      </c>
      <c r="AG1369" s="2"/>
      <c r="AH1369" s="2"/>
      <c r="AI1369" s="2"/>
      <c r="AJ1369" s="2"/>
      <c r="AK1369" s="2" t="s">
        <v>8523</v>
      </c>
      <c r="AL1369" s="2"/>
      <c r="AM1369" s="2"/>
      <c r="AN1369" s="2"/>
    </row>
    <row r="1370" spans="1:40" x14ac:dyDescent="0.2">
      <c r="A1370" s="2" t="s">
        <v>8524</v>
      </c>
      <c r="B1370" s="2" t="s">
        <v>8525</v>
      </c>
      <c r="C1370" s="2"/>
      <c r="D1370" s="2" t="s">
        <v>8526</v>
      </c>
      <c r="E1370" s="2"/>
      <c r="F1370" s="2" t="s">
        <v>414</v>
      </c>
      <c r="G1370" s="2"/>
      <c r="H1370" s="2"/>
      <c r="I1370" s="2">
        <v>2265</v>
      </c>
      <c r="J1370" s="2" t="s">
        <v>474</v>
      </c>
      <c r="K1370" s="2"/>
      <c r="L1370" s="2"/>
      <c r="M1370" s="2"/>
      <c r="N1370" s="2" t="s">
        <v>8527</v>
      </c>
      <c r="O1370" s="2"/>
      <c r="P1370" s="2"/>
      <c r="Q1370" s="2"/>
      <c r="R1370" s="2"/>
      <c r="S1370" s="2"/>
      <c r="T1370" s="2"/>
      <c r="U1370" s="2" t="s">
        <v>416</v>
      </c>
      <c r="V1370" s="2" t="s">
        <v>417</v>
      </c>
      <c r="W1370" s="2" t="s">
        <v>131</v>
      </c>
      <c r="X1370" s="2" t="s">
        <v>442</v>
      </c>
      <c r="Y1370" s="2" t="s">
        <v>423</v>
      </c>
      <c r="Z1370" s="2" t="s">
        <v>474</v>
      </c>
      <c r="AA1370" s="2" t="s">
        <v>528</v>
      </c>
      <c r="AB1370" s="2">
        <v>43640</v>
      </c>
      <c r="AC1370" s="2"/>
      <c r="AD1370" s="2"/>
      <c r="AE1370" s="2"/>
      <c r="AF1370" s="2" t="s">
        <v>420</v>
      </c>
      <c r="AG1370" s="2"/>
      <c r="AH1370" s="2"/>
      <c r="AI1370" s="2"/>
      <c r="AJ1370" s="2" t="s">
        <v>8528</v>
      </c>
      <c r="AK1370" s="2" t="s">
        <v>8529</v>
      </c>
      <c r="AL1370" s="2"/>
      <c r="AM1370" s="2"/>
      <c r="AN1370" s="2"/>
    </row>
    <row r="1371" spans="1:40" x14ac:dyDescent="0.2">
      <c r="A1371" s="2" t="s">
        <v>8530</v>
      </c>
      <c r="B1371" s="2" t="s">
        <v>8525</v>
      </c>
      <c r="C1371" s="2"/>
      <c r="D1371" s="2" t="s">
        <v>844</v>
      </c>
      <c r="E1371" s="2"/>
      <c r="F1371" s="2" t="s">
        <v>414</v>
      </c>
      <c r="G1371" s="2"/>
      <c r="H1371" s="2"/>
      <c r="I1371" s="2">
        <v>2265</v>
      </c>
      <c r="J1371" s="2" t="s">
        <v>474</v>
      </c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 t="s">
        <v>416</v>
      </c>
      <c r="V1371" s="2" t="s">
        <v>417</v>
      </c>
      <c r="W1371" s="2" t="s">
        <v>2976</v>
      </c>
      <c r="X1371" s="2" t="s">
        <v>442</v>
      </c>
      <c r="Y1371" s="2" t="s">
        <v>423</v>
      </c>
      <c r="Z1371" s="2" t="s">
        <v>474</v>
      </c>
      <c r="AA1371" s="2" t="s">
        <v>871</v>
      </c>
      <c r="AB1371" s="2">
        <v>44643</v>
      </c>
      <c r="AC1371" s="2"/>
      <c r="AD1371" s="2"/>
      <c r="AE1371" s="2"/>
      <c r="AF1371" s="2" t="s">
        <v>420</v>
      </c>
      <c r="AG1371" s="2"/>
      <c r="AH1371" s="2"/>
      <c r="AI1371" s="2"/>
      <c r="AJ1371" s="2" t="s">
        <v>8531</v>
      </c>
      <c r="AK1371" s="2" t="s">
        <v>8532</v>
      </c>
      <c r="AL1371" s="2"/>
      <c r="AM1371" s="2"/>
      <c r="AN1371" s="2"/>
    </row>
    <row r="1372" spans="1:40" x14ac:dyDescent="0.2">
      <c r="A1372" s="2" t="s">
        <v>8533</v>
      </c>
      <c r="B1372" s="2" t="s">
        <v>8534</v>
      </c>
      <c r="C1372" s="2"/>
      <c r="D1372" s="2" t="s">
        <v>8535</v>
      </c>
      <c r="E1372" s="2"/>
      <c r="F1372" s="2" t="s">
        <v>414</v>
      </c>
      <c r="G1372" s="2"/>
      <c r="H1372" s="2"/>
      <c r="I1372" s="2">
        <v>2265</v>
      </c>
      <c r="J1372" s="2" t="s">
        <v>474</v>
      </c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 t="s">
        <v>416</v>
      </c>
      <c r="V1372" s="2" t="s">
        <v>417</v>
      </c>
      <c r="W1372" s="2" t="s">
        <v>2982</v>
      </c>
      <c r="X1372" s="2" t="s">
        <v>720</v>
      </c>
      <c r="Y1372" s="2" t="s">
        <v>721</v>
      </c>
      <c r="Z1372" s="2" t="s">
        <v>474</v>
      </c>
      <c r="AA1372" s="2" t="s">
        <v>720</v>
      </c>
      <c r="AB1372" s="2">
        <v>44643</v>
      </c>
      <c r="AC1372" s="2"/>
      <c r="AD1372" s="2"/>
      <c r="AE1372" s="2"/>
      <c r="AF1372" s="2" t="s">
        <v>420</v>
      </c>
      <c r="AG1372" s="2"/>
      <c r="AH1372" s="2"/>
      <c r="AI1372" s="2"/>
      <c r="AJ1372" s="2" t="s">
        <v>8536</v>
      </c>
      <c r="AK1372" s="2" t="s">
        <v>8537</v>
      </c>
      <c r="AL1372" s="2"/>
      <c r="AM1372" s="2"/>
      <c r="AN1372" s="2"/>
    </row>
    <row r="1373" spans="1:40" x14ac:dyDescent="0.2">
      <c r="A1373" s="2" t="s">
        <v>8538</v>
      </c>
      <c r="B1373" s="2" t="s">
        <v>8539</v>
      </c>
      <c r="C1373" s="2"/>
      <c r="D1373" s="2" t="s">
        <v>4663</v>
      </c>
      <c r="E1373" s="2"/>
      <c r="F1373" s="2" t="s">
        <v>414</v>
      </c>
      <c r="G1373" s="2"/>
      <c r="H1373" s="2"/>
      <c r="I1373" s="2">
        <v>2265</v>
      </c>
      <c r="J1373" s="2" t="s">
        <v>415</v>
      </c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 t="s">
        <v>416</v>
      </c>
      <c r="V1373" s="2" t="s">
        <v>417</v>
      </c>
      <c r="W1373" s="2" t="s">
        <v>131</v>
      </c>
      <c r="X1373" s="2" t="s">
        <v>442</v>
      </c>
      <c r="Y1373" s="2" t="s">
        <v>423</v>
      </c>
      <c r="Z1373" s="2" t="s">
        <v>415</v>
      </c>
      <c r="AA1373" s="2" t="s">
        <v>443</v>
      </c>
      <c r="AB1373" s="2">
        <v>44643</v>
      </c>
      <c r="AC1373" s="2"/>
      <c r="AD1373" s="2"/>
      <c r="AE1373" s="2"/>
      <c r="AF1373" s="2" t="s">
        <v>420</v>
      </c>
      <c r="AG1373" s="2"/>
      <c r="AH1373" s="2"/>
      <c r="AI1373" s="2"/>
      <c r="AJ1373" s="2" t="s">
        <v>8540</v>
      </c>
      <c r="AK1373" s="2" t="s">
        <v>8541</v>
      </c>
      <c r="AL1373" s="2"/>
      <c r="AM1373" s="2"/>
      <c r="AN1373" s="2"/>
    </row>
    <row r="1374" spans="1:40" x14ac:dyDescent="0.2">
      <c r="A1374" s="2" t="s">
        <v>8542</v>
      </c>
      <c r="B1374" s="2" t="s">
        <v>8543</v>
      </c>
      <c r="C1374" s="2"/>
      <c r="D1374" s="2" t="s">
        <v>8544</v>
      </c>
      <c r="E1374" s="2"/>
      <c r="F1374" s="2" t="s">
        <v>414</v>
      </c>
      <c r="G1374" s="2"/>
      <c r="H1374" s="2"/>
      <c r="I1374" s="2">
        <v>2265</v>
      </c>
      <c r="J1374" s="2" t="s">
        <v>474</v>
      </c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 t="s">
        <v>416</v>
      </c>
      <c r="V1374" s="2" t="s">
        <v>417</v>
      </c>
      <c r="W1374" s="2" t="s">
        <v>73</v>
      </c>
      <c r="X1374" s="2" t="s">
        <v>1018</v>
      </c>
      <c r="Y1374" s="2" t="s">
        <v>993</v>
      </c>
      <c r="Z1374" s="2" t="s">
        <v>474</v>
      </c>
      <c r="AA1374" s="2" t="s">
        <v>1018</v>
      </c>
      <c r="AB1374" s="2">
        <v>44643</v>
      </c>
      <c r="AC1374" s="2"/>
      <c r="AD1374" s="2"/>
      <c r="AE1374" s="2"/>
      <c r="AF1374" s="2" t="s">
        <v>420</v>
      </c>
      <c r="AG1374" s="2"/>
      <c r="AH1374" s="2"/>
      <c r="AI1374" s="2"/>
      <c r="AJ1374" s="2" t="s">
        <v>8545</v>
      </c>
      <c r="AK1374" s="2" t="s">
        <v>8546</v>
      </c>
      <c r="AL1374" s="2"/>
      <c r="AM1374" s="2"/>
      <c r="AN1374" s="2"/>
    </row>
    <row r="1375" spans="1:40" x14ac:dyDescent="0.2">
      <c r="A1375" s="2" t="s">
        <v>8547</v>
      </c>
      <c r="B1375" s="2" t="s">
        <v>8548</v>
      </c>
      <c r="C1375" s="2"/>
      <c r="D1375" s="2" t="s">
        <v>8549</v>
      </c>
      <c r="E1375" s="2"/>
      <c r="F1375" s="2" t="s">
        <v>414</v>
      </c>
      <c r="G1375" s="2"/>
      <c r="H1375" s="2"/>
      <c r="I1375" s="2">
        <v>2265</v>
      </c>
      <c r="J1375" s="2" t="s">
        <v>474</v>
      </c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 t="s">
        <v>416</v>
      </c>
      <c r="V1375" s="2" t="s">
        <v>417</v>
      </c>
      <c r="W1375" s="2" t="s">
        <v>1661</v>
      </c>
      <c r="X1375" s="2" t="s">
        <v>8550</v>
      </c>
      <c r="Y1375" s="2" t="s">
        <v>555</v>
      </c>
      <c r="Z1375" s="2" t="s">
        <v>474</v>
      </c>
      <c r="AA1375" s="2" t="s">
        <v>8551</v>
      </c>
      <c r="AB1375" s="2">
        <v>44643</v>
      </c>
      <c r="AC1375" s="2"/>
      <c r="AD1375" s="2"/>
      <c r="AE1375" s="2"/>
      <c r="AF1375" s="2" t="s">
        <v>420</v>
      </c>
      <c r="AG1375" s="2"/>
      <c r="AH1375" s="2"/>
      <c r="AI1375" s="2"/>
      <c r="AJ1375" s="2" t="s">
        <v>8552</v>
      </c>
      <c r="AK1375" s="2" t="s">
        <v>8553</v>
      </c>
      <c r="AL1375" s="2"/>
      <c r="AM1375" s="2"/>
      <c r="AN1375" s="2"/>
    </row>
    <row r="1376" spans="1:40" x14ac:dyDescent="0.2">
      <c r="A1376" s="2" t="s">
        <v>8554</v>
      </c>
      <c r="B1376" s="2" t="s">
        <v>8555</v>
      </c>
      <c r="C1376" s="2"/>
      <c r="D1376" s="2" t="s">
        <v>8556</v>
      </c>
      <c r="E1376" s="2"/>
      <c r="F1376" s="2" t="s">
        <v>414</v>
      </c>
      <c r="G1376" s="2"/>
      <c r="H1376" s="2"/>
      <c r="I1376" s="2">
        <v>2265</v>
      </c>
      <c r="J1376" s="2" t="s">
        <v>474</v>
      </c>
      <c r="K1376" s="2"/>
      <c r="L1376" s="2"/>
      <c r="M1376" s="2"/>
      <c r="N1376" s="2" t="s">
        <v>8557</v>
      </c>
      <c r="O1376" s="2"/>
      <c r="P1376" s="2"/>
      <c r="Q1376" s="2"/>
      <c r="R1376" s="2"/>
      <c r="S1376" s="2"/>
      <c r="T1376" s="2"/>
      <c r="U1376" s="2" t="s">
        <v>416</v>
      </c>
      <c r="V1376" s="2" t="s">
        <v>417</v>
      </c>
      <c r="W1376" s="2" t="s">
        <v>102</v>
      </c>
      <c r="X1376" s="2" t="s">
        <v>626</v>
      </c>
      <c r="Y1376" s="2" t="s">
        <v>555</v>
      </c>
      <c r="Z1376" s="2" t="s">
        <v>474</v>
      </c>
      <c r="AA1376" s="2" t="s">
        <v>996</v>
      </c>
      <c r="AB1376" s="2">
        <v>43252</v>
      </c>
      <c r="AC1376" s="2"/>
      <c r="AD1376" s="2"/>
      <c r="AE1376" s="2"/>
      <c r="AF1376" s="2" t="s">
        <v>420</v>
      </c>
      <c r="AG1376" s="2"/>
      <c r="AH1376" s="2"/>
      <c r="AI1376" s="2"/>
      <c r="AJ1376" s="2" t="s">
        <v>8558</v>
      </c>
      <c r="AK1376" s="2" t="s">
        <v>8559</v>
      </c>
      <c r="AL1376" s="2"/>
      <c r="AM1376" s="2"/>
      <c r="AN1376" s="2"/>
    </row>
    <row r="1377" spans="1:40" x14ac:dyDescent="0.2">
      <c r="A1377" s="2" t="s">
        <v>8560</v>
      </c>
      <c r="B1377" s="2" t="s">
        <v>8555</v>
      </c>
      <c r="C1377" s="2" t="s">
        <v>8561</v>
      </c>
      <c r="D1377" s="2" t="s">
        <v>8562</v>
      </c>
      <c r="E1377" s="2"/>
      <c r="F1377" s="2" t="s">
        <v>429</v>
      </c>
      <c r="G1377" s="2" t="s">
        <v>430</v>
      </c>
      <c r="H1377" s="2" t="s">
        <v>8563</v>
      </c>
      <c r="I1377" s="2">
        <v>2265</v>
      </c>
      <c r="J1377" s="2" t="s">
        <v>415</v>
      </c>
      <c r="K1377" s="2" t="s">
        <v>8564</v>
      </c>
      <c r="L1377" s="2"/>
      <c r="M1377" s="2" t="s">
        <v>8565</v>
      </c>
      <c r="N1377" s="2" t="s">
        <v>8566</v>
      </c>
      <c r="O1377" s="2" t="s">
        <v>8567</v>
      </c>
      <c r="P1377" s="2" t="s">
        <v>8568</v>
      </c>
      <c r="Q1377" s="2"/>
      <c r="R1377" s="2" t="s">
        <v>436</v>
      </c>
      <c r="S1377" s="2" t="s">
        <v>437</v>
      </c>
      <c r="T1377" s="2" t="s">
        <v>8569</v>
      </c>
      <c r="U1377" s="2" t="s">
        <v>416</v>
      </c>
      <c r="V1377" s="2" t="s">
        <v>417</v>
      </c>
      <c r="W1377" s="2" t="s">
        <v>197</v>
      </c>
      <c r="X1377" s="2" t="s">
        <v>415</v>
      </c>
      <c r="Y1377" s="2"/>
      <c r="Z1377" s="2"/>
      <c r="AA1377" s="2" t="s">
        <v>8570</v>
      </c>
      <c r="AB1377" s="2">
        <v>39295</v>
      </c>
      <c r="AC1377" s="2"/>
      <c r="AD1377" s="2"/>
      <c r="AE1377" s="2"/>
      <c r="AF1377" s="2" t="s">
        <v>417</v>
      </c>
      <c r="AG1377" s="2">
        <v>7</v>
      </c>
      <c r="AH1377" s="2">
        <v>31</v>
      </c>
      <c r="AI1377" s="2">
        <v>1970</v>
      </c>
      <c r="AJ1377" s="2"/>
      <c r="AK1377" s="2" t="s">
        <v>8571</v>
      </c>
      <c r="AL1377" s="2" t="s">
        <v>908</v>
      </c>
      <c r="AM1377" s="2" t="s">
        <v>1099</v>
      </c>
      <c r="AN1377" s="2" t="s">
        <v>1099</v>
      </c>
    </row>
    <row r="1378" spans="1:40" x14ac:dyDescent="0.2">
      <c r="A1378" s="2" t="s">
        <v>8572</v>
      </c>
      <c r="B1378" s="2" t="s">
        <v>8555</v>
      </c>
      <c r="C1378" s="2"/>
      <c r="D1378" s="2" t="s">
        <v>8573</v>
      </c>
      <c r="E1378" s="2"/>
      <c r="F1378" s="2" t="s">
        <v>414</v>
      </c>
      <c r="G1378" s="2"/>
      <c r="H1378" s="2"/>
      <c r="I1378" s="2">
        <v>2265</v>
      </c>
      <c r="J1378" s="2" t="s">
        <v>474</v>
      </c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 t="s">
        <v>416</v>
      </c>
      <c r="V1378" s="2" t="s">
        <v>417</v>
      </c>
      <c r="W1378" s="2" t="s">
        <v>51</v>
      </c>
      <c r="X1378" s="2" t="s">
        <v>992</v>
      </c>
      <c r="Y1378" s="2" t="s">
        <v>993</v>
      </c>
      <c r="Z1378" s="2" t="s">
        <v>474</v>
      </c>
      <c r="AA1378" s="2" t="s">
        <v>994</v>
      </c>
      <c r="AB1378" s="2">
        <v>44643</v>
      </c>
      <c r="AC1378" s="2"/>
      <c r="AD1378" s="2"/>
      <c r="AE1378" s="2"/>
      <c r="AF1378" s="2" t="s">
        <v>420</v>
      </c>
      <c r="AG1378" s="2"/>
      <c r="AH1378" s="2"/>
      <c r="AI1378" s="2"/>
      <c r="AJ1378" s="2" t="s">
        <v>8574</v>
      </c>
      <c r="AK1378" s="2" t="s">
        <v>8575</v>
      </c>
      <c r="AL1378" s="2"/>
      <c r="AM1378" s="2"/>
      <c r="AN1378" s="2"/>
    </row>
    <row r="1379" spans="1:40" x14ac:dyDescent="0.2">
      <c r="A1379" s="2" t="s">
        <v>8576</v>
      </c>
      <c r="B1379" s="2" t="s">
        <v>8555</v>
      </c>
      <c r="C1379" s="2" t="s">
        <v>422</v>
      </c>
      <c r="D1379" s="2" t="s">
        <v>5929</v>
      </c>
      <c r="E1379" s="2"/>
      <c r="F1379" s="2" t="s">
        <v>414</v>
      </c>
      <c r="G1379" s="2"/>
      <c r="H1379" s="2" t="s">
        <v>8577</v>
      </c>
      <c r="I1379" s="2">
        <v>2265</v>
      </c>
      <c r="J1379" s="2" t="s">
        <v>474</v>
      </c>
      <c r="K1379" s="2" t="s">
        <v>8578</v>
      </c>
      <c r="L1379" s="2" t="s">
        <v>8579</v>
      </c>
      <c r="M1379" s="2" t="s">
        <v>8580</v>
      </c>
      <c r="N1379" s="2" t="s">
        <v>8581</v>
      </c>
      <c r="O1379" s="2" t="s">
        <v>8582</v>
      </c>
      <c r="P1379" s="2" t="s">
        <v>8583</v>
      </c>
      <c r="Q1379" s="2"/>
      <c r="R1379" s="2" t="s">
        <v>487</v>
      </c>
      <c r="S1379" s="2" t="s">
        <v>437</v>
      </c>
      <c r="T1379" s="2" t="s">
        <v>8584</v>
      </c>
      <c r="U1379" s="2" t="s">
        <v>416</v>
      </c>
      <c r="V1379" s="2" t="s">
        <v>417</v>
      </c>
      <c r="W1379" s="2" t="s">
        <v>1221</v>
      </c>
      <c r="X1379" s="2" t="s">
        <v>8585</v>
      </c>
      <c r="Y1379" s="2" t="s">
        <v>476</v>
      </c>
      <c r="Z1379" s="2" t="s">
        <v>474</v>
      </c>
      <c r="AA1379" s="2" t="s">
        <v>8585</v>
      </c>
      <c r="AB1379" s="2">
        <v>38873</v>
      </c>
      <c r="AC1379" s="2"/>
      <c r="AD1379" s="2"/>
      <c r="AE1379" s="2"/>
      <c r="AF1379" s="2" t="s">
        <v>420</v>
      </c>
      <c r="AG1379" s="2"/>
      <c r="AH1379" s="2"/>
      <c r="AI1379" s="2">
        <v>1963</v>
      </c>
      <c r="AJ1379" s="2" t="s">
        <v>8586</v>
      </c>
      <c r="AK1379" s="2" t="s">
        <v>8587</v>
      </c>
      <c r="AL1379" s="2"/>
      <c r="AM1379" s="2"/>
      <c r="AN1379" s="2"/>
    </row>
    <row r="1380" spans="1:40" x14ac:dyDescent="0.2">
      <c r="A1380" s="2" t="s">
        <v>8588</v>
      </c>
      <c r="B1380" s="2" t="s">
        <v>8589</v>
      </c>
      <c r="C1380" s="2"/>
      <c r="D1380" s="2" t="s">
        <v>8562</v>
      </c>
      <c r="E1380" s="2"/>
      <c r="F1380" s="2" t="s">
        <v>414</v>
      </c>
      <c r="G1380" s="2"/>
      <c r="H1380" s="2"/>
      <c r="I1380" s="2">
        <v>2265</v>
      </c>
      <c r="J1380" s="2" t="s">
        <v>415</v>
      </c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 t="s">
        <v>416</v>
      </c>
      <c r="V1380" s="2" t="s">
        <v>417</v>
      </c>
      <c r="W1380" s="2" t="s">
        <v>197</v>
      </c>
      <c r="X1380" s="2" t="s">
        <v>423</v>
      </c>
      <c r="Y1380" s="2" t="s">
        <v>423</v>
      </c>
      <c r="Z1380" s="2" t="s">
        <v>415</v>
      </c>
      <c r="AA1380" s="2" t="s">
        <v>925</v>
      </c>
      <c r="AB1380" s="2">
        <v>44643</v>
      </c>
      <c r="AC1380" s="2"/>
      <c r="AD1380" s="2"/>
      <c r="AE1380" s="2"/>
      <c r="AF1380" s="2" t="s">
        <v>420</v>
      </c>
      <c r="AG1380" s="2"/>
      <c r="AH1380" s="2"/>
      <c r="AI1380" s="2"/>
      <c r="AJ1380" s="2" t="s">
        <v>8590</v>
      </c>
      <c r="AK1380" s="2" t="s">
        <v>8591</v>
      </c>
      <c r="AL1380" s="2"/>
      <c r="AM1380" s="2"/>
      <c r="AN1380" s="2"/>
    </row>
    <row r="1381" spans="1:40" x14ac:dyDescent="0.2">
      <c r="A1381" s="2" t="s">
        <v>8592</v>
      </c>
      <c r="B1381" s="2" t="s">
        <v>8555</v>
      </c>
      <c r="C1381" s="2"/>
      <c r="D1381" s="2" t="s">
        <v>8593</v>
      </c>
      <c r="E1381" s="2"/>
      <c r="F1381" s="2" t="s">
        <v>414</v>
      </c>
      <c r="G1381" s="2"/>
      <c r="H1381" s="2"/>
      <c r="I1381" s="2">
        <v>2265</v>
      </c>
      <c r="J1381" s="2" t="s">
        <v>415</v>
      </c>
      <c r="K1381" s="2"/>
      <c r="L1381" s="2"/>
      <c r="M1381" s="2"/>
      <c r="N1381" s="2" t="s">
        <v>8594</v>
      </c>
      <c r="O1381" s="2"/>
      <c r="P1381" s="2"/>
      <c r="Q1381" s="2"/>
      <c r="R1381" s="2"/>
      <c r="S1381" s="2"/>
      <c r="T1381" s="2"/>
      <c r="U1381" s="2" t="s">
        <v>416</v>
      </c>
      <c r="V1381" s="2" t="s">
        <v>417</v>
      </c>
      <c r="W1381" s="2" t="s">
        <v>2760</v>
      </c>
      <c r="X1381" s="2" t="s">
        <v>540</v>
      </c>
      <c r="Y1381" s="2" t="s">
        <v>541</v>
      </c>
      <c r="Z1381" s="2" t="s">
        <v>415</v>
      </c>
      <c r="AA1381" s="2" t="s">
        <v>872</v>
      </c>
      <c r="AB1381" s="2">
        <v>43647</v>
      </c>
      <c r="AC1381" s="2"/>
      <c r="AD1381" s="2"/>
      <c r="AE1381" s="2"/>
      <c r="AF1381" s="2" t="s">
        <v>420</v>
      </c>
      <c r="AG1381" s="2"/>
      <c r="AH1381" s="2"/>
      <c r="AI1381" s="2"/>
      <c r="AJ1381" s="2" t="s">
        <v>8595</v>
      </c>
      <c r="AK1381" s="2" t="s">
        <v>8596</v>
      </c>
      <c r="AL1381" s="2"/>
      <c r="AM1381" s="2"/>
      <c r="AN1381" s="2"/>
    </row>
    <row r="1382" spans="1:40" x14ac:dyDescent="0.2">
      <c r="A1382" s="2" t="s">
        <v>8597</v>
      </c>
      <c r="B1382" s="2" t="s">
        <v>8598</v>
      </c>
      <c r="C1382" s="2"/>
      <c r="D1382" s="2" t="s">
        <v>8599</v>
      </c>
      <c r="E1382" s="2"/>
      <c r="F1382" s="2" t="s">
        <v>414</v>
      </c>
      <c r="G1382" s="2"/>
      <c r="H1382" s="2"/>
      <c r="I1382" s="2">
        <v>2265</v>
      </c>
      <c r="J1382" s="2" t="s">
        <v>415</v>
      </c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 t="s">
        <v>416</v>
      </c>
      <c r="V1382" s="2" t="s">
        <v>417</v>
      </c>
      <c r="W1382" s="2" t="s">
        <v>1179</v>
      </c>
      <c r="X1382" s="2" t="s">
        <v>423</v>
      </c>
      <c r="Y1382" s="2" t="s">
        <v>423</v>
      </c>
      <c r="Z1382" s="2" t="s">
        <v>415</v>
      </c>
      <c r="AA1382" s="2" t="s">
        <v>458</v>
      </c>
      <c r="AB1382" s="2">
        <v>44643</v>
      </c>
      <c r="AC1382" s="2"/>
      <c r="AD1382" s="2"/>
      <c r="AE1382" s="2"/>
      <c r="AF1382" s="2" t="s">
        <v>420</v>
      </c>
      <c r="AG1382" s="2"/>
      <c r="AH1382" s="2"/>
      <c r="AI1382" s="2"/>
      <c r="AJ1382" s="2" t="s">
        <v>8600</v>
      </c>
      <c r="AK1382" s="2" t="s">
        <v>8601</v>
      </c>
      <c r="AL1382" s="2"/>
      <c r="AM1382" s="2"/>
      <c r="AN1382" s="2"/>
    </row>
    <row r="1383" spans="1:40" x14ac:dyDescent="0.2">
      <c r="A1383" s="2" t="s">
        <v>8602</v>
      </c>
      <c r="B1383" s="2" t="s">
        <v>8555</v>
      </c>
      <c r="C1383" s="2"/>
      <c r="D1383" s="2" t="s">
        <v>8603</v>
      </c>
      <c r="E1383" s="2"/>
      <c r="F1383" s="2" t="s">
        <v>414</v>
      </c>
      <c r="G1383" s="2"/>
      <c r="H1383" s="2"/>
      <c r="I1383" s="2">
        <v>2265</v>
      </c>
      <c r="J1383" s="2" t="s">
        <v>474</v>
      </c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 t="s">
        <v>416</v>
      </c>
      <c r="V1383" s="2" t="s">
        <v>417</v>
      </c>
      <c r="W1383" s="2" t="s">
        <v>27</v>
      </c>
      <c r="X1383" s="2" t="s">
        <v>626</v>
      </c>
      <c r="Y1383" s="2" t="s">
        <v>555</v>
      </c>
      <c r="Z1383" s="2" t="s">
        <v>474</v>
      </c>
      <c r="AA1383" s="2" t="s">
        <v>1173</v>
      </c>
      <c r="AB1383" s="2">
        <v>44643</v>
      </c>
      <c r="AC1383" s="2"/>
      <c r="AD1383" s="2"/>
      <c r="AE1383" s="2"/>
      <c r="AF1383" s="2" t="s">
        <v>420</v>
      </c>
      <c r="AG1383" s="2"/>
      <c r="AH1383" s="2"/>
      <c r="AI1383" s="2"/>
      <c r="AJ1383" s="2" t="s">
        <v>8604</v>
      </c>
      <c r="AK1383" s="2" t="s">
        <v>8605</v>
      </c>
      <c r="AL1383" s="2"/>
      <c r="AM1383" s="2"/>
      <c r="AN1383" s="2"/>
    </row>
    <row r="1384" spans="1:40" x14ac:dyDescent="0.2">
      <c r="A1384" s="2" t="s">
        <v>8606</v>
      </c>
      <c r="B1384" s="2" t="s">
        <v>8555</v>
      </c>
      <c r="C1384" s="2" t="s">
        <v>618</v>
      </c>
      <c r="D1384" s="2" t="s">
        <v>8607</v>
      </c>
      <c r="E1384" s="2"/>
      <c r="F1384" s="2" t="s">
        <v>414</v>
      </c>
      <c r="G1384" s="2"/>
      <c r="H1384" s="2"/>
      <c r="I1384" s="2">
        <v>2265</v>
      </c>
      <c r="J1384" s="2" t="s">
        <v>415</v>
      </c>
      <c r="K1384" s="2" t="s">
        <v>8608</v>
      </c>
      <c r="L1384" s="2"/>
      <c r="M1384" s="2"/>
      <c r="N1384" s="2" t="s">
        <v>8609</v>
      </c>
      <c r="O1384" s="2" t="s">
        <v>8610</v>
      </c>
      <c r="P1384" s="2" t="s">
        <v>8611</v>
      </c>
      <c r="Q1384" s="2"/>
      <c r="R1384" s="2" t="s">
        <v>1415</v>
      </c>
      <c r="S1384" s="2" t="s">
        <v>437</v>
      </c>
      <c r="T1384" s="2" t="s">
        <v>8612</v>
      </c>
      <c r="U1384" s="2" t="s">
        <v>416</v>
      </c>
      <c r="V1384" s="2" t="s">
        <v>417</v>
      </c>
      <c r="W1384" s="2" t="s">
        <v>1179</v>
      </c>
      <c r="X1384" s="2" t="s">
        <v>2970</v>
      </c>
      <c r="Y1384" s="2" t="s">
        <v>2970</v>
      </c>
      <c r="Z1384" s="2" t="s">
        <v>415</v>
      </c>
      <c r="AA1384" s="2" t="s">
        <v>2970</v>
      </c>
      <c r="AB1384" s="2">
        <v>37469</v>
      </c>
      <c r="AC1384" s="2"/>
      <c r="AD1384" s="2"/>
      <c r="AE1384" s="2"/>
      <c r="AF1384" s="2" t="s">
        <v>420</v>
      </c>
      <c r="AG1384" s="2"/>
      <c r="AH1384" s="2"/>
      <c r="AI1384" s="2"/>
      <c r="AJ1384" s="2" t="s">
        <v>8613</v>
      </c>
      <c r="AK1384" s="2" t="s">
        <v>8614</v>
      </c>
      <c r="AL1384" s="2"/>
      <c r="AM1384" s="2"/>
      <c r="AN1384" s="2"/>
    </row>
    <row r="1385" spans="1:40" x14ac:dyDescent="0.2">
      <c r="A1385" s="2" t="s">
        <v>8615</v>
      </c>
      <c r="B1385" s="2" t="s">
        <v>8616</v>
      </c>
      <c r="C1385" s="2"/>
      <c r="D1385" s="2" t="s">
        <v>8617</v>
      </c>
      <c r="E1385" s="2"/>
      <c r="F1385" s="2" t="s">
        <v>414</v>
      </c>
      <c r="G1385" s="2"/>
      <c r="H1385" s="2"/>
      <c r="I1385" s="2">
        <v>2265</v>
      </c>
      <c r="J1385" s="2" t="s">
        <v>415</v>
      </c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 t="s">
        <v>416</v>
      </c>
      <c r="V1385" s="2" t="s">
        <v>417</v>
      </c>
      <c r="W1385" s="2" t="s">
        <v>253</v>
      </c>
      <c r="X1385" s="2" t="s">
        <v>540</v>
      </c>
      <c r="Y1385" s="2" t="s">
        <v>541</v>
      </c>
      <c r="Z1385" s="2" t="s">
        <v>415</v>
      </c>
      <c r="AA1385" s="2" t="s">
        <v>898</v>
      </c>
      <c r="AB1385" s="2">
        <v>44643</v>
      </c>
      <c r="AC1385" s="2"/>
      <c r="AD1385" s="2"/>
      <c r="AE1385" s="2"/>
      <c r="AF1385" s="2" t="s">
        <v>420</v>
      </c>
      <c r="AG1385" s="2"/>
      <c r="AH1385" s="2"/>
      <c r="AI1385" s="2"/>
      <c r="AJ1385" s="2" t="s">
        <v>8618</v>
      </c>
      <c r="AK1385" s="2" t="s">
        <v>8619</v>
      </c>
      <c r="AL1385" s="2"/>
      <c r="AM1385" s="2"/>
      <c r="AN1385" s="2"/>
    </row>
    <row r="1386" spans="1:40" x14ac:dyDescent="0.2">
      <c r="A1386" s="2" t="s">
        <v>8620</v>
      </c>
      <c r="B1386" s="2" t="s">
        <v>8621</v>
      </c>
      <c r="C1386" s="2"/>
      <c r="D1386" s="2" t="s">
        <v>8622</v>
      </c>
      <c r="E1386" s="2"/>
      <c r="F1386" s="2" t="s">
        <v>414</v>
      </c>
      <c r="G1386" s="2"/>
      <c r="H1386" s="2"/>
      <c r="I1386" s="2">
        <v>2265</v>
      </c>
      <c r="J1386" s="2" t="s">
        <v>415</v>
      </c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 t="s">
        <v>416</v>
      </c>
      <c r="V1386" s="2" t="s">
        <v>417</v>
      </c>
      <c r="W1386" s="2" t="s">
        <v>51</v>
      </c>
      <c r="X1386" s="2" t="s">
        <v>442</v>
      </c>
      <c r="Y1386" s="2" t="s">
        <v>423</v>
      </c>
      <c r="Z1386" s="2" t="s">
        <v>415</v>
      </c>
      <c r="AA1386" s="2" t="s">
        <v>443</v>
      </c>
      <c r="AB1386" s="2">
        <v>44643</v>
      </c>
      <c r="AC1386" s="2"/>
      <c r="AD1386" s="2"/>
      <c r="AE1386" s="2"/>
      <c r="AF1386" s="2" t="s">
        <v>420</v>
      </c>
      <c r="AG1386" s="2"/>
      <c r="AH1386" s="2"/>
      <c r="AI1386" s="2"/>
      <c r="AJ1386" s="2" t="s">
        <v>8623</v>
      </c>
      <c r="AK1386" s="2" t="s">
        <v>8624</v>
      </c>
      <c r="AL1386" s="2"/>
      <c r="AM1386" s="2"/>
      <c r="AN1386" s="2"/>
    </row>
    <row r="1387" spans="1:40" x14ac:dyDescent="0.2">
      <c r="A1387" s="2" t="s">
        <v>8625</v>
      </c>
      <c r="B1387" s="2" t="s">
        <v>8626</v>
      </c>
      <c r="C1387" s="2"/>
      <c r="D1387" s="2" t="s">
        <v>8627</v>
      </c>
      <c r="E1387" s="2"/>
      <c r="F1387" s="2" t="s">
        <v>414</v>
      </c>
      <c r="G1387" s="2"/>
      <c r="H1387" s="2"/>
      <c r="I1387" s="2">
        <v>2265</v>
      </c>
      <c r="J1387" s="2" t="s">
        <v>474</v>
      </c>
      <c r="K1387" s="2"/>
      <c r="L1387" s="2"/>
      <c r="M1387" s="2"/>
      <c r="N1387" s="2" t="s">
        <v>8628</v>
      </c>
      <c r="O1387" s="2"/>
      <c r="P1387" s="2"/>
      <c r="Q1387" s="2"/>
      <c r="R1387" s="2"/>
      <c r="S1387" s="2"/>
      <c r="T1387" s="2"/>
      <c r="U1387" s="2" t="s">
        <v>416</v>
      </c>
      <c r="V1387" s="2" t="s">
        <v>417</v>
      </c>
      <c r="W1387" s="2" t="s">
        <v>1179</v>
      </c>
      <c r="X1387" s="2" t="s">
        <v>626</v>
      </c>
      <c r="Y1387" s="2" t="s">
        <v>555</v>
      </c>
      <c r="Z1387" s="2" t="s">
        <v>474</v>
      </c>
      <c r="AA1387" s="2" t="s">
        <v>4572</v>
      </c>
      <c r="AB1387" s="2">
        <v>44119</v>
      </c>
      <c r="AC1387" s="2"/>
      <c r="AD1387" s="2"/>
      <c r="AE1387" s="2"/>
      <c r="AF1387" s="2" t="s">
        <v>420</v>
      </c>
      <c r="AG1387" s="2"/>
      <c r="AH1387" s="2"/>
      <c r="AI1387" s="2"/>
      <c r="AJ1387" s="2" t="s">
        <v>8629</v>
      </c>
      <c r="AK1387" s="2" t="s">
        <v>8630</v>
      </c>
      <c r="AL1387" s="2"/>
      <c r="AM1387" s="2"/>
      <c r="AN1387" s="2"/>
    </row>
    <row r="1388" spans="1:40" x14ac:dyDescent="0.2">
      <c r="A1388" s="2" t="s">
        <v>8631</v>
      </c>
      <c r="B1388" s="2" t="s">
        <v>8632</v>
      </c>
      <c r="C1388" s="2"/>
      <c r="D1388" s="2" t="s">
        <v>8633</v>
      </c>
      <c r="E1388" s="2"/>
      <c r="F1388" s="2" t="s">
        <v>414</v>
      </c>
      <c r="G1388" s="2"/>
      <c r="H1388" s="2"/>
      <c r="I1388" s="2">
        <v>2265</v>
      </c>
      <c r="J1388" s="2" t="s">
        <v>474</v>
      </c>
      <c r="K1388" s="2"/>
      <c r="L1388" s="2"/>
      <c r="M1388" s="2"/>
      <c r="N1388" s="2" t="s">
        <v>8634</v>
      </c>
      <c r="O1388" s="2"/>
      <c r="P1388" s="2"/>
      <c r="Q1388" s="2"/>
      <c r="R1388" s="2"/>
      <c r="S1388" s="2"/>
      <c r="T1388" s="2"/>
      <c r="U1388" s="2" t="s">
        <v>416</v>
      </c>
      <c r="V1388" s="2" t="s">
        <v>417</v>
      </c>
      <c r="W1388" s="2" t="s">
        <v>131</v>
      </c>
      <c r="X1388" s="2" t="s">
        <v>442</v>
      </c>
      <c r="Y1388" s="2" t="s">
        <v>423</v>
      </c>
      <c r="Z1388" s="2" t="s">
        <v>474</v>
      </c>
      <c r="AA1388" s="2" t="s">
        <v>2228</v>
      </c>
      <c r="AB1388" s="2">
        <v>42865</v>
      </c>
      <c r="AC1388" s="2"/>
      <c r="AD1388" s="2"/>
      <c r="AE1388" s="2"/>
      <c r="AF1388" s="2" t="s">
        <v>420</v>
      </c>
      <c r="AG1388" s="2"/>
      <c r="AH1388" s="2"/>
      <c r="AI1388" s="2"/>
      <c r="AJ1388" s="2" t="s">
        <v>8635</v>
      </c>
      <c r="AK1388" s="2" t="s">
        <v>8636</v>
      </c>
      <c r="AL1388" s="2"/>
      <c r="AM1388" s="2"/>
      <c r="AN1388" s="2"/>
    </row>
    <row r="1389" spans="1:40" x14ac:dyDescent="0.2">
      <c r="A1389" s="2" t="s">
        <v>8637</v>
      </c>
      <c r="B1389" s="2" t="s">
        <v>8638</v>
      </c>
      <c r="C1389" s="2"/>
      <c r="D1389" s="2" t="s">
        <v>8639</v>
      </c>
      <c r="E1389" s="2"/>
      <c r="F1389" s="2" t="s">
        <v>414</v>
      </c>
      <c r="G1389" s="2"/>
      <c r="H1389" s="2"/>
      <c r="I1389" s="2">
        <v>2265</v>
      </c>
      <c r="J1389" s="2" t="s">
        <v>415</v>
      </c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 t="s">
        <v>416</v>
      </c>
      <c r="V1389" s="2" t="s">
        <v>417</v>
      </c>
      <c r="W1389" s="2" t="s">
        <v>1467</v>
      </c>
      <c r="X1389" s="2" t="s">
        <v>423</v>
      </c>
      <c r="Y1389" s="2" t="s">
        <v>423</v>
      </c>
      <c r="Z1389" s="2" t="s">
        <v>415</v>
      </c>
      <c r="AA1389" s="2" t="s">
        <v>834</v>
      </c>
      <c r="AB1389" s="2">
        <v>44643</v>
      </c>
      <c r="AC1389" s="2"/>
      <c r="AD1389" s="2"/>
      <c r="AE1389" s="2"/>
      <c r="AF1389" s="2" t="s">
        <v>420</v>
      </c>
      <c r="AG1389" s="2"/>
      <c r="AH1389" s="2"/>
      <c r="AI1389" s="2"/>
      <c r="AJ1389" s="2" t="s">
        <v>8640</v>
      </c>
      <c r="AK1389" s="2" t="s">
        <v>8641</v>
      </c>
      <c r="AL1389" s="2"/>
      <c r="AM1389" s="2"/>
      <c r="AN1389" s="2"/>
    </row>
    <row r="1390" spans="1:40" x14ac:dyDescent="0.2">
      <c r="A1390" s="2" t="s">
        <v>8642</v>
      </c>
      <c r="B1390" s="2" t="s">
        <v>8643</v>
      </c>
      <c r="C1390" s="2"/>
      <c r="D1390" s="2" t="s">
        <v>8644</v>
      </c>
      <c r="E1390" s="2"/>
      <c r="F1390" s="2" t="s">
        <v>414</v>
      </c>
      <c r="G1390" s="2"/>
      <c r="H1390" s="2"/>
      <c r="I1390" s="2">
        <v>2265</v>
      </c>
      <c r="J1390" s="2" t="s">
        <v>474</v>
      </c>
      <c r="K1390" s="2"/>
      <c r="L1390" s="2"/>
      <c r="M1390" s="2"/>
      <c r="N1390" s="2" t="s">
        <v>8645</v>
      </c>
      <c r="O1390" s="2"/>
      <c r="P1390" s="2"/>
      <c r="Q1390" s="2"/>
      <c r="R1390" s="2"/>
      <c r="S1390" s="2"/>
      <c r="T1390" s="2"/>
      <c r="U1390" s="2" t="s">
        <v>416</v>
      </c>
      <c r="V1390" s="2" t="s">
        <v>417</v>
      </c>
      <c r="W1390" s="2" t="s">
        <v>2094</v>
      </c>
      <c r="X1390" s="2" t="s">
        <v>1856</v>
      </c>
      <c r="Y1390" s="2" t="s">
        <v>505</v>
      </c>
      <c r="Z1390" s="2" t="s">
        <v>474</v>
      </c>
      <c r="AA1390" s="2" t="s">
        <v>1857</v>
      </c>
      <c r="AB1390" s="2">
        <v>43241</v>
      </c>
      <c r="AC1390" s="2"/>
      <c r="AD1390" s="2"/>
      <c r="AE1390" s="2"/>
      <c r="AF1390" s="2" t="s">
        <v>420</v>
      </c>
      <c r="AG1390" s="2"/>
      <c r="AH1390" s="2"/>
      <c r="AI1390" s="2"/>
      <c r="AJ1390" s="2" t="s">
        <v>8646</v>
      </c>
      <c r="AK1390" s="2" t="s">
        <v>8647</v>
      </c>
      <c r="AL1390" s="2"/>
      <c r="AM1390" s="2"/>
      <c r="AN1390" s="2"/>
    </row>
    <row r="1391" spans="1:40" x14ac:dyDescent="0.2">
      <c r="A1391" s="2" t="s">
        <v>8648</v>
      </c>
      <c r="B1391" s="2" t="s">
        <v>8643</v>
      </c>
      <c r="C1391" s="2"/>
      <c r="D1391" s="2" t="s">
        <v>8649</v>
      </c>
      <c r="E1391" s="2"/>
      <c r="F1391" s="2" t="s">
        <v>414</v>
      </c>
      <c r="G1391" s="2"/>
      <c r="H1391" s="2"/>
      <c r="I1391" s="2">
        <v>2265</v>
      </c>
      <c r="J1391" s="2" t="s">
        <v>474</v>
      </c>
      <c r="K1391" s="2"/>
      <c r="L1391" s="2"/>
      <c r="M1391" s="2"/>
      <c r="N1391" s="2" t="s">
        <v>8650</v>
      </c>
      <c r="O1391" s="2"/>
      <c r="P1391" s="2"/>
      <c r="Q1391" s="2"/>
      <c r="R1391" s="2"/>
      <c r="S1391" s="2"/>
      <c r="T1391" s="2"/>
      <c r="U1391" s="2" t="s">
        <v>416</v>
      </c>
      <c r="V1391" s="2" t="s">
        <v>417</v>
      </c>
      <c r="W1391" s="2" t="s">
        <v>89</v>
      </c>
      <c r="X1391" s="2" t="s">
        <v>725</v>
      </c>
      <c r="Y1391" s="2" t="s">
        <v>476</v>
      </c>
      <c r="Z1391" s="2" t="s">
        <v>474</v>
      </c>
      <c r="AA1391" s="2" t="s">
        <v>725</v>
      </c>
      <c r="AB1391" s="2">
        <v>42948</v>
      </c>
      <c r="AC1391" s="2"/>
      <c r="AD1391" s="2"/>
      <c r="AE1391" s="2"/>
      <c r="AF1391" s="2" t="s">
        <v>420</v>
      </c>
      <c r="AG1391" s="2"/>
      <c r="AH1391" s="2"/>
      <c r="AI1391" s="2"/>
      <c r="AJ1391" s="2" t="s">
        <v>8651</v>
      </c>
      <c r="AK1391" s="2" t="s">
        <v>8652</v>
      </c>
      <c r="AL1391" s="2"/>
      <c r="AM1391" s="2"/>
      <c r="AN1391" s="2"/>
    </row>
    <row r="1392" spans="1:40" x14ac:dyDescent="0.2">
      <c r="A1392" s="2" t="s">
        <v>8653</v>
      </c>
      <c r="B1392" s="2" t="s">
        <v>8643</v>
      </c>
      <c r="C1392" s="2"/>
      <c r="D1392" s="2" t="s">
        <v>8654</v>
      </c>
      <c r="E1392" s="2"/>
      <c r="F1392" s="2" t="s">
        <v>414</v>
      </c>
      <c r="G1392" s="2"/>
      <c r="H1392" s="2"/>
      <c r="I1392" s="2">
        <v>2265</v>
      </c>
      <c r="J1392" s="2" t="s">
        <v>474</v>
      </c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 t="s">
        <v>416</v>
      </c>
      <c r="V1392" s="2" t="s">
        <v>417</v>
      </c>
      <c r="W1392" s="2" t="s">
        <v>308</v>
      </c>
      <c r="X1392" s="2" t="s">
        <v>4745</v>
      </c>
      <c r="Y1392" s="2" t="s">
        <v>555</v>
      </c>
      <c r="Z1392" s="2" t="s">
        <v>474</v>
      </c>
      <c r="AA1392" s="2" t="s">
        <v>4746</v>
      </c>
      <c r="AB1392" s="2">
        <v>44643</v>
      </c>
      <c r="AC1392" s="2"/>
      <c r="AD1392" s="2"/>
      <c r="AE1392" s="2"/>
      <c r="AF1392" s="2" t="s">
        <v>420</v>
      </c>
      <c r="AG1392" s="2"/>
      <c r="AH1392" s="2"/>
      <c r="AI1392" s="2"/>
      <c r="AJ1392" s="2" t="s">
        <v>8655</v>
      </c>
      <c r="AK1392" s="2" t="s">
        <v>8656</v>
      </c>
      <c r="AL1392" s="2"/>
      <c r="AM1392" s="2"/>
      <c r="AN1392" s="2"/>
    </row>
    <row r="1393" spans="1:40" x14ac:dyDescent="0.2">
      <c r="A1393" s="2" t="s">
        <v>8657</v>
      </c>
      <c r="B1393" s="2" t="s">
        <v>8658</v>
      </c>
      <c r="C1393" s="2"/>
      <c r="D1393" s="2" t="s">
        <v>6169</v>
      </c>
      <c r="E1393" s="2"/>
      <c r="F1393" s="2" t="s">
        <v>414</v>
      </c>
      <c r="G1393" s="2"/>
      <c r="H1393" s="2"/>
      <c r="I1393" s="2">
        <v>2265</v>
      </c>
      <c r="J1393" s="2" t="s">
        <v>1389</v>
      </c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 t="s">
        <v>416</v>
      </c>
      <c r="V1393" s="2" t="s">
        <v>417</v>
      </c>
      <c r="W1393" s="2" t="s">
        <v>1390</v>
      </c>
      <c r="X1393" s="2" t="s">
        <v>1391</v>
      </c>
      <c r="Y1393" s="2" t="s">
        <v>555</v>
      </c>
      <c r="Z1393" s="2" t="s">
        <v>1389</v>
      </c>
      <c r="AA1393" s="2" t="s">
        <v>1391</v>
      </c>
      <c r="AB1393" s="2">
        <v>44643</v>
      </c>
      <c r="AC1393" s="2"/>
      <c r="AD1393" s="2"/>
      <c r="AE1393" s="2"/>
      <c r="AF1393" s="2" t="s">
        <v>420</v>
      </c>
      <c r="AG1393" s="2"/>
      <c r="AH1393" s="2"/>
      <c r="AI1393" s="2"/>
      <c r="AJ1393" s="2" t="s">
        <v>8659</v>
      </c>
      <c r="AK1393" s="2" t="s">
        <v>8660</v>
      </c>
      <c r="AL1393" s="2"/>
      <c r="AM1393" s="2"/>
      <c r="AN1393" s="2"/>
    </row>
    <row r="1394" spans="1:40" x14ac:dyDescent="0.2">
      <c r="A1394" s="2" t="s">
        <v>8661</v>
      </c>
      <c r="B1394" s="2" t="s">
        <v>8658</v>
      </c>
      <c r="C1394" s="2"/>
      <c r="D1394" s="2" t="s">
        <v>8662</v>
      </c>
      <c r="E1394" s="2"/>
      <c r="F1394" s="2" t="s">
        <v>414</v>
      </c>
      <c r="G1394" s="2"/>
      <c r="H1394" s="2"/>
      <c r="I1394" s="2">
        <v>2265</v>
      </c>
      <c r="J1394" s="2" t="s">
        <v>474</v>
      </c>
      <c r="K1394" s="2"/>
      <c r="L1394" s="2"/>
      <c r="M1394" s="2"/>
      <c r="N1394" s="2" t="s">
        <v>8663</v>
      </c>
      <c r="O1394" s="2"/>
      <c r="P1394" s="2"/>
      <c r="Q1394" s="2"/>
      <c r="R1394" s="2"/>
      <c r="S1394" s="2"/>
      <c r="T1394" s="2"/>
      <c r="U1394" s="2" t="s">
        <v>416</v>
      </c>
      <c r="V1394" s="2" t="s">
        <v>417</v>
      </c>
      <c r="W1394" s="2" t="s">
        <v>102</v>
      </c>
      <c r="X1394" s="2" t="s">
        <v>626</v>
      </c>
      <c r="Y1394" s="2" t="s">
        <v>555</v>
      </c>
      <c r="Z1394" s="2" t="s">
        <v>474</v>
      </c>
      <c r="AA1394" s="2" t="s">
        <v>627</v>
      </c>
      <c r="AB1394" s="2">
        <v>42795</v>
      </c>
      <c r="AC1394" s="2"/>
      <c r="AD1394" s="2"/>
      <c r="AE1394" s="2"/>
      <c r="AF1394" s="2" t="s">
        <v>420</v>
      </c>
      <c r="AG1394" s="2"/>
      <c r="AH1394" s="2"/>
      <c r="AI1394" s="2"/>
      <c r="AJ1394" s="2" t="s">
        <v>8664</v>
      </c>
      <c r="AK1394" s="2" t="s">
        <v>8665</v>
      </c>
      <c r="AL1394" s="2"/>
      <c r="AM1394" s="2"/>
      <c r="AN1394" s="2"/>
    </row>
    <row r="1395" spans="1:40" x14ac:dyDescent="0.2">
      <c r="A1395" s="2" t="s">
        <v>8666</v>
      </c>
      <c r="B1395" s="2" t="s">
        <v>8667</v>
      </c>
      <c r="C1395" s="2"/>
      <c r="D1395" s="2" t="s">
        <v>1091</v>
      </c>
      <c r="E1395" s="2"/>
      <c r="F1395" s="2" t="s">
        <v>429</v>
      </c>
      <c r="G1395" s="2" t="s">
        <v>430</v>
      </c>
      <c r="H1395" s="2" t="s">
        <v>8668</v>
      </c>
      <c r="I1395" s="2">
        <v>2265</v>
      </c>
      <c r="J1395" s="2" t="s">
        <v>415</v>
      </c>
      <c r="K1395" s="2" t="s">
        <v>8669</v>
      </c>
      <c r="L1395" s="2" t="s">
        <v>8670</v>
      </c>
      <c r="M1395" s="2" t="s">
        <v>8671</v>
      </c>
      <c r="N1395" s="2" t="s">
        <v>8672</v>
      </c>
      <c r="O1395" s="2" t="s">
        <v>8673</v>
      </c>
      <c r="P1395" s="2" t="s">
        <v>8674</v>
      </c>
      <c r="Q1395" s="2"/>
      <c r="R1395" s="2" t="s">
        <v>487</v>
      </c>
      <c r="S1395" s="2" t="s">
        <v>437</v>
      </c>
      <c r="T1395" s="2" t="s">
        <v>8675</v>
      </c>
      <c r="U1395" s="2" t="s">
        <v>416</v>
      </c>
      <c r="V1395" s="2" t="s">
        <v>417</v>
      </c>
      <c r="W1395" s="2" t="s">
        <v>141</v>
      </c>
      <c r="X1395" s="2" t="s">
        <v>540</v>
      </c>
      <c r="Y1395" s="2" t="s">
        <v>541</v>
      </c>
      <c r="Z1395" s="2" t="s">
        <v>415</v>
      </c>
      <c r="AA1395" s="2" t="s">
        <v>872</v>
      </c>
      <c r="AB1395" s="2">
        <v>38593</v>
      </c>
      <c r="AC1395" s="2"/>
      <c r="AD1395" s="2"/>
      <c r="AE1395" s="2"/>
      <c r="AF1395" s="2" t="s">
        <v>420</v>
      </c>
      <c r="AG1395" s="2"/>
      <c r="AH1395" s="2"/>
      <c r="AI1395" s="2"/>
      <c r="AJ1395" s="2" t="s">
        <v>8676</v>
      </c>
      <c r="AK1395" s="2" t="s">
        <v>8677</v>
      </c>
      <c r="AL1395" s="2"/>
      <c r="AM1395" s="2"/>
      <c r="AN1395" s="2"/>
    </row>
    <row r="1396" spans="1:40" x14ac:dyDescent="0.2">
      <c r="A1396" s="2" t="s">
        <v>8678</v>
      </c>
      <c r="B1396" s="2" t="s">
        <v>8679</v>
      </c>
      <c r="C1396" s="2"/>
      <c r="D1396" s="2" t="s">
        <v>8680</v>
      </c>
      <c r="E1396" s="2"/>
      <c r="F1396" s="2" t="s">
        <v>414</v>
      </c>
      <c r="G1396" s="2"/>
      <c r="H1396" s="2"/>
      <c r="I1396" s="2">
        <v>2265</v>
      </c>
      <c r="J1396" s="2" t="s">
        <v>1389</v>
      </c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 t="s">
        <v>416</v>
      </c>
      <c r="V1396" s="2" t="s">
        <v>417</v>
      </c>
      <c r="W1396" s="2" t="s">
        <v>1134</v>
      </c>
      <c r="X1396" s="2" t="s">
        <v>8681</v>
      </c>
      <c r="Y1396" s="2" t="s">
        <v>555</v>
      </c>
      <c r="Z1396" s="2" t="s">
        <v>1389</v>
      </c>
      <c r="AA1396" s="2" t="s">
        <v>8681</v>
      </c>
      <c r="AB1396" s="2">
        <v>44643</v>
      </c>
      <c r="AC1396" s="2"/>
      <c r="AD1396" s="2"/>
      <c r="AE1396" s="2"/>
      <c r="AF1396" s="2" t="s">
        <v>420</v>
      </c>
      <c r="AG1396" s="2"/>
      <c r="AH1396" s="2"/>
      <c r="AI1396" s="2"/>
      <c r="AJ1396" s="2" t="s">
        <v>8682</v>
      </c>
      <c r="AK1396" s="2" t="s">
        <v>8683</v>
      </c>
      <c r="AL1396" s="2"/>
      <c r="AM1396" s="2"/>
      <c r="AN1396" s="2"/>
    </row>
    <row r="1397" spans="1:40" x14ac:dyDescent="0.2">
      <c r="A1397" s="2" t="s">
        <v>8684</v>
      </c>
      <c r="B1397" s="2" t="s">
        <v>8685</v>
      </c>
      <c r="C1397" s="2"/>
      <c r="D1397" s="2" t="s">
        <v>6159</v>
      </c>
      <c r="E1397" s="2"/>
      <c r="F1397" s="2" t="s">
        <v>414</v>
      </c>
      <c r="G1397" s="2"/>
      <c r="H1397" s="2"/>
      <c r="I1397" s="2">
        <v>2265</v>
      </c>
      <c r="J1397" s="2" t="s">
        <v>474</v>
      </c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 t="s">
        <v>416</v>
      </c>
      <c r="V1397" s="2" t="s">
        <v>417</v>
      </c>
      <c r="W1397" s="2" t="s">
        <v>131</v>
      </c>
      <c r="X1397" s="2" t="s">
        <v>526</v>
      </c>
      <c r="Y1397" s="2" t="s">
        <v>423</v>
      </c>
      <c r="Z1397" s="2" t="s">
        <v>474</v>
      </c>
      <c r="AA1397" s="2" t="s">
        <v>526</v>
      </c>
      <c r="AB1397" s="2">
        <v>44643</v>
      </c>
      <c r="AC1397" s="2"/>
      <c r="AD1397" s="2"/>
      <c r="AE1397" s="2"/>
      <c r="AF1397" s="2" t="s">
        <v>420</v>
      </c>
      <c r="AG1397" s="2"/>
      <c r="AH1397" s="2"/>
      <c r="AI1397" s="2"/>
      <c r="AJ1397" s="2" t="s">
        <v>8686</v>
      </c>
      <c r="AK1397" s="2" t="s">
        <v>8687</v>
      </c>
      <c r="AL1397" s="2"/>
      <c r="AM1397" s="2"/>
      <c r="AN1397" s="2"/>
    </row>
    <row r="1398" spans="1:40" x14ac:dyDescent="0.2">
      <c r="A1398" s="2" t="s">
        <v>8688</v>
      </c>
      <c r="B1398" s="2" t="s">
        <v>8689</v>
      </c>
      <c r="C1398" s="2"/>
      <c r="D1398" s="2" t="s">
        <v>5400</v>
      </c>
      <c r="E1398" s="2"/>
      <c r="F1398" s="2" t="s">
        <v>414</v>
      </c>
      <c r="G1398" s="2"/>
      <c r="H1398" s="2"/>
      <c r="I1398" s="2">
        <v>2265</v>
      </c>
      <c r="J1398" s="2" t="s">
        <v>415</v>
      </c>
      <c r="K1398" s="2"/>
      <c r="L1398" s="2"/>
      <c r="M1398" s="2"/>
      <c r="N1398" s="2" t="s">
        <v>8690</v>
      </c>
      <c r="O1398" s="2"/>
      <c r="P1398" s="2"/>
      <c r="Q1398" s="2"/>
      <c r="R1398" s="2"/>
      <c r="S1398" s="2"/>
      <c r="T1398" s="2"/>
      <c r="U1398" s="2" t="s">
        <v>416</v>
      </c>
      <c r="V1398" s="2" t="s">
        <v>417</v>
      </c>
      <c r="W1398" s="2" t="s">
        <v>1467</v>
      </c>
      <c r="X1398" s="2" t="s">
        <v>540</v>
      </c>
      <c r="Y1398" s="2" t="s">
        <v>541</v>
      </c>
      <c r="Z1398" s="2" t="s">
        <v>415</v>
      </c>
      <c r="AA1398" s="2" t="s">
        <v>542</v>
      </c>
      <c r="AB1398" s="2">
        <v>42948</v>
      </c>
      <c r="AC1398" s="2"/>
      <c r="AD1398" s="2"/>
      <c r="AE1398" s="2"/>
      <c r="AF1398" s="2" t="s">
        <v>420</v>
      </c>
      <c r="AG1398" s="2"/>
      <c r="AH1398" s="2"/>
      <c r="AI1398" s="2"/>
      <c r="AJ1398" s="2" t="s">
        <v>8691</v>
      </c>
      <c r="AK1398" s="2" t="s">
        <v>8692</v>
      </c>
      <c r="AL1398" s="2"/>
      <c r="AM1398" s="2"/>
      <c r="AN1398" s="2"/>
    </row>
    <row r="1399" spans="1:40" x14ac:dyDescent="0.2">
      <c r="A1399" s="2" t="s">
        <v>8693</v>
      </c>
      <c r="B1399" s="2" t="s">
        <v>8689</v>
      </c>
      <c r="C1399" s="2"/>
      <c r="D1399" s="2" t="s">
        <v>8694</v>
      </c>
      <c r="E1399" s="2"/>
      <c r="F1399" s="2" t="s">
        <v>414</v>
      </c>
      <c r="G1399" s="2"/>
      <c r="H1399" s="2"/>
      <c r="I1399" s="2">
        <v>2265</v>
      </c>
      <c r="J1399" s="2" t="s">
        <v>415</v>
      </c>
      <c r="K1399" s="2"/>
      <c r="L1399" s="2"/>
      <c r="M1399" s="2"/>
      <c r="N1399" s="2" t="s">
        <v>8695</v>
      </c>
      <c r="O1399" s="2"/>
      <c r="P1399" s="2"/>
      <c r="Q1399" s="2"/>
      <c r="R1399" s="2"/>
      <c r="S1399" s="2"/>
      <c r="T1399" s="2"/>
      <c r="U1399" s="2" t="s">
        <v>416</v>
      </c>
      <c r="V1399" s="2" t="s">
        <v>417</v>
      </c>
      <c r="W1399" s="2" t="s">
        <v>102</v>
      </c>
      <c r="X1399" s="2" t="s">
        <v>423</v>
      </c>
      <c r="Y1399" s="2" t="s">
        <v>423</v>
      </c>
      <c r="Z1399" s="2" t="s">
        <v>415</v>
      </c>
      <c r="AA1399" s="2" t="s">
        <v>502</v>
      </c>
      <c r="AB1399" s="2">
        <v>41663</v>
      </c>
      <c r="AC1399" s="2"/>
      <c r="AD1399" s="2"/>
      <c r="AE1399" s="2"/>
      <c r="AF1399" s="2" t="s">
        <v>420</v>
      </c>
      <c r="AG1399" s="2"/>
      <c r="AH1399" s="2"/>
      <c r="AI1399" s="2"/>
      <c r="AJ1399" s="2" t="s">
        <v>8696</v>
      </c>
      <c r="AK1399" s="2" t="s">
        <v>8697</v>
      </c>
      <c r="AL1399" s="2"/>
      <c r="AM1399" s="2"/>
      <c r="AN1399" s="2"/>
    </row>
    <row r="1400" spans="1:40" x14ac:dyDescent="0.2">
      <c r="A1400" s="2" t="s">
        <v>8698</v>
      </c>
      <c r="B1400" s="2" t="s">
        <v>8689</v>
      </c>
      <c r="C1400" s="2"/>
      <c r="D1400" s="2" t="s">
        <v>8699</v>
      </c>
      <c r="E1400" s="2"/>
      <c r="F1400" s="2" t="s">
        <v>414</v>
      </c>
      <c r="G1400" s="2"/>
      <c r="H1400" s="2"/>
      <c r="I1400" s="2">
        <v>2265</v>
      </c>
      <c r="J1400" s="2" t="s">
        <v>474</v>
      </c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 t="s">
        <v>416</v>
      </c>
      <c r="V1400" s="2" t="s">
        <v>417</v>
      </c>
      <c r="W1400" s="2" t="s">
        <v>51</v>
      </c>
      <c r="X1400" s="2" t="s">
        <v>526</v>
      </c>
      <c r="Y1400" s="2" t="s">
        <v>423</v>
      </c>
      <c r="Z1400" s="2" t="s">
        <v>474</v>
      </c>
      <c r="AA1400" s="2" t="s">
        <v>526</v>
      </c>
      <c r="AB1400" s="2">
        <v>44643</v>
      </c>
      <c r="AC1400" s="2"/>
      <c r="AD1400" s="2"/>
      <c r="AE1400" s="2"/>
      <c r="AF1400" s="2" t="s">
        <v>420</v>
      </c>
      <c r="AG1400" s="2"/>
      <c r="AH1400" s="2"/>
      <c r="AI1400" s="2"/>
      <c r="AJ1400" s="2" t="s">
        <v>8700</v>
      </c>
      <c r="AK1400" s="2" t="s">
        <v>8701</v>
      </c>
      <c r="AL1400" s="2"/>
      <c r="AM1400" s="2"/>
      <c r="AN1400" s="2"/>
    </row>
    <row r="1401" spans="1:40" x14ac:dyDescent="0.2">
      <c r="A1401" s="2" t="s">
        <v>8702</v>
      </c>
      <c r="B1401" s="2" t="s">
        <v>8703</v>
      </c>
      <c r="C1401" s="2"/>
      <c r="D1401" s="2" t="s">
        <v>8704</v>
      </c>
      <c r="E1401" s="2"/>
      <c r="F1401" s="2" t="s">
        <v>414</v>
      </c>
      <c r="G1401" s="2"/>
      <c r="H1401" s="2"/>
      <c r="I1401" s="2">
        <v>2265</v>
      </c>
      <c r="J1401" s="2" t="s">
        <v>415</v>
      </c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 t="s">
        <v>416</v>
      </c>
      <c r="V1401" s="2" t="s">
        <v>417</v>
      </c>
      <c r="W1401" s="2" t="s">
        <v>108</v>
      </c>
      <c r="X1401" s="2" t="s">
        <v>423</v>
      </c>
      <c r="Y1401" s="2" t="s">
        <v>423</v>
      </c>
      <c r="Z1401" s="2" t="s">
        <v>415</v>
      </c>
      <c r="AA1401" s="2" t="s">
        <v>609</v>
      </c>
      <c r="AB1401" s="2">
        <v>44643</v>
      </c>
      <c r="AC1401" s="2"/>
      <c r="AD1401" s="2"/>
      <c r="AE1401" s="2"/>
      <c r="AF1401" s="2" t="s">
        <v>420</v>
      </c>
      <c r="AG1401" s="2"/>
      <c r="AH1401" s="2"/>
      <c r="AI1401" s="2"/>
      <c r="AJ1401" s="2" t="s">
        <v>8705</v>
      </c>
      <c r="AK1401" s="2" t="s">
        <v>8706</v>
      </c>
      <c r="AL1401" s="2"/>
      <c r="AM1401" s="2"/>
      <c r="AN1401" s="2"/>
    </row>
    <row r="1402" spans="1:40" x14ac:dyDescent="0.2">
      <c r="A1402" s="2" t="s">
        <v>8707</v>
      </c>
      <c r="B1402" s="2" t="s">
        <v>8689</v>
      </c>
      <c r="C1402" s="2" t="s">
        <v>3602</v>
      </c>
      <c r="D1402" s="2" t="s">
        <v>8708</v>
      </c>
      <c r="E1402" s="2"/>
      <c r="F1402" s="2" t="s">
        <v>429</v>
      </c>
      <c r="G1402" s="2" t="s">
        <v>430</v>
      </c>
      <c r="H1402" s="2" t="s">
        <v>8709</v>
      </c>
      <c r="I1402" s="2">
        <v>2265</v>
      </c>
      <c r="J1402" s="2" t="s">
        <v>415</v>
      </c>
      <c r="K1402" s="2" t="s">
        <v>8710</v>
      </c>
      <c r="L1402" s="2"/>
      <c r="M1402" s="2" t="s">
        <v>8711</v>
      </c>
      <c r="N1402" s="2" t="s">
        <v>8712</v>
      </c>
      <c r="O1402" s="2" t="s">
        <v>8713</v>
      </c>
      <c r="P1402" s="2" t="s">
        <v>8714</v>
      </c>
      <c r="Q1402" s="2"/>
      <c r="R1402" s="2" t="s">
        <v>487</v>
      </c>
      <c r="S1402" s="2" t="s">
        <v>437</v>
      </c>
      <c r="T1402" s="2" t="s">
        <v>8715</v>
      </c>
      <c r="U1402" s="2" t="s">
        <v>416</v>
      </c>
      <c r="V1402" s="2" t="s">
        <v>417</v>
      </c>
      <c r="W1402" s="2" t="s">
        <v>1332</v>
      </c>
      <c r="X1402" s="2" t="s">
        <v>423</v>
      </c>
      <c r="Y1402" s="2" t="s">
        <v>423</v>
      </c>
      <c r="Z1402" s="2" t="s">
        <v>415</v>
      </c>
      <c r="AA1402" s="2" t="s">
        <v>1424</v>
      </c>
      <c r="AB1402" s="2">
        <v>38200</v>
      </c>
      <c r="AC1402" s="2"/>
      <c r="AD1402" s="2"/>
      <c r="AE1402" s="2"/>
      <c r="AF1402" s="2" t="s">
        <v>420</v>
      </c>
      <c r="AG1402" s="2"/>
      <c r="AH1402" s="2"/>
      <c r="AI1402" s="2">
        <v>1981</v>
      </c>
      <c r="AJ1402" s="2" t="s">
        <v>8716</v>
      </c>
      <c r="AK1402" s="2" t="s">
        <v>8717</v>
      </c>
      <c r="AL1402" s="2" t="s">
        <v>455</v>
      </c>
      <c r="AM1402" s="2" t="s">
        <v>490</v>
      </c>
      <c r="AN1402" s="2" t="s">
        <v>457</v>
      </c>
    </row>
    <row r="1403" spans="1:40" x14ac:dyDescent="0.2">
      <c r="A1403" s="2" t="s">
        <v>8718</v>
      </c>
      <c r="B1403" s="2" t="s">
        <v>8719</v>
      </c>
      <c r="C1403" s="2"/>
      <c r="D1403" s="2" t="s">
        <v>5703</v>
      </c>
      <c r="E1403" s="2"/>
      <c r="F1403" s="2" t="s">
        <v>414</v>
      </c>
      <c r="G1403" s="2"/>
      <c r="H1403" s="2"/>
      <c r="I1403" s="2">
        <v>2265</v>
      </c>
      <c r="J1403" s="2" t="s">
        <v>415</v>
      </c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 t="s">
        <v>416</v>
      </c>
      <c r="V1403" s="2" t="s">
        <v>417</v>
      </c>
      <c r="W1403" s="2" t="s">
        <v>176</v>
      </c>
      <c r="X1403" s="2" t="s">
        <v>418</v>
      </c>
      <c r="Y1403" s="2" t="s">
        <v>418</v>
      </c>
      <c r="Z1403" s="2" t="s">
        <v>415</v>
      </c>
      <c r="AA1403" s="2" t="s">
        <v>419</v>
      </c>
      <c r="AB1403" s="2">
        <v>44643</v>
      </c>
      <c r="AC1403" s="2"/>
      <c r="AD1403" s="2"/>
      <c r="AE1403" s="2"/>
      <c r="AF1403" s="2" t="s">
        <v>420</v>
      </c>
      <c r="AG1403" s="2"/>
      <c r="AH1403" s="2"/>
      <c r="AI1403" s="2"/>
      <c r="AJ1403" s="2" t="s">
        <v>8720</v>
      </c>
      <c r="AK1403" s="2" t="s">
        <v>8721</v>
      </c>
      <c r="AL1403" s="2"/>
      <c r="AM1403" s="2"/>
      <c r="AN1403" s="2"/>
    </row>
    <row r="1404" spans="1:40" x14ac:dyDescent="0.2">
      <c r="A1404" s="2" t="s">
        <v>8722</v>
      </c>
      <c r="B1404" s="2" t="s">
        <v>8689</v>
      </c>
      <c r="C1404" s="2"/>
      <c r="D1404" s="2" t="s">
        <v>8723</v>
      </c>
      <c r="E1404" s="2"/>
      <c r="F1404" s="2" t="s">
        <v>414</v>
      </c>
      <c r="G1404" s="2"/>
      <c r="H1404" s="2"/>
      <c r="I1404" s="2">
        <v>2265</v>
      </c>
      <c r="J1404" s="2" t="s">
        <v>415</v>
      </c>
      <c r="K1404" s="2"/>
      <c r="L1404" s="2"/>
      <c r="M1404" s="2"/>
      <c r="N1404" s="2" t="s">
        <v>8724</v>
      </c>
      <c r="O1404" s="2"/>
      <c r="P1404" s="2"/>
      <c r="Q1404" s="2"/>
      <c r="R1404" s="2"/>
      <c r="S1404" s="2"/>
      <c r="T1404" s="2"/>
      <c r="U1404" s="2" t="s">
        <v>416</v>
      </c>
      <c r="V1404" s="2" t="s">
        <v>417</v>
      </c>
      <c r="W1404" s="2" t="s">
        <v>176</v>
      </c>
      <c r="X1404" s="2" t="s">
        <v>423</v>
      </c>
      <c r="Y1404" s="2" t="s">
        <v>423</v>
      </c>
      <c r="Z1404" s="2" t="s">
        <v>415</v>
      </c>
      <c r="AA1404" s="2" t="s">
        <v>502</v>
      </c>
      <c r="AB1404" s="2">
        <v>44119</v>
      </c>
      <c r="AC1404" s="2"/>
      <c r="AD1404" s="2"/>
      <c r="AE1404" s="2"/>
      <c r="AF1404" s="2" t="s">
        <v>420</v>
      </c>
      <c r="AG1404" s="2"/>
      <c r="AH1404" s="2"/>
      <c r="AI1404" s="2"/>
      <c r="AJ1404" s="2" t="s">
        <v>8725</v>
      </c>
      <c r="AK1404" s="2" t="s">
        <v>8726</v>
      </c>
      <c r="AL1404" s="2"/>
      <c r="AM1404" s="2"/>
      <c r="AN1404" s="2"/>
    </row>
    <row r="1405" spans="1:40" x14ac:dyDescent="0.2">
      <c r="A1405" s="2" t="s">
        <v>8727</v>
      </c>
      <c r="B1405" s="2" t="s">
        <v>8689</v>
      </c>
      <c r="C1405" s="2"/>
      <c r="D1405" s="2" t="s">
        <v>8728</v>
      </c>
      <c r="E1405" s="2"/>
      <c r="F1405" s="2" t="s">
        <v>414</v>
      </c>
      <c r="G1405" s="2"/>
      <c r="H1405" s="2"/>
      <c r="I1405" s="2">
        <v>2265</v>
      </c>
      <c r="J1405" s="2" t="s">
        <v>415</v>
      </c>
      <c r="K1405" s="2"/>
      <c r="L1405" s="2"/>
      <c r="M1405" s="2"/>
      <c r="N1405" s="2" t="s">
        <v>8729</v>
      </c>
      <c r="O1405" s="2"/>
      <c r="P1405" s="2"/>
      <c r="Q1405" s="2"/>
      <c r="R1405" s="2"/>
      <c r="S1405" s="2"/>
      <c r="T1405" s="2"/>
      <c r="U1405" s="2" t="s">
        <v>416</v>
      </c>
      <c r="V1405" s="2" t="s">
        <v>417</v>
      </c>
      <c r="W1405" s="2" t="s">
        <v>2674</v>
      </c>
      <c r="X1405" s="2" t="s">
        <v>423</v>
      </c>
      <c r="Y1405" s="2" t="s">
        <v>423</v>
      </c>
      <c r="Z1405" s="2" t="s">
        <v>415</v>
      </c>
      <c r="AA1405" s="2" t="s">
        <v>1655</v>
      </c>
      <c r="AB1405" s="2">
        <v>43717</v>
      </c>
      <c r="AC1405" s="2"/>
      <c r="AD1405" s="2"/>
      <c r="AE1405" s="2"/>
      <c r="AF1405" s="2" t="s">
        <v>420</v>
      </c>
      <c r="AG1405" s="2"/>
      <c r="AH1405" s="2"/>
      <c r="AI1405" s="2"/>
      <c r="AJ1405" s="2" t="s">
        <v>8730</v>
      </c>
      <c r="AK1405" s="2" t="s">
        <v>8731</v>
      </c>
      <c r="AL1405" s="2"/>
      <c r="AM1405" s="2"/>
      <c r="AN1405" s="2"/>
    </row>
    <row r="1406" spans="1:40" x14ac:dyDescent="0.2">
      <c r="A1406" s="2" t="s">
        <v>8732</v>
      </c>
      <c r="B1406" s="2" t="s">
        <v>8689</v>
      </c>
      <c r="C1406" s="2"/>
      <c r="D1406" s="2" t="s">
        <v>8733</v>
      </c>
      <c r="E1406" s="2"/>
      <c r="F1406" s="2" t="s">
        <v>414</v>
      </c>
      <c r="G1406" s="2"/>
      <c r="H1406" s="2"/>
      <c r="I1406" s="2">
        <v>2265</v>
      </c>
      <c r="J1406" s="2" t="s">
        <v>474</v>
      </c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 t="s">
        <v>416</v>
      </c>
      <c r="V1406" s="2" t="s">
        <v>417</v>
      </c>
      <c r="W1406" s="2" t="s">
        <v>27</v>
      </c>
      <c r="X1406" s="2" t="s">
        <v>5757</v>
      </c>
      <c r="Y1406" s="2" t="s">
        <v>831</v>
      </c>
      <c r="Z1406" s="2" t="s">
        <v>474</v>
      </c>
      <c r="AA1406" s="2" t="s">
        <v>5757</v>
      </c>
      <c r="AB1406" s="2">
        <v>44643</v>
      </c>
      <c r="AC1406" s="2"/>
      <c r="AD1406" s="2"/>
      <c r="AE1406" s="2"/>
      <c r="AF1406" s="2" t="s">
        <v>420</v>
      </c>
      <c r="AG1406" s="2"/>
      <c r="AH1406" s="2"/>
      <c r="AI1406" s="2"/>
      <c r="AJ1406" s="2" t="s">
        <v>8734</v>
      </c>
      <c r="AK1406" s="2" t="s">
        <v>8735</v>
      </c>
      <c r="AL1406" s="2"/>
      <c r="AM1406" s="2"/>
      <c r="AN1406" s="2"/>
    </row>
    <row r="1407" spans="1:40" x14ac:dyDescent="0.2">
      <c r="A1407" s="2" t="s">
        <v>8736</v>
      </c>
      <c r="B1407" s="2" t="s">
        <v>8737</v>
      </c>
      <c r="C1407" s="2"/>
      <c r="D1407" s="2" t="s">
        <v>8738</v>
      </c>
      <c r="E1407" s="2"/>
      <c r="F1407" s="2" t="s">
        <v>414</v>
      </c>
      <c r="G1407" s="2"/>
      <c r="H1407" s="2"/>
      <c r="I1407" s="2">
        <v>2265</v>
      </c>
      <c r="J1407" s="2" t="s">
        <v>474</v>
      </c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 t="s">
        <v>416</v>
      </c>
      <c r="V1407" s="2" t="s">
        <v>417</v>
      </c>
      <c r="W1407" s="2" t="s">
        <v>2000</v>
      </c>
      <c r="X1407" s="2" t="s">
        <v>2743</v>
      </c>
      <c r="Y1407" s="2" t="s">
        <v>831</v>
      </c>
      <c r="Z1407" s="2" t="s">
        <v>474</v>
      </c>
      <c r="AA1407" s="2" t="s">
        <v>3834</v>
      </c>
      <c r="AB1407" s="2">
        <v>44643</v>
      </c>
      <c r="AC1407" s="2"/>
      <c r="AD1407" s="2"/>
      <c r="AE1407" s="2"/>
      <c r="AF1407" s="2" t="s">
        <v>420</v>
      </c>
      <c r="AG1407" s="2"/>
      <c r="AH1407" s="2"/>
      <c r="AI1407" s="2"/>
      <c r="AJ1407" s="2" t="s">
        <v>8739</v>
      </c>
      <c r="AK1407" s="2" t="s">
        <v>8740</v>
      </c>
      <c r="AL1407" s="2"/>
      <c r="AM1407" s="2"/>
      <c r="AN1407" s="2"/>
    </row>
    <row r="1408" spans="1:40" x14ac:dyDescent="0.2">
      <c r="A1408" s="2" t="s">
        <v>8741</v>
      </c>
      <c r="B1408" s="2" t="s">
        <v>8737</v>
      </c>
      <c r="C1408" s="2"/>
      <c r="D1408" s="2" t="s">
        <v>8742</v>
      </c>
      <c r="E1408" s="2"/>
      <c r="F1408" s="2" t="s">
        <v>414</v>
      </c>
      <c r="G1408" s="2"/>
      <c r="H1408" s="2"/>
      <c r="I1408" s="2">
        <v>2265</v>
      </c>
      <c r="J1408" s="2" t="s">
        <v>415</v>
      </c>
      <c r="K1408" s="2"/>
      <c r="L1408" s="2"/>
      <c r="M1408" s="2"/>
      <c r="N1408" s="2" t="s">
        <v>8743</v>
      </c>
      <c r="O1408" s="2"/>
      <c r="P1408" s="2"/>
      <c r="Q1408" s="2"/>
      <c r="R1408" s="2"/>
      <c r="S1408" s="2"/>
      <c r="T1408" s="2"/>
      <c r="U1408" s="2" t="s">
        <v>416</v>
      </c>
      <c r="V1408" s="2" t="s">
        <v>417</v>
      </c>
      <c r="W1408" s="2" t="s">
        <v>73</v>
      </c>
      <c r="X1408" s="2" t="s">
        <v>423</v>
      </c>
      <c r="Y1408" s="2" t="s">
        <v>423</v>
      </c>
      <c r="Z1408" s="2" t="s">
        <v>415</v>
      </c>
      <c r="AA1408" s="2" t="s">
        <v>8744</v>
      </c>
      <c r="AB1408" s="2">
        <v>44119</v>
      </c>
      <c r="AC1408" s="2"/>
      <c r="AD1408" s="2"/>
      <c r="AE1408" s="2"/>
      <c r="AF1408" s="2" t="s">
        <v>420</v>
      </c>
      <c r="AG1408" s="2"/>
      <c r="AH1408" s="2"/>
      <c r="AI1408" s="2"/>
      <c r="AJ1408" s="2" t="s">
        <v>8745</v>
      </c>
      <c r="AK1408" s="2" t="s">
        <v>8746</v>
      </c>
      <c r="AL1408" s="2"/>
      <c r="AM1408" s="2"/>
      <c r="AN1408" s="2"/>
    </row>
    <row r="1409" spans="1:40" x14ac:dyDescent="0.2">
      <c r="A1409" s="2" t="s">
        <v>8747</v>
      </c>
      <c r="B1409" s="2" t="s">
        <v>8737</v>
      </c>
      <c r="C1409" s="2"/>
      <c r="D1409" s="2" t="s">
        <v>8748</v>
      </c>
      <c r="E1409" s="2"/>
      <c r="F1409" s="2" t="s">
        <v>414</v>
      </c>
      <c r="G1409" s="2"/>
      <c r="H1409" s="2"/>
      <c r="I1409" s="2">
        <v>2265</v>
      </c>
      <c r="J1409" s="2" t="s">
        <v>474</v>
      </c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 t="s">
        <v>416</v>
      </c>
      <c r="V1409" s="2" t="s">
        <v>417</v>
      </c>
      <c r="W1409" s="2" t="s">
        <v>73</v>
      </c>
      <c r="X1409" s="2" t="s">
        <v>626</v>
      </c>
      <c r="Y1409" s="2" t="s">
        <v>555</v>
      </c>
      <c r="Z1409" s="2" t="s">
        <v>474</v>
      </c>
      <c r="AA1409" s="2" t="s">
        <v>1831</v>
      </c>
      <c r="AB1409" s="2">
        <v>44643</v>
      </c>
      <c r="AC1409" s="2"/>
      <c r="AD1409" s="2"/>
      <c r="AE1409" s="2"/>
      <c r="AF1409" s="2" t="s">
        <v>420</v>
      </c>
      <c r="AG1409" s="2"/>
      <c r="AH1409" s="2"/>
      <c r="AI1409" s="2"/>
      <c r="AJ1409" s="2" t="s">
        <v>8749</v>
      </c>
      <c r="AK1409" s="2" t="s">
        <v>8750</v>
      </c>
      <c r="AL1409" s="2"/>
      <c r="AM1409" s="2"/>
      <c r="AN1409" s="2"/>
    </row>
    <row r="1410" spans="1:40" x14ac:dyDescent="0.2">
      <c r="A1410" s="2" t="s">
        <v>8751</v>
      </c>
      <c r="B1410" s="2" t="s">
        <v>8737</v>
      </c>
      <c r="C1410" s="2"/>
      <c r="D1410" s="2" t="s">
        <v>8752</v>
      </c>
      <c r="E1410" s="2"/>
      <c r="F1410" s="2" t="s">
        <v>414</v>
      </c>
      <c r="G1410" s="2"/>
      <c r="H1410" s="2"/>
      <c r="I1410" s="2">
        <v>2265</v>
      </c>
      <c r="J1410" s="2" t="s">
        <v>474</v>
      </c>
      <c r="K1410" s="2"/>
      <c r="L1410" s="2"/>
      <c r="M1410" s="2"/>
      <c r="N1410" s="2" t="s">
        <v>8753</v>
      </c>
      <c r="O1410" s="2"/>
      <c r="P1410" s="2"/>
      <c r="Q1410" s="2"/>
      <c r="R1410" s="2"/>
      <c r="S1410" s="2"/>
      <c r="T1410" s="2"/>
      <c r="U1410" s="2" t="s">
        <v>416</v>
      </c>
      <c r="V1410" s="2" t="s">
        <v>417</v>
      </c>
      <c r="W1410" s="2" t="s">
        <v>1324</v>
      </c>
      <c r="X1410" s="2" t="s">
        <v>8754</v>
      </c>
      <c r="Y1410" s="2" t="s">
        <v>941</v>
      </c>
      <c r="Z1410" s="2" t="s">
        <v>474</v>
      </c>
      <c r="AA1410" s="2" t="s">
        <v>8754</v>
      </c>
      <c r="AB1410" s="2">
        <v>42709</v>
      </c>
      <c r="AC1410" s="2"/>
      <c r="AD1410" s="2"/>
      <c r="AE1410" s="2"/>
      <c r="AF1410" s="2" t="s">
        <v>420</v>
      </c>
      <c r="AG1410" s="2"/>
      <c r="AH1410" s="2"/>
      <c r="AI1410" s="2"/>
      <c r="AJ1410" s="2" t="s">
        <v>8755</v>
      </c>
      <c r="AK1410" s="2" t="s">
        <v>8756</v>
      </c>
      <c r="AL1410" s="2"/>
      <c r="AM1410" s="2"/>
      <c r="AN1410" s="2"/>
    </row>
    <row r="1411" spans="1:40" x14ac:dyDescent="0.2">
      <c r="A1411" s="2" t="s">
        <v>8757</v>
      </c>
      <c r="B1411" s="2" t="s">
        <v>8758</v>
      </c>
      <c r="C1411" s="2"/>
      <c r="D1411" s="2" t="s">
        <v>8759</v>
      </c>
      <c r="E1411" s="2"/>
      <c r="F1411" s="2" t="s">
        <v>414</v>
      </c>
      <c r="G1411" s="2"/>
      <c r="H1411" s="2"/>
      <c r="I1411" s="2">
        <v>2265</v>
      </c>
      <c r="J1411" s="2" t="s">
        <v>474</v>
      </c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 t="s">
        <v>416</v>
      </c>
      <c r="V1411" s="2" t="s">
        <v>417</v>
      </c>
      <c r="W1411" s="2" t="s">
        <v>108</v>
      </c>
      <c r="X1411" s="2" t="s">
        <v>871</v>
      </c>
      <c r="Y1411" s="2" t="s">
        <v>721</v>
      </c>
      <c r="Z1411" s="2" t="s">
        <v>474</v>
      </c>
      <c r="AA1411" s="2" t="s">
        <v>872</v>
      </c>
      <c r="AB1411" s="2">
        <v>44643</v>
      </c>
      <c r="AC1411" s="2"/>
      <c r="AD1411" s="2"/>
      <c r="AE1411" s="2"/>
      <c r="AF1411" s="2" t="s">
        <v>420</v>
      </c>
      <c r="AG1411" s="2"/>
      <c r="AH1411" s="2"/>
      <c r="AI1411" s="2"/>
      <c r="AJ1411" s="2" t="s">
        <v>8760</v>
      </c>
      <c r="AK1411" s="2" t="s">
        <v>8761</v>
      </c>
      <c r="AL1411" s="2"/>
      <c r="AM1411" s="2"/>
      <c r="AN1411" s="2"/>
    </row>
    <row r="1412" spans="1:40" x14ac:dyDescent="0.2">
      <c r="A1412" s="2" t="s">
        <v>8762</v>
      </c>
      <c r="B1412" s="2" t="s">
        <v>8758</v>
      </c>
      <c r="C1412" s="2" t="s">
        <v>8763</v>
      </c>
      <c r="D1412" s="2" t="s">
        <v>8764</v>
      </c>
      <c r="E1412" s="2"/>
      <c r="F1412" s="2" t="s">
        <v>414</v>
      </c>
      <c r="G1412" s="2"/>
      <c r="H1412" s="2"/>
      <c r="I1412" s="2">
        <v>2265</v>
      </c>
      <c r="J1412" s="2" t="s">
        <v>474</v>
      </c>
      <c r="K1412" s="2"/>
      <c r="L1412" s="2"/>
      <c r="M1412" s="2"/>
      <c r="N1412" s="2" t="s">
        <v>8765</v>
      </c>
      <c r="O1412" s="2"/>
      <c r="P1412" s="2"/>
      <c r="Q1412" s="2"/>
      <c r="R1412" s="2"/>
      <c r="S1412" s="2"/>
      <c r="T1412" s="2"/>
      <c r="U1412" s="2" t="s">
        <v>416</v>
      </c>
      <c r="V1412" s="2" t="s">
        <v>417</v>
      </c>
      <c r="W1412" s="2" t="s">
        <v>1195</v>
      </c>
      <c r="X1412" s="2" t="s">
        <v>1709</v>
      </c>
      <c r="Y1412" s="2" t="s">
        <v>476</v>
      </c>
      <c r="Z1412" s="2" t="s">
        <v>474</v>
      </c>
      <c r="AA1412" s="2" t="s">
        <v>1709</v>
      </c>
      <c r="AB1412" s="2">
        <v>41624</v>
      </c>
      <c r="AC1412" s="2"/>
      <c r="AD1412" s="2"/>
      <c r="AE1412" s="2"/>
      <c r="AF1412" s="2" t="s">
        <v>420</v>
      </c>
      <c r="AG1412" s="2"/>
      <c r="AH1412" s="2"/>
      <c r="AI1412" s="2"/>
      <c r="AJ1412" s="2" t="s">
        <v>8766</v>
      </c>
      <c r="AK1412" s="2" t="s">
        <v>8767</v>
      </c>
      <c r="AL1412" s="2"/>
      <c r="AM1412" s="2"/>
      <c r="AN1412" s="2"/>
    </row>
    <row r="1413" spans="1:40" x14ac:dyDescent="0.2">
      <c r="A1413" s="2" t="s">
        <v>8768</v>
      </c>
      <c r="B1413" s="2" t="s">
        <v>8769</v>
      </c>
      <c r="C1413" s="2"/>
      <c r="D1413" s="2" t="s">
        <v>1021</v>
      </c>
      <c r="E1413" s="2"/>
      <c r="F1413" s="2" t="s">
        <v>414</v>
      </c>
      <c r="G1413" s="2"/>
      <c r="H1413" s="2"/>
      <c r="I1413" s="2">
        <v>2265</v>
      </c>
      <c r="J1413" s="2" t="s">
        <v>415</v>
      </c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 t="s">
        <v>416</v>
      </c>
      <c r="V1413" s="2" t="s">
        <v>417</v>
      </c>
      <c r="W1413" s="2" t="s">
        <v>32</v>
      </c>
      <c r="X1413" s="2" t="s">
        <v>423</v>
      </c>
      <c r="Y1413" s="2" t="s">
        <v>423</v>
      </c>
      <c r="Z1413" s="2" t="s">
        <v>415</v>
      </c>
      <c r="AA1413" s="2" t="s">
        <v>1061</v>
      </c>
      <c r="AB1413" s="2">
        <v>44643</v>
      </c>
      <c r="AC1413" s="2"/>
      <c r="AD1413" s="2"/>
      <c r="AE1413" s="2"/>
      <c r="AF1413" s="2" t="s">
        <v>420</v>
      </c>
      <c r="AG1413" s="2"/>
      <c r="AH1413" s="2"/>
      <c r="AI1413" s="2"/>
      <c r="AJ1413" s="2" t="s">
        <v>8770</v>
      </c>
      <c r="AK1413" s="2" t="s">
        <v>8771</v>
      </c>
      <c r="AL1413" s="2"/>
      <c r="AM1413" s="2"/>
      <c r="AN1413" s="2"/>
    </row>
    <row r="1414" spans="1:40" x14ac:dyDescent="0.2">
      <c r="A1414" s="2" t="s">
        <v>8772</v>
      </c>
      <c r="B1414" s="2" t="s">
        <v>8773</v>
      </c>
      <c r="C1414" s="2"/>
      <c r="D1414" s="2" t="s">
        <v>8774</v>
      </c>
      <c r="E1414" s="2"/>
      <c r="F1414" s="2" t="s">
        <v>414</v>
      </c>
      <c r="G1414" s="2"/>
      <c r="H1414" s="2"/>
      <c r="I1414" s="2">
        <v>2265</v>
      </c>
      <c r="J1414" s="2" t="s">
        <v>415</v>
      </c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 t="s">
        <v>416</v>
      </c>
      <c r="V1414" s="2" t="s">
        <v>417</v>
      </c>
      <c r="W1414" s="2" t="s">
        <v>1687</v>
      </c>
      <c r="X1414" s="2" t="s">
        <v>423</v>
      </c>
      <c r="Y1414" s="2" t="s">
        <v>423</v>
      </c>
      <c r="Z1414" s="2" t="s">
        <v>415</v>
      </c>
      <c r="AA1414" s="2" t="s">
        <v>458</v>
      </c>
      <c r="AB1414" s="2">
        <v>44643</v>
      </c>
      <c r="AC1414" s="2"/>
      <c r="AD1414" s="2"/>
      <c r="AE1414" s="2"/>
      <c r="AF1414" s="2" t="s">
        <v>420</v>
      </c>
      <c r="AG1414" s="2"/>
      <c r="AH1414" s="2"/>
      <c r="AI1414" s="2"/>
      <c r="AJ1414" s="2" t="s">
        <v>8775</v>
      </c>
      <c r="AK1414" s="2" t="s">
        <v>8776</v>
      </c>
      <c r="AL1414" s="2"/>
      <c r="AM1414" s="2"/>
      <c r="AN1414" s="2"/>
    </row>
    <row r="1415" spans="1:40" x14ac:dyDescent="0.2">
      <c r="A1415" s="2" t="s">
        <v>8777</v>
      </c>
      <c r="B1415" s="2" t="s">
        <v>8778</v>
      </c>
      <c r="C1415" s="2" t="s">
        <v>2279</v>
      </c>
      <c r="D1415" s="2" t="s">
        <v>8774</v>
      </c>
      <c r="E1415" s="2"/>
      <c r="F1415" s="2" t="s">
        <v>429</v>
      </c>
      <c r="G1415" s="2" t="s">
        <v>430</v>
      </c>
      <c r="H1415" s="2" t="s">
        <v>8779</v>
      </c>
      <c r="I1415" s="2">
        <v>2265</v>
      </c>
      <c r="J1415" s="2" t="s">
        <v>415</v>
      </c>
      <c r="K1415" s="2"/>
      <c r="L1415" s="2" t="s">
        <v>8780</v>
      </c>
      <c r="M1415" s="2" t="s">
        <v>8781</v>
      </c>
      <c r="N1415" s="2" t="s">
        <v>8782</v>
      </c>
      <c r="O1415" s="2" t="s">
        <v>8783</v>
      </c>
      <c r="P1415" s="2" t="s">
        <v>8784</v>
      </c>
      <c r="Q1415" s="2"/>
      <c r="R1415" s="2" t="s">
        <v>773</v>
      </c>
      <c r="S1415" s="2" t="s">
        <v>437</v>
      </c>
      <c r="T1415" s="2" t="s">
        <v>8785</v>
      </c>
      <c r="U1415" s="2" t="s">
        <v>416</v>
      </c>
      <c r="V1415" s="2" t="s">
        <v>417</v>
      </c>
      <c r="W1415" s="2" t="s">
        <v>1687</v>
      </c>
      <c r="X1415" s="2" t="s">
        <v>415</v>
      </c>
      <c r="Y1415" s="2"/>
      <c r="Z1415" s="2"/>
      <c r="AA1415" s="2" t="s">
        <v>454</v>
      </c>
      <c r="AB1415" s="2">
        <v>42552</v>
      </c>
      <c r="AC1415" s="2"/>
      <c r="AD1415" s="2"/>
      <c r="AE1415" s="2"/>
      <c r="AF1415" s="2" t="s">
        <v>420</v>
      </c>
      <c r="AG1415" s="2"/>
      <c r="AH1415" s="2"/>
      <c r="AI1415" s="2"/>
      <c r="AJ1415" s="2"/>
      <c r="AK1415" s="2" t="s">
        <v>8786</v>
      </c>
      <c r="AL1415" s="2"/>
      <c r="AM1415" s="2"/>
      <c r="AN1415" s="2"/>
    </row>
    <row r="1416" spans="1:40" x14ac:dyDescent="0.2">
      <c r="A1416" s="2" t="s">
        <v>8787</v>
      </c>
      <c r="B1416" s="2" t="s">
        <v>8788</v>
      </c>
      <c r="C1416" s="2"/>
      <c r="D1416" s="2" t="s">
        <v>8789</v>
      </c>
      <c r="E1416" s="2"/>
      <c r="F1416" s="2" t="s">
        <v>414</v>
      </c>
      <c r="G1416" s="2"/>
      <c r="H1416" s="2"/>
      <c r="I1416" s="2">
        <v>2265</v>
      </c>
      <c r="J1416" s="2" t="s">
        <v>415</v>
      </c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 t="s">
        <v>416</v>
      </c>
      <c r="V1416" s="2" t="s">
        <v>417</v>
      </c>
      <c r="W1416" s="2" t="s">
        <v>1687</v>
      </c>
      <c r="X1416" s="2" t="s">
        <v>423</v>
      </c>
      <c r="Y1416" s="2" t="s">
        <v>423</v>
      </c>
      <c r="Z1416" s="2" t="s">
        <v>415</v>
      </c>
      <c r="AA1416" s="2" t="s">
        <v>8790</v>
      </c>
      <c r="AB1416" s="2">
        <v>44643</v>
      </c>
      <c r="AC1416" s="2"/>
      <c r="AD1416" s="2"/>
      <c r="AE1416" s="2"/>
      <c r="AF1416" s="2" t="s">
        <v>420</v>
      </c>
      <c r="AG1416" s="2"/>
      <c r="AH1416" s="2"/>
      <c r="AI1416" s="2"/>
      <c r="AJ1416" s="2" t="s">
        <v>8791</v>
      </c>
      <c r="AK1416" s="2" t="s">
        <v>8792</v>
      </c>
      <c r="AL1416" s="2"/>
      <c r="AM1416" s="2"/>
      <c r="AN1416" s="2"/>
    </row>
    <row r="1417" spans="1:40" x14ac:dyDescent="0.2">
      <c r="A1417" s="2" t="s">
        <v>8793</v>
      </c>
      <c r="B1417" s="2" t="s">
        <v>8794</v>
      </c>
      <c r="C1417" s="2"/>
      <c r="D1417" s="2" t="s">
        <v>8795</v>
      </c>
      <c r="E1417" s="2"/>
      <c r="F1417" s="2" t="s">
        <v>414</v>
      </c>
      <c r="G1417" s="2"/>
      <c r="H1417" s="2"/>
      <c r="I1417" s="2">
        <v>2265</v>
      </c>
      <c r="J1417" s="2" t="s">
        <v>415</v>
      </c>
      <c r="K1417" s="2"/>
      <c r="L1417" s="2"/>
      <c r="M1417" s="2"/>
      <c r="N1417" s="2" t="s">
        <v>8796</v>
      </c>
      <c r="O1417" s="2"/>
      <c r="P1417" s="2"/>
      <c r="Q1417" s="2"/>
      <c r="R1417" s="2"/>
      <c r="S1417" s="2"/>
      <c r="T1417" s="2"/>
      <c r="U1417" s="2" t="s">
        <v>416</v>
      </c>
      <c r="V1417" s="2" t="s">
        <v>417</v>
      </c>
      <c r="W1417" s="2" t="s">
        <v>203</v>
      </c>
      <c r="X1417" s="2" t="s">
        <v>423</v>
      </c>
      <c r="Y1417" s="2" t="s">
        <v>423</v>
      </c>
      <c r="Z1417" s="2" t="s">
        <v>415</v>
      </c>
      <c r="AA1417" s="2" t="s">
        <v>579</v>
      </c>
      <c r="AB1417" s="2">
        <v>42917</v>
      </c>
      <c r="AC1417" s="2"/>
      <c r="AD1417" s="2"/>
      <c r="AE1417" s="2"/>
      <c r="AF1417" s="2" t="s">
        <v>420</v>
      </c>
      <c r="AG1417" s="2"/>
      <c r="AH1417" s="2"/>
      <c r="AI1417" s="2"/>
      <c r="AJ1417" s="2" t="s">
        <v>8797</v>
      </c>
      <c r="AK1417" s="2" t="s">
        <v>8798</v>
      </c>
      <c r="AL1417" s="2"/>
      <c r="AM1417" s="2"/>
      <c r="AN1417" s="2"/>
    </row>
    <row r="1418" spans="1:40" x14ac:dyDescent="0.2">
      <c r="A1418" s="2" t="s">
        <v>8799</v>
      </c>
      <c r="B1418" s="2" t="s">
        <v>8794</v>
      </c>
      <c r="C1418" s="2"/>
      <c r="D1418" s="2" t="s">
        <v>8800</v>
      </c>
      <c r="E1418" s="2"/>
      <c r="F1418" s="2" t="s">
        <v>414</v>
      </c>
      <c r="G1418" s="2"/>
      <c r="H1418" s="2"/>
      <c r="I1418" s="2">
        <v>2265</v>
      </c>
      <c r="J1418" s="2" t="s">
        <v>474</v>
      </c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 t="s">
        <v>416</v>
      </c>
      <c r="V1418" s="2" t="s">
        <v>417</v>
      </c>
      <c r="W1418" s="2" t="s">
        <v>1213</v>
      </c>
      <c r="X1418" s="2" t="s">
        <v>1361</v>
      </c>
      <c r="Y1418" s="2" t="s">
        <v>831</v>
      </c>
      <c r="Z1418" s="2" t="s">
        <v>474</v>
      </c>
      <c r="AA1418" s="2" t="s">
        <v>1361</v>
      </c>
      <c r="AB1418" s="2">
        <v>44643</v>
      </c>
      <c r="AC1418" s="2"/>
      <c r="AD1418" s="2"/>
      <c r="AE1418" s="2"/>
      <c r="AF1418" s="2" t="s">
        <v>420</v>
      </c>
      <c r="AG1418" s="2"/>
      <c r="AH1418" s="2"/>
      <c r="AI1418" s="2"/>
      <c r="AJ1418" s="2" t="s">
        <v>8801</v>
      </c>
      <c r="AK1418" s="2" t="s">
        <v>8802</v>
      </c>
      <c r="AL1418" s="2"/>
      <c r="AM1418" s="2"/>
      <c r="AN1418" s="2"/>
    </row>
    <row r="1419" spans="1:40" x14ac:dyDescent="0.2">
      <c r="A1419" s="2" t="s">
        <v>8803</v>
      </c>
      <c r="B1419" s="2" t="s">
        <v>8794</v>
      </c>
      <c r="C1419" s="2"/>
      <c r="D1419" s="2" t="s">
        <v>8804</v>
      </c>
      <c r="E1419" s="2"/>
      <c r="F1419" s="2" t="s">
        <v>414</v>
      </c>
      <c r="G1419" s="2"/>
      <c r="H1419" s="2"/>
      <c r="I1419" s="2">
        <v>2265</v>
      </c>
      <c r="J1419" s="2" t="s">
        <v>474</v>
      </c>
      <c r="K1419" s="2"/>
      <c r="L1419" s="2"/>
      <c r="M1419" s="2"/>
      <c r="N1419" s="2" t="s">
        <v>8805</v>
      </c>
      <c r="O1419" s="2"/>
      <c r="P1419" s="2"/>
      <c r="Q1419" s="2"/>
      <c r="R1419" s="2"/>
      <c r="S1419" s="2"/>
      <c r="T1419" s="2"/>
      <c r="U1419" s="2" t="s">
        <v>416</v>
      </c>
      <c r="V1419" s="2" t="s">
        <v>417</v>
      </c>
      <c r="W1419" s="2" t="s">
        <v>1114</v>
      </c>
      <c r="X1419" s="2" t="s">
        <v>1709</v>
      </c>
      <c r="Y1419" s="2" t="s">
        <v>476</v>
      </c>
      <c r="Z1419" s="2" t="s">
        <v>474</v>
      </c>
      <c r="AA1419" s="2" t="s">
        <v>1709</v>
      </c>
      <c r="AB1419" s="2">
        <v>43521</v>
      </c>
      <c r="AC1419" s="2"/>
      <c r="AD1419" s="2"/>
      <c r="AE1419" s="2"/>
      <c r="AF1419" s="2" t="s">
        <v>420</v>
      </c>
      <c r="AG1419" s="2"/>
      <c r="AH1419" s="2"/>
      <c r="AI1419" s="2"/>
      <c r="AJ1419" s="2" t="s">
        <v>8806</v>
      </c>
      <c r="AK1419" s="2" t="s">
        <v>8807</v>
      </c>
      <c r="AL1419" s="2"/>
      <c r="AM1419" s="2"/>
      <c r="AN1419" s="2"/>
    </row>
    <row r="1420" spans="1:40" x14ac:dyDescent="0.2">
      <c r="A1420" s="2" t="s">
        <v>8808</v>
      </c>
      <c r="B1420" s="2" t="s">
        <v>8809</v>
      </c>
      <c r="C1420" s="2"/>
      <c r="D1420" s="2" t="s">
        <v>462</v>
      </c>
      <c r="E1420" s="2"/>
      <c r="F1420" s="2" t="s">
        <v>414</v>
      </c>
      <c r="G1420" s="2"/>
      <c r="H1420" s="2"/>
      <c r="I1420" s="2">
        <v>2265</v>
      </c>
      <c r="J1420" s="2" t="s">
        <v>474</v>
      </c>
      <c r="K1420" s="2"/>
      <c r="L1420" s="2"/>
      <c r="M1420" s="2"/>
      <c r="N1420" s="2" t="s">
        <v>8810</v>
      </c>
      <c r="O1420" s="2"/>
      <c r="P1420" s="2"/>
      <c r="Q1420" s="2"/>
      <c r="R1420" s="2"/>
      <c r="S1420" s="2"/>
      <c r="T1420" s="2"/>
      <c r="U1420" s="2" t="s">
        <v>416</v>
      </c>
      <c r="V1420" s="2" t="s">
        <v>417</v>
      </c>
      <c r="W1420" s="2" t="s">
        <v>51</v>
      </c>
      <c r="X1420" s="2" t="s">
        <v>2228</v>
      </c>
      <c r="Y1420" s="2" t="s">
        <v>721</v>
      </c>
      <c r="Z1420" s="2" t="s">
        <v>474</v>
      </c>
      <c r="AA1420" s="2" t="s">
        <v>2228</v>
      </c>
      <c r="AB1420" s="2">
        <v>42976</v>
      </c>
      <c r="AC1420" s="2"/>
      <c r="AD1420" s="2"/>
      <c r="AE1420" s="2"/>
      <c r="AF1420" s="2" t="s">
        <v>420</v>
      </c>
      <c r="AG1420" s="2"/>
      <c r="AH1420" s="2"/>
      <c r="AI1420" s="2"/>
      <c r="AJ1420" s="2" t="s">
        <v>8811</v>
      </c>
      <c r="AK1420" s="2" t="s">
        <v>8812</v>
      </c>
      <c r="AL1420" s="2"/>
      <c r="AM1420" s="2"/>
      <c r="AN1420" s="2"/>
    </row>
    <row r="1421" spans="1:40" x14ac:dyDescent="0.2">
      <c r="A1421" s="2" t="s">
        <v>8813</v>
      </c>
      <c r="B1421" s="2" t="s">
        <v>8814</v>
      </c>
      <c r="C1421" s="2"/>
      <c r="D1421" s="2" t="s">
        <v>8815</v>
      </c>
      <c r="E1421" s="2"/>
      <c r="F1421" s="2" t="s">
        <v>414</v>
      </c>
      <c r="G1421" s="2"/>
      <c r="H1421" s="2"/>
      <c r="I1421" s="2">
        <v>2265</v>
      </c>
      <c r="J1421" s="2" t="s">
        <v>474</v>
      </c>
      <c r="K1421" s="2"/>
      <c r="L1421" s="2"/>
      <c r="M1421" s="2"/>
      <c r="N1421" s="2" t="s">
        <v>8816</v>
      </c>
      <c r="O1421" s="2"/>
      <c r="P1421" s="2"/>
      <c r="Q1421" s="2"/>
      <c r="R1421" s="2"/>
      <c r="S1421" s="2"/>
      <c r="T1421" s="2"/>
      <c r="U1421" s="2" t="s">
        <v>416</v>
      </c>
      <c r="V1421" s="2" t="s">
        <v>417</v>
      </c>
      <c r="W1421" s="2" t="s">
        <v>1437</v>
      </c>
      <c r="X1421" s="2" t="s">
        <v>442</v>
      </c>
      <c r="Y1421" s="2" t="s">
        <v>423</v>
      </c>
      <c r="Z1421" s="2" t="s">
        <v>474</v>
      </c>
      <c r="AA1421" s="2" t="s">
        <v>4203</v>
      </c>
      <c r="AB1421" s="2">
        <v>44119</v>
      </c>
      <c r="AC1421" s="2"/>
      <c r="AD1421" s="2"/>
      <c r="AE1421" s="2"/>
      <c r="AF1421" s="2" t="s">
        <v>420</v>
      </c>
      <c r="AG1421" s="2"/>
      <c r="AH1421" s="2"/>
      <c r="AI1421" s="2"/>
      <c r="AJ1421" s="2" t="s">
        <v>8817</v>
      </c>
      <c r="AK1421" s="2" t="s">
        <v>8818</v>
      </c>
      <c r="AL1421" s="2"/>
      <c r="AM1421" s="2"/>
      <c r="AN1421" s="2"/>
    </row>
    <row r="1422" spans="1:40" x14ac:dyDescent="0.2">
      <c r="A1422" s="2" t="s">
        <v>8819</v>
      </c>
      <c r="B1422" s="2" t="s">
        <v>8820</v>
      </c>
      <c r="C1422" s="2" t="s">
        <v>8821</v>
      </c>
      <c r="D1422" s="2" t="s">
        <v>5929</v>
      </c>
      <c r="E1422" s="2"/>
      <c r="F1422" s="2" t="s">
        <v>429</v>
      </c>
      <c r="G1422" s="2" t="s">
        <v>430</v>
      </c>
      <c r="H1422" s="2" t="s">
        <v>8822</v>
      </c>
      <c r="I1422" s="2">
        <v>2265</v>
      </c>
      <c r="J1422" s="2"/>
      <c r="K1422" s="2"/>
      <c r="L1422" s="2" t="s">
        <v>8823</v>
      </c>
      <c r="M1422" s="2" t="s">
        <v>8824</v>
      </c>
      <c r="N1422" s="2" t="s">
        <v>8825</v>
      </c>
      <c r="O1422" s="2" t="s">
        <v>8826</v>
      </c>
      <c r="P1422" s="2" t="s">
        <v>8827</v>
      </c>
      <c r="Q1422" s="2"/>
      <c r="R1422" s="2" t="s">
        <v>469</v>
      </c>
      <c r="S1422" s="2" t="s">
        <v>437</v>
      </c>
      <c r="T1422" s="2" t="s">
        <v>8828</v>
      </c>
      <c r="U1422" s="2" t="s">
        <v>416</v>
      </c>
      <c r="V1422" s="2" t="s">
        <v>417</v>
      </c>
      <c r="W1422" s="2" t="s">
        <v>253</v>
      </c>
      <c r="X1422" s="2"/>
      <c r="Y1422" s="2"/>
      <c r="Z1422" s="2"/>
      <c r="AA1422" s="2"/>
      <c r="AB1422" s="2">
        <v>44586.806157407409</v>
      </c>
      <c r="AC1422" s="2"/>
      <c r="AD1422" s="2"/>
      <c r="AE1422" s="2"/>
      <c r="AF1422" s="2" t="s">
        <v>420</v>
      </c>
      <c r="AG1422" s="2">
        <v>3</v>
      </c>
      <c r="AH1422" s="2">
        <v>24</v>
      </c>
      <c r="AI1422" s="2">
        <v>1986</v>
      </c>
      <c r="AJ1422" s="2"/>
      <c r="AK1422" s="2" t="s">
        <v>8829</v>
      </c>
      <c r="AL1422" s="2"/>
      <c r="AM1422" s="2"/>
      <c r="AN1422" s="2"/>
    </row>
    <row r="1423" spans="1:40" x14ac:dyDescent="0.2">
      <c r="A1423" s="2" t="s">
        <v>8830</v>
      </c>
      <c r="B1423" s="2" t="s">
        <v>8831</v>
      </c>
      <c r="C1423" s="2"/>
      <c r="D1423" s="2" t="s">
        <v>8832</v>
      </c>
      <c r="E1423" s="2"/>
      <c r="F1423" s="2" t="s">
        <v>414</v>
      </c>
      <c r="G1423" s="2"/>
      <c r="H1423" s="2"/>
      <c r="I1423" s="2">
        <v>2265</v>
      </c>
      <c r="J1423" s="2" t="s">
        <v>474</v>
      </c>
      <c r="K1423" s="2"/>
      <c r="L1423" s="2"/>
      <c r="M1423" s="2"/>
      <c r="N1423" s="2" t="s">
        <v>8833</v>
      </c>
      <c r="O1423" s="2"/>
      <c r="P1423" s="2"/>
      <c r="Q1423" s="2"/>
      <c r="R1423" s="2"/>
      <c r="S1423" s="2"/>
      <c r="T1423" s="2"/>
      <c r="U1423" s="2" t="s">
        <v>416</v>
      </c>
      <c r="V1423" s="2" t="s">
        <v>417</v>
      </c>
      <c r="W1423" s="2" t="s">
        <v>2976</v>
      </c>
      <c r="X1423" s="2" t="s">
        <v>442</v>
      </c>
      <c r="Y1423" s="2" t="s">
        <v>423</v>
      </c>
      <c r="Z1423" s="2" t="s">
        <v>474</v>
      </c>
      <c r="AA1423" s="2" t="s">
        <v>871</v>
      </c>
      <c r="AB1423" s="2">
        <v>42629</v>
      </c>
      <c r="AC1423" s="2"/>
      <c r="AD1423" s="2"/>
      <c r="AE1423" s="2"/>
      <c r="AF1423" s="2" t="s">
        <v>420</v>
      </c>
      <c r="AG1423" s="2"/>
      <c r="AH1423" s="2"/>
      <c r="AI1423" s="2"/>
      <c r="AJ1423" s="2" t="s">
        <v>8834</v>
      </c>
      <c r="AK1423" s="2" t="s">
        <v>8835</v>
      </c>
      <c r="AL1423" s="2"/>
      <c r="AM1423" s="2"/>
      <c r="AN1423" s="2"/>
    </row>
    <row r="1424" spans="1:40" x14ac:dyDescent="0.2">
      <c r="A1424" s="2" t="s">
        <v>8836</v>
      </c>
      <c r="B1424" s="2" t="s">
        <v>8831</v>
      </c>
      <c r="C1424" s="2"/>
      <c r="D1424" s="2" t="s">
        <v>8837</v>
      </c>
      <c r="E1424" s="2"/>
      <c r="F1424" s="2" t="s">
        <v>414</v>
      </c>
      <c r="G1424" s="2"/>
      <c r="H1424" s="2"/>
      <c r="I1424" s="2">
        <v>2265</v>
      </c>
      <c r="J1424" s="2" t="s">
        <v>474</v>
      </c>
      <c r="K1424" s="2"/>
      <c r="L1424" s="2"/>
      <c r="M1424" s="2"/>
      <c r="N1424" s="2" t="s">
        <v>8838</v>
      </c>
      <c r="O1424" s="2"/>
      <c r="P1424" s="2"/>
      <c r="Q1424" s="2"/>
      <c r="R1424" s="2"/>
      <c r="S1424" s="2"/>
      <c r="T1424" s="2"/>
      <c r="U1424" s="2" t="s">
        <v>416</v>
      </c>
      <c r="V1424" s="2" t="s">
        <v>417</v>
      </c>
      <c r="W1424" s="2" t="s">
        <v>2982</v>
      </c>
      <c r="X1424" s="2" t="s">
        <v>2333</v>
      </c>
      <c r="Y1424" s="2" t="s">
        <v>721</v>
      </c>
      <c r="Z1424" s="2" t="s">
        <v>474</v>
      </c>
      <c r="AA1424" s="2" t="s">
        <v>1857</v>
      </c>
      <c r="AB1424" s="2">
        <v>44119</v>
      </c>
      <c r="AC1424" s="2"/>
      <c r="AD1424" s="2"/>
      <c r="AE1424" s="2"/>
      <c r="AF1424" s="2" t="s">
        <v>420</v>
      </c>
      <c r="AG1424" s="2"/>
      <c r="AH1424" s="2"/>
      <c r="AI1424" s="2"/>
      <c r="AJ1424" s="2" t="s">
        <v>8839</v>
      </c>
      <c r="AK1424" s="2" t="s">
        <v>8840</v>
      </c>
      <c r="AL1424" s="2"/>
      <c r="AM1424" s="2"/>
      <c r="AN1424" s="2"/>
    </row>
    <row r="1425" spans="1:40" x14ac:dyDescent="0.2">
      <c r="A1425" s="2" t="s">
        <v>8841</v>
      </c>
      <c r="B1425" s="2" t="s">
        <v>8842</v>
      </c>
      <c r="C1425" s="2"/>
      <c r="D1425" s="2" t="s">
        <v>8843</v>
      </c>
      <c r="E1425" s="2"/>
      <c r="F1425" s="2" t="s">
        <v>414</v>
      </c>
      <c r="G1425" s="2"/>
      <c r="H1425" s="2"/>
      <c r="I1425" s="2">
        <v>2265</v>
      </c>
      <c r="J1425" s="2" t="s">
        <v>474</v>
      </c>
      <c r="K1425" s="2"/>
      <c r="L1425" s="2"/>
      <c r="M1425" s="2"/>
      <c r="N1425" s="2" t="s">
        <v>8844</v>
      </c>
      <c r="O1425" s="2"/>
      <c r="P1425" s="2"/>
      <c r="Q1425" s="2"/>
      <c r="R1425" s="2"/>
      <c r="S1425" s="2"/>
      <c r="T1425" s="2"/>
      <c r="U1425" s="2" t="s">
        <v>416</v>
      </c>
      <c r="V1425" s="2" t="s">
        <v>417</v>
      </c>
      <c r="W1425" s="2" t="s">
        <v>108</v>
      </c>
      <c r="X1425" s="2" t="s">
        <v>442</v>
      </c>
      <c r="Y1425" s="2" t="s">
        <v>423</v>
      </c>
      <c r="Z1425" s="2" t="s">
        <v>474</v>
      </c>
      <c r="AA1425" s="2" t="s">
        <v>528</v>
      </c>
      <c r="AB1425" s="2">
        <v>42901</v>
      </c>
      <c r="AC1425" s="2"/>
      <c r="AD1425" s="2"/>
      <c r="AE1425" s="2"/>
      <c r="AF1425" s="2" t="s">
        <v>420</v>
      </c>
      <c r="AG1425" s="2"/>
      <c r="AH1425" s="2"/>
      <c r="AI1425" s="2"/>
      <c r="AJ1425" s="2" t="s">
        <v>8845</v>
      </c>
      <c r="AK1425" s="2" t="s">
        <v>8846</v>
      </c>
      <c r="AL1425" s="2"/>
      <c r="AM1425" s="2"/>
      <c r="AN1425" s="2"/>
    </row>
    <row r="1426" spans="1:40" x14ac:dyDescent="0.2">
      <c r="A1426" s="2" t="s">
        <v>8847</v>
      </c>
      <c r="B1426" s="2" t="s">
        <v>8848</v>
      </c>
      <c r="C1426" s="2"/>
      <c r="D1426" s="2" t="s">
        <v>8849</v>
      </c>
      <c r="E1426" s="2"/>
      <c r="F1426" s="2" t="s">
        <v>429</v>
      </c>
      <c r="G1426" s="2" t="s">
        <v>430</v>
      </c>
      <c r="H1426" s="2" t="s">
        <v>8850</v>
      </c>
      <c r="I1426" s="2">
        <v>2265</v>
      </c>
      <c r="J1426" s="2" t="s">
        <v>415</v>
      </c>
      <c r="K1426" s="2"/>
      <c r="L1426" s="2" t="s">
        <v>8851</v>
      </c>
      <c r="M1426" s="2" t="s">
        <v>8852</v>
      </c>
      <c r="N1426" s="2" t="s">
        <v>8853</v>
      </c>
      <c r="O1426" s="2" t="s">
        <v>8854</v>
      </c>
      <c r="P1426" s="2" t="s">
        <v>8855</v>
      </c>
      <c r="Q1426" s="2"/>
      <c r="R1426" s="2" t="s">
        <v>436</v>
      </c>
      <c r="S1426" s="2" t="s">
        <v>437</v>
      </c>
      <c r="T1426" s="2" t="s">
        <v>8856</v>
      </c>
      <c r="U1426" s="2" t="s">
        <v>416</v>
      </c>
      <c r="V1426" s="2" t="s">
        <v>420</v>
      </c>
      <c r="W1426" s="2" t="s">
        <v>141</v>
      </c>
      <c r="X1426" s="2" t="s">
        <v>540</v>
      </c>
      <c r="Y1426" s="2" t="s">
        <v>541</v>
      </c>
      <c r="Z1426" s="2" t="s">
        <v>415</v>
      </c>
      <c r="AA1426" s="2" t="s">
        <v>542</v>
      </c>
      <c r="AB1426" s="2">
        <v>42552</v>
      </c>
      <c r="AC1426" s="2"/>
      <c r="AD1426" s="2"/>
      <c r="AE1426" s="2"/>
      <c r="AF1426" s="2" t="s">
        <v>420</v>
      </c>
      <c r="AG1426" s="2"/>
      <c r="AH1426" s="2">
        <v>26</v>
      </c>
      <c r="AI1426" s="2"/>
      <c r="AJ1426" s="2" t="s">
        <v>8857</v>
      </c>
      <c r="AK1426" s="2" t="s">
        <v>8858</v>
      </c>
      <c r="AL1426" s="2"/>
      <c r="AM1426" s="2"/>
      <c r="AN1426" s="2"/>
    </row>
    <row r="1427" spans="1:40" x14ac:dyDescent="0.2">
      <c r="A1427" s="2" t="s">
        <v>8859</v>
      </c>
      <c r="B1427" s="2" t="s">
        <v>8848</v>
      </c>
      <c r="C1427" s="2"/>
      <c r="D1427" s="2" t="s">
        <v>8860</v>
      </c>
      <c r="E1427" s="2"/>
      <c r="F1427" s="2" t="s">
        <v>414</v>
      </c>
      <c r="G1427" s="2"/>
      <c r="H1427" s="2"/>
      <c r="I1427" s="2">
        <v>2265</v>
      </c>
      <c r="J1427" s="2" t="s">
        <v>415</v>
      </c>
      <c r="K1427" s="2"/>
      <c r="L1427" s="2"/>
      <c r="M1427" s="2"/>
      <c r="N1427" s="2" t="s">
        <v>8861</v>
      </c>
      <c r="O1427" s="2"/>
      <c r="P1427" s="2"/>
      <c r="Q1427" s="2"/>
      <c r="R1427" s="2"/>
      <c r="S1427" s="2"/>
      <c r="T1427" s="2"/>
      <c r="U1427" s="2" t="s">
        <v>416</v>
      </c>
      <c r="V1427" s="2" t="s">
        <v>417</v>
      </c>
      <c r="W1427" s="2" t="s">
        <v>84</v>
      </c>
      <c r="X1427" s="2" t="s">
        <v>423</v>
      </c>
      <c r="Y1427" s="2" t="s">
        <v>423</v>
      </c>
      <c r="Z1427" s="2" t="s">
        <v>415</v>
      </c>
      <c r="AA1427" s="2" t="s">
        <v>4351</v>
      </c>
      <c r="AB1427" s="2">
        <v>42552</v>
      </c>
      <c r="AC1427" s="2"/>
      <c r="AD1427" s="2"/>
      <c r="AE1427" s="2"/>
      <c r="AF1427" s="2" t="s">
        <v>420</v>
      </c>
      <c r="AG1427" s="2"/>
      <c r="AH1427" s="2"/>
      <c r="AI1427" s="2"/>
      <c r="AJ1427" s="2" t="s">
        <v>8862</v>
      </c>
      <c r="AK1427" s="2" t="s">
        <v>8863</v>
      </c>
      <c r="AL1427" s="2"/>
      <c r="AM1427" s="2"/>
      <c r="AN1427" s="2"/>
    </row>
    <row r="1428" spans="1:40" x14ac:dyDescent="0.2">
      <c r="A1428" s="2" t="s">
        <v>8864</v>
      </c>
      <c r="B1428" s="2" t="s">
        <v>8848</v>
      </c>
      <c r="C1428" s="2"/>
      <c r="D1428" s="2" t="s">
        <v>8865</v>
      </c>
      <c r="E1428" s="2"/>
      <c r="F1428" s="2" t="s">
        <v>414</v>
      </c>
      <c r="G1428" s="2"/>
      <c r="H1428" s="2"/>
      <c r="I1428" s="2">
        <v>2265</v>
      </c>
      <c r="J1428" s="2" t="s">
        <v>474</v>
      </c>
      <c r="K1428" s="2"/>
      <c r="L1428" s="2"/>
      <c r="M1428" s="2"/>
      <c r="N1428" s="2" t="s">
        <v>8866</v>
      </c>
      <c r="O1428" s="2"/>
      <c r="P1428" s="2"/>
      <c r="Q1428" s="2"/>
      <c r="R1428" s="2"/>
      <c r="S1428" s="2"/>
      <c r="T1428" s="2"/>
      <c r="U1428" s="2" t="s">
        <v>416</v>
      </c>
      <c r="V1428" s="2" t="s">
        <v>417</v>
      </c>
      <c r="W1428" s="2" t="s">
        <v>1179</v>
      </c>
      <c r="X1428" s="2" t="s">
        <v>626</v>
      </c>
      <c r="Y1428" s="2" t="s">
        <v>555</v>
      </c>
      <c r="Z1428" s="2" t="s">
        <v>474</v>
      </c>
      <c r="AA1428" s="2" t="s">
        <v>8867</v>
      </c>
      <c r="AB1428" s="2">
        <v>42490</v>
      </c>
      <c r="AC1428" s="2"/>
      <c r="AD1428" s="2"/>
      <c r="AE1428" s="2"/>
      <c r="AF1428" s="2" t="s">
        <v>420</v>
      </c>
      <c r="AG1428" s="2"/>
      <c r="AH1428" s="2"/>
      <c r="AI1428" s="2"/>
      <c r="AJ1428" s="2" t="s">
        <v>8868</v>
      </c>
      <c r="AK1428" s="2" t="s">
        <v>8869</v>
      </c>
      <c r="AL1428" s="2"/>
      <c r="AM1428" s="2"/>
      <c r="AN1428" s="2"/>
    </row>
    <row r="1429" spans="1:40" x14ac:dyDescent="0.2">
      <c r="A1429" s="2" t="s">
        <v>8870</v>
      </c>
      <c r="B1429" s="2" t="s">
        <v>8848</v>
      </c>
      <c r="C1429" s="2"/>
      <c r="D1429" s="2" t="s">
        <v>8871</v>
      </c>
      <c r="E1429" s="2"/>
      <c r="F1429" s="2" t="s">
        <v>414</v>
      </c>
      <c r="G1429" s="2"/>
      <c r="H1429" s="2"/>
      <c r="I1429" s="2">
        <v>2265</v>
      </c>
      <c r="J1429" s="2" t="s">
        <v>474</v>
      </c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 t="s">
        <v>416</v>
      </c>
      <c r="V1429" s="2" t="s">
        <v>417</v>
      </c>
      <c r="W1429" s="2" t="s">
        <v>51</v>
      </c>
      <c r="X1429" s="2" t="s">
        <v>7782</v>
      </c>
      <c r="Y1429" s="2" t="s">
        <v>854</v>
      </c>
      <c r="Z1429" s="2" t="s">
        <v>474</v>
      </c>
      <c r="AA1429" s="2" t="s">
        <v>5622</v>
      </c>
      <c r="AB1429" s="2">
        <v>44643</v>
      </c>
      <c r="AC1429" s="2"/>
      <c r="AD1429" s="2"/>
      <c r="AE1429" s="2"/>
      <c r="AF1429" s="2" t="s">
        <v>420</v>
      </c>
      <c r="AG1429" s="2"/>
      <c r="AH1429" s="2"/>
      <c r="AI1429" s="2"/>
      <c r="AJ1429" s="2" t="s">
        <v>8872</v>
      </c>
      <c r="AK1429" s="2" t="s">
        <v>8873</v>
      </c>
      <c r="AL1429" s="2"/>
      <c r="AM1429" s="2"/>
      <c r="AN1429" s="2"/>
    </row>
    <row r="1430" spans="1:40" x14ac:dyDescent="0.2">
      <c r="A1430" s="2" t="s">
        <v>8874</v>
      </c>
      <c r="B1430" s="2" t="s">
        <v>8848</v>
      </c>
      <c r="C1430" s="2"/>
      <c r="D1430" s="2" t="s">
        <v>3100</v>
      </c>
      <c r="E1430" s="2"/>
      <c r="F1430" s="2" t="s">
        <v>414</v>
      </c>
      <c r="G1430" s="2"/>
      <c r="H1430" s="2"/>
      <c r="I1430" s="2">
        <v>2265</v>
      </c>
      <c r="J1430" s="2" t="s">
        <v>474</v>
      </c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 t="s">
        <v>416</v>
      </c>
      <c r="V1430" s="2" t="s">
        <v>417</v>
      </c>
      <c r="W1430" s="2" t="s">
        <v>157</v>
      </c>
      <c r="X1430" s="2" t="s">
        <v>871</v>
      </c>
      <c r="Y1430" s="2" t="s">
        <v>721</v>
      </c>
      <c r="Z1430" s="2" t="s">
        <v>474</v>
      </c>
      <c r="AA1430" s="2" t="s">
        <v>872</v>
      </c>
      <c r="AB1430" s="2">
        <v>44643</v>
      </c>
      <c r="AC1430" s="2"/>
      <c r="AD1430" s="2"/>
      <c r="AE1430" s="2"/>
      <c r="AF1430" s="2" t="s">
        <v>420</v>
      </c>
      <c r="AG1430" s="2"/>
      <c r="AH1430" s="2"/>
      <c r="AI1430" s="2"/>
      <c r="AJ1430" s="2" t="s">
        <v>8875</v>
      </c>
      <c r="AK1430" s="2" t="s">
        <v>8876</v>
      </c>
      <c r="AL1430" s="2"/>
      <c r="AM1430" s="2"/>
      <c r="AN1430" s="2"/>
    </row>
    <row r="1431" spans="1:40" x14ac:dyDescent="0.2">
      <c r="A1431" s="2" t="s">
        <v>8877</v>
      </c>
      <c r="B1431" s="2" t="s">
        <v>8878</v>
      </c>
      <c r="C1431" s="2"/>
      <c r="D1431" s="2" t="s">
        <v>8879</v>
      </c>
      <c r="E1431" s="2"/>
      <c r="F1431" s="2" t="s">
        <v>414</v>
      </c>
      <c r="G1431" s="2"/>
      <c r="H1431" s="2"/>
      <c r="I1431" s="2">
        <v>2265</v>
      </c>
      <c r="J1431" s="2" t="s">
        <v>415</v>
      </c>
      <c r="K1431" s="2"/>
      <c r="L1431" s="2"/>
      <c r="M1431" s="2" t="s">
        <v>3779</v>
      </c>
      <c r="N1431" s="2" t="s">
        <v>8880</v>
      </c>
      <c r="O1431" s="2"/>
      <c r="P1431" s="2"/>
      <c r="Q1431" s="2"/>
      <c r="R1431" s="2"/>
      <c r="S1431" s="2"/>
      <c r="T1431" s="2"/>
      <c r="U1431" s="2" t="s">
        <v>416</v>
      </c>
      <c r="V1431" s="2" t="s">
        <v>417</v>
      </c>
      <c r="W1431" s="2" t="s">
        <v>2000</v>
      </c>
      <c r="X1431" s="2" t="s">
        <v>540</v>
      </c>
      <c r="Y1431" s="2" t="s">
        <v>541</v>
      </c>
      <c r="Z1431" s="2" t="s">
        <v>415</v>
      </c>
      <c r="AA1431" s="2" t="s">
        <v>1007</v>
      </c>
      <c r="AB1431" s="2">
        <v>41122</v>
      </c>
      <c r="AC1431" s="2"/>
      <c r="AD1431" s="2"/>
      <c r="AE1431" s="2"/>
      <c r="AF1431" s="2" t="s">
        <v>420</v>
      </c>
      <c r="AG1431" s="2"/>
      <c r="AH1431" s="2"/>
      <c r="AI1431" s="2"/>
      <c r="AJ1431" s="2" t="s">
        <v>8881</v>
      </c>
      <c r="AK1431" s="2" t="s">
        <v>8882</v>
      </c>
      <c r="AL1431" s="2"/>
      <c r="AM1431" s="2"/>
      <c r="AN1431" s="2"/>
    </row>
    <row r="1432" spans="1:40" x14ac:dyDescent="0.2">
      <c r="A1432" s="2" t="s">
        <v>8883</v>
      </c>
      <c r="B1432" s="2" t="s">
        <v>8884</v>
      </c>
      <c r="C1432" s="2" t="s">
        <v>8885</v>
      </c>
      <c r="D1432" s="2" t="s">
        <v>8886</v>
      </c>
      <c r="E1432" s="2"/>
      <c r="F1432" s="2" t="s">
        <v>429</v>
      </c>
      <c r="G1432" s="2" t="s">
        <v>430</v>
      </c>
      <c r="H1432" s="2" t="s">
        <v>8887</v>
      </c>
      <c r="I1432" s="2">
        <v>2265</v>
      </c>
      <c r="J1432" s="2" t="s">
        <v>415</v>
      </c>
      <c r="K1432" s="2" t="s">
        <v>8888</v>
      </c>
      <c r="L1432" s="2"/>
      <c r="M1432" s="2" t="s">
        <v>8889</v>
      </c>
      <c r="N1432" s="2" t="s">
        <v>8890</v>
      </c>
      <c r="O1432" s="2" t="s">
        <v>8891</v>
      </c>
      <c r="P1432" s="2" t="s">
        <v>8892</v>
      </c>
      <c r="Q1432" s="2"/>
      <c r="R1432" s="2" t="s">
        <v>1415</v>
      </c>
      <c r="S1432" s="2" t="s">
        <v>437</v>
      </c>
      <c r="T1432" s="2" t="s">
        <v>8893</v>
      </c>
      <c r="U1432" s="2" t="s">
        <v>416</v>
      </c>
      <c r="V1432" s="2" t="s">
        <v>417</v>
      </c>
      <c r="W1432" s="2" t="s">
        <v>109</v>
      </c>
      <c r="X1432" s="2" t="s">
        <v>415</v>
      </c>
      <c r="Y1432" s="2"/>
      <c r="Z1432" s="2"/>
      <c r="AA1432" s="2" t="s">
        <v>883</v>
      </c>
      <c r="AB1432" s="2">
        <v>39295</v>
      </c>
      <c r="AC1432" s="2"/>
      <c r="AD1432" s="2"/>
      <c r="AE1432" s="2"/>
      <c r="AF1432" s="2" t="s">
        <v>420</v>
      </c>
      <c r="AG1432" s="2"/>
      <c r="AH1432" s="2"/>
      <c r="AI1432" s="2">
        <v>1974</v>
      </c>
      <c r="AJ1432" s="2"/>
      <c r="AK1432" s="2" t="s">
        <v>8894</v>
      </c>
      <c r="AL1432" s="2" t="s">
        <v>472</v>
      </c>
      <c r="AM1432" s="2" t="s">
        <v>711</v>
      </c>
      <c r="AN1432" s="2" t="s">
        <v>712</v>
      </c>
    </row>
    <row r="1433" spans="1:40" x14ac:dyDescent="0.2">
      <c r="A1433" s="2" t="s">
        <v>8895</v>
      </c>
      <c r="B1433" s="2" t="s">
        <v>8884</v>
      </c>
      <c r="C1433" s="2"/>
      <c r="D1433" s="2" t="s">
        <v>8896</v>
      </c>
      <c r="E1433" s="2"/>
      <c r="F1433" s="2" t="s">
        <v>414</v>
      </c>
      <c r="G1433" s="2"/>
      <c r="H1433" s="2"/>
      <c r="I1433" s="2">
        <v>2265</v>
      </c>
      <c r="J1433" s="2" t="s">
        <v>415</v>
      </c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 t="s">
        <v>416</v>
      </c>
      <c r="V1433" s="2" t="s">
        <v>417</v>
      </c>
      <c r="W1433" s="2" t="s">
        <v>51</v>
      </c>
      <c r="X1433" s="2" t="s">
        <v>699</v>
      </c>
      <c r="Y1433" s="2" t="s">
        <v>555</v>
      </c>
      <c r="Z1433" s="2" t="s">
        <v>415</v>
      </c>
      <c r="AA1433" s="2" t="s">
        <v>699</v>
      </c>
      <c r="AB1433" s="2">
        <v>44643</v>
      </c>
      <c r="AC1433" s="2"/>
      <c r="AD1433" s="2"/>
      <c r="AE1433" s="2"/>
      <c r="AF1433" s="2" t="s">
        <v>420</v>
      </c>
      <c r="AG1433" s="2"/>
      <c r="AH1433" s="2"/>
      <c r="AI1433" s="2"/>
      <c r="AJ1433" s="2" t="s">
        <v>8897</v>
      </c>
      <c r="AK1433" s="2" t="s">
        <v>8898</v>
      </c>
      <c r="AL1433" s="2"/>
      <c r="AM1433" s="2"/>
      <c r="AN1433" s="2"/>
    </row>
    <row r="1434" spans="1:40" x14ac:dyDescent="0.2">
      <c r="A1434" s="2" t="s">
        <v>8899</v>
      </c>
      <c r="B1434" s="2" t="s">
        <v>8884</v>
      </c>
      <c r="C1434" s="2"/>
      <c r="D1434" s="2" t="s">
        <v>8900</v>
      </c>
      <c r="E1434" s="2"/>
      <c r="F1434" s="2" t="s">
        <v>414</v>
      </c>
      <c r="G1434" s="2"/>
      <c r="H1434" s="2"/>
      <c r="I1434" s="2">
        <v>2265</v>
      </c>
      <c r="J1434" s="2" t="s">
        <v>474</v>
      </c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 t="s">
        <v>416</v>
      </c>
      <c r="V1434" s="2" t="s">
        <v>417</v>
      </c>
      <c r="W1434" s="2" t="s">
        <v>1278</v>
      </c>
      <c r="X1434" s="2" t="s">
        <v>871</v>
      </c>
      <c r="Y1434" s="2" t="s">
        <v>721</v>
      </c>
      <c r="Z1434" s="2" t="s">
        <v>474</v>
      </c>
      <c r="AA1434" s="2" t="s">
        <v>872</v>
      </c>
      <c r="AB1434" s="2">
        <v>44643</v>
      </c>
      <c r="AC1434" s="2"/>
      <c r="AD1434" s="2"/>
      <c r="AE1434" s="2"/>
      <c r="AF1434" s="2" t="s">
        <v>420</v>
      </c>
      <c r="AG1434" s="2"/>
      <c r="AH1434" s="2"/>
      <c r="AI1434" s="2"/>
      <c r="AJ1434" s="2" t="s">
        <v>8901</v>
      </c>
      <c r="AK1434" s="2" t="s">
        <v>8902</v>
      </c>
      <c r="AL1434" s="2"/>
      <c r="AM1434" s="2"/>
      <c r="AN1434" s="2"/>
    </row>
    <row r="1435" spans="1:40" x14ac:dyDescent="0.2">
      <c r="A1435" s="2" t="s">
        <v>8903</v>
      </c>
      <c r="B1435" s="2" t="s">
        <v>8904</v>
      </c>
      <c r="C1435" s="2"/>
      <c r="D1435" s="2" t="s">
        <v>8886</v>
      </c>
      <c r="E1435" s="2"/>
      <c r="F1435" s="2" t="s">
        <v>414</v>
      </c>
      <c r="G1435" s="2"/>
      <c r="H1435" s="2"/>
      <c r="I1435" s="2">
        <v>2265</v>
      </c>
      <c r="J1435" s="2" t="s">
        <v>415</v>
      </c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 t="s">
        <v>416</v>
      </c>
      <c r="V1435" s="2" t="s">
        <v>417</v>
      </c>
      <c r="W1435" s="2" t="s">
        <v>109</v>
      </c>
      <c r="X1435" s="2" t="s">
        <v>423</v>
      </c>
      <c r="Y1435" s="2" t="s">
        <v>423</v>
      </c>
      <c r="Z1435" s="2" t="s">
        <v>415</v>
      </c>
      <c r="AA1435" s="2" t="s">
        <v>424</v>
      </c>
      <c r="AB1435" s="2">
        <v>44643</v>
      </c>
      <c r="AC1435" s="2"/>
      <c r="AD1435" s="2"/>
      <c r="AE1435" s="2"/>
      <c r="AF1435" s="2" t="s">
        <v>420</v>
      </c>
      <c r="AG1435" s="2"/>
      <c r="AH1435" s="2"/>
      <c r="AI1435" s="2"/>
      <c r="AJ1435" s="2" t="s">
        <v>8905</v>
      </c>
      <c r="AK1435" s="2" t="s">
        <v>8906</v>
      </c>
      <c r="AL1435" s="2"/>
      <c r="AM1435" s="2"/>
      <c r="AN1435" s="2"/>
    </row>
    <row r="1436" spans="1:40" x14ac:dyDescent="0.2">
      <c r="A1436" s="2" t="s">
        <v>8907</v>
      </c>
      <c r="B1436" s="2" t="s">
        <v>8884</v>
      </c>
      <c r="C1436" s="2"/>
      <c r="D1436" s="2" t="s">
        <v>8908</v>
      </c>
      <c r="E1436" s="2"/>
      <c r="F1436" s="2" t="s">
        <v>414</v>
      </c>
      <c r="G1436" s="2"/>
      <c r="H1436" s="2"/>
      <c r="I1436" s="2">
        <v>2265</v>
      </c>
      <c r="J1436" s="2" t="s">
        <v>474</v>
      </c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 t="s">
        <v>416</v>
      </c>
      <c r="V1436" s="2" t="s">
        <v>417</v>
      </c>
      <c r="W1436" s="2" t="s">
        <v>84</v>
      </c>
      <c r="X1436" s="2" t="s">
        <v>626</v>
      </c>
      <c r="Y1436" s="2" t="s">
        <v>555</v>
      </c>
      <c r="Z1436" s="2" t="s">
        <v>474</v>
      </c>
      <c r="AA1436" s="2" t="s">
        <v>627</v>
      </c>
      <c r="AB1436" s="2">
        <v>44643</v>
      </c>
      <c r="AC1436" s="2"/>
      <c r="AD1436" s="2"/>
      <c r="AE1436" s="2"/>
      <c r="AF1436" s="2" t="s">
        <v>420</v>
      </c>
      <c r="AG1436" s="2"/>
      <c r="AH1436" s="2"/>
      <c r="AI1436" s="2"/>
      <c r="AJ1436" s="2" t="s">
        <v>8909</v>
      </c>
      <c r="AK1436" s="2" t="s">
        <v>8910</v>
      </c>
      <c r="AL1436" s="2"/>
      <c r="AM1436" s="2"/>
      <c r="AN1436" s="2"/>
    </row>
    <row r="1437" spans="1:40" x14ac:dyDescent="0.2">
      <c r="A1437" s="2" t="s">
        <v>8911</v>
      </c>
      <c r="B1437" s="2" t="s">
        <v>8912</v>
      </c>
      <c r="C1437" s="2" t="s">
        <v>494</v>
      </c>
      <c r="D1437" s="2" t="s">
        <v>8913</v>
      </c>
      <c r="E1437" s="2"/>
      <c r="F1437" s="2" t="s">
        <v>414</v>
      </c>
      <c r="G1437" s="2"/>
      <c r="H1437" s="2"/>
      <c r="I1437" s="2">
        <v>2265</v>
      </c>
      <c r="J1437" s="2" t="s">
        <v>474</v>
      </c>
      <c r="K1437" s="2"/>
      <c r="L1437" s="2"/>
      <c r="M1437" s="2"/>
      <c r="N1437" s="2" t="s">
        <v>8914</v>
      </c>
      <c r="O1437" s="2"/>
      <c r="P1437" s="2"/>
      <c r="Q1437" s="2"/>
      <c r="R1437" s="2"/>
      <c r="S1437" s="2"/>
      <c r="T1437" s="2"/>
      <c r="U1437" s="2" t="s">
        <v>416</v>
      </c>
      <c r="V1437" s="2" t="s">
        <v>417</v>
      </c>
      <c r="W1437" s="2" t="s">
        <v>38</v>
      </c>
      <c r="X1437" s="2" t="s">
        <v>940</v>
      </c>
      <c r="Y1437" s="2" t="s">
        <v>941</v>
      </c>
      <c r="Z1437" s="2" t="s">
        <v>474</v>
      </c>
      <c r="AA1437" s="2" t="s">
        <v>940</v>
      </c>
      <c r="AB1437" s="2">
        <v>36423</v>
      </c>
      <c r="AC1437" s="2"/>
      <c r="AD1437" s="2"/>
      <c r="AE1437" s="2"/>
      <c r="AF1437" s="2" t="s">
        <v>420</v>
      </c>
      <c r="AG1437" s="2"/>
      <c r="AH1437" s="2"/>
      <c r="AI1437" s="2"/>
      <c r="AJ1437" s="2" t="s">
        <v>8915</v>
      </c>
      <c r="AK1437" s="2" t="s">
        <v>8916</v>
      </c>
      <c r="AL1437" s="2"/>
      <c r="AM1437" s="2"/>
      <c r="AN1437" s="2"/>
    </row>
    <row r="1438" spans="1:40" x14ac:dyDescent="0.2">
      <c r="A1438" s="2" t="s">
        <v>8917</v>
      </c>
      <c r="B1438" s="2" t="s">
        <v>8918</v>
      </c>
      <c r="C1438" s="2"/>
      <c r="D1438" s="2" t="s">
        <v>823</v>
      </c>
      <c r="E1438" s="2"/>
      <c r="F1438" s="2" t="s">
        <v>414</v>
      </c>
      <c r="G1438" s="2"/>
      <c r="H1438" s="2"/>
      <c r="I1438" s="2">
        <v>2265</v>
      </c>
      <c r="J1438" s="2" t="s">
        <v>415</v>
      </c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 t="s">
        <v>416</v>
      </c>
      <c r="V1438" s="2" t="s">
        <v>417</v>
      </c>
      <c r="W1438" s="2" t="s">
        <v>1278</v>
      </c>
      <c r="X1438" s="2" t="s">
        <v>423</v>
      </c>
      <c r="Y1438" s="2" t="s">
        <v>423</v>
      </c>
      <c r="Z1438" s="2" t="s">
        <v>415</v>
      </c>
      <c r="AA1438" s="2" t="s">
        <v>1424</v>
      </c>
      <c r="AB1438" s="2">
        <v>44643</v>
      </c>
      <c r="AC1438" s="2"/>
      <c r="AD1438" s="2"/>
      <c r="AE1438" s="2"/>
      <c r="AF1438" s="2" t="s">
        <v>420</v>
      </c>
      <c r="AG1438" s="2"/>
      <c r="AH1438" s="2"/>
      <c r="AI1438" s="2"/>
      <c r="AJ1438" s="2" t="s">
        <v>8919</v>
      </c>
      <c r="AK1438" s="2" t="s">
        <v>8920</v>
      </c>
      <c r="AL1438" s="2"/>
      <c r="AM1438" s="2"/>
      <c r="AN1438" s="2"/>
    </row>
    <row r="1439" spans="1:40" x14ac:dyDescent="0.2">
      <c r="A1439" s="2" t="s">
        <v>8921</v>
      </c>
      <c r="B1439" s="2" t="s">
        <v>8922</v>
      </c>
      <c r="C1439" s="2"/>
      <c r="D1439" s="2" t="s">
        <v>8923</v>
      </c>
      <c r="E1439" s="2"/>
      <c r="F1439" s="2" t="s">
        <v>414</v>
      </c>
      <c r="G1439" s="2"/>
      <c r="H1439" s="2"/>
      <c r="I1439" s="2">
        <v>2265</v>
      </c>
      <c r="J1439" s="2" t="s">
        <v>474</v>
      </c>
      <c r="K1439" s="2"/>
      <c r="L1439" s="2"/>
      <c r="M1439" s="2"/>
      <c r="N1439" s="2" t="s">
        <v>8924</v>
      </c>
      <c r="O1439" s="2"/>
      <c r="P1439" s="2"/>
      <c r="Q1439" s="2"/>
      <c r="R1439" s="2"/>
      <c r="S1439" s="2"/>
      <c r="T1439" s="2"/>
      <c r="U1439" s="2" t="s">
        <v>416</v>
      </c>
      <c r="V1439" s="2" t="s">
        <v>417</v>
      </c>
      <c r="W1439" s="2" t="s">
        <v>73</v>
      </c>
      <c r="X1439" s="2" t="s">
        <v>475</v>
      </c>
      <c r="Y1439" s="2" t="s">
        <v>476</v>
      </c>
      <c r="Z1439" s="2" t="s">
        <v>474</v>
      </c>
      <c r="AA1439" s="2" t="s">
        <v>1549</v>
      </c>
      <c r="AB1439" s="2">
        <v>43685</v>
      </c>
      <c r="AC1439" s="2"/>
      <c r="AD1439" s="2"/>
      <c r="AE1439" s="2"/>
      <c r="AF1439" s="2" t="s">
        <v>420</v>
      </c>
      <c r="AG1439" s="2"/>
      <c r="AH1439" s="2"/>
      <c r="AI1439" s="2"/>
      <c r="AJ1439" s="2" t="s">
        <v>8925</v>
      </c>
      <c r="AK1439" s="2" t="s">
        <v>8926</v>
      </c>
      <c r="AL1439" s="2"/>
      <c r="AM1439" s="2"/>
      <c r="AN1439" s="2"/>
    </row>
    <row r="1440" spans="1:40" x14ac:dyDescent="0.2">
      <c r="A1440" s="2" t="s">
        <v>8927</v>
      </c>
      <c r="B1440" s="2" t="s">
        <v>8922</v>
      </c>
      <c r="C1440" s="2"/>
      <c r="D1440" s="2" t="s">
        <v>8928</v>
      </c>
      <c r="E1440" s="2"/>
      <c r="F1440" s="2" t="s">
        <v>414</v>
      </c>
      <c r="G1440" s="2"/>
      <c r="H1440" s="2"/>
      <c r="I1440" s="2">
        <v>2265</v>
      </c>
      <c r="J1440" s="2" t="s">
        <v>415</v>
      </c>
      <c r="K1440" s="2"/>
      <c r="L1440" s="2"/>
      <c r="M1440" s="2"/>
      <c r="N1440" s="2" t="s">
        <v>8929</v>
      </c>
      <c r="O1440" s="2"/>
      <c r="P1440" s="2"/>
      <c r="Q1440" s="2"/>
      <c r="R1440" s="2"/>
      <c r="S1440" s="2"/>
      <c r="T1440" s="2"/>
      <c r="U1440" s="2" t="s">
        <v>416</v>
      </c>
      <c r="V1440" s="2" t="s">
        <v>417</v>
      </c>
      <c r="W1440" s="2" t="s">
        <v>1213</v>
      </c>
      <c r="X1440" s="2" t="s">
        <v>540</v>
      </c>
      <c r="Y1440" s="2" t="s">
        <v>541</v>
      </c>
      <c r="Z1440" s="2" t="s">
        <v>415</v>
      </c>
      <c r="AA1440" s="2" t="s">
        <v>2260</v>
      </c>
      <c r="AB1440" s="2">
        <v>41852</v>
      </c>
      <c r="AC1440" s="2"/>
      <c r="AD1440" s="2"/>
      <c r="AE1440" s="2"/>
      <c r="AF1440" s="2" t="s">
        <v>420</v>
      </c>
      <c r="AG1440" s="2"/>
      <c r="AH1440" s="2"/>
      <c r="AI1440" s="2"/>
      <c r="AJ1440" s="2" t="s">
        <v>8930</v>
      </c>
      <c r="AK1440" s="2" t="s">
        <v>8931</v>
      </c>
      <c r="AL1440" s="2"/>
      <c r="AM1440" s="2"/>
      <c r="AN1440" s="2"/>
    </row>
    <row r="1441" spans="1:40" x14ac:dyDescent="0.2">
      <c r="A1441" s="2" t="s">
        <v>8932</v>
      </c>
      <c r="B1441" s="2" t="s">
        <v>8922</v>
      </c>
      <c r="C1441" s="2"/>
      <c r="D1441" s="2" t="s">
        <v>6153</v>
      </c>
      <c r="E1441" s="2"/>
      <c r="F1441" s="2" t="s">
        <v>414</v>
      </c>
      <c r="G1441" s="2"/>
      <c r="H1441" s="2"/>
      <c r="I1441" s="2">
        <v>2265</v>
      </c>
      <c r="J1441" s="2" t="s">
        <v>415</v>
      </c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 t="s">
        <v>416</v>
      </c>
      <c r="V1441" s="2" t="s">
        <v>417</v>
      </c>
      <c r="W1441" s="2" t="s">
        <v>51</v>
      </c>
      <c r="X1441" s="2" t="s">
        <v>442</v>
      </c>
      <c r="Y1441" s="2" t="s">
        <v>423</v>
      </c>
      <c r="Z1441" s="2" t="s">
        <v>415</v>
      </c>
      <c r="AA1441" s="2" t="s">
        <v>443</v>
      </c>
      <c r="AB1441" s="2">
        <v>44643</v>
      </c>
      <c r="AC1441" s="2"/>
      <c r="AD1441" s="2"/>
      <c r="AE1441" s="2"/>
      <c r="AF1441" s="2" t="s">
        <v>420</v>
      </c>
      <c r="AG1441" s="2"/>
      <c r="AH1441" s="2"/>
      <c r="AI1441" s="2"/>
      <c r="AJ1441" s="2" t="s">
        <v>8933</v>
      </c>
      <c r="AK1441" s="2" t="s">
        <v>8934</v>
      </c>
      <c r="AL1441" s="2"/>
      <c r="AM1441" s="2"/>
      <c r="AN1441" s="2"/>
    </row>
    <row r="1442" spans="1:40" x14ac:dyDescent="0.2">
      <c r="A1442" s="2" t="s">
        <v>8935</v>
      </c>
      <c r="B1442" s="2" t="s">
        <v>8922</v>
      </c>
      <c r="C1442" s="2" t="s">
        <v>8936</v>
      </c>
      <c r="D1442" s="2" t="s">
        <v>5626</v>
      </c>
      <c r="E1442" s="2"/>
      <c r="F1442" s="2" t="s">
        <v>429</v>
      </c>
      <c r="G1442" s="2" t="s">
        <v>430</v>
      </c>
      <c r="H1442" s="2" t="s">
        <v>8937</v>
      </c>
      <c r="I1442" s="2">
        <v>2265</v>
      </c>
      <c r="J1442" s="2" t="s">
        <v>415</v>
      </c>
      <c r="K1442" s="2" t="s">
        <v>8938</v>
      </c>
      <c r="L1442" s="2"/>
      <c r="M1442" s="2" t="s">
        <v>8939</v>
      </c>
      <c r="N1442" s="2" t="s">
        <v>8940</v>
      </c>
      <c r="O1442" s="2" t="s">
        <v>8941</v>
      </c>
      <c r="P1442" s="2" t="s">
        <v>8942</v>
      </c>
      <c r="Q1442" s="2"/>
      <c r="R1442" s="2" t="s">
        <v>1513</v>
      </c>
      <c r="S1442" s="2" t="s">
        <v>437</v>
      </c>
      <c r="T1442" s="2" t="s">
        <v>8943</v>
      </c>
      <c r="U1442" s="2" t="s">
        <v>416</v>
      </c>
      <c r="V1442" s="2" t="s">
        <v>417</v>
      </c>
      <c r="W1442" s="2" t="s">
        <v>8944</v>
      </c>
      <c r="X1442" s="2" t="s">
        <v>415</v>
      </c>
      <c r="Y1442" s="2"/>
      <c r="Z1442" s="2"/>
      <c r="AA1442" s="2" t="s">
        <v>8945</v>
      </c>
      <c r="AB1442" s="2">
        <v>43282</v>
      </c>
      <c r="AC1442" s="2"/>
      <c r="AD1442" s="2"/>
      <c r="AE1442" s="2"/>
      <c r="AF1442" s="2" t="s">
        <v>420</v>
      </c>
      <c r="AG1442" s="2"/>
      <c r="AH1442" s="2"/>
      <c r="AI1442" s="2"/>
      <c r="AJ1442" s="2"/>
      <c r="AK1442" s="2" t="s">
        <v>8946</v>
      </c>
      <c r="AL1442" s="2" t="s">
        <v>455</v>
      </c>
      <c r="AM1442" s="2" t="s">
        <v>456</v>
      </c>
      <c r="AN1442" s="2" t="s">
        <v>539</v>
      </c>
    </row>
    <row r="1443" spans="1:40" x14ac:dyDescent="0.2">
      <c r="A1443" s="2" t="s">
        <v>8947</v>
      </c>
      <c r="B1443" s="2" t="s">
        <v>8948</v>
      </c>
      <c r="C1443" s="2"/>
      <c r="D1443" s="2" t="s">
        <v>5626</v>
      </c>
      <c r="E1443" s="2"/>
      <c r="F1443" s="2" t="s">
        <v>414</v>
      </c>
      <c r="G1443" s="2"/>
      <c r="H1443" s="2"/>
      <c r="I1443" s="2">
        <v>2265</v>
      </c>
      <c r="J1443" s="2" t="s">
        <v>415</v>
      </c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 t="s">
        <v>416</v>
      </c>
      <c r="V1443" s="2" t="s">
        <v>417</v>
      </c>
      <c r="W1443" s="2" t="s">
        <v>66</v>
      </c>
      <c r="X1443" s="2" t="s">
        <v>423</v>
      </c>
      <c r="Y1443" s="2" t="s">
        <v>423</v>
      </c>
      <c r="Z1443" s="2" t="s">
        <v>415</v>
      </c>
      <c r="AA1443" s="2" t="s">
        <v>760</v>
      </c>
      <c r="AB1443" s="2">
        <v>44643</v>
      </c>
      <c r="AC1443" s="2"/>
      <c r="AD1443" s="2"/>
      <c r="AE1443" s="2"/>
      <c r="AF1443" s="2" t="s">
        <v>420</v>
      </c>
      <c r="AG1443" s="2"/>
      <c r="AH1443" s="2"/>
      <c r="AI1443" s="2"/>
      <c r="AJ1443" s="2" t="s">
        <v>8949</v>
      </c>
      <c r="AK1443" s="2" t="s">
        <v>8950</v>
      </c>
      <c r="AL1443" s="2"/>
      <c r="AM1443" s="2"/>
      <c r="AN1443" s="2"/>
    </row>
    <row r="1444" spans="1:40" x14ac:dyDescent="0.2">
      <c r="A1444" s="2" t="s">
        <v>8951</v>
      </c>
      <c r="B1444" s="2" t="s">
        <v>8922</v>
      </c>
      <c r="C1444" s="2"/>
      <c r="D1444" s="2" t="s">
        <v>2602</v>
      </c>
      <c r="E1444" s="2"/>
      <c r="F1444" s="2" t="s">
        <v>414</v>
      </c>
      <c r="G1444" s="2"/>
      <c r="H1444" s="2"/>
      <c r="I1444" s="2">
        <v>2265</v>
      </c>
      <c r="J1444" s="2" t="s">
        <v>474</v>
      </c>
      <c r="K1444" s="2"/>
      <c r="L1444" s="2"/>
      <c r="M1444" s="2"/>
      <c r="N1444" s="2" t="s">
        <v>8952</v>
      </c>
      <c r="O1444" s="2"/>
      <c r="P1444" s="2"/>
      <c r="Q1444" s="2"/>
      <c r="R1444" s="2"/>
      <c r="S1444" s="2"/>
      <c r="T1444" s="2"/>
      <c r="U1444" s="2" t="s">
        <v>416</v>
      </c>
      <c r="V1444" s="2" t="s">
        <v>417</v>
      </c>
      <c r="W1444" s="2" t="s">
        <v>2373</v>
      </c>
      <c r="X1444" s="2" t="s">
        <v>1538</v>
      </c>
      <c r="Y1444" s="2" t="s">
        <v>1539</v>
      </c>
      <c r="Z1444" s="2" t="s">
        <v>474</v>
      </c>
      <c r="AA1444" s="2" t="s">
        <v>1538</v>
      </c>
      <c r="AB1444" s="2">
        <v>43486</v>
      </c>
      <c r="AC1444" s="2"/>
      <c r="AD1444" s="2"/>
      <c r="AE1444" s="2"/>
      <c r="AF1444" s="2" t="s">
        <v>420</v>
      </c>
      <c r="AG1444" s="2"/>
      <c r="AH1444" s="2"/>
      <c r="AI1444" s="2"/>
      <c r="AJ1444" s="2" t="s">
        <v>8953</v>
      </c>
      <c r="AK1444" s="2" t="s">
        <v>8954</v>
      </c>
      <c r="AL1444" s="2"/>
      <c r="AM1444" s="2"/>
      <c r="AN1444" s="2"/>
    </row>
    <row r="1445" spans="1:40" x14ac:dyDescent="0.2">
      <c r="A1445" s="2" t="s">
        <v>8955</v>
      </c>
      <c r="B1445" s="2" t="s">
        <v>8956</v>
      </c>
      <c r="C1445" s="2"/>
      <c r="D1445" s="2" t="s">
        <v>6615</v>
      </c>
      <c r="E1445" s="2"/>
      <c r="F1445" s="2" t="s">
        <v>414</v>
      </c>
      <c r="G1445" s="2"/>
      <c r="H1445" s="2"/>
      <c r="I1445" s="2">
        <v>2265</v>
      </c>
      <c r="J1445" s="2" t="s">
        <v>415</v>
      </c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 t="s">
        <v>416</v>
      </c>
      <c r="V1445" s="2" t="s">
        <v>417</v>
      </c>
      <c r="W1445" s="2" t="s">
        <v>1332</v>
      </c>
      <c r="X1445" s="2" t="s">
        <v>423</v>
      </c>
      <c r="Y1445" s="2" t="s">
        <v>423</v>
      </c>
      <c r="Z1445" s="2" t="s">
        <v>415</v>
      </c>
      <c r="AA1445" s="2" t="s">
        <v>424</v>
      </c>
      <c r="AB1445" s="2">
        <v>44643</v>
      </c>
      <c r="AC1445" s="2"/>
      <c r="AD1445" s="2"/>
      <c r="AE1445" s="2"/>
      <c r="AF1445" s="2" t="s">
        <v>420</v>
      </c>
      <c r="AG1445" s="2"/>
      <c r="AH1445" s="2"/>
      <c r="AI1445" s="2"/>
      <c r="AJ1445" s="2" t="s">
        <v>8957</v>
      </c>
      <c r="AK1445" s="2" t="s">
        <v>8958</v>
      </c>
      <c r="AL1445" s="2"/>
      <c r="AM1445" s="2"/>
      <c r="AN1445" s="2"/>
    </row>
    <row r="1446" spans="1:40" x14ac:dyDescent="0.2">
      <c r="A1446" s="2" t="s">
        <v>8959</v>
      </c>
      <c r="B1446" s="2" t="s">
        <v>8922</v>
      </c>
      <c r="C1446" s="2" t="s">
        <v>8960</v>
      </c>
      <c r="D1446" s="2" t="s">
        <v>823</v>
      </c>
      <c r="E1446" s="2"/>
      <c r="F1446" s="2" t="s">
        <v>429</v>
      </c>
      <c r="G1446" s="2" t="s">
        <v>430</v>
      </c>
      <c r="H1446" s="2" t="s">
        <v>8961</v>
      </c>
      <c r="I1446" s="2">
        <v>2265</v>
      </c>
      <c r="J1446" s="2" t="s">
        <v>415</v>
      </c>
      <c r="K1446" s="2" t="s">
        <v>8962</v>
      </c>
      <c r="L1446" s="2" t="s">
        <v>8963</v>
      </c>
      <c r="M1446" s="2" t="s">
        <v>8964</v>
      </c>
      <c r="N1446" s="2" t="s">
        <v>8965</v>
      </c>
      <c r="O1446" s="2" t="s">
        <v>8966</v>
      </c>
      <c r="P1446" s="2" t="s">
        <v>8967</v>
      </c>
      <c r="Q1446" s="2"/>
      <c r="R1446" s="2" t="s">
        <v>487</v>
      </c>
      <c r="S1446" s="2" t="s">
        <v>437</v>
      </c>
      <c r="T1446" s="2" t="s">
        <v>8968</v>
      </c>
      <c r="U1446" s="2" t="s">
        <v>416</v>
      </c>
      <c r="V1446" s="2" t="s">
        <v>417</v>
      </c>
      <c r="W1446" s="2" t="s">
        <v>1278</v>
      </c>
      <c r="X1446" s="2" t="s">
        <v>415</v>
      </c>
      <c r="Y1446" s="2"/>
      <c r="Z1446" s="2"/>
      <c r="AA1446" s="2" t="s">
        <v>8969</v>
      </c>
      <c r="AB1446" s="2">
        <v>38930</v>
      </c>
      <c r="AC1446" s="2"/>
      <c r="AD1446" s="2"/>
      <c r="AE1446" s="2"/>
      <c r="AF1446" s="2" t="s">
        <v>420</v>
      </c>
      <c r="AG1446" s="2">
        <v>7</v>
      </c>
      <c r="AH1446" s="2">
        <v>10</v>
      </c>
      <c r="AI1446" s="2">
        <v>1978</v>
      </c>
      <c r="AJ1446" s="2"/>
      <c r="AK1446" s="2" t="s">
        <v>8970</v>
      </c>
      <c r="AL1446" s="2" t="s">
        <v>455</v>
      </c>
      <c r="AM1446" s="2" t="s">
        <v>490</v>
      </c>
      <c r="AN1446" s="2" t="s">
        <v>457</v>
      </c>
    </row>
    <row r="1447" spans="1:40" x14ac:dyDescent="0.2">
      <c r="A1447" s="2" t="s">
        <v>8971</v>
      </c>
      <c r="B1447" s="2" t="s">
        <v>8922</v>
      </c>
      <c r="C1447" s="2"/>
      <c r="D1447" s="2" t="s">
        <v>3413</v>
      </c>
      <c r="E1447" s="2"/>
      <c r="F1447" s="2" t="s">
        <v>414</v>
      </c>
      <c r="G1447" s="2"/>
      <c r="H1447" s="2"/>
      <c r="I1447" s="2">
        <v>2265</v>
      </c>
      <c r="J1447" s="2" t="s">
        <v>415</v>
      </c>
      <c r="K1447" s="2"/>
      <c r="L1447" s="2"/>
      <c r="M1447" s="2"/>
      <c r="N1447" s="2" t="s">
        <v>8972</v>
      </c>
      <c r="O1447" s="2"/>
      <c r="P1447" s="2"/>
      <c r="Q1447" s="2"/>
      <c r="R1447" s="2"/>
      <c r="S1447" s="2"/>
      <c r="T1447" s="2"/>
      <c r="U1447" s="2" t="s">
        <v>416</v>
      </c>
      <c r="V1447" s="2" t="s">
        <v>417</v>
      </c>
      <c r="W1447" s="2" t="s">
        <v>32</v>
      </c>
      <c r="X1447" s="2" t="s">
        <v>540</v>
      </c>
      <c r="Y1447" s="2" t="s">
        <v>541</v>
      </c>
      <c r="Z1447" s="2" t="s">
        <v>415</v>
      </c>
      <c r="AA1447" s="2" t="s">
        <v>1088</v>
      </c>
      <c r="AB1447" s="2">
        <v>44119</v>
      </c>
      <c r="AC1447" s="2"/>
      <c r="AD1447" s="2"/>
      <c r="AE1447" s="2"/>
      <c r="AF1447" s="2" t="s">
        <v>420</v>
      </c>
      <c r="AG1447" s="2"/>
      <c r="AH1447" s="2"/>
      <c r="AI1447" s="2"/>
      <c r="AJ1447" s="2" t="s">
        <v>8973</v>
      </c>
      <c r="AK1447" s="2" t="s">
        <v>8974</v>
      </c>
      <c r="AL1447" s="2"/>
      <c r="AM1447" s="2"/>
      <c r="AN1447" s="2"/>
    </row>
    <row r="1448" spans="1:40" x14ac:dyDescent="0.2">
      <c r="A1448" s="2" t="s">
        <v>8975</v>
      </c>
      <c r="B1448" s="2" t="s">
        <v>8922</v>
      </c>
      <c r="C1448" s="2"/>
      <c r="D1448" s="2" t="s">
        <v>8976</v>
      </c>
      <c r="E1448" s="2"/>
      <c r="F1448" s="2" t="s">
        <v>414</v>
      </c>
      <c r="G1448" s="2"/>
      <c r="H1448" s="2"/>
      <c r="I1448" s="2">
        <v>2265</v>
      </c>
      <c r="J1448" s="2" t="s">
        <v>474</v>
      </c>
      <c r="K1448" s="2"/>
      <c r="L1448" s="2"/>
      <c r="M1448" s="2"/>
      <c r="N1448" s="2" t="s">
        <v>8977</v>
      </c>
      <c r="O1448" s="2"/>
      <c r="P1448" s="2"/>
      <c r="Q1448" s="2"/>
      <c r="R1448" s="2"/>
      <c r="S1448" s="2"/>
      <c r="T1448" s="2"/>
      <c r="U1448" s="2" t="s">
        <v>416</v>
      </c>
      <c r="V1448" s="2" t="s">
        <v>417</v>
      </c>
      <c r="W1448" s="2" t="s">
        <v>3630</v>
      </c>
      <c r="X1448" s="2" t="s">
        <v>871</v>
      </c>
      <c r="Y1448" s="2" t="s">
        <v>721</v>
      </c>
      <c r="Z1448" s="2" t="s">
        <v>474</v>
      </c>
      <c r="AA1448" s="2" t="s">
        <v>2565</v>
      </c>
      <c r="AB1448" s="2">
        <v>42948</v>
      </c>
      <c r="AC1448" s="2"/>
      <c r="AD1448" s="2"/>
      <c r="AE1448" s="2"/>
      <c r="AF1448" s="2" t="s">
        <v>420</v>
      </c>
      <c r="AG1448" s="2"/>
      <c r="AH1448" s="2"/>
      <c r="AI1448" s="2"/>
      <c r="AJ1448" s="2" t="s">
        <v>8978</v>
      </c>
      <c r="AK1448" s="2" t="s">
        <v>8979</v>
      </c>
      <c r="AL1448" s="2"/>
      <c r="AM1448" s="2"/>
      <c r="AN1448" s="2"/>
    </row>
    <row r="1449" spans="1:40" x14ac:dyDescent="0.2">
      <c r="A1449" s="2" t="s">
        <v>8980</v>
      </c>
      <c r="B1449" s="2" t="s">
        <v>8981</v>
      </c>
      <c r="C1449" s="2"/>
      <c r="D1449" s="2" t="s">
        <v>8982</v>
      </c>
      <c r="E1449" s="2"/>
      <c r="F1449" s="2" t="s">
        <v>414</v>
      </c>
      <c r="G1449" s="2"/>
      <c r="H1449" s="2"/>
      <c r="I1449" s="2">
        <v>2265</v>
      </c>
      <c r="J1449" s="2" t="s">
        <v>474</v>
      </c>
      <c r="K1449" s="2"/>
      <c r="L1449" s="2"/>
      <c r="M1449" s="2"/>
      <c r="N1449" s="2" t="s">
        <v>8983</v>
      </c>
      <c r="O1449" s="2"/>
      <c r="P1449" s="2"/>
      <c r="Q1449" s="2"/>
      <c r="R1449" s="2"/>
      <c r="S1449" s="2"/>
      <c r="T1449" s="2"/>
      <c r="U1449" s="2" t="s">
        <v>416</v>
      </c>
      <c r="V1449" s="2" t="s">
        <v>417</v>
      </c>
      <c r="W1449" s="2" t="s">
        <v>1114</v>
      </c>
      <c r="X1449" s="2" t="s">
        <v>725</v>
      </c>
      <c r="Y1449" s="2" t="s">
        <v>476</v>
      </c>
      <c r="Z1449" s="2" t="s">
        <v>474</v>
      </c>
      <c r="AA1449" s="2" t="s">
        <v>725</v>
      </c>
      <c r="AB1449" s="2">
        <v>43101</v>
      </c>
      <c r="AC1449" s="2"/>
      <c r="AD1449" s="2"/>
      <c r="AE1449" s="2"/>
      <c r="AF1449" s="2" t="s">
        <v>420</v>
      </c>
      <c r="AG1449" s="2"/>
      <c r="AH1449" s="2"/>
      <c r="AI1449" s="2"/>
      <c r="AJ1449" s="2" t="s">
        <v>8984</v>
      </c>
      <c r="AK1449" s="2" t="s">
        <v>8985</v>
      </c>
      <c r="AL1449" s="2"/>
      <c r="AM1449" s="2"/>
      <c r="AN1449" s="2"/>
    </row>
    <row r="1450" spans="1:40" x14ac:dyDescent="0.2">
      <c r="A1450" s="2" t="s">
        <v>8986</v>
      </c>
      <c r="B1450" s="2" t="s">
        <v>8987</v>
      </c>
      <c r="C1450" s="2"/>
      <c r="D1450" s="2" t="s">
        <v>8871</v>
      </c>
      <c r="E1450" s="2"/>
      <c r="F1450" s="2" t="s">
        <v>414</v>
      </c>
      <c r="G1450" s="2"/>
      <c r="H1450" s="2"/>
      <c r="I1450" s="2">
        <v>2265</v>
      </c>
      <c r="J1450" s="2" t="s">
        <v>474</v>
      </c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 t="s">
        <v>416</v>
      </c>
      <c r="V1450" s="2" t="s">
        <v>417</v>
      </c>
      <c r="W1450" s="2" t="s">
        <v>1437</v>
      </c>
      <c r="X1450" s="2" t="s">
        <v>2743</v>
      </c>
      <c r="Y1450" s="2" t="s">
        <v>831</v>
      </c>
      <c r="Z1450" s="2" t="s">
        <v>474</v>
      </c>
      <c r="AA1450" s="2" t="s">
        <v>2743</v>
      </c>
      <c r="AB1450" s="2">
        <v>44643</v>
      </c>
      <c r="AC1450" s="2"/>
      <c r="AD1450" s="2"/>
      <c r="AE1450" s="2"/>
      <c r="AF1450" s="2" t="s">
        <v>420</v>
      </c>
      <c r="AG1450" s="2"/>
      <c r="AH1450" s="2"/>
      <c r="AI1450" s="2"/>
      <c r="AJ1450" s="2" t="s">
        <v>8988</v>
      </c>
      <c r="AK1450" s="2" t="s">
        <v>8989</v>
      </c>
      <c r="AL1450" s="2"/>
      <c r="AM1450" s="2"/>
      <c r="AN1450" s="2"/>
    </row>
    <row r="1451" spans="1:40" x14ac:dyDescent="0.2">
      <c r="A1451" s="2" t="s">
        <v>8990</v>
      </c>
      <c r="B1451" s="2" t="s">
        <v>8991</v>
      </c>
      <c r="C1451" s="2"/>
      <c r="D1451" s="2" t="s">
        <v>823</v>
      </c>
      <c r="E1451" s="2"/>
      <c r="F1451" s="2" t="s">
        <v>414</v>
      </c>
      <c r="G1451" s="2"/>
      <c r="H1451" s="2"/>
      <c r="I1451" s="2">
        <v>2265</v>
      </c>
      <c r="J1451" s="2" t="s">
        <v>415</v>
      </c>
      <c r="K1451" s="2"/>
      <c r="L1451" s="2"/>
      <c r="M1451" s="2"/>
      <c r="N1451" s="2" t="s">
        <v>8992</v>
      </c>
      <c r="O1451" s="2"/>
      <c r="P1451" s="2"/>
      <c r="Q1451" s="2"/>
      <c r="R1451" s="2"/>
      <c r="S1451" s="2"/>
      <c r="T1451" s="2"/>
      <c r="U1451" s="2" t="s">
        <v>416</v>
      </c>
      <c r="V1451" s="2" t="s">
        <v>417</v>
      </c>
      <c r="W1451" s="2" t="s">
        <v>102</v>
      </c>
      <c r="X1451" s="2" t="s">
        <v>1791</v>
      </c>
      <c r="Y1451" s="2" t="s">
        <v>476</v>
      </c>
      <c r="Z1451" s="2" t="s">
        <v>415</v>
      </c>
      <c r="AA1451" s="2" t="s">
        <v>1792</v>
      </c>
      <c r="AB1451" s="2">
        <v>44119</v>
      </c>
      <c r="AC1451" s="2"/>
      <c r="AD1451" s="2"/>
      <c r="AE1451" s="2"/>
      <c r="AF1451" s="2" t="s">
        <v>420</v>
      </c>
      <c r="AG1451" s="2"/>
      <c r="AH1451" s="2"/>
      <c r="AI1451" s="2"/>
      <c r="AJ1451" s="2" t="s">
        <v>8993</v>
      </c>
      <c r="AK1451" s="2" t="s">
        <v>8994</v>
      </c>
      <c r="AL1451" s="2"/>
      <c r="AM1451" s="2"/>
      <c r="AN1451" s="2"/>
    </row>
    <row r="1452" spans="1:40" x14ac:dyDescent="0.2">
      <c r="A1452" s="2" t="s">
        <v>8995</v>
      </c>
      <c r="B1452" s="2" t="s">
        <v>8996</v>
      </c>
      <c r="C1452" s="2" t="s">
        <v>592</v>
      </c>
      <c r="D1452" s="2" t="s">
        <v>8997</v>
      </c>
      <c r="E1452" s="2"/>
      <c r="F1452" s="2" t="s">
        <v>429</v>
      </c>
      <c r="G1452" s="2" t="s">
        <v>430</v>
      </c>
      <c r="H1452" s="2" t="s">
        <v>8998</v>
      </c>
      <c r="I1452" s="2">
        <v>2265</v>
      </c>
      <c r="J1452" s="2" t="s">
        <v>415</v>
      </c>
      <c r="K1452" s="2" t="s">
        <v>8999</v>
      </c>
      <c r="L1452" s="2" t="s">
        <v>9000</v>
      </c>
      <c r="M1452" s="2" t="s">
        <v>9001</v>
      </c>
      <c r="N1452" s="2" t="s">
        <v>9002</v>
      </c>
      <c r="O1452" s="2" t="s">
        <v>9003</v>
      </c>
      <c r="P1452" s="2" t="s">
        <v>9004</v>
      </c>
      <c r="Q1452" s="2"/>
      <c r="R1452" s="2" t="s">
        <v>537</v>
      </c>
      <c r="S1452" s="2" t="s">
        <v>437</v>
      </c>
      <c r="T1452" s="2">
        <v>80138</v>
      </c>
      <c r="U1452" s="2" t="s">
        <v>416</v>
      </c>
      <c r="V1452" s="2" t="s">
        <v>417</v>
      </c>
      <c r="W1452" s="2" t="s">
        <v>1687</v>
      </c>
      <c r="X1452" s="2" t="s">
        <v>415</v>
      </c>
      <c r="Y1452" s="2"/>
      <c r="Z1452" s="2"/>
      <c r="AA1452" s="2" t="s">
        <v>4187</v>
      </c>
      <c r="AB1452" s="2">
        <v>36739</v>
      </c>
      <c r="AC1452" s="2"/>
      <c r="AD1452" s="2"/>
      <c r="AE1452" s="2"/>
      <c r="AF1452" s="2" t="s">
        <v>417</v>
      </c>
      <c r="AG1452" s="2">
        <v>11</v>
      </c>
      <c r="AH1452" s="2">
        <v>3</v>
      </c>
      <c r="AI1452" s="2">
        <v>1970</v>
      </c>
      <c r="AJ1452" s="2"/>
      <c r="AK1452" s="2" t="s">
        <v>9005</v>
      </c>
      <c r="AL1452" s="2" t="s">
        <v>455</v>
      </c>
      <c r="AM1452" s="2" t="s">
        <v>490</v>
      </c>
      <c r="AN1452" s="2" t="s">
        <v>658</v>
      </c>
    </row>
    <row r="1453" spans="1:40" x14ac:dyDescent="0.2">
      <c r="A1453" s="2" t="s">
        <v>9006</v>
      </c>
      <c r="B1453" s="2" t="s">
        <v>8996</v>
      </c>
      <c r="C1453" s="2"/>
      <c r="D1453" s="2" t="s">
        <v>9007</v>
      </c>
      <c r="E1453" s="2"/>
      <c r="F1453" s="2" t="s">
        <v>414</v>
      </c>
      <c r="G1453" s="2"/>
      <c r="H1453" s="2"/>
      <c r="I1453" s="2">
        <v>2265</v>
      </c>
      <c r="J1453" s="2" t="s">
        <v>474</v>
      </c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 t="s">
        <v>416</v>
      </c>
      <c r="V1453" s="2" t="s">
        <v>417</v>
      </c>
      <c r="W1453" s="2" t="s">
        <v>176</v>
      </c>
      <c r="X1453" s="2" t="s">
        <v>2641</v>
      </c>
      <c r="Y1453" s="2" t="s">
        <v>476</v>
      </c>
      <c r="Z1453" s="2" t="s">
        <v>474</v>
      </c>
      <c r="AA1453" s="2" t="s">
        <v>2641</v>
      </c>
      <c r="AB1453" s="2">
        <v>44643</v>
      </c>
      <c r="AC1453" s="2"/>
      <c r="AD1453" s="2"/>
      <c r="AE1453" s="2"/>
      <c r="AF1453" s="2" t="s">
        <v>420</v>
      </c>
      <c r="AG1453" s="2"/>
      <c r="AH1453" s="2"/>
      <c r="AI1453" s="2"/>
      <c r="AJ1453" s="2" t="s">
        <v>9008</v>
      </c>
      <c r="AK1453" s="2" t="s">
        <v>9009</v>
      </c>
      <c r="AL1453" s="2"/>
      <c r="AM1453" s="2"/>
      <c r="AN1453" s="2"/>
    </row>
    <row r="1454" spans="1:40" x14ac:dyDescent="0.2">
      <c r="A1454" s="2" t="s">
        <v>9010</v>
      </c>
      <c r="B1454" s="2" t="s">
        <v>8996</v>
      </c>
      <c r="C1454" s="2"/>
      <c r="D1454" s="2" t="s">
        <v>9011</v>
      </c>
      <c r="E1454" s="2"/>
      <c r="F1454" s="2" t="s">
        <v>414</v>
      </c>
      <c r="G1454" s="2"/>
      <c r="H1454" s="2"/>
      <c r="I1454" s="2">
        <v>2265</v>
      </c>
      <c r="J1454" s="2" t="s">
        <v>415</v>
      </c>
      <c r="K1454" s="2"/>
      <c r="L1454" s="2"/>
      <c r="M1454" s="2"/>
      <c r="N1454" s="2" t="s">
        <v>9012</v>
      </c>
      <c r="O1454" s="2"/>
      <c r="P1454" s="2"/>
      <c r="Q1454" s="2"/>
      <c r="R1454" s="2"/>
      <c r="S1454" s="2"/>
      <c r="T1454" s="2"/>
      <c r="U1454" s="2" t="s">
        <v>416</v>
      </c>
      <c r="V1454" s="2" t="s">
        <v>417</v>
      </c>
      <c r="W1454" s="2" t="s">
        <v>2088</v>
      </c>
      <c r="X1454" s="2" t="s">
        <v>423</v>
      </c>
      <c r="Y1454" s="2" t="s">
        <v>423</v>
      </c>
      <c r="Z1454" s="2" t="s">
        <v>415</v>
      </c>
      <c r="AA1454" s="2" t="s">
        <v>977</v>
      </c>
      <c r="AB1454" s="2">
        <v>44119</v>
      </c>
      <c r="AC1454" s="2"/>
      <c r="AD1454" s="2"/>
      <c r="AE1454" s="2"/>
      <c r="AF1454" s="2" t="s">
        <v>420</v>
      </c>
      <c r="AG1454" s="2"/>
      <c r="AH1454" s="2"/>
      <c r="AI1454" s="2"/>
      <c r="AJ1454" s="2" t="s">
        <v>9013</v>
      </c>
      <c r="AK1454" s="2" t="s">
        <v>9014</v>
      </c>
      <c r="AL1454" s="2"/>
      <c r="AM1454" s="2"/>
      <c r="AN1454" s="2"/>
    </row>
    <row r="1455" spans="1:40" x14ac:dyDescent="0.2">
      <c r="A1455" s="2" t="s">
        <v>9015</v>
      </c>
      <c r="B1455" s="2" t="s">
        <v>8996</v>
      </c>
      <c r="C1455" s="2" t="s">
        <v>9016</v>
      </c>
      <c r="D1455" s="2" t="s">
        <v>9017</v>
      </c>
      <c r="E1455" s="2"/>
      <c r="F1455" s="2" t="s">
        <v>414</v>
      </c>
      <c r="G1455" s="2"/>
      <c r="H1455" s="2"/>
      <c r="I1455" s="2">
        <v>2265</v>
      </c>
      <c r="J1455" s="2" t="s">
        <v>474</v>
      </c>
      <c r="K1455" s="2"/>
      <c r="L1455" s="2"/>
      <c r="M1455" s="2"/>
      <c r="N1455" s="2" t="s">
        <v>9018</v>
      </c>
      <c r="O1455" s="2"/>
      <c r="P1455" s="2"/>
      <c r="Q1455" s="2"/>
      <c r="R1455" s="2"/>
      <c r="S1455" s="2"/>
      <c r="T1455" s="2"/>
      <c r="U1455" s="2" t="s">
        <v>416</v>
      </c>
      <c r="V1455" s="2" t="s">
        <v>417</v>
      </c>
      <c r="W1455" s="2" t="s">
        <v>1373</v>
      </c>
      <c r="X1455" s="2" t="s">
        <v>717</v>
      </c>
      <c r="Y1455" s="2" t="s">
        <v>476</v>
      </c>
      <c r="Z1455" s="2" t="s">
        <v>474</v>
      </c>
      <c r="AA1455" s="2" t="s">
        <v>718</v>
      </c>
      <c r="AB1455" s="2">
        <v>43678</v>
      </c>
      <c r="AC1455" s="2"/>
      <c r="AD1455" s="2"/>
      <c r="AE1455" s="2"/>
      <c r="AF1455" s="2" t="s">
        <v>420</v>
      </c>
      <c r="AG1455" s="2"/>
      <c r="AH1455" s="2"/>
      <c r="AI1455" s="2"/>
      <c r="AJ1455" s="2" t="s">
        <v>9019</v>
      </c>
      <c r="AK1455" s="2" t="s">
        <v>9020</v>
      </c>
      <c r="AL1455" s="2"/>
      <c r="AM1455" s="2"/>
      <c r="AN1455" s="2"/>
    </row>
    <row r="1456" spans="1:40" x14ac:dyDescent="0.2">
      <c r="A1456" s="2" t="s">
        <v>9021</v>
      </c>
      <c r="B1456" s="2" t="s">
        <v>9022</v>
      </c>
      <c r="C1456" s="2"/>
      <c r="D1456" s="2" t="s">
        <v>8997</v>
      </c>
      <c r="E1456" s="2"/>
      <c r="F1456" s="2" t="s">
        <v>414</v>
      </c>
      <c r="G1456" s="2"/>
      <c r="H1456" s="2"/>
      <c r="I1456" s="2">
        <v>2265</v>
      </c>
      <c r="J1456" s="2" t="s">
        <v>415</v>
      </c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 t="s">
        <v>416</v>
      </c>
      <c r="V1456" s="2" t="s">
        <v>417</v>
      </c>
      <c r="W1456" s="2" t="s">
        <v>1687</v>
      </c>
      <c r="X1456" s="2" t="s">
        <v>423</v>
      </c>
      <c r="Y1456" s="2" t="s">
        <v>423</v>
      </c>
      <c r="Z1456" s="2" t="s">
        <v>415</v>
      </c>
      <c r="AA1456" s="2" t="s">
        <v>502</v>
      </c>
      <c r="AB1456" s="2">
        <v>44643</v>
      </c>
      <c r="AC1456" s="2"/>
      <c r="AD1456" s="2"/>
      <c r="AE1456" s="2"/>
      <c r="AF1456" s="2" t="s">
        <v>420</v>
      </c>
      <c r="AG1456" s="2"/>
      <c r="AH1456" s="2"/>
      <c r="AI1456" s="2"/>
      <c r="AJ1456" s="2" t="s">
        <v>9023</v>
      </c>
      <c r="AK1456" s="2" t="s">
        <v>9024</v>
      </c>
      <c r="AL1456" s="2"/>
      <c r="AM1456" s="2"/>
      <c r="AN1456" s="2"/>
    </row>
    <row r="1457" spans="1:40" x14ac:dyDescent="0.2">
      <c r="A1457" s="2" t="s">
        <v>9025</v>
      </c>
      <c r="B1457" s="2" t="s">
        <v>9026</v>
      </c>
      <c r="C1457" s="2"/>
      <c r="D1457" s="2" t="s">
        <v>6380</v>
      </c>
      <c r="E1457" s="2"/>
      <c r="F1457" s="2" t="s">
        <v>414</v>
      </c>
      <c r="G1457" s="2"/>
      <c r="H1457" s="2"/>
      <c r="I1457" s="2">
        <v>2265</v>
      </c>
      <c r="J1457" s="2" t="s">
        <v>474</v>
      </c>
      <c r="K1457" s="2"/>
      <c r="L1457" s="2"/>
      <c r="M1457" s="2"/>
      <c r="N1457" s="2" t="s">
        <v>9027</v>
      </c>
      <c r="O1457" s="2"/>
      <c r="P1457" s="2"/>
      <c r="Q1457" s="2"/>
      <c r="R1457" s="2"/>
      <c r="S1457" s="2"/>
      <c r="T1457" s="2"/>
      <c r="U1457" s="2" t="s">
        <v>416</v>
      </c>
      <c r="V1457" s="2" t="s">
        <v>417</v>
      </c>
      <c r="W1457" s="2" t="s">
        <v>1870</v>
      </c>
      <c r="X1457" s="2" t="s">
        <v>838</v>
      </c>
      <c r="Y1457" s="2" t="s">
        <v>476</v>
      </c>
      <c r="Z1457" s="2" t="s">
        <v>474</v>
      </c>
      <c r="AA1457" s="2" t="s">
        <v>839</v>
      </c>
      <c r="AB1457" s="2">
        <v>41673</v>
      </c>
      <c r="AC1457" s="2"/>
      <c r="AD1457" s="2"/>
      <c r="AE1457" s="2"/>
      <c r="AF1457" s="2" t="s">
        <v>420</v>
      </c>
      <c r="AG1457" s="2"/>
      <c r="AH1457" s="2"/>
      <c r="AI1457" s="2"/>
      <c r="AJ1457" s="2" t="s">
        <v>9028</v>
      </c>
      <c r="AK1457" s="2" t="s">
        <v>9029</v>
      </c>
      <c r="AL1457" s="2"/>
      <c r="AM1457" s="2"/>
      <c r="AN1457" s="2"/>
    </row>
    <row r="1458" spans="1:40" x14ac:dyDescent="0.2">
      <c r="A1458" s="2" t="s">
        <v>9030</v>
      </c>
      <c r="B1458" s="2" t="s">
        <v>9026</v>
      </c>
      <c r="C1458" s="2"/>
      <c r="D1458" s="2" t="s">
        <v>9031</v>
      </c>
      <c r="E1458" s="2"/>
      <c r="F1458" s="2" t="s">
        <v>414</v>
      </c>
      <c r="G1458" s="2"/>
      <c r="H1458" s="2"/>
      <c r="I1458" s="2">
        <v>2265</v>
      </c>
      <c r="J1458" s="2" t="s">
        <v>415</v>
      </c>
      <c r="K1458" s="2"/>
      <c r="L1458" s="2"/>
      <c r="M1458" s="2"/>
      <c r="N1458" s="2" t="s">
        <v>9032</v>
      </c>
      <c r="O1458" s="2"/>
      <c r="P1458" s="2"/>
      <c r="Q1458" s="2"/>
      <c r="R1458" s="2"/>
      <c r="S1458" s="2"/>
      <c r="T1458" s="2"/>
      <c r="U1458" s="2" t="s">
        <v>416</v>
      </c>
      <c r="V1458" s="2" t="s">
        <v>417</v>
      </c>
      <c r="W1458" s="2" t="s">
        <v>157</v>
      </c>
      <c r="X1458" s="2" t="s">
        <v>423</v>
      </c>
      <c r="Y1458" s="2" t="s">
        <v>423</v>
      </c>
      <c r="Z1458" s="2" t="s">
        <v>415</v>
      </c>
      <c r="AA1458" s="2" t="s">
        <v>834</v>
      </c>
      <c r="AB1458" s="2">
        <v>42219</v>
      </c>
      <c r="AC1458" s="2"/>
      <c r="AD1458" s="2"/>
      <c r="AE1458" s="2"/>
      <c r="AF1458" s="2" t="s">
        <v>420</v>
      </c>
      <c r="AG1458" s="2"/>
      <c r="AH1458" s="2"/>
      <c r="AI1458" s="2"/>
      <c r="AJ1458" s="2" t="s">
        <v>9033</v>
      </c>
      <c r="AK1458" s="2" t="s">
        <v>9034</v>
      </c>
      <c r="AL1458" s="2"/>
      <c r="AM1458" s="2"/>
      <c r="AN1458" s="2"/>
    </row>
    <row r="1459" spans="1:40" x14ac:dyDescent="0.2">
      <c r="A1459" s="2" t="s">
        <v>9035</v>
      </c>
      <c r="B1459" s="2" t="s">
        <v>9036</v>
      </c>
      <c r="C1459" s="2"/>
      <c r="D1459" s="2" t="s">
        <v>9031</v>
      </c>
      <c r="E1459" s="2"/>
      <c r="F1459" s="2" t="s">
        <v>414</v>
      </c>
      <c r="G1459" s="2"/>
      <c r="H1459" s="2"/>
      <c r="I1459" s="2">
        <v>2265</v>
      </c>
      <c r="J1459" s="2" t="s">
        <v>474</v>
      </c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 t="s">
        <v>416</v>
      </c>
      <c r="V1459" s="2" t="s">
        <v>417</v>
      </c>
      <c r="W1459" s="2" t="s">
        <v>51</v>
      </c>
      <c r="X1459" s="2" t="s">
        <v>526</v>
      </c>
      <c r="Y1459" s="2" t="s">
        <v>423</v>
      </c>
      <c r="Z1459" s="2" t="s">
        <v>474</v>
      </c>
      <c r="AA1459" s="2" t="s">
        <v>526</v>
      </c>
      <c r="AB1459" s="2">
        <v>44643</v>
      </c>
      <c r="AC1459" s="2"/>
      <c r="AD1459" s="2"/>
      <c r="AE1459" s="2"/>
      <c r="AF1459" s="2" t="s">
        <v>420</v>
      </c>
      <c r="AG1459" s="2"/>
      <c r="AH1459" s="2"/>
      <c r="AI1459" s="2"/>
      <c r="AJ1459" s="2" t="s">
        <v>9037</v>
      </c>
      <c r="AK1459" s="2" t="s">
        <v>9038</v>
      </c>
      <c r="AL1459" s="2"/>
      <c r="AM1459" s="2"/>
      <c r="AN1459" s="2"/>
    </row>
    <row r="1460" spans="1:40" x14ac:dyDescent="0.2">
      <c r="A1460" s="2" t="s">
        <v>9039</v>
      </c>
      <c r="B1460" s="2" t="s">
        <v>9040</v>
      </c>
      <c r="C1460" s="2"/>
      <c r="D1460" s="2" t="s">
        <v>9041</v>
      </c>
      <c r="E1460" s="2"/>
      <c r="F1460" s="2" t="s">
        <v>414</v>
      </c>
      <c r="G1460" s="2"/>
      <c r="H1460" s="2"/>
      <c r="I1460" s="2">
        <v>2265</v>
      </c>
      <c r="J1460" s="2" t="s">
        <v>415</v>
      </c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 t="s">
        <v>416</v>
      </c>
      <c r="V1460" s="2" t="s">
        <v>417</v>
      </c>
      <c r="W1460" s="2" t="s">
        <v>1114</v>
      </c>
      <c r="X1460" s="2" t="s">
        <v>423</v>
      </c>
      <c r="Y1460" s="2" t="s">
        <v>423</v>
      </c>
      <c r="Z1460" s="2" t="s">
        <v>415</v>
      </c>
      <c r="AA1460" s="2" t="s">
        <v>1655</v>
      </c>
      <c r="AB1460" s="2">
        <v>44643</v>
      </c>
      <c r="AC1460" s="2"/>
      <c r="AD1460" s="2"/>
      <c r="AE1460" s="2"/>
      <c r="AF1460" s="2" t="s">
        <v>420</v>
      </c>
      <c r="AG1460" s="2"/>
      <c r="AH1460" s="2"/>
      <c r="AI1460" s="2"/>
      <c r="AJ1460" s="2" t="s">
        <v>9042</v>
      </c>
      <c r="AK1460" s="2" t="s">
        <v>9043</v>
      </c>
      <c r="AL1460" s="2"/>
      <c r="AM1460" s="2"/>
      <c r="AN1460" s="2"/>
    </row>
    <row r="1461" spans="1:40" x14ac:dyDescent="0.2">
      <c r="A1461" s="2" t="s">
        <v>9044</v>
      </c>
      <c r="B1461" s="2" t="s">
        <v>9045</v>
      </c>
      <c r="C1461" s="2" t="s">
        <v>2279</v>
      </c>
      <c r="D1461" s="2" t="s">
        <v>9046</v>
      </c>
      <c r="E1461" s="2"/>
      <c r="F1461" s="2" t="s">
        <v>414</v>
      </c>
      <c r="G1461" s="2"/>
      <c r="H1461" s="2"/>
      <c r="I1461" s="2">
        <v>2265</v>
      </c>
      <c r="J1461" s="2" t="s">
        <v>474</v>
      </c>
      <c r="K1461" s="2" t="s">
        <v>9047</v>
      </c>
      <c r="L1461" s="2"/>
      <c r="M1461" s="2"/>
      <c r="N1461" s="2" t="s">
        <v>9048</v>
      </c>
      <c r="O1461" s="2" t="s">
        <v>9049</v>
      </c>
      <c r="P1461" s="2" t="s">
        <v>9050</v>
      </c>
      <c r="Q1461" s="2"/>
      <c r="R1461" s="2" t="s">
        <v>537</v>
      </c>
      <c r="S1461" s="2" t="s">
        <v>437</v>
      </c>
      <c r="T1461" s="2" t="s">
        <v>5971</v>
      </c>
      <c r="U1461" s="2" t="s">
        <v>416</v>
      </c>
      <c r="V1461" s="2" t="s">
        <v>417</v>
      </c>
      <c r="W1461" s="2" t="s">
        <v>1863</v>
      </c>
      <c r="X1461" s="2" t="s">
        <v>717</v>
      </c>
      <c r="Y1461" s="2" t="s">
        <v>476</v>
      </c>
      <c r="Z1461" s="2" t="s">
        <v>474</v>
      </c>
      <c r="AA1461" s="2" t="s">
        <v>718</v>
      </c>
      <c r="AB1461" s="2">
        <v>39295</v>
      </c>
      <c r="AC1461" s="2"/>
      <c r="AD1461" s="2"/>
      <c r="AE1461" s="2"/>
      <c r="AF1461" s="2" t="s">
        <v>420</v>
      </c>
      <c r="AG1461" s="2"/>
      <c r="AH1461" s="2"/>
      <c r="AI1461" s="2"/>
      <c r="AJ1461" s="2" t="s">
        <v>9051</v>
      </c>
      <c r="AK1461" s="2" t="s">
        <v>9052</v>
      </c>
      <c r="AL1461" s="2"/>
      <c r="AM1461" s="2"/>
      <c r="AN1461" s="2"/>
    </row>
    <row r="1462" spans="1:40" x14ac:dyDescent="0.2">
      <c r="A1462" s="2" t="s">
        <v>9053</v>
      </c>
      <c r="B1462" s="2" t="s">
        <v>9054</v>
      </c>
      <c r="C1462" s="2"/>
      <c r="D1462" s="2" t="s">
        <v>9055</v>
      </c>
      <c r="E1462" s="2"/>
      <c r="F1462" s="2" t="s">
        <v>414</v>
      </c>
      <c r="G1462" s="2"/>
      <c r="H1462" s="2"/>
      <c r="I1462" s="2">
        <v>2265</v>
      </c>
      <c r="J1462" s="2" t="s">
        <v>474</v>
      </c>
      <c r="K1462" s="2"/>
      <c r="L1462" s="2"/>
      <c r="M1462" s="2"/>
      <c r="N1462" s="2" t="s">
        <v>9056</v>
      </c>
      <c r="O1462" s="2"/>
      <c r="P1462" s="2"/>
      <c r="Q1462" s="2"/>
      <c r="R1462" s="2"/>
      <c r="S1462" s="2"/>
      <c r="T1462" s="2"/>
      <c r="U1462" s="2" t="s">
        <v>416</v>
      </c>
      <c r="V1462" s="2" t="s">
        <v>417</v>
      </c>
      <c r="W1462" s="2" t="s">
        <v>27</v>
      </c>
      <c r="X1462" s="2" t="s">
        <v>626</v>
      </c>
      <c r="Y1462" s="2" t="s">
        <v>555</v>
      </c>
      <c r="Z1462" s="2" t="s">
        <v>474</v>
      </c>
      <c r="AA1462" s="2" t="s">
        <v>1948</v>
      </c>
      <c r="AB1462" s="2">
        <v>42906</v>
      </c>
      <c r="AC1462" s="2"/>
      <c r="AD1462" s="2"/>
      <c r="AE1462" s="2"/>
      <c r="AF1462" s="2" t="s">
        <v>420</v>
      </c>
      <c r="AG1462" s="2"/>
      <c r="AH1462" s="2"/>
      <c r="AI1462" s="2"/>
      <c r="AJ1462" s="2" t="s">
        <v>9057</v>
      </c>
      <c r="AK1462" s="2" t="s">
        <v>9058</v>
      </c>
      <c r="AL1462" s="2"/>
      <c r="AM1462" s="2"/>
      <c r="AN1462" s="2"/>
    </row>
    <row r="1463" spans="1:40" x14ac:dyDescent="0.2">
      <c r="A1463" s="2" t="s">
        <v>9059</v>
      </c>
      <c r="B1463" s="2" t="s">
        <v>9060</v>
      </c>
      <c r="C1463" s="2" t="s">
        <v>582</v>
      </c>
      <c r="D1463" s="2" t="s">
        <v>9061</v>
      </c>
      <c r="E1463" s="2"/>
      <c r="F1463" s="2" t="s">
        <v>414</v>
      </c>
      <c r="G1463" s="2"/>
      <c r="H1463" s="2"/>
      <c r="I1463" s="2">
        <v>2265</v>
      </c>
      <c r="J1463" s="2" t="s">
        <v>415</v>
      </c>
      <c r="K1463" s="2"/>
      <c r="L1463" s="2"/>
      <c r="M1463" s="2"/>
      <c r="N1463" s="2" t="s">
        <v>9062</v>
      </c>
      <c r="O1463" s="2"/>
      <c r="P1463" s="2"/>
      <c r="Q1463" s="2"/>
      <c r="R1463" s="2"/>
      <c r="S1463" s="2"/>
      <c r="T1463" s="2"/>
      <c r="U1463" s="2" t="s">
        <v>416</v>
      </c>
      <c r="V1463" s="2" t="s">
        <v>417</v>
      </c>
      <c r="W1463" s="2" t="s">
        <v>131</v>
      </c>
      <c r="X1463" s="2" t="s">
        <v>442</v>
      </c>
      <c r="Y1463" s="2" t="s">
        <v>423</v>
      </c>
      <c r="Z1463" s="2" t="s">
        <v>415</v>
      </c>
      <c r="AA1463" s="2" t="s">
        <v>443</v>
      </c>
      <c r="AB1463" s="2">
        <v>39471</v>
      </c>
      <c r="AC1463" s="2"/>
      <c r="AD1463" s="2"/>
      <c r="AE1463" s="2"/>
      <c r="AF1463" s="2" t="s">
        <v>420</v>
      </c>
      <c r="AG1463" s="2"/>
      <c r="AH1463" s="2"/>
      <c r="AI1463" s="2"/>
      <c r="AJ1463" s="2" t="s">
        <v>9063</v>
      </c>
      <c r="AK1463" s="2" t="s">
        <v>9064</v>
      </c>
      <c r="AL1463" s="2"/>
      <c r="AM1463" s="2"/>
      <c r="AN1463" s="2"/>
    </row>
    <row r="1464" spans="1:40" x14ac:dyDescent="0.2">
      <c r="A1464" s="2" t="s">
        <v>9065</v>
      </c>
      <c r="B1464" s="2" t="s">
        <v>9060</v>
      </c>
      <c r="C1464" s="2"/>
      <c r="D1464" s="2" t="s">
        <v>3253</v>
      </c>
      <c r="E1464" s="2"/>
      <c r="F1464" s="2" t="s">
        <v>414</v>
      </c>
      <c r="G1464" s="2"/>
      <c r="H1464" s="2"/>
      <c r="I1464" s="2">
        <v>2265</v>
      </c>
      <c r="J1464" s="2" t="s">
        <v>415</v>
      </c>
      <c r="K1464" s="2"/>
      <c r="L1464" s="2"/>
      <c r="M1464" s="2"/>
      <c r="N1464" s="2" t="s">
        <v>9066</v>
      </c>
      <c r="O1464" s="2"/>
      <c r="P1464" s="2"/>
      <c r="Q1464" s="2"/>
      <c r="R1464" s="2"/>
      <c r="S1464" s="2"/>
      <c r="T1464" s="2"/>
      <c r="U1464" s="2" t="s">
        <v>416</v>
      </c>
      <c r="V1464" s="2" t="s">
        <v>417</v>
      </c>
      <c r="W1464" s="2" t="s">
        <v>3254</v>
      </c>
      <c r="X1464" s="2" t="s">
        <v>423</v>
      </c>
      <c r="Y1464" s="2" t="s">
        <v>423</v>
      </c>
      <c r="Z1464" s="2" t="s">
        <v>415</v>
      </c>
      <c r="AA1464" s="2" t="s">
        <v>1655</v>
      </c>
      <c r="AB1464" s="2">
        <v>43678</v>
      </c>
      <c r="AC1464" s="2"/>
      <c r="AD1464" s="2"/>
      <c r="AE1464" s="2"/>
      <c r="AF1464" s="2" t="s">
        <v>420</v>
      </c>
      <c r="AG1464" s="2"/>
      <c r="AH1464" s="2"/>
      <c r="AI1464" s="2"/>
      <c r="AJ1464" s="2" t="s">
        <v>9067</v>
      </c>
      <c r="AK1464" s="2" t="s">
        <v>9068</v>
      </c>
      <c r="AL1464" s="2"/>
      <c r="AM1464" s="2"/>
      <c r="AN1464" s="2"/>
    </row>
    <row r="1465" spans="1:40" x14ac:dyDescent="0.2">
      <c r="A1465" s="2" t="s">
        <v>9069</v>
      </c>
      <c r="B1465" s="2" t="s">
        <v>9060</v>
      </c>
      <c r="C1465" s="2" t="s">
        <v>592</v>
      </c>
      <c r="D1465" s="2" t="s">
        <v>9070</v>
      </c>
      <c r="E1465" s="2"/>
      <c r="F1465" s="2" t="s">
        <v>414</v>
      </c>
      <c r="G1465" s="2"/>
      <c r="H1465" s="2"/>
      <c r="I1465" s="2">
        <v>2265</v>
      </c>
      <c r="J1465" s="2" t="s">
        <v>474</v>
      </c>
      <c r="K1465" s="2"/>
      <c r="L1465" s="2"/>
      <c r="M1465" s="2"/>
      <c r="N1465" s="2" t="s">
        <v>9071</v>
      </c>
      <c r="O1465" s="2" t="s">
        <v>9072</v>
      </c>
      <c r="P1465" s="2" t="s">
        <v>9073</v>
      </c>
      <c r="Q1465" s="2"/>
      <c r="R1465" s="2" t="s">
        <v>773</v>
      </c>
      <c r="S1465" s="2" t="s">
        <v>437</v>
      </c>
      <c r="T1465" s="2" t="s">
        <v>9074</v>
      </c>
      <c r="U1465" s="2" t="s">
        <v>416</v>
      </c>
      <c r="V1465" s="2" t="s">
        <v>417</v>
      </c>
      <c r="W1465" s="2" t="s">
        <v>131</v>
      </c>
      <c r="X1465" s="2" t="s">
        <v>526</v>
      </c>
      <c r="Y1465" s="2" t="s">
        <v>423</v>
      </c>
      <c r="Z1465" s="2" t="s">
        <v>474</v>
      </c>
      <c r="AA1465" s="2" t="s">
        <v>526</v>
      </c>
      <c r="AB1465" s="2">
        <v>40756</v>
      </c>
      <c r="AC1465" s="2"/>
      <c r="AD1465" s="2"/>
      <c r="AE1465" s="2"/>
      <c r="AF1465" s="2" t="s">
        <v>420</v>
      </c>
      <c r="AG1465" s="2"/>
      <c r="AH1465" s="2"/>
      <c r="AI1465" s="2"/>
      <c r="AJ1465" s="2" t="s">
        <v>9075</v>
      </c>
      <c r="AK1465" s="2" t="s">
        <v>9076</v>
      </c>
      <c r="AL1465" s="2"/>
      <c r="AM1465" s="2"/>
      <c r="AN1465" s="2"/>
    </row>
    <row r="1466" spans="1:40" x14ac:dyDescent="0.2">
      <c r="A1466" s="2" t="s">
        <v>9077</v>
      </c>
      <c r="B1466" s="2" t="s">
        <v>9078</v>
      </c>
      <c r="C1466" s="2"/>
      <c r="D1466" s="2" t="s">
        <v>9070</v>
      </c>
      <c r="E1466" s="2"/>
      <c r="F1466" s="2" t="s">
        <v>414</v>
      </c>
      <c r="G1466" s="2"/>
      <c r="H1466" s="2"/>
      <c r="I1466" s="2">
        <v>2265</v>
      </c>
      <c r="J1466" s="2" t="s">
        <v>415</v>
      </c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 t="s">
        <v>416</v>
      </c>
      <c r="V1466" s="2" t="s">
        <v>417</v>
      </c>
      <c r="W1466" s="2" t="s">
        <v>61</v>
      </c>
      <c r="X1466" s="2" t="s">
        <v>423</v>
      </c>
      <c r="Y1466" s="2" t="s">
        <v>423</v>
      </c>
      <c r="Z1466" s="2" t="s">
        <v>415</v>
      </c>
      <c r="AA1466" s="2" t="s">
        <v>9079</v>
      </c>
      <c r="AB1466" s="2">
        <v>44643</v>
      </c>
      <c r="AC1466" s="2"/>
      <c r="AD1466" s="2"/>
      <c r="AE1466" s="2"/>
      <c r="AF1466" s="2" t="s">
        <v>420</v>
      </c>
      <c r="AG1466" s="2"/>
      <c r="AH1466" s="2"/>
      <c r="AI1466" s="2"/>
      <c r="AJ1466" s="2" t="s">
        <v>9080</v>
      </c>
      <c r="AK1466" s="2" t="s">
        <v>9081</v>
      </c>
      <c r="AL1466" s="2"/>
      <c r="AM1466" s="2"/>
      <c r="AN1466" s="2"/>
    </row>
    <row r="1467" spans="1:40" x14ac:dyDescent="0.2">
      <c r="A1467" s="2" t="s">
        <v>9082</v>
      </c>
      <c r="B1467" s="2" t="s">
        <v>9083</v>
      </c>
      <c r="C1467" s="2"/>
      <c r="D1467" s="2" t="s">
        <v>9084</v>
      </c>
      <c r="E1467" s="2"/>
      <c r="F1467" s="2" t="s">
        <v>414</v>
      </c>
      <c r="G1467" s="2"/>
      <c r="H1467" s="2"/>
      <c r="I1467" s="2">
        <v>2265</v>
      </c>
      <c r="J1467" s="2" t="s">
        <v>415</v>
      </c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 t="s">
        <v>416</v>
      </c>
      <c r="V1467" s="2" t="s">
        <v>417</v>
      </c>
      <c r="W1467" s="2" t="s">
        <v>2000</v>
      </c>
      <c r="X1467" s="2" t="s">
        <v>423</v>
      </c>
      <c r="Y1467" s="2" t="s">
        <v>423</v>
      </c>
      <c r="Z1467" s="2" t="s">
        <v>415</v>
      </c>
      <c r="AA1467" s="2" t="s">
        <v>424</v>
      </c>
      <c r="AB1467" s="2">
        <v>44643</v>
      </c>
      <c r="AC1467" s="2"/>
      <c r="AD1467" s="2"/>
      <c r="AE1467" s="2"/>
      <c r="AF1467" s="2" t="s">
        <v>420</v>
      </c>
      <c r="AG1467" s="2"/>
      <c r="AH1467" s="2"/>
      <c r="AI1467" s="2"/>
      <c r="AJ1467" s="2" t="s">
        <v>9085</v>
      </c>
      <c r="AK1467" s="2" t="s">
        <v>9086</v>
      </c>
      <c r="AL1467" s="2"/>
      <c r="AM1467" s="2"/>
      <c r="AN1467" s="2"/>
    </row>
    <row r="1468" spans="1:40" x14ac:dyDescent="0.2">
      <c r="A1468" s="2" t="s">
        <v>9087</v>
      </c>
      <c r="B1468" s="2" t="s">
        <v>9060</v>
      </c>
      <c r="C1468" s="2" t="s">
        <v>9088</v>
      </c>
      <c r="D1468" s="2" t="s">
        <v>9089</v>
      </c>
      <c r="E1468" s="2"/>
      <c r="F1468" s="2" t="s">
        <v>429</v>
      </c>
      <c r="G1468" s="2" t="s">
        <v>430</v>
      </c>
      <c r="H1468" s="2" t="s">
        <v>9090</v>
      </c>
      <c r="I1468" s="2">
        <v>2265</v>
      </c>
      <c r="J1468" s="2" t="s">
        <v>415</v>
      </c>
      <c r="K1468" s="2"/>
      <c r="L1468" s="2" t="s">
        <v>9091</v>
      </c>
      <c r="M1468" s="2" t="s">
        <v>9092</v>
      </c>
      <c r="N1468" s="2" t="s">
        <v>9093</v>
      </c>
      <c r="O1468" s="2" t="s">
        <v>9094</v>
      </c>
      <c r="P1468" s="2" t="s">
        <v>9095</v>
      </c>
      <c r="Q1468" s="2"/>
      <c r="R1468" s="2" t="s">
        <v>469</v>
      </c>
      <c r="S1468" s="2" t="s">
        <v>437</v>
      </c>
      <c r="T1468" s="2" t="s">
        <v>9096</v>
      </c>
      <c r="U1468" s="2" t="s">
        <v>416</v>
      </c>
      <c r="V1468" s="2" t="s">
        <v>417</v>
      </c>
      <c r="W1468" s="2" t="s">
        <v>84</v>
      </c>
      <c r="X1468" s="2" t="s">
        <v>423</v>
      </c>
      <c r="Y1468" s="2" t="s">
        <v>423</v>
      </c>
      <c r="Z1468" s="2" t="s">
        <v>415</v>
      </c>
      <c r="AA1468" s="2" t="s">
        <v>9097</v>
      </c>
      <c r="AB1468" s="2">
        <v>44119</v>
      </c>
      <c r="AC1468" s="2"/>
      <c r="AD1468" s="2"/>
      <c r="AE1468" s="2"/>
      <c r="AF1468" s="2" t="s">
        <v>420</v>
      </c>
      <c r="AG1468" s="2"/>
      <c r="AH1468" s="2">
        <v>20</v>
      </c>
      <c r="AI1468" s="2"/>
      <c r="AJ1468" s="2" t="s">
        <v>9098</v>
      </c>
      <c r="AK1468" s="2" t="s">
        <v>9099</v>
      </c>
      <c r="AL1468" s="2"/>
      <c r="AM1468" s="2"/>
      <c r="AN1468" s="2"/>
    </row>
    <row r="1469" spans="1:40" x14ac:dyDescent="0.2">
      <c r="A1469" s="2" t="s">
        <v>9100</v>
      </c>
      <c r="B1469" s="2" t="s">
        <v>9060</v>
      </c>
      <c r="C1469" s="2" t="s">
        <v>808</v>
      </c>
      <c r="D1469" s="2" t="s">
        <v>9101</v>
      </c>
      <c r="E1469" s="2"/>
      <c r="F1469" s="2" t="s">
        <v>414</v>
      </c>
      <c r="G1469" s="2"/>
      <c r="H1469" s="2" t="s">
        <v>9102</v>
      </c>
      <c r="I1469" s="2">
        <v>2265</v>
      </c>
      <c r="J1469" s="2" t="s">
        <v>474</v>
      </c>
      <c r="K1469" s="2" t="s">
        <v>9103</v>
      </c>
      <c r="L1469" s="2"/>
      <c r="M1469" s="2" t="s">
        <v>9104</v>
      </c>
      <c r="N1469" s="2" t="s">
        <v>9105</v>
      </c>
      <c r="O1469" s="2" t="s">
        <v>9106</v>
      </c>
      <c r="P1469" s="2" t="s">
        <v>9107</v>
      </c>
      <c r="Q1469" s="2"/>
      <c r="R1469" s="2" t="s">
        <v>436</v>
      </c>
      <c r="S1469" s="2" t="s">
        <v>437</v>
      </c>
      <c r="T1469" s="2" t="s">
        <v>9108</v>
      </c>
      <c r="U1469" s="2" t="s">
        <v>416</v>
      </c>
      <c r="V1469" s="2" t="s">
        <v>417</v>
      </c>
      <c r="W1469" s="2" t="s">
        <v>109</v>
      </c>
      <c r="X1469" s="2" t="s">
        <v>2743</v>
      </c>
      <c r="Y1469" s="2" t="s">
        <v>831</v>
      </c>
      <c r="Z1469" s="2" t="s">
        <v>474</v>
      </c>
      <c r="AA1469" s="2" t="s">
        <v>3834</v>
      </c>
      <c r="AB1469" s="2">
        <v>36373</v>
      </c>
      <c r="AC1469" s="2"/>
      <c r="AD1469" s="2"/>
      <c r="AE1469" s="2"/>
      <c r="AF1469" s="2" t="s">
        <v>420</v>
      </c>
      <c r="AG1469" s="2"/>
      <c r="AH1469" s="2"/>
      <c r="AI1469" s="2">
        <v>1959</v>
      </c>
      <c r="AJ1469" s="2" t="s">
        <v>9109</v>
      </c>
      <c r="AK1469" s="2" t="s">
        <v>9110</v>
      </c>
      <c r="AL1469" s="2"/>
      <c r="AM1469" s="2"/>
      <c r="AN1469" s="2"/>
    </row>
    <row r="1470" spans="1:40" x14ac:dyDescent="0.2">
      <c r="A1470" s="2" t="s">
        <v>9111</v>
      </c>
      <c r="B1470" s="2" t="s">
        <v>9112</v>
      </c>
      <c r="C1470" s="2"/>
      <c r="D1470" s="2" t="s">
        <v>9113</v>
      </c>
      <c r="E1470" s="2"/>
      <c r="F1470" s="2" t="s">
        <v>414</v>
      </c>
      <c r="G1470" s="2"/>
      <c r="H1470" s="2"/>
      <c r="I1470" s="2">
        <v>2265</v>
      </c>
      <c r="J1470" s="2" t="s">
        <v>415</v>
      </c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 t="s">
        <v>416</v>
      </c>
      <c r="V1470" s="2" t="s">
        <v>417</v>
      </c>
      <c r="W1470" s="2" t="s">
        <v>1264</v>
      </c>
      <c r="X1470" s="2" t="s">
        <v>423</v>
      </c>
      <c r="Y1470" s="2" t="s">
        <v>423</v>
      </c>
      <c r="Z1470" s="2" t="s">
        <v>415</v>
      </c>
      <c r="AA1470" s="2" t="s">
        <v>896</v>
      </c>
      <c r="AB1470" s="2">
        <v>44643</v>
      </c>
      <c r="AC1470" s="2"/>
      <c r="AD1470" s="2"/>
      <c r="AE1470" s="2"/>
      <c r="AF1470" s="2" t="s">
        <v>420</v>
      </c>
      <c r="AG1470" s="2"/>
      <c r="AH1470" s="2"/>
      <c r="AI1470" s="2"/>
      <c r="AJ1470" s="2" t="s">
        <v>9114</v>
      </c>
      <c r="AK1470" s="2" t="s">
        <v>9115</v>
      </c>
      <c r="AL1470" s="2"/>
      <c r="AM1470" s="2"/>
      <c r="AN1470" s="2"/>
    </row>
    <row r="1471" spans="1:40" x14ac:dyDescent="0.2">
      <c r="A1471" s="2" t="s">
        <v>9116</v>
      </c>
      <c r="B1471" s="2" t="s">
        <v>9117</v>
      </c>
      <c r="C1471" s="2" t="s">
        <v>1030</v>
      </c>
      <c r="D1471" s="2" t="s">
        <v>9118</v>
      </c>
      <c r="E1471" s="2"/>
      <c r="F1471" s="2" t="s">
        <v>429</v>
      </c>
      <c r="G1471" s="2" t="s">
        <v>430</v>
      </c>
      <c r="H1471" s="2" t="s">
        <v>9119</v>
      </c>
      <c r="I1471" s="2">
        <v>2265</v>
      </c>
      <c r="J1471" s="2" t="s">
        <v>415</v>
      </c>
      <c r="K1471" s="2"/>
      <c r="L1471" s="2" t="s">
        <v>9120</v>
      </c>
      <c r="M1471" s="2" t="s">
        <v>9121</v>
      </c>
      <c r="N1471" s="2" t="s">
        <v>9122</v>
      </c>
      <c r="O1471" s="2" t="s">
        <v>9123</v>
      </c>
      <c r="P1471" s="2" t="s">
        <v>9124</v>
      </c>
      <c r="Q1471" s="2"/>
      <c r="R1471" s="2" t="s">
        <v>436</v>
      </c>
      <c r="S1471" s="2" t="s">
        <v>437</v>
      </c>
      <c r="T1471" s="2" t="s">
        <v>9125</v>
      </c>
      <c r="U1471" s="2" t="s">
        <v>416</v>
      </c>
      <c r="V1471" s="2" t="s">
        <v>417</v>
      </c>
      <c r="W1471" s="2" t="s">
        <v>236</v>
      </c>
      <c r="X1471" s="2" t="s">
        <v>415</v>
      </c>
      <c r="Y1471" s="2"/>
      <c r="Z1471" s="2"/>
      <c r="AA1471" s="2" t="s">
        <v>5972</v>
      </c>
      <c r="AB1471" s="2">
        <v>38930</v>
      </c>
      <c r="AC1471" s="2"/>
      <c r="AD1471" s="2"/>
      <c r="AE1471" s="2"/>
      <c r="AF1471" s="2" t="s">
        <v>420</v>
      </c>
      <c r="AG1471" s="2">
        <v>11</v>
      </c>
      <c r="AH1471" s="2">
        <v>17</v>
      </c>
      <c r="AI1471" s="2">
        <v>1981</v>
      </c>
      <c r="AJ1471" s="2"/>
      <c r="AK1471" s="2" t="s">
        <v>9126</v>
      </c>
      <c r="AL1471" s="2" t="s">
        <v>455</v>
      </c>
      <c r="AM1471" s="2" t="s">
        <v>456</v>
      </c>
      <c r="AN1471" s="2" t="s">
        <v>658</v>
      </c>
    </row>
    <row r="1472" spans="1:40" x14ac:dyDescent="0.2">
      <c r="A1472" s="2" t="s">
        <v>9127</v>
      </c>
      <c r="B1472" s="2" t="s">
        <v>9128</v>
      </c>
      <c r="C1472" s="2"/>
      <c r="D1472" s="2" t="s">
        <v>9118</v>
      </c>
      <c r="E1472" s="2"/>
      <c r="F1472" s="2" t="s">
        <v>414</v>
      </c>
      <c r="G1472" s="2"/>
      <c r="H1472" s="2"/>
      <c r="I1472" s="2">
        <v>2265</v>
      </c>
      <c r="J1472" s="2" t="s">
        <v>415</v>
      </c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 t="s">
        <v>416</v>
      </c>
      <c r="V1472" s="2" t="s">
        <v>417</v>
      </c>
      <c r="W1472" s="2" t="s">
        <v>236</v>
      </c>
      <c r="X1472" s="2" t="s">
        <v>423</v>
      </c>
      <c r="Y1472" s="2" t="s">
        <v>423</v>
      </c>
      <c r="Z1472" s="2" t="s">
        <v>415</v>
      </c>
      <c r="AA1472" s="2" t="s">
        <v>834</v>
      </c>
      <c r="AB1472" s="2">
        <v>44643</v>
      </c>
      <c r="AC1472" s="2"/>
      <c r="AD1472" s="2"/>
      <c r="AE1472" s="2"/>
      <c r="AF1472" s="2" t="s">
        <v>420</v>
      </c>
      <c r="AG1472" s="2"/>
      <c r="AH1472" s="2"/>
      <c r="AI1472" s="2"/>
      <c r="AJ1472" s="2" t="s">
        <v>9129</v>
      </c>
      <c r="AK1472" s="2" t="s">
        <v>9130</v>
      </c>
      <c r="AL1472" s="2"/>
      <c r="AM1472" s="2"/>
      <c r="AN1472" s="2"/>
    </row>
    <row r="1473" spans="1:40" x14ac:dyDescent="0.2">
      <c r="A1473" s="2" t="s">
        <v>9131</v>
      </c>
      <c r="B1473" s="2" t="s">
        <v>9132</v>
      </c>
      <c r="C1473" s="2" t="s">
        <v>1030</v>
      </c>
      <c r="D1473" s="2" t="s">
        <v>9133</v>
      </c>
      <c r="E1473" s="2"/>
      <c r="F1473" s="2" t="s">
        <v>414</v>
      </c>
      <c r="G1473" s="2"/>
      <c r="H1473" s="2"/>
      <c r="I1473" s="2">
        <v>2265</v>
      </c>
      <c r="J1473" s="2" t="s">
        <v>1389</v>
      </c>
      <c r="K1473" s="2" t="s">
        <v>9134</v>
      </c>
      <c r="L1473" s="2"/>
      <c r="M1473" s="2"/>
      <c r="N1473" s="2" t="s">
        <v>9135</v>
      </c>
      <c r="O1473" s="2" t="s">
        <v>9136</v>
      </c>
      <c r="P1473" s="2" t="s">
        <v>9137</v>
      </c>
      <c r="Q1473" s="2"/>
      <c r="R1473" s="2" t="s">
        <v>517</v>
      </c>
      <c r="S1473" s="2" t="s">
        <v>437</v>
      </c>
      <c r="T1473" s="2" t="s">
        <v>9138</v>
      </c>
      <c r="U1473" s="2" t="s">
        <v>416</v>
      </c>
      <c r="V1473" s="2" t="s">
        <v>417</v>
      </c>
      <c r="W1473" s="2" t="s">
        <v>2000</v>
      </c>
      <c r="X1473" s="2" t="s">
        <v>3128</v>
      </c>
      <c r="Y1473" s="2" t="s">
        <v>505</v>
      </c>
      <c r="Z1473" s="2" t="s">
        <v>1389</v>
      </c>
      <c r="AA1473" s="2" t="s">
        <v>1857</v>
      </c>
      <c r="AB1473" s="2">
        <v>38506</v>
      </c>
      <c r="AC1473" s="2"/>
      <c r="AD1473" s="2"/>
      <c r="AE1473" s="2"/>
      <c r="AF1473" s="2" t="s">
        <v>420</v>
      </c>
      <c r="AG1473" s="2"/>
      <c r="AH1473" s="2"/>
      <c r="AI1473" s="2"/>
      <c r="AJ1473" s="2" t="s">
        <v>9139</v>
      </c>
      <c r="AK1473" s="2" t="s">
        <v>9140</v>
      </c>
      <c r="AL1473" s="2"/>
      <c r="AM1473" s="2"/>
      <c r="AN1473" s="2"/>
    </row>
    <row r="1474" spans="1:40" x14ac:dyDescent="0.2">
      <c r="A1474" s="2" t="s">
        <v>9141</v>
      </c>
      <c r="B1474" s="2" t="s">
        <v>9142</v>
      </c>
      <c r="C1474" s="2"/>
      <c r="D1474" s="2" t="s">
        <v>9143</v>
      </c>
      <c r="E1474" s="2"/>
      <c r="F1474" s="2" t="s">
        <v>414</v>
      </c>
      <c r="G1474" s="2"/>
      <c r="H1474" s="2"/>
      <c r="I1474" s="2">
        <v>2265</v>
      </c>
      <c r="J1474" s="2" t="s">
        <v>474</v>
      </c>
      <c r="K1474" s="2"/>
      <c r="L1474" s="2"/>
      <c r="M1474" s="2"/>
      <c r="N1474" s="2" t="s">
        <v>9144</v>
      </c>
      <c r="O1474" s="2"/>
      <c r="P1474" s="2"/>
      <c r="Q1474" s="2"/>
      <c r="R1474" s="2"/>
      <c r="S1474" s="2"/>
      <c r="T1474" s="2"/>
      <c r="U1474" s="2" t="s">
        <v>416</v>
      </c>
      <c r="V1474" s="2" t="s">
        <v>417</v>
      </c>
      <c r="W1474" s="2" t="s">
        <v>369</v>
      </c>
      <c r="X1474" s="2" t="s">
        <v>853</v>
      </c>
      <c r="Y1474" s="2" t="s">
        <v>854</v>
      </c>
      <c r="Z1474" s="2" t="s">
        <v>474</v>
      </c>
      <c r="AA1474" s="2" t="s">
        <v>855</v>
      </c>
      <c r="AB1474" s="2">
        <v>41330</v>
      </c>
      <c r="AC1474" s="2"/>
      <c r="AD1474" s="2"/>
      <c r="AE1474" s="2"/>
      <c r="AF1474" s="2" t="s">
        <v>420</v>
      </c>
      <c r="AG1474" s="2"/>
      <c r="AH1474" s="2"/>
      <c r="AI1474" s="2"/>
      <c r="AJ1474" s="2" t="s">
        <v>9145</v>
      </c>
      <c r="AK1474" s="2" t="s">
        <v>9146</v>
      </c>
      <c r="AL1474" s="2"/>
      <c r="AM1474" s="2"/>
      <c r="AN1474" s="2"/>
    </row>
    <row r="1475" spans="1:40" x14ac:dyDescent="0.2">
      <c r="A1475" s="2" t="s">
        <v>9147</v>
      </c>
      <c r="B1475" s="2" t="s">
        <v>9142</v>
      </c>
      <c r="C1475" s="2"/>
      <c r="D1475" s="2" t="s">
        <v>9148</v>
      </c>
      <c r="E1475" s="2"/>
      <c r="F1475" s="2" t="s">
        <v>414</v>
      </c>
      <c r="G1475" s="2"/>
      <c r="H1475" s="2"/>
      <c r="I1475" s="2">
        <v>2265</v>
      </c>
      <c r="J1475" s="2" t="s">
        <v>474</v>
      </c>
      <c r="K1475" s="2"/>
      <c r="L1475" s="2"/>
      <c r="M1475" s="2"/>
      <c r="N1475" s="2" t="s">
        <v>9149</v>
      </c>
      <c r="O1475" s="2"/>
      <c r="P1475" s="2"/>
      <c r="Q1475" s="2"/>
      <c r="R1475" s="2"/>
      <c r="S1475" s="2"/>
      <c r="T1475" s="2"/>
      <c r="U1475" s="2" t="s">
        <v>416</v>
      </c>
      <c r="V1475" s="2" t="s">
        <v>417</v>
      </c>
      <c r="W1475" s="2" t="s">
        <v>73</v>
      </c>
      <c r="X1475" s="2" t="s">
        <v>1018</v>
      </c>
      <c r="Y1475" s="2" t="s">
        <v>993</v>
      </c>
      <c r="Z1475" s="2" t="s">
        <v>474</v>
      </c>
      <c r="AA1475" s="2" t="s">
        <v>1018</v>
      </c>
      <c r="AB1475" s="2">
        <v>42718</v>
      </c>
      <c r="AC1475" s="2"/>
      <c r="AD1475" s="2"/>
      <c r="AE1475" s="2"/>
      <c r="AF1475" s="2" t="s">
        <v>420</v>
      </c>
      <c r="AG1475" s="2"/>
      <c r="AH1475" s="2"/>
      <c r="AI1475" s="2"/>
      <c r="AJ1475" s="2" t="s">
        <v>9150</v>
      </c>
      <c r="AK1475" s="2" t="s">
        <v>9151</v>
      </c>
      <c r="AL1475" s="2"/>
      <c r="AM1475" s="2"/>
      <c r="AN1475" s="2"/>
    </row>
    <row r="1476" spans="1:40" x14ac:dyDescent="0.2">
      <c r="A1476" s="2" t="s">
        <v>9152</v>
      </c>
      <c r="B1476" s="2" t="s">
        <v>9142</v>
      </c>
      <c r="C1476" s="2"/>
      <c r="D1476" s="2" t="s">
        <v>9153</v>
      </c>
      <c r="E1476" s="2"/>
      <c r="F1476" s="2" t="s">
        <v>414</v>
      </c>
      <c r="G1476" s="2"/>
      <c r="H1476" s="2"/>
      <c r="I1476" s="2">
        <v>2265</v>
      </c>
      <c r="J1476" s="2" t="s">
        <v>474</v>
      </c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 t="s">
        <v>416</v>
      </c>
      <c r="V1476" s="2" t="s">
        <v>417</v>
      </c>
      <c r="W1476" s="2" t="s">
        <v>170</v>
      </c>
      <c r="X1476" s="2" t="s">
        <v>1538</v>
      </c>
      <c r="Y1476" s="2" t="s">
        <v>1539</v>
      </c>
      <c r="Z1476" s="2" t="s">
        <v>474</v>
      </c>
      <c r="AA1476" s="2" t="s">
        <v>1538</v>
      </c>
      <c r="AB1476" s="2">
        <v>44643</v>
      </c>
      <c r="AC1476" s="2"/>
      <c r="AD1476" s="2"/>
      <c r="AE1476" s="2"/>
      <c r="AF1476" s="2" t="s">
        <v>420</v>
      </c>
      <c r="AG1476" s="2"/>
      <c r="AH1476" s="2"/>
      <c r="AI1476" s="2"/>
      <c r="AJ1476" s="2" t="s">
        <v>9154</v>
      </c>
      <c r="AK1476" s="2" t="s">
        <v>9155</v>
      </c>
      <c r="AL1476" s="2"/>
      <c r="AM1476" s="2"/>
      <c r="AN1476" s="2"/>
    </row>
    <row r="1477" spans="1:40" x14ac:dyDescent="0.2">
      <c r="A1477" s="2" t="s">
        <v>9156</v>
      </c>
      <c r="B1477" s="2" t="s">
        <v>9142</v>
      </c>
      <c r="C1477" s="2"/>
      <c r="D1477" s="2" t="s">
        <v>9157</v>
      </c>
      <c r="E1477" s="2"/>
      <c r="F1477" s="2" t="s">
        <v>414</v>
      </c>
      <c r="G1477" s="2"/>
      <c r="H1477" s="2"/>
      <c r="I1477" s="2">
        <v>2265</v>
      </c>
      <c r="J1477" s="2" t="s">
        <v>474</v>
      </c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 t="s">
        <v>416</v>
      </c>
      <c r="V1477" s="2" t="s">
        <v>417</v>
      </c>
      <c r="W1477" s="2" t="s">
        <v>2900</v>
      </c>
      <c r="X1477" s="2" t="s">
        <v>853</v>
      </c>
      <c r="Y1477" s="2" t="s">
        <v>854</v>
      </c>
      <c r="Z1477" s="2" t="s">
        <v>474</v>
      </c>
      <c r="AA1477" s="2" t="s">
        <v>8205</v>
      </c>
      <c r="AB1477" s="2">
        <v>44643</v>
      </c>
      <c r="AC1477" s="2"/>
      <c r="AD1477" s="2"/>
      <c r="AE1477" s="2"/>
      <c r="AF1477" s="2" t="s">
        <v>420</v>
      </c>
      <c r="AG1477" s="2"/>
      <c r="AH1477" s="2"/>
      <c r="AI1477" s="2"/>
      <c r="AJ1477" s="2" t="s">
        <v>9158</v>
      </c>
      <c r="AK1477" s="2" t="s">
        <v>9159</v>
      </c>
      <c r="AL1477" s="2"/>
      <c r="AM1477" s="2"/>
      <c r="AN1477" s="2"/>
    </row>
    <row r="1478" spans="1:40" x14ac:dyDescent="0.2">
      <c r="A1478" s="2" t="s">
        <v>9160</v>
      </c>
      <c r="B1478" s="2" t="s">
        <v>9142</v>
      </c>
      <c r="C1478" s="2"/>
      <c r="D1478" s="2" t="s">
        <v>9161</v>
      </c>
      <c r="E1478" s="2"/>
      <c r="F1478" s="2" t="s">
        <v>414</v>
      </c>
      <c r="G1478" s="2"/>
      <c r="H1478" s="2"/>
      <c r="I1478" s="2">
        <v>2265</v>
      </c>
      <c r="J1478" s="2" t="s">
        <v>474</v>
      </c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 t="s">
        <v>416</v>
      </c>
      <c r="V1478" s="2" t="s">
        <v>417</v>
      </c>
      <c r="W1478" s="2" t="s">
        <v>38</v>
      </c>
      <c r="X1478" s="2" t="s">
        <v>940</v>
      </c>
      <c r="Y1478" s="2" t="s">
        <v>941</v>
      </c>
      <c r="Z1478" s="2" t="s">
        <v>474</v>
      </c>
      <c r="AA1478" s="2" t="s">
        <v>940</v>
      </c>
      <c r="AB1478" s="2">
        <v>44643</v>
      </c>
      <c r="AC1478" s="2"/>
      <c r="AD1478" s="2"/>
      <c r="AE1478" s="2"/>
      <c r="AF1478" s="2" t="s">
        <v>420</v>
      </c>
      <c r="AG1478" s="2"/>
      <c r="AH1478" s="2"/>
      <c r="AI1478" s="2"/>
      <c r="AJ1478" s="2" t="s">
        <v>9162</v>
      </c>
      <c r="AK1478" s="2" t="s">
        <v>9163</v>
      </c>
      <c r="AL1478" s="2"/>
      <c r="AM1478" s="2"/>
      <c r="AN1478" s="2"/>
    </row>
    <row r="1479" spans="1:40" x14ac:dyDescent="0.2">
      <c r="A1479" s="2" t="s">
        <v>9164</v>
      </c>
      <c r="B1479" s="2" t="s">
        <v>9165</v>
      </c>
      <c r="C1479" s="2"/>
      <c r="D1479" s="2" t="s">
        <v>9166</v>
      </c>
      <c r="E1479" s="2"/>
      <c r="F1479" s="2" t="s">
        <v>414</v>
      </c>
      <c r="G1479" s="2"/>
      <c r="H1479" s="2"/>
      <c r="I1479" s="2">
        <v>2265</v>
      </c>
      <c r="J1479" s="2" t="s">
        <v>474</v>
      </c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 t="s">
        <v>416</v>
      </c>
      <c r="V1479" s="2" t="s">
        <v>417</v>
      </c>
      <c r="W1479" s="2" t="s">
        <v>1332</v>
      </c>
      <c r="X1479" s="2" t="s">
        <v>2743</v>
      </c>
      <c r="Y1479" s="2" t="s">
        <v>831</v>
      </c>
      <c r="Z1479" s="2" t="s">
        <v>474</v>
      </c>
      <c r="AA1479" s="2" t="s">
        <v>936</v>
      </c>
      <c r="AB1479" s="2">
        <v>44643</v>
      </c>
      <c r="AC1479" s="2"/>
      <c r="AD1479" s="2"/>
      <c r="AE1479" s="2"/>
      <c r="AF1479" s="2" t="s">
        <v>420</v>
      </c>
      <c r="AG1479" s="2"/>
      <c r="AH1479" s="2"/>
      <c r="AI1479" s="2"/>
      <c r="AJ1479" s="2" t="s">
        <v>9167</v>
      </c>
      <c r="AK1479" s="2" t="s">
        <v>9168</v>
      </c>
      <c r="AL1479" s="2"/>
      <c r="AM1479" s="2"/>
      <c r="AN1479" s="2"/>
    </row>
    <row r="1480" spans="1:40" x14ac:dyDescent="0.2">
      <c r="A1480" s="2" t="s">
        <v>9169</v>
      </c>
      <c r="B1480" s="2" t="s">
        <v>9170</v>
      </c>
      <c r="C1480" s="2"/>
      <c r="D1480" s="2" t="s">
        <v>9171</v>
      </c>
      <c r="E1480" s="2"/>
      <c r="F1480" s="2" t="s">
        <v>414</v>
      </c>
      <c r="G1480" s="2"/>
      <c r="H1480" s="2"/>
      <c r="I1480" s="2">
        <v>2265</v>
      </c>
      <c r="J1480" s="2" t="s">
        <v>474</v>
      </c>
      <c r="K1480" s="2"/>
      <c r="L1480" s="2"/>
      <c r="M1480" s="2"/>
      <c r="N1480" s="2" t="s">
        <v>9172</v>
      </c>
      <c r="O1480" s="2"/>
      <c r="P1480" s="2"/>
      <c r="Q1480" s="2"/>
      <c r="R1480" s="2"/>
      <c r="S1480" s="2"/>
      <c r="T1480" s="2"/>
      <c r="U1480" s="2" t="s">
        <v>416</v>
      </c>
      <c r="V1480" s="2" t="s">
        <v>417</v>
      </c>
      <c r="W1480" s="2" t="s">
        <v>27</v>
      </c>
      <c r="X1480" s="2" t="s">
        <v>626</v>
      </c>
      <c r="Y1480" s="2" t="s">
        <v>555</v>
      </c>
      <c r="Z1480" s="2" t="s">
        <v>474</v>
      </c>
      <c r="AA1480" s="2" t="s">
        <v>1737</v>
      </c>
      <c r="AB1480" s="2">
        <v>44119</v>
      </c>
      <c r="AC1480" s="2"/>
      <c r="AD1480" s="2"/>
      <c r="AE1480" s="2"/>
      <c r="AF1480" s="2" t="s">
        <v>420</v>
      </c>
      <c r="AG1480" s="2"/>
      <c r="AH1480" s="2"/>
      <c r="AI1480" s="2"/>
      <c r="AJ1480" s="2" t="s">
        <v>9173</v>
      </c>
      <c r="AK1480" s="2" t="s">
        <v>9174</v>
      </c>
      <c r="AL1480" s="2"/>
      <c r="AM1480" s="2"/>
      <c r="AN1480" s="2"/>
    </row>
    <row r="1481" spans="1:40" x14ac:dyDescent="0.2">
      <c r="A1481" s="2" t="s">
        <v>9175</v>
      </c>
      <c r="B1481" s="2" t="s">
        <v>9170</v>
      </c>
      <c r="C1481" s="2"/>
      <c r="D1481" s="2" t="s">
        <v>9176</v>
      </c>
      <c r="E1481" s="2"/>
      <c r="F1481" s="2" t="s">
        <v>414</v>
      </c>
      <c r="G1481" s="2"/>
      <c r="H1481" s="2"/>
      <c r="I1481" s="2">
        <v>2265</v>
      </c>
      <c r="J1481" s="2" t="s">
        <v>415</v>
      </c>
      <c r="K1481" s="2"/>
      <c r="L1481" s="2"/>
      <c r="M1481" s="2"/>
      <c r="N1481" s="2" t="s">
        <v>9177</v>
      </c>
      <c r="O1481" s="2"/>
      <c r="P1481" s="2"/>
      <c r="Q1481" s="2"/>
      <c r="R1481" s="2"/>
      <c r="S1481" s="2"/>
      <c r="T1481" s="2"/>
      <c r="U1481" s="2" t="s">
        <v>416</v>
      </c>
      <c r="V1481" s="2" t="s">
        <v>417</v>
      </c>
      <c r="W1481" s="2" t="s">
        <v>1467</v>
      </c>
      <c r="X1481" s="2" t="s">
        <v>423</v>
      </c>
      <c r="Y1481" s="2" t="s">
        <v>423</v>
      </c>
      <c r="Z1481" s="2" t="s">
        <v>415</v>
      </c>
      <c r="AA1481" s="2" t="s">
        <v>977</v>
      </c>
      <c r="AB1481" s="2">
        <v>42917</v>
      </c>
      <c r="AC1481" s="2"/>
      <c r="AD1481" s="2"/>
      <c r="AE1481" s="2"/>
      <c r="AF1481" s="2" t="s">
        <v>420</v>
      </c>
      <c r="AG1481" s="2"/>
      <c r="AH1481" s="2"/>
      <c r="AI1481" s="2"/>
      <c r="AJ1481" s="2" t="s">
        <v>9178</v>
      </c>
      <c r="AK1481" s="2" t="s">
        <v>9179</v>
      </c>
      <c r="AL1481" s="2"/>
      <c r="AM1481" s="2"/>
      <c r="AN1481" s="2"/>
    </row>
    <row r="1482" spans="1:40" x14ac:dyDescent="0.2">
      <c r="A1482" s="2" t="s">
        <v>9180</v>
      </c>
      <c r="B1482" s="2" t="s">
        <v>9181</v>
      </c>
      <c r="C1482" s="2"/>
      <c r="D1482" s="2" t="s">
        <v>6179</v>
      </c>
      <c r="E1482" s="2"/>
      <c r="F1482" s="2" t="s">
        <v>414</v>
      </c>
      <c r="G1482" s="2"/>
      <c r="H1482" s="2"/>
      <c r="I1482" s="2">
        <v>2265</v>
      </c>
      <c r="J1482" s="2" t="s">
        <v>415</v>
      </c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 t="s">
        <v>416</v>
      </c>
      <c r="V1482" s="2" t="s">
        <v>417</v>
      </c>
      <c r="W1482" s="2" t="s">
        <v>73</v>
      </c>
      <c r="X1482" s="2" t="s">
        <v>423</v>
      </c>
      <c r="Y1482" s="2" t="s">
        <v>423</v>
      </c>
      <c r="Z1482" s="2" t="s">
        <v>415</v>
      </c>
      <c r="AA1482" s="2" t="s">
        <v>502</v>
      </c>
      <c r="AB1482" s="2">
        <v>44643</v>
      </c>
      <c r="AC1482" s="2"/>
      <c r="AD1482" s="2"/>
      <c r="AE1482" s="2"/>
      <c r="AF1482" s="2" t="s">
        <v>420</v>
      </c>
      <c r="AG1482" s="2"/>
      <c r="AH1482" s="2"/>
      <c r="AI1482" s="2"/>
      <c r="AJ1482" s="2" t="s">
        <v>9182</v>
      </c>
      <c r="AK1482" s="2" t="s">
        <v>9183</v>
      </c>
      <c r="AL1482" s="2"/>
      <c r="AM1482" s="2"/>
      <c r="AN1482" s="2"/>
    </row>
    <row r="1483" spans="1:40" x14ac:dyDescent="0.2">
      <c r="A1483" s="2" t="s">
        <v>9184</v>
      </c>
      <c r="B1483" s="2" t="s">
        <v>9170</v>
      </c>
      <c r="C1483" s="2"/>
      <c r="D1483" s="2" t="s">
        <v>9185</v>
      </c>
      <c r="E1483" s="2"/>
      <c r="F1483" s="2" t="s">
        <v>414</v>
      </c>
      <c r="G1483" s="2"/>
      <c r="H1483" s="2"/>
      <c r="I1483" s="2">
        <v>2265</v>
      </c>
      <c r="J1483" s="2" t="s">
        <v>415</v>
      </c>
      <c r="K1483" s="2"/>
      <c r="L1483" s="2"/>
      <c r="M1483" s="2"/>
      <c r="N1483" s="2" t="s">
        <v>9186</v>
      </c>
      <c r="O1483" s="2"/>
      <c r="P1483" s="2"/>
      <c r="Q1483" s="2"/>
      <c r="R1483" s="2"/>
      <c r="S1483" s="2"/>
      <c r="T1483" s="2"/>
      <c r="U1483" s="2" t="s">
        <v>416</v>
      </c>
      <c r="V1483" s="2" t="s">
        <v>417</v>
      </c>
      <c r="W1483" s="2" t="s">
        <v>2088</v>
      </c>
      <c r="X1483" s="2" t="s">
        <v>423</v>
      </c>
      <c r="Y1483" s="2" t="s">
        <v>423</v>
      </c>
      <c r="Z1483" s="2" t="s">
        <v>415</v>
      </c>
      <c r="AA1483" s="2" t="s">
        <v>424</v>
      </c>
      <c r="AB1483" s="2">
        <v>44119</v>
      </c>
      <c r="AC1483" s="2"/>
      <c r="AD1483" s="2"/>
      <c r="AE1483" s="2"/>
      <c r="AF1483" s="2" t="s">
        <v>420</v>
      </c>
      <c r="AG1483" s="2"/>
      <c r="AH1483" s="2"/>
      <c r="AI1483" s="2"/>
      <c r="AJ1483" s="2" t="s">
        <v>9187</v>
      </c>
      <c r="AK1483" s="2" t="s">
        <v>9188</v>
      </c>
      <c r="AL1483" s="2"/>
      <c r="AM1483" s="2"/>
      <c r="AN1483" s="2"/>
    </row>
    <row r="1484" spans="1:40" x14ac:dyDescent="0.2">
      <c r="A1484" s="2" t="s">
        <v>9189</v>
      </c>
      <c r="B1484" s="2" t="s">
        <v>9170</v>
      </c>
      <c r="C1484" s="2"/>
      <c r="D1484" s="2" t="s">
        <v>9190</v>
      </c>
      <c r="E1484" s="2"/>
      <c r="F1484" s="2" t="s">
        <v>414</v>
      </c>
      <c r="G1484" s="2"/>
      <c r="H1484" s="2"/>
      <c r="I1484" s="2">
        <v>2265</v>
      </c>
      <c r="J1484" s="2" t="s">
        <v>415</v>
      </c>
      <c r="K1484" s="2"/>
      <c r="L1484" s="2"/>
      <c r="M1484" s="2"/>
      <c r="N1484" s="2" t="s">
        <v>9191</v>
      </c>
      <c r="O1484" s="2"/>
      <c r="P1484" s="2"/>
      <c r="Q1484" s="2"/>
      <c r="R1484" s="2"/>
      <c r="S1484" s="2"/>
      <c r="T1484" s="2"/>
      <c r="U1484" s="2" t="s">
        <v>416</v>
      </c>
      <c r="V1484" s="2" t="s">
        <v>417</v>
      </c>
      <c r="W1484" s="2" t="s">
        <v>369</v>
      </c>
      <c r="X1484" s="2" t="s">
        <v>423</v>
      </c>
      <c r="Y1484" s="2" t="s">
        <v>423</v>
      </c>
      <c r="Z1484" s="2" t="s">
        <v>415</v>
      </c>
      <c r="AA1484" s="2" t="s">
        <v>609</v>
      </c>
      <c r="AB1484" s="2">
        <v>43282</v>
      </c>
      <c r="AC1484" s="2"/>
      <c r="AD1484" s="2"/>
      <c r="AE1484" s="2"/>
      <c r="AF1484" s="2" t="s">
        <v>420</v>
      </c>
      <c r="AG1484" s="2"/>
      <c r="AH1484" s="2"/>
      <c r="AI1484" s="2"/>
      <c r="AJ1484" s="2" t="s">
        <v>9192</v>
      </c>
      <c r="AK1484" s="2" t="s">
        <v>9193</v>
      </c>
      <c r="AL1484" s="2"/>
      <c r="AM1484" s="2"/>
      <c r="AN1484" s="2"/>
    </row>
    <row r="1485" spans="1:40" x14ac:dyDescent="0.2">
      <c r="A1485" s="2" t="s">
        <v>9194</v>
      </c>
      <c r="B1485" s="2" t="s">
        <v>9195</v>
      </c>
      <c r="C1485" s="2" t="s">
        <v>494</v>
      </c>
      <c r="D1485" s="2" t="s">
        <v>5655</v>
      </c>
      <c r="E1485" s="2"/>
      <c r="F1485" s="2" t="s">
        <v>414</v>
      </c>
      <c r="G1485" s="2"/>
      <c r="H1485" s="2"/>
      <c r="I1485" s="2">
        <v>2265</v>
      </c>
      <c r="J1485" s="2" t="s">
        <v>415</v>
      </c>
      <c r="K1485" s="2" t="s">
        <v>9196</v>
      </c>
      <c r="L1485" s="2"/>
      <c r="M1485" s="2" t="s">
        <v>3779</v>
      </c>
      <c r="N1485" s="2" t="s">
        <v>9197</v>
      </c>
      <c r="O1485" s="2" t="s">
        <v>9198</v>
      </c>
      <c r="P1485" s="2" t="s">
        <v>9199</v>
      </c>
      <c r="Q1485" s="2"/>
      <c r="R1485" s="2" t="s">
        <v>452</v>
      </c>
      <c r="S1485" s="2" t="s">
        <v>437</v>
      </c>
      <c r="T1485" s="2" t="s">
        <v>9200</v>
      </c>
      <c r="U1485" s="2" t="s">
        <v>416</v>
      </c>
      <c r="V1485" s="2" t="s">
        <v>417</v>
      </c>
      <c r="W1485" s="2" t="s">
        <v>51</v>
      </c>
      <c r="X1485" s="2" t="s">
        <v>442</v>
      </c>
      <c r="Y1485" s="2" t="s">
        <v>423</v>
      </c>
      <c r="Z1485" s="2" t="s">
        <v>415</v>
      </c>
      <c r="AA1485" s="2" t="s">
        <v>443</v>
      </c>
      <c r="AB1485" s="2">
        <v>43193</v>
      </c>
      <c r="AC1485" s="2"/>
      <c r="AD1485" s="2"/>
      <c r="AE1485" s="2"/>
      <c r="AF1485" s="2" t="s">
        <v>420</v>
      </c>
      <c r="AG1485" s="2"/>
      <c r="AH1485" s="2"/>
      <c r="AI1485" s="2"/>
      <c r="AJ1485" s="2" t="s">
        <v>9201</v>
      </c>
      <c r="AK1485" s="2" t="s">
        <v>9202</v>
      </c>
      <c r="AL1485" s="2"/>
      <c r="AM1485" s="2"/>
      <c r="AN1485" s="2"/>
    </row>
    <row r="1486" spans="1:40" x14ac:dyDescent="0.2">
      <c r="A1486" s="2" t="s">
        <v>9203</v>
      </c>
      <c r="B1486" s="2" t="s">
        <v>9204</v>
      </c>
      <c r="C1486" s="2"/>
      <c r="D1486" s="2" t="s">
        <v>9205</v>
      </c>
      <c r="E1486" s="2"/>
      <c r="F1486" s="2" t="s">
        <v>414</v>
      </c>
      <c r="G1486" s="2"/>
      <c r="H1486" s="2"/>
      <c r="I1486" s="2">
        <v>2265</v>
      </c>
      <c r="J1486" s="2" t="s">
        <v>474</v>
      </c>
      <c r="K1486" s="2"/>
      <c r="L1486" s="2"/>
      <c r="M1486" s="2"/>
      <c r="N1486" s="2" t="s">
        <v>9206</v>
      </c>
      <c r="O1486" s="2"/>
      <c r="P1486" s="2"/>
      <c r="Q1486" s="2"/>
      <c r="R1486" s="2"/>
      <c r="S1486" s="2"/>
      <c r="T1486" s="2"/>
      <c r="U1486" s="2" t="s">
        <v>416</v>
      </c>
      <c r="V1486" s="2" t="s">
        <v>417</v>
      </c>
      <c r="W1486" s="2" t="s">
        <v>1804</v>
      </c>
      <c r="X1486" s="2" t="s">
        <v>940</v>
      </c>
      <c r="Y1486" s="2" t="s">
        <v>941</v>
      </c>
      <c r="Z1486" s="2" t="s">
        <v>474</v>
      </c>
      <c r="AA1486" s="2" t="s">
        <v>940</v>
      </c>
      <c r="AB1486" s="2">
        <v>41904</v>
      </c>
      <c r="AC1486" s="2"/>
      <c r="AD1486" s="2"/>
      <c r="AE1486" s="2"/>
      <c r="AF1486" s="2" t="s">
        <v>420</v>
      </c>
      <c r="AG1486" s="2"/>
      <c r="AH1486" s="2"/>
      <c r="AI1486" s="2"/>
      <c r="AJ1486" s="2" t="s">
        <v>9207</v>
      </c>
      <c r="AK1486" s="2" t="s">
        <v>9208</v>
      </c>
      <c r="AL1486" s="2"/>
      <c r="AM1486" s="2"/>
      <c r="AN1486" s="2"/>
    </row>
    <row r="1487" spans="1:40" x14ac:dyDescent="0.2">
      <c r="A1487" s="2" t="s">
        <v>9209</v>
      </c>
      <c r="B1487" s="2" t="s">
        <v>9210</v>
      </c>
      <c r="C1487" s="2"/>
      <c r="D1487" s="2" t="s">
        <v>9211</v>
      </c>
      <c r="E1487" s="2"/>
      <c r="F1487" s="2" t="s">
        <v>414</v>
      </c>
      <c r="G1487" s="2"/>
      <c r="H1487" s="2"/>
      <c r="I1487" s="2">
        <v>2265</v>
      </c>
      <c r="J1487" s="2" t="s">
        <v>415</v>
      </c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 t="s">
        <v>416</v>
      </c>
      <c r="V1487" s="2" t="s">
        <v>417</v>
      </c>
      <c r="W1487" s="2" t="s">
        <v>131</v>
      </c>
      <c r="X1487" s="2" t="s">
        <v>442</v>
      </c>
      <c r="Y1487" s="2" t="s">
        <v>423</v>
      </c>
      <c r="Z1487" s="2" t="s">
        <v>415</v>
      </c>
      <c r="AA1487" s="2" t="s">
        <v>443</v>
      </c>
      <c r="AB1487" s="2">
        <v>44643</v>
      </c>
      <c r="AC1487" s="2"/>
      <c r="AD1487" s="2"/>
      <c r="AE1487" s="2"/>
      <c r="AF1487" s="2" t="s">
        <v>420</v>
      </c>
      <c r="AG1487" s="2"/>
      <c r="AH1487" s="2"/>
      <c r="AI1487" s="2"/>
      <c r="AJ1487" s="2" t="s">
        <v>9212</v>
      </c>
      <c r="AK1487" s="2" t="s">
        <v>9213</v>
      </c>
      <c r="AL1487" s="2"/>
      <c r="AM1487" s="2"/>
      <c r="AN1487" s="2"/>
    </row>
    <row r="1488" spans="1:40" x14ac:dyDescent="0.2">
      <c r="A1488" s="2" t="s">
        <v>9214</v>
      </c>
      <c r="B1488" s="2" t="s">
        <v>9210</v>
      </c>
      <c r="C1488" s="2"/>
      <c r="D1488" s="2" t="s">
        <v>9215</v>
      </c>
      <c r="E1488" s="2"/>
      <c r="F1488" s="2" t="s">
        <v>414</v>
      </c>
      <c r="G1488" s="2"/>
      <c r="H1488" s="2"/>
      <c r="I1488" s="2">
        <v>2265</v>
      </c>
      <c r="J1488" s="2" t="s">
        <v>415</v>
      </c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 t="s">
        <v>416</v>
      </c>
      <c r="V1488" s="2" t="s">
        <v>417</v>
      </c>
      <c r="W1488" s="2" t="s">
        <v>89</v>
      </c>
      <c r="X1488" s="2" t="s">
        <v>423</v>
      </c>
      <c r="Y1488" s="2" t="s">
        <v>423</v>
      </c>
      <c r="Z1488" s="2" t="s">
        <v>415</v>
      </c>
      <c r="AA1488" s="2" t="s">
        <v>609</v>
      </c>
      <c r="AB1488" s="2">
        <v>44643</v>
      </c>
      <c r="AC1488" s="2"/>
      <c r="AD1488" s="2"/>
      <c r="AE1488" s="2"/>
      <c r="AF1488" s="2" t="s">
        <v>420</v>
      </c>
      <c r="AG1488" s="2"/>
      <c r="AH1488" s="2"/>
      <c r="AI1488" s="2"/>
      <c r="AJ1488" s="2" t="s">
        <v>9216</v>
      </c>
      <c r="AK1488" s="2" t="s">
        <v>9217</v>
      </c>
      <c r="AL1488" s="2"/>
      <c r="AM1488" s="2"/>
      <c r="AN1488" s="2"/>
    </row>
    <row r="1489" spans="1:40" x14ac:dyDescent="0.2">
      <c r="A1489" s="2" t="s">
        <v>9218</v>
      </c>
      <c r="B1489" s="2" t="s">
        <v>9210</v>
      </c>
      <c r="C1489" s="2" t="s">
        <v>618</v>
      </c>
      <c r="D1489" s="2" t="s">
        <v>9219</v>
      </c>
      <c r="E1489" s="2"/>
      <c r="F1489" s="2" t="s">
        <v>414</v>
      </c>
      <c r="G1489" s="2"/>
      <c r="H1489" s="2"/>
      <c r="I1489" s="2">
        <v>2265</v>
      </c>
      <c r="J1489" s="2" t="s">
        <v>415</v>
      </c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 t="s">
        <v>416</v>
      </c>
      <c r="V1489" s="2" t="s">
        <v>417</v>
      </c>
      <c r="W1489" s="2" t="s">
        <v>131</v>
      </c>
      <c r="X1489" s="2" t="s">
        <v>442</v>
      </c>
      <c r="Y1489" s="2" t="s">
        <v>423</v>
      </c>
      <c r="Z1489" s="2" t="s">
        <v>415</v>
      </c>
      <c r="AA1489" s="2" t="s">
        <v>443</v>
      </c>
      <c r="AB1489" s="2">
        <v>44643</v>
      </c>
      <c r="AC1489" s="2"/>
      <c r="AD1489" s="2"/>
      <c r="AE1489" s="2"/>
      <c r="AF1489" s="2" t="s">
        <v>420</v>
      </c>
      <c r="AG1489" s="2"/>
      <c r="AH1489" s="2"/>
      <c r="AI1489" s="2"/>
      <c r="AJ1489" s="2" t="s">
        <v>9220</v>
      </c>
      <c r="AK1489" s="2" t="s">
        <v>9221</v>
      </c>
      <c r="AL1489" s="2"/>
      <c r="AM1489" s="2"/>
      <c r="AN1489" s="2"/>
    </row>
    <row r="1490" spans="1:40" x14ac:dyDescent="0.2">
      <c r="A1490" s="2" t="s">
        <v>9222</v>
      </c>
      <c r="B1490" s="2" t="s">
        <v>9210</v>
      </c>
      <c r="C1490" s="2"/>
      <c r="D1490" s="2" t="s">
        <v>1848</v>
      </c>
      <c r="E1490" s="2"/>
      <c r="F1490" s="2" t="s">
        <v>414</v>
      </c>
      <c r="G1490" s="2"/>
      <c r="H1490" s="2"/>
      <c r="I1490" s="2">
        <v>2265</v>
      </c>
      <c r="J1490" s="2" t="s">
        <v>415</v>
      </c>
      <c r="K1490" s="2"/>
      <c r="L1490" s="2"/>
      <c r="M1490" s="2"/>
      <c r="N1490" s="2" t="s">
        <v>9223</v>
      </c>
      <c r="O1490" s="2"/>
      <c r="P1490" s="2"/>
      <c r="Q1490" s="2"/>
      <c r="R1490" s="2"/>
      <c r="S1490" s="2"/>
      <c r="T1490" s="2"/>
      <c r="U1490" s="2" t="s">
        <v>416</v>
      </c>
      <c r="V1490" s="2" t="s">
        <v>417</v>
      </c>
      <c r="W1490" s="2" t="s">
        <v>1373</v>
      </c>
      <c r="X1490" s="2" t="s">
        <v>423</v>
      </c>
      <c r="Y1490" s="2" t="s">
        <v>423</v>
      </c>
      <c r="Z1490" s="2" t="s">
        <v>415</v>
      </c>
      <c r="AA1490" s="2" t="s">
        <v>1374</v>
      </c>
      <c r="AB1490" s="2">
        <v>44119</v>
      </c>
      <c r="AC1490" s="2"/>
      <c r="AD1490" s="2"/>
      <c r="AE1490" s="2"/>
      <c r="AF1490" s="2" t="s">
        <v>420</v>
      </c>
      <c r="AG1490" s="2"/>
      <c r="AH1490" s="2"/>
      <c r="AI1490" s="2"/>
      <c r="AJ1490" s="2" t="s">
        <v>9224</v>
      </c>
      <c r="AK1490" s="2" t="s">
        <v>9225</v>
      </c>
      <c r="AL1490" s="2"/>
      <c r="AM1490" s="2"/>
      <c r="AN1490" s="2"/>
    </row>
    <row r="1491" spans="1:40" x14ac:dyDescent="0.2">
      <c r="A1491" s="2" t="s">
        <v>9226</v>
      </c>
      <c r="B1491" s="2" t="s">
        <v>9227</v>
      </c>
      <c r="C1491" s="2"/>
      <c r="D1491" s="2" t="s">
        <v>4050</v>
      </c>
      <c r="E1491" s="2"/>
      <c r="F1491" s="2" t="s">
        <v>414</v>
      </c>
      <c r="G1491" s="2"/>
      <c r="H1491" s="2"/>
      <c r="I1491" s="2">
        <v>2265</v>
      </c>
      <c r="J1491" s="2" t="s">
        <v>474</v>
      </c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 t="s">
        <v>416</v>
      </c>
      <c r="V1491" s="2" t="s">
        <v>417</v>
      </c>
      <c r="W1491" s="2" t="s">
        <v>1332</v>
      </c>
      <c r="X1491" s="2" t="s">
        <v>871</v>
      </c>
      <c r="Y1491" s="2" t="s">
        <v>721</v>
      </c>
      <c r="Z1491" s="2" t="s">
        <v>474</v>
      </c>
      <c r="AA1491" s="2" t="s">
        <v>872</v>
      </c>
      <c r="AB1491" s="2">
        <v>44643</v>
      </c>
      <c r="AC1491" s="2"/>
      <c r="AD1491" s="2"/>
      <c r="AE1491" s="2"/>
      <c r="AF1491" s="2" t="s">
        <v>420</v>
      </c>
      <c r="AG1491" s="2"/>
      <c r="AH1491" s="2"/>
      <c r="AI1491" s="2"/>
      <c r="AJ1491" s="2" t="s">
        <v>9228</v>
      </c>
      <c r="AK1491" s="2" t="s">
        <v>9229</v>
      </c>
      <c r="AL1491" s="2"/>
      <c r="AM1491" s="2"/>
      <c r="AN1491" s="2"/>
    </row>
    <row r="1492" spans="1:40" x14ac:dyDescent="0.2">
      <c r="A1492" s="2" t="s">
        <v>9230</v>
      </c>
      <c r="B1492" s="2" t="s">
        <v>9231</v>
      </c>
      <c r="C1492" s="2" t="s">
        <v>494</v>
      </c>
      <c r="D1492" s="2" t="s">
        <v>9232</v>
      </c>
      <c r="E1492" s="2"/>
      <c r="F1492" s="2" t="s">
        <v>414</v>
      </c>
      <c r="G1492" s="2"/>
      <c r="H1492" s="2"/>
      <c r="I1492" s="2">
        <v>2265</v>
      </c>
      <c r="J1492" s="2" t="s">
        <v>474</v>
      </c>
      <c r="K1492" s="2"/>
      <c r="L1492" s="2"/>
      <c r="M1492" s="2"/>
      <c r="N1492" s="2" t="s">
        <v>9233</v>
      </c>
      <c r="O1492" s="2"/>
      <c r="P1492" s="2"/>
      <c r="Q1492" s="2"/>
      <c r="R1492" s="2"/>
      <c r="S1492" s="2"/>
      <c r="T1492" s="2"/>
      <c r="U1492" s="2" t="s">
        <v>416</v>
      </c>
      <c r="V1492" s="2" t="s">
        <v>417</v>
      </c>
      <c r="W1492" s="2" t="s">
        <v>236</v>
      </c>
      <c r="X1492" s="2" t="s">
        <v>1709</v>
      </c>
      <c r="Y1492" s="2" t="s">
        <v>476</v>
      </c>
      <c r="Z1492" s="2" t="s">
        <v>474</v>
      </c>
      <c r="AA1492" s="2" t="s">
        <v>1709</v>
      </c>
      <c r="AB1492" s="2">
        <v>37081</v>
      </c>
      <c r="AC1492" s="2"/>
      <c r="AD1492" s="2"/>
      <c r="AE1492" s="2"/>
      <c r="AF1492" s="2" t="s">
        <v>420</v>
      </c>
      <c r="AG1492" s="2"/>
      <c r="AH1492" s="2"/>
      <c r="AI1492" s="2"/>
      <c r="AJ1492" s="2" t="s">
        <v>9234</v>
      </c>
      <c r="AK1492" s="2" t="s">
        <v>9235</v>
      </c>
      <c r="AL1492" s="2"/>
      <c r="AM1492" s="2"/>
      <c r="AN1492" s="2"/>
    </row>
    <row r="1493" spans="1:40" x14ac:dyDescent="0.2">
      <c r="A1493" s="2" t="s">
        <v>9236</v>
      </c>
      <c r="B1493" s="2" t="s">
        <v>9231</v>
      </c>
      <c r="C1493" s="2"/>
      <c r="D1493" s="2" t="s">
        <v>5785</v>
      </c>
      <c r="E1493" s="2"/>
      <c r="F1493" s="2" t="s">
        <v>414</v>
      </c>
      <c r="G1493" s="2"/>
      <c r="H1493" s="2"/>
      <c r="I1493" s="2">
        <v>2265</v>
      </c>
      <c r="J1493" s="2" t="s">
        <v>474</v>
      </c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 t="s">
        <v>416</v>
      </c>
      <c r="V1493" s="2" t="s">
        <v>417</v>
      </c>
      <c r="W1493" s="2" t="s">
        <v>9237</v>
      </c>
      <c r="X1493" s="2" t="s">
        <v>1538</v>
      </c>
      <c r="Y1493" s="2" t="s">
        <v>1539</v>
      </c>
      <c r="Z1493" s="2" t="s">
        <v>474</v>
      </c>
      <c r="AA1493" s="2" t="s">
        <v>3134</v>
      </c>
      <c r="AB1493" s="2">
        <v>44643</v>
      </c>
      <c r="AC1493" s="2"/>
      <c r="AD1493" s="2"/>
      <c r="AE1493" s="2"/>
      <c r="AF1493" s="2" t="s">
        <v>420</v>
      </c>
      <c r="AG1493" s="2"/>
      <c r="AH1493" s="2"/>
      <c r="AI1493" s="2"/>
      <c r="AJ1493" s="2" t="s">
        <v>9238</v>
      </c>
      <c r="AK1493" s="2" t="s">
        <v>9239</v>
      </c>
      <c r="AL1493" s="2"/>
      <c r="AM1493" s="2"/>
      <c r="AN1493" s="2"/>
    </row>
    <row r="1494" spans="1:40" x14ac:dyDescent="0.2">
      <c r="A1494" s="2" t="s">
        <v>9240</v>
      </c>
      <c r="B1494" s="2" t="s">
        <v>9231</v>
      </c>
      <c r="C1494" s="2" t="s">
        <v>545</v>
      </c>
      <c r="D1494" s="2" t="s">
        <v>9241</v>
      </c>
      <c r="E1494" s="2"/>
      <c r="F1494" s="2" t="s">
        <v>9242</v>
      </c>
      <c r="G1494" s="2" t="s">
        <v>9243</v>
      </c>
      <c r="H1494" s="2" t="s">
        <v>9244</v>
      </c>
      <c r="I1494" s="2">
        <v>2265</v>
      </c>
      <c r="J1494" s="2"/>
      <c r="K1494" s="2" t="s">
        <v>9245</v>
      </c>
      <c r="L1494" s="2" t="s">
        <v>9246</v>
      </c>
      <c r="M1494" s="2" t="s">
        <v>9247</v>
      </c>
      <c r="N1494" s="2" t="s">
        <v>9248</v>
      </c>
      <c r="O1494" s="2" t="s">
        <v>9249</v>
      </c>
      <c r="P1494" s="2" t="s">
        <v>9250</v>
      </c>
      <c r="Q1494" s="2"/>
      <c r="R1494" s="2" t="s">
        <v>469</v>
      </c>
      <c r="S1494" s="2" t="s">
        <v>437</v>
      </c>
      <c r="T1494" s="2" t="s">
        <v>9251</v>
      </c>
      <c r="U1494" s="2"/>
      <c r="V1494" s="2" t="s">
        <v>420</v>
      </c>
      <c r="W1494" s="2"/>
      <c r="X1494" s="2"/>
      <c r="Y1494" s="2"/>
      <c r="Z1494" s="2"/>
      <c r="AA1494" s="2"/>
      <c r="AB1494" s="2"/>
      <c r="AC1494" s="2"/>
      <c r="AD1494" s="2"/>
      <c r="AE1494" s="2"/>
      <c r="AF1494" s="2" t="s">
        <v>420</v>
      </c>
      <c r="AG1494" s="2"/>
      <c r="AH1494" s="2"/>
      <c r="AI1494" s="2"/>
      <c r="AJ1494" s="2"/>
      <c r="AK1494" s="2" t="s">
        <v>9252</v>
      </c>
      <c r="AL1494" s="2"/>
      <c r="AM1494" s="2"/>
      <c r="AN1494" s="2"/>
    </row>
    <row r="1495" spans="1:40" x14ac:dyDescent="0.2">
      <c r="A1495" s="2" t="s">
        <v>9253</v>
      </c>
      <c r="B1495" s="2" t="s">
        <v>9254</v>
      </c>
      <c r="C1495" s="2"/>
      <c r="D1495" s="2" t="s">
        <v>9255</v>
      </c>
      <c r="E1495" s="2"/>
      <c r="F1495" s="2" t="s">
        <v>414</v>
      </c>
      <c r="G1495" s="2"/>
      <c r="H1495" s="2"/>
      <c r="I1495" s="2">
        <v>2265</v>
      </c>
      <c r="J1495" s="2" t="s">
        <v>415</v>
      </c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 t="s">
        <v>416</v>
      </c>
      <c r="V1495" s="2" t="s">
        <v>417</v>
      </c>
      <c r="W1495" s="2" t="s">
        <v>1863</v>
      </c>
      <c r="X1495" s="2" t="s">
        <v>423</v>
      </c>
      <c r="Y1495" s="2" t="s">
        <v>423</v>
      </c>
      <c r="Z1495" s="2" t="s">
        <v>415</v>
      </c>
      <c r="AA1495" s="2" t="s">
        <v>989</v>
      </c>
      <c r="AB1495" s="2">
        <v>44643</v>
      </c>
      <c r="AC1495" s="2"/>
      <c r="AD1495" s="2"/>
      <c r="AE1495" s="2"/>
      <c r="AF1495" s="2" t="s">
        <v>420</v>
      </c>
      <c r="AG1495" s="2"/>
      <c r="AH1495" s="2"/>
      <c r="AI1495" s="2"/>
      <c r="AJ1495" s="2" t="s">
        <v>9256</v>
      </c>
      <c r="AK1495" s="2" t="s">
        <v>9257</v>
      </c>
      <c r="AL1495" s="2"/>
      <c r="AM1495" s="2"/>
      <c r="AN1495" s="2"/>
    </row>
    <row r="1496" spans="1:40" x14ac:dyDescent="0.2">
      <c r="A1496" s="2" t="s">
        <v>9258</v>
      </c>
      <c r="B1496" s="2" t="s">
        <v>9259</v>
      </c>
      <c r="C1496" s="2"/>
      <c r="D1496" s="2" t="s">
        <v>9260</v>
      </c>
      <c r="E1496" s="2"/>
      <c r="F1496" s="2" t="s">
        <v>414</v>
      </c>
      <c r="G1496" s="2"/>
      <c r="H1496" s="2"/>
      <c r="I1496" s="2">
        <v>2265</v>
      </c>
      <c r="J1496" s="2" t="s">
        <v>415</v>
      </c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 t="s">
        <v>416</v>
      </c>
      <c r="V1496" s="2" t="s">
        <v>417</v>
      </c>
      <c r="W1496" s="2" t="s">
        <v>1114</v>
      </c>
      <c r="X1496" s="2" t="s">
        <v>423</v>
      </c>
      <c r="Y1496" s="2" t="s">
        <v>423</v>
      </c>
      <c r="Z1496" s="2" t="s">
        <v>415</v>
      </c>
      <c r="AA1496" s="2" t="s">
        <v>798</v>
      </c>
      <c r="AB1496" s="2">
        <v>44643</v>
      </c>
      <c r="AC1496" s="2"/>
      <c r="AD1496" s="2"/>
      <c r="AE1496" s="2"/>
      <c r="AF1496" s="2" t="s">
        <v>420</v>
      </c>
      <c r="AG1496" s="2"/>
      <c r="AH1496" s="2"/>
      <c r="AI1496" s="2"/>
      <c r="AJ1496" s="2" t="s">
        <v>9261</v>
      </c>
      <c r="AK1496" s="2" t="s">
        <v>9262</v>
      </c>
      <c r="AL1496" s="2"/>
      <c r="AM1496" s="2"/>
      <c r="AN1496" s="2"/>
    </row>
    <row r="1497" spans="1:40" x14ac:dyDescent="0.2">
      <c r="A1497" s="2" t="s">
        <v>9263</v>
      </c>
      <c r="B1497" s="2" t="s">
        <v>9231</v>
      </c>
      <c r="C1497" s="2" t="s">
        <v>461</v>
      </c>
      <c r="D1497" s="2" t="s">
        <v>9264</v>
      </c>
      <c r="E1497" s="2"/>
      <c r="F1497" s="2" t="s">
        <v>414</v>
      </c>
      <c r="G1497" s="2"/>
      <c r="H1497" s="2" t="s">
        <v>9265</v>
      </c>
      <c r="I1497" s="2">
        <v>2265</v>
      </c>
      <c r="J1497" s="2" t="s">
        <v>415</v>
      </c>
      <c r="K1497" s="2" t="s">
        <v>9266</v>
      </c>
      <c r="L1497" s="2"/>
      <c r="M1497" s="2" t="s">
        <v>9267</v>
      </c>
      <c r="N1497" s="2" t="s">
        <v>9268</v>
      </c>
      <c r="O1497" s="2" t="s">
        <v>9269</v>
      </c>
      <c r="P1497" s="2" t="s">
        <v>9270</v>
      </c>
      <c r="Q1497" s="2"/>
      <c r="R1497" s="2" t="s">
        <v>3602</v>
      </c>
      <c r="S1497" s="2" t="s">
        <v>437</v>
      </c>
      <c r="T1497" s="2" t="s">
        <v>9271</v>
      </c>
      <c r="U1497" s="2" t="s">
        <v>416</v>
      </c>
      <c r="V1497" s="2" t="s">
        <v>417</v>
      </c>
      <c r="W1497" s="2" t="s">
        <v>131</v>
      </c>
      <c r="X1497" s="2" t="s">
        <v>442</v>
      </c>
      <c r="Y1497" s="2" t="s">
        <v>423</v>
      </c>
      <c r="Z1497" s="2" t="s">
        <v>415</v>
      </c>
      <c r="AA1497" s="2" t="s">
        <v>443</v>
      </c>
      <c r="AB1497" s="2">
        <v>34881</v>
      </c>
      <c r="AC1497" s="2"/>
      <c r="AD1497" s="2"/>
      <c r="AE1497" s="2"/>
      <c r="AF1497" s="2" t="s">
        <v>420</v>
      </c>
      <c r="AG1497" s="2"/>
      <c r="AH1497" s="2"/>
      <c r="AI1497" s="2">
        <v>1962</v>
      </c>
      <c r="AJ1497" s="2" t="s">
        <v>9272</v>
      </c>
      <c r="AK1497" s="2" t="s">
        <v>9273</v>
      </c>
      <c r="AL1497" s="2"/>
      <c r="AM1497" s="2"/>
      <c r="AN1497" s="2"/>
    </row>
    <row r="1498" spans="1:40" x14ac:dyDescent="0.2">
      <c r="A1498" s="2" t="s">
        <v>9274</v>
      </c>
      <c r="B1498" s="2" t="s">
        <v>9231</v>
      </c>
      <c r="C1498" s="2"/>
      <c r="D1498" s="2" t="s">
        <v>9275</v>
      </c>
      <c r="E1498" s="2"/>
      <c r="F1498" s="2" t="s">
        <v>414</v>
      </c>
      <c r="G1498" s="2"/>
      <c r="H1498" s="2"/>
      <c r="I1498" s="2">
        <v>2265</v>
      </c>
      <c r="J1498" s="2" t="s">
        <v>415</v>
      </c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 t="s">
        <v>416</v>
      </c>
      <c r="V1498" s="2" t="s">
        <v>417</v>
      </c>
      <c r="W1498" s="2" t="s">
        <v>51</v>
      </c>
      <c r="X1498" s="2" t="s">
        <v>442</v>
      </c>
      <c r="Y1498" s="2" t="s">
        <v>423</v>
      </c>
      <c r="Z1498" s="2" t="s">
        <v>415</v>
      </c>
      <c r="AA1498" s="2" t="s">
        <v>443</v>
      </c>
      <c r="AB1498" s="2">
        <v>44643</v>
      </c>
      <c r="AC1498" s="2"/>
      <c r="AD1498" s="2"/>
      <c r="AE1498" s="2"/>
      <c r="AF1498" s="2" t="s">
        <v>420</v>
      </c>
      <c r="AG1498" s="2"/>
      <c r="AH1498" s="2"/>
      <c r="AI1498" s="2"/>
      <c r="AJ1498" s="2" t="s">
        <v>9276</v>
      </c>
      <c r="AK1498" s="2" t="s">
        <v>9277</v>
      </c>
      <c r="AL1498" s="2"/>
      <c r="AM1498" s="2"/>
      <c r="AN1498" s="2"/>
    </row>
    <row r="1499" spans="1:40" x14ac:dyDescent="0.2">
      <c r="A1499" s="2" t="s">
        <v>9278</v>
      </c>
      <c r="B1499" s="2" t="s">
        <v>9231</v>
      </c>
      <c r="C1499" s="2" t="s">
        <v>950</v>
      </c>
      <c r="D1499" s="2" t="s">
        <v>9279</v>
      </c>
      <c r="E1499" s="2"/>
      <c r="F1499" s="2" t="s">
        <v>414</v>
      </c>
      <c r="G1499" s="2"/>
      <c r="H1499" s="2" t="s">
        <v>9280</v>
      </c>
      <c r="I1499" s="2">
        <v>2265</v>
      </c>
      <c r="J1499" s="2" t="s">
        <v>415</v>
      </c>
      <c r="K1499" s="2" t="s">
        <v>9281</v>
      </c>
      <c r="L1499" s="2" t="s">
        <v>9282</v>
      </c>
      <c r="M1499" s="2" t="s">
        <v>9283</v>
      </c>
      <c r="N1499" s="2" t="s">
        <v>9284</v>
      </c>
      <c r="O1499" s="2" t="s">
        <v>9285</v>
      </c>
      <c r="P1499" s="2" t="s">
        <v>9286</v>
      </c>
      <c r="Q1499" s="2"/>
      <c r="R1499" s="2" t="s">
        <v>1415</v>
      </c>
      <c r="S1499" s="2" t="s">
        <v>437</v>
      </c>
      <c r="T1499" s="2" t="s">
        <v>9287</v>
      </c>
      <c r="U1499" s="2" t="s">
        <v>416</v>
      </c>
      <c r="V1499" s="2" t="s">
        <v>417</v>
      </c>
      <c r="W1499" s="2" t="s">
        <v>102</v>
      </c>
      <c r="X1499" s="2" t="s">
        <v>423</v>
      </c>
      <c r="Y1499" s="2" t="s">
        <v>423</v>
      </c>
      <c r="Z1499" s="2" t="s">
        <v>415</v>
      </c>
      <c r="AA1499" s="2" t="s">
        <v>458</v>
      </c>
      <c r="AB1499" s="2">
        <v>35655</v>
      </c>
      <c r="AC1499" s="2"/>
      <c r="AD1499" s="2"/>
      <c r="AE1499" s="2"/>
      <c r="AF1499" s="2" t="s">
        <v>420</v>
      </c>
      <c r="AG1499" s="2"/>
      <c r="AH1499" s="2"/>
      <c r="AI1499" s="2">
        <v>1966</v>
      </c>
      <c r="AJ1499" s="2" t="s">
        <v>9288</v>
      </c>
      <c r="AK1499" s="2" t="s">
        <v>9289</v>
      </c>
      <c r="AL1499" s="2"/>
      <c r="AM1499" s="2"/>
      <c r="AN1499" s="2"/>
    </row>
    <row r="1500" spans="1:40" x14ac:dyDescent="0.2">
      <c r="A1500" s="2" t="s">
        <v>9290</v>
      </c>
      <c r="B1500" s="2" t="s">
        <v>9231</v>
      </c>
      <c r="C1500" s="2" t="s">
        <v>494</v>
      </c>
      <c r="D1500" s="2" t="s">
        <v>9291</v>
      </c>
      <c r="E1500" s="2"/>
      <c r="F1500" s="2" t="s">
        <v>414</v>
      </c>
      <c r="G1500" s="2"/>
      <c r="H1500" s="2"/>
      <c r="I1500" s="2">
        <v>2265</v>
      </c>
      <c r="J1500" s="2" t="s">
        <v>474</v>
      </c>
      <c r="K1500" s="2" t="s">
        <v>9292</v>
      </c>
      <c r="L1500" s="2"/>
      <c r="M1500" s="2"/>
      <c r="N1500" s="2" t="s">
        <v>9293</v>
      </c>
      <c r="O1500" s="2" t="s">
        <v>9294</v>
      </c>
      <c r="P1500" s="2" t="s">
        <v>9295</v>
      </c>
      <c r="Q1500" s="2"/>
      <c r="R1500" s="2" t="s">
        <v>1165</v>
      </c>
      <c r="S1500" s="2" t="s">
        <v>437</v>
      </c>
      <c r="T1500" s="2" t="s">
        <v>9296</v>
      </c>
      <c r="U1500" s="2" t="s">
        <v>416</v>
      </c>
      <c r="V1500" s="2" t="s">
        <v>417</v>
      </c>
      <c r="W1500" s="2" t="s">
        <v>1402</v>
      </c>
      <c r="X1500" s="2" t="s">
        <v>2969</v>
      </c>
      <c r="Y1500" s="2" t="s">
        <v>2970</v>
      </c>
      <c r="Z1500" s="2" t="s">
        <v>474</v>
      </c>
      <c r="AA1500" s="2" t="s">
        <v>2969</v>
      </c>
      <c r="AB1500" s="2">
        <v>37120</v>
      </c>
      <c r="AC1500" s="2"/>
      <c r="AD1500" s="2"/>
      <c r="AE1500" s="2"/>
      <c r="AF1500" s="2" t="s">
        <v>420</v>
      </c>
      <c r="AG1500" s="2"/>
      <c r="AH1500" s="2"/>
      <c r="AI1500" s="2"/>
      <c r="AJ1500" s="2" t="s">
        <v>9297</v>
      </c>
      <c r="AK1500" s="2" t="s">
        <v>9298</v>
      </c>
      <c r="AL1500" s="2"/>
      <c r="AM1500" s="2"/>
      <c r="AN1500" s="2"/>
    </row>
    <row r="1501" spans="1:40" x14ac:dyDescent="0.2">
      <c r="A1501" s="2" t="s">
        <v>9299</v>
      </c>
      <c r="B1501" s="2" t="s">
        <v>9231</v>
      </c>
      <c r="C1501" s="2" t="s">
        <v>446</v>
      </c>
      <c r="D1501" s="2" t="s">
        <v>2457</v>
      </c>
      <c r="E1501" s="2"/>
      <c r="F1501" s="2" t="s">
        <v>429</v>
      </c>
      <c r="G1501" s="2"/>
      <c r="H1501" s="2" t="s">
        <v>9300</v>
      </c>
      <c r="I1501" s="2">
        <v>2265</v>
      </c>
      <c r="J1501" s="2"/>
      <c r="K1501" s="2" t="s">
        <v>9301</v>
      </c>
      <c r="L1501" s="2"/>
      <c r="M1501" s="2" t="s">
        <v>9302</v>
      </c>
      <c r="N1501" s="2" t="s">
        <v>9303</v>
      </c>
      <c r="O1501" s="2" t="s">
        <v>9304</v>
      </c>
      <c r="P1501" s="2" t="s">
        <v>9305</v>
      </c>
      <c r="Q1501" s="2"/>
      <c r="R1501" s="2" t="s">
        <v>469</v>
      </c>
      <c r="S1501" s="2" t="s">
        <v>437</v>
      </c>
      <c r="T1501" s="2" t="s">
        <v>9306</v>
      </c>
      <c r="U1501" s="2" t="s">
        <v>416</v>
      </c>
      <c r="V1501" s="2" t="s">
        <v>417</v>
      </c>
      <c r="W1501" s="2" t="s">
        <v>17</v>
      </c>
      <c r="X1501" s="2"/>
      <c r="Y1501" s="2"/>
      <c r="Z1501" s="2"/>
      <c r="AA1501" s="2"/>
      <c r="AB1501" s="2">
        <v>44566.455208333333</v>
      </c>
      <c r="AC1501" s="2"/>
      <c r="AD1501" s="2"/>
      <c r="AE1501" s="2"/>
      <c r="AF1501" s="2" t="s">
        <v>420</v>
      </c>
      <c r="AG1501" s="2">
        <v>12</v>
      </c>
      <c r="AH1501" s="2">
        <v>30</v>
      </c>
      <c r="AI1501" s="2">
        <v>1951</v>
      </c>
      <c r="AJ1501" s="2"/>
      <c r="AK1501" s="2" t="s">
        <v>9307</v>
      </c>
      <c r="AL1501" s="2"/>
      <c r="AM1501" s="2"/>
      <c r="AN1501" s="2"/>
    </row>
    <row r="1502" spans="1:40" x14ac:dyDescent="0.2">
      <c r="A1502" s="2" t="s">
        <v>9308</v>
      </c>
      <c r="B1502" s="2" t="s">
        <v>9231</v>
      </c>
      <c r="C1502" s="2" t="s">
        <v>1210</v>
      </c>
      <c r="D1502" s="2" t="s">
        <v>3794</v>
      </c>
      <c r="E1502" s="2"/>
      <c r="F1502" s="2" t="s">
        <v>414</v>
      </c>
      <c r="G1502" s="2"/>
      <c r="H1502" s="2" t="s">
        <v>9309</v>
      </c>
      <c r="I1502" s="2">
        <v>2265</v>
      </c>
      <c r="J1502" s="2" t="s">
        <v>474</v>
      </c>
      <c r="K1502" s="2" t="s">
        <v>9310</v>
      </c>
      <c r="L1502" s="2"/>
      <c r="M1502" s="2"/>
      <c r="N1502" s="2" t="s">
        <v>9311</v>
      </c>
      <c r="O1502" s="2" t="s">
        <v>9312</v>
      </c>
      <c r="P1502" s="2" t="s">
        <v>9313</v>
      </c>
      <c r="Q1502" s="2"/>
      <c r="R1502" s="2" t="s">
        <v>537</v>
      </c>
      <c r="S1502" s="2" t="s">
        <v>437</v>
      </c>
      <c r="T1502" s="2" t="s">
        <v>9314</v>
      </c>
      <c r="U1502" s="2" t="s">
        <v>416</v>
      </c>
      <c r="V1502" s="2" t="s">
        <v>417</v>
      </c>
      <c r="W1502" s="2" t="s">
        <v>157</v>
      </c>
      <c r="X1502" s="2" t="s">
        <v>2743</v>
      </c>
      <c r="Y1502" s="2" t="s">
        <v>831</v>
      </c>
      <c r="Z1502" s="2" t="s">
        <v>474</v>
      </c>
      <c r="AA1502" s="2" t="s">
        <v>9315</v>
      </c>
      <c r="AB1502" s="2">
        <v>37879</v>
      </c>
      <c r="AC1502" s="2"/>
      <c r="AD1502" s="2"/>
      <c r="AE1502" s="2"/>
      <c r="AF1502" s="2" t="s">
        <v>420</v>
      </c>
      <c r="AG1502" s="2"/>
      <c r="AH1502" s="2"/>
      <c r="AI1502" s="2">
        <v>1961</v>
      </c>
      <c r="AJ1502" s="2" t="s">
        <v>9316</v>
      </c>
      <c r="AK1502" s="2" t="s">
        <v>9317</v>
      </c>
      <c r="AL1502" s="2"/>
      <c r="AM1502" s="2"/>
      <c r="AN1502" s="2"/>
    </row>
    <row r="1503" spans="1:40" x14ac:dyDescent="0.2">
      <c r="A1503" s="2" t="s">
        <v>9318</v>
      </c>
      <c r="B1503" s="2" t="s">
        <v>9231</v>
      </c>
      <c r="C1503" s="2" t="s">
        <v>480</v>
      </c>
      <c r="D1503" s="2" t="s">
        <v>7856</v>
      </c>
      <c r="E1503" s="2"/>
      <c r="F1503" s="2" t="s">
        <v>414</v>
      </c>
      <c r="G1503" s="2"/>
      <c r="H1503" s="2" t="s">
        <v>9319</v>
      </c>
      <c r="I1503" s="2">
        <v>2265</v>
      </c>
      <c r="J1503" s="2" t="s">
        <v>415</v>
      </c>
      <c r="K1503" s="2" t="s">
        <v>9320</v>
      </c>
      <c r="L1503" s="2"/>
      <c r="M1503" s="2" t="s">
        <v>9321</v>
      </c>
      <c r="N1503" s="2" t="s">
        <v>9322</v>
      </c>
      <c r="O1503" s="2" t="s">
        <v>9323</v>
      </c>
      <c r="P1503" s="2" t="s">
        <v>9324</v>
      </c>
      <c r="Q1503" s="2"/>
      <c r="R1503" s="2" t="s">
        <v>537</v>
      </c>
      <c r="S1503" s="2" t="s">
        <v>437</v>
      </c>
      <c r="T1503" s="2" t="s">
        <v>9325</v>
      </c>
      <c r="U1503" s="2" t="s">
        <v>416</v>
      </c>
      <c r="V1503" s="2" t="s">
        <v>417</v>
      </c>
      <c r="W1503" s="2" t="s">
        <v>2900</v>
      </c>
      <c r="X1503" s="2" t="s">
        <v>423</v>
      </c>
      <c r="Y1503" s="2" t="s">
        <v>423</v>
      </c>
      <c r="Z1503" s="2" t="s">
        <v>415</v>
      </c>
      <c r="AA1503" s="2" t="s">
        <v>809</v>
      </c>
      <c r="AB1503" s="2">
        <v>35723</v>
      </c>
      <c r="AC1503" s="2"/>
      <c r="AD1503" s="2"/>
      <c r="AE1503" s="2"/>
      <c r="AF1503" s="2" t="s">
        <v>420</v>
      </c>
      <c r="AG1503" s="2"/>
      <c r="AH1503" s="2"/>
      <c r="AI1503" s="2">
        <v>1973</v>
      </c>
      <c r="AJ1503" s="2" t="s">
        <v>9326</v>
      </c>
      <c r="AK1503" s="2" t="s">
        <v>9327</v>
      </c>
      <c r="AL1503" s="2"/>
      <c r="AM1503" s="2"/>
      <c r="AN1503" s="2"/>
    </row>
    <row r="1504" spans="1:40" x14ac:dyDescent="0.2">
      <c r="A1504" s="2" t="s">
        <v>9328</v>
      </c>
      <c r="B1504" s="2" t="s">
        <v>9231</v>
      </c>
      <c r="C1504" s="2"/>
      <c r="D1504" s="2" t="s">
        <v>9329</v>
      </c>
      <c r="E1504" s="2"/>
      <c r="F1504" s="2" t="s">
        <v>414</v>
      </c>
      <c r="G1504" s="2"/>
      <c r="H1504" s="2"/>
      <c r="I1504" s="2">
        <v>2265</v>
      </c>
      <c r="J1504" s="2" t="s">
        <v>474</v>
      </c>
      <c r="K1504" s="2"/>
      <c r="L1504" s="2"/>
      <c r="M1504" s="2"/>
      <c r="N1504" s="2" t="s">
        <v>9330</v>
      </c>
      <c r="O1504" s="2"/>
      <c r="P1504" s="2"/>
      <c r="Q1504" s="2"/>
      <c r="R1504" s="2"/>
      <c r="S1504" s="2"/>
      <c r="T1504" s="2"/>
      <c r="U1504" s="2" t="s">
        <v>416</v>
      </c>
      <c r="V1504" s="2" t="s">
        <v>417</v>
      </c>
      <c r="W1504" s="2" t="s">
        <v>84</v>
      </c>
      <c r="X1504" s="2" t="s">
        <v>626</v>
      </c>
      <c r="Y1504" s="2" t="s">
        <v>555</v>
      </c>
      <c r="Z1504" s="2" t="s">
        <v>474</v>
      </c>
      <c r="AA1504" s="2" t="s">
        <v>5709</v>
      </c>
      <c r="AB1504" s="2">
        <v>43437</v>
      </c>
      <c r="AC1504" s="2"/>
      <c r="AD1504" s="2"/>
      <c r="AE1504" s="2"/>
      <c r="AF1504" s="2" t="s">
        <v>420</v>
      </c>
      <c r="AG1504" s="2"/>
      <c r="AH1504" s="2"/>
      <c r="AI1504" s="2"/>
      <c r="AJ1504" s="2" t="s">
        <v>9331</v>
      </c>
      <c r="AK1504" s="2" t="s">
        <v>9332</v>
      </c>
      <c r="AL1504" s="2"/>
      <c r="AM1504" s="2"/>
      <c r="AN1504" s="2"/>
    </row>
    <row r="1505" spans="1:40" x14ac:dyDescent="0.2">
      <c r="A1505" s="2" t="s">
        <v>9333</v>
      </c>
      <c r="B1505" s="2" t="s">
        <v>9231</v>
      </c>
      <c r="C1505" s="2" t="s">
        <v>545</v>
      </c>
      <c r="D1505" s="2" t="s">
        <v>9334</v>
      </c>
      <c r="E1505" s="2"/>
      <c r="F1505" s="2" t="s">
        <v>414</v>
      </c>
      <c r="G1505" s="2"/>
      <c r="H1505" s="2"/>
      <c r="I1505" s="2">
        <v>2265</v>
      </c>
      <c r="J1505" s="2" t="s">
        <v>415</v>
      </c>
      <c r="K1505" s="2"/>
      <c r="L1505" s="2"/>
      <c r="M1505" s="2"/>
      <c r="N1505" s="2" t="s">
        <v>9335</v>
      </c>
      <c r="O1505" s="2"/>
      <c r="P1505" s="2"/>
      <c r="Q1505" s="2"/>
      <c r="R1505" s="2"/>
      <c r="S1505" s="2"/>
      <c r="T1505" s="2"/>
      <c r="U1505" s="2" t="s">
        <v>416</v>
      </c>
      <c r="V1505" s="2" t="s">
        <v>417</v>
      </c>
      <c r="W1505" s="2" t="s">
        <v>131</v>
      </c>
      <c r="X1505" s="2" t="s">
        <v>442</v>
      </c>
      <c r="Y1505" s="2" t="s">
        <v>423</v>
      </c>
      <c r="Z1505" s="2" t="s">
        <v>415</v>
      </c>
      <c r="AA1505" s="2" t="s">
        <v>443</v>
      </c>
      <c r="AB1505" s="2">
        <v>41886</v>
      </c>
      <c r="AC1505" s="2"/>
      <c r="AD1505" s="2"/>
      <c r="AE1505" s="2"/>
      <c r="AF1505" s="2" t="s">
        <v>420</v>
      </c>
      <c r="AG1505" s="2"/>
      <c r="AH1505" s="2"/>
      <c r="AI1505" s="2"/>
      <c r="AJ1505" s="2" t="s">
        <v>9336</v>
      </c>
      <c r="AK1505" s="2" t="s">
        <v>9337</v>
      </c>
      <c r="AL1505" s="2"/>
      <c r="AM1505" s="2"/>
      <c r="AN1505" s="2"/>
    </row>
    <row r="1506" spans="1:40" x14ac:dyDescent="0.2">
      <c r="A1506" s="2" t="s">
        <v>9338</v>
      </c>
      <c r="B1506" s="2" t="s">
        <v>9231</v>
      </c>
      <c r="C1506" s="2"/>
      <c r="D1506" s="2" t="s">
        <v>1298</v>
      </c>
      <c r="E1506" s="2"/>
      <c r="F1506" s="2" t="s">
        <v>414</v>
      </c>
      <c r="G1506" s="2"/>
      <c r="H1506" s="2"/>
      <c r="I1506" s="2">
        <v>2265</v>
      </c>
      <c r="J1506" s="2" t="s">
        <v>474</v>
      </c>
      <c r="K1506" s="2"/>
      <c r="L1506" s="2"/>
      <c r="M1506" s="2"/>
      <c r="N1506" s="2" t="s">
        <v>9339</v>
      </c>
      <c r="O1506" s="2"/>
      <c r="P1506" s="2"/>
      <c r="Q1506" s="2"/>
      <c r="R1506" s="2"/>
      <c r="S1506" s="2"/>
      <c r="T1506" s="2"/>
      <c r="U1506" s="2" t="s">
        <v>416</v>
      </c>
      <c r="V1506" s="2" t="s">
        <v>417</v>
      </c>
      <c r="W1506" s="2" t="s">
        <v>32</v>
      </c>
      <c r="X1506" s="2" t="s">
        <v>2969</v>
      </c>
      <c r="Y1506" s="2" t="s">
        <v>2970</v>
      </c>
      <c r="Z1506" s="2" t="s">
        <v>474</v>
      </c>
      <c r="AA1506" s="2" t="s">
        <v>2969</v>
      </c>
      <c r="AB1506" s="2">
        <v>43282</v>
      </c>
      <c r="AC1506" s="2"/>
      <c r="AD1506" s="2"/>
      <c r="AE1506" s="2"/>
      <c r="AF1506" s="2" t="s">
        <v>420</v>
      </c>
      <c r="AG1506" s="2"/>
      <c r="AH1506" s="2"/>
      <c r="AI1506" s="2"/>
      <c r="AJ1506" s="2" t="s">
        <v>9340</v>
      </c>
      <c r="AK1506" s="2" t="s">
        <v>9341</v>
      </c>
      <c r="AL1506" s="2"/>
      <c r="AM1506" s="2"/>
      <c r="AN1506" s="2"/>
    </row>
    <row r="1507" spans="1:40" x14ac:dyDescent="0.2">
      <c r="A1507" s="2" t="s">
        <v>9342</v>
      </c>
      <c r="B1507" s="2" t="s">
        <v>9231</v>
      </c>
      <c r="C1507" s="2" t="s">
        <v>1010</v>
      </c>
      <c r="D1507" s="2" t="s">
        <v>9343</v>
      </c>
      <c r="E1507" s="2"/>
      <c r="F1507" s="2" t="s">
        <v>414</v>
      </c>
      <c r="G1507" s="2"/>
      <c r="H1507" s="2"/>
      <c r="I1507" s="2">
        <v>2265</v>
      </c>
      <c r="J1507" s="2" t="s">
        <v>415</v>
      </c>
      <c r="K1507" s="2"/>
      <c r="L1507" s="2"/>
      <c r="M1507" s="2"/>
      <c r="N1507" s="2" t="s">
        <v>9344</v>
      </c>
      <c r="O1507" s="2"/>
      <c r="P1507" s="2"/>
      <c r="Q1507" s="2"/>
      <c r="R1507" s="2"/>
      <c r="S1507" s="2"/>
      <c r="T1507" s="2"/>
      <c r="U1507" s="2" t="s">
        <v>416</v>
      </c>
      <c r="V1507" s="2" t="s">
        <v>417</v>
      </c>
      <c r="W1507" s="2" t="s">
        <v>131</v>
      </c>
      <c r="X1507" s="2" t="s">
        <v>442</v>
      </c>
      <c r="Y1507" s="2" t="s">
        <v>423</v>
      </c>
      <c r="Z1507" s="2" t="s">
        <v>415</v>
      </c>
      <c r="AA1507" s="2" t="s">
        <v>443</v>
      </c>
      <c r="AB1507" s="2">
        <v>39202</v>
      </c>
      <c r="AC1507" s="2"/>
      <c r="AD1507" s="2"/>
      <c r="AE1507" s="2"/>
      <c r="AF1507" s="2" t="s">
        <v>420</v>
      </c>
      <c r="AG1507" s="2"/>
      <c r="AH1507" s="2"/>
      <c r="AI1507" s="2"/>
      <c r="AJ1507" s="2" t="s">
        <v>9345</v>
      </c>
      <c r="AK1507" s="2" t="s">
        <v>9346</v>
      </c>
      <c r="AL1507" s="2"/>
      <c r="AM1507" s="2"/>
      <c r="AN1507" s="2"/>
    </row>
    <row r="1508" spans="1:40" x14ac:dyDescent="0.2">
      <c r="A1508" s="2" t="s">
        <v>9347</v>
      </c>
      <c r="B1508" s="2" t="s">
        <v>9231</v>
      </c>
      <c r="C1508" s="2"/>
      <c r="D1508" s="2" t="s">
        <v>945</v>
      </c>
      <c r="E1508" s="2"/>
      <c r="F1508" s="2" t="s">
        <v>414</v>
      </c>
      <c r="G1508" s="2"/>
      <c r="H1508" s="2"/>
      <c r="I1508" s="2">
        <v>2265</v>
      </c>
      <c r="J1508" s="2" t="s">
        <v>415</v>
      </c>
      <c r="K1508" s="2"/>
      <c r="L1508" s="2"/>
      <c r="M1508" s="2"/>
      <c r="N1508" s="2" t="s">
        <v>9348</v>
      </c>
      <c r="O1508" s="2"/>
      <c r="P1508" s="2"/>
      <c r="Q1508" s="2"/>
      <c r="R1508" s="2"/>
      <c r="S1508" s="2"/>
      <c r="T1508" s="2"/>
      <c r="U1508" s="2" t="s">
        <v>416</v>
      </c>
      <c r="V1508" s="2" t="s">
        <v>417</v>
      </c>
      <c r="W1508" s="2" t="s">
        <v>51</v>
      </c>
      <c r="X1508" s="2" t="s">
        <v>442</v>
      </c>
      <c r="Y1508" s="2" t="s">
        <v>423</v>
      </c>
      <c r="Z1508" s="2" t="s">
        <v>415</v>
      </c>
      <c r="AA1508" s="2" t="s">
        <v>443</v>
      </c>
      <c r="AB1508" s="2">
        <v>42617</v>
      </c>
      <c r="AC1508" s="2"/>
      <c r="AD1508" s="2"/>
      <c r="AE1508" s="2"/>
      <c r="AF1508" s="2" t="s">
        <v>420</v>
      </c>
      <c r="AG1508" s="2"/>
      <c r="AH1508" s="2"/>
      <c r="AI1508" s="2"/>
      <c r="AJ1508" s="2" t="s">
        <v>9349</v>
      </c>
      <c r="AK1508" s="2" t="s">
        <v>9350</v>
      </c>
      <c r="AL1508" s="2"/>
      <c r="AM1508" s="2"/>
      <c r="AN1508" s="2"/>
    </row>
    <row r="1509" spans="1:40" x14ac:dyDescent="0.2">
      <c r="A1509" s="2" t="s">
        <v>9351</v>
      </c>
      <c r="B1509" s="2" t="s">
        <v>9231</v>
      </c>
      <c r="C1509" s="2"/>
      <c r="D1509" s="2" t="s">
        <v>9352</v>
      </c>
      <c r="E1509" s="2"/>
      <c r="F1509" s="2" t="s">
        <v>414</v>
      </c>
      <c r="G1509" s="2"/>
      <c r="H1509" s="2"/>
      <c r="I1509" s="2">
        <v>2265</v>
      </c>
      <c r="J1509" s="2" t="s">
        <v>474</v>
      </c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 t="s">
        <v>416</v>
      </c>
      <c r="V1509" s="2" t="s">
        <v>417</v>
      </c>
      <c r="W1509" s="2" t="s">
        <v>1213</v>
      </c>
      <c r="X1509" s="2" t="s">
        <v>1361</v>
      </c>
      <c r="Y1509" s="2" t="s">
        <v>831</v>
      </c>
      <c r="Z1509" s="2" t="s">
        <v>474</v>
      </c>
      <c r="AA1509" s="2" t="s">
        <v>1361</v>
      </c>
      <c r="AB1509" s="2">
        <v>44643</v>
      </c>
      <c r="AC1509" s="2"/>
      <c r="AD1509" s="2"/>
      <c r="AE1509" s="2"/>
      <c r="AF1509" s="2" t="s">
        <v>420</v>
      </c>
      <c r="AG1509" s="2"/>
      <c r="AH1509" s="2"/>
      <c r="AI1509" s="2"/>
      <c r="AJ1509" s="2" t="s">
        <v>9353</v>
      </c>
      <c r="AK1509" s="2" t="s">
        <v>9354</v>
      </c>
      <c r="AL1509" s="2"/>
      <c r="AM1509" s="2"/>
      <c r="AN1509" s="2"/>
    </row>
    <row r="1510" spans="1:40" x14ac:dyDescent="0.2">
      <c r="A1510" s="2" t="s">
        <v>9355</v>
      </c>
      <c r="B1510" s="2" t="s">
        <v>9231</v>
      </c>
      <c r="C1510" s="2" t="s">
        <v>618</v>
      </c>
      <c r="D1510" s="2" t="s">
        <v>9356</v>
      </c>
      <c r="E1510" s="2"/>
      <c r="F1510" s="2" t="s">
        <v>414</v>
      </c>
      <c r="G1510" s="2"/>
      <c r="H1510" s="2"/>
      <c r="I1510" s="2">
        <v>2265</v>
      </c>
      <c r="J1510" s="2" t="s">
        <v>474</v>
      </c>
      <c r="K1510" s="2" t="s">
        <v>9357</v>
      </c>
      <c r="L1510" s="2"/>
      <c r="M1510" s="2"/>
      <c r="N1510" s="2" t="s">
        <v>9358</v>
      </c>
      <c r="O1510" s="2" t="s">
        <v>9359</v>
      </c>
      <c r="P1510" s="2" t="s">
        <v>9360</v>
      </c>
      <c r="Q1510" s="2"/>
      <c r="R1510" s="2" t="s">
        <v>487</v>
      </c>
      <c r="S1510" s="2" t="s">
        <v>437</v>
      </c>
      <c r="T1510" s="2" t="s">
        <v>9361</v>
      </c>
      <c r="U1510" s="2" t="s">
        <v>416</v>
      </c>
      <c r="V1510" s="2" t="s">
        <v>417</v>
      </c>
      <c r="W1510" s="2" t="s">
        <v>108</v>
      </c>
      <c r="X1510" s="2" t="s">
        <v>1538</v>
      </c>
      <c r="Y1510" s="2" t="s">
        <v>1539</v>
      </c>
      <c r="Z1510" s="2" t="s">
        <v>474</v>
      </c>
      <c r="AA1510" s="2" t="s">
        <v>1538</v>
      </c>
      <c r="AB1510" s="2">
        <v>39661</v>
      </c>
      <c r="AC1510" s="2"/>
      <c r="AD1510" s="2"/>
      <c r="AE1510" s="2"/>
      <c r="AF1510" s="2" t="s">
        <v>420</v>
      </c>
      <c r="AG1510" s="2"/>
      <c r="AH1510" s="2"/>
      <c r="AI1510" s="2"/>
      <c r="AJ1510" s="2" t="s">
        <v>9362</v>
      </c>
      <c r="AK1510" s="2" t="s">
        <v>9363</v>
      </c>
      <c r="AL1510" s="2"/>
      <c r="AM1510" s="2"/>
      <c r="AN1510" s="2"/>
    </row>
    <row r="1511" spans="1:40" x14ac:dyDescent="0.2">
      <c r="A1511" s="2" t="s">
        <v>9364</v>
      </c>
      <c r="B1511" s="2" t="s">
        <v>9231</v>
      </c>
      <c r="C1511" s="2"/>
      <c r="D1511" s="2" t="s">
        <v>9365</v>
      </c>
      <c r="E1511" s="2"/>
      <c r="F1511" s="2" t="s">
        <v>414</v>
      </c>
      <c r="G1511" s="2"/>
      <c r="H1511" s="2"/>
      <c r="I1511" s="2">
        <v>2265</v>
      </c>
      <c r="J1511" s="2" t="s">
        <v>415</v>
      </c>
      <c r="K1511" s="2"/>
      <c r="L1511" s="2"/>
      <c r="M1511" s="2"/>
      <c r="N1511" s="2" t="s">
        <v>9366</v>
      </c>
      <c r="O1511" s="2"/>
      <c r="P1511" s="2"/>
      <c r="Q1511" s="2"/>
      <c r="R1511" s="2"/>
      <c r="S1511" s="2"/>
      <c r="T1511" s="2"/>
      <c r="U1511" s="2" t="s">
        <v>416</v>
      </c>
      <c r="V1511" s="2" t="s">
        <v>417</v>
      </c>
      <c r="W1511" s="2" t="s">
        <v>2094</v>
      </c>
      <c r="X1511" s="2" t="s">
        <v>540</v>
      </c>
      <c r="Y1511" s="2" t="s">
        <v>541</v>
      </c>
      <c r="Z1511" s="2" t="s">
        <v>415</v>
      </c>
      <c r="AA1511" s="2" t="s">
        <v>898</v>
      </c>
      <c r="AB1511" s="2">
        <v>42917</v>
      </c>
      <c r="AC1511" s="2"/>
      <c r="AD1511" s="2"/>
      <c r="AE1511" s="2"/>
      <c r="AF1511" s="2" t="s">
        <v>420</v>
      </c>
      <c r="AG1511" s="2"/>
      <c r="AH1511" s="2"/>
      <c r="AI1511" s="2"/>
      <c r="AJ1511" s="2" t="s">
        <v>9367</v>
      </c>
      <c r="AK1511" s="2" t="s">
        <v>9368</v>
      </c>
      <c r="AL1511" s="2"/>
      <c r="AM1511" s="2"/>
      <c r="AN1511" s="2"/>
    </row>
    <row r="1512" spans="1:40" x14ac:dyDescent="0.2">
      <c r="A1512" s="2" t="s">
        <v>9369</v>
      </c>
      <c r="B1512" s="2" t="s">
        <v>9370</v>
      </c>
      <c r="C1512" s="2"/>
      <c r="D1512" s="2" t="s">
        <v>9371</v>
      </c>
      <c r="E1512" s="2"/>
      <c r="F1512" s="2" t="s">
        <v>414</v>
      </c>
      <c r="G1512" s="2"/>
      <c r="H1512" s="2"/>
      <c r="I1512" s="2">
        <v>2265</v>
      </c>
      <c r="J1512" s="2" t="s">
        <v>474</v>
      </c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 t="s">
        <v>416</v>
      </c>
      <c r="V1512" s="2" t="s">
        <v>417</v>
      </c>
      <c r="W1512" s="2" t="s">
        <v>1661</v>
      </c>
      <c r="X1512" s="2" t="s">
        <v>1532</v>
      </c>
      <c r="Y1512" s="2" t="s">
        <v>555</v>
      </c>
      <c r="Z1512" s="2" t="s">
        <v>474</v>
      </c>
      <c r="AA1512" s="2" t="s">
        <v>1532</v>
      </c>
      <c r="AB1512" s="2">
        <v>44643</v>
      </c>
      <c r="AC1512" s="2"/>
      <c r="AD1512" s="2"/>
      <c r="AE1512" s="2"/>
      <c r="AF1512" s="2" t="s">
        <v>420</v>
      </c>
      <c r="AG1512" s="2"/>
      <c r="AH1512" s="2"/>
      <c r="AI1512" s="2"/>
      <c r="AJ1512" s="2" t="s">
        <v>9372</v>
      </c>
      <c r="AK1512" s="2" t="s">
        <v>9373</v>
      </c>
      <c r="AL1512" s="2"/>
      <c r="AM1512" s="2"/>
      <c r="AN1512" s="2"/>
    </row>
    <row r="1513" spans="1:40" x14ac:dyDescent="0.2">
      <c r="A1513" s="2" t="s">
        <v>9374</v>
      </c>
      <c r="B1513" s="2" t="s">
        <v>9375</v>
      </c>
      <c r="C1513" s="2"/>
      <c r="D1513" s="2" t="s">
        <v>9376</v>
      </c>
      <c r="E1513" s="2"/>
      <c r="F1513" s="2" t="s">
        <v>414</v>
      </c>
      <c r="G1513" s="2"/>
      <c r="H1513" s="2"/>
      <c r="I1513" s="2">
        <v>2265</v>
      </c>
      <c r="J1513" s="2" t="s">
        <v>415</v>
      </c>
      <c r="K1513" s="2"/>
      <c r="L1513" s="2"/>
      <c r="M1513" s="2"/>
      <c r="N1513" s="2" t="s">
        <v>9377</v>
      </c>
      <c r="O1513" s="2"/>
      <c r="P1513" s="2"/>
      <c r="Q1513" s="2"/>
      <c r="R1513" s="2"/>
      <c r="S1513" s="2"/>
      <c r="T1513" s="2"/>
      <c r="U1513" s="2" t="s">
        <v>416</v>
      </c>
      <c r="V1513" s="2" t="s">
        <v>417</v>
      </c>
      <c r="W1513" s="2" t="s">
        <v>131</v>
      </c>
      <c r="X1513" s="2" t="s">
        <v>442</v>
      </c>
      <c r="Y1513" s="2" t="s">
        <v>423</v>
      </c>
      <c r="Z1513" s="2" t="s">
        <v>415</v>
      </c>
      <c r="AA1513" s="2" t="s">
        <v>443</v>
      </c>
      <c r="AB1513" s="2">
        <v>42234</v>
      </c>
      <c r="AC1513" s="2"/>
      <c r="AD1513" s="2"/>
      <c r="AE1513" s="2"/>
      <c r="AF1513" s="2" t="s">
        <v>420</v>
      </c>
      <c r="AG1513" s="2"/>
      <c r="AH1513" s="2"/>
      <c r="AI1513" s="2"/>
      <c r="AJ1513" s="2" t="s">
        <v>9378</v>
      </c>
      <c r="AK1513" s="2" t="s">
        <v>9379</v>
      </c>
      <c r="AL1513" s="2"/>
      <c r="AM1513" s="2"/>
      <c r="AN1513" s="2"/>
    </row>
    <row r="1514" spans="1:40" x14ac:dyDescent="0.2">
      <c r="A1514" s="2" t="s">
        <v>9380</v>
      </c>
      <c r="B1514" s="2" t="s">
        <v>9375</v>
      </c>
      <c r="C1514" s="2"/>
      <c r="D1514" s="2" t="s">
        <v>9381</v>
      </c>
      <c r="E1514" s="2"/>
      <c r="F1514" s="2" t="s">
        <v>414</v>
      </c>
      <c r="G1514" s="2"/>
      <c r="H1514" s="2"/>
      <c r="I1514" s="2">
        <v>2265</v>
      </c>
      <c r="J1514" s="2" t="s">
        <v>474</v>
      </c>
      <c r="K1514" s="2"/>
      <c r="L1514" s="2"/>
      <c r="M1514" s="2"/>
      <c r="N1514" s="2" t="s">
        <v>9382</v>
      </c>
      <c r="O1514" s="2"/>
      <c r="P1514" s="2"/>
      <c r="Q1514" s="2"/>
      <c r="R1514" s="2"/>
      <c r="S1514" s="2"/>
      <c r="T1514" s="2"/>
      <c r="U1514" s="2" t="s">
        <v>416</v>
      </c>
      <c r="V1514" s="2" t="s">
        <v>417</v>
      </c>
      <c r="W1514" s="2" t="s">
        <v>369</v>
      </c>
      <c r="X1514" s="2" t="s">
        <v>2983</v>
      </c>
      <c r="Y1514" s="2" t="s">
        <v>505</v>
      </c>
      <c r="Z1514" s="2" t="s">
        <v>474</v>
      </c>
      <c r="AA1514" s="2" t="s">
        <v>839</v>
      </c>
      <c r="AB1514" s="2">
        <v>43171</v>
      </c>
      <c r="AC1514" s="2"/>
      <c r="AD1514" s="2"/>
      <c r="AE1514" s="2"/>
      <c r="AF1514" s="2" t="s">
        <v>420</v>
      </c>
      <c r="AG1514" s="2"/>
      <c r="AH1514" s="2"/>
      <c r="AI1514" s="2"/>
      <c r="AJ1514" s="2" t="s">
        <v>9383</v>
      </c>
      <c r="AK1514" s="2" t="s">
        <v>9384</v>
      </c>
      <c r="AL1514" s="2"/>
      <c r="AM1514" s="2"/>
      <c r="AN1514" s="2"/>
    </row>
    <row r="1515" spans="1:40" x14ac:dyDescent="0.2">
      <c r="A1515" s="2" t="s">
        <v>9385</v>
      </c>
      <c r="B1515" s="2" t="s">
        <v>9386</v>
      </c>
      <c r="C1515" s="2"/>
      <c r="D1515" s="2" t="s">
        <v>9387</v>
      </c>
      <c r="E1515" s="2"/>
      <c r="F1515" s="2" t="s">
        <v>414</v>
      </c>
      <c r="G1515" s="2"/>
      <c r="H1515" s="2"/>
      <c r="I1515" s="2">
        <v>2265</v>
      </c>
      <c r="J1515" s="2" t="s">
        <v>474</v>
      </c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 t="s">
        <v>416</v>
      </c>
      <c r="V1515" s="2" t="s">
        <v>417</v>
      </c>
      <c r="W1515" s="2" t="s">
        <v>3331</v>
      </c>
      <c r="X1515" s="2" t="s">
        <v>720</v>
      </c>
      <c r="Y1515" s="2" t="s">
        <v>721</v>
      </c>
      <c r="Z1515" s="2" t="s">
        <v>474</v>
      </c>
      <c r="AA1515" s="2" t="s">
        <v>720</v>
      </c>
      <c r="AB1515" s="2">
        <v>44643</v>
      </c>
      <c r="AC1515" s="2"/>
      <c r="AD1515" s="2"/>
      <c r="AE1515" s="2"/>
      <c r="AF1515" s="2" t="s">
        <v>420</v>
      </c>
      <c r="AG1515" s="2"/>
      <c r="AH1515" s="2"/>
      <c r="AI1515" s="2"/>
      <c r="AJ1515" s="2" t="s">
        <v>9388</v>
      </c>
      <c r="AK1515" s="2" t="s">
        <v>9389</v>
      </c>
      <c r="AL1515" s="2"/>
      <c r="AM1515" s="2"/>
      <c r="AN1515" s="2"/>
    </row>
    <row r="1516" spans="1:40" x14ac:dyDescent="0.2">
      <c r="A1516" s="2" t="s">
        <v>9390</v>
      </c>
      <c r="B1516" s="2" t="s">
        <v>9386</v>
      </c>
      <c r="C1516" s="2"/>
      <c r="D1516" s="2" t="s">
        <v>895</v>
      </c>
      <c r="E1516" s="2"/>
      <c r="F1516" s="2" t="s">
        <v>414</v>
      </c>
      <c r="G1516" s="2"/>
      <c r="H1516" s="2"/>
      <c r="I1516" s="2">
        <v>2265</v>
      </c>
      <c r="J1516" s="2" t="s">
        <v>474</v>
      </c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 t="s">
        <v>416</v>
      </c>
      <c r="V1516" s="2" t="s">
        <v>417</v>
      </c>
      <c r="W1516" s="2" t="s">
        <v>176</v>
      </c>
      <c r="X1516" s="2" t="s">
        <v>1538</v>
      </c>
      <c r="Y1516" s="2" t="s">
        <v>1539</v>
      </c>
      <c r="Z1516" s="2" t="s">
        <v>474</v>
      </c>
      <c r="AA1516" s="2" t="s">
        <v>1538</v>
      </c>
      <c r="AB1516" s="2">
        <v>44643</v>
      </c>
      <c r="AC1516" s="2"/>
      <c r="AD1516" s="2"/>
      <c r="AE1516" s="2"/>
      <c r="AF1516" s="2" t="s">
        <v>420</v>
      </c>
      <c r="AG1516" s="2"/>
      <c r="AH1516" s="2"/>
      <c r="AI1516" s="2"/>
      <c r="AJ1516" s="2" t="s">
        <v>9391</v>
      </c>
      <c r="AK1516" s="2" t="s">
        <v>9392</v>
      </c>
      <c r="AL1516" s="2"/>
      <c r="AM1516" s="2"/>
      <c r="AN1516" s="2"/>
    </row>
    <row r="1517" spans="1:40" x14ac:dyDescent="0.2">
      <c r="A1517" s="2" t="s">
        <v>9393</v>
      </c>
      <c r="B1517" s="2" t="s">
        <v>9386</v>
      </c>
      <c r="C1517" s="2"/>
      <c r="D1517" s="2" t="s">
        <v>9394</v>
      </c>
      <c r="E1517" s="2"/>
      <c r="F1517" s="2" t="s">
        <v>414</v>
      </c>
      <c r="G1517" s="2"/>
      <c r="H1517" s="2"/>
      <c r="I1517" s="2">
        <v>2265</v>
      </c>
      <c r="J1517" s="2" t="s">
        <v>474</v>
      </c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 t="s">
        <v>416</v>
      </c>
      <c r="V1517" s="2" t="s">
        <v>417</v>
      </c>
      <c r="W1517" s="2" t="s">
        <v>3133</v>
      </c>
      <c r="X1517" s="2" t="s">
        <v>1538</v>
      </c>
      <c r="Y1517" s="2" t="s">
        <v>1539</v>
      </c>
      <c r="Z1517" s="2" t="s">
        <v>474</v>
      </c>
      <c r="AA1517" s="2" t="s">
        <v>3134</v>
      </c>
      <c r="AB1517" s="2">
        <v>44643</v>
      </c>
      <c r="AC1517" s="2"/>
      <c r="AD1517" s="2"/>
      <c r="AE1517" s="2"/>
      <c r="AF1517" s="2" t="s">
        <v>420</v>
      </c>
      <c r="AG1517" s="2"/>
      <c r="AH1517" s="2"/>
      <c r="AI1517" s="2"/>
      <c r="AJ1517" s="2" t="s">
        <v>9395</v>
      </c>
      <c r="AK1517" s="2" t="s">
        <v>9396</v>
      </c>
      <c r="AL1517" s="2"/>
      <c r="AM1517" s="2"/>
      <c r="AN1517" s="2"/>
    </row>
    <row r="1518" spans="1:40" x14ac:dyDescent="0.2">
      <c r="A1518" s="2" t="s">
        <v>9397</v>
      </c>
      <c r="B1518" s="2" t="s">
        <v>9386</v>
      </c>
      <c r="C1518" s="2"/>
      <c r="D1518" s="2" t="s">
        <v>9398</v>
      </c>
      <c r="E1518" s="2"/>
      <c r="F1518" s="2" t="s">
        <v>414</v>
      </c>
      <c r="G1518" s="2"/>
      <c r="H1518" s="2" t="s">
        <v>9399</v>
      </c>
      <c r="I1518" s="2">
        <v>2265</v>
      </c>
      <c r="J1518" s="2" t="s">
        <v>474</v>
      </c>
      <c r="K1518" s="2" t="s">
        <v>9400</v>
      </c>
      <c r="L1518" s="2"/>
      <c r="M1518" s="2" t="s">
        <v>9401</v>
      </c>
      <c r="N1518" s="2" t="s">
        <v>9402</v>
      </c>
      <c r="O1518" s="2" t="s">
        <v>9403</v>
      </c>
      <c r="P1518" s="2" t="s">
        <v>9404</v>
      </c>
      <c r="Q1518" s="2"/>
      <c r="R1518" s="2" t="s">
        <v>452</v>
      </c>
      <c r="S1518" s="2" t="s">
        <v>437</v>
      </c>
      <c r="T1518" s="2" t="s">
        <v>9405</v>
      </c>
      <c r="U1518" s="2" t="s">
        <v>416</v>
      </c>
      <c r="V1518" s="2" t="s">
        <v>417</v>
      </c>
      <c r="W1518" s="2" t="s">
        <v>2976</v>
      </c>
      <c r="X1518" s="2" t="s">
        <v>1265</v>
      </c>
      <c r="Y1518" s="2" t="s">
        <v>423</v>
      </c>
      <c r="Z1518" s="2" t="s">
        <v>474</v>
      </c>
      <c r="AA1518" s="2" t="s">
        <v>1265</v>
      </c>
      <c r="AB1518" s="2">
        <v>40269</v>
      </c>
      <c r="AC1518" s="2"/>
      <c r="AD1518" s="2"/>
      <c r="AE1518" s="2"/>
      <c r="AF1518" s="2" t="s">
        <v>420</v>
      </c>
      <c r="AG1518" s="2"/>
      <c r="AH1518" s="2"/>
      <c r="AI1518" s="2">
        <v>1970</v>
      </c>
      <c r="AJ1518" s="2" t="s">
        <v>9406</v>
      </c>
      <c r="AK1518" s="2" t="s">
        <v>9407</v>
      </c>
      <c r="AL1518" s="2"/>
      <c r="AM1518" s="2"/>
      <c r="AN1518" s="2"/>
    </row>
    <row r="1519" spans="1:40" x14ac:dyDescent="0.2">
      <c r="A1519" s="2" t="s">
        <v>9408</v>
      </c>
      <c r="B1519" s="2" t="s">
        <v>9409</v>
      </c>
      <c r="C1519" s="2"/>
      <c r="D1519" s="2" t="s">
        <v>9410</v>
      </c>
      <c r="E1519" s="2"/>
      <c r="F1519" s="2" t="s">
        <v>414</v>
      </c>
      <c r="G1519" s="2"/>
      <c r="H1519" s="2"/>
      <c r="I1519" s="2">
        <v>2265</v>
      </c>
      <c r="J1519" s="2" t="s">
        <v>415</v>
      </c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 t="s">
        <v>416</v>
      </c>
      <c r="V1519" s="2" t="s">
        <v>417</v>
      </c>
      <c r="W1519" s="2" t="s">
        <v>61</v>
      </c>
      <c r="X1519" s="2" t="s">
        <v>423</v>
      </c>
      <c r="Y1519" s="2" t="s">
        <v>423</v>
      </c>
      <c r="Z1519" s="2" t="s">
        <v>415</v>
      </c>
      <c r="AA1519" s="2" t="s">
        <v>2061</v>
      </c>
      <c r="AB1519" s="2">
        <v>44643</v>
      </c>
      <c r="AC1519" s="2"/>
      <c r="AD1519" s="2"/>
      <c r="AE1519" s="2"/>
      <c r="AF1519" s="2" t="s">
        <v>420</v>
      </c>
      <c r="AG1519" s="2"/>
      <c r="AH1519" s="2"/>
      <c r="AI1519" s="2"/>
      <c r="AJ1519" s="2" t="s">
        <v>9411</v>
      </c>
      <c r="AK1519" s="2" t="s">
        <v>9412</v>
      </c>
      <c r="AL1519" s="2"/>
      <c r="AM1519" s="2"/>
      <c r="AN1519" s="2"/>
    </row>
    <row r="1520" spans="1:40" x14ac:dyDescent="0.2">
      <c r="A1520" s="2" t="s">
        <v>9413</v>
      </c>
      <c r="B1520" s="2" t="s">
        <v>9414</v>
      </c>
      <c r="C1520" s="2"/>
      <c r="D1520" s="2" t="s">
        <v>9415</v>
      </c>
      <c r="E1520" s="2"/>
      <c r="F1520" s="2" t="s">
        <v>414</v>
      </c>
      <c r="G1520" s="2"/>
      <c r="H1520" s="2"/>
      <c r="I1520" s="2">
        <v>2265</v>
      </c>
      <c r="J1520" s="2" t="s">
        <v>415</v>
      </c>
      <c r="K1520" s="2"/>
      <c r="L1520" s="2"/>
      <c r="M1520" s="2"/>
      <c r="N1520" s="2" t="s">
        <v>9416</v>
      </c>
      <c r="O1520" s="2"/>
      <c r="P1520" s="2"/>
      <c r="Q1520" s="2"/>
      <c r="R1520" s="2"/>
      <c r="S1520" s="2"/>
      <c r="T1520" s="2"/>
      <c r="U1520" s="2" t="s">
        <v>416</v>
      </c>
      <c r="V1520" s="2" t="s">
        <v>417</v>
      </c>
      <c r="W1520" s="2" t="s">
        <v>2976</v>
      </c>
      <c r="X1520" s="2" t="s">
        <v>423</v>
      </c>
      <c r="Y1520" s="2" t="s">
        <v>423</v>
      </c>
      <c r="Z1520" s="2" t="s">
        <v>415</v>
      </c>
      <c r="AA1520" s="2" t="s">
        <v>1655</v>
      </c>
      <c r="AB1520" s="2">
        <v>43282</v>
      </c>
      <c r="AC1520" s="2"/>
      <c r="AD1520" s="2"/>
      <c r="AE1520" s="2"/>
      <c r="AF1520" s="2" t="s">
        <v>420</v>
      </c>
      <c r="AG1520" s="2"/>
      <c r="AH1520" s="2"/>
      <c r="AI1520" s="2"/>
      <c r="AJ1520" s="2" t="s">
        <v>9417</v>
      </c>
      <c r="AK1520" s="2" t="s">
        <v>9418</v>
      </c>
      <c r="AL1520" s="2"/>
      <c r="AM1520" s="2"/>
      <c r="AN1520" s="2"/>
    </row>
    <row r="1521" spans="1:40" x14ac:dyDescent="0.2">
      <c r="A1521" s="2" t="s">
        <v>9419</v>
      </c>
      <c r="B1521" s="2" t="s">
        <v>9414</v>
      </c>
      <c r="C1521" s="2"/>
      <c r="D1521" s="2" t="s">
        <v>9420</v>
      </c>
      <c r="E1521" s="2"/>
      <c r="F1521" s="2" t="s">
        <v>414</v>
      </c>
      <c r="G1521" s="2"/>
      <c r="H1521" s="2"/>
      <c r="I1521" s="2">
        <v>2265</v>
      </c>
      <c r="J1521" s="2" t="s">
        <v>474</v>
      </c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 t="s">
        <v>416</v>
      </c>
      <c r="V1521" s="2" t="s">
        <v>417</v>
      </c>
      <c r="W1521" s="2" t="s">
        <v>303</v>
      </c>
      <c r="X1521" s="2" t="s">
        <v>871</v>
      </c>
      <c r="Y1521" s="2" t="s">
        <v>721</v>
      </c>
      <c r="Z1521" s="2" t="s">
        <v>474</v>
      </c>
      <c r="AA1521" s="2" t="s">
        <v>872</v>
      </c>
      <c r="AB1521" s="2">
        <v>44643</v>
      </c>
      <c r="AC1521" s="2"/>
      <c r="AD1521" s="2"/>
      <c r="AE1521" s="2"/>
      <c r="AF1521" s="2" t="s">
        <v>420</v>
      </c>
      <c r="AG1521" s="2"/>
      <c r="AH1521" s="2"/>
      <c r="AI1521" s="2"/>
      <c r="AJ1521" s="2" t="s">
        <v>9421</v>
      </c>
      <c r="AK1521" s="2" t="s">
        <v>9422</v>
      </c>
      <c r="AL1521" s="2"/>
      <c r="AM1521" s="2"/>
      <c r="AN1521" s="2"/>
    </row>
    <row r="1522" spans="1:40" x14ac:dyDescent="0.2">
      <c r="A1522" s="2" t="s">
        <v>9423</v>
      </c>
      <c r="B1522" s="2" t="s">
        <v>9414</v>
      </c>
      <c r="C1522" s="2"/>
      <c r="D1522" s="2" t="s">
        <v>9424</v>
      </c>
      <c r="E1522" s="2"/>
      <c r="F1522" s="2" t="s">
        <v>414</v>
      </c>
      <c r="G1522" s="2"/>
      <c r="H1522" s="2"/>
      <c r="I1522" s="2">
        <v>2265</v>
      </c>
      <c r="J1522" s="2" t="s">
        <v>415</v>
      </c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 t="s">
        <v>416</v>
      </c>
      <c r="V1522" s="2" t="s">
        <v>417</v>
      </c>
      <c r="W1522" s="2" t="s">
        <v>61</v>
      </c>
      <c r="X1522" s="2" t="s">
        <v>418</v>
      </c>
      <c r="Y1522" s="2" t="s">
        <v>418</v>
      </c>
      <c r="Z1522" s="2" t="s">
        <v>415</v>
      </c>
      <c r="AA1522" s="2" t="s">
        <v>640</v>
      </c>
      <c r="AB1522" s="2">
        <v>44643</v>
      </c>
      <c r="AC1522" s="2"/>
      <c r="AD1522" s="2"/>
      <c r="AE1522" s="2"/>
      <c r="AF1522" s="2" t="s">
        <v>420</v>
      </c>
      <c r="AG1522" s="2"/>
      <c r="AH1522" s="2"/>
      <c r="AI1522" s="2"/>
      <c r="AJ1522" s="2" t="s">
        <v>9425</v>
      </c>
      <c r="AK1522" s="2" t="s">
        <v>9426</v>
      </c>
      <c r="AL1522" s="2"/>
      <c r="AM1522" s="2"/>
      <c r="AN1522" s="2"/>
    </row>
    <row r="1523" spans="1:40" x14ac:dyDescent="0.2">
      <c r="A1523" s="2" t="s">
        <v>9427</v>
      </c>
      <c r="B1523" s="2" t="s">
        <v>9414</v>
      </c>
      <c r="C1523" s="2"/>
      <c r="D1523" s="2" t="s">
        <v>9428</v>
      </c>
      <c r="E1523" s="2"/>
      <c r="F1523" s="2" t="s">
        <v>414</v>
      </c>
      <c r="G1523" s="2"/>
      <c r="H1523" s="2"/>
      <c r="I1523" s="2">
        <v>2265</v>
      </c>
      <c r="J1523" s="2" t="s">
        <v>415</v>
      </c>
      <c r="K1523" s="2"/>
      <c r="L1523" s="2"/>
      <c r="M1523" s="2"/>
      <c r="N1523" s="2" t="s">
        <v>9429</v>
      </c>
      <c r="O1523" s="2"/>
      <c r="P1523" s="2"/>
      <c r="Q1523" s="2"/>
      <c r="R1523" s="2"/>
      <c r="S1523" s="2"/>
      <c r="T1523" s="2"/>
      <c r="U1523" s="2" t="s">
        <v>416</v>
      </c>
      <c r="V1523" s="2" t="s">
        <v>417</v>
      </c>
      <c r="W1523" s="2" t="s">
        <v>211</v>
      </c>
      <c r="X1523" s="2" t="s">
        <v>423</v>
      </c>
      <c r="Y1523" s="2" t="s">
        <v>423</v>
      </c>
      <c r="Z1523" s="2" t="s">
        <v>415</v>
      </c>
      <c r="AA1523" s="2" t="s">
        <v>977</v>
      </c>
      <c r="AB1523" s="2">
        <v>43647</v>
      </c>
      <c r="AC1523" s="2"/>
      <c r="AD1523" s="2"/>
      <c r="AE1523" s="2"/>
      <c r="AF1523" s="2" t="s">
        <v>420</v>
      </c>
      <c r="AG1523" s="2"/>
      <c r="AH1523" s="2"/>
      <c r="AI1523" s="2"/>
      <c r="AJ1523" s="2" t="s">
        <v>9430</v>
      </c>
      <c r="AK1523" s="2" t="s">
        <v>9431</v>
      </c>
      <c r="AL1523" s="2"/>
      <c r="AM1523" s="2"/>
      <c r="AN1523" s="2"/>
    </row>
    <row r="1524" spans="1:40" x14ac:dyDescent="0.2">
      <c r="A1524" s="2" t="s">
        <v>9432</v>
      </c>
      <c r="B1524" s="2" t="s">
        <v>9414</v>
      </c>
      <c r="C1524" s="2"/>
      <c r="D1524" s="2" t="s">
        <v>9433</v>
      </c>
      <c r="E1524" s="2"/>
      <c r="F1524" s="2" t="s">
        <v>414</v>
      </c>
      <c r="G1524" s="2"/>
      <c r="H1524" s="2"/>
      <c r="I1524" s="2">
        <v>2265</v>
      </c>
      <c r="J1524" s="2" t="s">
        <v>474</v>
      </c>
      <c r="K1524" s="2"/>
      <c r="L1524" s="2"/>
      <c r="M1524" s="2"/>
      <c r="N1524" s="2" t="s">
        <v>9434</v>
      </c>
      <c r="O1524" s="2"/>
      <c r="P1524" s="2"/>
      <c r="Q1524" s="2"/>
      <c r="R1524" s="2"/>
      <c r="S1524" s="2"/>
      <c r="T1524" s="2"/>
      <c r="U1524" s="2" t="s">
        <v>416</v>
      </c>
      <c r="V1524" s="2" t="s">
        <v>417</v>
      </c>
      <c r="W1524" s="2" t="s">
        <v>1114</v>
      </c>
      <c r="X1524" s="2" t="s">
        <v>442</v>
      </c>
      <c r="Y1524" s="2" t="s">
        <v>423</v>
      </c>
      <c r="Z1524" s="2" t="s">
        <v>474</v>
      </c>
      <c r="AA1524" s="2" t="s">
        <v>871</v>
      </c>
      <c r="AB1524" s="2">
        <v>42613</v>
      </c>
      <c r="AC1524" s="2"/>
      <c r="AD1524" s="2"/>
      <c r="AE1524" s="2"/>
      <c r="AF1524" s="2" t="s">
        <v>420</v>
      </c>
      <c r="AG1524" s="2"/>
      <c r="AH1524" s="2"/>
      <c r="AI1524" s="2"/>
      <c r="AJ1524" s="2" t="s">
        <v>9435</v>
      </c>
      <c r="AK1524" s="2" t="s">
        <v>9436</v>
      </c>
      <c r="AL1524" s="2"/>
      <c r="AM1524" s="2"/>
      <c r="AN1524" s="2"/>
    </row>
    <row r="1525" spans="1:40" x14ac:dyDescent="0.2">
      <c r="A1525" s="2" t="s">
        <v>9437</v>
      </c>
      <c r="B1525" s="2" t="s">
        <v>9414</v>
      </c>
      <c r="C1525" s="2"/>
      <c r="D1525" s="2" t="s">
        <v>1998</v>
      </c>
      <c r="E1525" s="2"/>
      <c r="F1525" s="2" t="s">
        <v>414</v>
      </c>
      <c r="G1525" s="2"/>
      <c r="H1525" s="2"/>
      <c r="I1525" s="2">
        <v>2265</v>
      </c>
      <c r="J1525" s="2" t="s">
        <v>474</v>
      </c>
      <c r="K1525" s="2"/>
      <c r="L1525" s="2"/>
      <c r="M1525" s="2"/>
      <c r="N1525" s="2" t="s">
        <v>9438</v>
      </c>
      <c r="O1525" s="2"/>
      <c r="P1525" s="2"/>
      <c r="Q1525" s="2"/>
      <c r="R1525" s="2"/>
      <c r="S1525" s="2"/>
      <c r="T1525" s="2"/>
      <c r="U1525" s="2" t="s">
        <v>416</v>
      </c>
      <c r="V1525" s="2" t="s">
        <v>417</v>
      </c>
      <c r="W1525" s="2" t="s">
        <v>1213</v>
      </c>
      <c r="X1525" s="2" t="s">
        <v>2994</v>
      </c>
      <c r="Y1525" s="2" t="s">
        <v>555</v>
      </c>
      <c r="Z1525" s="2" t="s">
        <v>474</v>
      </c>
      <c r="AA1525" s="2" t="s">
        <v>2994</v>
      </c>
      <c r="AB1525" s="2">
        <v>42436</v>
      </c>
      <c r="AC1525" s="2"/>
      <c r="AD1525" s="2"/>
      <c r="AE1525" s="2"/>
      <c r="AF1525" s="2" t="s">
        <v>420</v>
      </c>
      <c r="AG1525" s="2"/>
      <c r="AH1525" s="2"/>
      <c r="AI1525" s="2"/>
      <c r="AJ1525" s="2" t="s">
        <v>9439</v>
      </c>
      <c r="AK1525" s="2" t="s">
        <v>9440</v>
      </c>
      <c r="AL1525" s="2"/>
      <c r="AM1525" s="2"/>
      <c r="AN1525" s="2"/>
    </row>
    <row r="1526" spans="1:40" x14ac:dyDescent="0.2">
      <c r="A1526" s="2" t="s">
        <v>9441</v>
      </c>
      <c r="B1526" s="2" t="s">
        <v>9414</v>
      </c>
      <c r="C1526" s="2"/>
      <c r="D1526" s="2" t="s">
        <v>9442</v>
      </c>
      <c r="E1526" s="2"/>
      <c r="F1526" s="2" t="s">
        <v>414</v>
      </c>
      <c r="G1526" s="2"/>
      <c r="H1526" s="2"/>
      <c r="I1526" s="2">
        <v>2265</v>
      </c>
      <c r="J1526" s="2" t="s">
        <v>415</v>
      </c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 t="s">
        <v>416</v>
      </c>
      <c r="V1526" s="2" t="s">
        <v>417</v>
      </c>
      <c r="W1526" s="2" t="s">
        <v>51</v>
      </c>
      <c r="X1526" s="2" t="s">
        <v>442</v>
      </c>
      <c r="Y1526" s="2" t="s">
        <v>423</v>
      </c>
      <c r="Z1526" s="2" t="s">
        <v>415</v>
      </c>
      <c r="AA1526" s="2" t="s">
        <v>443</v>
      </c>
      <c r="AB1526" s="2">
        <v>44643</v>
      </c>
      <c r="AC1526" s="2"/>
      <c r="AD1526" s="2"/>
      <c r="AE1526" s="2"/>
      <c r="AF1526" s="2" t="s">
        <v>420</v>
      </c>
      <c r="AG1526" s="2"/>
      <c r="AH1526" s="2"/>
      <c r="AI1526" s="2"/>
      <c r="AJ1526" s="2" t="s">
        <v>9443</v>
      </c>
      <c r="AK1526" s="2" t="s">
        <v>9444</v>
      </c>
      <c r="AL1526" s="2"/>
      <c r="AM1526" s="2"/>
      <c r="AN1526" s="2"/>
    </row>
    <row r="1527" spans="1:40" x14ac:dyDescent="0.2">
      <c r="A1527" s="2" t="s">
        <v>9445</v>
      </c>
      <c r="B1527" s="2" t="s">
        <v>9446</v>
      </c>
      <c r="C1527" s="2"/>
      <c r="D1527" s="2" t="s">
        <v>9447</v>
      </c>
      <c r="E1527" s="2"/>
      <c r="F1527" s="2" t="s">
        <v>414</v>
      </c>
      <c r="G1527" s="2"/>
      <c r="H1527" s="2"/>
      <c r="I1527" s="2">
        <v>2265</v>
      </c>
      <c r="J1527" s="2" t="s">
        <v>415</v>
      </c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 t="s">
        <v>416</v>
      </c>
      <c r="V1527" s="2" t="s">
        <v>417</v>
      </c>
      <c r="W1527" s="2" t="s">
        <v>32</v>
      </c>
      <c r="X1527" s="2" t="s">
        <v>423</v>
      </c>
      <c r="Y1527" s="2" t="s">
        <v>423</v>
      </c>
      <c r="Z1527" s="2" t="s">
        <v>415</v>
      </c>
      <c r="AA1527" s="2" t="s">
        <v>9448</v>
      </c>
      <c r="AB1527" s="2">
        <v>44643</v>
      </c>
      <c r="AC1527" s="2"/>
      <c r="AD1527" s="2"/>
      <c r="AE1527" s="2"/>
      <c r="AF1527" s="2" t="s">
        <v>420</v>
      </c>
      <c r="AG1527" s="2"/>
      <c r="AH1527" s="2"/>
      <c r="AI1527" s="2"/>
      <c r="AJ1527" s="2" t="s">
        <v>9449</v>
      </c>
      <c r="AK1527" s="2" t="s">
        <v>9450</v>
      </c>
      <c r="AL1527" s="2"/>
      <c r="AM1527" s="2"/>
      <c r="AN1527" s="2"/>
    </row>
    <row r="1528" spans="1:40" x14ac:dyDescent="0.2">
      <c r="A1528" s="2" t="s">
        <v>9451</v>
      </c>
      <c r="B1528" s="2" t="s">
        <v>9452</v>
      </c>
      <c r="C1528" s="2" t="s">
        <v>1192</v>
      </c>
      <c r="D1528" s="2" t="s">
        <v>9453</v>
      </c>
      <c r="E1528" s="2"/>
      <c r="F1528" s="2" t="s">
        <v>414</v>
      </c>
      <c r="G1528" s="2"/>
      <c r="H1528" s="2"/>
      <c r="I1528" s="2">
        <v>2265</v>
      </c>
      <c r="J1528" s="2" t="s">
        <v>474</v>
      </c>
      <c r="K1528" s="2"/>
      <c r="L1528" s="2"/>
      <c r="M1528" s="2"/>
      <c r="N1528" s="2" t="s">
        <v>9454</v>
      </c>
      <c r="O1528" s="2"/>
      <c r="P1528" s="2"/>
      <c r="Q1528" s="2"/>
      <c r="R1528" s="2"/>
      <c r="S1528" s="2"/>
      <c r="T1528" s="2"/>
      <c r="U1528" s="2" t="s">
        <v>416</v>
      </c>
      <c r="V1528" s="2" t="s">
        <v>417</v>
      </c>
      <c r="W1528" s="2" t="s">
        <v>369</v>
      </c>
      <c r="X1528" s="2" t="s">
        <v>720</v>
      </c>
      <c r="Y1528" s="2" t="s">
        <v>721</v>
      </c>
      <c r="Z1528" s="2" t="s">
        <v>474</v>
      </c>
      <c r="AA1528" s="2" t="s">
        <v>720</v>
      </c>
      <c r="AB1528" s="2">
        <v>40878</v>
      </c>
      <c r="AC1528" s="2"/>
      <c r="AD1528" s="2"/>
      <c r="AE1528" s="2"/>
      <c r="AF1528" s="2" t="s">
        <v>420</v>
      </c>
      <c r="AG1528" s="2"/>
      <c r="AH1528" s="2"/>
      <c r="AI1528" s="2"/>
      <c r="AJ1528" s="2" t="s">
        <v>9455</v>
      </c>
      <c r="AK1528" s="2" t="s">
        <v>9456</v>
      </c>
      <c r="AL1528" s="2"/>
      <c r="AM1528" s="2"/>
      <c r="AN1528" s="2"/>
    </row>
    <row r="1529" spans="1:40" x14ac:dyDescent="0.2">
      <c r="A1529" s="2" t="s">
        <v>9457</v>
      </c>
      <c r="B1529" s="2" t="s">
        <v>9452</v>
      </c>
      <c r="C1529" s="2"/>
      <c r="D1529" s="2" t="s">
        <v>9458</v>
      </c>
      <c r="E1529" s="2"/>
      <c r="F1529" s="2" t="s">
        <v>414</v>
      </c>
      <c r="G1529" s="2"/>
      <c r="H1529" s="2"/>
      <c r="I1529" s="2">
        <v>2265</v>
      </c>
      <c r="J1529" s="2" t="s">
        <v>415</v>
      </c>
      <c r="K1529" s="2"/>
      <c r="L1529" s="2"/>
      <c r="M1529" s="2"/>
      <c r="N1529" s="2" t="s">
        <v>9459</v>
      </c>
      <c r="O1529" s="2"/>
      <c r="P1529" s="2"/>
      <c r="Q1529" s="2"/>
      <c r="R1529" s="2"/>
      <c r="S1529" s="2"/>
      <c r="T1529" s="2"/>
      <c r="U1529" s="2" t="s">
        <v>416</v>
      </c>
      <c r="V1529" s="2" t="s">
        <v>417</v>
      </c>
      <c r="W1529" s="2" t="s">
        <v>2055</v>
      </c>
      <c r="X1529" s="2" t="s">
        <v>540</v>
      </c>
      <c r="Y1529" s="2" t="s">
        <v>541</v>
      </c>
      <c r="Z1529" s="2" t="s">
        <v>415</v>
      </c>
      <c r="AA1529" s="2" t="s">
        <v>542</v>
      </c>
      <c r="AB1529" s="2">
        <v>42186</v>
      </c>
      <c r="AC1529" s="2"/>
      <c r="AD1529" s="2"/>
      <c r="AE1529" s="2"/>
      <c r="AF1529" s="2" t="s">
        <v>420</v>
      </c>
      <c r="AG1529" s="2"/>
      <c r="AH1529" s="2"/>
      <c r="AI1529" s="2"/>
      <c r="AJ1529" s="2" t="s">
        <v>9460</v>
      </c>
      <c r="AK1529" s="2" t="s">
        <v>9461</v>
      </c>
      <c r="AL1529" s="2"/>
      <c r="AM1529" s="2"/>
      <c r="AN1529" s="2"/>
    </row>
    <row r="1530" spans="1:40" x14ac:dyDescent="0.2">
      <c r="A1530" s="2" t="s">
        <v>9462</v>
      </c>
      <c r="B1530" s="2" t="s">
        <v>9452</v>
      </c>
      <c r="C1530" s="2"/>
      <c r="D1530" s="2" t="s">
        <v>9463</v>
      </c>
      <c r="E1530" s="2"/>
      <c r="F1530" s="2" t="s">
        <v>414</v>
      </c>
      <c r="G1530" s="2"/>
      <c r="H1530" s="2"/>
      <c r="I1530" s="2">
        <v>2265</v>
      </c>
      <c r="J1530" s="2" t="s">
        <v>415</v>
      </c>
      <c r="K1530" s="2"/>
      <c r="L1530" s="2"/>
      <c r="M1530" s="2"/>
      <c r="N1530" s="2" t="s">
        <v>9464</v>
      </c>
      <c r="O1530" s="2"/>
      <c r="P1530" s="2"/>
      <c r="Q1530" s="2"/>
      <c r="R1530" s="2"/>
      <c r="S1530" s="2"/>
      <c r="T1530" s="2"/>
      <c r="U1530" s="2" t="s">
        <v>416</v>
      </c>
      <c r="V1530" s="2" t="s">
        <v>417</v>
      </c>
      <c r="W1530" s="2" t="s">
        <v>131</v>
      </c>
      <c r="X1530" s="2" t="s">
        <v>442</v>
      </c>
      <c r="Y1530" s="2" t="s">
        <v>423</v>
      </c>
      <c r="Z1530" s="2" t="s">
        <v>415</v>
      </c>
      <c r="AA1530" s="2" t="s">
        <v>443</v>
      </c>
      <c r="AB1530" s="2">
        <v>42614</v>
      </c>
      <c r="AC1530" s="2"/>
      <c r="AD1530" s="2"/>
      <c r="AE1530" s="2"/>
      <c r="AF1530" s="2" t="s">
        <v>420</v>
      </c>
      <c r="AG1530" s="2"/>
      <c r="AH1530" s="2"/>
      <c r="AI1530" s="2"/>
      <c r="AJ1530" s="2" t="s">
        <v>9465</v>
      </c>
      <c r="AK1530" s="2" t="s">
        <v>9466</v>
      </c>
      <c r="AL1530" s="2"/>
      <c r="AM1530" s="2"/>
      <c r="AN1530" s="2"/>
    </row>
    <row r="1531" spans="1:40" x14ac:dyDescent="0.2">
      <c r="A1531" s="2" t="s">
        <v>9467</v>
      </c>
      <c r="B1531" s="2" t="s">
        <v>9468</v>
      </c>
      <c r="C1531" s="2"/>
      <c r="D1531" s="2" t="s">
        <v>9469</v>
      </c>
      <c r="E1531" s="2"/>
      <c r="F1531" s="2" t="s">
        <v>414</v>
      </c>
      <c r="G1531" s="2"/>
      <c r="H1531" s="2"/>
      <c r="I1531" s="2">
        <v>2265</v>
      </c>
      <c r="J1531" s="2" t="s">
        <v>415</v>
      </c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 t="s">
        <v>416</v>
      </c>
      <c r="V1531" s="2" t="s">
        <v>417</v>
      </c>
      <c r="W1531" s="2" t="s">
        <v>2620</v>
      </c>
      <c r="X1531" s="2" t="s">
        <v>423</v>
      </c>
      <c r="Y1531" s="2" t="s">
        <v>423</v>
      </c>
      <c r="Z1531" s="2" t="s">
        <v>415</v>
      </c>
      <c r="AA1531" s="2" t="s">
        <v>9470</v>
      </c>
      <c r="AB1531" s="2">
        <v>44643</v>
      </c>
      <c r="AC1531" s="2"/>
      <c r="AD1531" s="2"/>
      <c r="AE1531" s="2"/>
      <c r="AF1531" s="2" t="s">
        <v>420</v>
      </c>
      <c r="AG1531" s="2"/>
      <c r="AH1531" s="2"/>
      <c r="AI1531" s="2"/>
      <c r="AJ1531" s="2" t="s">
        <v>9471</v>
      </c>
      <c r="AK1531" s="2" t="s">
        <v>9472</v>
      </c>
      <c r="AL1531" s="2"/>
      <c r="AM1531" s="2"/>
      <c r="AN1531" s="2"/>
    </row>
    <row r="1532" spans="1:40" x14ac:dyDescent="0.2">
      <c r="A1532" s="2" t="s">
        <v>9473</v>
      </c>
      <c r="B1532" s="2" t="s">
        <v>9452</v>
      </c>
      <c r="C1532" s="2" t="s">
        <v>9474</v>
      </c>
      <c r="D1532" s="2" t="s">
        <v>3614</v>
      </c>
      <c r="E1532" s="2"/>
      <c r="F1532" s="2" t="s">
        <v>429</v>
      </c>
      <c r="G1532" s="2" t="s">
        <v>430</v>
      </c>
      <c r="H1532" s="2" t="s">
        <v>9475</v>
      </c>
      <c r="I1532" s="2">
        <v>2265</v>
      </c>
      <c r="J1532" s="2" t="s">
        <v>415</v>
      </c>
      <c r="K1532" s="2" t="s">
        <v>9476</v>
      </c>
      <c r="L1532" s="2" t="s">
        <v>9477</v>
      </c>
      <c r="M1532" s="2" t="s">
        <v>9478</v>
      </c>
      <c r="N1532" s="2" t="s">
        <v>9479</v>
      </c>
      <c r="O1532" s="2" t="s">
        <v>9480</v>
      </c>
      <c r="P1532" s="2" t="s">
        <v>9481</v>
      </c>
      <c r="Q1532" s="2"/>
      <c r="R1532" s="2" t="s">
        <v>537</v>
      </c>
      <c r="S1532" s="2" t="s">
        <v>437</v>
      </c>
      <c r="T1532" s="2" t="s">
        <v>9482</v>
      </c>
      <c r="U1532" s="2" t="s">
        <v>416</v>
      </c>
      <c r="V1532" s="2" t="s">
        <v>417</v>
      </c>
      <c r="W1532" s="2" t="s">
        <v>102</v>
      </c>
      <c r="X1532" s="2" t="s">
        <v>415</v>
      </c>
      <c r="Y1532" s="2"/>
      <c r="Z1532" s="2"/>
      <c r="AA1532" s="2" t="s">
        <v>9483</v>
      </c>
      <c r="AB1532" s="2">
        <v>37558</v>
      </c>
      <c r="AC1532" s="2"/>
      <c r="AD1532" s="2"/>
      <c r="AE1532" s="2"/>
      <c r="AF1532" s="2" t="s">
        <v>420</v>
      </c>
      <c r="AG1532" s="2">
        <v>5</v>
      </c>
      <c r="AH1532" s="2">
        <v>18</v>
      </c>
      <c r="AI1532" s="2">
        <v>1959</v>
      </c>
      <c r="AJ1532" s="2"/>
      <c r="AK1532" s="2" t="s">
        <v>9484</v>
      </c>
      <c r="AL1532" s="2" t="s">
        <v>455</v>
      </c>
      <c r="AM1532" s="2" t="s">
        <v>490</v>
      </c>
      <c r="AN1532" s="2" t="s">
        <v>539</v>
      </c>
    </row>
    <row r="1533" spans="1:40" x14ac:dyDescent="0.2">
      <c r="A1533" s="2" t="s">
        <v>9485</v>
      </c>
      <c r="B1533" s="2" t="s">
        <v>9486</v>
      </c>
      <c r="C1533" s="2"/>
      <c r="D1533" s="2" t="s">
        <v>3614</v>
      </c>
      <c r="E1533" s="2"/>
      <c r="F1533" s="2" t="s">
        <v>414</v>
      </c>
      <c r="G1533" s="2"/>
      <c r="H1533" s="2"/>
      <c r="I1533" s="2">
        <v>2265</v>
      </c>
      <c r="J1533" s="2" t="s">
        <v>415</v>
      </c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 t="s">
        <v>416</v>
      </c>
      <c r="V1533" s="2" t="s">
        <v>417</v>
      </c>
      <c r="W1533" s="2" t="s">
        <v>102</v>
      </c>
      <c r="X1533" s="2" t="s">
        <v>423</v>
      </c>
      <c r="Y1533" s="2" t="s">
        <v>423</v>
      </c>
      <c r="Z1533" s="2" t="s">
        <v>415</v>
      </c>
      <c r="AA1533" s="2" t="s">
        <v>9487</v>
      </c>
      <c r="AB1533" s="2">
        <v>44643</v>
      </c>
      <c r="AC1533" s="2"/>
      <c r="AD1533" s="2"/>
      <c r="AE1533" s="2"/>
      <c r="AF1533" s="2" t="s">
        <v>420</v>
      </c>
      <c r="AG1533" s="2"/>
      <c r="AH1533" s="2"/>
      <c r="AI1533" s="2"/>
      <c r="AJ1533" s="2" t="s">
        <v>9488</v>
      </c>
      <c r="AK1533" s="2" t="s">
        <v>9489</v>
      </c>
      <c r="AL1533" s="2"/>
      <c r="AM1533" s="2"/>
      <c r="AN1533" s="2"/>
    </row>
    <row r="1534" spans="1:40" x14ac:dyDescent="0.2">
      <c r="A1534" s="2" t="s">
        <v>9490</v>
      </c>
      <c r="B1534" s="2" t="s">
        <v>9452</v>
      </c>
      <c r="C1534" s="2"/>
      <c r="D1534" s="2" t="s">
        <v>9491</v>
      </c>
      <c r="E1534" s="2"/>
      <c r="F1534" s="2" t="s">
        <v>414</v>
      </c>
      <c r="G1534" s="2"/>
      <c r="H1534" s="2"/>
      <c r="I1534" s="2">
        <v>2265</v>
      </c>
      <c r="J1534" s="2" t="s">
        <v>415</v>
      </c>
      <c r="K1534" s="2"/>
      <c r="L1534" s="2"/>
      <c r="M1534" s="2"/>
      <c r="N1534" s="2" t="s">
        <v>9492</v>
      </c>
      <c r="O1534" s="2"/>
      <c r="P1534" s="2"/>
      <c r="Q1534" s="2"/>
      <c r="R1534" s="2"/>
      <c r="S1534" s="2"/>
      <c r="T1534" s="2"/>
      <c r="U1534" s="2" t="s">
        <v>416</v>
      </c>
      <c r="V1534" s="2" t="s">
        <v>417</v>
      </c>
      <c r="W1534" s="2" t="s">
        <v>1467</v>
      </c>
      <c r="X1534" s="2" t="s">
        <v>423</v>
      </c>
      <c r="Y1534" s="2" t="s">
        <v>423</v>
      </c>
      <c r="Z1534" s="2" t="s">
        <v>415</v>
      </c>
      <c r="AA1534" s="2" t="s">
        <v>989</v>
      </c>
      <c r="AB1534" s="2">
        <v>42917</v>
      </c>
      <c r="AC1534" s="2"/>
      <c r="AD1534" s="2"/>
      <c r="AE1534" s="2"/>
      <c r="AF1534" s="2" t="s">
        <v>420</v>
      </c>
      <c r="AG1534" s="2"/>
      <c r="AH1534" s="2"/>
      <c r="AI1534" s="2"/>
      <c r="AJ1534" s="2" t="s">
        <v>9493</v>
      </c>
      <c r="AK1534" s="2" t="s">
        <v>9494</v>
      </c>
      <c r="AL1534" s="2"/>
      <c r="AM1534" s="2"/>
      <c r="AN1534" s="2"/>
    </row>
    <row r="1535" spans="1:40" x14ac:dyDescent="0.2">
      <c r="A1535" s="2" t="s">
        <v>9495</v>
      </c>
      <c r="B1535" s="2" t="s">
        <v>9452</v>
      </c>
      <c r="C1535" s="2" t="s">
        <v>9496</v>
      </c>
      <c r="D1535" s="2" t="s">
        <v>9497</v>
      </c>
      <c r="E1535" s="2"/>
      <c r="F1535" s="2" t="s">
        <v>414</v>
      </c>
      <c r="G1535" s="2"/>
      <c r="H1535" s="2"/>
      <c r="I1535" s="2">
        <v>2265</v>
      </c>
      <c r="J1535" s="2" t="s">
        <v>415</v>
      </c>
      <c r="K1535" s="2"/>
      <c r="L1535" s="2"/>
      <c r="M1535" s="2"/>
      <c r="N1535" s="2" t="s">
        <v>9498</v>
      </c>
      <c r="O1535" s="2"/>
      <c r="P1535" s="2"/>
      <c r="Q1535" s="2"/>
      <c r="R1535" s="2"/>
      <c r="S1535" s="2"/>
      <c r="T1535" s="2"/>
      <c r="U1535" s="2" t="s">
        <v>416</v>
      </c>
      <c r="V1535" s="2" t="s">
        <v>417</v>
      </c>
      <c r="W1535" s="2" t="s">
        <v>253</v>
      </c>
      <c r="X1535" s="2" t="s">
        <v>423</v>
      </c>
      <c r="Y1535" s="2" t="s">
        <v>423</v>
      </c>
      <c r="Z1535" s="2" t="s">
        <v>415</v>
      </c>
      <c r="AA1535" s="2" t="s">
        <v>925</v>
      </c>
      <c r="AB1535" s="2">
        <v>42327</v>
      </c>
      <c r="AC1535" s="2"/>
      <c r="AD1535" s="2"/>
      <c r="AE1535" s="2"/>
      <c r="AF1535" s="2" t="s">
        <v>420</v>
      </c>
      <c r="AG1535" s="2"/>
      <c r="AH1535" s="2"/>
      <c r="AI1535" s="2"/>
      <c r="AJ1535" s="2" t="s">
        <v>9499</v>
      </c>
      <c r="AK1535" s="2" t="s">
        <v>9500</v>
      </c>
      <c r="AL1535" s="2"/>
      <c r="AM1535" s="2"/>
      <c r="AN1535" s="2"/>
    </row>
    <row r="1536" spans="1:40" x14ac:dyDescent="0.2">
      <c r="A1536" s="2" t="s">
        <v>9501</v>
      </c>
      <c r="B1536" s="2" t="s">
        <v>9452</v>
      </c>
      <c r="C1536" s="2"/>
      <c r="D1536" s="2" t="s">
        <v>9502</v>
      </c>
      <c r="E1536" s="2"/>
      <c r="F1536" s="2" t="s">
        <v>414</v>
      </c>
      <c r="G1536" s="2"/>
      <c r="H1536" s="2"/>
      <c r="I1536" s="2">
        <v>2265</v>
      </c>
      <c r="J1536" s="2" t="s">
        <v>474</v>
      </c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 t="s">
        <v>416</v>
      </c>
      <c r="V1536" s="2" t="s">
        <v>417</v>
      </c>
      <c r="W1536" s="2" t="s">
        <v>51</v>
      </c>
      <c r="X1536" s="2" t="s">
        <v>2228</v>
      </c>
      <c r="Y1536" s="2" t="s">
        <v>721</v>
      </c>
      <c r="Z1536" s="2" t="s">
        <v>474</v>
      </c>
      <c r="AA1536" s="2" t="s">
        <v>2228</v>
      </c>
      <c r="AB1536" s="2">
        <v>44643</v>
      </c>
      <c r="AC1536" s="2"/>
      <c r="AD1536" s="2"/>
      <c r="AE1536" s="2"/>
      <c r="AF1536" s="2" t="s">
        <v>420</v>
      </c>
      <c r="AG1536" s="2"/>
      <c r="AH1536" s="2"/>
      <c r="AI1536" s="2"/>
      <c r="AJ1536" s="2" t="s">
        <v>9503</v>
      </c>
      <c r="AK1536" s="2" t="s">
        <v>9504</v>
      </c>
      <c r="AL1536" s="2"/>
      <c r="AM1536" s="2"/>
      <c r="AN1536" s="2"/>
    </row>
    <row r="1537" spans="1:40" x14ac:dyDescent="0.2">
      <c r="A1537" s="2" t="s">
        <v>9505</v>
      </c>
      <c r="B1537" s="2" t="s">
        <v>9452</v>
      </c>
      <c r="C1537" s="2"/>
      <c r="D1537" s="2" t="s">
        <v>5999</v>
      </c>
      <c r="E1537" s="2"/>
      <c r="F1537" s="2" t="s">
        <v>414</v>
      </c>
      <c r="G1537" s="2"/>
      <c r="H1537" s="2"/>
      <c r="I1537" s="2">
        <v>2265</v>
      </c>
      <c r="J1537" s="2" t="s">
        <v>474</v>
      </c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 t="s">
        <v>416</v>
      </c>
      <c r="V1537" s="2" t="s">
        <v>417</v>
      </c>
      <c r="W1537" s="2" t="s">
        <v>9506</v>
      </c>
      <c r="X1537" s="2" t="s">
        <v>1538</v>
      </c>
      <c r="Y1537" s="2" t="s">
        <v>1539</v>
      </c>
      <c r="Z1537" s="2" t="s">
        <v>474</v>
      </c>
      <c r="AA1537" s="2" t="s">
        <v>3134</v>
      </c>
      <c r="AB1537" s="2">
        <v>44643</v>
      </c>
      <c r="AC1537" s="2"/>
      <c r="AD1537" s="2"/>
      <c r="AE1537" s="2"/>
      <c r="AF1537" s="2" t="s">
        <v>420</v>
      </c>
      <c r="AG1537" s="2"/>
      <c r="AH1537" s="2"/>
      <c r="AI1537" s="2"/>
      <c r="AJ1537" s="2" t="s">
        <v>9507</v>
      </c>
      <c r="AK1537" s="2" t="s">
        <v>9508</v>
      </c>
      <c r="AL1537" s="2"/>
      <c r="AM1537" s="2"/>
      <c r="AN1537" s="2"/>
    </row>
    <row r="1538" spans="1:40" x14ac:dyDescent="0.2">
      <c r="A1538" s="2" t="s">
        <v>9509</v>
      </c>
      <c r="B1538" s="2" t="s">
        <v>9510</v>
      </c>
      <c r="C1538" s="2"/>
      <c r="D1538" s="2" t="s">
        <v>537</v>
      </c>
      <c r="E1538" s="2"/>
      <c r="F1538" s="2" t="s">
        <v>414</v>
      </c>
      <c r="G1538" s="2"/>
      <c r="H1538" s="2"/>
      <c r="I1538" s="2">
        <v>2265</v>
      </c>
      <c r="J1538" s="2" t="s">
        <v>474</v>
      </c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 t="s">
        <v>416</v>
      </c>
      <c r="V1538" s="2" t="s">
        <v>417</v>
      </c>
      <c r="W1538" s="2" t="s">
        <v>1402</v>
      </c>
      <c r="X1538" s="2" t="s">
        <v>871</v>
      </c>
      <c r="Y1538" s="2" t="s">
        <v>721</v>
      </c>
      <c r="Z1538" s="2" t="s">
        <v>474</v>
      </c>
      <c r="AA1538" s="2" t="s">
        <v>872</v>
      </c>
      <c r="AB1538" s="2">
        <v>44643</v>
      </c>
      <c r="AC1538" s="2"/>
      <c r="AD1538" s="2"/>
      <c r="AE1538" s="2"/>
      <c r="AF1538" s="2" t="s">
        <v>420</v>
      </c>
      <c r="AG1538" s="2"/>
      <c r="AH1538" s="2"/>
      <c r="AI1538" s="2"/>
      <c r="AJ1538" s="2" t="s">
        <v>9511</v>
      </c>
      <c r="AK1538" s="2" t="s">
        <v>9512</v>
      </c>
      <c r="AL1538" s="2"/>
      <c r="AM1538" s="2"/>
      <c r="AN1538" s="2"/>
    </row>
    <row r="1539" spans="1:40" x14ac:dyDescent="0.2">
      <c r="A1539" s="2" t="s">
        <v>9513</v>
      </c>
      <c r="B1539" s="2" t="s">
        <v>9510</v>
      </c>
      <c r="C1539" s="2"/>
      <c r="D1539" s="2" t="s">
        <v>5703</v>
      </c>
      <c r="E1539" s="2"/>
      <c r="F1539" s="2" t="s">
        <v>414</v>
      </c>
      <c r="G1539" s="2"/>
      <c r="H1539" s="2"/>
      <c r="I1539" s="2">
        <v>2265</v>
      </c>
      <c r="J1539" s="2" t="s">
        <v>415</v>
      </c>
      <c r="K1539" s="2"/>
      <c r="L1539" s="2"/>
      <c r="M1539" s="2"/>
      <c r="N1539" s="2" t="s">
        <v>9514</v>
      </c>
      <c r="O1539" s="2"/>
      <c r="P1539" s="2"/>
      <c r="Q1539" s="2"/>
      <c r="R1539" s="2"/>
      <c r="S1539" s="2"/>
      <c r="T1539" s="2"/>
      <c r="U1539" s="2" t="s">
        <v>416</v>
      </c>
      <c r="V1539" s="2" t="s">
        <v>417</v>
      </c>
      <c r="W1539" s="2" t="s">
        <v>66</v>
      </c>
      <c r="X1539" s="2" t="s">
        <v>423</v>
      </c>
      <c r="Y1539" s="2" t="s">
        <v>423</v>
      </c>
      <c r="Z1539" s="2" t="s">
        <v>415</v>
      </c>
      <c r="AA1539" s="2" t="s">
        <v>9515</v>
      </c>
      <c r="AB1539" s="2">
        <v>40026</v>
      </c>
      <c r="AC1539" s="2"/>
      <c r="AD1539" s="2"/>
      <c r="AE1539" s="2"/>
      <c r="AF1539" s="2" t="s">
        <v>420</v>
      </c>
      <c r="AG1539" s="2"/>
      <c r="AH1539" s="2"/>
      <c r="AI1539" s="2"/>
      <c r="AJ1539" s="2" t="s">
        <v>9516</v>
      </c>
      <c r="AK1539" s="2" t="s">
        <v>9517</v>
      </c>
      <c r="AL1539" s="2"/>
      <c r="AM1539" s="2"/>
      <c r="AN1539" s="2"/>
    </row>
    <row r="1540" spans="1:40" x14ac:dyDescent="0.2">
      <c r="A1540" s="2" t="s">
        <v>9518</v>
      </c>
      <c r="B1540" s="2" t="s">
        <v>9519</v>
      </c>
      <c r="C1540" s="2"/>
      <c r="D1540" s="2" t="s">
        <v>9520</v>
      </c>
      <c r="E1540" s="2"/>
      <c r="F1540" s="2" t="s">
        <v>414</v>
      </c>
      <c r="G1540" s="2"/>
      <c r="H1540" s="2"/>
      <c r="I1540" s="2">
        <v>2265</v>
      </c>
      <c r="J1540" s="2" t="s">
        <v>474</v>
      </c>
      <c r="K1540" s="2"/>
      <c r="L1540" s="2"/>
      <c r="M1540" s="2" t="s">
        <v>9521</v>
      </c>
      <c r="N1540" s="2" t="s">
        <v>9522</v>
      </c>
      <c r="O1540" s="2"/>
      <c r="P1540" s="2"/>
      <c r="Q1540" s="2"/>
      <c r="R1540" s="2"/>
      <c r="S1540" s="2"/>
      <c r="T1540" s="2"/>
      <c r="U1540" s="2" t="s">
        <v>416</v>
      </c>
      <c r="V1540" s="2" t="s">
        <v>417</v>
      </c>
      <c r="W1540" s="2" t="s">
        <v>1332</v>
      </c>
      <c r="X1540" s="2" t="s">
        <v>871</v>
      </c>
      <c r="Y1540" s="2" t="s">
        <v>721</v>
      </c>
      <c r="Z1540" s="2" t="s">
        <v>474</v>
      </c>
      <c r="AA1540" s="2" t="s">
        <v>872</v>
      </c>
      <c r="AB1540" s="2">
        <v>41153</v>
      </c>
      <c r="AC1540" s="2"/>
      <c r="AD1540" s="2"/>
      <c r="AE1540" s="2"/>
      <c r="AF1540" s="2" t="s">
        <v>420</v>
      </c>
      <c r="AG1540" s="2"/>
      <c r="AH1540" s="2"/>
      <c r="AI1540" s="2"/>
      <c r="AJ1540" s="2" t="s">
        <v>9523</v>
      </c>
      <c r="AK1540" s="2" t="s">
        <v>9524</v>
      </c>
      <c r="AL1540" s="2"/>
      <c r="AM1540" s="2"/>
      <c r="AN1540" s="2"/>
    </row>
    <row r="1541" spans="1:40" x14ac:dyDescent="0.2">
      <c r="A1541" s="2" t="s">
        <v>9525</v>
      </c>
      <c r="B1541" s="2" t="s">
        <v>9519</v>
      </c>
      <c r="C1541" s="2"/>
      <c r="D1541" s="2" t="s">
        <v>9526</v>
      </c>
      <c r="E1541" s="2"/>
      <c r="F1541" s="2" t="s">
        <v>414</v>
      </c>
      <c r="G1541" s="2"/>
      <c r="H1541" s="2"/>
      <c r="I1541" s="2">
        <v>2265</v>
      </c>
      <c r="J1541" s="2" t="s">
        <v>474</v>
      </c>
      <c r="K1541" s="2"/>
      <c r="L1541" s="2"/>
      <c r="M1541" s="2"/>
      <c r="N1541" s="2" t="s">
        <v>9527</v>
      </c>
      <c r="O1541" s="2"/>
      <c r="P1541" s="2"/>
      <c r="Q1541" s="2"/>
      <c r="R1541" s="2"/>
      <c r="S1541" s="2"/>
      <c r="T1541" s="2"/>
      <c r="U1541" s="2" t="s">
        <v>416</v>
      </c>
      <c r="V1541" s="2" t="s">
        <v>417</v>
      </c>
      <c r="W1541" s="2" t="s">
        <v>120</v>
      </c>
      <c r="X1541" s="2" t="s">
        <v>720</v>
      </c>
      <c r="Y1541" s="2" t="s">
        <v>721</v>
      </c>
      <c r="Z1541" s="2" t="s">
        <v>474</v>
      </c>
      <c r="AA1541" s="2" t="s">
        <v>720</v>
      </c>
      <c r="AB1541" s="2">
        <v>42720</v>
      </c>
      <c r="AC1541" s="2"/>
      <c r="AD1541" s="2"/>
      <c r="AE1541" s="2"/>
      <c r="AF1541" s="2" t="s">
        <v>420</v>
      </c>
      <c r="AG1541" s="2"/>
      <c r="AH1541" s="2"/>
      <c r="AI1541" s="2"/>
      <c r="AJ1541" s="2" t="s">
        <v>9528</v>
      </c>
      <c r="AK1541" s="2" t="s">
        <v>9529</v>
      </c>
      <c r="AL1541" s="2"/>
      <c r="AM1541" s="2"/>
      <c r="AN1541" s="2"/>
    </row>
    <row r="1542" spans="1:40" x14ac:dyDescent="0.2">
      <c r="A1542" s="2" t="s">
        <v>9530</v>
      </c>
      <c r="B1542" s="2" t="s">
        <v>9531</v>
      </c>
      <c r="C1542" s="2"/>
      <c r="D1542" s="2" t="s">
        <v>9532</v>
      </c>
      <c r="E1542" s="2"/>
      <c r="F1542" s="2" t="s">
        <v>414</v>
      </c>
      <c r="G1542" s="2"/>
      <c r="H1542" s="2"/>
      <c r="I1542" s="2">
        <v>2265</v>
      </c>
      <c r="J1542" s="2" t="s">
        <v>474</v>
      </c>
      <c r="K1542" s="2"/>
      <c r="L1542" s="2"/>
      <c r="M1542" s="2"/>
      <c r="N1542" s="2" t="s">
        <v>9533</v>
      </c>
      <c r="O1542" s="2"/>
      <c r="P1542" s="2"/>
      <c r="Q1542" s="2"/>
      <c r="R1542" s="2"/>
      <c r="S1542" s="2"/>
      <c r="T1542" s="2"/>
      <c r="U1542" s="2" t="s">
        <v>416</v>
      </c>
      <c r="V1542" s="2" t="s">
        <v>417</v>
      </c>
      <c r="W1542" s="2" t="s">
        <v>164</v>
      </c>
      <c r="X1542" s="2" t="s">
        <v>3174</v>
      </c>
      <c r="Y1542" s="2" t="s">
        <v>555</v>
      </c>
      <c r="Z1542" s="2" t="s">
        <v>474</v>
      </c>
      <c r="AA1542" s="2" t="s">
        <v>3174</v>
      </c>
      <c r="AB1542" s="2">
        <v>44119</v>
      </c>
      <c r="AC1542" s="2"/>
      <c r="AD1542" s="2"/>
      <c r="AE1542" s="2"/>
      <c r="AF1542" s="2" t="s">
        <v>420</v>
      </c>
      <c r="AG1542" s="2"/>
      <c r="AH1542" s="2"/>
      <c r="AI1542" s="2"/>
      <c r="AJ1542" s="2" t="s">
        <v>9534</v>
      </c>
      <c r="AK1542" s="2" t="s">
        <v>9535</v>
      </c>
      <c r="AL1542" s="2"/>
      <c r="AM1542" s="2"/>
      <c r="AN1542" s="2"/>
    </row>
    <row r="1543" spans="1:40" x14ac:dyDescent="0.2">
      <c r="A1543" s="2" t="s">
        <v>9536</v>
      </c>
      <c r="B1543" s="2" t="s">
        <v>9537</v>
      </c>
      <c r="C1543" s="2"/>
      <c r="D1543" s="2" t="s">
        <v>4615</v>
      </c>
      <c r="E1543" s="2"/>
      <c r="F1543" s="2" t="s">
        <v>414</v>
      </c>
      <c r="G1543" s="2"/>
      <c r="H1543" s="2"/>
      <c r="I1543" s="2">
        <v>2265</v>
      </c>
      <c r="J1543" s="2" t="s">
        <v>415</v>
      </c>
      <c r="K1543" s="2"/>
      <c r="L1543" s="2"/>
      <c r="M1543" s="2"/>
      <c r="N1543" s="2" t="s">
        <v>9538</v>
      </c>
      <c r="O1543" s="2"/>
      <c r="P1543" s="2"/>
      <c r="Q1543" s="2"/>
      <c r="R1543" s="2"/>
      <c r="S1543" s="2"/>
      <c r="T1543" s="2"/>
      <c r="U1543" s="2" t="s">
        <v>416</v>
      </c>
      <c r="V1543" s="2" t="s">
        <v>417</v>
      </c>
      <c r="W1543" s="2" t="s">
        <v>3331</v>
      </c>
      <c r="X1543" s="2" t="s">
        <v>423</v>
      </c>
      <c r="Y1543" s="2" t="s">
        <v>423</v>
      </c>
      <c r="Z1543" s="2" t="s">
        <v>415</v>
      </c>
      <c r="AA1543" s="2" t="s">
        <v>834</v>
      </c>
      <c r="AB1543" s="2">
        <v>44119</v>
      </c>
      <c r="AC1543" s="2"/>
      <c r="AD1543" s="2"/>
      <c r="AE1543" s="2"/>
      <c r="AF1543" s="2" t="s">
        <v>420</v>
      </c>
      <c r="AG1543" s="2"/>
      <c r="AH1543" s="2"/>
      <c r="AI1543" s="2"/>
      <c r="AJ1543" s="2" t="s">
        <v>9539</v>
      </c>
      <c r="AK1543" s="2" t="s">
        <v>9540</v>
      </c>
      <c r="AL1543" s="2"/>
      <c r="AM1543" s="2"/>
      <c r="AN1543" s="2"/>
    </row>
    <row r="1544" spans="1:40" x14ac:dyDescent="0.2">
      <c r="A1544" s="2" t="s">
        <v>9541</v>
      </c>
      <c r="B1544" s="2" t="s">
        <v>9542</v>
      </c>
      <c r="C1544" s="2"/>
      <c r="D1544" s="2" t="s">
        <v>9543</v>
      </c>
      <c r="E1544" s="2"/>
      <c r="F1544" s="2" t="s">
        <v>414</v>
      </c>
      <c r="G1544" s="2"/>
      <c r="H1544" s="2"/>
      <c r="I1544" s="2">
        <v>2265</v>
      </c>
      <c r="J1544" s="2" t="s">
        <v>415</v>
      </c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 t="s">
        <v>416</v>
      </c>
      <c r="V1544" s="2" t="s">
        <v>417</v>
      </c>
      <c r="W1544" s="2" t="s">
        <v>3331</v>
      </c>
      <c r="X1544" s="2" t="s">
        <v>1791</v>
      </c>
      <c r="Y1544" s="2" t="s">
        <v>476</v>
      </c>
      <c r="Z1544" s="2" t="s">
        <v>415</v>
      </c>
      <c r="AA1544" s="2" t="s">
        <v>3157</v>
      </c>
      <c r="AB1544" s="2">
        <v>44643</v>
      </c>
      <c r="AC1544" s="2"/>
      <c r="AD1544" s="2"/>
      <c r="AE1544" s="2"/>
      <c r="AF1544" s="2" t="s">
        <v>420</v>
      </c>
      <c r="AG1544" s="2"/>
      <c r="AH1544" s="2"/>
      <c r="AI1544" s="2"/>
      <c r="AJ1544" s="2" t="s">
        <v>9544</v>
      </c>
      <c r="AK1544" s="2" t="s">
        <v>9545</v>
      </c>
      <c r="AL1544" s="2"/>
      <c r="AM1544" s="2"/>
      <c r="AN1544" s="2"/>
    </row>
    <row r="1545" spans="1:40" x14ac:dyDescent="0.2">
      <c r="A1545" s="2" t="s">
        <v>9546</v>
      </c>
      <c r="B1545" s="2" t="s">
        <v>9542</v>
      </c>
      <c r="C1545" s="2"/>
      <c r="D1545" s="2" t="s">
        <v>9547</v>
      </c>
      <c r="E1545" s="2"/>
      <c r="F1545" s="2" t="s">
        <v>414</v>
      </c>
      <c r="G1545" s="2"/>
      <c r="H1545" s="2"/>
      <c r="I1545" s="2">
        <v>2265</v>
      </c>
      <c r="J1545" s="2" t="s">
        <v>415</v>
      </c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 t="s">
        <v>416</v>
      </c>
      <c r="V1545" s="2" t="s">
        <v>417</v>
      </c>
      <c r="W1545" s="2" t="s">
        <v>131</v>
      </c>
      <c r="X1545" s="2" t="s">
        <v>442</v>
      </c>
      <c r="Y1545" s="2" t="s">
        <v>423</v>
      </c>
      <c r="Z1545" s="2" t="s">
        <v>415</v>
      </c>
      <c r="AA1545" s="2" t="s">
        <v>443</v>
      </c>
      <c r="AB1545" s="2">
        <v>44643</v>
      </c>
      <c r="AC1545" s="2"/>
      <c r="AD1545" s="2"/>
      <c r="AE1545" s="2"/>
      <c r="AF1545" s="2" t="s">
        <v>420</v>
      </c>
      <c r="AG1545" s="2"/>
      <c r="AH1545" s="2"/>
      <c r="AI1545" s="2"/>
      <c r="AJ1545" s="2" t="s">
        <v>9548</v>
      </c>
      <c r="AK1545" s="2" t="s">
        <v>9549</v>
      </c>
      <c r="AL1545" s="2"/>
      <c r="AM1545" s="2"/>
      <c r="AN1545" s="2"/>
    </row>
    <row r="1546" spans="1:40" x14ac:dyDescent="0.2">
      <c r="A1546" s="2" t="s">
        <v>9550</v>
      </c>
      <c r="B1546" s="2" t="s">
        <v>9542</v>
      </c>
      <c r="C1546" s="2" t="s">
        <v>582</v>
      </c>
      <c r="D1546" s="2" t="s">
        <v>9551</v>
      </c>
      <c r="E1546" s="2"/>
      <c r="F1546" s="2" t="s">
        <v>414</v>
      </c>
      <c r="G1546" s="2"/>
      <c r="H1546" s="2"/>
      <c r="I1546" s="2">
        <v>2265</v>
      </c>
      <c r="J1546" s="2" t="s">
        <v>415</v>
      </c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 t="s">
        <v>416</v>
      </c>
      <c r="V1546" s="2" t="s">
        <v>417</v>
      </c>
      <c r="W1546" s="2" t="s">
        <v>61</v>
      </c>
      <c r="X1546" s="2" t="s">
        <v>423</v>
      </c>
      <c r="Y1546" s="2" t="s">
        <v>423</v>
      </c>
      <c r="Z1546" s="2" t="s">
        <v>415</v>
      </c>
      <c r="AA1546" s="2" t="s">
        <v>760</v>
      </c>
      <c r="AB1546" s="2">
        <v>44643</v>
      </c>
      <c r="AC1546" s="2"/>
      <c r="AD1546" s="2"/>
      <c r="AE1546" s="2"/>
      <c r="AF1546" s="2" t="s">
        <v>420</v>
      </c>
      <c r="AG1546" s="2"/>
      <c r="AH1546" s="2"/>
      <c r="AI1546" s="2"/>
      <c r="AJ1546" s="2" t="s">
        <v>9552</v>
      </c>
      <c r="AK1546" s="2" t="s">
        <v>9553</v>
      </c>
      <c r="AL1546" s="2"/>
      <c r="AM1546" s="2"/>
      <c r="AN1546" s="2"/>
    </row>
    <row r="1547" spans="1:40" x14ac:dyDescent="0.2">
      <c r="A1547" s="2" t="s">
        <v>9554</v>
      </c>
      <c r="B1547" s="2" t="s">
        <v>9537</v>
      </c>
      <c r="C1547" s="2"/>
      <c r="D1547" s="2" t="s">
        <v>9555</v>
      </c>
      <c r="E1547" s="2"/>
      <c r="F1547" s="2" t="s">
        <v>414</v>
      </c>
      <c r="G1547" s="2"/>
      <c r="H1547" s="2"/>
      <c r="I1547" s="2">
        <v>2265</v>
      </c>
      <c r="J1547" s="2" t="s">
        <v>415</v>
      </c>
      <c r="K1547" s="2"/>
      <c r="L1547" s="2"/>
      <c r="M1547" s="2"/>
      <c r="N1547" s="2" t="s">
        <v>9556</v>
      </c>
      <c r="O1547" s="2"/>
      <c r="P1547" s="2"/>
      <c r="Q1547" s="2"/>
      <c r="R1547" s="2"/>
      <c r="S1547" s="2"/>
      <c r="T1547" s="2"/>
      <c r="U1547" s="2" t="s">
        <v>416</v>
      </c>
      <c r="V1547" s="2" t="s">
        <v>417</v>
      </c>
      <c r="W1547" s="2" t="s">
        <v>51</v>
      </c>
      <c r="X1547" s="2" t="s">
        <v>699</v>
      </c>
      <c r="Y1547" s="2" t="s">
        <v>555</v>
      </c>
      <c r="Z1547" s="2" t="s">
        <v>415</v>
      </c>
      <c r="AA1547" s="2" t="s">
        <v>699</v>
      </c>
      <c r="AB1547" s="2">
        <v>43647</v>
      </c>
      <c r="AC1547" s="2"/>
      <c r="AD1547" s="2"/>
      <c r="AE1547" s="2"/>
      <c r="AF1547" s="2" t="s">
        <v>420</v>
      </c>
      <c r="AG1547" s="2"/>
      <c r="AH1547" s="2"/>
      <c r="AI1547" s="2"/>
      <c r="AJ1547" s="2" t="s">
        <v>9557</v>
      </c>
      <c r="AK1547" s="2" t="s">
        <v>9558</v>
      </c>
      <c r="AL1547" s="2"/>
      <c r="AM1547" s="2"/>
      <c r="AN1547" s="2"/>
    </row>
    <row r="1548" spans="1:40" x14ac:dyDescent="0.2">
      <c r="A1548" s="2" t="s">
        <v>9559</v>
      </c>
      <c r="B1548" s="2" t="s">
        <v>9537</v>
      </c>
      <c r="C1548" s="2"/>
      <c r="D1548" s="2" t="s">
        <v>9560</v>
      </c>
      <c r="E1548" s="2"/>
      <c r="F1548" s="2" t="s">
        <v>414</v>
      </c>
      <c r="G1548" s="2"/>
      <c r="H1548" s="2"/>
      <c r="I1548" s="2">
        <v>2265</v>
      </c>
      <c r="J1548" s="2" t="s">
        <v>474</v>
      </c>
      <c r="K1548" s="2"/>
      <c r="L1548" s="2"/>
      <c r="M1548" s="2"/>
      <c r="N1548" s="2" t="s">
        <v>9561</v>
      </c>
      <c r="O1548" s="2"/>
      <c r="P1548" s="2"/>
      <c r="Q1548" s="2"/>
      <c r="R1548" s="2"/>
      <c r="S1548" s="2"/>
      <c r="T1548" s="2"/>
      <c r="U1548" s="2" t="s">
        <v>416</v>
      </c>
      <c r="V1548" s="2" t="s">
        <v>417</v>
      </c>
      <c r="W1548" s="2" t="s">
        <v>84</v>
      </c>
      <c r="X1548" s="2" t="s">
        <v>871</v>
      </c>
      <c r="Y1548" s="2" t="s">
        <v>721</v>
      </c>
      <c r="Z1548" s="2" t="s">
        <v>474</v>
      </c>
      <c r="AA1548" s="2" t="s">
        <v>872</v>
      </c>
      <c r="AB1548" s="2">
        <v>44119</v>
      </c>
      <c r="AC1548" s="2"/>
      <c r="AD1548" s="2"/>
      <c r="AE1548" s="2"/>
      <c r="AF1548" s="2" t="s">
        <v>420</v>
      </c>
      <c r="AG1548" s="2"/>
      <c r="AH1548" s="2"/>
      <c r="AI1548" s="2"/>
      <c r="AJ1548" s="2" t="s">
        <v>9562</v>
      </c>
      <c r="AK1548" s="2" t="s">
        <v>9563</v>
      </c>
      <c r="AL1548" s="2"/>
      <c r="AM1548" s="2"/>
      <c r="AN1548" s="2"/>
    </row>
    <row r="1549" spans="1:40" x14ac:dyDescent="0.2">
      <c r="A1549" s="2" t="s">
        <v>9564</v>
      </c>
      <c r="B1549" s="2" t="s">
        <v>9537</v>
      </c>
      <c r="C1549" s="2" t="s">
        <v>7197</v>
      </c>
      <c r="D1549" s="2" t="s">
        <v>9565</v>
      </c>
      <c r="E1549" s="2"/>
      <c r="F1549" s="2" t="s">
        <v>414</v>
      </c>
      <c r="G1549" s="2"/>
      <c r="H1549" s="2"/>
      <c r="I1549" s="2">
        <v>2265</v>
      </c>
      <c r="J1549" s="2" t="s">
        <v>474</v>
      </c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 t="s">
        <v>416</v>
      </c>
      <c r="V1549" s="2" t="s">
        <v>417</v>
      </c>
      <c r="W1549" s="2" t="s">
        <v>1213</v>
      </c>
      <c r="X1549" s="2" t="s">
        <v>442</v>
      </c>
      <c r="Y1549" s="2" t="s">
        <v>423</v>
      </c>
      <c r="Z1549" s="2" t="s">
        <v>474</v>
      </c>
      <c r="AA1549" s="2" t="s">
        <v>9566</v>
      </c>
      <c r="AB1549" s="2">
        <v>44643</v>
      </c>
      <c r="AC1549" s="2"/>
      <c r="AD1549" s="2"/>
      <c r="AE1549" s="2"/>
      <c r="AF1549" s="2" t="s">
        <v>420</v>
      </c>
      <c r="AG1549" s="2"/>
      <c r="AH1549" s="2"/>
      <c r="AI1549" s="2"/>
      <c r="AJ1549" s="2" t="s">
        <v>9567</v>
      </c>
      <c r="AK1549" s="2" t="s">
        <v>9568</v>
      </c>
      <c r="AL1549" s="2"/>
      <c r="AM1549" s="2"/>
      <c r="AN1549" s="2"/>
    </row>
    <row r="1550" spans="1:40" x14ac:dyDescent="0.2">
      <c r="A1550" s="2" t="s">
        <v>9569</v>
      </c>
      <c r="B1550" s="2" t="s">
        <v>9537</v>
      </c>
      <c r="C1550" s="2"/>
      <c r="D1550" s="2" t="s">
        <v>1764</v>
      </c>
      <c r="E1550" s="2"/>
      <c r="F1550" s="2" t="s">
        <v>414</v>
      </c>
      <c r="G1550" s="2"/>
      <c r="H1550" s="2"/>
      <c r="I1550" s="2">
        <v>2265</v>
      </c>
      <c r="J1550" s="2" t="s">
        <v>474</v>
      </c>
      <c r="K1550" s="2"/>
      <c r="L1550" s="2"/>
      <c r="M1550" s="2"/>
      <c r="N1550" s="2" t="s">
        <v>9570</v>
      </c>
      <c r="O1550" s="2"/>
      <c r="P1550" s="2"/>
      <c r="Q1550" s="2"/>
      <c r="R1550" s="2"/>
      <c r="S1550" s="2"/>
      <c r="T1550" s="2"/>
      <c r="U1550" s="2" t="s">
        <v>416</v>
      </c>
      <c r="V1550" s="2" t="s">
        <v>417</v>
      </c>
      <c r="W1550" s="2" t="s">
        <v>66</v>
      </c>
      <c r="X1550" s="2" t="s">
        <v>2983</v>
      </c>
      <c r="Y1550" s="2" t="s">
        <v>505</v>
      </c>
      <c r="Z1550" s="2" t="s">
        <v>474</v>
      </c>
      <c r="AA1550" s="2" t="s">
        <v>9571</v>
      </c>
      <c r="AB1550" s="2">
        <v>43367</v>
      </c>
      <c r="AC1550" s="2"/>
      <c r="AD1550" s="2"/>
      <c r="AE1550" s="2"/>
      <c r="AF1550" s="2" t="s">
        <v>420</v>
      </c>
      <c r="AG1550" s="2"/>
      <c r="AH1550" s="2"/>
      <c r="AI1550" s="2"/>
      <c r="AJ1550" s="2" t="s">
        <v>9572</v>
      </c>
      <c r="AK1550" s="2" t="s">
        <v>9573</v>
      </c>
      <c r="AL1550" s="2"/>
      <c r="AM1550" s="2"/>
      <c r="AN1550" s="2"/>
    </row>
    <row r="1551" spans="1:40" x14ac:dyDescent="0.2">
      <c r="A1551" s="2" t="s">
        <v>9574</v>
      </c>
      <c r="B1551" s="2" t="s">
        <v>9537</v>
      </c>
      <c r="C1551" s="2"/>
      <c r="D1551" s="2" t="s">
        <v>8997</v>
      </c>
      <c r="E1551" s="2"/>
      <c r="F1551" s="2" t="s">
        <v>414</v>
      </c>
      <c r="G1551" s="2"/>
      <c r="H1551" s="2"/>
      <c r="I1551" s="2">
        <v>2265</v>
      </c>
      <c r="J1551" s="2" t="s">
        <v>415</v>
      </c>
      <c r="K1551" s="2"/>
      <c r="L1551" s="2"/>
      <c r="M1551" s="2"/>
      <c r="N1551" s="2" t="s">
        <v>9575</v>
      </c>
      <c r="O1551" s="2"/>
      <c r="P1551" s="2"/>
      <c r="Q1551" s="2"/>
      <c r="R1551" s="2"/>
      <c r="S1551" s="2"/>
      <c r="T1551" s="2"/>
      <c r="U1551" s="2" t="s">
        <v>416</v>
      </c>
      <c r="V1551" s="2" t="s">
        <v>417</v>
      </c>
      <c r="W1551" s="2" t="s">
        <v>131</v>
      </c>
      <c r="X1551" s="2" t="s">
        <v>442</v>
      </c>
      <c r="Y1551" s="2" t="s">
        <v>423</v>
      </c>
      <c r="Z1551" s="2" t="s">
        <v>415</v>
      </c>
      <c r="AA1551" s="2" t="s">
        <v>443</v>
      </c>
      <c r="AB1551" s="2">
        <v>43007</v>
      </c>
      <c r="AC1551" s="2"/>
      <c r="AD1551" s="2"/>
      <c r="AE1551" s="2"/>
      <c r="AF1551" s="2" t="s">
        <v>420</v>
      </c>
      <c r="AG1551" s="2"/>
      <c r="AH1551" s="2"/>
      <c r="AI1551" s="2"/>
      <c r="AJ1551" s="2" t="s">
        <v>9576</v>
      </c>
      <c r="AK1551" s="2" t="s">
        <v>9577</v>
      </c>
      <c r="AL1551" s="2"/>
      <c r="AM1551" s="2"/>
      <c r="AN1551" s="2"/>
    </row>
    <row r="1552" spans="1:40" x14ac:dyDescent="0.2">
      <c r="A1552" s="2" t="s">
        <v>9578</v>
      </c>
      <c r="B1552" s="2" t="s">
        <v>9537</v>
      </c>
      <c r="C1552" s="2"/>
      <c r="D1552" s="2" t="s">
        <v>9579</v>
      </c>
      <c r="E1552" s="2"/>
      <c r="F1552" s="2" t="s">
        <v>414</v>
      </c>
      <c r="G1552" s="2"/>
      <c r="H1552" s="2"/>
      <c r="I1552" s="2">
        <v>2265</v>
      </c>
      <c r="J1552" s="2" t="s">
        <v>474</v>
      </c>
      <c r="K1552" s="2"/>
      <c r="L1552" s="2"/>
      <c r="M1552" s="2"/>
      <c r="N1552" s="2" t="s">
        <v>9580</v>
      </c>
      <c r="O1552" s="2"/>
      <c r="P1552" s="2"/>
      <c r="Q1552" s="2"/>
      <c r="R1552" s="2"/>
      <c r="S1552" s="2"/>
      <c r="T1552" s="2"/>
      <c r="U1552" s="2" t="s">
        <v>416</v>
      </c>
      <c r="V1552" s="2" t="s">
        <v>417</v>
      </c>
      <c r="W1552" s="2" t="s">
        <v>2674</v>
      </c>
      <c r="X1552" s="2" t="s">
        <v>871</v>
      </c>
      <c r="Y1552" s="2" t="s">
        <v>721</v>
      </c>
      <c r="Z1552" s="2" t="s">
        <v>474</v>
      </c>
      <c r="AA1552" s="2" t="s">
        <v>872</v>
      </c>
      <c r="AB1552" s="2">
        <v>43409</v>
      </c>
      <c r="AC1552" s="2"/>
      <c r="AD1552" s="2"/>
      <c r="AE1552" s="2"/>
      <c r="AF1552" s="2" t="s">
        <v>420</v>
      </c>
      <c r="AG1552" s="2"/>
      <c r="AH1552" s="2"/>
      <c r="AI1552" s="2"/>
      <c r="AJ1552" s="2" t="s">
        <v>9581</v>
      </c>
      <c r="AK1552" s="2" t="s">
        <v>9582</v>
      </c>
      <c r="AL1552" s="2"/>
      <c r="AM1552" s="2"/>
      <c r="AN1552" s="2"/>
    </row>
    <row r="1553" spans="1:40" x14ac:dyDescent="0.2">
      <c r="A1553" s="2" t="s">
        <v>9583</v>
      </c>
      <c r="B1553" s="2" t="s">
        <v>9537</v>
      </c>
      <c r="C1553" s="2"/>
      <c r="D1553" s="2" t="s">
        <v>9584</v>
      </c>
      <c r="E1553" s="2"/>
      <c r="F1553" s="2" t="s">
        <v>414</v>
      </c>
      <c r="G1553" s="2"/>
      <c r="H1553" s="2"/>
      <c r="I1553" s="2">
        <v>2265</v>
      </c>
      <c r="J1553" s="2" t="s">
        <v>1389</v>
      </c>
      <c r="K1553" s="2"/>
      <c r="L1553" s="2"/>
      <c r="M1553" s="2"/>
      <c r="N1553" s="2" t="s">
        <v>9585</v>
      </c>
      <c r="O1553" s="2"/>
      <c r="P1553" s="2"/>
      <c r="Q1553" s="2"/>
      <c r="R1553" s="2"/>
      <c r="S1553" s="2"/>
      <c r="T1553" s="2"/>
      <c r="U1553" s="2" t="s">
        <v>416</v>
      </c>
      <c r="V1553" s="2" t="s">
        <v>417</v>
      </c>
      <c r="W1553" s="2" t="s">
        <v>1221</v>
      </c>
      <c r="X1553" s="2" t="s">
        <v>9586</v>
      </c>
      <c r="Y1553" s="2" t="s">
        <v>2959</v>
      </c>
      <c r="Z1553" s="2" t="s">
        <v>1389</v>
      </c>
      <c r="AA1553" s="2" t="s">
        <v>9586</v>
      </c>
      <c r="AB1553" s="2">
        <v>44119</v>
      </c>
      <c r="AC1553" s="2"/>
      <c r="AD1553" s="2"/>
      <c r="AE1553" s="2"/>
      <c r="AF1553" s="2" t="s">
        <v>420</v>
      </c>
      <c r="AG1553" s="2"/>
      <c r="AH1553" s="2"/>
      <c r="AI1553" s="2"/>
      <c r="AJ1553" s="2" t="s">
        <v>9587</v>
      </c>
      <c r="AK1553" s="2" t="s">
        <v>9588</v>
      </c>
      <c r="AL1553" s="2"/>
      <c r="AM1553" s="2"/>
      <c r="AN1553" s="2"/>
    </row>
    <row r="1554" spans="1:40" x14ac:dyDescent="0.2">
      <c r="A1554" s="2" t="s">
        <v>9589</v>
      </c>
      <c r="B1554" s="2" t="s">
        <v>9537</v>
      </c>
      <c r="C1554" s="2" t="s">
        <v>582</v>
      </c>
      <c r="D1554" s="2" t="s">
        <v>9590</v>
      </c>
      <c r="E1554" s="2"/>
      <c r="F1554" s="2" t="s">
        <v>429</v>
      </c>
      <c r="G1554" s="2"/>
      <c r="H1554" s="2" t="s">
        <v>9591</v>
      </c>
      <c r="I1554" s="2">
        <v>2265</v>
      </c>
      <c r="J1554" s="2"/>
      <c r="K1554" s="2" t="s">
        <v>9592</v>
      </c>
      <c r="L1554" s="2" t="s">
        <v>9593</v>
      </c>
      <c r="M1554" s="2" t="s">
        <v>9594</v>
      </c>
      <c r="N1554" s="2" t="s">
        <v>9595</v>
      </c>
      <c r="O1554" s="2" t="s">
        <v>9596</v>
      </c>
      <c r="P1554" s="2" t="s">
        <v>9597</v>
      </c>
      <c r="Q1554" s="2"/>
      <c r="R1554" s="2" t="s">
        <v>537</v>
      </c>
      <c r="S1554" s="2" t="s">
        <v>437</v>
      </c>
      <c r="T1554" s="2" t="s">
        <v>9598</v>
      </c>
      <c r="U1554" s="2" t="s">
        <v>416</v>
      </c>
      <c r="V1554" s="2" t="s">
        <v>417</v>
      </c>
      <c r="W1554" s="2" t="s">
        <v>17</v>
      </c>
      <c r="X1554" s="2"/>
      <c r="Y1554" s="2"/>
      <c r="Z1554" s="2"/>
      <c r="AA1554" s="2"/>
      <c r="AB1554" s="2">
        <v>44566.456967592596</v>
      </c>
      <c r="AC1554" s="2"/>
      <c r="AD1554" s="2"/>
      <c r="AE1554" s="2"/>
      <c r="AF1554" s="2" t="s">
        <v>420</v>
      </c>
      <c r="AG1554" s="2">
        <v>12</v>
      </c>
      <c r="AH1554" s="2">
        <v>30</v>
      </c>
      <c r="AI1554" s="2">
        <v>1962</v>
      </c>
      <c r="AJ1554" s="2"/>
      <c r="AK1554" s="2" t="s">
        <v>9599</v>
      </c>
      <c r="AL1554" s="2"/>
      <c r="AM1554" s="2"/>
      <c r="AN1554" s="2"/>
    </row>
    <row r="1555" spans="1:40" x14ac:dyDescent="0.2">
      <c r="A1555" s="2" t="s">
        <v>9600</v>
      </c>
      <c r="B1555" s="2" t="s">
        <v>9537</v>
      </c>
      <c r="C1555" s="2"/>
      <c r="D1555" s="2" t="s">
        <v>9601</v>
      </c>
      <c r="E1555" s="2"/>
      <c r="F1555" s="2" t="s">
        <v>414</v>
      </c>
      <c r="G1555" s="2"/>
      <c r="H1555" s="2"/>
      <c r="I1555" s="2">
        <v>2265</v>
      </c>
      <c r="J1555" s="2" t="s">
        <v>474</v>
      </c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 t="s">
        <v>416</v>
      </c>
      <c r="V1555" s="2" t="s">
        <v>417</v>
      </c>
      <c r="W1555" s="2" t="s">
        <v>96</v>
      </c>
      <c r="X1555" s="2" t="s">
        <v>1538</v>
      </c>
      <c r="Y1555" s="2" t="s">
        <v>1539</v>
      </c>
      <c r="Z1555" s="2" t="s">
        <v>474</v>
      </c>
      <c r="AA1555" s="2" t="s">
        <v>1538</v>
      </c>
      <c r="AB1555" s="2">
        <v>44643</v>
      </c>
      <c r="AC1555" s="2"/>
      <c r="AD1555" s="2"/>
      <c r="AE1555" s="2"/>
      <c r="AF1555" s="2" t="s">
        <v>420</v>
      </c>
      <c r="AG1555" s="2"/>
      <c r="AH1555" s="2"/>
      <c r="AI1555" s="2"/>
      <c r="AJ1555" s="2" t="s">
        <v>9602</v>
      </c>
      <c r="AK1555" s="2" t="s">
        <v>9603</v>
      </c>
      <c r="AL1555" s="2"/>
      <c r="AM1555" s="2"/>
      <c r="AN1555" s="2"/>
    </row>
    <row r="1556" spans="1:40" x14ac:dyDescent="0.2">
      <c r="A1556" s="2" t="s">
        <v>9604</v>
      </c>
      <c r="B1556" s="2" t="s">
        <v>9537</v>
      </c>
      <c r="C1556" s="2"/>
      <c r="D1556" s="2" t="s">
        <v>9605</v>
      </c>
      <c r="E1556" s="2"/>
      <c r="F1556" s="2" t="s">
        <v>414</v>
      </c>
      <c r="G1556" s="2"/>
      <c r="H1556" s="2"/>
      <c r="I1556" s="2">
        <v>2265</v>
      </c>
      <c r="J1556" s="2" t="s">
        <v>415</v>
      </c>
      <c r="K1556" s="2"/>
      <c r="L1556" s="2"/>
      <c r="M1556" s="2"/>
      <c r="N1556" s="2" t="s">
        <v>9606</v>
      </c>
      <c r="O1556" s="2"/>
      <c r="P1556" s="2"/>
      <c r="Q1556" s="2"/>
      <c r="R1556" s="2"/>
      <c r="S1556" s="2"/>
      <c r="T1556" s="2"/>
      <c r="U1556" s="2" t="s">
        <v>416</v>
      </c>
      <c r="V1556" s="2" t="s">
        <v>417</v>
      </c>
      <c r="W1556" s="2" t="s">
        <v>1114</v>
      </c>
      <c r="X1556" s="2" t="s">
        <v>423</v>
      </c>
      <c r="Y1556" s="2" t="s">
        <v>423</v>
      </c>
      <c r="Z1556" s="2" t="s">
        <v>415</v>
      </c>
      <c r="AA1556" s="2" t="s">
        <v>925</v>
      </c>
      <c r="AB1556" s="2">
        <v>43282</v>
      </c>
      <c r="AC1556" s="2"/>
      <c r="AD1556" s="2"/>
      <c r="AE1556" s="2"/>
      <c r="AF1556" s="2" t="s">
        <v>420</v>
      </c>
      <c r="AG1556" s="2"/>
      <c r="AH1556" s="2"/>
      <c r="AI1556" s="2"/>
      <c r="AJ1556" s="2" t="s">
        <v>9607</v>
      </c>
      <c r="AK1556" s="2" t="s">
        <v>9608</v>
      </c>
      <c r="AL1556" s="2"/>
      <c r="AM1556" s="2"/>
      <c r="AN1556" s="2"/>
    </row>
    <row r="1557" spans="1:40" x14ac:dyDescent="0.2">
      <c r="A1557" s="2" t="s">
        <v>9609</v>
      </c>
      <c r="B1557" s="2" t="s">
        <v>9537</v>
      </c>
      <c r="C1557" s="2"/>
      <c r="D1557" s="2" t="s">
        <v>9610</v>
      </c>
      <c r="E1557" s="2"/>
      <c r="F1557" s="2" t="s">
        <v>414</v>
      </c>
      <c r="G1557" s="2"/>
      <c r="H1557" s="2"/>
      <c r="I1557" s="2">
        <v>2265</v>
      </c>
      <c r="J1557" s="2" t="s">
        <v>474</v>
      </c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 t="s">
        <v>416</v>
      </c>
      <c r="V1557" s="2" t="s">
        <v>417</v>
      </c>
      <c r="W1557" s="2" t="s">
        <v>1903</v>
      </c>
      <c r="X1557" s="2" t="s">
        <v>442</v>
      </c>
      <c r="Y1557" s="2" t="s">
        <v>423</v>
      </c>
      <c r="Z1557" s="2" t="s">
        <v>474</v>
      </c>
      <c r="AA1557" s="2" t="s">
        <v>1538</v>
      </c>
      <c r="AB1557" s="2">
        <v>44643</v>
      </c>
      <c r="AC1557" s="2"/>
      <c r="AD1557" s="2"/>
      <c r="AE1557" s="2"/>
      <c r="AF1557" s="2" t="s">
        <v>420</v>
      </c>
      <c r="AG1557" s="2"/>
      <c r="AH1557" s="2"/>
      <c r="AI1557" s="2"/>
      <c r="AJ1557" s="2" t="s">
        <v>9611</v>
      </c>
      <c r="AK1557" s="2" t="s">
        <v>9612</v>
      </c>
      <c r="AL1557" s="2"/>
      <c r="AM1557" s="2"/>
      <c r="AN1557" s="2"/>
    </row>
    <row r="1558" spans="1:40" x14ac:dyDescent="0.2">
      <c r="A1558" s="2" t="s">
        <v>9613</v>
      </c>
      <c r="B1558" s="2" t="s">
        <v>9537</v>
      </c>
      <c r="C1558" s="2"/>
      <c r="D1558" s="2" t="s">
        <v>9614</v>
      </c>
      <c r="E1558" s="2"/>
      <c r="F1558" s="2" t="s">
        <v>414</v>
      </c>
      <c r="G1558" s="2"/>
      <c r="H1558" s="2"/>
      <c r="I1558" s="2">
        <v>2265</v>
      </c>
      <c r="J1558" s="2" t="s">
        <v>415</v>
      </c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 t="s">
        <v>416</v>
      </c>
      <c r="V1558" s="2" t="s">
        <v>417</v>
      </c>
      <c r="W1558" s="2" t="s">
        <v>131</v>
      </c>
      <c r="X1558" s="2" t="s">
        <v>442</v>
      </c>
      <c r="Y1558" s="2" t="s">
        <v>423</v>
      </c>
      <c r="Z1558" s="2" t="s">
        <v>415</v>
      </c>
      <c r="AA1558" s="2" t="s">
        <v>443</v>
      </c>
      <c r="AB1558" s="2">
        <v>44643</v>
      </c>
      <c r="AC1558" s="2"/>
      <c r="AD1558" s="2"/>
      <c r="AE1558" s="2"/>
      <c r="AF1558" s="2" t="s">
        <v>420</v>
      </c>
      <c r="AG1558" s="2"/>
      <c r="AH1558" s="2"/>
      <c r="AI1558" s="2"/>
      <c r="AJ1558" s="2" t="s">
        <v>9615</v>
      </c>
      <c r="AK1558" s="2" t="s">
        <v>9616</v>
      </c>
      <c r="AL1558" s="2"/>
      <c r="AM1558" s="2"/>
      <c r="AN1558" s="2"/>
    </row>
    <row r="1559" spans="1:40" x14ac:dyDescent="0.2">
      <c r="A1559" s="2" t="s">
        <v>9617</v>
      </c>
      <c r="B1559" s="2" t="s">
        <v>9618</v>
      </c>
      <c r="C1559" s="2"/>
      <c r="D1559" s="2" t="s">
        <v>3253</v>
      </c>
      <c r="E1559" s="2"/>
      <c r="F1559" s="2" t="s">
        <v>414</v>
      </c>
      <c r="G1559" s="2"/>
      <c r="H1559" s="2"/>
      <c r="I1559" s="2">
        <v>2265</v>
      </c>
      <c r="J1559" s="2" t="s">
        <v>415</v>
      </c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 t="s">
        <v>416</v>
      </c>
      <c r="V1559" s="2" t="s">
        <v>417</v>
      </c>
      <c r="W1559" s="2" t="s">
        <v>1669</v>
      </c>
      <c r="X1559" s="2" t="s">
        <v>423</v>
      </c>
      <c r="Y1559" s="2" t="s">
        <v>423</v>
      </c>
      <c r="Z1559" s="2" t="s">
        <v>415</v>
      </c>
      <c r="AA1559" s="2" t="s">
        <v>977</v>
      </c>
      <c r="AB1559" s="2">
        <v>44643</v>
      </c>
      <c r="AC1559" s="2"/>
      <c r="AD1559" s="2"/>
      <c r="AE1559" s="2"/>
      <c r="AF1559" s="2" t="s">
        <v>420</v>
      </c>
      <c r="AG1559" s="2"/>
      <c r="AH1559" s="2"/>
      <c r="AI1559" s="2"/>
      <c r="AJ1559" s="2" t="s">
        <v>9619</v>
      </c>
      <c r="AK1559" s="2" t="s">
        <v>9620</v>
      </c>
      <c r="AL1559" s="2"/>
      <c r="AM1559" s="2"/>
      <c r="AN1559" s="2"/>
    </row>
    <row r="1560" spans="1:40" x14ac:dyDescent="0.2">
      <c r="A1560" s="2" t="s">
        <v>9621</v>
      </c>
      <c r="B1560" s="2" t="s">
        <v>9537</v>
      </c>
      <c r="C1560" s="2"/>
      <c r="D1560" s="2" t="s">
        <v>9622</v>
      </c>
      <c r="E1560" s="2"/>
      <c r="F1560" s="2" t="s">
        <v>414</v>
      </c>
      <c r="G1560" s="2"/>
      <c r="H1560" s="2"/>
      <c r="I1560" s="2">
        <v>2265</v>
      </c>
      <c r="J1560" s="2" t="s">
        <v>474</v>
      </c>
      <c r="K1560" s="2"/>
      <c r="L1560" s="2"/>
      <c r="M1560" s="2"/>
      <c r="N1560" s="2" t="s">
        <v>9623</v>
      </c>
      <c r="O1560" s="2"/>
      <c r="P1560" s="2"/>
      <c r="Q1560" s="2"/>
      <c r="R1560" s="2"/>
      <c r="S1560" s="2"/>
      <c r="T1560" s="2"/>
      <c r="U1560" s="2" t="s">
        <v>416</v>
      </c>
      <c r="V1560" s="2" t="s">
        <v>417</v>
      </c>
      <c r="W1560" s="2" t="s">
        <v>84</v>
      </c>
      <c r="X1560" s="2" t="s">
        <v>1913</v>
      </c>
      <c r="Y1560" s="2" t="s">
        <v>555</v>
      </c>
      <c r="Z1560" s="2" t="s">
        <v>474</v>
      </c>
      <c r="AA1560" s="2" t="s">
        <v>1913</v>
      </c>
      <c r="AB1560" s="2">
        <v>42217</v>
      </c>
      <c r="AC1560" s="2"/>
      <c r="AD1560" s="2"/>
      <c r="AE1560" s="2"/>
      <c r="AF1560" s="2" t="s">
        <v>420</v>
      </c>
      <c r="AG1560" s="2"/>
      <c r="AH1560" s="2"/>
      <c r="AI1560" s="2"/>
      <c r="AJ1560" s="2" t="s">
        <v>9624</v>
      </c>
      <c r="AK1560" s="2" t="s">
        <v>9625</v>
      </c>
      <c r="AL1560" s="2"/>
      <c r="AM1560" s="2"/>
      <c r="AN1560" s="2"/>
    </row>
    <row r="1561" spans="1:40" x14ac:dyDescent="0.2">
      <c r="A1561" s="2" t="s">
        <v>9626</v>
      </c>
      <c r="B1561" s="2" t="s">
        <v>9537</v>
      </c>
      <c r="C1561" s="2" t="s">
        <v>2279</v>
      </c>
      <c r="D1561" s="2" t="s">
        <v>9543</v>
      </c>
      <c r="E1561" s="2"/>
      <c r="F1561" s="2" t="s">
        <v>429</v>
      </c>
      <c r="G1561" s="2" t="s">
        <v>463</v>
      </c>
      <c r="H1561" s="2" t="s">
        <v>9627</v>
      </c>
      <c r="I1561" s="2">
        <v>2265</v>
      </c>
      <c r="J1561" s="2" t="s">
        <v>415</v>
      </c>
      <c r="K1561" s="2" t="s">
        <v>9628</v>
      </c>
      <c r="L1561" s="2" t="s">
        <v>9629</v>
      </c>
      <c r="M1561" s="2" t="s">
        <v>9630</v>
      </c>
      <c r="N1561" s="2" t="s">
        <v>9631</v>
      </c>
      <c r="O1561" s="2" t="s">
        <v>9632</v>
      </c>
      <c r="P1561" s="2" t="s">
        <v>9633</v>
      </c>
      <c r="Q1561" s="2"/>
      <c r="R1561" s="2" t="s">
        <v>773</v>
      </c>
      <c r="S1561" s="2" t="s">
        <v>437</v>
      </c>
      <c r="T1561" s="2" t="s">
        <v>9634</v>
      </c>
      <c r="U1561" s="2" t="s">
        <v>416</v>
      </c>
      <c r="V1561" s="2" t="s">
        <v>417</v>
      </c>
      <c r="W1561" s="2" t="s">
        <v>3331</v>
      </c>
      <c r="X1561" s="2" t="s">
        <v>415</v>
      </c>
      <c r="Y1561" s="2"/>
      <c r="Z1561" s="2"/>
      <c r="AA1561" s="2" t="s">
        <v>9635</v>
      </c>
      <c r="AB1561" s="2">
        <v>36899</v>
      </c>
      <c r="AC1561" s="2"/>
      <c r="AD1561" s="2"/>
      <c r="AE1561" s="2"/>
      <c r="AF1561" s="2" t="s">
        <v>420</v>
      </c>
      <c r="AG1561" s="2">
        <v>5</v>
      </c>
      <c r="AH1561" s="2">
        <v>5</v>
      </c>
      <c r="AI1561" s="2">
        <v>1981</v>
      </c>
      <c r="AJ1561" s="2"/>
      <c r="AK1561" s="2" t="s">
        <v>9636</v>
      </c>
      <c r="AL1561" s="2" t="s">
        <v>472</v>
      </c>
      <c r="AM1561" s="2" t="s">
        <v>711</v>
      </c>
      <c r="AN1561" s="2" t="s">
        <v>1041</v>
      </c>
    </row>
    <row r="1562" spans="1:40" x14ac:dyDescent="0.2">
      <c r="A1562" s="2" t="s">
        <v>9637</v>
      </c>
      <c r="B1562" s="2" t="s">
        <v>9537</v>
      </c>
      <c r="C1562" s="2"/>
      <c r="D1562" s="2" t="s">
        <v>537</v>
      </c>
      <c r="E1562" s="2"/>
      <c r="F1562" s="2" t="s">
        <v>414</v>
      </c>
      <c r="G1562" s="2"/>
      <c r="H1562" s="2"/>
      <c r="I1562" s="2">
        <v>2265</v>
      </c>
      <c r="J1562" s="2" t="s">
        <v>415</v>
      </c>
      <c r="K1562" s="2"/>
      <c r="L1562" s="2"/>
      <c r="M1562" s="2"/>
      <c r="N1562" s="2" t="s">
        <v>9638</v>
      </c>
      <c r="O1562" s="2"/>
      <c r="P1562" s="2"/>
      <c r="Q1562" s="2"/>
      <c r="R1562" s="2"/>
      <c r="S1562" s="2"/>
      <c r="T1562" s="2"/>
      <c r="U1562" s="2" t="s">
        <v>416</v>
      </c>
      <c r="V1562" s="2" t="s">
        <v>417</v>
      </c>
      <c r="W1562" s="2" t="s">
        <v>1863</v>
      </c>
      <c r="X1562" s="2" t="s">
        <v>423</v>
      </c>
      <c r="Y1562" s="2" t="s">
        <v>423</v>
      </c>
      <c r="Z1562" s="2" t="s">
        <v>415</v>
      </c>
      <c r="AA1562" s="2" t="s">
        <v>1655</v>
      </c>
      <c r="AB1562" s="2">
        <v>42917</v>
      </c>
      <c r="AC1562" s="2"/>
      <c r="AD1562" s="2"/>
      <c r="AE1562" s="2"/>
      <c r="AF1562" s="2" t="s">
        <v>420</v>
      </c>
      <c r="AG1562" s="2"/>
      <c r="AH1562" s="2"/>
      <c r="AI1562" s="2"/>
      <c r="AJ1562" s="2" t="s">
        <v>9639</v>
      </c>
      <c r="AK1562" s="2" t="s">
        <v>9640</v>
      </c>
      <c r="AL1562" s="2"/>
      <c r="AM1562" s="2"/>
      <c r="AN1562" s="2"/>
    </row>
    <row r="1563" spans="1:40" x14ac:dyDescent="0.2">
      <c r="A1563" s="2" t="s">
        <v>9641</v>
      </c>
      <c r="B1563" s="2" t="s">
        <v>9537</v>
      </c>
      <c r="C1563" s="2"/>
      <c r="D1563" s="2" t="s">
        <v>9642</v>
      </c>
      <c r="E1563" s="2"/>
      <c r="F1563" s="2" t="s">
        <v>414</v>
      </c>
      <c r="G1563" s="2"/>
      <c r="H1563" s="2"/>
      <c r="I1563" s="2">
        <v>2265</v>
      </c>
      <c r="J1563" s="2" t="s">
        <v>415</v>
      </c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 t="s">
        <v>416</v>
      </c>
      <c r="V1563" s="2" t="s">
        <v>417</v>
      </c>
      <c r="W1563" s="2" t="s">
        <v>84</v>
      </c>
      <c r="X1563" s="2" t="s">
        <v>418</v>
      </c>
      <c r="Y1563" s="2" t="s">
        <v>418</v>
      </c>
      <c r="Z1563" s="2" t="s">
        <v>415</v>
      </c>
      <c r="AA1563" s="2" t="s">
        <v>419</v>
      </c>
      <c r="AB1563" s="2">
        <v>44643</v>
      </c>
      <c r="AC1563" s="2"/>
      <c r="AD1563" s="2"/>
      <c r="AE1563" s="2"/>
      <c r="AF1563" s="2" t="s">
        <v>420</v>
      </c>
      <c r="AG1563" s="2"/>
      <c r="AH1563" s="2"/>
      <c r="AI1563" s="2"/>
      <c r="AJ1563" s="2" t="s">
        <v>9643</v>
      </c>
      <c r="AK1563" s="2" t="s">
        <v>9644</v>
      </c>
      <c r="AL1563" s="2"/>
      <c r="AM1563" s="2"/>
      <c r="AN1563" s="2"/>
    </row>
    <row r="1564" spans="1:40" x14ac:dyDescent="0.2">
      <c r="A1564" s="2" t="s">
        <v>9645</v>
      </c>
      <c r="B1564" s="2" t="s">
        <v>9537</v>
      </c>
      <c r="C1564" s="2" t="s">
        <v>461</v>
      </c>
      <c r="D1564" s="2" t="s">
        <v>9646</v>
      </c>
      <c r="E1564" s="2"/>
      <c r="F1564" s="2" t="s">
        <v>414</v>
      </c>
      <c r="G1564" s="2"/>
      <c r="H1564" s="2"/>
      <c r="I1564" s="2">
        <v>2265</v>
      </c>
      <c r="J1564" s="2" t="s">
        <v>474</v>
      </c>
      <c r="K1564" s="2"/>
      <c r="L1564" s="2"/>
      <c r="M1564" s="2"/>
      <c r="N1564" s="2" t="s">
        <v>9647</v>
      </c>
      <c r="O1564" s="2"/>
      <c r="P1564" s="2"/>
      <c r="Q1564" s="2"/>
      <c r="R1564" s="2"/>
      <c r="S1564" s="2"/>
      <c r="T1564" s="2"/>
      <c r="U1564" s="2" t="s">
        <v>416</v>
      </c>
      <c r="V1564" s="2" t="s">
        <v>417</v>
      </c>
      <c r="W1564" s="2" t="s">
        <v>9648</v>
      </c>
      <c r="X1564" s="2" t="s">
        <v>4745</v>
      </c>
      <c r="Y1564" s="2" t="s">
        <v>555</v>
      </c>
      <c r="Z1564" s="2" t="s">
        <v>474</v>
      </c>
      <c r="AA1564" s="2" t="s">
        <v>4746</v>
      </c>
      <c r="AB1564" s="2">
        <v>39335</v>
      </c>
      <c r="AC1564" s="2"/>
      <c r="AD1564" s="2"/>
      <c r="AE1564" s="2"/>
      <c r="AF1564" s="2" t="s">
        <v>420</v>
      </c>
      <c r="AG1564" s="2"/>
      <c r="AH1564" s="2"/>
      <c r="AI1564" s="2"/>
      <c r="AJ1564" s="2" t="s">
        <v>9649</v>
      </c>
      <c r="AK1564" s="2" t="s">
        <v>9650</v>
      </c>
      <c r="AL1564" s="2"/>
      <c r="AM1564" s="2"/>
      <c r="AN1564" s="2"/>
    </row>
    <row r="1565" spans="1:40" x14ac:dyDescent="0.2">
      <c r="A1565" s="2" t="s">
        <v>9651</v>
      </c>
      <c r="B1565" s="2" t="s">
        <v>9537</v>
      </c>
      <c r="C1565" s="2" t="s">
        <v>9652</v>
      </c>
      <c r="D1565" s="2" t="s">
        <v>9653</v>
      </c>
      <c r="E1565" s="2"/>
      <c r="F1565" s="2" t="s">
        <v>414</v>
      </c>
      <c r="G1565" s="2"/>
      <c r="H1565" s="2" t="s">
        <v>9654</v>
      </c>
      <c r="I1565" s="2">
        <v>2265</v>
      </c>
      <c r="J1565" s="2" t="s">
        <v>415</v>
      </c>
      <c r="K1565" s="2" t="s">
        <v>9655</v>
      </c>
      <c r="L1565" s="2"/>
      <c r="M1565" s="2" t="s">
        <v>9656</v>
      </c>
      <c r="N1565" s="2" t="s">
        <v>9657</v>
      </c>
      <c r="O1565" s="2" t="s">
        <v>9658</v>
      </c>
      <c r="P1565" s="2" t="s">
        <v>9659</v>
      </c>
      <c r="Q1565" s="2"/>
      <c r="R1565" s="2" t="s">
        <v>537</v>
      </c>
      <c r="S1565" s="2" t="s">
        <v>437</v>
      </c>
      <c r="T1565" s="2" t="s">
        <v>9660</v>
      </c>
      <c r="U1565" s="2" t="s">
        <v>416</v>
      </c>
      <c r="V1565" s="2" t="s">
        <v>417</v>
      </c>
      <c r="W1565" s="2" t="s">
        <v>1863</v>
      </c>
      <c r="X1565" s="2" t="s">
        <v>540</v>
      </c>
      <c r="Y1565" s="2" t="s">
        <v>541</v>
      </c>
      <c r="Z1565" s="2" t="s">
        <v>415</v>
      </c>
      <c r="AA1565" s="2" t="s">
        <v>872</v>
      </c>
      <c r="AB1565" s="2">
        <v>44643</v>
      </c>
      <c r="AC1565" s="2"/>
      <c r="AD1565" s="2"/>
      <c r="AE1565" s="2"/>
      <c r="AF1565" s="2" t="s">
        <v>417</v>
      </c>
      <c r="AG1565" s="2"/>
      <c r="AH1565" s="2"/>
      <c r="AI1565" s="2">
        <v>1980</v>
      </c>
      <c r="AJ1565" s="2" t="s">
        <v>9661</v>
      </c>
      <c r="AK1565" s="2" t="s">
        <v>9662</v>
      </c>
      <c r="AL1565" s="2"/>
      <c r="AM1565" s="2"/>
      <c r="AN1565" s="2"/>
    </row>
    <row r="1566" spans="1:40" x14ac:dyDescent="0.2">
      <c r="A1566" s="2" t="s">
        <v>9663</v>
      </c>
      <c r="B1566" s="2" t="s">
        <v>9537</v>
      </c>
      <c r="C1566" s="2"/>
      <c r="D1566" s="2" t="s">
        <v>9664</v>
      </c>
      <c r="E1566" s="2"/>
      <c r="F1566" s="2" t="s">
        <v>414</v>
      </c>
      <c r="G1566" s="2"/>
      <c r="H1566" s="2"/>
      <c r="I1566" s="2">
        <v>2265</v>
      </c>
      <c r="J1566" s="2" t="s">
        <v>474</v>
      </c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 t="s">
        <v>416</v>
      </c>
      <c r="V1566" s="2" t="s">
        <v>417</v>
      </c>
      <c r="W1566" s="2" t="s">
        <v>176</v>
      </c>
      <c r="X1566" s="2" t="s">
        <v>1538</v>
      </c>
      <c r="Y1566" s="2" t="s">
        <v>1539</v>
      </c>
      <c r="Z1566" s="2" t="s">
        <v>474</v>
      </c>
      <c r="AA1566" s="2" t="s">
        <v>1538</v>
      </c>
      <c r="AB1566" s="2">
        <v>44643</v>
      </c>
      <c r="AC1566" s="2"/>
      <c r="AD1566" s="2"/>
      <c r="AE1566" s="2"/>
      <c r="AF1566" s="2" t="s">
        <v>420</v>
      </c>
      <c r="AG1566" s="2"/>
      <c r="AH1566" s="2"/>
      <c r="AI1566" s="2"/>
      <c r="AJ1566" s="2" t="s">
        <v>9665</v>
      </c>
      <c r="AK1566" s="2" t="s">
        <v>9666</v>
      </c>
      <c r="AL1566" s="2"/>
      <c r="AM1566" s="2"/>
      <c r="AN1566" s="2"/>
    </row>
    <row r="1567" spans="1:40" x14ac:dyDescent="0.2">
      <c r="A1567" s="2" t="s">
        <v>9667</v>
      </c>
      <c r="B1567" s="2" t="s">
        <v>9668</v>
      </c>
      <c r="C1567" s="2" t="s">
        <v>9669</v>
      </c>
      <c r="D1567" s="2" t="s">
        <v>9670</v>
      </c>
      <c r="E1567" s="2"/>
      <c r="F1567" s="2" t="s">
        <v>429</v>
      </c>
      <c r="G1567" s="2" t="s">
        <v>430</v>
      </c>
      <c r="H1567" s="2" t="s">
        <v>9671</v>
      </c>
      <c r="I1567" s="2">
        <v>2265</v>
      </c>
      <c r="J1567" s="2" t="s">
        <v>415</v>
      </c>
      <c r="K1567" s="2"/>
      <c r="L1567" s="2" t="s">
        <v>9672</v>
      </c>
      <c r="M1567" s="2" t="s">
        <v>9673</v>
      </c>
      <c r="N1567" s="2" t="s">
        <v>9674</v>
      </c>
      <c r="O1567" s="2" t="s">
        <v>9675</v>
      </c>
      <c r="P1567" s="2" t="s">
        <v>9676</v>
      </c>
      <c r="Q1567" s="2"/>
      <c r="R1567" s="2" t="s">
        <v>469</v>
      </c>
      <c r="S1567" s="2" t="s">
        <v>437</v>
      </c>
      <c r="T1567" s="2" t="s">
        <v>9677</v>
      </c>
      <c r="U1567" s="2" t="s">
        <v>416</v>
      </c>
      <c r="V1567" s="2" t="s">
        <v>417</v>
      </c>
      <c r="W1567" s="2" t="s">
        <v>84</v>
      </c>
      <c r="X1567" s="2" t="s">
        <v>415</v>
      </c>
      <c r="Y1567" s="2"/>
      <c r="Z1567" s="2"/>
      <c r="AA1567" s="2" t="s">
        <v>538</v>
      </c>
      <c r="AB1567" s="2">
        <v>39295</v>
      </c>
      <c r="AC1567" s="2"/>
      <c r="AD1567" s="2"/>
      <c r="AE1567" s="2"/>
      <c r="AF1567" s="2" t="s">
        <v>420</v>
      </c>
      <c r="AG1567" s="2"/>
      <c r="AH1567" s="2"/>
      <c r="AI1567" s="2"/>
      <c r="AJ1567" s="2"/>
      <c r="AK1567" s="2" t="s">
        <v>9678</v>
      </c>
      <c r="AL1567" s="2" t="s">
        <v>472</v>
      </c>
      <c r="AM1567" s="2" t="s">
        <v>456</v>
      </c>
      <c r="AN1567" s="2" t="s">
        <v>473</v>
      </c>
    </row>
    <row r="1568" spans="1:40" x14ac:dyDescent="0.2">
      <c r="A1568" s="2" t="s">
        <v>9679</v>
      </c>
      <c r="B1568" s="2" t="s">
        <v>9680</v>
      </c>
      <c r="C1568" s="2"/>
      <c r="D1568" s="2" t="s">
        <v>9670</v>
      </c>
      <c r="E1568" s="2"/>
      <c r="F1568" s="2" t="s">
        <v>414</v>
      </c>
      <c r="G1568" s="2"/>
      <c r="H1568" s="2"/>
      <c r="I1568" s="2">
        <v>2265</v>
      </c>
      <c r="J1568" s="2" t="s">
        <v>415</v>
      </c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 t="s">
        <v>416</v>
      </c>
      <c r="V1568" s="2" t="s">
        <v>417</v>
      </c>
      <c r="W1568" s="2" t="s">
        <v>84</v>
      </c>
      <c r="X1568" s="2" t="s">
        <v>540</v>
      </c>
      <c r="Y1568" s="2" t="s">
        <v>541</v>
      </c>
      <c r="Z1568" s="2" t="s">
        <v>415</v>
      </c>
      <c r="AA1568" s="2" t="s">
        <v>542</v>
      </c>
      <c r="AB1568" s="2">
        <v>44643</v>
      </c>
      <c r="AC1568" s="2"/>
      <c r="AD1568" s="2"/>
      <c r="AE1568" s="2"/>
      <c r="AF1568" s="2" t="s">
        <v>420</v>
      </c>
      <c r="AG1568" s="2"/>
      <c r="AH1568" s="2"/>
      <c r="AI1568" s="2"/>
      <c r="AJ1568" s="2" t="s">
        <v>9681</v>
      </c>
      <c r="AK1568" s="2" t="s">
        <v>9682</v>
      </c>
      <c r="AL1568" s="2"/>
      <c r="AM1568" s="2"/>
      <c r="AN1568" s="2"/>
    </row>
    <row r="1569" spans="1:40" x14ac:dyDescent="0.2">
      <c r="A1569" s="2" t="s">
        <v>9683</v>
      </c>
      <c r="B1569" s="2" t="s">
        <v>6615</v>
      </c>
      <c r="C1569" s="2"/>
      <c r="D1569" s="2" t="s">
        <v>2427</v>
      </c>
      <c r="E1569" s="2"/>
      <c r="F1569" s="2" t="s">
        <v>414</v>
      </c>
      <c r="G1569" s="2"/>
      <c r="H1569" s="2"/>
      <c r="I1569" s="2">
        <v>2265</v>
      </c>
      <c r="J1569" s="2" t="s">
        <v>474</v>
      </c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 t="s">
        <v>416</v>
      </c>
      <c r="V1569" s="2" t="s">
        <v>417</v>
      </c>
      <c r="W1569" s="2" t="s">
        <v>170</v>
      </c>
      <c r="X1569" s="2" t="s">
        <v>871</v>
      </c>
      <c r="Y1569" s="2" t="s">
        <v>721</v>
      </c>
      <c r="Z1569" s="2" t="s">
        <v>474</v>
      </c>
      <c r="AA1569" s="2" t="s">
        <v>872</v>
      </c>
      <c r="AB1569" s="2">
        <v>44643</v>
      </c>
      <c r="AC1569" s="2"/>
      <c r="AD1569" s="2"/>
      <c r="AE1569" s="2"/>
      <c r="AF1569" s="2" t="s">
        <v>420</v>
      </c>
      <c r="AG1569" s="2"/>
      <c r="AH1569" s="2"/>
      <c r="AI1569" s="2"/>
      <c r="AJ1569" s="2" t="s">
        <v>9684</v>
      </c>
      <c r="AK1569" s="2" t="s">
        <v>9685</v>
      </c>
      <c r="AL1569" s="2"/>
      <c r="AM1569" s="2"/>
      <c r="AN1569" s="2"/>
    </row>
    <row r="1570" spans="1:40" x14ac:dyDescent="0.2">
      <c r="A1570" s="2" t="s">
        <v>9686</v>
      </c>
      <c r="B1570" s="2" t="s">
        <v>6183</v>
      </c>
      <c r="C1570" s="2"/>
      <c r="D1570" s="2" t="s">
        <v>9687</v>
      </c>
      <c r="E1570" s="2"/>
      <c r="F1570" s="2" t="s">
        <v>414</v>
      </c>
      <c r="G1570" s="2"/>
      <c r="H1570" s="2"/>
      <c r="I1570" s="2">
        <v>2265</v>
      </c>
      <c r="J1570" s="2" t="s">
        <v>474</v>
      </c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 t="s">
        <v>416</v>
      </c>
      <c r="V1570" s="2" t="s">
        <v>417</v>
      </c>
      <c r="W1570" s="2" t="s">
        <v>84</v>
      </c>
      <c r="X1570" s="2" t="s">
        <v>626</v>
      </c>
      <c r="Y1570" s="2" t="s">
        <v>555</v>
      </c>
      <c r="Z1570" s="2" t="s">
        <v>474</v>
      </c>
      <c r="AA1570" s="2" t="s">
        <v>1173</v>
      </c>
      <c r="AB1570" s="2">
        <v>44643</v>
      </c>
      <c r="AC1570" s="2"/>
      <c r="AD1570" s="2"/>
      <c r="AE1570" s="2"/>
      <c r="AF1570" s="2" t="s">
        <v>420</v>
      </c>
      <c r="AG1570" s="2"/>
      <c r="AH1570" s="2"/>
      <c r="AI1570" s="2"/>
      <c r="AJ1570" s="2" t="s">
        <v>9688</v>
      </c>
      <c r="AK1570" s="2" t="s">
        <v>9689</v>
      </c>
      <c r="AL1570" s="2"/>
      <c r="AM1570" s="2"/>
      <c r="AN1570" s="2"/>
    </row>
    <row r="1571" spans="1:40" x14ac:dyDescent="0.2">
      <c r="A1571" s="2" t="s">
        <v>9690</v>
      </c>
      <c r="B1571" s="2" t="s">
        <v>9691</v>
      </c>
      <c r="C1571" s="2"/>
      <c r="D1571" s="2" t="s">
        <v>9692</v>
      </c>
      <c r="E1571" s="2"/>
      <c r="F1571" s="2" t="s">
        <v>414</v>
      </c>
      <c r="G1571" s="2"/>
      <c r="H1571" s="2"/>
      <c r="I1571" s="2">
        <v>2265</v>
      </c>
      <c r="J1571" s="2" t="s">
        <v>474</v>
      </c>
      <c r="K1571" s="2"/>
      <c r="L1571" s="2"/>
      <c r="M1571" s="2"/>
      <c r="N1571" s="2" t="s">
        <v>9693</v>
      </c>
      <c r="O1571" s="2"/>
      <c r="P1571" s="2"/>
      <c r="Q1571" s="2"/>
      <c r="R1571" s="2"/>
      <c r="S1571" s="2"/>
      <c r="T1571" s="2"/>
      <c r="U1571" s="2" t="s">
        <v>416</v>
      </c>
      <c r="V1571" s="2" t="s">
        <v>417</v>
      </c>
      <c r="W1571" s="2" t="s">
        <v>1264</v>
      </c>
      <c r="X1571" s="2" t="s">
        <v>871</v>
      </c>
      <c r="Y1571" s="2" t="s">
        <v>721</v>
      </c>
      <c r="Z1571" s="2" t="s">
        <v>474</v>
      </c>
      <c r="AA1571" s="2" t="s">
        <v>872</v>
      </c>
      <c r="AB1571" s="2">
        <v>44119</v>
      </c>
      <c r="AC1571" s="2"/>
      <c r="AD1571" s="2"/>
      <c r="AE1571" s="2"/>
      <c r="AF1571" s="2" t="s">
        <v>420</v>
      </c>
      <c r="AG1571" s="2"/>
      <c r="AH1571" s="2"/>
      <c r="AI1571" s="2"/>
      <c r="AJ1571" s="2" t="s">
        <v>9694</v>
      </c>
      <c r="AK1571" s="2" t="s">
        <v>9695</v>
      </c>
      <c r="AL1571" s="2"/>
      <c r="AM1571" s="2"/>
      <c r="AN1571" s="2"/>
    </row>
    <row r="1572" spans="1:40" x14ac:dyDescent="0.2">
      <c r="A1572" s="2" t="s">
        <v>9696</v>
      </c>
      <c r="B1572" s="2" t="s">
        <v>9691</v>
      </c>
      <c r="C1572" s="2"/>
      <c r="D1572" s="2" t="s">
        <v>9031</v>
      </c>
      <c r="E1572" s="2"/>
      <c r="F1572" s="2" t="s">
        <v>414</v>
      </c>
      <c r="G1572" s="2"/>
      <c r="H1572" s="2"/>
      <c r="I1572" s="2">
        <v>2265</v>
      </c>
      <c r="J1572" s="2" t="s">
        <v>474</v>
      </c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 t="s">
        <v>416</v>
      </c>
      <c r="V1572" s="2" t="s">
        <v>417</v>
      </c>
      <c r="W1572" s="2" t="s">
        <v>176</v>
      </c>
      <c r="X1572" s="2" t="s">
        <v>626</v>
      </c>
      <c r="Y1572" s="2" t="s">
        <v>555</v>
      </c>
      <c r="Z1572" s="2" t="s">
        <v>474</v>
      </c>
      <c r="AA1572" s="2" t="s">
        <v>4458</v>
      </c>
      <c r="AB1572" s="2">
        <v>44643</v>
      </c>
      <c r="AC1572" s="2"/>
      <c r="AD1572" s="2"/>
      <c r="AE1572" s="2"/>
      <c r="AF1572" s="2" t="s">
        <v>420</v>
      </c>
      <c r="AG1572" s="2"/>
      <c r="AH1572" s="2"/>
      <c r="AI1572" s="2"/>
      <c r="AJ1572" s="2" t="s">
        <v>9697</v>
      </c>
      <c r="AK1572" s="2" t="s">
        <v>9698</v>
      </c>
      <c r="AL1572" s="2"/>
      <c r="AM1572" s="2"/>
      <c r="AN1572" s="2"/>
    </row>
    <row r="1573" spans="1:40" x14ac:dyDescent="0.2">
      <c r="A1573" s="2" t="s">
        <v>9699</v>
      </c>
      <c r="B1573" s="2" t="s">
        <v>544</v>
      </c>
      <c r="C1573" s="2" t="s">
        <v>808</v>
      </c>
      <c r="D1573" s="2" t="s">
        <v>9700</v>
      </c>
      <c r="E1573" s="2"/>
      <c r="F1573" s="2" t="s">
        <v>414</v>
      </c>
      <c r="G1573" s="2"/>
      <c r="H1573" s="2"/>
      <c r="I1573" s="2">
        <v>2265</v>
      </c>
      <c r="J1573" s="2" t="s">
        <v>415</v>
      </c>
      <c r="K1573" s="2"/>
      <c r="L1573" s="2"/>
      <c r="M1573" s="2"/>
      <c r="N1573" s="2" t="s">
        <v>9701</v>
      </c>
      <c r="O1573" s="2"/>
      <c r="P1573" s="2"/>
      <c r="Q1573" s="2"/>
      <c r="R1573" s="2"/>
      <c r="S1573" s="2"/>
      <c r="T1573" s="2"/>
      <c r="U1573" s="2" t="s">
        <v>416</v>
      </c>
      <c r="V1573" s="2" t="s">
        <v>417</v>
      </c>
      <c r="W1573" s="2" t="s">
        <v>131</v>
      </c>
      <c r="X1573" s="2" t="s">
        <v>442</v>
      </c>
      <c r="Y1573" s="2" t="s">
        <v>423</v>
      </c>
      <c r="Z1573" s="2" t="s">
        <v>415</v>
      </c>
      <c r="AA1573" s="2" t="s">
        <v>443</v>
      </c>
      <c r="AB1573" s="2">
        <v>42229</v>
      </c>
      <c r="AC1573" s="2"/>
      <c r="AD1573" s="2"/>
      <c r="AE1573" s="2"/>
      <c r="AF1573" s="2" t="s">
        <v>420</v>
      </c>
      <c r="AG1573" s="2"/>
      <c r="AH1573" s="2"/>
      <c r="AI1573" s="2"/>
      <c r="AJ1573" s="2" t="s">
        <v>9702</v>
      </c>
      <c r="AK1573" s="2" t="s">
        <v>9703</v>
      </c>
      <c r="AL1573" s="2"/>
      <c r="AM1573" s="2"/>
      <c r="AN1573" s="2"/>
    </row>
    <row r="1574" spans="1:40" x14ac:dyDescent="0.2">
      <c r="A1574" s="2" t="s">
        <v>9704</v>
      </c>
      <c r="B1574" s="2" t="s">
        <v>9705</v>
      </c>
      <c r="C1574" s="2"/>
      <c r="D1574" s="2" t="s">
        <v>9706</v>
      </c>
      <c r="E1574" s="2"/>
      <c r="F1574" s="2" t="s">
        <v>414</v>
      </c>
      <c r="G1574" s="2"/>
      <c r="H1574" s="2"/>
      <c r="I1574" s="2">
        <v>2265</v>
      </c>
      <c r="J1574" s="2" t="s">
        <v>415</v>
      </c>
      <c r="K1574" s="2"/>
      <c r="L1574" s="2"/>
      <c r="M1574" s="2"/>
      <c r="N1574" s="2" t="s">
        <v>9707</v>
      </c>
      <c r="O1574" s="2"/>
      <c r="P1574" s="2"/>
      <c r="Q1574" s="2"/>
      <c r="R1574" s="2"/>
      <c r="S1574" s="2"/>
      <c r="T1574" s="2"/>
      <c r="U1574" s="2" t="s">
        <v>416</v>
      </c>
      <c r="V1574" s="2" t="s">
        <v>417</v>
      </c>
      <c r="W1574" s="2" t="s">
        <v>131</v>
      </c>
      <c r="X1574" s="2" t="s">
        <v>442</v>
      </c>
      <c r="Y1574" s="2" t="s">
        <v>423</v>
      </c>
      <c r="Z1574" s="2" t="s">
        <v>415</v>
      </c>
      <c r="AA1574" s="2" t="s">
        <v>443</v>
      </c>
      <c r="AB1574" s="2">
        <v>44119</v>
      </c>
      <c r="AC1574" s="2"/>
      <c r="AD1574" s="2"/>
      <c r="AE1574" s="2"/>
      <c r="AF1574" s="2" t="s">
        <v>420</v>
      </c>
      <c r="AG1574" s="2"/>
      <c r="AH1574" s="2"/>
      <c r="AI1574" s="2"/>
      <c r="AJ1574" s="2" t="s">
        <v>9708</v>
      </c>
      <c r="AK1574" s="2" t="s">
        <v>9709</v>
      </c>
      <c r="AL1574" s="2"/>
      <c r="AM1574" s="2"/>
      <c r="AN1574" s="2"/>
    </row>
    <row r="1575" spans="1:40" x14ac:dyDescent="0.2">
      <c r="A1575" s="2" t="s">
        <v>9710</v>
      </c>
      <c r="B1575" s="2" t="s">
        <v>9711</v>
      </c>
      <c r="C1575" s="2"/>
      <c r="D1575" s="2" t="s">
        <v>2428</v>
      </c>
      <c r="E1575" s="2"/>
      <c r="F1575" s="2" t="s">
        <v>414</v>
      </c>
      <c r="G1575" s="2"/>
      <c r="H1575" s="2"/>
      <c r="I1575" s="2">
        <v>2265</v>
      </c>
      <c r="J1575" s="2" t="s">
        <v>474</v>
      </c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 t="s">
        <v>416</v>
      </c>
      <c r="V1575" s="2" t="s">
        <v>417</v>
      </c>
      <c r="W1575" s="2" t="s">
        <v>1863</v>
      </c>
      <c r="X1575" s="2" t="s">
        <v>871</v>
      </c>
      <c r="Y1575" s="2" t="s">
        <v>721</v>
      </c>
      <c r="Z1575" s="2" t="s">
        <v>474</v>
      </c>
      <c r="AA1575" s="2" t="s">
        <v>872</v>
      </c>
      <c r="AB1575" s="2">
        <v>44643</v>
      </c>
      <c r="AC1575" s="2"/>
      <c r="AD1575" s="2"/>
      <c r="AE1575" s="2"/>
      <c r="AF1575" s="2" t="s">
        <v>420</v>
      </c>
      <c r="AG1575" s="2"/>
      <c r="AH1575" s="2"/>
      <c r="AI1575" s="2"/>
      <c r="AJ1575" s="2" t="s">
        <v>9712</v>
      </c>
      <c r="AK1575" s="2" t="s">
        <v>9713</v>
      </c>
      <c r="AL1575" s="2"/>
      <c r="AM1575" s="2"/>
      <c r="AN1575" s="2"/>
    </row>
    <row r="1576" spans="1:40" x14ac:dyDescent="0.2">
      <c r="A1576" s="2" t="s">
        <v>9714</v>
      </c>
      <c r="B1576" s="2" t="s">
        <v>9711</v>
      </c>
      <c r="C1576" s="2"/>
      <c r="D1576" s="2" t="s">
        <v>9715</v>
      </c>
      <c r="E1576" s="2"/>
      <c r="F1576" s="2" t="s">
        <v>414</v>
      </c>
      <c r="G1576" s="2"/>
      <c r="H1576" s="2"/>
      <c r="I1576" s="2">
        <v>2265</v>
      </c>
      <c r="J1576" s="2" t="s">
        <v>474</v>
      </c>
      <c r="K1576" s="2"/>
      <c r="L1576" s="2"/>
      <c r="M1576" s="2"/>
      <c r="N1576" s="2" t="s">
        <v>9716</v>
      </c>
      <c r="O1576" s="2"/>
      <c r="P1576" s="2"/>
      <c r="Q1576" s="2"/>
      <c r="R1576" s="2"/>
      <c r="S1576" s="2"/>
      <c r="T1576" s="2"/>
      <c r="U1576" s="2" t="s">
        <v>416</v>
      </c>
      <c r="V1576" s="2" t="s">
        <v>417</v>
      </c>
      <c r="W1576" s="2" t="s">
        <v>1903</v>
      </c>
      <c r="X1576" s="2" t="s">
        <v>4374</v>
      </c>
      <c r="Y1576" s="2" t="s">
        <v>941</v>
      </c>
      <c r="Z1576" s="2" t="s">
        <v>474</v>
      </c>
      <c r="AA1576" s="2" t="s">
        <v>2452</v>
      </c>
      <c r="AB1576" s="2">
        <v>41365</v>
      </c>
      <c r="AC1576" s="2"/>
      <c r="AD1576" s="2"/>
      <c r="AE1576" s="2"/>
      <c r="AF1576" s="2" t="s">
        <v>420</v>
      </c>
      <c r="AG1576" s="2"/>
      <c r="AH1576" s="2"/>
      <c r="AI1576" s="2"/>
      <c r="AJ1576" s="2" t="s">
        <v>9717</v>
      </c>
      <c r="AK1576" s="2" t="s">
        <v>9718</v>
      </c>
      <c r="AL1576" s="2"/>
      <c r="AM1576" s="2"/>
      <c r="AN1576" s="2"/>
    </row>
    <row r="1577" spans="1:40" x14ac:dyDescent="0.2">
      <c r="A1577" s="2" t="s">
        <v>9719</v>
      </c>
      <c r="B1577" s="2" t="s">
        <v>9720</v>
      </c>
      <c r="C1577" s="2"/>
      <c r="D1577" s="2" t="s">
        <v>9721</v>
      </c>
      <c r="E1577" s="2"/>
      <c r="F1577" s="2" t="s">
        <v>414</v>
      </c>
      <c r="G1577" s="2"/>
      <c r="H1577" s="2"/>
      <c r="I1577" s="2">
        <v>2265</v>
      </c>
      <c r="J1577" s="2" t="s">
        <v>415</v>
      </c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 t="s">
        <v>416</v>
      </c>
      <c r="V1577" s="2" t="s">
        <v>417</v>
      </c>
      <c r="W1577" s="2" t="s">
        <v>3630</v>
      </c>
      <c r="X1577" s="2" t="s">
        <v>423</v>
      </c>
      <c r="Y1577" s="2" t="s">
        <v>423</v>
      </c>
      <c r="Z1577" s="2" t="s">
        <v>415</v>
      </c>
      <c r="AA1577" s="2" t="s">
        <v>977</v>
      </c>
      <c r="AB1577" s="2">
        <v>44643</v>
      </c>
      <c r="AC1577" s="2"/>
      <c r="AD1577" s="2"/>
      <c r="AE1577" s="2"/>
      <c r="AF1577" s="2" t="s">
        <v>420</v>
      </c>
      <c r="AG1577" s="2"/>
      <c r="AH1577" s="2"/>
      <c r="AI1577" s="2"/>
      <c r="AJ1577" s="2" t="s">
        <v>9722</v>
      </c>
      <c r="AK1577" s="2" t="s">
        <v>9723</v>
      </c>
      <c r="AL1577" s="2"/>
      <c r="AM1577" s="2"/>
      <c r="AN1577" s="2"/>
    </row>
    <row r="1578" spans="1:40" x14ac:dyDescent="0.2">
      <c r="A1578" s="2" t="s">
        <v>9724</v>
      </c>
      <c r="B1578" s="2" t="s">
        <v>9711</v>
      </c>
      <c r="C1578" s="2" t="s">
        <v>910</v>
      </c>
      <c r="D1578" s="2" t="s">
        <v>6153</v>
      </c>
      <c r="E1578" s="2"/>
      <c r="F1578" s="2" t="s">
        <v>414</v>
      </c>
      <c r="G1578" s="2"/>
      <c r="H1578" s="2"/>
      <c r="I1578" s="2">
        <v>2265</v>
      </c>
      <c r="J1578" s="2" t="s">
        <v>474</v>
      </c>
      <c r="K1578" s="2"/>
      <c r="L1578" s="2"/>
      <c r="M1578" s="2"/>
      <c r="N1578" s="2" t="s">
        <v>9725</v>
      </c>
      <c r="O1578" s="2"/>
      <c r="P1578" s="2"/>
      <c r="Q1578" s="2"/>
      <c r="R1578" s="2"/>
      <c r="S1578" s="2"/>
      <c r="T1578" s="2"/>
      <c r="U1578" s="2" t="s">
        <v>416</v>
      </c>
      <c r="V1578" s="2" t="s">
        <v>417</v>
      </c>
      <c r="W1578" s="2" t="s">
        <v>176</v>
      </c>
      <c r="X1578" s="2" t="s">
        <v>626</v>
      </c>
      <c r="Y1578" s="2" t="s">
        <v>555</v>
      </c>
      <c r="Z1578" s="2" t="s">
        <v>474</v>
      </c>
      <c r="AA1578" s="2" t="s">
        <v>1252</v>
      </c>
      <c r="AB1578" s="2">
        <v>42283</v>
      </c>
      <c r="AC1578" s="2"/>
      <c r="AD1578" s="2"/>
      <c r="AE1578" s="2"/>
      <c r="AF1578" s="2" t="s">
        <v>420</v>
      </c>
      <c r="AG1578" s="2"/>
      <c r="AH1578" s="2"/>
      <c r="AI1578" s="2"/>
      <c r="AJ1578" s="2" t="s">
        <v>9726</v>
      </c>
      <c r="AK1578" s="2" t="s">
        <v>9727</v>
      </c>
      <c r="AL1578" s="2"/>
      <c r="AM1578" s="2"/>
      <c r="AN1578" s="2"/>
    </row>
    <row r="1579" spans="1:40" x14ac:dyDescent="0.2">
      <c r="A1579" s="2" t="s">
        <v>9728</v>
      </c>
      <c r="B1579" s="2" t="s">
        <v>9711</v>
      </c>
      <c r="C1579" s="2"/>
      <c r="D1579" s="2" t="s">
        <v>9729</v>
      </c>
      <c r="E1579" s="2"/>
      <c r="F1579" s="2" t="s">
        <v>414</v>
      </c>
      <c r="G1579" s="2"/>
      <c r="H1579" s="2"/>
      <c r="I1579" s="2">
        <v>2265</v>
      </c>
      <c r="J1579" s="2" t="s">
        <v>415</v>
      </c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 t="s">
        <v>416</v>
      </c>
      <c r="V1579" s="2" t="s">
        <v>417</v>
      </c>
      <c r="W1579" s="2" t="s">
        <v>141</v>
      </c>
      <c r="X1579" s="2" t="s">
        <v>423</v>
      </c>
      <c r="Y1579" s="2" t="s">
        <v>423</v>
      </c>
      <c r="Z1579" s="2" t="s">
        <v>415</v>
      </c>
      <c r="AA1579" s="2" t="s">
        <v>9448</v>
      </c>
      <c r="AB1579" s="2">
        <v>44643</v>
      </c>
      <c r="AC1579" s="2"/>
      <c r="AD1579" s="2"/>
      <c r="AE1579" s="2"/>
      <c r="AF1579" s="2" t="s">
        <v>420</v>
      </c>
      <c r="AG1579" s="2"/>
      <c r="AH1579" s="2"/>
      <c r="AI1579" s="2"/>
      <c r="AJ1579" s="2" t="s">
        <v>9730</v>
      </c>
      <c r="AK1579" s="2" t="s">
        <v>9731</v>
      </c>
      <c r="AL1579" s="2"/>
      <c r="AM1579" s="2"/>
      <c r="AN1579" s="2"/>
    </row>
    <row r="1580" spans="1:40" x14ac:dyDescent="0.2">
      <c r="A1580" s="2" t="s">
        <v>9732</v>
      </c>
      <c r="B1580" s="2" t="s">
        <v>9711</v>
      </c>
      <c r="C1580" s="2" t="s">
        <v>494</v>
      </c>
      <c r="D1580" s="2" t="s">
        <v>979</v>
      </c>
      <c r="E1580" s="2"/>
      <c r="F1580" s="2" t="s">
        <v>414</v>
      </c>
      <c r="G1580" s="2"/>
      <c r="H1580" s="2"/>
      <c r="I1580" s="2">
        <v>2265</v>
      </c>
      <c r="J1580" s="2" t="s">
        <v>474</v>
      </c>
      <c r="K1580" s="2" t="s">
        <v>9733</v>
      </c>
      <c r="L1580" s="2"/>
      <c r="M1580" s="2"/>
      <c r="N1580" s="2" t="s">
        <v>9734</v>
      </c>
      <c r="O1580" s="2" t="s">
        <v>9735</v>
      </c>
      <c r="P1580" s="2" t="s">
        <v>9736</v>
      </c>
      <c r="Q1580" s="2"/>
      <c r="R1580" s="2" t="s">
        <v>436</v>
      </c>
      <c r="S1580" s="2" t="s">
        <v>437</v>
      </c>
      <c r="T1580" s="2" t="s">
        <v>9737</v>
      </c>
      <c r="U1580" s="2" t="s">
        <v>416</v>
      </c>
      <c r="V1580" s="2" t="s">
        <v>417</v>
      </c>
      <c r="W1580" s="2" t="s">
        <v>27</v>
      </c>
      <c r="X1580" s="2" t="s">
        <v>626</v>
      </c>
      <c r="Y1580" s="2" t="s">
        <v>555</v>
      </c>
      <c r="Z1580" s="2" t="s">
        <v>474</v>
      </c>
      <c r="AA1580" s="2" t="s">
        <v>1173</v>
      </c>
      <c r="AB1580" s="2">
        <v>38311</v>
      </c>
      <c r="AC1580" s="2"/>
      <c r="AD1580" s="2"/>
      <c r="AE1580" s="2"/>
      <c r="AF1580" s="2" t="s">
        <v>420</v>
      </c>
      <c r="AG1580" s="2"/>
      <c r="AH1580" s="2"/>
      <c r="AI1580" s="2"/>
      <c r="AJ1580" s="2" t="s">
        <v>9738</v>
      </c>
      <c r="AK1580" s="2" t="s">
        <v>9739</v>
      </c>
      <c r="AL1580" s="2"/>
      <c r="AM1580" s="2"/>
      <c r="AN1580" s="2"/>
    </row>
    <row r="1581" spans="1:40" x14ac:dyDescent="0.2">
      <c r="A1581" s="2" t="s">
        <v>9740</v>
      </c>
      <c r="B1581" s="2" t="s">
        <v>9711</v>
      </c>
      <c r="C1581" s="2"/>
      <c r="D1581" s="2" t="s">
        <v>8649</v>
      </c>
      <c r="E1581" s="2"/>
      <c r="F1581" s="2" t="s">
        <v>414</v>
      </c>
      <c r="G1581" s="2"/>
      <c r="H1581" s="2"/>
      <c r="I1581" s="2">
        <v>2265</v>
      </c>
      <c r="J1581" s="2" t="s">
        <v>415</v>
      </c>
      <c r="K1581" s="2"/>
      <c r="L1581" s="2"/>
      <c r="M1581" s="2"/>
      <c r="N1581" s="2" t="s">
        <v>9741</v>
      </c>
      <c r="O1581" s="2"/>
      <c r="P1581" s="2"/>
      <c r="Q1581" s="2"/>
      <c r="R1581" s="2"/>
      <c r="S1581" s="2"/>
      <c r="T1581" s="2"/>
      <c r="U1581" s="2" t="s">
        <v>416</v>
      </c>
      <c r="V1581" s="2" t="s">
        <v>417</v>
      </c>
      <c r="W1581" s="2" t="s">
        <v>89</v>
      </c>
      <c r="X1581" s="2" t="s">
        <v>504</v>
      </c>
      <c r="Y1581" s="2" t="s">
        <v>505</v>
      </c>
      <c r="Z1581" s="2" t="s">
        <v>415</v>
      </c>
      <c r="AA1581" s="2" t="s">
        <v>506</v>
      </c>
      <c r="AB1581" s="2">
        <v>38565</v>
      </c>
      <c r="AC1581" s="2"/>
      <c r="AD1581" s="2"/>
      <c r="AE1581" s="2"/>
      <c r="AF1581" s="2" t="s">
        <v>420</v>
      </c>
      <c r="AG1581" s="2"/>
      <c r="AH1581" s="2"/>
      <c r="AI1581" s="2"/>
      <c r="AJ1581" s="2" t="s">
        <v>9742</v>
      </c>
      <c r="AK1581" s="2" t="s">
        <v>9743</v>
      </c>
      <c r="AL1581" s="2"/>
      <c r="AM1581" s="2"/>
      <c r="AN1581" s="2"/>
    </row>
    <row r="1582" spans="1:40" x14ac:dyDescent="0.2">
      <c r="A1582" s="2" t="s">
        <v>9744</v>
      </c>
      <c r="B1582" s="2" t="s">
        <v>9745</v>
      </c>
      <c r="C1582" s="2"/>
      <c r="D1582" s="2" t="s">
        <v>9746</v>
      </c>
      <c r="E1582" s="2"/>
      <c r="F1582" s="2" t="s">
        <v>414</v>
      </c>
      <c r="G1582" s="2"/>
      <c r="H1582" s="2"/>
      <c r="I1582" s="2">
        <v>2265</v>
      </c>
      <c r="J1582" s="2" t="s">
        <v>415</v>
      </c>
      <c r="K1582" s="2"/>
      <c r="L1582" s="2"/>
      <c r="M1582" s="2"/>
      <c r="N1582" s="2" t="s">
        <v>9747</v>
      </c>
      <c r="O1582" s="2"/>
      <c r="P1582" s="2"/>
      <c r="Q1582" s="2"/>
      <c r="R1582" s="2"/>
      <c r="S1582" s="2"/>
      <c r="T1582" s="2"/>
      <c r="U1582" s="2" t="s">
        <v>416</v>
      </c>
      <c r="V1582" s="2" t="s">
        <v>417</v>
      </c>
      <c r="W1582" s="2" t="s">
        <v>2373</v>
      </c>
      <c r="X1582" s="2" t="s">
        <v>423</v>
      </c>
      <c r="Y1582" s="2" t="s">
        <v>423</v>
      </c>
      <c r="Z1582" s="2" t="s">
        <v>415</v>
      </c>
      <c r="AA1582" s="2" t="s">
        <v>989</v>
      </c>
      <c r="AB1582" s="2">
        <v>43647</v>
      </c>
      <c r="AC1582" s="2"/>
      <c r="AD1582" s="2"/>
      <c r="AE1582" s="2"/>
      <c r="AF1582" s="2" t="s">
        <v>420</v>
      </c>
      <c r="AG1582" s="2"/>
      <c r="AH1582" s="2"/>
      <c r="AI1582" s="2"/>
      <c r="AJ1582" s="2" t="s">
        <v>9748</v>
      </c>
      <c r="AK1582" s="2" t="s">
        <v>9749</v>
      </c>
      <c r="AL1582" s="2"/>
      <c r="AM1582" s="2"/>
      <c r="AN1582" s="2"/>
    </row>
    <row r="1583" spans="1:40" x14ac:dyDescent="0.2">
      <c r="A1583" s="2" t="s">
        <v>9750</v>
      </c>
      <c r="B1583" s="2" t="s">
        <v>9745</v>
      </c>
      <c r="C1583" s="2"/>
      <c r="D1583" s="2" t="s">
        <v>9751</v>
      </c>
      <c r="E1583" s="2"/>
      <c r="F1583" s="2" t="s">
        <v>414</v>
      </c>
      <c r="G1583" s="2"/>
      <c r="H1583" s="2"/>
      <c r="I1583" s="2">
        <v>2265</v>
      </c>
      <c r="J1583" s="2" t="s">
        <v>474</v>
      </c>
      <c r="K1583" s="2"/>
      <c r="L1583" s="2"/>
      <c r="M1583" s="2"/>
      <c r="N1583" s="2" t="s">
        <v>9752</v>
      </c>
      <c r="O1583" s="2"/>
      <c r="P1583" s="2"/>
      <c r="Q1583" s="2"/>
      <c r="R1583" s="2"/>
      <c r="S1583" s="2"/>
      <c r="T1583" s="2"/>
      <c r="U1583" s="2" t="s">
        <v>416</v>
      </c>
      <c r="V1583" s="2" t="s">
        <v>417</v>
      </c>
      <c r="W1583" s="2" t="s">
        <v>236</v>
      </c>
      <c r="X1583" s="2" t="s">
        <v>871</v>
      </c>
      <c r="Y1583" s="2" t="s">
        <v>721</v>
      </c>
      <c r="Z1583" s="2" t="s">
        <v>474</v>
      </c>
      <c r="AA1583" s="2" t="s">
        <v>872</v>
      </c>
      <c r="AB1583" s="2">
        <v>43076</v>
      </c>
      <c r="AC1583" s="2"/>
      <c r="AD1583" s="2"/>
      <c r="AE1583" s="2"/>
      <c r="AF1583" s="2" t="s">
        <v>420</v>
      </c>
      <c r="AG1583" s="2"/>
      <c r="AH1583" s="2"/>
      <c r="AI1583" s="2"/>
      <c r="AJ1583" s="2" t="s">
        <v>9753</v>
      </c>
      <c r="AK1583" s="2" t="s">
        <v>9754</v>
      </c>
      <c r="AL1583" s="2"/>
      <c r="AM1583" s="2"/>
      <c r="AN1583" s="2"/>
    </row>
    <row r="1584" spans="1:40" x14ac:dyDescent="0.2">
      <c r="A1584" s="2" t="s">
        <v>9755</v>
      </c>
      <c r="B1584" s="2" t="s">
        <v>9745</v>
      </c>
      <c r="C1584" s="2"/>
      <c r="D1584" s="2" t="s">
        <v>3588</v>
      </c>
      <c r="E1584" s="2"/>
      <c r="F1584" s="2" t="s">
        <v>414</v>
      </c>
      <c r="G1584" s="2"/>
      <c r="H1584" s="2"/>
      <c r="I1584" s="2">
        <v>2265</v>
      </c>
      <c r="J1584" s="2" t="s">
        <v>415</v>
      </c>
      <c r="K1584" s="2"/>
      <c r="L1584" s="2"/>
      <c r="M1584" s="2"/>
      <c r="N1584" s="2" t="s">
        <v>9756</v>
      </c>
      <c r="O1584" s="2"/>
      <c r="P1584" s="2"/>
      <c r="Q1584" s="2"/>
      <c r="R1584" s="2"/>
      <c r="S1584" s="2"/>
      <c r="T1584" s="2"/>
      <c r="U1584" s="2" t="s">
        <v>416</v>
      </c>
      <c r="V1584" s="2" t="s">
        <v>417</v>
      </c>
      <c r="W1584" s="2" t="s">
        <v>131</v>
      </c>
      <c r="X1584" s="2" t="s">
        <v>442</v>
      </c>
      <c r="Y1584" s="2" t="s">
        <v>423</v>
      </c>
      <c r="Z1584" s="2" t="s">
        <v>415</v>
      </c>
      <c r="AA1584" s="2" t="s">
        <v>443</v>
      </c>
      <c r="AB1584" s="2">
        <v>43318</v>
      </c>
      <c r="AC1584" s="2"/>
      <c r="AD1584" s="2"/>
      <c r="AE1584" s="2"/>
      <c r="AF1584" s="2" t="s">
        <v>420</v>
      </c>
      <c r="AG1584" s="2"/>
      <c r="AH1584" s="2"/>
      <c r="AI1584" s="2"/>
      <c r="AJ1584" s="2" t="s">
        <v>9757</v>
      </c>
      <c r="AK1584" s="2" t="s">
        <v>9758</v>
      </c>
      <c r="AL1584" s="2"/>
      <c r="AM1584" s="2"/>
      <c r="AN1584" s="2"/>
    </row>
    <row r="1585" spans="1:40" x14ac:dyDescent="0.2">
      <c r="A1585" s="2" t="s">
        <v>9759</v>
      </c>
      <c r="B1585" s="2" t="s">
        <v>9745</v>
      </c>
      <c r="C1585" s="2"/>
      <c r="D1585" s="2" t="s">
        <v>9760</v>
      </c>
      <c r="E1585" s="2"/>
      <c r="F1585" s="2" t="s">
        <v>414</v>
      </c>
      <c r="G1585" s="2"/>
      <c r="H1585" s="2"/>
      <c r="I1585" s="2">
        <v>2265</v>
      </c>
      <c r="J1585" s="2" t="s">
        <v>474</v>
      </c>
      <c r="K1585" s="2"/>
      <c r="L1585" s="2"/>
      <c r="M1585" s="2"/>
      <c r="N1585" s="2" t="s">
        <v>9761</v>
      </c>
      <c r="O1585" s="2"/>
      <c r="P1585" s="2"/>
      <c r="Q1585" s="2"/>
      <c r="R1585" s="2"/>
      <c r="S1585" s="2"/>
      <c r="T1585" s="2"/>
      <c r="U1585" s="2" t="s">
        <v>416</v>
      </c>
      <c r="V1585" s="2" t="s">
        <v>417</v>
      </c>
      <c r="W1585" s="2" t="s">
        <v>141</v>
      </c>
      <c r="X1585" s="2" t="s">
        <v>871</v>
      </c>
      <c r="Y1585" s="2" t="s">
        <v>721</v>
      </c>
      <c r="Z1585" s="2" t="s">
        <v>474</v>
      </c>
      <c r="AA1585" s="2" t="s">
        <v>872</v>
      </c>
      <c r="AB1585" s="2">
        <v>43101</v>
      </c>
      <c r="AC1585" s="2"/>
      <c r="AD1585" s="2"/>
      <c r="AE1585" s="2"/>
      <c r="AF1585" s="2" t="s">
        <v>420</v>
      </c>
      <c r="AG1585" s="2"/>
      <c r="AH1585" s="2"/>
      <c r="AI1585" s="2"/>
      <c r="AJ1585" s="2" t="s">
        <v>9762</v>
      </c>
      <c r="AK1585" s="2" t="s">
        <v>9763</v>
      </c>
      <c r="AL1585" s="2"/>
      <c r="AM1585" s="2"/>
      <c r="AN1585" s="2"/>
    </row>
    <row r="1586" spans="1:40" x14ac:dyDescent="0.2">
      <c r="A1586" s="2" t="s">
        <v>9764</v>
      </c>
      <c r="B1586" s="2" t="s">
        <v>9765</v>
      </c>
      <c r="C1586" s="2"/>
      <c r="D1586" s="2" t="s">
        <v>4240</v>
      </c>
      <c r="E1586" s="2"/>
      <c r="F1586" s="2" t="s">
        <v>414</v>
      </c>
      <c r="G1586" s="2"/>
      <c r="H1586" s="2"/>
      <c r="I1586" s="2">
        <v>2265</v>
      </c>
      <c r="J1586" s="2" t="s">
        <v>415</v>
      </c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 t="s">
        <v>416</v>
      </c>
      <c r="V1586" s="2" t="s">
        <v>417</v>
      </c>
      <c r="W1586" s="2" t="s">
        <v>84</v>
      </c>
      <c r="X1586" s="2" t="s">
        <v>423</v>
      </c>
      <c r="Y1586" s="2" t="s">
        <v>423</v>
      </c>
      <c r="Z1586" s="2" t="s">
        <v>415</v>
      </c>
      <c r="AA1586" s="2" t="s">
        <v>911</v>
      </c>
      <c r="AB1586" s="2">
        <v>44643</v>
      </c>
      <c r="AC1586" s="2"/>
      <c r="AD1586" s="2"/>
      <c r="AE1586" s="2"/>
      <c r="AF1586" s="2" t="s">
        <v>420</v>
      </c>
      <c r="AG1586" s="2"/>
      <c r="AH1586" s="2"/>
      <c r="AI1586" s="2"/>
      <c r="AJ1586" s="2" t="s">
        <v>9766</v>
      </c>
      <c r="AK1586" s="2" t="s">
        <v>9767</v>
      </c>
      <c r="AL1586" s="2"/>
      <c r="AM1586" s="2"/>
      <c r="AN1586" s="2"/>
    </row>
    <row r="1587" spans="1:40" x14ac:dyDescent="0.2">
      <c r="A1587" s="2" t="s">
        <v>9768</v>
      </c>
      <c r="B1587" s="2" t="s">
        <v>9769</v>
      </c>
      <c r="C1587" s="2"/>
      <c r="D1587" s="2" t="s">
        <v>8699</v>
      </c>
      <c r="E1587" s="2"/>
      <c r="F1587" s="2" t="s">
        <v>429</v>
      </c>
      <c r="G1587" s="2" t="s">
        <v>430</v>
      </c>
      <c r="H1587" s="2" t="s">
        <v>9770</v>
      </c>
      <c r="I1587" s="2">
        <v>2265</v>
      </c>
      <c r="J1587" s="2"/>
      <c r="K1587" s="2" t="s">
        <v>9771</v>
      </c>
      <c r="L1587" s="2"/>
      <c r="M1587" s="2" t="s">
        <v>9772</v>
      </c>
      <c r="N1587" s="2"/>
      <c r="O1587" s="2" t="s">
        <v>9773</v>
      </c>
      <c r="P1587" s="2" t="s">
        <v>9774</v>
      </c>
      <c r="Q1587" s="2" t="s">
        <v>9775</v>
      </c>
      <c r="R1587" s="2" t="s">
        <v>436</v>
      </c>
      <c r="S1587" s="2" t="s">
        <v>437</v>
      </c>
      <c r="T1587" s="2" t="s">
        <v>9776</v>
      </c>
      <c r="U1587" s="2" t="s">
        <v>416</v>
      </c>
      <c r="V1587" s="2" t="s">
        <v>417</v>
      </c>
      <c r="W1587" s="2" t="s">
        <v>3630</v>
      </c>
      <c r="X1587" s="2"/>
      <c r="Y1587" s="2"/>
      <c r="Z1587" s="2"/>
      <c r="AA1587" s="2"/>
      <c r="AB1587" s="2">
        <v>42747.660717592589</v>
      </c>
      <c r="AC1587" s="2"/>
      <c r="AD1587" s="2"/>
      <c r="AE1587" s="2"/>
      <c r="AF1587" s="2" t="s">
        <v>417</v>
      </c>
      <c r="AG1587" s="2"/>
      <c r="AH1587" s="2"/>
      <c r="AI1587" s="2"/>
      <c r="AJ1587" s="2"/>
      <c r="AK1587" s="2" t="s">
        <v>9777</v>
      </c>
      <c r="AL1587" s="2" t="s">
        <v>9778</v>
      </c>
      <c r="AM1587" s="2" t="s">
        <v>9779</v>
      </c>
      <c r="AN1587" s="2" t="s">
        <v>9780</v>
      </c>
    </row>
    <row r="1588" spans="1:40" x14ac:dyDescent="0.2">
      <c r="A1588" s="2" t="s">
        <v>9781</v>
      </c>
      <c r="B1588" s="2" t="s">
        <v>9782</v>
      </c>
      <c r="C1588" s="2"/>
      <c r="D1588" s="2" t="s">
        <v>9783</v>
      </c>
      <c r="E1588" s="2"/>
      <c r="F1588" s="2" t="s">
        <v>414</v>
      </c>
      <c r="G1588" s="2"/>
      <c r="H1588" s="2"/>
      <c r="I1588" s="2">
        <v>2265</v>
      </c>
      <c r="J1588" s="2" t="s">
        <v>415</v>
      </c>
      <c r="K1588" s="2"/>
      <c r="L1588" s="2"/>
      <c r="M1588" s="2"/>
      <c r="N1588" s="2" t="s">
        <v>9784</v>
      </c>
      <c r="O1588" s="2"/>
      <c r="P1588" s="2"/>
      <c r="Q1588" s="2"/>
      <c r="R1588" s="2"/>
      <c r="S1588" s="2"/>
      <c r="T1588" s="2"/>
      <c r="U1588" s="2" t="s">
        <v>416</v>
      </c>
      <c r="V1588" s="2" t="s">
        <v>417</v>
      </c>
      <c r="W1588" s="2" t="s">
        <v>1126</v>
      </c>
      <c r="X1588" s="2" t="s">
        <v>540</v>
      </c>
      <c r="Y1588" s="2" t="s">
        <v>541</v>
      </c>
      <c r="Z1588" s="2" t="s">
        <v>415</v>
      </c>
      <c r="AA1588" s="2" t="s">
        <v>542</v>
      </c>
      <c r="AB1588" s="2">
        <v>42998</v>
      </c>
      <c r="AC1588" s="2"/>
      <c r="AD1588" s="2"/>
      <c r="AE1588" s="2"/>
      <c r="AF1588" s="2" t="s">
        <v>420</v>
      </c>
      <c r="AG1588" s="2"/>
      <c r="AH1588" s="2"/>
      <c r="AI1588" s="2"/>
      <c r="AJ1588" s="2" t="s">
        <v>9785</v>
      </c>
      <c r="AK1588" s="2" t="s">
        <v>9786</v>
      </c>
      <c r="AL1588" s="2"/>
      <c r="AM1588" s="2"/>
      <c r="AN1588" s="2"/>
    </row>
    <row r="1589" spans="1:40" x14ac:dyDescent="0.2">
      <c r="A1589" s="2" t="s">
        <v>9787</v>
      </c>
      <c r="B1589" s="2" t="s">
        <v>9782</v>
      </c>
      <c r="C1589" s="2"/>
      <c r="D1589" s="2" t="s">
        <v>9788</v>
      </c>
      <c r="E1589" s="2"/>
      <c r="F1589" s="2" t="s">
        <v>414</v>
      </c>
      <c r="G1589" s="2"/>
      <c r="H1589" s="2"/>
      <c r="I1589" s="2">
        <v>2265</v>
      </c>
      <c r="J1589" s="2" t="s">
        <v>415</v>
      </c>
      <c r="K1589" s="2"/>
      <c r="L1589" s="2"/>
      <c r="M1589" s="2"/>
      <c r="N1589" s="2" t="s">
        <v>9789</v>
      </c>
      <c r="O1589" s="2"/>
      <c r="P1589" s="2"/>
      <c r="Q1589" s="2"/>
      <c r="R1589" s="2"/>
      <c r="S1589" s="2"/>
      <c r="T1589" s="2"/>
      <c r="U1589" s="2" t="s">
        <v>416</v>
      </c>
      <c r="V1589" s="2" t="s">
        <v>417</v>
      </c>
      <c r="W1589" s="2" t="s">
        <v>3331</v>
      </c>
      <c r="X1589" s="2" t="s">
        <v>423</v>
      </c>
      <c r="Y1589" s="2" t="s">
        <v>423</v>
      </c>
      <c r="Z1589" s="2" t="s">
        <v>415</v>
      </c>
      <c r="AA1589" s="2" t="s">
        <v>609</v>
      </c>
      <c r="AB1589" s="2">
        <v>42552</v>
      </c>
      <c r="AC1589" s="2"/>
      <c r="AD1589" s="2"/>
      <c r="AE1589" s="2"/>
      <c r="AF1589" s="2" t="s">
        <v>420</v>
      </c>
      <c r="AG1589" s="2"/>
      <c r="AH1589" s="2"/>
      <c r="AI1589" s="2"/>
      <c r="AJ1589" s="2" t="s">
        <v>9790</v>
      </c>
      <c r="AK1589" s="2" t="s">
        <v>9791</v>
      </c>
      <c r="AL1589" s="2"/>
      <c r="AM1589" s="2"/>
      <c r="AN1589" s="2"/>
    </row>
    <row r="1590" spans="1:40" x14ac:dyDescent="0.2">
      <c r="A1590" s="2" t="s">
        <v>9792</v>
      </c>
      <c r="B1590" s="2" t="s">
        <v>9782</v>
      </c>
      <c r="C1590" s="2"/>
      <c r="D1590" s="2" t="s">
        <v>9793</v>
      </c>
      <c r="E1590" s="2"/>
      <c r="F1590" s="2" t="s">
        <v>414</v>
      </c>
      <c r="G1590" s="2"/>
      <c r="H1590" s="2"/>
      <c r="I1590" s="2">
        <v>2265</v>
      </c>
      <c r="J1590" s="2" t="s">
        <v>415</v>
      </c>
      <c r="K1590" s="2"/>
      <c r="L1590" s="2"/>
      <c r="M1590" s="2"/>
      <c r="N1590" s="2" t="s">
        <v>9794</v>
      </c>
      <c r="O1590" s="2"/>
      <c r="P1590" s="2"/>
      <c r="Q1590" s="2"/>
      <c r="R1590" s="2"/>
      <c r="S1590" s="2"/>
      <c r="T1590" s="2"/>
      <c r="U1590" s="2" t="s">
        <v>416</v>
      </c>
      <c r="V1590" s="2" t="s">
        <v>417</v>
      </c>
      <c r="W1590" s="2" t="s">
        <v>2900</v>
      </c>
      <c r="X1590" s="2" t="s">
        <v>423</v>
      </c>
      <c r="Y1590" s="2" t="s">
        <v>423</v>
      </c>
      <c r="Z1590" s="2" t="s">
        <v>415</v>
      </c>
      <c r="AA1590" s="2" t="s">
        <v>760</v>
      </c>
      <c r="AB1590" s="2">
        <v>44119</v>
      </c>
      <c r="AC1590" s="2"/>
      <c r="AD1590" s="2"/>
      <c r="AE1590" s="2"/>
      <c r="AF1590" s="2" t="s">
        <v>420</v>
      </c>
      <c r="AG1590" s="2"/>
      <c r="AH1590" s="2"/>
      <c r="AI1590" s="2"/>
      <c r="AJ1590" s="2" t="s">
        <v>9795</v>
      </c>
      <c r="AK1590" s="2" t="s">
        <v>9796</v>
      </c>
      <c r="AL1590" s="2"/>
      <c r="AM1590" s="2"/>
      <c r="AN1590" s="2"/>
    </row>
    <row r="1591" spans="1:40" x14ac:dyDescent="0.2">
      <c r="A1591" s="2" t="s">
        <v>9797</v>
      </c>
      <c r="B1591" s="2" t="s">
        <v>9782</v>
      </c>
      <c r="C1591" s="2"/>
      <c r="D1591" s="2" t="s">
        <v>4382</v>
      </c>
      <c r="E1591" s="2"/>
      <c r="F1591" s="2" t="s">
        <v>414</v>
      </c>
      <c r="G1591" s="2"/>
      <c r="H1591" s="2"/>
      <c r="I1591" s="2">
        <v>2265</v>
      </c>
      <c r="J1591" s="2" t="s">
        <v>415</v>
      </c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 t="s">
        <v>416</v>
      </c>
      <c r="V1591" s="2" t="s">
        <v>417</v>
      </c>
      <c r="W1591" s="2" t="s">
        <v>51</v>
      </c>
      <c r="X1591" s="2" t="s">
        <v>442</v>
      </c>
      <c r="Y1591" s="2" t="s">
        <v>423</v>
      </c>
      <c r="Z1591" s="2" t="s">
        <v>415</v>
      </c>
      <c r="AA1591" s="2" t="s">
        <v>443</v>
      </c>
      <c r="AB1591" s="2">
        <v>44643</v>
      </c>
      <c r="AC1591" s="2"/>
      <c r="AD1591" s="2"/>
      <c r="AE1591" s="2"/>
      <c r="AF1591" s="2" t="s">
        <v>420</v>
      </c>
      <c r="AG1591" s="2"/>
      <c r="AH1591" s="2"/>
      <c r="AI1591" s="2"/>
      <c r="AJ1591" s="2" t="s">
        <v>9798</v>
      </c>
      <c r="AK1591" s="2" t="s">
        <v>9799</v>
      </c>
      <c r="AL1591" s="2"/>
      <c r="AM1591" s="2"/>
      <c r="AN1591" s="2"/>
    </row>
    <row r="1592" spans="1:40" x14ac:dyDescent="0.2">
      <c r="A1592" s="2" t="s">
        <v>9800</v>
      </c>
      <c r="B1592" s="2" t="s">
        <v>9782</v>
      </c>
      <c r="C1592" s="2"/>
      <c r="D1592" s="2" t="s">
        <v>619</v>
      </c>
      <c r="E1592" s="2"/>
      <c r="F1592" s="2" t="s">
        <v>414</v>
      </c>
      <c r="G1592" s="2"/>
      <c r="H1592" s="2"/>
      <c r="I1592" s="2">
        <v>2265</v>
      </c>
      <c r="J1592" s="2" t="s">
        <v>474</v>
      </c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 t="s">
        <v>416</v>
      </c>
      <c r="V1592" s="2" t="s">
        <v>417</v>
      </c>
      <c r="W1592" s="2" t="s">
        <v>1278</v>
      </c>
      <c r="X1592" s="2" t="s">
        <v>1538</v>
      </c>
      <c r="Y1592" s="2" t="s">
        <v>1539</v>
      </c>
      <c r="Z1592" s="2" t="s">
        <v>474</v>
      </c>
      <c r="AA1592" s="2" t="s">
        <v>1538</v>
      </c>
      <c r="AB1592" s="2">
        <v>44643</v>
      </c>
      <c r="AC1592" s="2"/>
      <c r="AD1592" s="2"/>
      <c r="AE1592" s="2"/>
      <c r="AF1592" s="2" t="s">
        <v>420</v>
      </c>
      <c r="AG1592" s="2"/>
      <c r="AH1592" s="2"/>
      <c r="AI1592" s="2"/>
      <c r="AJ1592" s="2" t="s">
        <v>9801</v>
      </c>
      <c r="AK1592" s="2" t="s">
        <v>9802</v>
      </c>
      <c r="AL1592" s="2"/>
      <c r="AM1592" s="2"/>
      <c r="AN1592" s="2"/>
    </row>
    <row r="1593" spans="1:40" x14ac:dyDescent="0.2">
      <c r="A1593" s="2" t="s">
        <v>9803</v>
      </c>
      <c r="B1593" s="2" t="s">
        <v>9804</v>
      </c>
      <c r="C1593" s="2"/>
      <c r="D1593" s="2" t="s">
        <v>823</v>
      </c>
      <c r="E1593" s="2"/>
      <c r="F1593" s="2" t="s">
        <v>414</v>
      </c>
      <c r="G1593" s="2"/>
      <c r="H1593" s="2"/>
      <c r="I1593" s="2">
        <v>2265</v>
      </c>
      <c r="J1593" s="2" t="s">
        <v>474</v>
      </c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 t="s">
        <v>416</v>
      </c>
      <c r="V1593" s="2" t="s">
        <v>417</v>
      </c>
      <c r="W1593" s="2" t="s">
        <v>170</v>
      </c>
      <c r="X1593" s="2" t="s">
        <v>1018</v>
      </c>
      <c r="Y1593" s="2" t="s">
        <v>993</v>
      </c>
      <c r="Z1593" s="2" t="s">
        <v>474</v>
      </c>
      <c r="AA1593" s="2" t="s">
        <v>1018</v>
      </c>
      <c r="AB1593" s="2">
        <v>44643</v>
      </c>
      <c r="AC1593" s="2"/>
      <c r="AD1593" s="2"/>
      <c r="AE1593" s="2"/>
      <c r="AF1593" s="2" t="s">
        <v>420</v>
      </c>
      <c r="AG1593" s="2"/>
      <c r="AH1593" s="2"/>
      <c r="AI1593" s="2"/>
      <c r="AJ1593" s="2" t="s">
        <v>9805</v>
      </c>
      <c r="AK1593" s="2" t="s">
        <v>9806</v>
      </c>
      <c r="AL1593" s="2"/>
      <c r="AM1593" s="2"/>
      <c r="AN1593" s="2"/>
    </row>
    <row r="1594" spans="1:40" x14ac:dyDescent="0.2">
      <c r="A1594" s="2" t="s">
        <v>9807</v>
      </c>
      <c r="B1594" s="2" t="s">
        <v>3561</v>
      </c>
      <c r="C1594" s="2"/>
      <c r="D1594" s="2" t="s">
        <v>9808</v>
      </c>
      <c r="E1594" s="2"/>
      <c r="F1594" s="2" t="s">
        <v>414</v>
      </c>
      <c r="G1594" s="2"/>
      <c r="H1594" s="2"/>
      <c r="I1594" s="2">
        <v>2265</v>
      </c>
      <c r="J1594" s="2" t="s">
        <v>474</v>
      </c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 t="s">
        <v>416</v>
      </c>
      <c r="V1594" s="2" t="s">
        <v>417</v>
      </c>
      <c r="W1594" s="2" t="s">
        <v>1467</v>
      </c>
      <c r="X1594" s="2" t="s">
        <v>1265</v>
      </c>
      <c r="Y1594" s="2" t="s">
        <v>423</v>
      </c>
      <c r="Z1594" s="2" t="s">
        <v>474</v>
      </c>
      <c r="AA1594" s="2" t="s">
        <v>1265</v>
      </c>
      <c r="AB1594" s="2">
        <v>44643</v>
      </c>
      <c r="AC1594" s="2"/>
      <c r="AD1594" s="2"/>
      <c r="AE1594" s="2"/>
      <c r="AF1594" s="2" t="s">
        <v>420</v>
      </c>
      <c r="AG1594" s="2"/>
      <c r="AH1594" s="2"/>
      <c r="AI1594" s="2"/>
      <c r="AJ1594" s="2" t="s">
        <v>9809</v>
      </c>
      <c r="AK1594" s="2" t="s">
        <v>9810</v>
      </c>
      <c r="AL1594" s="2"/>
      <c r="AM1594" s="2"/>
      <c r="AN1594" s="2"/>
    </row>
    <row r="1595" spans="1:40" x14ac:dyDescent="0.2">
      <c r="A1595" s="2" t="s">
        <v>9811</v>
      </c>
      <c r="B1595" s="2" t="s">
        <v>3561</v>
      </c>
      <c r="C1595" s="2" t="s">
        <v>461</v>
      </c>
      <c r="D1595" s="2" t="s">
        <v>9812</v>
      </c>
      <c r="E1595" s="2"/>
      <c r="F1595" s="2" t="s">
        <v>414</v>
      </c>
      <c r="G1595" s="2"/>
      <c r="H1595" s="2"/>
      <c r="I1595" s="2">
        <v>2265</v>
      </c>
      <c r="J1595" s="2" t="s">
        <v>474</v>
      </c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 t="s">
        <v>416</v>
      </c>
      <c r="V1595" s="2" t="s">
        <v>417</v>
      </c>
      <c r="W1595" s="2" t="s">
        <v>51</v>
      </c>
      <c r="X1595" s="2" t="s">
        <v>992</v>
      </c>
      <c r="Y1595" s="2" t="s">
        <v>993</v>
      </c>
      <c r="Z1595" s="2" t="s">
        <v>474</v>
      </c>
      <c r="AA1595" s="2" t="s">
        <v>994</v>
      </c>
      <c r="AB1595" s="2">
        <v>44643</v>
      </c>
      <c r="AC1595" s="2"/>
      <c r="AD1595" s="2"/>
      <c r="AE1595" s="2"/>
      <c r="AF1595" s="2" t="s">
        <v>420</v>
      </c>
      <c r="AG1595" s="2"/>
      <c r="AH1595" s="2"/>
      <c r="AI1595" s="2"/>
      <c r="AJ1595" s="2" t="s">
        <v>9813</v>
      </c>
      <c r="AK1595" s="2" t="s">
        <v>9814</v>
      </c>
      <c r="AL1595" s="2"/>
      <c r="AM1595" s="2"/>
      <c r="AN1595" s="2"/>
    </row>
    <row r="1596" spans="1:40" x14ac:dyDescent="0.2">
      <c r="A1596" s="2" t="s">
        <v>9815</v>
      </c>
      <c r="B1596" s="2" t="s">
        <v>9816</v>
      </c>
      <c r="C1596" s="2"/>
      <c r="D1596" s="2" t="s">
        <v>9817</v>
      </c>
      <c r="E1596" s="2"/>
      <c r="F1596" s="2" t="s">
        <v>414</v>
      </c>
      <c r="G1596" s="2"/>
      <c r="H1596" s="2"/>
      <c r="I1596" s="2">
        <v>2265</v>
      </c>
      <c r="J1596" s="2" t="s">
        <v>415</v>
      </c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 t="s">
        <v>416</v>
      </c>
      <c r="V1596" s="2" t="s">
        <v>417</v>
      </c>
      <c r="W1596" s="2" t="s">
        <v>114</v>
      </c>
      <c r="X1596" s="2" t="s">
        <v>423</v>
      </c>
      <c r="Y1596" s="2" t="s">
        <v>423</v>
      </c>
      <c r="Z1596" s="2" t="s">
        <v>415</v>
      </c>
      <c r="AA1596" s="2" t="s">
        <v>834</v>
      </c>
      <c r="AB1596" s="2">
        <v>44643</v>
      </c>
      <c r="AC1596" s="2"/>
      <c r="AD1596" s="2"/>
      <c r="AE1596" s="2"/>
      <c r="AF1596" s="2" t="s">
        <v>420</v>
      </c>
      <c r="AG1596" s="2"/>
      <c r="AH1596" s="2"/>
      <c r="AI1596" s="2"/>
      <c r="AJ1596" s="2" t="s">
        <v>9818</v>
      </c>
      <c r="AK1596" s="2" t="s">
        <v>9819</v>
      </c>
      <c r="AL1596" s="2"/>
      <c r="AM1596" s="2"/>
      <c r="AN1596" s="2"/>
    </row>
    <row r="1597" spans="1:40" x14ac:dyDescent="0.2">
      <c r="A1597" s="2" t="s">
        <v>9820</v>
      </c>
      <c r="B1597" s="2" t="s">
        <v>3561</v>
      </c>
      <c r="C1597" s="2"/>
      <c r="D1597" s="2" t="s">
        <v>9821</v>
      </c>
      <c r="E1597" s="2"/>
      <c r="F1597" s="2" t="s">
        <v>414</v>
      </c>
      <c r="G1597" s="2"/>
      <c r="H1597" s="2"/>
      <c r="I1597" s="2">
        <v>2265</v>
      </c>
      <c r="J1597" s="2" t="s">
        <v>415</v>
      </c>
      <c r="K1597" s="2"/>
      <c r="L1597" s="2"/>
      <c r="M1597" s="2"/>
      <c r="N1597" s="2" t="s">
        <v>9822</v>
      </c>
      <c r="O1597" s="2"/>
      <c r="P1597" s="2"/>
      <c r="Q1597" s="2"/>
      <c r="R1597" s="2"/>
      <c r="S1597" s="2"/>
      <c r="T1597" s="2"/>
      <c r="U1597" s="2" t="s">
        <v>416</v>
      </c>
      <c r="V1597" s="2" t="s">
        <v>417</v>
      </c>
      <c r="W1597" s="2" t="s">
        <v>51</v>
      </c>
      <c r="X1597" s="2" t="s">
        <v>442</v>
      </c>
      <c r="Y1597" s="2" t="s">
        <v>423</v>
      </c>
      <c r="Z1597" s="2" t="s">
        <v>415</v>
      </c>
      <c r="AA1597" s="2" t="s">
        <v>443</v>
      </c>
      <c r="AB1597" s="2">
        <v>42011</v>
      </c>
      <c r="AC1597" s="2"/>
      <c r="AD1597" s="2"/>
      <c r="AE1597" s="2"/>
      <c r="AF1597" s="2" t="s">
        <v>420</v>
      </c>
      <c r="AG1597" s="2"/>
      <c r="AH1597" s="2"/>
      <c r="AI1597" s="2"/>
      <c r="AJ1597" s="2" t="s">
        <v>9823</v>
      </c>
      <c r="AK1597" s="2" t="s">
        <v>9824</v>
      </c>
      <c r="AL1597" s="2"/>
      <c r="AM1597" s="2"/>
      <c r="AN1597" s="2"/>
    </row>
    <row r="1598" spans="1:40" x14ac:dyDescent="0.2">
      <c r="A1598" s="2" t="s">
        <v>9825</v>
      </c>
      <c r="B1598" s="2" t="s">
        <v>3561</v>
      </c>
      <c r="C1598" s="2"/>
      <c r="D1598" s="2" t="s">
        <v>9826</v>
      </c>
      <c r="E1598" s="2"/>
      <c r="F1598" s="2" t="s">
        <v>414</v>
      </c>
      <c r="G1598" s="2"/>
      <c r="H1598" s="2"/>
      <c r="I1598" s="2">
        <v>2265</v>
      </c>
      <c r="J1598" s="2" t="s">
        <v>415</v>
      </c>
      <c r="K1598" s="2"/>
      <c r="L1598" s="2"/>
      <c r="M1598" s="2"/>
      <c r="N1598" s="2" t="s">
        <v>9827</v>
      </c>
      <c r="O1598" s="2"/>
      <c r="P1598" s="2"/>
      <c r="Q1598" s="2"/>
      <c r="R1598" s="2"/>
      <c r="S1598" s="2"/>
      <c r="T1598" s="2"/>
      <c r="U1598" s="2" t="s">
        <v>416</v>
      </c>
      <c r="V1598" s="2" t="s">
        <v>417</v>
      </c>
      <c r="W1598" s="2" t="s">
        <v>2012</v>
      </c>
      <c r="X1598" s="2" t="s">
        <v>540</v>
      </c>
      <c r="Y1598" s="2" t="s">
        <v>541</v>
      </c>
      <c r="Z1598" s="2" t="s">
        <v>415</v>
      </c>
      <c r="AA1598" s="2" t="s">
        <v>1007</v>
      </c>
      <c r="AB1598" s="2">
        <v>42186</v>
      </c>
      <c r="AC1598" s="2"/>
      <c r="AD1598" s="2"/>
      <c r="AE1598" s="2"/>
      <c r="AF1598" s="2" t="s">
        <v>420</v>
      </c>
      <c r="AG1598" s="2"/>
      <c r="AH1598" s="2"/>
      <c r="AI1598" s="2"/>
      <c r="AJ1598" s="2" t="s">
        <v>9828</v>
      </c>
      <c r="AK1598" s="2" t="s">
        <v>9829</v>
      </c>
      <c r="AL1598" s="2"/>
      <c r="AM1598" s="2"/>
      <c r="AN1598" s="2"/>
    </row>
    <row r="1599" spans="1:40" x14ac:dyDescent="0.2">
      <c r="A1599" s="2" t="s">
        <v>9830</v>
      </c>
      <c r="B1599" s="2" t="s">
        <v>9831</v>
      </c>
      <c r="C1599" s="2" t="s">
        <v>910</v>
      </c>
      <c r="D1599" s="2" t="s">
        <v>9832</v>
      </c>
      <c r="E1599" s="2"/>
      <c r="F1599" s="2" t="s">
        <v>414</v>
      </c>
      <c r="G1599" s="2"/>
      <c r="H1599" s="2"/>
      <c r="I1599" s="2">
        <v>2265</v>
      </c>
      <c r="J1599" s="2" t="s">
        <v>415</v>
      </c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 t="s">
        <v>416</v>
      </c>
      <c r="V1599" s="2" t="s">
        <v>417</v>
      </c>
      <c r="W1599" s="2" t="s">
        <v>2976</v>
      </c>
      <c r="X1599" s="2" t="s">
        <v>423</v>
      </c>
      <c r="Y1599" s="2" t="s">
        <v>423</v>
      </c>
      <c r="Z1599" s="2" t="s">
        <v>415</v>
      </c>
      <c r="AA1599" s="2" t="s">
        <v>1384</v>
      </c>
      <c r="AB1599" s="2">
        <v>44643</v>
      </c>
      <c r="AC1599" s="2"/>
      <c r="AD1599" s="2"/>
      <c r="AE1599" s="2"/>
      <c r="AF1599" s="2" t="s">
        <v>420</v>
      </c>
      <c r="AG1599" s="2"/>
      <c r="AH1599" s="2"/>
      <c r="AI1599" s="2"/>
      <c r="AJ1599" s="2" t="s">
        <v>9833</v>
      </c>
      <c r="AK1599" s="2" t="s">
        <v>9834</v>
      </c>
      <c r="AL1599" s="2"/>
      <c r="AM1599" s="2"/>
      <c r="AN1599" s="2"/>
    </row>
    <row r="1600" spans="1:40" x14ac:dyDescent="0.2">
      <c r="A1600" s="2" t="s">
        <v>9835</v>
      </c>
      <c r="B1600" s="2" t="s">
        <v>3561</v>
      </c>
      <c r="C1600" s="2"/>
      <c r="D1600" s="2" t="s">
        <v>9836</v>
      </c>
      <c r="E1600" s="2"/>
      <c r="F1600" s="2" t="s">
        <v>414</v>
      </c>
      <c r="G1600" s="2"/>
      <c r="H1600" s="2"/>
      <c r="I1600" s="2">
        <v>2265</v>
      </c>
      <c r="J1600" s="2" t="s">
        <v>415</v>
      </c>
      <c r="K1600" s="2"/>
      <c r="L1600" s="2"/>
      <c r="M1600" s="2"/>
      <c r="N1600" s="2" t="s">
        <v>9837</v>
      </c>
      <c r="O1600" s="2"/>
      <c r="P1600" s="2"/>
      <c r="Q1600" s="2"/>
      <c r="R1600" s="2"/>
      <c r="S1600" s="2"/>
      <c r="T1600" s="2"/>
      <c r="U1600" s="2" t="s">
        <v>416</v>
      </c>
      <c r="V1600" s="2" t="s">
        <v>417</v>
      </c>
      <c r="W1600" s="2" t="s">
        <v>1114</v>
      </c>
      <c r="X1600" s="2" t="s">
        <v>423</v>
      </c>
      <c r="Y1600" s="2" t="s">
        <v>423</v>
      </c>
      <c r="Z1600" s="2" t="s">
        <v>415</v>
      </c>
      <c r="AA1600" s="2" t="s">
        <v>977</v>
      </c>
      <c r="AB1600" s="2">
        <v>42997</v>
      </c>
      <c r="AC1600" s="2"/>
      <c r="AD1600" s="2"/>
      <c r="AE1600" s="2"/>
      <c r="AF1600" s="2" t="s">
        <v>420</v>
      </c>
      <c r="AG1600" s="2"/>
      <c r="AH1600" s="2"/>
      <c r="AI1600" s="2"/>
      <c r="AJ1600" s="2" t="s">
        <v>9838</v>
      </c>
      <c r="AK1600" s="2" t="s">
        <v>9839</v>
      </c>
      <c r="AL1600" s="2"/>
      <c r="AM1600" s="2"/>
      <c r="AN1600" s="2"/>
    </row>
    <row r="1601" spans="1:40" x14ac:dyDescent="0.2">
      <c r="A1601" s="2" t="s">
        <v>9840</v>
      </c>
      <c r="B1601" s="2" t="s">
        <v>3561</v>
      </c>
      <c r="C1601" s="2" t="s">
        <v>9841</v>
      </c>
      <c r="D1601" s="2" t="s">
        <v>9817</v>
      </c>
      <c r="E1601" s="2"/>
      <c r="F1601" s="2" t="s">
        <v>429</v>
      </c>
      <c r="G1601" s="2" t="s">
        <v>430</v>
      </c>
      <c r="H1601" s="2" t="s">
        <v>9842</v>
      </c>
      <c r="I1601" s="2">
        <v>2265</v>
      </c>
      <c r="J1601" s="2" t="s">
        <v>415</v>
      </c>
      <c r="K1601" s="2" t="s">
        <v>9843</v>
      </c>
      <c r="L1601" s="2" t="s">
        <v>9844</v>
      </c>
      <c r="M1601" s="2" t="s">
        <v>9845</v>
      </c>
      <c r="N1601" s="2" t="s">
        <v>9846</v>
      </c>
      <c r="O1601" s="2" t="s">
        <v>9847</v>
      </c>
      <c r="P1601" s="2" t="s">
        <v>9848</v>
      </c>
      <c r="Q1601" s="2"/>
      <c r="R1601" s="2" t="s">
        <v>537</v>
      </c>
      <c r="S1601" s="2" t="s">
        <v>437</v>
      </c>
      <c r="T1601" s="2" t="s">
        <v>9849</v>
      </c>
      <c r="U1601" s="2" t="s">
        <v>416</v>
      </c>
      <c r="V1601" s="2" t="s">
        <v>417</v>
      </c>
      <c r="W1601" s="2" t="s">
        <v>114</v>
      </c>
      <c r="X1601" s="2" t="s">
        <v>415</v>
      </c>
      <c r="Y1601" s="2"/>
      <c r="Z1601" s="2"/>
      <c r="AA1601" s="2" t="s">
        <v>5972</v>
      </c>
      <c r="AB1601" s="2">
        <v>37073</v>
      </c>
      <c r="AC1601" s="2"/>
      <c r="AD1601" s="2"/>
      <c r="AE1601" s="2"/>
      <c r="AF1601" s="2" t="s">
        <v>420</v>
      </c>
      <c r="AG1601" s="2">
        <v>1</v>
      </c>
      <c r="AH1601" s="2">
        <v>20</v>
      </c>
      <c r="AI1601" s="2">
        <v>1976</v>
      </c>
      <c r="AJ1601" s="2"/>
      <c r="AK1601" s="2" t="s">
        <v>9850</v>
      </c>
      <c r="AL1601" s="2" t="s">
        <v>455</v>
      </c>
      <c r="AM1601" s="2" t="s">
        <v>490</v>
      </c>
      <c r="AN1601" s="2" t="s">
        <v>539</v>
      </c>
    </row>
    <row r="1602" spans="1:40" x14ac:dyDescent="0.2">
      <c r="A1602" s="2" t="s">
        <v>9851</v>
      </c>
      <c r="B1602" s="2" t="s">
        <v>3561</v>
      </c>
      <c r="C1602" s="2"/>
      <c r="D1602" s="2" t="s">
        <v>9852</v>
      </c>
      <c r="E1602" s="2"/>
      <c r="F1602" s="2" t="s">
        <v>414</v>
      </c>
      <c r="G1602" s="2"/>
      <c r="H1602" s="2"/>
      <c r="I1602" s="2">
        <v>2265</v>
      </c>
      <c r="J1602" s="2" t="s">
        <v>415</v>
      </c>
      <c r="K1602" s="2"/>
      <c r="L1602" s="2"/>
      <c r="M1602" s="2"/>
      <c r="N1602" s="2" t="s">
        <v>9853</v>
      </c>
      <c r="O1602" s="2"/>
      <c r="P1602" s="2"/>
      <c r="Q1602" s="2"/>
      <c r="R1602" s="2"/>
      <c r="S1602" s="2"/>
      <c r="T1602" s="2"/>
      <c r="U1602" s="2" t="s">
        <v>416</v>
      </c>
      <c r="V1602" s="2" t="s">
        <v>417</v>
      </c>
      <c r="W1602" s="2" t="s">
        <v>2620</v>
      </c>
      <c r="X1602" s="2" t="s">
        <v>423</v>
      </c>
      <c r="Y1602" s="2" t="s">
        <v>423</v>
      </c>
      <c r="Z1602" s="2" t="s">
        <v>415</v>
      </c>
      <c r="AA1602" s="2" t="s">
        <v>760</v>
      </c>
      <c r="AB1602" s="2">
        <v>44119</v>
      </c>
      <c r="AC1602" s="2"/>
      <c r="AD1602" s="2"/>
      <c r="AE1602" s="2"/>
      <c r="AF1602" s="2" t="s">
        <v>420</v>
      </c>
      <c r="AG1602" s="2"/>
      <c r="AH1602" s="2"/>
      <c r="AI1602" s="2"/>
      <c r="AJ1602" s="2" t="s">
        <v>9854</v>
      </c>
      <c r="AK1602" s="2" t="s">
        <v>9855</v>
      </c>
      <c r="AL1602" s="2"/>
      <c r="AM1602" s="2"/>
      <c r="AN1602" s="2"/>
    </row>
    <row r="1603" spans="1:40" x14ac:dyDescent="0.2">
      <c r="A1603" s="2" t="s">
        <v>9856</v>
      </c>
      <c r="B1603" s="2" t="s">
        <v>3561</v>
      </c>
      <c r="C1603" s="2" t="s">
        <v>461</v>
      </c>
      <c r="D1603" s="2" t="s">
        <v>9857</v>
      </c>
      <c r="E1603" s="2"/>
      <c r="F1603" s="2" t="s">
        <v>414</v>
      </c>
      <c r="G1603" s="2"/>
      <c r="H1603" s="2"/>
      <c r="I1603" s="2">
        <v>2265</v>
      </c>
      <c r="J1603" s="2" t="s">
        <v>415</v>
      </c>
      <c r="K1603" s="2" t="s">
        <v>9858</v>
      </c>
      <c r="L1603" s="2"/>
      <c r="M1603" s="2"/>
      <c r="N1603" s="2" t="s">
        <v>9859</v>
      </c>
      <c r="O1603" s="2" t="s">
        <v>9860</v>
      </c>
      <c r="P1603" s="2" t="s">
        <v>9861</v>
      </c>
      <c r="Q1603" s="2"/>
      <c r="R1603" s="2" t="s">
        <v>436</v>
      </c>
      <c r="S1603" s="2" t="s">
        <v>437</v>
      </c>
      <c r="T1603" s="2" t="s">
        <v>9862</v>
      </c>
      <c r="U1603" s="2" t="s">
        <v>416</v>
      </c>
      <c r="V1603" s="2" t="s">
        <v>417</v>
      </c>
      <c r="W1603" s="2" t="s">
        <v>131</v>
      </c>
      <c r="X1603" s="2" t="s">
        <v>442</v>
      </c>
      <c r="Y1603" s="2" t="s">
        <v>423</v>
      </c>
      <c r="Z1603" s="2" t="s">
        <v>415</v>
      </c>
      <c r="AA1603" s="2" t="s">
        <v>443</v>
      </c>
      <c r="AB1603" s="2">
        <v>38565</v>
      </c>
      <c r="AC1603" s="2"/>
      <c r="AD1603" s="2"/>
      <c r="AE1603" s="2"/>
      <c r="AF1603" s="2" t="s">
        <v>420</v>
      </c>
      <c r="AG1603" s="2"/>
      <c r="AH1603" s="2"/>
      <c r="AI1603" s="2"/>
      <c r="AJ1603" s="2" t="s">
        <v>9863</v>
      </c>
      <c r="AK1603" s="2" t="s">
        <v>9864</v>
      </c>
      <c r="AL1603" s="2"/>
      <c r="AM1603" s="2"/>
      <c r="AN1603" s="2"/>
    </row>
    <row r="1604" spans="1:40" x14ac:dyDescent="0.2">
      <c r="A1604" s="2" t="s">
        <v>9865</v>
      </c>
      <c r="B1604" s="2" t="s">
        <v>3561</v>
      </c>
      <c r="C1604" s="2" t="s">
        <v>582</v>
      </c>
      <c r="D1604" s="2" t="s">
        <v>9866</v>
      </c>
      <c r="E1604" s="2"/>
      <c r="F1604" s="2" t="s">
        <v>414</v>
      </c>
      <c r="G1604" s="2"/>
      <c r="H1604" s="2"/>
      <c r="I1604" s="2">
        <v>2265</v>
      </c>
      <c r="J1604" s="2" t="s">
        <v>474</v>
      </c>
      <c r="K1604" s="2" t="s">
        <v>9867</v>
      </c>
      <c r="L1604" s="2"/>
      <c r="M1604" s="2"/>
      <c r="N1604" s="2" t="s">
        <v>9868</v>
      </c>
      <c r="O1604" s="2" t="s">
        <v>9869</v>
      </c>
      <c r="P1604" s="2" t="s">
        <v>9870</v>
      </c>
      <c r="Q1604" s="2"/>
      <c r="R1604" s="2" t="s">
        <v>537</v>
      </c>
      <c r="S1604" s="2" t="s">
        <v>437</v>
      </c>
      <c r="T1604" s="2">
        <v>80138</v>
      </c>
      <c r="U1604" s="2" t="s">
        <v>416</v>
      </c>
      <c r="V1604" s="2" t="s">
        <v>417</v>
      </c>
      <c r="W1604" s="2" t="s">
        <v>1213</v>
      </c>
      <c r="X1604" s="2" t="s">
        <v>2994</v>
      </c>
      <c r="Y1604" s="2" t="s">
        <v>555</v>
      </c>
      <c r="Z1604" s="2" t="s">
        <v>474</v>
      </c>
      <c r="AA1604" s="2" t="s">
        <v>2127</v>
      </c>
      <c r="AB1604" s="2">
        <v>36557</v>
      </c>
      <c r="AC1604" s="2"/>
      <c r="AD1604" s="2"/>
      <c r="AE1604" s="2"/>
      <c r="AF1604" s="2" t="s">
        <v>420</v>
      </c>
      <c r="AG1604" s="2"/>
      <c r="AH1604" s="2"/>
      <c r="AI1604" s="2"/>
      <c r="AJ1604" s="2" t="s">
        <v>9871</v>
      </c>
      <c r="AK1604" s="2" t="s">
        <v>9872</v>
      </c>
      <c r="AL1604" s="2"/>
      <c r="AM1604" s="2"/>
      <c r="AN1604" s="2"/>
    </row>
    <row r="1605" spans="1:40" x14ac:dyDescent="0.2">
      <c r="A1605" s="2" t="s">
        <v>9873</v>
      </c>
      <c r="B1605" s="2" t="s">
        <v>3561</v>
      </c>
      <c r="C1605" s="2"/>
      <c r="D1605" s="2" t="s">
        <v>9874</v>
      </c>
      <c r="E1605" s="2"/>
      <c r="F1605" s="2" t="s">
        <v>429</v>
      </c>
      <c r="G1605" s="2" t="s">
        <v>430</v>
      </c>
      <c r="H1605" s="2" t="s">
        <v>9875</v>
      </c>
      <c r="I1605" s="2">
        <v>2265</v>
      </c>
      <c r="J1605" s="2" t="s">
        <v>415</v>
      </c>
      <c r="K1605" s="2"/>
      <c r="L1605" s="2" t="s">
        <v>9876</v>
      </c>
      <c r="M1605" s="2" t="s">
        <v>9877</v>
      </c>
      <c r="N1605" s="2" t="s">
        <v>9878</v>
      </c>
      <c r="O1605" s="2" t="s">
        <v>9879</v>
      </c>
      <c r="P1605" s="2" t="s">
        <v>9880</v>
      </c>
      <c r="Q1605" s="2"/>
      <c r="R1605" s="2" t="s">
        <v>469</v>
      </c>
      <c r="S1605" s="2" t="s">
        <v>437</v>
      </c>
      <c r="T1605" s="2" t="s">
        <v>9881</v>
      </c>
      <c r="U1605" s="2" t="s">
        <v>416</v>
      </c>
      <c r="V1605" s="2" t="s">
        <v>417</v>
      </c>
      <c r="W1605" s="2" t="s">
        <v>1264</v>
      </c>
      <c r="X1605" s="2" t="s">
        <v>423</v>
      </c>
      <c r="Y1605" s="2" t="s">
        <v>423</v>
      </c>
      <c r="Z1605" s="2" t="s">
        <v>415</v>
      </c>
      <c r="AA1605" s="2" t="s">
        <v>834</v>
      </c>
      <c r="AB1605" s="2">
        <v>44598.654305555552</v>
      </c>
      <c r="AC1605" s="2"/>
      <c r="AD1605" s="2"/>
      <c r="AE1605" s="2"/>
      <c r="AF1605" s="2" t="s">
        <v>420</v>
      </c>
      <c r="AG1605" s="2">
        <v>2</v>
      </c>
      <c r="AH1605" s="2">
        <v>27</v>
      </c>
      <c r="AI1605" s="2">
        <v>1972</v>
      </c>
      <c r="AJ1605" s="2" t="s">
        <v>9882</v>
      </c>
      <c r="AK1605" s="2" t="s">
        <v>9883</v>
      </c>
      <c r="AL1605" s="2"/>
      <c r="AM1605" s="2"/>
      <c r="AN1605" s="2"/>
    </row>
    <row r="1606" spans="1:40" x14ac:dyDescent="0.2">
      <c r="A1606" s="2" t="s">
        <v>9884</v>
      </c>
      <c r="B1606" s="2" t="s">
        <v>3561</v>
      </c>
      <c r="C1606" s="2" t="s">
        <v>582</v>
      </c>
      <c r="D1606" s="2" t="s">
        <v>9885</v>
      </c>
      <c r="E1606" s="2"/>
      <c r="F1606" s="2" t="s">
        <v>414</v>
      </c>
      <c r="G1606" s="2"/>
      <c r="H1606" s="2" t="s">
        <v>9886</v>
      </c>
      <c r="I1606" s="2">
        <v>2265</v>
      </c>
      <c r="J1606" s="2" t="s">
        <v>415</v>
      </c>
      <c r="K1606" s="2" t="s">
        <v>9887</v>
      </c>
      <c r="L1606" s="2"/>
      <c r="M1606" s="2"/>
      <c r="N1606" s="2" t="s">
        <v>9888</v>
      </c>
      <c r="O1606" s="2" t="s">
        <v>9889</v>
      </c>
      <c r="P1606" s="2" t="s">
        <v>9890</v>
      </c>
      <c r="Q1606" s="2"/>
      <c r="R1606" s="2" t="s">
        <v>436</v>
      </c>
      <c r="S1606" s="2" t="s">
        <v>437</v>
      </c>
      <c r="T1606" s="2" t="s">
        <v>9891</v>
      </c>
      <c r="U1606" s="2" t="s">
        <v>416</v>
      </c>
      <c r="V1606" s="2" t="s">
        <v>417</v>
      </c>
      <c r="W1606" s="2" t="s">
        <v>131</v>
      </c>
      <c r="X1606" s="2" t="s">
        <v>442</v>
      </c>
      <c r="Y1606" s="2" t="s">
        <v>423</v>
      </c>
      <c r="Z1606" s="2" t="s">
        <v>415</v>
      </c>
      <c r="AA1606" s="2" t="s">
        <v>443</v>
      </c>
      <c r="AB1606" s="2">
        <v>42124</v>
      </c>
      <c r="AC1606" s="2"/>
      <c r="AD1606" s="2"/>
      <c r="AE1606" s="2"/>
      <c r="AF1606" s="2" t="s">
        <v>420</v>
      </c>
      <c r="AG1606" s="2"/>
      <c r="AH1606" s="2"/>
      <c r="AI1606" s="2">
        <v>1958</v>
      </c>
      <c r="AJ1606" s="2" t="s">
        <v>9892</v>
      </c>
      <c r="AK1606" s="2" t="s">
        <v>9893</v>
      </c>
      <c r="AL1606" s="2"/>
      <c r="AM1606" s="2"/>
      <c r="AN1606" s="2"/>
    </row>
    <row r="1607" spans="1:40" x14ac:dyDescent="0.2">
      <c r="A1607" s="2" t="s">
        <v>9894</v>
      </c>
      <c r="B1607" s="2" t="s">
        <v>3561</v>
      </c>
      <c r="C1607" s="2"/>
      <c r="D1607" s="2" t="s">
        <v>9895</v>
      </c>
      <c r="E1607" s="2"/>
      <c r="F1607" s="2" t="s">
        <v>429</v>
      </c>
      <c r="G1607" s="2" t="s">
        <v>430</v>
      </c>
      <c r="H1607" s="2" t="s">
        <v>9896</v>
      </c>
      <c r="I1607" s="2">
        <v>2265</v>
      </c>
      <c r="J1607" s="2"/>
      <c r="K1607" s="2" t="s">
        <v>9897</v>
      </c>
      <c r="L1607" s="2" t="s">
        <v>9898</v>
      </c>
      <c r="M1607" s="2" t="s">
        <v>9899</v>
      </c>
      <c r="N1607" s="2"/>
      <c r="O1607" s="2" t="s">
        <v>9900</v>
      </c>
      <c r="P1607" s="2" t="s">
        <v>9901</v>
      </c>
      <c r="Q1607" s="2"/>
      <c r="R1607" s="2" t="s">
        <v>537</v>
      </c>
      <c r="S1607" s="2" t="s">
        <v>437</v>
      </c>
      <c r="T1607" s="2" t="s">
        <v>9902</v>
      </c>
      <c r="U1607" s="2" t="s">
        <v>416</v>
      </c>
      <c r="V1607" s="2" t="s">
        <v>417</v>
      </c>
      <c r="W1607" s="2" t="s">
        <v>2900</v>
      </c>
      <c r="X1607" s="2"/>
      <c r="Y1607" s="2"/>
      <c r="Z1607" s="2"/>
      <c r="AA1607" s="2"/>
      <c r="AB1607" s="2">
        <v>44267.540219907409</v>
      </c>
      <c r="AC1607" s="2"/>
      <c r="AD1607" s="2"/>
      <c r="AE1607" s="2"/>
      <c r="AF1607" s="2" t="s">
        <v>420</v>
      </c>
      <c r="AG1607" s="2"/>
      <c r="AH1607" s="2"/>
      <c r="AI1607" s="2"/>
      <c r="AJ1607" s="2"/>
      <c r="AK1607" s="2" t="s">
        <v>9903</v>
      </c>
      <c r="AL1607" s="2" t="s">
        <v>455</v>
      </c>
      <c r="AM1607" s="2" t="s">
        <v>490</v>
      </c>
      <c r="AN1607" s="2" t="s">
        <v>457</v>
      </c>
    </row>
    <row r="1608" spans="1:40" x14ac:dyDescent="0.2">
      <c r="A1608" s="2" t="s">
        <v>9904</v>
      </c>
      <c r="B1608" s="2" t="s">
        <v>3561</v>
      </c>
      <c r="C1608" s="2"/>
      <c r="D1608" s="2" t="s">
        <v>9905</v>
      </c>
      <c r="E1608" s="2"/>
      <c r="F1608" s="2" t="s">
        <v>414</v>
      </c>
      <c r="G1608" s="2"/>
      <c r="H1608" s="2"/>
      <c r="I1608" s="2">
        <v>2265</v>
      </c>
      <c r="J1608" s="2" t="s">
        <v>474</v>
      </c>
      <c r="K1608" s="2"/>
      <c r="L1608" s="2"/>
      <c r="M1608" s="2"/>
      <c r="N1608" s="2" t="s">
        <v>9906</v>
      </c>
      <c r="O1608" s="2"/>
      <c r="P1608" s="2"/>
      <c r="Q1608" s="2"/>
      <c r="R1608" s="2"/>
      <c r="S1608" s="2"/>
      <c r="T1608" s="2"/>
      <c r="U1608" s="2" t="s">
        <v>416</v>
      </c>
      <c r="V1608" s="2" t="s">
        <v>417</v>
      </c>
      <c r="W1608" s="2" t="s">
        <v>3331</v>
      </c>
      <c r="X1608" s="2" t="s">
        <v>871</v>
      </c>
      <c r="Y1608" s="2" t="s">
        <v>721</v>
      </c>
      <c r="Z1608" s="2" t="s">
        <v>474</v>
      </c>
      <c r="AA1608" s="2" t="s">
        <v>872</v>
      </c>
      <c r="AB1608" s="2">
        <v>43678</v>
      </c>
      <c r="AC1608" s="2"/>
      <c r="AD1608" s="2"/>
      <c r="AE1608" s="2"/>
      <c r="AF1608" s="2" t="s">
        <v>420</v>
      </c>
      <c r="AG1608" s="2"/>
      <c r="AH1608" s="2"/>
      <c r="AI1608" s="2"/>
      <c r="AJ1608" s="2" t="s">
        <v>9907</v>
      </c>
      <c r="AK1608" s="2" t="s">
        <v>9908</v>
      </c>
      <c r="AL1608" s="2"/>
      <c r="AM1608" s="2"/>
      <c r="AN1608" s="2"/>
    </row>
    <row r="1609" spans="1:40" x14ac:dyDescent="0.2">
      <c r="A1609" s="2" t="s">
        <v>9909</v>
      </c>
      <c r="B1609" s="2" t="s">
        <v>3561</v>
      </c>
      <c r="C1609" s="2"/>
      <c r="D1609" s="2" t="s">
        <v>9910</v>
      </c>
      <c r="E1609" s="2"/>
      <c r="F1609" s="2" t="s">
        <v>414</v>
      </c>
      <c r="G1609" s="2"/>
      <c r="H1609" s="2"/>
      <c r="I1609" s="2">
        <v>2265</v>
      </c>
      <c r="J1609" s="2" t="s">
        <v>415</v>
      </c>
      <c r="K1609" s="2"/>
      <c r="L1609" s="2"/>
      <c r="M1609" s="2"/>
      <c r="N1609" s="2" t="s">
        <v>9911</v>
      </c>
      <c r="O1609" s="2"/>
      <c r="P1609" s="2"/>
      <c r="Q1609" s="2"/>
      <c r="R1609" s="2"/>
      <c r="S1609" s="2"/>
      <c r="T1609" s="2"/>
      <c r="U1609" s="2" t="s">
        <v>416</v>
      </c>
      <c r="V1609" s="2" t="s">
        <v>417</v>
      </c>
      <c r="W1609" s="2" t="s">
        <v>131</v>
      </c>
      <c r="X1609" s="2" t="s">
        <v>442</v>
      </c>
      <c r="Y1609" s="2" t="s">
        <v>423</v>
      </c>
      <c r="Z1609" s="2" t="s">
        <v>415</v>
      </c>
      <c r="AA1609" s="2" t="s">
        <v>443</v>
      </c>
      <c r="AB1609" s="2">
        <v>43678</v>
      </c>
      <c r="AC1609" s="2"/>
      <c r="AD1609" s="2"/>
      <c r="AE1609" s="2"/>
      <c r="AF1609" s="2" t="s">
        <v>420</v>
      </c>
      <c r="AG1609" s="2"/>
      <c r="AH1609" s="2"/>
      <c r="AI1609" s="2"/>
      <c r="AJ1609" s="2" t="s">
        <v>9912</v>
      </c>
      <c r="AK1609" s="2" t="s">
        <v>9913</v>
      </c>
      <c r="AL1609" s="2"/>
      <c r="AM1609" s="2"/>
      <c r="AN1609" s="2"/>
    </row>
    <row r="1610" spans="1:40" x14ac:dyDescent="0.2">
      <c r="A1610" s="2" t="s">
        <v>9914</v>
      </c>
      <c r="B1610" s="2" t="s">
        <v>3561</v>
      </c>
      <c r="C1610" s="2"/>
      <c r="D1610" s="2" t="s">
        <v>9915</v>
      </c>
      <c r="E1610" s="2"/>
      <c r="F1610" s="2" t="s">
        <v>414</v>
      </c>
      <c r="G1610" s="2"/>
      <c r="H1610" s="2"/>
      <c r="I1610" s="2">
        <v>2265</v>
      </c>
      <c r="J1610" s="2" t="s">
        <v>474</v>
      </c>
      <c r="K1610" s="2"/>
      <c r="L1610" s="2"/>
      <c r="M1610" s="2"/>
      <c r="N1610" s="2" t="s">
        <v>9916</v>
      </c>
      <c r="O1610" s="2"/>
      <c r="P1610" s="2"/>
      <c r="Q1610" s="2"/>
      <c r="R1610" s="2"/>
      <c r="S1610" s="2"/>
      <c r="T1610" s="2"/>
      <c r="U1610" s="2" t="s">
        <v>416</v>
      </c>
      <c r="V1610" s="2" t="s">
        <v>417</v>
      </c>
      <c r="W1610" s="2" t="s">
        <v>2000</v>
      </c>
      <c r="X1610" s="2" t="s">
        <v>475</v>
      </c>
      <c r="Y1610" s="2" t="s">
        <v>476</v>
      </c>
      <c r="Z1610" s="2" t="s">
        <v>474</v>
      </c>
      <c r="AA1610" s="2" t="s">
        <v>1549</v>
      </c>
      <c r="AB1610" s="2">
        <v>42773</v>
      </c>
      <c r="AC1610" s="2"/>
      <c r="AD1610" s="2"/>
      <c r="AE1610" s="2"/>
      <c r="AF1610" s="2" t="s">
        <v>420</v>
      </c>
      <c r="AG1610" s="2"/>
      <c r="AH1610" s="2"/>
      <c r="AI1610" s="2"/>
      <c r="AJ1610" s="2" t="s">
        <v>9917</v>
      </c>
      <c r="AK1610" s="2" t="s">
        <v>9918</v>
      </c>
      <c r="AL1610" s="2"/>
      <c r="AM1610" s="2"/>
      <c r="AN1610" s="2"/>
    </row>
    <row r="1611" spans="1:40" x14ac:dyDescent="0.2">
      <c r="A1611" s="2" t="s">
        <v>9919</v>
      </c>
      <c r="B1611" s="2" t="s">
        <v>3561</v>
      </c>
      <c r="C1611" s="2"/>
      <c r="D1611" s="2" t="s">
        <v>9920</v>
      </c>
      <c r="E1611" s="2"/>
      <c r="F1611" s="2" t="s">
        <v>414</v>
      </c>
      <c r="G1611" s="2"/>
      <c r="H1611" s="2"/>
      <c r="I1611" s="2">
        <v>2265</v>
      </c>
      <c r="J1611" s="2" t="s">
        <v>474</v>
      </c>
      <c r="K1611" s="2"/>
      <c r="L1611" s="2"/>
      <c r="M1611" s="2"/>
      <c r="N1611" s="2" t="s">
        <v>9921</v>
      </c>
      <c r="O1611" s="2"/>
      <c r="P1611" s="2"/>
      <c r="Q1611" s="2"/>
      <c r="R1611" s="2"/>
      <c r="S1611" s="2"/>
      <c r="T1611" s="2"/>
      <c r="U1611" s="2" t="s">
        <v>416</v>
      </c>
      <c r="V1611" s="2" t="s">
        <v>417</v>
      </c>
      <c r="W1611" s="2" t="s">
        <v>1221</v>
      </c>
      <c r="X1611" s="2" t="s">
        <v>9922</v>
      </c>
      <c r="Y1611" s="2" t="s">
        <v>941</v>
      </c>
      <c r="Z1611" s="2" t="s">
        <v>474</v>
      </c>
      <c r="AA1611" s="2" t="s">
        <v>9922</v>
      </c>
      <c r="AB1611" s="2">
        <v>44119</v>
      </c>
      <c r="AC1611" s="2"/>
      <c r="AD1611" s="2"/>
      <c r="AE1611" s="2"/>
      <c r="AF1611" s="2" t="s">
        <v>420</v>
      </c>
      <c r="AG1611" s="2"/>
      <c r="AH1611" s="2"/>
      <c r="AI1611" s="2"/>
      <c r="AJ1611" s="2" t="s">
        <v>9923</v>
      </c>
      <c r="AK1611" s="2" t="s">
        <v>9924</v>
      </c>
      <c r="AL1611" s="2"/>
      <c r="AM1611" s="2"/>
      <c r="AN1611" s="2"/>
    </row>
    <row r="1612" spans="1:40" x14ac:dyDescent="0.2">
      <c r="A1612" s="2" t="s">
        <v>9925</v>
      </c>
      <c r="B1612" s="2" t="s">
        <v>9926</v>
      </c>
      <c r="C1612" s="2"/>
      <c r="D1612" s="2" t="s">
        <v>9927</v>
      </c>
      <c r="E1612" s="2"/>
      <c r="F1612" s="2" t="s">
        <v>414</v>
      </c>
      <c r="G1612" s="2"/>
      <c r="H1612" s="2"/>
      <c r="I1612" s="2">
        <v>2265</v>
      </c>
      <c r="J1612" s="2" t="s">
        <v>415</v>
      </c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 t="s">
        <v>416</v>
      </c>
      <c r="V1612" s="2" t="s">
        <v>417</v>
      </c>
      <c r="W1612" s="2" t="s">
        <v>2976</v>
      </c>
      <c r="X1612" s="2" t="s">
        <v>540</v>
      </c>
      <c r="Y1612" s="2" t="s">
        <v>541</v>
      </c>
      <c r="Z1612" s="2" t="s">
        <v>415</v>
      </c>
      <c r="AA1612" s="2" t="s">
        <v>1007</v>
      </c>
      <c r="AB1612" s="2">
        <v>44643</v>
      </c>
      <c r="AC1612" s="2"/>
      <c r="AD1612" s="2"/>
      <c r="AE1612" s="2"/>
      <c r="AF1612" s="2" t="s">
        <v>420</v>
      </c>
      <c r="AG1612" s="2"/>
      <c r="AH1612" s="2"/>
      <c r="AI1612" s="2"/>
      <c r="AJ1612" s="2" t="s">
        <v>9928</v>
      </c>
      <c r="AK1612" s="2" t="s">
        <v>9929</v>
      </c>
      <c r="AL1612" s="2"/>
      <c r="AM1612" s="2"/>
      <c r="AN1612" s="2"/>
    </row>
    <row r="1613" spans="1:40" x14ac:dyDescent="0.2">
      <c r="A1613" s="2" t="s">
        <v>9930</v>
      </c>
      <c r="B1613" s="2" t="s">
        <v>3561</v>
      </c>
      <c r="C1613" s="2" t="s">
        <v>494</v>
      </c>
      <c r="D1613" s="2" t="s">
        <v>9931</v>
      </c>
      <c r="E1613" s="2"/>
      <c r="F1613" s="2" t="s">
        <v>429</v>
      </c>
      <c r="G1613" s="2"/>
      <c r="H1613" s="2" t="s">
        <v>9932</v>
      </c>
      <c r="I1613" s="2">
        <v>2265</v>
      </c>
      <c r="J1613" s="2"/>
      <c r="K1613" s="2" t="s">
        <v>9933</v>
      </c>
      <c r="L1613" s="2" t="s">
        <v>9933</v>
      </c>
      <c r="M1613" s="2" t="s">
        <v>9934</v>
      </c>
      <c r="N1613" s="2" t="s">
        <v>9935</v>
      </c>
      <c r="O1613" s="2" t="s">
        <v>9936</v>
      </c>
      <c r="P1613" s="2" t="s">
        <v>9937</v>
      </c>
      <c r="Q1613" s="2"/>
      <c r="R1613" s="2" t="s">
        <v>452</v>
      </c>
      <c r="S1613" s="2" t="s">
        <v>437</v>
      </c>
      <c r="T1613" s="2" t="s">
        <v>9938</v>
      </c>
      <c r="U1613" s="2" t="s">
        <v>416</v>
      </c>
      <c r="V1613" s="2" t="s">
        <v>417</v>
      </c>
      <c r="W1613" s="2" t="s">
        <v>17</v>
      </c>
      <c r="X1613" s="2"/>
      <c r="Y1613" s="2"/>
      <c r="Z1613" s="2"/>
      <c r="AA1613" s="2"/>
      <c r="AB1613" s="2">
        <v>44566.468946759262</v>
      </c>
      <c r="AC1613" s="2"/>
      <c r="AD1613" s="2"/>
      <c r="AE1613" s="2"/>
      <c r="AF1613" s="2" t="s">
        <v>420</v>
      </c>
      <c r="AG1613" s="2">
        <v>12</v>
      </c>
      <c r="AH1613" s="2">
        <v>30</v>
      </c>
      <c r="AI1613" s="2">
        <v>1958</v>
      </c>
      <c r="AJ1613" s="2"/>
      <c r="AK1613" s="2" t="s">
        <v>9939</v>
      </c>
      <c r="AL1613" s="2"/>
      <c r="AM1613" s="2"/>
      <c r="AN1613" s="2"/>
    </row>
    <row r="1614" spans="1:40" x14ac:dyDescent="0.2">
      <c r="A1614" s="2" t="s">
        <v>9940</v>
      </c>
      <c r="B1614" s="2" t="s">
        <v>3561</v>
      </c>
      <c r="C1614" s="2"/>
      <c r="D1614" s="2" t="s">
        <v>9941</v>
      </c>
      <c r="E1614" s="2"/>
      <c r="F1614" s="2" t="s">
        <v>414</v>
      </c>
      <c r="G1614" s="2"/>
      <c r="H1614" s="2"/>
      <c r="I1614" s="2">
        <v>2265</v>
      </c>
      <c r="J1614" s="2" t="s">
        <v>415</v>
      </c>
      <c r="K1614" s="2"/>
      <c r="L1614" s="2"/>
      <c r="M1614" s="2"/>
      <c r="N1614" s="2" t="s">
        <v>9942</v>
      </c>
      <c r="O1614" s="2"/>
      <c r="P1614" s="2"/>
      <c r="Q1614" s="2"/>
      <c r="R1614" s="2"/>
      <c r="S1614" s="2"/>
      <c r="T1614" s="2"/>
      <c r="U1614" s="2" t="s">
        <v>416</v>
      </c>
      <c r="V1614" s="2" t="s">
        <v>417</v>
      </c>
      <c r="W1614" s="2" t="s">
        <v>32</v>
      </c>
      <c r="X1614" s="2" t="s">
        <v>418</v>
      </c>
      <c r="Y1614" s="2" t="s">
        <v>418</v>
      </c>
      <c r="Z1614" s="2" t="s">
        <v>415</v>
      </c>
      <c r="AA1614" s="2" t="s">
        <v>640</v>
      </c>
      <c r="AB1614" s="2">
        <v>43179</v>
      </c>
      <c r="AC1614" s="2"/>
      <c r="AD1614" s="2"/>
      <c r="AE1614" s="2"/>
      <c r="AF1614" s="2" t="s">
        <v>420</v>
      </c>
      <c r="AG1614" s="2"/>
      <c r="AH1614" s="2"/>
      <c r="AI1614" s="2"/>
      <c r="AJ1614" s="2" t="s">
        <v>9943</v>
      </c>
      <c r="AK1614" s="2" t="s">
        <v>9944</v>
      </c>
      <c r="AL1614" s="2"/>
      <c r="AM1614" s="2"/>
      <c r="AN1614" s="2"/>
    </row>
    <row r="1615" spans="1:40" x14ac:dyDescent="0.2">
      <c r="A1615" s="2" t="s">
        <v>9945</v>
      </c>
      <c r="B1615" s="2" t="s">
        <v>9946</v>
      </c>
      <c r="C1615" s="2"/>
      <c r="D1615" s="2" t="s">
        <v>3418</v>
      </c>
      <c r="E1615" s="2"/>
      <c r="F1615" s="2" t="s">
        <v>414</v>
      </c>
      <c r="G1615" s="2"/>
      <c r="H1615" s="2"/>
      <c r="I1615" s="2">
        <v>2265</v>
      </c>
      <c r="J1615" s="2" t="s">
        <v>415</v>
      </c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 t="s">
        <v>416</v>
      </c>
      <c r="V1615" s="2" t="s">
        <v>417</v>
      </c>
      <c r="W1615" s="2" t="s">
        <v>1870</v>
      </c>
      <c r="X1615" s="2" t="s">
        <v>423</v>
      </c>
      <c r="Y1615" s="2" t="s">
        <v>423</v>
      </c>
      <c r="Z1615" s="2" t="s">
        <v>415</v>
      </c>
      <c r="AA1615" s="2" t="s">
        <v>9947</v>
      </c>
      <c r="AB1615" s="2">
        <v>44643</v>
      </c>
      <c r="AC1615" s="2"/>
      <c r="AD1615" s="2"/>
      <c r="AE1615" s="2"/>
      <c r="AF1615" s="2" t="s">
        <v>420</v>
      </c>
      <c r="AG1615" s="2"/>
      <c r="AH1615" s="2"/>
      <c r="AI1615" s="2"/>
      <c r="AJ1615" s="2" t="s">
        <v>9948</v>
      </c>
      <c r="AK1615" s="2" t="s">
        <v>9949</v>
      </c>
      <c r="AL1615" s="2"/>
      <c r="AM1615" s="2"/>
      <c r="AN1615" s="2"/>
    </row>
    <row r="1616" spans="1:40" x14ac:dyDescent="0.2">
      <c r="A1616" s="2" t="s">
        <v>9950</v>
      </c>
      <c r="B1616" s="2" t="s">
        <v>9951</v>
      </c>
      <c r="C1616" s="2"/>
      <c r="D1616" s="2" t="s">
        <v>9952</v>
      </c>
      <c r="E1616" s="2"/>
      <c r="F1616" s="2" t="s">
        <v>414</v>
      </c>
      <c r="G1616" s="2"/>
      <c r="H1616" s="2"/>
      <c r="I1616" s="2">
        <v>2265</v>
      </c>
      <c r="J1616" s="2" t="s">
        <v>474</v>
      </c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 t="s">
        <v>416</v>
      </c>
      <c r="V1616" s="2" t="s">
        <v>417</v>
      </c>
      <c r="W1616" s="2" t="s">
        <v>61</v>
      </c>
      <c r="X1616" s="2" t="s">
        <v>1538</v>
      </c>
      <c r="Y1616" s="2" t="s">
        <v>1539</v>
      </c>
      <c r="Z1616" s="2" t="s">
        <v>474</v>
      </c>
      <c r="AA1616" s="2" t="s">
        <v>1538</v>
      </c>
      <c r="AB1616" s="2">
        <v>44643</v>
      </c>
      <c r="AC1616" s="2"/>
      <c r="AD1616" s="2"/>
      <c r="AE1616" s="2"/>
      <c r="AF1616" s="2" t="s">
        <v>420</v>
      </c>
      <c r="AG1616" s="2"/>
      <c r="AH1616" s="2"/>
      <c r="AI1616" s="2"/>
      <c r="AJ1616" s="2" t="s">
        <v>9953</v>
      </c>
      <c r="AK1616" s="2" t="s">
        <v>9954</v>
      </c>
      <c r="AL1616" s="2"/>
      <c r="AM1616" s="2"/>
      <c r="AN1616" s="2"/>
    </row>
    <row r="1617" spans="1:40" x14ac:dyDescent="0.2">
      <c r="A1617" s="2" t="s">
        <v>9955</v>
      </c>
      <c r="B1617" s="2" t="s">
        <v>3561</v>
      </c>
      <c r="C1617" s="2"/>
      <c r="D1617" s="2" t="s">
        <v>9956</v>
      </c>
      <c r="E1617" s="2"/>
      <c r="F1617" s="2" t="s">
        <v>414</v>
      </c>
      <c r="G1617" s="2"/>
      <c r="H1617" s="2"/>
      <c r="I1617" s="2">
        <v>2265</v>
      </c>
      <c r="J1617" s="2" t="s">
        <v>474</v>
      </c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 t="s">
        <v>416</v>
      </c>
      <c r="V1617" s="2" t="s">
        <v>417</v>
      </c>
      <c r="W1617" s="2" t="s">
        <v>1324</v>
      </c>
      <c r="X1617" s="2" t="s">
        <v>940</v>
      </c>
      <c r="Y1617" s="2" t="s">
        <v>941</v>
      </c>
      <c r="Z1617" s="2" t="s">
        <v>474</v>
      </c>
      <c r="AA1617" s="2" t="s">
        <v>940</v>
      </c>
      <c r="AB1617" s="2">
        <v>44643</v>
      </c>
      <c r="AC1617" s="2"/>
      <c r="AD1617" s="2"/>
      <c r="AE1617" s="2"/>
      <c r="AF1617" s="2" t="s">
        <v>420</v>
      </c>
      <c r="AG1617" s="2"/>
      <c r="AH1617" s="2"/>
      <c r="AI1617" s="2"/>
      <c r="AJ1617" s="2" t="s">
        <v>9957</v>
      </c>
      <c r="AK1617" s="2" t="s">
        <v>9958</v>
      </c>
      <c r="AL1617" s="2"/>
      <c r="AM1617" s="2"/>
      <c r="AN1617" s="2"/>
    </row>
    <row r="1618" spans="1:40" x14ac:dyDescent="0.2">
      <c r="A1618" s="2" t="s">
        <v>9959</v>
      </c>
      <c r="B1618" s="2" t="s">
        <v>3561</v>
      </c>
      <c r="C1618" s="2" t="s">
        <v>9960</v>
      </c>
      <c r="D1618" s="2" t="s">
        <v>4050</v>
      </c>
      <c r="E1618" s="2"/>
      <c r="F1618" s="2" t="s">
        <v>429</v>
      </c>
      <c r="G1618" s="2" t="s">
        <v>463</v>
      </c>
      <c r="H1618" s="2" t="s">
        <v>9961</v>
      </c>
      <c r="I1618" s="2">
        <v>2265</v>
      </c>
      <c r="J1618" s="2" t="s">
        <v>474</v>
      </c>
      <c r="K1618" s="2" t="s">
        <v>9962</v>
      </c>
      <c r="L1618" s="2"/>
      <c r="M1618" s="2" t="s">
        <v>9963</v>
      </c>
      <c r="N1618" s="2"/>
      <c r="O1618" s="2" t="s">
        <v>9964</v>
      </c>
      <c r="P1618" s="2" t="s">
        <v>9965</v>
      </c>
      <c r="Q1618" s="2"/>
      <c r="R1618" s="2" t="s">
        <v>537</v>
      </c>
      <c r="S1618" s="2" t="s">
        <v>437</v>
      </c>
      <c r="T1618" s="2">
        <v>80134</v>
      </c>
      <c r="U1618" s="2" t="s">
        <v>416</v>
      </c>
      <c r="V1618" s="2" t="s">
        <v>417</v>
      </c>
      <c r="W1618" s="2" t="s">
        <v>1156</v>
      </c>
      <c r="X1618" s="2" t="s">
        <v>871</v>
      </c>
      <c r="Y1618" s="2" t="s">
        <v>721</v>
      </c>
      <c r="Z1618" s="2"/>
      <c r="AA1618" s="2" t="s">
        <v>872</v>
      </c>
      <c r="AB1618" s="2">
        <v>37469</v>
      </c>
      <c r="AC1618" s="2"/>
      <c r="AD1618" s="2"/>
      <c r="AE1618" s="2"/>
      <c r="AF1618" s="2" t="s">
        <v>420</v>
      </c>
      <c r="AG1618" s="2"/>
      <c r="AH1618" s="2"/>
      <c r="AI1618" s="2"/>
      <c r="AJ1618" s="2" t="s">
        <v>9966</v>
      </c>
      <c r="AK1618" s="2" t="s">
        <v>9967</v>
      </c>
      <c r="AL1618" s="2" t="s">
        <v>455</v>
      </c>
      <c r="AM1618" s="2" t="s">
        <v>490</v>
      </c>
      <c r="AN1618" s="2" t="s">
        <v>539</v>
      </c>
    </row>
    <row r="1619" spans="1:40" x14ac:dyDescent="0.2">
      <c r="A1619" s="2" t="s">
        <v>9968</v>
      </c>
      <c r="B1619" s="2" t="s">
        <v>3561</v>
      </c>
      <c r="C1619" s="2"/>
      <c r="D1619" s="2" t="s">
        <v>9969</v>
      </c>
      <c r="E1619" s="2"/>
      <c r="F1619" s="2" t="s">
        <v>414</v>
      </c>
      <c r="G1619" s="2"/>
      <c r="H1619" s="2"/>
      <c r="I1619" s="2">
        <v>2265</v>
      </c>
      <c r="J1619" s="2" t="s">
        <v>415</v>
      </c>
      <c r="K1619" s="2"/>
      <c r="L1619" s="2"/>
      <c r="M1619" s="2"/>
      <c r="N1619" s="2" t="s">
        <v>9970</v>
      </c>
      <c r="O1619" s="2"/>
      <c r="P1619" s="2"/>
      <c r="Q1619" s="2"/>
      <c r="R1619" s="2"/>
      <c r="S1619" s="2"/>
      <c r="T1619" s="2"/>
      <c r="U1619" s="2" t="s">
        <v>416</v>
      </c>
      <c r="V1619" s="2" t="s">
        <v>417</v>
      </c>
      <c r="W1619" s="2" t="s">
        <v>102</v>
      </c>
      <c r="X1619" s="2" t="s">
        <v>423</v>
      </c>
      <c r="Y1619" s="2" t="s">
        <v>423</v>
      </c>
      <c r="Z1619" s="2" t="s">
        <v>415</v>
      </c>
      <c r="AA1619" s="2" t="s">
        <v>891</v>
      </c>
      <c r="AB1619" s="2">
        <v>44119</v>
      </c>
      <c r="AC1619" s="2"/>
      <c r="AD1619" s="2"/>
      <c r="AE1619" s="2"/>
      <c r="AF1619" s="2" t="s">
        <v>420</v>
      </c>
      <c r="AG1619" s="2"/>
      <c r="AH1619" s="2"/>
      <c r="AI1619" s="2"/>
      <c r="AJ1619" s="2" t="s">
        <v>9971</v>
      </c>
      <c r="AK1619" s="2" t="s">
        <v>9972</v>
      </c>
      <c r="AL1619" s="2"/>
      <c r="AM1619" s="2"/>
      <c r="AN1619" s="2"/>
    </row>
    <row r="1620" spans="1:40" x14ac:dyDescent="0.2">
      <c r="A1620" s="2" t="s">
        <v>9973</v>
      </c>
      <c r="B1620" s="2" t="s">
        <v>3561</v>
      </c>
      <c r="C1620" s="2" t="s">
        <v>9974</v>
      </c>
      <c r="D1620" s="2" t="s">
        <v>3418</v>
      </c>
      <c r="E1620" s="2"/>
      <c r="F1620" s="2" t="s">
        <v>429</v>
      </c>
      <c r="G1620" s="2" t="s">
        <v>430</v>
      </c>
      <c r="H1620" s="2" t="s">
        <v>9975</v>
      </c>
      <c r="I1620" s="2">
        <v>2265</v>
      </c>
      <c r="J1620" s="2" t="s">
        <v>415</v>
      </c>
      <c r="K1620" s="2" t="s">
        <v>9976</v>
      </c>
      <c r="L1620" s="2" t="s">
        <v>9977</v>
      </c>
      <c r="M1620" s="2" t="s">
        <v>9978</v>
      </c>
      <c r="N1620" s="2" t="s">
        <v>9979</v>
      </c>
      <c r="O1620" s="2" t="s">
        <v>9980</v>
      </c>
      <c r="P1620" s="2" t="s">
        <v>9981</v>
      </c>
      <c r="Q1620" s="2"/>
      <c r="R1620" s="2" t="s">
        <v>1112</v>
      </c>
      <c r="S1620" s="2" t="s">
        <v>437</v>
      </c>
      <c r="T1620" s="2" t="s">
        <v>9982</v>
      </c>
      <c r="U1620" s="2" t="s">
        <v>416</v>
      </c>
      <c r="V1620" s="2" t="s">
        <v>417</v>
      </c>
      <c r="W1620" s="2" t="s">
        <v>1870</v>
      </c>
      <c r="X1620" s="2" t="s">
        <v>415</v>
      </c>
      <c r="Y1620" s="2"/>
      <c r="Z1620" s="2"/>
      <c r="AA1620" s="2" t="s">
        <v>797</v>
      </c>
      <c r="AB1620" s="2">
        <v>33106</v>
      </c>
      <c r="AC1620" s="2"/>
      <c r="AD1620" s="2"/>
      <c r="AE1620" s="2"/>
      <c r="AF1620" s="2" t="s">
        <v>420</v>
      </c>
      <c r="AG1620" s="2"/>
      <c r="AH1620" s="2"/>
      <c r="AI1620" s="2">
        <v>1954</v>
      </c>
      <c r="AJ1620" s="2"/>
      <c r="AK1620" s="2" t="s">
        <v>9983</v>
      </c>
      <c r="AL1620" s="2" t="s">
        <v>472</v>
      </c>
      <c r="AM1620" s="2" t="s">
        <v>456</v>
      </c>
      <c r="AN1620" s="2" t="s">
        <v>473</v>
      </c>
    </row>
    <row r="1621" spans="1:40" x14ac:dyDescent="0.2">
      <c r="A1621" s="2" t="s">
        <v>9984</v>
      </c>
      <c r="B1621" s="2" t="s">
        <v>9985</v>
      </c>
      <c r="C1621" s="2" t="s">
        <v>461</v>
      </c>
      <c r="D1621" s="2" t="s">
        <v>9986</v>
      </c>
      <c r="E1621" s="2"/>
      <c r="F1621" s="2" t="s">
        <v>429</v>
      </c>
      <c r="G1621" s="2"/>
      <c r="H1621" s="2" t="s">
        <v>9987</v>
      </c>
      <c r="I1621" s="2">
        <v>2265</v>
      </c>
      <c r="J1621" s="2"/>
      <c r="K1621" s="2" t="s">
        <v>9988</v>
      </c>
      <c r="L1621" s="2" t="s">
        <v>9989</v>
      </c>
      <c r="M1621" s="2" t="s">
        <v>9990</v>
      </c>
      <c r="N1621" s="2" t="s">
        <v>9991</v>
      </c>
      <c r="O1621" s="2" t="s">
        <v>9992</v>
      </c>
      <c r="P1621" s="2" t="s">
        <v>9993</v>
      </c>
      <c r="Q1621" s="2"/>
      <c r="R1621" s="2" t="s">
        <v>469</v>
      </c>
      <c r="S1621" s="2" t="s">
        <v>437</v>
      </c>
      <c r="T1621" s="2" t="s">
        <v>9994</v>
      </c>
      <c r="U1621" s="2" t="s">
        <v>416</v>
      </c>
      <c r="V1621" s="2" t="s">
        <v>417</v>
      </c>
      <c r="W1621" s="2" t="s">
        <v>17</v>
      </c>
      <c r="X1621" s="2"/>
      <c r="Y1621" s="2"/>
      <c r="Z1621" s="2"/>
      <c r="AA1621" s="2"/>
      <c r="AB1621" s="2">
        <v>44566.482581018521</v>
      </c>
      <c r="AC1621" s="2"/>
      <c r="AD1621" s="2"/>
      <c r="AE1621" s="2"/>
      <c r="AF1621" s="2" t="s">
        <v>420</v>
      </c>
      <c r="AG1621" s="2">
        <v>12</v>
      </c>
      <c r="AH1621" s="2">
        <v>30</v>
      </c>
      <c r="AI1621" s="2">
        <v>1947</v>
      </c>
      <c r="AJ1621" s="2"/>
      <c r="AK1621" s="2" t="s">
        <v>9995</v>
      </c>
      <c r="AL1621" s="2"/>
      <c r="AM1621" s="2"/>
      <c r="AN1621" s="2"/>
    </row>
    <row r="1622" spans="1:40" x14ac:dyDescent="0.2">
      <c r="A1622" s="2" t="s">
        <v>9996</v>
      </c>
      <c r="B1622" s="2" t="s">
        <v>9997</v>
      </c>
      <c r="C1622" s="2"/>
      <c r="D1622" s="2" t="s">
        <v>9998</v>
      </c>
      <c r="E1622" s="2"/>
      <c r="F1622" s="2" t="s">
        <v>414</v>
      </c>
      <c r="G1622" s="2"/>
      <c r="H1622" s="2"/>
      <c r="I1622" s="2">
        <v>2265</v>
      </c>
      <c r="J1622" s="2" t="s">
        <v>415</v>
      </c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 t="s">
        <v>416</v>
      </c>
      <c r="V1622" s="2" t="s">
        <v>417</v>
      </c>
      <c r="W1622" s="2" t="s">
        <v>131</v>
      </c>
      <c r="X1622" s="2" t="s">
        <v>442</v>
      </c>
      <c r="Y1622" s="2" t="s">
        <v>423</v>
      </c>
      <c r="Z1622" s="2" t="s">
        <v>415</v>
      </c>
      <c r="AA1622" s="2" t="s">
        <v>443</v>
      </c>
      <c r="AB1622" s="2">
        <v>44643</v>
      </c>
      <c r="AC1622" s="2"/>
      <c r="AD1622" s="2"/>
      <c r="AE1622" s="2"/>
      <c r="AF1622" s="2" t="s">
        <v>420</v>
      </c>
      <c r="AG1622" s="2"/>
      <c r="AH1622" s="2"/>
      <c r="AI1622" s="2"/>
      <c r="AJ1622" s="2" t="s">
        <v>9999</v>
      </c>
      <c r="AK1622" s="2" t="s">
        <v>10000</v>
      </c>
      <c r="AL1622" s="2"/>
      <c r="AM1622" s="2"/>
      <c r="AN1622" s="2"/>
    </row>
    <row r="1623" spans="1:40" x14ac:dyDescent="0.2">
      <c r="A1623" s="2" t="s">
        <v>10001</v>
      </c>
      <c r="B1623" s="2" t="s">
        <v>10002</v>
      </c>
      <c r="C1623" s="2"/>
      <c r="D1623" s="2" t="s">
        <v>10003</v>
      </c>
      <c r="E1623" s="2"/>
      <c r="F1623" s="2" t="s">
        <v>414</v>
      </c>
      <c r="G1623" s="2"/>
      <c r="H1623" s="2"/>
      <c r="I1623" s="2">
        <v>2265</v>
      </c>
      <c r="J1623" s="2" t="s">
        <v>474</v>
      </c>
      <c r="K1623" s="2"/>
      <c r="L1623" s="2"/>
      <c r="M1623" s="2"/>
      <c r="N1623" s="2" t="s">
        <v>10004</v>
      </c>
      <c r="O1623" s="2"/>
      <c r="P1623" s="2"/>
      <c r="Q1623" s="2"/>
      <c r="R1623" s="2"/>
      <c r="S1623" s="2"/>
      <c r="T1623" s="2"/>
      <c r="U1623" s="2" t="s">
        <v>416</v>
      </c>
      <c r="V1623" s="2" t="s">
        <v>417</v>
      </c>
      <c r="W1623" s="2" t="s">
        <v>2055</v>
      </c>
      <c r="X1623" s="2" t="s">
        <v>3174</v>
      </c>
      <c r="Y1623" s="2" t="s">
        <v>555</v>
      </c>
      <c r="Z1623" s="2" t="s">
        <v>474</v>
      </c>
      <c r="AA1623" s="2" t="s">
        <v>3174</v>
      </c>
      <c r="AB1623" s="2">
        <v>41527</v>
      </c>
      <c r="AC1623" s="2"/>
      <c r="AD1623" s="2"/>
      <c r="AE1623" s="2"/>
      <c r="AF1623" s="2" t="s">
        <v>420</v>
      </c>
      <c r="AG1623" s="2"/>
      <c r="AH1623" s="2"/>
      <c r="AI1623" s="2"/>
      <c r="AJ1623" s="2" t="s">
        <v>10005</v>
      </c>
      <c r="AK1623" s="2" t="s">
        <v>10006</v>
      </c>
      <c r="AL1623" s="2"/>
      <c r="AM1623" s="2"/>
      <c r="AN1623" s="2"/>
    </row>
    <row r="1624" spans="1:40" x14ac:dyDescent="0.2">
      <c r="A1624" s="2" t="s">
        <v>10007</v>
      </c>
      <c r="B1624" s="2" t="s">
        <v>10002</v>
      </c>
      <c r="C1624" s="2" t="s">
        <v>618</v>
      </c>
      <c r="D1624" s="2" t="s">
        <v>10008</v>
      </c>
      <c r="E1624" s="2"/>
      <c r="F1624" s="2" t="s">
        <v>414</v>
      </c>
      <c r="G1624" s="2"/>
      <c r="H1624" s="2"/>
      <c r="I1624" s="2">
        <v>2265</v>
      </c>
      <c r="J1624" s="2" t="s">
        <v>415</v>
      </c>
      <c r="K1624" s="2"/>
      <c r="L1624" s="2"/>
      <c r="M1624" s="2"/>
      <c r="N1624" s="2" t="s">
        <v>10009</v>
      </c>
      <c r="O1624" s="2"/>
      <c r="P1624" s="2"/>
      <c r="Q1624" s="2"/>
      <c r="R1624" s="2"/>
      <c r="S1624" s="2"/>
      <c r="T1624" s="2"/>
      <c r="U1624" s="2" t="s">
        <v>416</v>
      </c>
      <c r="V1624" s="2" t="s">
        <v>417</v>
      </c>
      <c r="W1624" s="2" t="s">
        <v>1582</v>
      </c>
      <c r="X1624" s="2" t="s">
        <v>540</v>
      </c>
      <c r="Y1624" s="2" t="s">
        <v>541</v>
      </c>
      <c r="Z1624" s="2" t="s">
        <v>415</v>
      </c>
      <c r="AA1624" s="2" t="s">
        <v>6104</v>
      </c>
      <c r="AB1624" s="2">
        <v>39661</v>
      </c>
      <c r="AC1624" s="2"/>
      <c r="AD1624" s="2"/>
      <c r="AE1624" s="2"/>
      <c r="AF1624" s="2" t="s">
        <v>420</v>
      </c>
      <c r="AG1624" s="2"/>
      <c r="AH1624" s="2"/>
      <c r="AI1624" s="2"/>
      <c r="AJ1624" s="2" t="s">
        <v>10010</v>
      </c>
      <c r="AK1624" s="2" t="s">
        <v>10011</v>
      </c>
      <c r="AL1624" s="2"/>
      <c r="AM1624" s="2"/>
      <c r="AN1624" s="2"/>
    </row>
    <row r="1625" spans="1:40" x14ac:dyDescent="0.2">
      <c r="A1625" s="2" t="s">
        <v>10012</v>
      </c>
      <c r="B1625" s="2" t="s">
        <v>10002</v>
      </c>
      <c r="C1625" s="2" t="s">
        <v>1210</v>
      </c>
      <c r="D1625" s="2" t="s">
        <v>10013</v>
      </c>
      <c r="E1625" s="2"/>
      <c r="F1625" s="2" t="s">
        <v>414</v>
      </c>
      <c r="G1625" s="2"/>
      <c r="H1625" s="2" t="s">
        <v>10014</v>
      </c>
      <c r="I1625" s="2">
        <v>2265</v>
      </c>
      <c r="J1625" s="2" t="s">
        <v>415</v>
      </c>
      <c r="K1625" s="2" t="s">
        <v>10015</v>
      </c>
      <c r="L1625" s="2"/>
      <c r="M1625" s="2" t="s">
        <v>10016</v>
      </c>
      <c r="N1625" s="2" t="s">
        <v>10017</v>
      </c>
      <c r="O1625" s="2" t="s">
        <v>10018</v>
      </c>
      <c r="P1625" s="2" t="s">
        <v>10019</v>
      </c>
      <c r="Q1625" s="2"/>
      <c r="R1625" s="2" t="s">
        <v>1112</v>
      </c>
      <c r="S1625" s="2" t="s">
        <v>437</v>
      </c>
      <c r="T1625" s="2">
        <v>80126</v>
      </c>
      <c r="U1625" s="2" t="s">
        <v>416</v>
      </c>
      <c r="V1625" s="2" t="s">
        <v>417</v>
      </c>
      <c r="W1625" s="2" t="s">
        <v>27</v>
      </c>
      <c r="X1625" s="2" t="s">
        <v>423</v>
      </c>
      <c r="Y1625" s="2" t="s">
        <v>423</v>
      </c>
      <c r="Z1625" s="2" t="s">
        <v>415</v>
      </c>
      <c r="AA1625" s="2" t="s">
        <v>10020</v>
      </c>
      <c r="AB1625" s="2">
        <v>36234</v>
      </c>
      <c r="AC1625" s="2"/>
      <c r="AD1625" s="2"/>
      <c r="AE1625" s="2"/>
      <c r="AF1625" s="2" t="s">
        <v>420</v>
      </c>
      <c r="AG1625" s="2"/>
      <c r="AH1625" s="2"/>
      <c r="AI1625" s="2">
        <v>1958</v>
      </c>
      <c r="AJ1625" s="2" t="s">
        <v>10021</v>
      </c>
      <c r="AK1625" s="2" t="s">
        <v>10022</v>
      </c>
      <c r="AL1625" s="2"/>
      <c r="AM1625" s="2"/>
      <c r="AN1625" s="2"/>
    </row>
    <row r="1626" spans="1:40" x14ac:dyDescent="0.2">
      <c r="A1626" s="2" t="s">
        <v>10023</v>
      </c>
      <c r="B1626" s="2" t="s">
        <v>10002</v>
      </c>
      <c r="C1626" s="2"/>
      <c r="D1626" s="2" t="s">
        <v>9915</v>
      </c>
      <c r="E1626" s="2"/>
      <c r="F1626" s="2" t="s">
        <v>414</v>
      </c>
      <c r="G1626" s="2"/>
      <c r="H1626" s="2"/>
      <c r="I1626" s="2">
        <v>2265</v>
      </c>
      <c r="J1626" s="2" t="s">
        <v>474</v>
      </c>
      <c r="K1626" s="2"/>
      <c r="L1626" s="2"/>
      <c r="M1626" s="2"/>
      <c r="N1626" s="2" t="s">
        <v>10024</v>
      </c>
      <c r="O1626" s="2"/>
      <c r="P1626" s="2"/>
      <c r="Q1626" s="2"/>
      <c r="R1626" s="2"/>
      <c r="S1626" s="2"/>
      <c r="T1626" s="2"/>
      <c r="U1626" s="2" t="s">
        <v>416</v>
      </c>
      <c r="V1626" s="2" t="s">
        <v>417</v>
      </c>
      <c r="W1626" s="2" t="s">
        <v>51</v>
      </c>
      <c r="X1626" s="2" t="s">
        <v>2228</v>
      </c>
      <c r="Y1626" s="2" t="s">
        <v>721</v>
      </c>
      <c r="Z1626" s="2" t="s">
        <v>474</v>
      </c>
      <c r="AA1626" s="2" t="s">
        <v>2228</v>
      </c>
      <c r="AB1626" s="2">
        <v>42241</v>
      </c>
      <c r="AC1626" s="2"/>
      <c r="AD1626" s="2"/>
      <c r="AE1626" s="2"/>
      <c r="AF1626" s="2" t="s">
        <v>420</v>
      </c>
      <c r="AG1626" s="2"/>
      <c r="AH1626" s="2"/>
      <c r="AI1626" s="2"/>
      <c r="AJ1626" s="2" t="s">
        <v>10025</v>
      </c>
      <c r="AK1626" s="2" t="s">
        <v>10026</v>
      </c>
      <c r="AL1626" s="2"/>
      <c r="AM1626" s="2"/>
      <c r="AN1626" s="2"/>
    </row>
    <row r="1627" spans="1:40" x14ac:dyDescent="0.2">
      <c r="A1627" s="2" t="s">
        <v>10027</v>
      </c>
      <c r="B1627" s="2" t="s">
        <v>10002</v>
      </c>
      <c r="C1627" s="2"/>
      <c r="D1627" s="2" t="s">
        <v>10028</v>
      </c>
      <c r="E1627" s="2"/>
      <c r="F1627" s="2" t="s">
        <v>414</v>
      </c>
      <c r="G1627" s="2"/>
      <c r="H1627" s="2"/>
      <c r="I1627" s="2">
        <v>2265</v>
      </c>
      <c r="J1627" s="2" t="s">
        <v>415</v>
      </c>
      <c r="K1627" s="2"/>
      <c r="L1627" s="2"/>
      <c r="M1627" s="2"/>
      <c r="N1627" s="2" t="s">
        <v>10029</v>
      </c>
      <c r="O1627" s="2"/>
      <c r="P1627" s="2"/>
      <c r="Q1627" s="2"/>
      <c r="R1627" s="2"/>
      <c r="S1627" s="2"/>
      <c r="T1627" s="2"/>
      <c r="U1627" s="2" t="s">
        <v>416</v>
      </c>
      <c r="V1627" s="2" t="s">
        <v>417</v>
      </c>
      <c r="W1627" s="2" t="s">
        <v>131</v>
      </c>
      <c r="X1627" s="2" t="s">
        <v>442</v>
      </c>
      <c r="Y1627" s="2" t="s">
        <v>423</v>
      </c>
      <c r="Z1627" s="2" t="s">
        <v>415</v>
      </c>
      <c r="AA1627" s="2" t="s">
        <v>443</v>
      </c>
      <c r="AB1627" s="2">
        <v>42299</v>
      </c>
      <c r="AC1627" s="2"/>
      <c r="AD1627" s="2"/>
      <c r="AE1627" s="2"/>
      <c r="AF1627" s="2" t="s">
        <v>420</v>
      </c>
      <c r="AG1627" s="2"/>
      <c r="AH1627" s="2"/>
      <c r="AI1627" s="2"/>
      <c r="AJ1627" s="2" t="s">
        <v>10030</v>
      </c>
      <c r="AK1627" s="2" t="s">
        <v>10031</v>
      </c>
      <c r="AL1627" s="2"/>
      <c r="AM1627" s="2"/>
      <c r="AN1627" s="2"/>
    </row>
    <row r="1628" spans="1:40" x14ac:dyDescent="0.2">
      <c r="A1628" s="2" t="s">
        <v>10032</v>
      </c>
      <c r="B1628" s="2" t="s">
        <v>10002</v>
      </c>
      <c r="C1628" s="2" t="s">
        <v>461</v>
      </c>
      <c r="D1628" s="2" t="s">
        <v>10033</v>
      </c>
      <c r="E1628" s="2"/>
      <c r="F1628" s="2" t="s">
        <v>429</v>
      </c>
      <c r="G1628" s="2" t="s">
        <v>430</v>
      </c>
      <c r="H1628" s="2" t="s">
        <v>10034</v>
      </c>
      <c r="I1628" s="2">
        <v>2265</v>
      </c>
      <c r="J1628" s="2" t="s">
        <v>415</v>
      </c>
      <c r="K1628" s="2" t="s">
        <v>10035</v>
      </c>
      <c r="L1628" s="2"/>
      <c r="M1628" s="2" t="s">
        <v>10036</v>
      </c>
      <c r="N1628" s="2" t="s">
        <v>10037</v>
      </c>
      <c r="O1628" s="2" t="s">
        <v>10038</v>
      </c>
      <c r="P1628" s="2" t="s">
        <v>10039</v>
      </c>
      <c r="Q1628" s="2"/>
      <c r="R1628" s="2" t="s">
        <v>517</v>
      </c>
      <c r="S1628" s="2" t="s">
        <v>437</v>
      </c>
      <c r="T1628" s="2" t="s">
        <v>10040</v>
      </c>
      <c r="U1628" s="2" t="s">
        <v>416</v>
      </c>
      <c r="V1628" s="2" t="s">
        <v>417</v>
      </c>
      <c r="W1628" s="2" t="s">
        <v>2583</v>
      </c>
      <c r="X1628" s="2" t="s">
        <v>423</v>
      </c>
      <c r="Y1628" s="2" t="s">
        <v>423</v>
      </c>
      <c r="Z1628" s="2" t="s">
        <v>415</v>
      </c>
      <c r="AA1628" s="2" t="s">
        <v>925</v>
      </c>
      <c r="AB1628" s="2">
        <v>43647</v>
      </c>
      <c r="AC1628" s="2"/>
      <c r="AD1628" s="2"/>
      <c r="AE1628" s="2"/>
      <c r="AF1628" s="2" t="s">
        <v>420</v>
      </c>
      <c r="AG1628" s="2"/>
      <c r="AH1628" s="2">
        <v>29</v>
      </c>
      <c r="AI1628" s="2"/>
      <c r="AJ1628" s="2" t="s">
        <v>10041</v>
      </c>
      <c r="AK1628" s="2" t="s">
        <v>10042</v>
      </c>
      <c r="AL1628" s="2" t="s">
        <v>472</v>
      </c>
      <c r="AM1628" s="2" t="s">
        <v>788</v>
      </c>
      <c r="AN1628" s="2" t="s">
        <v>521</v>
      </c>
    </row>
    <row r="1629" spans="1:40" x14ac:dyDescent="0.2">
      <c r="A1629" s="2" t="s">
        <v>10043</v>
      </c>
      <c r="B1629" s="2" t="s">
        <v>10002</v>
      </c>
      <c r="C1629" s="2"/>
      <c r="D1629" s="2" t="s">
        <v>4422</v>
      </c>
      <c r="E1629" s="2"/>
      <c r="F1629" s="2" t="s">
        <v>414</v>
      </c>
      <c r="G1629" s="2"/>
      <c r="H1629" s="2"/>
      <c r="I1629" s="2">
        <v>2265</v>
      </c>
      <c r="J1629" s="2" t="s">
        <v>474</v>
      </c>
      <c r="K1629" s="2"/>
      <c r="L1629" s="2"/>
      <c r="M1629" s="2"/>
      <c r="N1629" s="2" t="s">
        <v>10044</v>
      </c>
      <c r="O1629" s="2"/>
      <c r="P1629" s="2"/>
      <c r="Q1629" s="2"/>
      <c r="R1629" s="2"/>
      <c r="S1629" s="2"/>
      <c r="T1629" s="2"/>
      <c r="U1629" s="2" t="s">
        <v>416</v>
      </c>
      <c r="V1629" s="2" t="s">
        <v>417</v>
      </c>
      <c r="W1629" s="2" t="s">
        <v>2012</v>
      </c>
      <c r="X1629" s="2" t="s">
        <v>10045</v>
      </c>
      <c r="Y1629" s="2" t="s">
        <v>476</v>
      </c>
      <c r="Z1629" s="2" t="s">
        <v>474</v>
      </c>
      <c r="AA1629" s="2">
        <v>110</v>
      </c>
      <c r="AB1629" s="2">
        <v>37104</v>
      </c>
      <c r="AC1629" s="2"/>
      <c r="AD1629" s="2"/>
      <c r="AE1629" s="2"/>
      <c r="AF1629" s="2" t="s">
        <v>420</v>
      </c>
      <c r="AG1629" s="2"/>
      <c r="AH1629" s="2"/>
      <c r="AI1629" s="2"/>
      <c r="AJ1629" s="2" t="s">
        <v>10046</v>
      </c>
      <c r="AK1629" s="2" t="s">
        <v>10047</v>
      </c>
      <c r="AL1629" s="2"/>
      <c r="AM1629" s="2"/>
      <c r="AN1629" s="2"/>
    </row>
    <row r="1630" spans="1:40" x14ac:dyDescent="0.2">
      <c r="A1630" s="2" t="s">
        <v>10048</v>
      </c>
      <c r="B1630" s="2" t="s">
        <v>10049</v>
      </c>
      <c r="C1630" s="2" t="s">
        <v>10050</v>
      </c>
      <c r="D1630" s="2" t="s">
        <v>10051</v>
      </c>
      <c r="E1630" s="2" t="s">
        <v>10050</v>
      </c>
      <c r="F1630" s="2" t="s">
        <v>429</v>
      </c>
      <c r="G1630" s="2" t="s">
        <v>430</v>
      </c>
      <c r="H1630" s="2" t="s">
        <v>10052</v>
      </c>
      <c r="I1630" s="2">
        <v>2265</v>
      </c>
      <c r="J1630" s="2"/>
      <c r="K1630" s="2" t="s">
        <v>10053</v>
      </c>
      <c r="L1630" s="2" t="s">
        <v>10054</v>
      </c>
      <c r="M1630" s="2" t="s">
        <v>10055</v>
      </c>
      <c r="N1630" s="2" t="s">
        <v>10056</v>
      </c>
      <c r="O1630" s="2" t="s">
        <v>10057</v>
      </c>
      <c r="P1630" s="2" t="s">
        <v>10058</v>
      </c>
      <c r="Q1630" s="2"/>
      <c r="R1630" s="2" t="s">
        <v>537</v>
      </c>
      <c r="S1630" s="2" t="s">
        <v>437</v>
      </c>
      <c r="T1630" s="2" t="s">
        <v>10059</v>
      </c>
      <c r="U1630" s="2" t="s">
        <v>416</v>
      </c>
      <c r="V1630" s="2" t="s">
        <v>417</v>
      </c>
      <c r="W1630" s="2" t="s">
        <v>2000</v>
      </c>
      <c r="X1630" s="2"/>
      <c r="Y1630" s="2"/>
      <c r="Z1630" s="2"/>
      <c r="AA1630" s="2"/>
      <c r="AB1630" s="2">
        <v>38930</v>
      </c>
      <c r="AC1630" s="2"/>
      <c r="AD1630" s="2"/>
      <c r="AE1630" s="2"/>
      <c r="AF1630" s="2" t="s">
        <v>417</v>
      </c>
      <c r="AG1630" s="2">
        <v>8</v>
      </c>
      <c r="AH1630" s="2">
        <v>12</v>
      </c>
      <c r="AI1630" s="2">
        <v>1974</v>
      </c>
      <c r="AJ1630" s="2"/>
      <c r="AK1630" s="2" t="s">
        <v>10060</v>
      </c>
      <c r="AL1630" s="2" t="s">
        <v>455</v>
      </c>
      <c r="AM1630" s="2" t="s">
        <v>456</v>
      </c>
      <c r="AN1630" s="2" t="s">
        <v>539</v>
      </c>
    </row>
    <row r="1631" spans="1:40" x14ac:dyDescent="0.2">
      <c r="A1631" s="2" t="s">
        <v>10061</v>
      </c>
      <c r="B1631" s="2" t="s">
        <v>10062</v>
      </c>
      <c r="C1631" s="2"/>
      <c r="D1631" s="2" t="s">
        <v>7673</v>
      </c>
      <c r="E1631" s="2"/>
      <c r="F1631" s="2" t="s">
        <v>414</v>
      </c>
      <c r="G1631" s="2"/>
      <c r="H1631" s="2"/>
      <c r="I1631" s="2">
        <v>2265</v>
      </c>
      <c r="J1631" s="2" t="s">
        <v>415</v>
      </c>
      <c r="K1631" s="2"/>
      <c r="L1631" s="2"/>
      <c r="M1631" s="2"/>
      <c r="N1631" s="2" t="s">
        <v>10063</v>
      </c>
      <c r="O1631" s="2"/>
      <c r="P1631" s="2"/>
      <c r="Q1631" s="2"/>
      <c r="R1631" s="2"/>
      <c r="S1631" s="2"/>
      <c r="T1631" s="2"/>
      <c r="U1631" s="2" t="s">
        <v>416</v>
      </c>
      <c r="V1631" s="2" t="s">
        <v>417</v>
      </c>
      <c r="W1631" s="2" t="s">
        <v>2620</v>
      </c>
      <c r="X1631" s="2" t="s">
        <v>423</v>
      </c>
      <c r="Y1631" s="2" t="s">
        <v>423</v>
      </c>
      <c r="Z1631" s="2" t="s">
        <v>415</v>
      </c>
      <c r="AA1631" s="2" t="s">
        <v>522</v>
      </c>
      <c r="AB1631" s="2">
        <v>44119</v>
      </c>
      <c r="AC1631" s="2"/>
      <c r="AD1631" s="2"/>
      <c r="AE1631" s="2"/>
      <c r="AF1631" s="2" t="s">
        <v>420</v>
      </c>
      <c r="AG1631" s="2"/>
      <c r="AH1631" s="2"/>
      <c r="AI1631" s="2"/>
      <c r="AJ1631" s="2" t="s">
        <v>10064</v>
      </c>
      <c r="AK1631" s="2" t="s">
        <v>10065</v>
      </c>
      <c r="AL1631" s="2"/>
      <c r="AM1631" s="2"/>
      <c r="AN1631" s="2"/>
    </row>
    <row r="1632" spans="1:40" x14ac:dyDescent="0.2">
      <c r="A1632" s="2" t="s">
        <v>10066</v>
      </c>
      <c r="B1632" s="2" t="s">
        <v>10067</v>
      </c>
      <c r="C1632" s="2"/>
      <c r="D1632" s="2" t="s">
        <v>10068</v>
      </c>
      <c r="E1632" s="2"/>
      <c r="F1632" s="2" t="s">
        <v>414</v>
      </c>
      <c r="G1632" s="2"/>
      <c r="H1632" s="2"/>
      <c r="I1632" s="2">
        <v>2265</v>
      </c>
      <c r="J1632" s="2" t="s">
        <v>474</v>
      </c>
      <c r="K1632" s="2"/>
      <c r="L1632" s="2"/>
      <c r="M1632" s="2"/>
      <c r="N1632" s="2" t="s">
        <v>10069</v>
      </c>
      <c r="O1632" s="2"/>
      <c r="P1632" s="2"/>
      <c r="Q1632" s="2"/>
      <c r="R1632" s="2"/>
      <c r="S1632" s="2"/>
      <c r="T1632" s="2"/>
      <c r="U1632" s="2" t="s">
        <v>416</v>
      </c>
      <c r="V1632" s="2" t="s">
        <v>417</v>
      </c>
      <c r="W1632" s="2" t="s">
        <v>120</v>
      </c>
      <c r="X1632" s="2" t="s">
        <v>838</v>
      </c>
      <c r="Y1632" s="2" t="s">
        <v>476</v>
      </c>
      <c r="Z1632" s="2" t="s">
        <v>474</v>
      </c>
      <c r="AA1632" s="2" t="s">
        <v>839</v>
      </c>
      <c r="AB1632" s="2">
        <v>42948</v>
      </c>
      <c r="AC1632" s="2"/>
      <c r="AD1632" s="2"/>
      <c r="AE1632" s="2"/>
      <c r="AF1632" s="2" t="s">
        <v>420</v>
      </c>
      <c r="AG1632" s="2"/>
      <c r="AH1632" s="2"/>
      <c r="AI1632" s="2"/>
      <c r="AJ1632" s="2" t="s">
        <v>10070</v>
      </c>
      <c r="AK1632" s="2" t="s">
        <v>10071</v>
      </c>
      <c r="AL1632" s="2"/>
      <c r="AM1632" s="2"/>
      <c r="AN1632" s="2"/>
    </row>
    <row r="1633" spans="1:40" x14ac:dyDescent="0.2">
      <c r="A1633" s="2" t="s">
        <v>10072</v>
      </c>
      <c r="B1633" s="2" t="s">
        <v>10073</v>
      </c>
      <c r="C1633" s="2"/>
      <c r="D1633" s="2" t="s">
        <v>10074</v>
      </c>
      <c r="E1633" s="2"/>
      <c r="F1633" s="2" t="s">
        <v>414</v>
      </c>
      <c r="G1633" s="2"/>
      <c r="H1633" s="2"/>
      <c r="I1633" s="2">
        <v>2265</v>
      </c>
      <c r="J1633" s="2" t="s">
        <v>474</v>
      </c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 t="s">
        <v>416</v>
      </c>
      <c r="V1633" s="2" t="s">
        <v>417</v>
      </c>
      <c r="W1633" s="2" t="s">
        <v>298</v>
      </c>
      <c r="X1633" s="2" t="s">
        <v>871</v>
      </c>
      <c r="Y1633" s="2" t="s">
        <v>721</v>
      </c>
      <c r="Z1633" s="2" t="s">
        <v>474</v>
      </c>
      <c r="AA1633" s="2" t="s">
        <v>872</v>
      </c>
      <c r="AB1633" s="2">
        <v>44643</v>
      </c>
      <c r="AC1633" s="2"/>
      <c r="AD1633" s="2"/>
      <c r="AE1633" s="2"/>
      <c r="AF1633" s="2" t="s">
        <v>420</v>
      </c>
      <c r="AG1633" s="2"/>
      <c r="AH1633" s="2"/>
      <c r="AI1633" s="2"/>
      <c r="AJ1633" s="2" t="s">
        <v>10075</v>
      </c>
      <c r="AK1633" s="2" t="s">
        <v>10076</v>
      </c>
      <c r="AL1633" s="2"/>
      <c r="AM1633" s="2"/>
      <c r="AN1633" s="2"/>
    </row>
    <row r="1634" spans="1:40" x14ac:dyDescent="0.2">
      <c r="A1634" s="2" t="s">
        <v>10077</v>
      </c>
      <c r="B1634" s="2" t="s">
        <v>10078</v>
      </c>
      <c r="C1634" s="2"/>
      <c r="D1634" s="2" t="s">
        <v>10079</v>
      </c>
      <c r="E1634" s="2"/>
      <c r="F1634" s="2" t="s">
        <v>414</v>
      </c>
      <c r="G1634" s="2"/>
      <c r="H1634" s="2"/>
      <c r="I1634" s="2">
        <v>2265</v>
      </c>
      <c r="J1634" s="2" t="s">
        <v>415</v>
      </c>
      <c r="K1634" s="2"/>
      <c r="L1634" s="2"/>
      <c r="M1634" s="2"/>
      <c r="N1634" s="2" t="s">
        <v>10080</v>
      </c>
      <c r="O1634" s="2"/>
      <c r="P1634" s="2"/>
      <c r="Q1634" s="2"/>
      <c r="R1634" s="2"/>
      <c r="S1634" s="2"/>
      <c r="T1634" s="2"/>
      <c r="U1634" s="2" t="s">
        <v>416</v>
      </c>
      <c r="V1634" s="2" t="s">
        <v>417</v>
      </c>
      <c r="W1634" s="2" t="s">
        <v>1582</v>
      </c>
      <c r="X1634" s="2" t="s">
        <v>540</v>
      </c>
      <c r="Y1634" s="2" t="s">
        <v>541</v>
      </c>
      <c r="Z1634" s="2" t="s">
        <v>415</v>
      </c>
      <c r="AA1634" s="2" t="s">
        <v>10081</v>
      </c>
      <c r="AB1634" s="2">
        <v>42186</v>
      </c>
      <c r="AC1634" s="2"/>
      <c r="AD1634" s="2"/>
      <c r="AE1634" s="2"/>
      <c r="AF1634" s="2" t="s">
        <v>420</v>
      </c>
      <c r="AG1634" s="2"/>
      <c r="AH1634" s="2"/>
      <c r="AI1634" s="2"/>
      <c r="AJ1634" s="2" t="s">
        <v>10082</v>
      </c>
      <c r="AK1634" s="2" t="s">
        <v>10083</v>
      </c>
      <c r="AL1634" s="2"/>
      <c r="AM1634" s="2"/>
      <c r="AN1634" s="2"/>
    </row>
    <row r="1635" spans="1:40" x14ac:dyDescent="0.2">
      <c r="A1635" s="2" t="s">
        <v>10084</v>
      </c>
      <c r="B1635" s="2" t="s">
        <v>10085</v>
      </c>
      <c r="C1635" s="2"/>
      <c r="D1635" s="2" t="s">
        <v>10086</v>
      </c>
      <c r="E1635" s="2"/>
      <c r="F1635" s="2" t="s">
        <v>414</v>
      </c>
      <c r="G1635" s="2"/>
      <c r="H1635" s="2"/>
      <c r="I1635" s="2">
        <v>2265</v>
      </c>
      <c r="J1635" s="2" t="s">
        <v>415</v>
      </c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 t="s">
        <v>416</v>
      </c>
      <c r="V1635" s="2" t="s">
        <v>417</v>
      </c>
      <c r="W1635" s="2" t="s">
        <v>3254</v>
      </c>
      <c r="X1635" s="2" t="s">
        <v>423</v>
      </c>
      <c r="Y1635" s="2" t="s">
        <v>423</v>
      </c>
      <c r="Z1635" s="2" t="s">
        <v>415</v>
      </c>
      <c r="AA1635" s="2" t="s">
        <v>609</v>
      </c>
      <c r="AB1635" s="2">
        <v>44643</v>
      </c>
      <c r="AC1635" s="2"/>
      <c r="AD1635" s="2"/>
      <c r="AE1635" s="2"/>
      <c r="AF1635" s="2" t="s">
        <v>420</v>
      </c>
      <c r="AG1635" s="2"/>
      <c r="AH1635" s="2"/>
      <c r="AI1635" s="2"/>
      <c r="AJ1635" s="2" t="s">
        <v>10087</v>
      </c>
      <c r="AK1635" s="2" t="s">
        <v>10088</v>
      </c>
      <c r="AL1635" s="2"/>
      <c r="AM1635" s="2"/>
      <c r="AN1635" s="2"/>
    </row>
    <row r="1636" spans="1:40" x14ac:dyDescent="0.2">
      <c r="A1636" s="2" t="s">
        <v>10089</v>
      </c>
      <c r="B1636" s="2" t="s">
        <v>10090</v>
      </c>
      <c r="C1636" s="2"/>
      <c r="D1636" s="2" t="s">
        <v>10091</v>
      </c>
      <c r="E1636" s="2"/>
      <c r="F1636" s="2" t="s">
        <v>414</v>
      </c>
      <c r="G1636" s="2"/>
      <c r="H1636" s="2"/>
      <c r="I1636" s="2">
        <v>2265</v>
      </c>
      <c r="J1636" s="2" t="s">
        <v>474</v>
      </c>
      <c r="K1636" s="2"/>
      <c r="L1636" s="2"/>
      <c r="M1636" s="2"/>
      <c r="N1636" s="2" t="s">
        <v>10092</v>
      </c>
      <c r="O1636" s="2"/>
      <c r="P1636" s="2"/>
      <c r="Q1636" s="2"/>
      <c r="R1636" s="2"/>
      <c r="S1636" s="2"/>
      <c r="T1636" s="2"/>
      <c r="U1636" s="2" t="s">
        <v>416</v>
      </c>
      <c r="V1636" s="2" t="s">
        <v>417</v>
      </c>
      <c r="W1636" s="2" t="s">
        <v>131</v>
      </c>
      <c r="X1636" s="2" t="s">
        <v>1538</v>
      </c>
      <c r="Y1636" s="2" t="s">
        <v>1539</v>
      </c>
      <c r="Z1636" s="2" t="s">
        <v>474</v>
      </c>
      <c r="AA1636" s="2" t="s">
        <v>1904</v>
      </c>
      <c r="AB1636" s="2">
        <v>42646</v>
      </c>
      <c r="AC1636" s="2"/>
      <c r="AD1636" s="2"/>
      <c r="AE1636" s="2"/>
      <c r="AF1636" s="2" t="s">
        <v>420</v>
      </c>
      <c r="AG1636" s="2"/>
      <c r="AH1636" s="2"/>
      <c r="AI1636" s="2"/>
      <c r="AJ1636" s="2" t="s">
        <v>10093</v>
      </c>
      <c r="AK1636" s="2" t="s">
        <v>10094</v>
      </c>
      <c r="AL1636" s="2"/>
      <c r="AM1636" s="2"/>
      <c r="AN1636" s="2"/>
    </row>
    <row r="1637" spans="1:40" x14ac:dyDescent="0.2">
      <c r="A1637" s="2" t="s">
        <v>10095</v>
      </c>
      <c r="B1637" s="2" t="s">
        <v>10096</v>
      </c>
      <c r="C1637" s="2"/>
      <c r="D1637" s="2" t="s">
        <v>10097</v>
      </c>
      <c r="E1637" s="2"/>
      <c r="F1637" s="2" t="s">
        <v>414</v>
      </c>
      <c r="G1637" s="2"/>
      <c r="H1637" s="2"/>
      <c r="I1637" s="2">
        <v>2265</v>
      </c>
      <c r="J1637" s="2" t="s">
        <v>474</v>
      </c>
      <c r="K1637" s="2"/>
      <c r="L1637" s="2"/>
      <c r="M1637" s="2"/>
      <c r="N1637" s="2" t="s">
        <v>10098</v>
      </c>
      <c r="O1637" s="2"/>
      <c r="P1637" s="2"/>
      <c r="Q1637" s="2"/>
      <c r="R1637" s="2"/>
      <c r="S1637" s="2"/>
      <c r="T1637" s="2"/>
      <c r="U1637" s="2" t="s">
        <v>416</v>
      </c>
      <c r="V1637" s="2" t="s">
        <v>417</v>
      </c>
      <c r="W1637" s="2" t="s">
        <v>2620</v>
      </c>
      <c r="X1637" s="2" t="s">
        <v>871</v>
      </c>
      <c r="Y1637" s="2" t="s">
        <v>721</v>
      </c>
      <c r="Z1637" s="2" t="s">
        <v>474</v>
      </c>
      <c r="AA1637" s="2" t="s">
        <v>872</v>
      </c>
      <c r="AB1637" s="2">
        <v>39330</v>
      </c>
      <c r="AC1637" s="2"/>
      <c r="AD1637" s="2"/>
      <c r="AE1637" s="2"/>
      <c r="AF1637" s="2" t="s">
        <v>420</v>
      </c>
      <c r="AG1637" s="2"/>
      <c r="AH1637" s="2"/>
      <c r="AI1637" s="2"/>
      <c r="AJ1637" s="2" t="s">
        <v>10099</v>
      </c>
      <c r="AK1637" s="2" t="s">
        <v>10100</v>
      </c>
      <c r="AL1637" s="2"/>
      <c r="AM1637" s="2"/>
      <c r="AN1637" s="2"/>
    </row>
    <row r="1638" spans="1:40" x14ac:dyDescent="0.2">
      <c r="A1638" s="2" t="s">
        <v>10101</v>
      </c>
      <c r="B1638" s="2" t="s">
        <v>10102</v>
      </c>
      <c r="C1638" s="2"/>
      <c r="D1638" s="2" t="s">
        <v>10103</v>
      </c>
      <c r="E1638" s="2"/>
      <c r="F1638" s="2" t="s">
        <v>414</v>
      </c>
      <c r="G1638" s="2"/>
      <c r="H1638" s="2"/>
      <c r="I1638" s="2">
        <v>2265</v>
      </c>
      <c r="J1638" s="2" t="s">
        <v>474</v>
      </c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 t="s">
        <v>416</v>
      </c>
      <c r="V1638" s="2" t="s">
        <v>417</v>
      </c>
      <c r="W1638" s="2" t="s">
        <v>170</v>
      </c>
      <c r="X1638" s="2" t="s">
        <v>10104</v>
      </c>
      <c r="Y1638" s="2" t="s">
        <v>505</v>
      </c>
      <c r="Z1638" s="2" t="s">
        <v>474</v>
      </c>
      <c r="AA1638" s="2" t="s">
        <v>506</v>
      </c>
      <c r="AB1638" s="2">
        <v>44643</v>
      </c>
      <c r="AC1638" s="2"/>
      <c r="AD1638" s="2"/>
      <c r="AE1638" s="2"/>
      <c r="AF1638" s="2" t="s">
        <v>420</v>
      </c>
      <c r="AG1638" s="2"/>
      <c r="AH1638" s="2"/>
      <c r="AI1638" s="2"/>
      <c r="AJ1638" s="2" t="s">
        <v>10105</v>
      </c>
      <c r="AK1638" s="2" t="s">
        <v>10106</v>
      </c>
      <c r="AL1638" s="2"/>
      <c r="AM1638" s="2"/>
      <c r="AN1638" s="2"/>
    </row>
    <row r="1639" spans="1:40" x14ac:dyDescent="0.2">
      <c r="A1639" s="2" t="s">
        <v>10107</v>
      </c>
      <c r="B1639" s="2" t="s">
        <v>10108</v>
      </c>
      <c r="C1639" s="2" t="s">
        <v>618</v>
      </c>
      <c r="D1639" s="2" t="s">
        <v>4533</v>
      </c>
      <c r="E1639" s="2"/>
      <c r="F1639" s="2" t="s">
        <v>414</v>
      </c>
      <c r="G1639" s="2"/>
      <c r="H1639" s="2"/>
      <c r="I1639" s="2">
        <v>2265</v>
      </c>
      <c r="J1639" s="2" t="s">
        <v>1389</v>
      </c>
      <c r="K1639" s="2" t="s">
        <v>10109</v>
      </c>
      <c r="L1639" s="2"/>
      <c r="M1639" s="2"/>
      <c r="N1639" s="2" t="s">
        <v>10110</v>
      </c>
      <c r="O1639" s="2" t="s">
        <v>10111</v>
      </c>
      <c r="P1639" s="2" t="s">
        <v>10112</v>
      </c>
      <c r="Q1639" s="2"/>
      <c r="R1639" s="2" t="s">
        <v>7705</v>
      </c>
      <c r="S1639" s="2" t="s">
        <v>437</v>
      </c>
      <c r="T1639" s="2" t="s">
        <v>10113</v>
      </c>
      <c r="U1639" s="2" t="s">
        <v>416</v>
      </c>
      <c r="V1639" s="2" t="s">
        <v>417</v>
      </c>
      <c r="W1639" s="2" t="s">
        <v>1661</v>
      </c>
      <c r="X1639" s="2" t="s">
        <v>1662</v>
      </c>
      <c r="Y1639" s="2" t="s">
        <v>555</v>
      </c>
      <c r="Z1639" s="2" t="s">
        <v>1389</v>
      </c>
      <c r="AA1639" s="2" t="s">
        <v>10114</v>
      </c>
      <c r="AB1639" s="2">
        <v>36739</v>
      </c>
      <c r="AC1639" s="2"/>
      <c r="AD1639" s="2"/>
      <c r="AE1639" s="2"/>
      <c r="AF1639" s="2" t="s">
        <v>420</v>
      </c>
      <c r="AG1639" s="2"/>
      <c r="AH1639" s="2"/>
      <c r="AI1639" s="2"/>
      <c r="AJ1639" s="2" t="s">
        <v>10115</v>
      </c>
      <c r="AK1639" s="2" t="s">
        <v>10116</v>
      </c>
      <c r="AL1639" s="2"/>
      <c r="AM1639" s="2"/>
      <c r="AN1639" s="2"/>
    </row>
    <row r="1640" spans="1:40" x14ac:dyDescent="0.2">
      <c r="A1640" s="2" t="s">
        <v>10117</v>
      </c>
      <c r="B1640" s="2" t="s">
        <v>10118</v>
      </c>
      <c r="C1640" s="2"/>
      <c r="D1640" s="2" t="s">
        <v>619</v>
      </c>
      <c r="E1640" s="2"/>
      <c r="F1640" s="2" t="s">
        <v>414</v>
      </c>
      <c r="G1640" s="2"/>
      <c r="H1640" s="2"/>
      <c r="I1640" s="2">
        <v>2265</v>
      </c>
      <c r="J1640" s="2" t="s">
        <v>415</v>
      </c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 t="s">
        <v>416</v>
      </c>
      <c r="V1640" s="2" t="s">
        <v>417</v>
      </c>
      <c r="W1640" s="2" t="s">
        <v>1687</v>
      </c>
      <c r="X1640" s="2" t="s">
        <v>423</v>
      </c>
      <c r="Y1640" s="2" t="s">
        <v>423</v>
      </c>
      <c r="Z1640" s="2" t="s">
        <v>415</v>
      </c>
      <c r="AA1640" s="2" t="s">
        <v>502</v>
      </c>
      <c r="AB1640" s="2">
        <v>44643</v>
      </c>
      <c r="AC1640" s="2"/>
      <c r="AD1640" s="2"/>
      <c r="AE1640" s="2"/>
      <c r="AF1640" s="2" t="s">
        <v>420</v>
      </c>
      <c r="AG1640" s="2"/>
      <c r="AH1640" s="2"/>
      <c r="AI1640" s="2"/>
      <c r="AJ1640" s="2" t="s">
        <v>10119</v>
      </c>
      <c r="AK1640" s="2" t="s">
        <v>10120</v>
      </c>
      <c r="AL1640" s="2"/>
      <c r="AM1640" s="2"/>
      <c r="AN1640" s="2"/>
    </row>
    <row r="1641" spans="1:40" x14ac:dyDescent="0.2">
      <c r="A1641" s="2" t="s">
        <v>10121</v>
      </c>
      <c r="B1641" s="2" t="s">
        <v>10122</v>
      </c>
      <c r="C1641" s="2"/>
      <c r="D1641" s="2" t="s">
        <v>10123</v>
      </c>
      <c r="E1641" s="2"/>
      <c r="F1641" s="2" t="s">
        <v>414</v>
      </c>
      <c r="G1641" s="2"/>
      <c r="H1641" s="2"/>
      <c r="I1641" s="2">
        <v>2265</v>
      </c>
      <c r="J1641" s="2" t="s">
        <v>1389</v>
      </c>
      <c r="K1641" s="2"/>
      <c r="L1641" s="2"/>
      <c r="M1641" s="2"/>
      <c r="N1641" s="2" t="s">
        <v>10124</v>
      </c>
      <c r="O1641" s="2"/>
      <c r="P1641" s="2"/>
      <c r="Q1641" s="2"/>
      <c r="R1641" s="2"/>
      <c r="S1641" s="2"/>
      <c r="T1641" s="2"/>
      <c r="U1641" s="2" t="s">
        <v>416</v>
      </c>
      <c r="V1641" s="2" t="s">
        <v>417</v>
      </c>
      <c r="W1641" s="2" t="s">
        <v>1221</v>
      </c>
      <c r="X1641" s="2" t="s">
        <v>10125</v>
      </c>
      <c r="Y1641" s="2" t="s">
        <v>555</v>
      </c>
      <c r="Z1641" s="2" t="s">
        <v>1389</v>
      </c>
      <c r="AA1641" s="2" t="s">
        <v>10125</v>
      </c>
      <c r="AB1641" s="2">
        <v>43675</v>
      </c>
      <c r="AC1641" s="2"/>
      <c r="AD1641" s="2"/>
      <c r="AE1641" s="2"/>
      <c r="AF1641" s="2" t="s">
        <v>420</v>
      </c>
      <c r="AG1641" s="2"/>
      <c r="AH1641" s="2"/>
      <c r="AI1641" s="2"/>
      <c r="AJ1641" s="2" t="s">
        <v>10126</v>
      </c>
      <c r="AK1641" s="2" t="s">
        <v>10127</v>
      </c>
      <c r="AL1641" s="2"/>
      <c r="AM1641" s="2"/>
      <c r="AN1641" s="2"/>
    </row>
    <row r="1642" spans="1:40" x14ac:dyDescent="0.2">
      <c r="A1642" s="2" t="s">
        <v>10128</v>
      </c>
      <c r="B1642" s="2" t="s">
        <v>10129</v>
      </c>
      <c r="C1642" s="2" t="s">
        <v>545</v>
      </c>
      <c r="D1642" s="2" t="s">
        <v>2427</v>
      </c>
      <c r="E1642" s="2"/>
      <c r="F1642" s="2" t="s">
        <v>414</v>
      </c>
      <c r="G1642" s="2"/>
      <c r="H1642" s="2" t="s">
        <v>10130</v>
      </c>
      <c r="I1642" s="2">
        <v>2265</v>
      </c>
      <c r="J1642" s="2" t="s">
        <v>415</v>
      </c>
      <c r="K1642" s="2" t="s">
        <v>10131</v>
      </c>
      <c r="L1642" s="2"/>
      <c r="M1642" s="2" t="s">
        <v>10132</v>
      </c>
      <c r="N1642" s="2" t="s">
        <v>10133</v>
      </c>
      <c r="O1642" s="2" t="s">
        <v>10134</v>
      </c>
      <c r="P1642" s="2" t="s">
        <v>10135</v>
      </c>
      <c r="Q1642" s="2"/>
      <c r="R1642" s="2" t="s">
        <v>436</v>
      </c>
      <c r="S1642" s="2" t="s">
        <v>437</v>
      </c>
      <c r="T1642" s="2" t="s">
        <v>10136</v>
      </c>
      <c r="U1642" s="2" t="s">
        <v>416</v>
      </c>
      <c r="V1642" s="2" t="s">
        <v>417</v>
      </c>
      <c r="W1642" s="2" t="s">
        <v>102</v>
      </c>
      <c r="X1642" s="2" t="s">
        <v>423</v>
      </c>
      <c r="Y1642" s="2" t="s">
        <v>423</v>
      </c>
      <c r="Z1642" s="2" t="s">
        <v>415</v>
      </c>
      <c r="AA1642" s="2" t="s">
        <v>911</v>
      </c>
      <c r="AB1642" s="2">
        <v>35977</v>
      </c>
      <c r="AC1642" s="2"/>
      <c r="AD1642" s="2"/>
      <c r="AE1642" s="2"/>
      <c r="AF1642" s="2" t="s">
        <v>420</v>
      </c>
      <c r="AG1642" s="2"/>
      <c r="AH1642" s="2"/>
      <c r="AI1642" s="2">
        <v>1970</v>
      </c>
      <c r="AJ1642" s="2" t="s">
        <v>10137</v>
      </c>
      <c r="AK1642" s="2" t="s">
        <v>10138</v>
      </c>
      <c r="AL1642" s="2"/>
      <c r="AM1642" s="2"/>
      <c r="AN1642" s="2"/>
    </row>
    <row r="1643" spans="1:40" x14ac:dyDescent="0.2">
      <c r="A1643" s="2" t="s">
        <v>10139</v>
      </c>
      <c r="B1643" s="2" t="s">
        <v>10140</v>
      </c>
      <c r="C1643" s="2"/>
      <c r="D1643" s="2" t="s">
        <v>5259</v>
      </c>
      <c r="E1643" s="2"/>
      <c r="F1643" s="2" t="s">
        <v>414</v>
      </c>
      <c r="G1643" s="2"/>
      <c r="H1643" s="2"/>
      <c r="I1643" s="2">
        <v>2265</v>
      </c>
      <c r="J1643" s="2" t="s">
        <v>415</v>
      </c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 t="s">
        <v>416</v>
      </c>
      <c r="V1643" s="2" t="s">
        <v>417</v>
      </c>
      <c r="W1643" s="2" t="s">
        <v>176</v>
      </c>
      <c r="X1643" s="2" t="s">
        <v>540</v>
      </c>
      <c r="Y1643" s="2" t="s">
        <v>541</v>
      </c>
      <c r="Z1643" s="2" t="s">
        <v>415</v>
      </c>
      <c r="AA1643" s="2" t="s">
        <v>1088</v>
      </c>
      <c r="AB1643" s="2">
        <v>44643</v>
      </c>
      <c r="AC1643" s="2"/>
      <c r="AD1643" s="2"/>
      <c r="AE1643" s="2"/>
      <c r="AF1643" s="2" t="s">
        <v>420</v>
      </c>
      <c r="AG1643" s="2"/>
      <c r="AH1643" s="2"/>
      <c r="AI1643" s="2"/>
      <c r="AJ1643" s="2" t="s">
        <v>10141</v>
      </c>
      <c r="AK1643" s="2" t="s">
        <v>10142</v>
      </c>
      <c r="AL1643" s="2"/>
      <c r="AM1643" s="2"/>
      <c r="AN1643" s="2"/>
    </row>
    <row r="1644" spans="1:40" x14ac:dyDescent="0.2">
      <c r="A1644" s="2" t="s">
        <v>10143</v>
      </c>
      <c r="B1644" s="2" t="s">
        <v>10144</v>
      </c>
      <c r="C1644" s="2"/>
      <c r="D1644" s="2" t="s">
        <v>8555</v>
      </c>
      <c r="E1644" s="2"/>
      <c r="F1644" s="2" t="s">
        <v>414</v>
      </c>
      <c r="G1644" s="2"/>
      <c r="H1644" s="2"/>
      <c r="I1644" s="2">
        <v>2265</v>
      </c>
      <c r="J1644" s="2" t="s">
        <v>415</v>
      </c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 t="s">
        <v>416</v>
      </c>
      <c r="V1644" s="2" t="s">
        <v>417</v>
      </c>
      <c r="W1644" s="2" t="s">
        <v>176</v>
      </c>
      <c r="X1644" s="2" t="s">
        <v>423</v>
      </c>
      <c r="Y1644" s="2" t="s">
        <v>423</v>
      </c>
      <c r="Z1644" s="2" t="s">
        <v>415</v>
      </c>
      <c r="AA1644" s="2" t="s">
        <v>4351</v>
      </c>
      <c r="AB1644" s="2">
        <v>44643</v>
      </c>
      <c r="AC1644" s="2"/>
      <c r="AD1644" s="2"/>
      <c r="AE1644" s="2"/>
      <c r="AF1644" s="2" t="s">
        <v>420</v>
      </c>
      <c r="AG1644" s="2"/>
      <c r="AH1644" s="2"/>
      <c r="AI1644" s="2"/>
      <c r="AJ1644" s="2" t="s">
        <v>10145</v>
      </c>
      <c r="AK1644" s="2" t="s">
        <v>10146</v>
      </c>
      <c r="AL1644" s="2"/>
      <c r="AM1644" s="2"/>
      <c r="AN1644" s="2"/>
    </row>
    <row r="1645" spans="1:40" x14ac:dyDescent="0.2">
      <c r="A1645" s="2" t="s">
        <v>10147</v>
      </c>
      <c r="B1645" s="2" t="s">
        <v>10129</v>
      </c>
      <c r="C1645" s="2" t="s">
        <v>2816</v>
      </c>
      <c r="D1645" s="2" t="s">
        <v>8555</v>
      </c>
      <c r="E1645" s="2"/>
      <c r="F1645" s="2" t="s">
        <v>429</v>
      </c>
      <c r="G1645" s="2" t="s">
        <v>430</v>
      </c>
      <c r="H1645" s="2" t="s">
        <v>10148</v>
      </c>
      <c r="I1645" s="2">
        <v>2265</v>
      </c>
      <c r="J1645" s="2" t="s">
        <v>415</v>
      </c>
      <c r="K1645" s="2" t="s">
        <v>10149</v>
      </c>
      <c r="L1645" s="2"/>
      <c r="M1645" s="2" t="s">
        <v>10150</v>
      </c>
      <c r="N1645" s="2" t="s">
        <v>10151</v>
      </c>
      <c r="O1645" s="2" t="s">
        <v>10152</v>
      </c>
      <c r="P1645" s="2" t="s">
        <v>10153</v>
      </c>
      <c r="Q1645" s="2"/>
      <c r="R1645" s="2" t="s">
        <v>487</v>
      </c>
      <c r="S1645" s="2" t="s">
        <v>437</v>
      </c>
      <c r="T1645" s="2" t="s">
        <v>10154</v>
      </c>
      <c r="U1645" s="2" t="s">
        <v>416</v>
      </c>
      <c r="V1645" s="2" t="s">
        <v>417</v>
      </c>
      <c r="W1645" s="2" t="s">
        <v>176</v>
      </c>
      <c r="X1645" s="2" t="s">
        <v>415</v>
      </c>
      <c r="Y1645" s="2"/>
      <c r="Z1645" s="2"/>
      <c r="AA1645" s="2" t="s">
        <v>6795</v>
      </c>
      <c r="AB1645" s="2">
        <v>37133</v>
      </c>
      <c r="AC1645" s="2"/>
      <c r="AD1645" s="2"/>
      <c r="AE1645" s="2"/>
      <c r="AF1645" s="2" t="s">
        <v>420</v>
      </c>
      <c r="AG1645" s="2">
        <v>3</v>
      </c>
      <c r="AH1645" s="2">
        <v>25</v>
      </c>
      <c r="AI1645" s="2">
        <v>1967</v>
      </c>
      <c r="AJ1645" s="2"/>
      <c r="AK1645" s="2" t="s">
        <v>10155</v>
      </c>
      <c r="AL1645" s="2" t="s">
        <v>455</v>
      </c>
      <c r="AM1645" s="2" t="s">
        <v>490</v>
      </c>
      <c r="AN1645" s="2" t="s">
        <v>457</v>
      </c>
    </row>
    <row r="1646" spans="1:40" x14ac:dyDescent="0.2">
      <c r="A1646" s="2" t="s">
        <v>10156</v>
      </c>
      <c r="B1646" s="2" t="s">
        <v>10129</v>
      </c>
      <c r="C1646" s="2"/>
      <c r="D1646" s="2" t="s">
        <v>2967</v>
      </c>
      <c r="E1646" s="2"/>
      <c r="F1646" s="2" t="s">
        <v>414</v>
      </c>
      <c r="G1646" s="2"/>
      <c r="H1646" s="2"/>
      <c r="I1646" s="2">
        <v>2265</v>
      </c>
      <c r="J1646" s="2" t="s">
        <v>1220</v>
      </c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 t="s">
        <v>416</v>
      </c>
      <c r="V1646" s="2" t="s">
        <v>417</v>
      </c>
      <c r="W1646" s="2" t="s">
        <v>1221</v>
      </c>
      <c r="X1646" s="2" t="s">
        <v>1222</v>
      </c>
      <c r="Y1646" s="2" t="s">
        <v>505</v>
      </c>
      <c r="Z1646" s="2" t="s">
        <v>1220</v>
      </c>
      <c r="AA1646" s="2" t="s">
        <v>1222</v>
      </c>
      <c r="AB1646" s="2">
        <v>44643</v>
      </c>
      <c r="AC1646" s="2"/>
      <c r="AD1646" s="2"/>
      <c r="AE1646" s="2"/>
      <c r="AF1646" s="2" t="s">
        <v>420</v>
      </c>
      <c r="AG1646" s="2"/>
      <c r="AH1646" s="2"/>
      <c r="AI1646" s="2"/>
      <c r="AJ1646" s="2" t="s">
        <v>10157</v>
      </c>
      <c r="AK1646" s="2" t="s">
        <v>10158</v>
      </c>
      <c r="AL1646" s="2"/>
      <c r="AM1646" s="2"/>
      <c r="AN1646" s="2"/>
    </row>
    <row r="1647" spans="1:40" x14ac:dyDescent="0.2">
      <c r="A1647" s="2" t="s">
        <v>10159</v>
      </c>
      <c r="B1647" s="2" t="s">
        <v>10129</v>
      </c>
      <c r="C1647" s="2"/>
      <c r="D1647" s="2" t="s">
        <v>10160</v>
      </c>
      <c r="E1647" s="2"/>
      <c r="F1647" s="2" t="s">
        <v>414</v>
      </c>
      <c r="G1647" s="2"/>
      <c r="H1647" s="2"/>
      <c r="I1647" s="2">
        <v>2265</v>
      </c>
      <c r="J1647" s="2" t="s">
        <v>474</v>
      </c>
      <c r="K1647" s="2"/>
      <c r="L1647" s="2"/>
      <c r="M1647" s="2"/>
      <c r="N1647" s="2" t="s">
        <v>10161</v>
      </c>
      <c r="O1647" s="2"/>
      <c r="P1647" s="2"/>
      <c r="Q1647" s="2"/>
      <c r="R1647" s="2"/>
      <c r="S1647" s="2"/>
      <c r="T1647" s="2"/>
      <c r="U1647" s="2" t="s">
        <v>416</v>
      </c>
      <c r="V1647" s="2" t="s">
        <v>417</v>
      </c>
      <c r="W1647" s="2" t="s">
        <v>1687</v>
      </c>
      <c r="X1647" s="2" t="s">
        <v>853</v>
      </c>
      <c r="Y1647" s="2" t="s">
        <v>854</v>
      </c>
      <c r="Z1647" s="2" t="s">
        <v>474</v>
      </c>
      <c r="AA1647" s="2" t="s">
        <v>8181</v>
      </c>
      <c r="AB1647" s="2">
        <v>42912</v>
      </c>
      <c r="AC1647" s="2"/>
      <c r="AD1647" s="2"/>
      <c r="AE1647" s="2"/>
      <c r="AF1647" s="2" t="s">
        <v>420</v>
      </c>
      <c r="AG1647" s="2"/>
      <c r="AH1647" s="2"/>
      <c r="AI1647" s="2"/>
      <c r="AJ1647" s="2" t="s">
        <v>10162</v>
      </c>
      <c r="AK1647" s="2" t="s">
        <v>10163</v>
      </c>
      <c r="AL1647" s="2"/>
      <c r="AM1647" s="2"/>
      <c r="AN1647" s="2"/>
    </row>
    <row r="1648" spans="1:40" x14ac:dyDescent="0.2">
      <c r="A1648" s="2" t="s">
        <v>10164</v>
      </c>
      <c r="B1648" s="2" t="s">
        <v>10129</v>
      </c>
      <c r="C1648" s="2" t="s">
        <v>10165</v>
      </c>
      <c r="D1648" s="2" t="s">
        <v>10166</v>
      </c>
      <c r="E1648" s="2"/>
      <c r="F1648" s="2" t="s">
        <v>414</v>
      </c>
      <c r="G1648" s="2"/>
      <c r="H1648" s="2"/>
      <c r="I1648" s="2">
        <v>2265</v>
      </c>
      <c r="J1648" s="2" t="s">
        <v>415</v>
      </c>
      <c r="K1648" s="2"/>
      <c r="L1648" s="2"/>
      <c r="M1648" s="2"/>
      <c r="N1648" s="2" t="s">
        <v>10167</v>
      </c>
      <c r="O1648" s="2"/>
      <c r="P1648" s="2"/>
      <c r="Q1648" s="2"/>
      <c r="R1648" s="2"/>
      <c r="S1648" s="2"/>
      <c r="T1648" s="2"/>
      <c r="U1648" s="2" t="s">
        <v>416</v>
      </c>
      <c r="V1648" s="2" t="s">
        <v>417</v>
      </c>
      <c r="W1648" s="2" t="s">
        <v>44</v>
      </c>
      <c r="X1648" s="2" t="s">
        <v>504</v>
      </c>
      <c r="Y1648" s="2" t="s">
        <v>505</v>
      </c>
      <c r="Z1648" s="2" t="s">
        <v>415</v>
      </c>
      <c r="AA1648" s="2" t="s">
        <v>640</v>
      </c>
      <c r="AB1648" s="2">
        <v>42186</v>
      </c>
      <c r="AC1648" s="2"/>
      <c r="AD1648" s="2"/>
      <c r="AE1648" s="2"/>
      <c r="AF1648" s="2" t="s">
        <v>420</v>
      </c>
      <c r="AG1648" s="2"/>
      <c r="AH1648" s="2"/>
      <c r="AI1648" s="2"/>
      <c r="AJ1648" s="2" t="s">
        <v>10168</v>
      </c>
      <c r="AK1648" s="2" t="s">
        <v>10169</v>
      </c>
      <c r="AL1648" s="2"/>
      <c r="AM1648" s="2"/>
      <c r="AN1648" s="2"/>
    </row>
    <row r="1649" spans="1:40" x14ac:dyDescent="0.2">
      <c r="A1649" s="2" t="s">
        <v>10170</v>
      </c>
      <c r="B1649" s="2" t="s">
        <v>10129</v>
      </c>
      <c r="C1649" s="2"/>
      <c r="D1649" s="2" t="s">
        <v>10171</v>
      </c>
      <c r="E1649" s="2"/>
      <c r="F1649" s="2" t="s">
        <v>414</v>
      </c>
      <c r="G1649" s="2"/>
      <c r="H1649" s="2"/>
      <c r="I1649" s="2">
        <v>2265</v>
      </c>
      <c r="J1649" s="2" t="s">
        <v>474</v>
      </c>
      <c r="K1649" s="2"/>
      <c r="L1649" s="2"/>
      <c r="M1649" s="2"/>
      <c r="N1649" s="2" t="s">
        <v>10172</v>
      </c>
      <c r="O1649" s="2"/>
      <c r="P1649" s="2"/>
      <c r="Q1649" s="2"/>
      <c r="R1649" s="2"/>
      <c r="S1649" s="2"/>
      <c r="T1649" s="2"/>
      <c r="U1649" s="2" t="s">
        <v>416</v>
      </c>
      <c r="V1649" s="2" t="s">
        <v>417</v>
      </c>
      <c r="W1649" s="2" t="s">
        <v>335</v>
      </c>
      <c r="X1649" s="2" t="s">
        <v>442</v>
      </c>
      <c r="Y1649" s="2" t="s">
        <v>423</v>
      </c>
      <c r="Z1649" s="2" t="s">
        <v>474</v>
      </c>
      <c r="AA1649" s="2" t="s">
        <v>6843</v>
      </c>
      <c r="AB1649" s="2">
        <v>43625</v>
      </c>
      <c r="AC1649" s="2"/>
      <c r="AD1649" s="2"/>
      <c r="AE1649" s="2"/>
      <c r="AF1649" s="2" t="s">
        <v>420</v>
      </c>
      <c r="AG1649" s="2"/>
      <c r="AH1649" s="2"/>
      <c r="AI1649" s="2"/>
      <c r="AJ1649" s="2" t="s">
        <v>10173</v>
      </c>
      <c r="AK1649" s="2" t="s">
        <v>10174</v>
      </c>
      <c r="AL1649" s="2"/>
      <c r="AM1649" s="2"/>
      <c r="AN1649" s="2"/>
    </row>
    <row r="1650" spans="1:40" x14ac:dyDescent="0.2">
      <c r="A1650" s="2" t="s">
        <v>10175</v>
      </c>
      <c r="B1650" s="2" t="s">
        <v>10129</v>
      </c>
      <c r="C1650" s="2"/>
      <c r="D1650" s="2" t="s">
        <v>10176</v>
      </c>
      <c r="E1650" s="2"/>
      <c r="F1650" s="2" t="s">
        <v>414</v>
      </c>
      <c r="G1650" s="2"/>
      <c r="H1650" s="2"/>
      <c r="I1650" s="2">
        <v>2265</v>
      </c>
      <c r="J1650" s="2" t="s">
        <v>474</v>
      </c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 t="s">
        <v>416</v>
      </c>
      <c r="V1650" s="2" t="s">
        <v>417</v>
      </c>
      <c r="W1650" s="2" t="s">
        <v>176</v>
      </c>
      <c r="X1650" s="2" t="s">
        <v>626</v>
      </c>
      <c r="Y1650" s="2" t="s">
        <v>555</v>
      </c>
      <c r="Z1650" s="2" t="s">
        <v>474</v>
      </c>
      <c r="AA1650" s="2" t="s">
        <v>1675</v>
      </c>
      <c r="AB1650" s="2">
        <v>44643</v>
      </c>
      <c r="AC1650" s="2"/>
      <c r="AD1650" s="2"/>
      <c r="AE1650" s="2"/>
      <c r="AF1650" s="2" t="s">
        <v>420</v>
      </c>
      <c r="AG1650" s="2"/>
      <c r="AH1650" s="2"/>
      <c r="AI1650" s="2"/>
      <c r="AJ1650" s="2" t="s">
        <v>10177</v>
      </c>
      <c r="AK1650" s="2" t="s">
        <v>10178</v>
      </c>
      <c r="AL1650" s="2"/>
      <c r="AM1650" s="2"/>
      <c r="AN1650" s="2"/>
    </row>
    <row r="1651" spans="1:40" x14ac:dyDescent="0.2">
      <c r="A1651" s="2" t="s">
        <v>10179</v>
      </c>
      <c r="B1651" s="2" t="s">
        <v>10129</v>
      </c>
      <c r="C1651" s="2" t="s">
        <v>582</v>
      </c>
      <c r="D1651" s="2" t="s">
        <v>10180</v>
      </c>
      <c r="E1651" s="2"/>
      <c r="F1651" s="2" t="s">
        <v>414</v>
      </c>
      <c r="G1651" s="2"/>
      <c r="H1651" s="2"/>
      <c r="I1651" s="2">
        <v>2265</v>
      </c>
      <c r="J1651" s="2" t="s">
        <v>474</v>
      </c>
      <c r="K1651" s="2" t="s">
        <v>10181</v>
      </c>
      <c r="L1651" s="2"/>
      <c r="M1651" s="2"/>
      <c r="N1651" s="2" t="s">
        <v>10182</v>
      </c>
      <c r="O1651" s="2" t="s">
        <v>10183</v>
      </c>
      <c r="P1651" s="2" t="s">
        <v>10184</v>
      </c>
      <c r="Q1651" s="2"/>
      <c r="R1651" s="2" t="s">
        <v>517</v>
      </c>
      <c r="S1651" s="2" t="s">
        <v>437</v>
      </c>
      <c r="T1651" s="2" t="s">
        <v>10185</v>
      </c>
      <c r="U1651" s="2" t="s">
        <v>416</v>
      </c>
      <c r="V1651" s="2" t="s">
        <v>417</v>
      </c>
      <c r="W1651" s="2" t="s">
        <v>1187</v>
      </c>
      <c r="X1651" s="2" t="s">
        <v>10186</v>
      </c>
      <c r="Y1651" s="2" t="s">
        <v>854</v>
      </c>
      <c r="Z1651" s="2" t="s">
        <v>474</v>
      </c>
      <c r="AA1651" s="2" t="s">
        <v>10187</v>
      </c>
      <c r="AB1651" s="2">
        <v>35492</v>
      </c>
      <c r="AC1651" s="2"/>
      <c r="AD1651" s="2"/>
      <c r="AE1651" s="2"/>
      <c r="AF1651" s="2" t="s">
        <v>420</v>
      </c>
      <c r="AG1651" s="2"/>
      <c r="AH1651" s="2"/>
      <c r="AI1651" s="2"/>
      <c r="AJ1651" s="2" t="s">
        <v>10188</v>
      </c>
      <c r="AK1651" s="2" t="s">
        <v>10189</v>
      </c>
      <c r="AL1651" s="2"/>
      <c r="AM1651" s="2"/>
      <c r="AN1651" s="2"/>
    </row>
    <row r="1652" spans="1:40" x14ac:dyDescent="0.2">
      <c r="A1652" s="2" t="s">
        <v>10190</v>
      </c>
      <c r="B1652" s="2" t="s">
        <v>10129</v>
      </c>
      <c r="C1652" s="2"/>
      <c r="D1652" s="2" t="s">
        <v>10191</v>
      </c>
      <c r="E1652" s="2"/>
      <c r="F1652" s="2" t="s">
        <v>414</v>
      </c>
      <c r="G1652" s="2"/>
      <c r="H1652" s="2"/>
      <c r="I1652" s="2">
        <v>2265</v>
      </c>
      <c r="J1652" s="2" t="s">
        <v>474</v>
      </c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 t="s">
        <v>416</v>
      </c>
      <c r="V1652" s="2" t="s">
        <v>417</v>
      </c>
      <c r="W1652" s="2" t="s">
        <v>51</v>
      </c>
      <c r="X1652" s="2" t="s">
        <v>992</v>
      </c>
      <c r="Y1652" s="2" t="s">
        <v>993</v>
      </c>
      <c r="Z1652" s="2" t="s">
        <v>474</v>
      </c>
      <c r="AA1652" s="2" t="s">
        <v>994</v>
      </c>
      <c r="AB1652" s="2">
        <v>44643</v>
      </c>
      <c r="AC1652" s="2"/>
      <c r="AD1652" s="2"/>
      <c r="AE1652" s="2"/>
      <c r="AF1652" s="2" t="s">
        <v>420</v>
      </c>
      <c r="AG1652" s="2"/>
      <c r="AH1652" s="2"/>
      <c r="AI1652" s="2"/>
      <c r="AJ1652" s="2" t="s">
        <v>10192</v>
      </c>
      <c r="AK1652" s="2" t="s">
        <v>10193</v>
      </c>
      <c r="AL1652" s="2"/>
      <c r="AM1652" s="2"/>
      <c r="AN1652" s="2"/>
    </row>
    <row r="1653" spans="1:40" x14ac:dyDescent="0.2">
      <c r="A1653" s="2" t="s">
        <v>10194</v>
      </c>
      <c r="B1653" s="2" t="s">
        <v>10195</v>
      </c>
      <c r="C1653" s="2" t="s">
        <v>665</v>
      </c>
      <c r="D1653" s="2" t="s">
        <v>10196</v>
      </c>
      <c r="E1653" s="2"/>
      <c r="F1653" s="2" t="s">
        <v>429</v>
      </c>
      <c r="G1653" s="2" t="s">
        <v>430</v>
      </c>
      <c r="H1653" s="2" t="s">
        <v>10197</v>
      </c>
      <c r="I1653" s="2">
        <v>2265</v>
      </c>
      <c r="J1653" s="2" t="s">
        <v>415</v>
      </c>
      <c r="K1653" s="2"/>
      <c r="L1653" s="2" t="s">
        <v>10198</v>
      </c>
      <c r="M1653" s="2" t="s">
        <v>10199</v>
      </c>
      <c r="N1653" s="2" t="s">
        <v>10200</v>
      </c>
      <c r="O1653" s="2" t="s">
        <v>10201</v>
      </c>
      <c r="P1653" s="2" t="s">
        <v>10202</v>
      </c>
      <c r="Q1653" s="2" t="s">
        <v>423</v>
      </c>
      <c r="R1653" s="2" t="s">
        <v>469</v>
      </c>
      <c r="S1653" s="2" t="s">
        <v>437</v>
      </c>
      <c r="T1653" s="2" t="s">
        <v>10203</v>
      </c>
      <c r="U1653" s="2" t="s">
        <v>416</v>
      </c>
      <c r="V1653" s="2" t="s">
        <v>417</v>
      </c>
      <c r="W1653" s="2" t="s">
        <v>3331</v>
      </c>
      <c r="X1653" s="2" t="s">
        <v>415</v>
      </c>
      <c r="Y1653" s="2"/>
      <c r="Z1653" s="2"/>
      <c r="AA1653" s="2" t="s">
        <v>3696</v>
      </c>
      <c r="AB1653" s="2">
        <v>42186</v>
      </c>
      <c r="AC1653" s="2"/>
      <c r="AD1653" s="2"/>
      <c r="AE1653" s="2"/>
      <c r="AF1653" s="2" t="s">
        <v>420</v>
      </c>
      <c r="AG1653" s="2"/>
      <c r="AH1653" s="2"/>
      <c r="AI1653" s="2"/>
      <c r="AJ1653" s="2"/>
      <c r="AK1653" s="2" t="s">
        <v>10204</v>
      </c>
      <c r="AL1653" s="2" t="s">
        <v>472</v>
      </c>
      <c r="AM1653" s="2" t="s">
        <v>456</v>
      </c>
      <c r="AN1653" s="2" t="s">
        <v>473</v>
      </c>
    </row>
    <row r="1654" spans="1:40" x14ac:dyDescent="0.2">
      <c r="A1654" s="2" t="s">
        <v>10205</v>
      </c>
      <c r="B1654" s="2" t="s">
        <v>10206</v>
      </c>
      <c r="C1654" s="2"/>
      <c r="D1654" s="2" t="s">
        <v>10196</v>
      </c>
      <c r="E1654" s="2"/>
      <c r="F1654" s="2" t="s">
        <v>414</v>
      </c>
      <c r="G1654" s="2"/>
      <c r="H1654" s="2"/>
      <c r="I1654" s="2">
        <v>2265</v>
      </c>
      <c r="J1654" s="2" t="s">
        <v>415</v>
      </c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 t="s">
        <v>416</v>
      </c>
      <c r="V1654" s="2" t="s">
        <v>417</v>
      </c>
      <c r="W1654" s="2" t="s">
        <v>3331</v>
      </c>
      <c r="X1654" s="2" t="s">
        <v>423</v>
      </c>
      <c r="Y1654" s="2" t="s">
        <v>423</v>
      </c>
      <c r="Z1654" s="2" t="s">
        <v>415</v>
      </c>
      <c r="AA1654" s="2" t="s">
        <v>989</v>
      </c>
      <c r="AB1654" s="2">
        <v>44643</v>
      </c>
      <c r="AC1654" s="2"/>
      <c r="AD1654" s="2"/>
      <c r="AE1654" s="2"/>
      <c r="AF1654" s="2" t="s">
        <v>420</v>
      </c>
      <c r="AG1654" s="2"/>
      <c r="AH1654" s="2"/>
      <c r="AI1654" s="2"/>
      <c r="AJ1654" s="2" t="s">
        <v>10207</v>
      </c>
      <c r="AK1654" s="2" t="s">
        <v>10208</v>
      </c>
      <c r="AL1654" s="2"/>
      <c r="AM1654" s="2"/>
      <c r="AN1654" s="2"/>
    </row>
    <row r="1655" spans="1:40" x14ac:dyDescent="0.2">
      <c r="A1655" s="2" t="s">
        <v>10209</v>
      </c>
      <c r="B1655" s="2" t="s">
        <v>10210</v>
      </c>
      <c r="C1655" s="2"/>
      <c r="D1655" s="2" t="s">
        <v>2059</v>
      </c>
      <c r="E1655" s="2"/>
      <c r="F1655" s="2" t="s">
        <v>414</v>
      </c>
      <c r="G1655" s="2"/>
      <c r="H1655" s="2"/>
      <c r="I1655" s="2">
        <v>2265</v>
      </c>
      <c r="J1655" s="2" t="s">
        <v>474</v>
      </c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 t="s">
        <v>416</v>
      </c>
      <c r="V1655" s="2" t="s">
        <v>417</v>
      </c>
      <c r="W1655" s="2" t="s">
        <v>323</v>
      </c>
      <c r="X1655" s="2" t="s">
        <v>1538</v>
      </c>
      <c r="Y1655" s="2" t="s">
        <v>1539</v>
      </c>
      <c r="Z1655" s="2" t="s">
        <v>474</v>
      </c>
      <c r="AA1655" s="2" t="s">
        <v>1538</v>
      </c>
      <c r="AB1655" s="2">
        <v>44643</v>
      </c>
      <c r="AC1655" s="2"/>
      <c r="AD1655" s="2"/>
      <c r="AE1655" s="2"/>
      <c r="AF1655" s="2" t="s">
        <v>420</v>
      </c>
      <c r="AG1655" s="2"/>
      <c r="AH1655" s="2"/>
      <c r="AI1655" s="2"/>
      <c r="AJ1655" s="2" t="s">
        <v>10211</v>
      </c>
      <c r="AK1655" s="2" t="s">
        <v>10212</v>
      </c>
      <c r="AL1655" s="2"/>
      <c r="AM1655" s="2"/>
      <c r="AN1655" s="2"/>
    </row>
    <row r="1656" spans="1:40" x14ac:dyDescent="0.2">
      <c r="A1656" s="2" t="s">
        <v>10213</v>
      </c>
      <c r="B1656" s="2" t="s">
        <v>10214</v>
      </c>
      <c r="C1656" s="2"/>
      <c r="D1656" s="2" t="s">
        <v>2924</v>
      </c>
      <c r="E1656" s="2"/>
      <c r="F1656" s="2" t="s">
        <v>414</v>
      </c>
      <c r="G1656" s="2"/>
      <c r="H1656" s="2"/>
      <c r="I1656" s="2">
        <v>2265</v>
      </c>
      <c r="J1656" s="2" t="s">
        <v>474</v>
      </c>
      <c r="K1656" s="2"/>
      <c r="L1656" s="2"/>
      <c r="M1656" s="2"/>
      <c r="N1656" s="2" t="s">
        <v>10215</v>
      </c>
      <c r="O1656" s="2"/>
      <c r="P1656" s="2"/>
      <c r="Q1656" s="2"/>
      <c r="R1656" s="2"/>
      <c r="S1656" s="2"/>
      <c r="T1656" s="2"/>
      <c r="U1656" s="2" t="s">
        <v>416</v>
      </c>
      <c r="V1656" s="2" t="s">
        <v>417</v>
      </c>
      <c r="W1656" s="2" t="s">
        <v>335</v>
      </c>
      <c r="X1656" s="2" t="s">
        <v>442</v>
      </c>
      <c r="Y1656" s="2" t="s">
        <v>423</v>
      </c>
      <c r="Z1656" s="2" t="s">
        <v>474</v>
      </c>
      <c r="AA1656" s="2" t="s">
        <v>6843</v>
      </c>
      <c r="AB1656" s="2">
        <v>43542</v>
      </c>
      <c r="AC1656" s="2"/>
      <c r="AD1656" s="2"/>
      <c r="AE1656" s="2"/>
      <c r="AF1656" s="2" t="s">
        <v>420</v>
      </c>
      <c r="AG1656" s="2"/>
      <c r="AH1656" s="2"/>
      <c r="AI1656" s="2"/>
      <c r="AJ1656" s="2" t="s">
        <v>10216</v>
      </c>
      <c r="AK1656" s="2" t="s">
        <v>10217</v>
      </c>
      <c r="AL1656" s="2"/>
      <c r="AM1656" s="2"/>
      <c r="AN1656" s="2"/>
    </row>
    <row r="1657" spans="1:40" x14ac:dyDescent="0.2">
      <c r="A1657" s="2" t="s">
        <v>10218</v>
      </c>
      <c r="B1657" s="2" t="s">
        <v>10214</v>
      </c>
      <c r="C1657" s="2"/>
      <c r="D1657" s="2" t="s">
        <v>10219</v>
      </c>
      <c r="E1657" s="2"/>
      <c r="F1657" s="2" t="s">
        <v>414</v>
      </c>
      <c r="G1657" s="2"/>
      <c r="H1657" s="2"/>
      <c r="I1657" s="2">
        <v>2265</v>
      </c>
      <c r="J1657" s="2" t="s">
        <v>474</v>
      </c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 t="s">
        <v>416</v>
      </c>
      <c r="V1657" s="2" t="s">
        <v>417</v>
      </c>
      <c r="W1657" s="2" t="s">
        <v>79</v>
      </c>
      <c r="X1657" s="2" t="s">
        <v>442</v>
      </c>
      <c r="Y1657" s="2" t="s">
        <v>423</v>
      </c>
      <c r="Z1657" s="2" t="s">
        <v>474</v>
      </c>
      <c r="AA1657" s="2" t="s">
        <v>1468</v>
      </c>
      <c r="AB1657" s="2">
        <v>44643</v>
      </c>
      <c r="AC1657" s="2"/>
      <c r="AD1657" s="2"/>
      <c r="AE1657" s="2"/>
      <c r="AF1657" s="2" t="s">
        <v>420</v>
      </c>
      <c r="AG1657" s="2"/>
      <c r="AH1657" s="2"/>
      <c r="AI1657" s="2"/>
      <c r="AJ1657" s="2" t="s">
        <v>10220</v>
      </c>
      <c r="AK1657" s="2" t="s">
        <v>10221</v>
      </c>
      <c r="AL1657" s="2"/>
      <c r="AM1657" s="2"/>
      <c r="AN1657" s="2"/>
    </row>
    <row r="1658" spans="1:40" x14ac:dyDescent="0.2">
      <c r="A1658" s="2" t="s">
        <v>10222</v>
      </c>
      <c r="B1658" s="2" t="s">
        <v>10214</v>
      </c>
      <c r="C1658" s="2"/>
      <c r="D1658" s="2" t="s">
        <v>10223</v>
      </c>
      <c r="E1658" s="2"/>
      <c r="F1658" s="2" t="s">
        <v>414</v>
      </c>
      <c r="G1658" s="2"/>
      <c r="H1658" s="2"/>
      <c r="I1658" s="2">
        <v>2265</v>
      </c>
      <c r="J1658" s="2" t="s">
        <v>415</v>
      </c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 t="s">
        <v>416</v>
      </c>
      <c r="V1658" s="2" t="s">
        <v>417</v>
      </c>
      <c r="W1658" s="2" t="s">
        <v>1201</v>
      </c>
      <c r="X1658" s="2" t="s">
        <v>423</v>
      </c>
      <c r="Y1658" s="2" t="s">
        <v>423</v>
      </c>
      <c r="Z1658" s="2" t="s">
        <v>415</v>
      </c>
      <c r="AA1658" s="2" t="s">
        <v>925</v>
      </c>
      <c r="AB1658" s="2">
        <v>44643</v>
      </c>
      <c r="AC1658" s="2"/>
      <c r="AD1658" s="2"/>
      <c r="AE1658" s="2"/>
      <c r="AF1658" s="2" t="s">
        <v>420</v>
      </c>
      <c r="AG1658" s="2"/>
      <c r="AH1658" s="2"/>
      <c r="AI1658" s="2"/>
      <c r="AJ1658" s="2" t="s">
        <v>10224</v>
      </c>
      <c r="AK1658" s="2" t="s">
        <v>10225</v>
      </c>
      <c r="AL1658" s="2"/>
      <c r="AM1658" s="2"/>
      <c r="AN1658" s="2"/>
    </row>
    <row r="1659" spans="1:40" x14ac:dyDescent="0.2">
      <c r="A1659" s="2" t="s">
        <v>10226</v>
      </c>
      <c r="B1659" s="2" t="s">
        <v>10227</v>
      </c>
      <c r="C1659" s="2"/>
      <c r="D1659" s="2" t="s">
        <v>10228</v>
      </c>
      <c r="E1659" s="2"/>
      <c r="F1659" s="2" t="s">
        <v>414</v>
      </c>
      <c r="G1659" s="2"/>
      <c r="H1659" s="2"/>
      <c r="I1659" s="2">
        <v>2265</v>
      </c>
      <c r="J1659" s="2" t="s">
        <v>415</v>
      </c>
      <c r="K1659" s="2"/>
      <c r="L1659" s="2"/>
      <c r="M1659" s="2"/>
      <c r="N1659" s="2" t="s">
        <v>10229</v>
      </c>
      <c r="O1659" s="2"/>
      <c r="P1659" s="2"/>
      <c r="Q1659" s="2"/>
      <c r="R1659" s="2"/>
      <c r="S1659" s="2"/>
      <c r="T1659" s="2"/>
      <c r="U1659" s="2" t="s">
        <v>416</v>
      </c>
      <c r="V1659" s="2" t="s">
        <v>417</v>
      </c>
      <c r="W1659" s="2" t="s">
        <v>131</v>
      </c>
      <c r="X1659" s="2" t="s">
        <v>442</v>
      </c>
      <c r="Y1659" s="2" t="s">
        <v>423</v>
      </c>
      <c r="Z1659" s="2" t="s">
        <v>415</v>
      </c>
      <c r="AA1659" s="2" t="s">
        <v>443</v>
      </c>
      <c r="AB1659" s="2">
        <v>44119</v>
      </c>
      <c r="AC1659" s="2"/>
      <c r="AD1659" s="2"/>
      <c r="AE1659" s="2"/>
      <c r="AF1659" s="2" t="s">
        <v>420</v>
      </c>
      <c r="AG1659" s="2"/>
      <c r="AH1659" s="2"/>
      <c r="AI1659" s="2"/>
      <c r="AJ1659" s="2" t="s">
        <v>10230</v>
      </c>
      <c r="AK1659" s="2" t="s">
        <v>10231</v>
      </c>
      <c r="AL1659" s="2"/>
      <c r="AM1659" s="2"/>
      <c r="AN1659" s="2"/>
    </row>
    <row r="1660" spans="1:40" x14ac:dyDescent="0.2">
      <c r="A1660" s="2" t="s">
        <v>10232</v>
      </c>
      <c r="B1660" s="2" t="s">
        <v>10227</v>
      </c>
      <c r="C1660" s="2"/>
      <c r="D1660" s="2" t="s">
        <v>6284</v>
      </c>
      <c r="E1660" s="2"/>
      <c r="F1660" s="2" t="s">
        <v>414</v>
      </c>
      <c r="G1660" s="2"/>
      <c r="H1660" s="2"/>
      <c r="I1660" s="2">
        <v>2265</v>
      </c>
      <c r="J1660" s="2" t="s">
        <v>415</v>
      </c>
      <c r="K1660" s="2"/>
      <c r="L1660" s="2"/>
      <c r="M1660" s="2"/>
      <c r="N1660" s="2" t="s">
        <v>10233</v>
      </c>
      <c r="O1660" s="2"/>
      <c r="P1660" s="2"/>
      <c r="Q1660" s="2"/>
      <c r="R1660" s="2"/>
      <c r="S1660" s="2"/>
      <c r="T1660" s="2"/>
      <c r="U1660" s="2" t="s">
        <v>416</v>
      </c>
      <c r="V1660" s="2" t="s">
        <v>417</v>
      </c>
      <c r="W1660" s="2" t="s">
        <v>79</v>
      </c>
      <c r="X1660" s="2" t="s">
        <v>540</v>
      </c>
      <c r="Y1660" s="2" t="s">
        <v>541</v>
      </c>
      <c r="Z1660" s="2" t="s">
        <v>415</v>
      </c>
      <c r="AA1660" s="2" t="s">
        <v>542</v>
      </c>
      <c r="AB1660" s="2">
        <v>44119</v>
      </c>
      <c r="AC1660" s="2"/>
      <c r="AD1660" s="2"/>
      <c r="AE1660" s="2"/>
      <c r="AF1660" s="2" t="s">
        <v>420</v>
      </c>
      <c r="AG1660" s="2"/>
      <c r="AH1660" s="2"/>
      <c r="AI1660" s="2"/>
      <c r="AJ1660" s="2" t="s">
        <v>10234</v>
      </c>
      <c r="AK1660" s="2" t="s">
        <v>10235</v>
      </c>
      <c r="AL1660" s="2"/>
      <c r="AM1660" s="2"/>
      <c r="AN1660" s="2"/>
    </row>
    <row r="1661" spans="1:40" x14ac:dyDescent="0.2">
      <c r="A1661" s="2" t="s">
        <v>10236</v>
      </c>
      <c r="B1661" s="2" t="s">
        <v>10237</v>
      </c>
      <c r="C1661" s="2"/>
      <c r="D1661" s="2" t="s">
        <v>10238</v>
      </c>
      <c r="E1661" s="2"/>
      <c r="F1661" s="2" t="s">
        <v>414</v>
      </c>
      <c r="G1661" s="2"/>
      <c r="H1661" s="2"/>
      <c r="I1661" s="2">
        <v>2265</v>
      </c>
      <c r="J1661" s="2" t="s">
        <v>474</v>
      </c>
      <c r="K1661" s="2"/>
      <c r="L1661" s="2"/>
      <c r="M1661" s="2"/>
      <c r="N1661" s="2" t="s">
        <v>10239</v>
      </c>
      <c r="O1661" s="2"/>
      <c r="P1661" s="2"/>
      <c r="Q1661" s="2"/>
      <c r="R1661" s="2"/>
      <c r="S1661" s="2"/>
      <c r="T1661" s="2"/>
      <c r="U1661" s="2" t="s">
        <v>416</v>
      </c>
      <c r="V1661" s="2" t="s">
        <v>417</v>
      </c>
      <c r="W1661" s="2" t="s">
        <v>176</v>
      </c>
      <c r="X1661" s="2" t="s">
        <v>626</v>
      </c>
      <c r="Y1661" s="2" t="s">
        <v>555</v>
      </c>
      <c r="Z1661" s="2" t="s">
        <v>474</v>
      </c>
      <c r="AA1661" s="2" t="s">
        <v>1258</v>
      </c>
      <c r="AB1661" s="2">
        <v>43678</v>
      </c>
      <c r="AC1661" s="2"/>
      <c r="AD1661" s="2"/>
      <c r="AE1661" s="2"/>
      <c r="AF1661" s="2" t="s">
        <v>420</v>
      </c>
      <c r="AG1661" s="2"/>
      <c r="AH1661" s="2"/>
      <c r="AI1661" s="2"/>
      <c r="AJ1661" s="2" t="s">
        <v>10240</v>
      </c>
      <c r="AK1661" s="2" t="s">
        <v>10241</v>
      </c>
      <c r="AL1661" s="2"/>
      <c r="AM1661" s="2"/>
      <c r="AN1661" s="2"/>
    </row>
    <row r="1662" spans="1:40" x14ac:dyDescent="0.2">
      <c r="A1662" s="2" t="s">
        <v>10242</v>
      </c>
      <c r="B1662" s="2" t="s">
        <v>10243</v>
      </c>
      <c r="C1662" s="2" t="s">
        <v>10244</v>
      </c>
      <c r="D1662" s="2" t="s">
        <v>10245</v>
      </c>
      <c r="E1662" s="2"/>
      <c r="F1662" s="2" t="s">
        <v>429</v>
      </c>
      <c r="G1662" s="2" t="s">
        <v>430</v>
      </c>
      <c r="H1662" s="2" t="s">
        <v>10246</v>
      </c>
      <c r="I1662" s="2">
        <v>2265</v>
      </c>
      <c r="J1662" s="2" t="s">
        <v>415</v>
      </c>
      <c r="K1662" s="2" t="s">
        <v>10247</v>
      </c>
      <c r="L1662" s="2" t="s">
        <v>10248</v>
      </c>
      <c r="M1662" s="2" t="s">
        <v>10249</v>
      </c>
      <c r="N1662" s="2" t="s">
        <v>10250</v>
      </c>
      <c r="O1662" s="2" t="s">
        <v>10251</v>
      </c>
      <c r="P1662" s="2" t="s">
        <v>10252</v>
      </c>
      <c r="Q1662" s="2"/>
      <c r="R1662" s="2" t="s">
        <v>4435</v>
      </c>
      <c r="S1662" s="2" t="s">
        <v>437</v>
      </c>
      <c r="T1662" s="2" t="s">
        <v>10253</v>
      </c>
      <c r="U1662" s="2" t="s">
        <v>416</v>
      </c>
      <c r="V1662" s="2" t="s">
        <v>417</v>
      </c>
      <c r="W1662" s="2" t="s">
        <v>170</v>
      </c>
      <c r="X1662" s="2" t="s">
        <v>415</v>
      </c>
      <c r="Y1662" s="2"/>
      <c r="Z1662" s="2"/>
      <c r="AA1662" s="2" t="s">
        <v>4132</v>
      </c>
      <c r="AB1662" s="2">
        <v>37469</v>
      </c>
      <c r="AC1662" s="2"/>
      <c r="AD1662" s="2"/>
      <c r="AE1662" s="2"/>
      <c r="AF1662" s="2" t="s">
        <v>420</v>
      </c>
      <c r="AG1662" s="2"/>
      <c r="AH1662" s="2"/>
      <c r="AI1662" s="2">
        <v>1962</v>
      </c>
      <c r="AJ1662" s="2"/>
      <c r="AK1662" s="2" t="s">
        <v>10254</v>
      </c>
      <c r="AL1662" s="2" t="s">
        <v>455</v>
      </c>
      <c r="AM1662" s="2" t="s">
        <v>456</v>
      </c>
      <c r="AN1662" s="2" t="s">
        <v>539</v>
      </c>
    </row>
    <row r="1663" spans="1:40" x14ac:dyDescent="0.2">
      <c r="A1663" s="2" t="s">
        <v>10255</v>
      </c>
      <c r="B1663" s="2" t="s">
        <v>10256</v>
      </c>
      <c r="C1663" s="2"/>
      <c r="D1663" s="2" t="s">
        <v>10245</v>
      </c>
      <c r="E1663" s="2"/>
      <c r="F1663" s="2" t="s">
        <v>414</v>
      </c>
      <c r="G1663" s="2"/>
      <c r="H1663" s="2"/>
      <c r="I1663" s="2">
        <v>2265</v>
      </c>
      <c r="J1663" s="2" t="s">
        <v>415</v>
      </c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 t="s">
        <v>416</v>
      </c>
      <c r="V1663" s="2" t="s">
        <v>417</v>
      </c>
      <c r="W1663" s="2" t="s">
        <v>170</v>
      </c>
      <c r="X1663" s="2" t="s">
        <v>423</v>
      </c>
      <c r="Y1663" s="2" t="s">
        <v>423</v>
      </c>
      <c r="Z1663" s="2" t="s">
        <v>415</v>
      </c>
      <c r="AA1663" s="2" t="s">
        <v>2024</v>
      </c>
      <c r="AB1663" s="2">
        <v>44643</v>
      </c>
      <c r="AC1663" s="2"/>
      <c r="AD1663" s="2"/>
      <c r="AE1663" s="2"/>
      <c r="AF1663" s="2" t="s">
        <v>420</v>
      </c>
      <c r="AG1663" s="2"/>
      <c r="AH1663" s="2"/>
      <c r="AI1663" s="2"/>
      <c r="AJ1663" s="2" t="s">
        <v>10257</v>
      </c>
      <c r="AK1663" s="2" t="s">
        <v>10258</v>
      </c>
      <c r="AL1663" s="2"/>
      <c r="AM1663" s="2"/>
      <c r="AN1663" s="2"/>
    </row>
    <row r="1664" spans="1:40" x14ac:dyDescent="0.2">
      <c r="A1664" s="2" t="s">
        <v>10259</v>
      </c>
      <c r="B1664" s="2" t="s">
        <v>10260</v>
      </c>
      <c r="C1664" s="2" t="s">
        <v>618</v>
      </c>
      <c r="D1664" s="2" t="s">
        <v>10261</v>
      </c>
      <c r="E1664" s="2"/>
      <c r="F1664" s="2" t="s">
        <v>414</v>
      </c>
      <c r="G1664" s="2"/>
      <c r="H1664" s="2"/>
      <c r="I1664" s="2">
        <v>2265</v>
      </c>
      <c r="J1664" s="2" t="s">
        <v>415</v>
      </c>
      <c r="K1664" s="2"/>
      <c r="L1664" s="2"/>
      <c r="M1664" s="2"/>
      <c r="N1664" s="2" t="s">
        <v>10262</v>
      </c>
      <c r="O1664" s="2"/>
      <c r="P1664" s="2"/>
      <c r="Q1664" s="2"/>
      <c r="R1664" s="2"/>
      <c r="S1664" s="2"/>
      <c r="T1664" s="2"/>
      <c r="U1664" s="2" t="s">
        <v>416</v>
      </c>
      <c r="V1664" s="2" t="s">
        <v>417</v>
      </c>
      <c r="W1664" s="2" t="s">
        <v>2976</v>
      </c>
      <c r="X1664" s="2" t="s">
        <v>540</v>
      </c>
      <c r="Y1664" s="2" t="s">
        <v>541</v>
      </c>
      <c r="Z1664" s="2" t="s">
        <v>415</v>
      </c>
      <c r="AA1664" s="2" t="s">
        <v>898</v>
      </c>
      <c r="AB1664" s="2">
        <v>41852</v>
      </c>
      <c r="AC1664" s="2"/>
      <c r="AD1664" s="2"/>
      <c r="AE1664" s="2"/>
      <c r="AF1664" s="2" t="s">
        <v>420</v>
      </c>
      <c r="AG1664" s="2"/>
      <c r="AH1664" s="2"/>
      <c r="AI1664" s="2"/>
      <c r="AJ1664" s="2" t="s">
        <v>10263</v>
      </c>
      <c r="AK1664" s="2" t="s">
        <v>10264</v>
      </c>
      <c r="AL1664" s="2"/>
      <c r="AM1664" s="2"/>
      <c r="AN1664" s="2"/>
    </row>
    <row r="1665" spans="1:40" x14ac:dyDescent="0.2">
      <c r="A1665" s="2" t="s">
        <v>10265</v>
      </c>
      <c r="B1665" s="2" t="s">
        <v>10260</v>
      </c>
      <c r="C1665" s="2"/>
      <c r="D1665" s="2" t="s">
        <v>2753</v>
      </c>
      <c r="E1665" s="2"/>
      <c r="F1665" s="2" t="s">
        <v>414</v>
      </c>
      <c r="G1665" s="2"/>
      <c r="H1665" s="2"/>
      <c r="I1665" s="2">
        <v>2265</v>
      </c>
      <c r="J1665" s="2" t="s">
        <v>415</v>
      </c>
      <c r="K1665" s="2"/>
      <c r="L1665" s="2"/>
      <c r="M1665" s="2"/>
      <c r="N1665" s="2" t="s">
        <v>10266</v>
      </c>
      <c r="O1665" s="2"/>
      <c r="P1665" s="2"/>
      <c r="Q1665" s="2"/>
      <c r="R1665" s="2"/>
      <c r="S1665" s="2"/>
      <c r="T1665" s="2"/>
      <c r="U1665" s="2" t="s">
        <v>416</v>
      </c>
      <c r="V1665" s="2" t="s">
        <v>417</v>
      </c>
      <c r="W1665" s="2" t="s">
        <v>211</v>
      </c>
      <c r="X1665" s="2" t="s">
        <v>423</v>
      </c>
      <c r="Y1665" s="2" t="s">
        <v>423</v>
      </c>
      <c r="Z1665" s="2" t="s">
        <v>415</v>
      </c>
      <c r="AA1665" s="2" t="s">
        <v>10267</v>
      </c>
      <c r="AB1665" s="2">
        <v>37104</v>
      </c>
      <c r="AC1665" s="2"/>
      <c r="AD1665" s="2"/>
      <c r="AE1665" s="2"/>
      <c r="AF1665" s="2" t="s">
        <v>420</v>
      </c>
      <c r="AG1665" s="2"/>
      <c r="AH1665" s="2"/>
      <c r="AI1665" s="2"/>
      <c r="AJ1665" s="2" t="s">
        <v>10268</v>
      </c>
      <c r="AK1665" s="2" t="s">
        <v>10269</v>
      </c>
      <c r="AL1665" s="2"/>
      <c r="AM1665" s="2"/>
      <c r="AN1665" s="2"/>
    </row>
    <row r="1666" spans="1:40" x14ac:dyDescent="0.2">
      <c r="A1666" s="2" t="s">
        <v>10270</v>
      </c>
      <c r="B1666" s="2" t="s">
        <v>10260</v>
      </c>
      <c r="C1666" s="2"/>
      <c r="D1666" s="2" t="s">
        <v>10271</v>
      </c>
      <c r="E1666" s="2"/>
      <c r="F1666" s="2" t="s">
        <v>414</v>
      </c>
      <c r="G1666" s="2"/>
      <c r="H1666" s="2"/>
      <c r="I1666" s="2">
        <v>2265</v>
      </c>
      <c r="J1666" s="2" t="s">
        <v>474</v>
      </c>
      <c r="K1666" s="2"/>
      <c r="L1666" s="2"/>
      <c r="M1666" s="2"/>
      <c r="N1666" s="2" t="s">
        <v>10272</v>
      </c>
      <c r="O1666" s="2"/>
      <c r="P1666" s="2"/>
      <c r="Q1666" s="2"/>
      <c r="R1666" s="2"/>
      <c r="S1666" s="2"/>
      <c r="T1666" s="2"/>
      <c r="U1666" s="2" t="s">
        <v>416</v>
      </c>
      <c r="V1666" s="2" t="s">
        <v>417</v>
      </c>
      <c r="W1666" s="2" t="s">
        <v>1179</v>
      </c>
      <c r="X1666" s="2" t="s">
        <v>626</v>
      </c>
      <c r="Y1666" s="2" t="s">
        <v>555</v>
      </c>
      <c r="Z1666" s="2" t="s">
        <v>474</v>
      </c>
      <c r="AA1666" s="2" t="s">
        <v>627</v>
      </c>
      <c r="AB1666" s="2">
        <v>43146</v>
      </c>
      <c r="AC1666" s="2"/>
      <c r="AD1666" s="2"/>
      <c r="AE1666" s="2"/>
      <c r="AF1666" s="2" t="s">
        <v>420</v>
      </c>
      <c r="AG1666" s="2"/>
      <c r="AH1666" s="2"/>
      <c r="AI1666" s="2"/>
      <c r="AJ1666" s="2" t="s">
        <v>10273</v>
      </c>
      <c r="AK1666" s="2" t="s">
        <v>10274</v>
      </c>
      <c r="AL1666" s="2"/>
      <c r="AM1666" s="2"/>
      <c r="AN1666" s="2"/>
    </row>
    <row r="1667" spans="1:40" x14ac:dyDescent="0.2">
      <c r="A1667" s="2" t="s">
        <v>10275</v>
      </c>
      <c r="B1667" s="2" t="s">
        <v>10276</v>
      </c>
      <c r="C1667" s="2"/>
      <c r="D1667" s="2" t="s">
        <v>10277</v>
      </c>
      <c r="E1667" s="2"/>
      <c r="F1667" s="2" t="s">
        <v>414</v>
      </c>
      <c r="G1667" s="2"/>
      <c r="H1667" s="2"/>
      <c r="I1667" s="2">
        <v>2265</v>
      </c>
      <c r="J1667" s="2" t="s">
        <v>474</v>
      </c>
      <c r="K1667" s="2"/>
      <c r="L1667" s="2"/>
      <c r="M1667" s="2"/>
      <c r="N1667" s="2" t="s">
        <v>10278</v>
      </c>
      <c r="O1667" s="2"/>
      <c r="P1667" s="2"/>
      <c r="Q1667" s="2"/>
      <c r="R1667" s="2"/>
      <c r="S1667" s="2"/>
      <c r="T1667" s="2"/>
      <c r="U1667" s="2" t="s">
        <v>416</v>
      </c>
      <c r="V1667" s="2" t="s">
        <v>417</v>
      </c>
      <c r="W1667" s="2" t="s">
        <v>1903</v>
      </c>
      <c r="X1667" s="2" t="s">
        <v>4423</v>
      </c>
      <c r="Y1667" s="2" t="s">
        <v>993</v>
      </c>
      <c r="Z1667" s="2" t="s">
        <v>474</v>
      </c>
      <c r="AA1667" s="2" t="s">
        <v>4424</v>
      </c>
      <c r="AB1667" s="2">
        <v>44119</v>
      </c>
      <c r="AC1667" s="2"/>
      <c r="AD1667" s="2"/>
      <c r="AE1667" s="2"/>
      <c r="AF1667" s="2" t="s">
        <v>420</v>
      </c>
      <c r="AG1667" s="2"/>
      <c r="AH1667" s="2"/>
      <c r="AI1667" s="2"/>
      <c r="AJ1667" s="2" t="s">
        <v>10279</v>
      </c>
      <c r="AK1667" s="2" t="s">
        <v>10280</v>
      </c>
      <c r="AL1667" s="2"/>
      <c r="AM1667" s="2"/>
      <c r="AN1667" s="2"/>
    </row>
    <row r="1668" spans="1:40" x14ac:dyDescent="0.2">
      <c r="A1668" s="2" t="s">
        <v>10281</v>
      </c>
      <c r="B1668" s="2" t="s">
        <v>10282</v>
      </c>
      <c r="C1668" s="2"/>
      <c r="D1668" s="2" t="s">
        <v>10283</v>
      </c>
      <c r="E1668" s="2"/>
      <c r="F1668" s="2" t="s">
        <v>414</v>
      </c>
      <c r="G1668" s="2"/>
      <c r="H1668" s="2"/>
      <c r="I1668" s="2">
        <v>2265</v>
      </c>
      <c r="J1668" s="2" t="s">
        <v>474</v>
      </c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 t="s">
        <v>416</v>
      </c>
      <c r="V1668" s="2" t="s">
        <v>417</v>
      </c>
      <c r="W1668" s="2" t="s">
        <v>1669</v>
      </c>
      <c r="X1668" s="2" t="s">
        <v>3174</v>
      </c>
      <c r="Y1668" s="2" t="s">
        <v>555</v>
      </c>
      <c r="Z1668" s="2" t="s">
        <v>474</v>
      </c>
      <c r="AA1668" s="2" t="s">
        <v>3174</v>
      </c>
      <c r="AB1668" s="2">
        <v>44643</v>
      </c>
      <c r="AC1668" s="2"/>
      <c r="AD1668" s="2"/>
      <c r="AE1668" s="2"/>
      <c r="AF1668" s="2" t="s">
        <v>420</v>
      </c>
      <c r="AG1668" s="2"/>
      <c r="AH1668" s="2"/>
      <c r="AI1668" s="2"/>
      <c r="AJ1668" s="2" t="s">
        <v>10284</v>
      </c>
      <c r="AK1668" s="2" t="s">
        <v>10285</v>
      </c>
      <c r="AL1668" s="2"/>
      <c r="AM1668" s="2"/>
      <c r="AN1668" s="2"/>
    </row>
    <row r="1669" spans="1:40" x14ac:dyDescent="0.2">
      <c r="A1669" s="2" t="s">
        <v>10286</v>
      </c>
      <c r="B1669" s="2" t="s">
        <v>10287</v>
      </c>
      <c r="C1669" s="2"/>
      <c r="D1669" s="2" t="s">
        <v>3973</v>
      </c>
      <c r="E1669" s="2"/>
      <c r="F1669" s="2" t="s">
        <v>414</v>
      </c>
      <c r="G1669" s="2"/>
      <c r="H1669" s="2"/>
      <c r="I1669" s="2">
        <v>2265</v>
      </c>
      <c r="J1669" s="2" t="s">
        <v>474</v>
      </c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 t="s">
        <v>416</v>
      </c>
      <c r="V1669" s="2" t="s">
        <v>417</v>
      </c>
      <c r="W1669" s="2" t="s">
        <v>131</v>
      </c>
      <c r="X1669" s="2" t="s">
        <v>1538</v>
      </c>
      <c r="Y1669" s="2" t="s">
        <v>1539</v>
      </c>
      <c r="Z1669" s="2" t="s">
        <v>474</v>
      </c>
      <c r="AA1669" s="2" t="s">
        <v>1904</v>
      </c>
      <c r="AB1669" s="2">
        <v>44643</v>
      </c>
      <c r="AC1669" s="2"/>
      <c r="AD1669" s="2"/>
      <c r="AE1669" s="2"/>
      <c r="AF1669" s="2" t="s">
        <v>420</v>
      </c>
      <c r="AG1669" s="2"/>
      <c r="AH1669" s="2"/>
      <c r="AI1669" s="2"/>
      <c r="AJ1669" s="2" t="s">
        <v>10288</v>
      </c>
      <c r="AK1669" s="2" t="s">
        <v>10289</v>
      </c>
      <c r="AL1669" s="2"/>
      <c r="AM1669" s="2"/>
      <c r="AN1669" s="2"/>
    </row>
    <row r="1670" spans="1:40" x14ac:dyDescent="0.2">
      <c r="A1670" s="2" t="s">
        <v>10290</v>
      </c>
      <c r="B1670" s="2" t="s">
        <v>10291</v>
      </c>
      <c r="C1670" s="2" t="s">
        <v>461</v>
      </c>
      <c r="D1670" s="2" t="s">
        <v>10292</v>
      </c>
      <c r="E1670" s="2"/>
      <c r="F1670" s="2" t="s">
        <v>414</v>
      </c>
      <c r="G1670" s="2"/>
      <c r="H1670" s="2"/>
      <c r="I1670" s="2">
        <v>2265</v>
      </c>
      <c r="J1670" s="2" t="s">
        <v>474</v>
      </c>
      <c r="K1670" s="2" t="s">
        <v>10293</v>
      </c>
      <c r="L1670" s="2"/>
      <c r="M1670" s="2"/>
      <c r="N1670" s="2" t="s">
        <v>10294</v>
      </c>
      <c r="O1670" s="2" t="s">
        <v>10295</v>
      </c>
      <c r="P1670" s="2" t="s">
        <v>10296</v>
      </c>
      <c r="Q1670" s="2"/>
      <c r="R1670" s="2" t="s">
        <v>537</v>
      </c>
      <c r="S1670" s="2" t="s">
        <v>437</v>
      </c>
      <c r="T1670" s="2" t="s">
        <v>10297</v>
      </c>
      <c r="U1670" s="2" t="s">
        <v>416</v>
      </c>
      <c r="V1670" s="2" t="s">
        <v>417</v>
      </c>
      <c r="W1670" s="2" t="s">
        <v>2900</v>
      </c>
      <c r="X1670" s="2" t="s">
        <v>2983</v>
      </c>
      <c r="Y1670" s="2" t="s">
        <v>505</v>
      </c>
      <c r="Z1670" s="2" t="s">
        <v>474</v>
      </c>
      <c r="AA1670" s="2" t="s">
        <v>9571</v>
      </c>
      <c r="AB1670" s="2">
        <v>38572</v>
      </c>
      <c r="AC1670" s="2"/>
      <c r="AD1670" s="2"/>
      <c r="AE1670" s="2"/>
      <c r="AF1670" s="2" t="s">
        <v>420</v>
      </c>
      <c r="AG1670" s="2"/>
      <c r="AH1670" s="2"/>
      <c r="AI1670" s="2"/>
      <c r="AJ1670" s="2" t="s">
        <v>10298</v>
      </c>
      <c r="AK1670" s="2" t="s">
        <v>10299</v>
      </c>
      <c r="AL1670" s="2"/>
      <c r="AM1670" s="2"/>
      <c r="AN1670" s="2"/>
    </row>
    <row r="1671" spans="1:40" x14ac:dyDescent="0.2">
      <c r="A1671" s="2" t="s">
        <v>10300</v>
      </c>
      <c r="B1671" s="2" t="s">
        <v>581</v>
      </c>
      <c r="C1671" s="2"/>
      <c r="D1671" s="2" t="s">
        <v>10301</v>
      </c>
      <c r="E1671" s="2"/>
      <c r="F1671" s="2" t="s">
        <v>414</v>
      </c>
      <c r="G1671" s="2"/>
      <c r="H1671" s="2"/>
      <c r="I1671" s="2">
        <v>2265</v>
      </c>
      <c r="J1671" s="2" t="s">
        <v>415</v>
      </c>
      <c r="K1671" s="2"/>
      <c r="L1671" s="2"/>
      <c r="M1671" s="2"/>
      <c r="N1671" s="2" t="s">
        <v>10302</v>
      </c>
      <c r="O1671" s="2"/>
      <c r="P1671" s="2"/>
      <c r="Q1671" s="2"/>
      <c r="R1671" s="2"/>
      <c r="S1671" s="2"/>
      <c r="T1671" s="2"/>
      <c r="U1671" s="2" t="s">
        <v>416</v>
      </c>
      <c r="V1671" s="2" t="s">
        <v>417</v>
      </c>
      <c r="W1671" s="2" t="s">
        <v>170</v>
      </c>
      <c r="X1671" s="2" t="s">
        <v>423</v>
      </c>
      <c r="Y1671" s="2" t="s">
        <v>423</v>
      </c>
      <c r="Z1671" s="2" t="s">
        <v>415</v>
      </c>
      <c r="AA1671" s="2" t="s">
        <v>502</v>
      </c>
      <c r="AB1671" s="2">
        <v>44119</v>
      </c>
      <c r="AC1671" s="2"/>
      <c r="AD1671" s="2"/>
      <c r="AE1671" s="2"/>
      <c r="AF1671" s="2" t="s">
        <v>420</v>
      </c>
      <c r="AG1671" s="2"/>
      <c r="AH1671" s="2"/>
      <c r="AI1671" s="2"/>
      <c r="AJ1671" s="2" t="s">
        <v>10303</v>
      </c>
      <c r="AK1671" s="2" t="s">
        <v>10304</v>
      </c>
      <c r="AL1671" s="2"/>
      <c r="AM1671" s="2"/>
      <c r="AN1671" s="2"/>
    </row>
    <row r="1672" spans="1:40" x14ac:dyDescent="0.2">
      <c r="A1672" s="2" t="s">
        <v>10305</v>
      </c>
      <c r="B1672" s="2" t="s">
        <v>581</v>
      </c>
      <c r="C1672" s="2"/>
      <c r="D1672" s="2" t="s">
        <v>10306</v>
      </c>
      <c r="E1672" s="2"/>
      <c r="F1672" s="2" t="s">
        <v>414</v>
      </c>
      <c r="G1672" s="2"/>
      <c r="H1672" s="2"/>
      <c r="I1672" s="2">
        <v>2265</v>
      </c>
      <c r="J1672" s="2" t="s">
        <v>474</v>
      </c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 t="s">
        <v>416</v>
      </c>
      <c r="V1672" s="2" t="s">
        <v>417</v>
      </c>
      <c r="W1672" s="2" t="s">
        <v>51</v>
      </c>
      <c r="X1672" s="2" t="s">
        <v>992</v>
      </c>
      <c r="Y1672" s="2" t="s">
        <v>993</v>
      </c>
      <c r="Z1672" s="2" t="s">
        <v>474</v>
      </c>
      <c r="AA1672" s="2" t="s">
        <v>994</v>
      </c>
      <c r="AB1672" s="2">
        <v>44643</v>
      </c>
      <c r="AC1672" s="2"/>
      <c r="AD1672" s="2"/>
      <c r="AE1672" s="2"/>
      <c r="AF1672" s="2" t="s">
        <v>420</v>
      </c>
      <c r="AG1672" s="2"/>
      <c r="AH1672" s="2"/>
      <c r="AI1672" s="2"/>
      <c r="AJ1672" s="2" t="s">
        <v>10307</v>
      </c>
      <c r="AK1672" s="2" t="s">
        <v>10308</v>
      </c>
      <c r="AL1672" s="2"/>
      <c r="AM1672" s="2"/>
      <c r="AN1672" s="2"/>
    </row>
    <row r="1673" spans="1:40" x14ac:dyDescent="0.2">
      <c r="A1673" s="2" t="s">
        <v>10309</v>
      </c>
      <c r="B1673" s="2" t="s">
        <v>581</v>
      </c>
      <c r="C1673" s="2" t="s">
        <v>10310</v>
      </c>
      <c r="D1673" s="2" t="s">
        <v>10311</v>
      </c>
      <c r="E1673" s="2"/>
      <c r="F1673" s="2" t="s">
        <v>414</v>
      </c>
      <c r="G1673" s="2"/>
      <c r="H1673" s="2"/>
      <c r="I1673" s="2">
        <v>2265</v>
      </c>
      <c r="J1673" s="2" t="s">
        <v>474</v>
      </c>
      <c r="K1673" s="2"/>
      <c r="L1673" s="2"/>
      <c r="M1673" s="2"/>
      <c r="N1673" s="2" t="s">
        <v>10312</v>
      </c>
      <c r="O1673" s="2"/>
      <c r="P1673" s="2"/>
      <c r="Q1673" s="2"/>
      <c r="R1673" s="2"/>
      <c r="S1673" s="2"/>
      <c r="T1673" s="2"/>
      <c r="U1673" s="2" t="s">
        <v>416</v>
      </c>
      <c r="V1673" s="2" t="s">
        <v>417</v>
      </c>
      <c r="W1673" s="2" t="s">
        <v>170</v>
      </c>
      <c r="X1673" s="2" t="s">
        <v>626</v>
      </c>
      <c r="Y1673" s="2" t="s">
        <v>555</v>
      </c>
      <c r="Z1673" s="2" t="s">
        <v>474</v>
      </c>
      <c r="AA1673" s="2" t="s">
        <v>4507</v>
      </c>
      <c r="AB1673" s="2">
        <v>42775</v>
      </c>
      <c r="AC1673" s="2"/>
      <c r="AD1673" s="2"/>
      <c r="AE1673" s="2"/>
      <c r="AF1673" s="2" t="s">
        <v>420</v>
      </c>
      <c r="AG1673" s="2"/>
      <c r="AH1673" s="2"/>
      <c r="AI1673" s="2"/>
      <c r="AJ1673" s="2" t="s">
        <v>10313</v>
      </c>
      <c r="AK1673" s="2" t="s">
        <v>10314</v>
      </c>
      <c r="AL1673" s="2"/>
      <c r="AM1673" s="2"/>
      <c r="AN1673" s="2"/>
    </row>
    <row r="1674" spans="1:40" x14ac:dyDescent="0.2">
      <c r="A1674" s="2" t="s">
        <v>10315</v>
      </c>
      <c r="B1674" s="2" t="s">
        <v>581</v>
      </c>
      <c r="C1674" s="2"/>
      <c r="D1674" s="2" t="s">
        <v>7658</v>
      </c>
      <c r="E1674" s="2"/>
      <c r="F1674" s="2" t="s">
        <v>414</v>
      </c>
      <c r="G1674" s="2"/>
      <c r="H1674" s="2"/>
      <c r="I1674" s="2">
        <v>2265</v>
      </c>
      <c r="J1674" s="2" t="s">
        <v>474</v>
      </c>
      <c r="K1674" s="2"/>
      <c r="L1674" s="2"/>
      <c r="M1674" s="2"/>
      <c r="N1674" s="2" t="s">
        <v>10316</v>
      </c>
      <c r="O1674" s="2"/>
      <c r="P1674" s="2"/>
      <c r="Q1674" s="2"/>
      <c r="R1674" s="2"/>
      <c r="S1674" s="2"/>
      <c r="T1674" s="2"/>
      <c r="U1674" s="2" t="s">
        <v>416</v>
      </c>
      <c r="V1674" s="2" t="s">
        <v>417</v>
      </c>
      <c r="W1674" s="2" t="s">
        <v>102</v>
      </c>
      <c r="X1674" s="2" t="s">
        <v>626</v>
      </c>
      <c r="Y1674" s="2" t="s">
        <v>555</v>
      </c>
      <c r="Z1674" s="2" t="s">
        <v>474</v>
      </c>
      <c r="AA1674" s="2" t="s">
        <v>7481</v>
      </c>
      <c r="AB1674" s="2">
        <v>43052</v>
      </c>
      <c r="AC1674" s="2"/>
      <c r="AD1674" s="2"/>
      <c r="AE1674" s="2"/>
      <c r="AF1674" s="2" t="s">
        <v>420</v>
      </c>
      <c r="AG1674" s="2"/>
      <c r="AH1674" s="2"/>
      <c r="AI1674" s="2"/>
      <c r="AJ1674" s="2" t="s">
        <v>10317</v>
      </c>
      <c r="AK1674" s="2" t="s">
        <v>10318</v>
      </c>
      <c r="AL1674" s="2"/>
      <c r="AM1674" s="2"/>
      <c r="AN1674" s="2"/>
    </row>
    <row r="1675" spans="1:40" x14ac:dyDescent="0.2">
      <c r="A1675" s="2" t="s">
        <v>10319</v>
      </c>
      <c r="B1675" s="2" t="s">
        <v>581</v>
      </c>
      <c r="C1675" s="2"/>
      <c r="D1675" s="2" t="s">
        <v>10320</v>
      </c>
      <c r="E1675" s="2"/>
      <c r="F1675" s="2" t="s">
        <v>414</v>
      </c>
      <c r="G1675" s="2"/>
      <c r="H1675" s="2"/>
      <c r="I1675" s="2">
        <v>2265</v>
      </c>
      <c r="J1675" s="2" t="s">
        <v>474</v>
      </c>
      <c r="K1675" s="2"/>
      <c r="L1675" s="2"/>
      <c r="M1675" s="2"/>
      <c r="N1675" s="2" t="s">
        <v>10321</v>
      </c>
      <c r="O1675" s="2"/>
      <c r="P1675" s="2"/>
      <c r="Q1675" s="2"/>
      <c r="R1675" s="2"/>
      <c r="S1675" s="2"/>
      <c r="T1675" s="2"/>
      <c r="U1675" s="2" t="s">
        <v>416</v>
      </c>
      <c r="V1675" s="2" t="s">
        <v>417</v>
      </c>
      <c r="W1675" s="2" t="s">
        <v>1324</v>
      </c>
      <c r="X1675" s="2" t="s">
        <v>940</v>
      </c>
      <c r="Y1675" s="2" t="s">
        <v>941</v>
      </c>
      <c r="Z1675" s="2" t="s">
        <v>474</v>
      </c>
      <c r="AA1675" s="2" t="s">
        <v>940</v>
      </c>
      <c r="AB1675" s="2">
        <v>42681</v>
      </c>
      <c r="AC1675" s="2"/>
      <c r="AD1675" s="2"/>
      <c r="AE1675" s="2"/>
      <c r="AF1675" s="2" t="s">
        <v>420</v>
      </c>
      <c r="AG1675" s="2"/>
      <c r="AH1675" s="2"/>
      <c r="AI1675" s="2"/>
      <c r="AJ1675" s="2" t="s">
        <v>10322</v>
      </c>
      <c r="AK1675" s="2" t="s">
        <v>10323</v>
      </c>
      <c r="AL1675" s="2"/>
      <c r="AM1675" s="2"/>
      <c r="AN1675" s="2"/>
    </row>
    <row r="1676" spans="1:40" x14ac:dyDescent="0.2">
      <c r="A1676" s="2" t="s">
        <v>10324</v>
      </c>
      <c r="B1676" s="2" t="s">
        <v>581</v>
      </c>
      <c r="C1676" s="2"/>
      <c r="D1676" s="2" t="s">
        <v>10325</v>
      </c>
      <c r="E1676" s="2"/>
      <c r="F1676" s="2" t="s">
        <v>414</v>
      </c>
      <c r="G1676" s="2"/>
      <c r="H1676" s="2"/>
      <c r="I1676" s="2">
        <v>2265</v>
      </c>
      <c r="J1676" s="2" t="s">
        <v>415</v>
      </c>
      <c r="K1676" s="2"/>
      <c r="L1676" s="2"/>
      <c r="M1676" s="2"/>
      <c r="N1676" s="2" t="s">
        <v>10326</v>
      </c>
      <c r="O1676" s="2"/>
      <c r="P1676" s="2"/>
      <c r="Q1676" s="2"/>
      <c r="R1676" s="2"/>
      <c r="S1676" s="2"/>
      <c r="T1676" s="2"/>
      <c r="U1676" s="2" t="s">
        <v>416</v>
      </c>
      <c r="V1676" s="2" t="s">
        <v>417</v>
      </c>
      <c r="W1676" s="2" t="s">
        <v>164</v>
      </c>
      <c r="X1676" s="2" t="s">
        <v>540</v>
      </c>
      <c r="Y1676" s="2" t="s">
        <v>541</v>
      </c>
      <c r="Z1676" s="2" t="s">
        <v>415</v>
      </c>
      <c r="AA1676" s="2" t="s">
        <v>1088</v>
      </c>
      <c r="AB1676" s="2">
        <v>43647</v>
      </c>
      <c r="AC1676" s="2"/>
      <c r="AD1676" s="2"/>
      <c r="AE1676" s="2"/>
      <c r="AF1676" s="2" t="s">
        <v>420</v>
      </c>
      <c r="AG1676" s="2"/>
      <c r="AH1676" s="2"/>
      <c r="AI1676" s="2"/>
      <c r="AJ1676" s="2" t="s">
        <v>10327</v>
      </c>
      <c r="AK1676" s="2" t="s">
        <v>10328</v>
      </c>
      <c r="AL1676" s="2"/>
      <c r="AM1676" s="2"/>
      <c r="AN1676" s="2"/>
    </row>
    <row r="1677" spans="1:40" x14ac:dyDescent="0.2">
      <c r="A1677" s="2" t="s">
        <v>10329</v>
      </c>
      <c r="B1677" s="2" t="s">
        <v>581</v>
      </c>
      <c r="C1677" s="2" t="s">
        <v>545</v>
      </c>
      <c r="D1677" s="2" t="s">
        <v>10330</v>
      </c>
      <c r="E1677" s="2"/>
      <c r="F1677" s="2" t="s">
        <v>414</v>
      </c>
      <c r="G1677" s="2"/>
      <c r="H1677" s="2"/>
      <c r="I1677" s="2">
        <v>2265</v>
      </c>
      <c r="J1677" s="2" t="s">
        <v>415</v>
      </c>
      <c r="K1677" s="2" t="s">
        <v>10331</v>
      </c>
      <c r="L1677" s="2"/>
      <c r="M1677" s="2"/>
      <c r="N1677" s="2" t="s">
        <v>10332</v>
      </c>
      <c r="O1677" s="2" t="s">
        <v>10333</v>
      </c>
      <c r="P1677" s="2" t="s">
        <v>10334</v>
      </c>
      <c r="Q1677" s="2"/>
      <c r="R1677" s="2" t="s">
        <v>773</v>
      </c>
      <c r="S1677" s="2" t="s">
        <v>437</v>
      </c>
      <c r="T1677" s="2" t="s">
        <v>10335</v>
      </c>
      <c r="U1677" s="2" t="s">
        <v>416</v>
      </c>
      <c r="V1677" s="2" t="s">
        <v>417</v>
      </c>
      <c r="W1677" s="2" t="s">
        <v>108</v>
      </c>
      <c r="X1677" s="2" t="s">
        <v>423</v>
      </c>
      <c r="Y1677" s="2" t="s">
        <v>423</v>
      </c>
      <c r="Z1677" s="2" t="s">
        <v>415</v>
      </c>
      <c r="AA1677" s="2" t="s">
        <v>989</v>
      </c>
      <c r="AB1677" s="2">
        <v>37834</v>
      </c>
      <c r="AC1677" s="2"/>
      <c r="AD1677" s="2"/>
      <c r="AE1677" s="2"/>
      <c r="AF1677" s="2" t="s">
        <v>420</v>
      </c>
      <c r="AG1677" s="2"/>
      <c r="AH1677" s="2"/>
      <c r="AI1677" s="2"/>
      <c r="AJ1677" s="2" t="s">
        <v>10336</v>
      </c>
      <c r="AK1677" s="2" t="s">
        <v>10337</v>
      </c>
      <c r="AL1677" s="2"/>
      <c r="AM1677" s="2"/>
      <c r="AN1677" s="2"/>
    </row>
    <row r="1678" spans="1:40" x14ac:dyDescent="0.2">
      <c r="A1678" s="2" t="s">
        <v>10338</v>
      </c>
      <c r="B1678" s="2" t="s">
        <v>10339</v>
      </c>
      <c r="C1678" s="2"/>
      <c r="D1678" s="2" t="s">
        <v>10340</v>
      </c>
      <c r="E1678" s="2"/>
      <c r="F1678" s="2" t="s">
        <v>414</v>
      </c>
      <c r="G1678" s="2"/>
      <c r="H1678" s="2"/>
      <c r="I1678" s="2">
        <v>2265</v>
      </c>
      <c r="J1678" s="2" t="s">
        <v>474</v>
      </c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 t="s">
        <v>416</v>
      </c>
      <c r="V1678" s="2" t="s">
        <v>417</v>
      </c>
      <c r="W1678" s="2" t="s">
        <v>176</v>
      </c>
      <c r="X1678" s="2" t="s">
        <v>626</v>
      </c>
      <c r="Y1678" s="2" t="s">
        <v>555</v>
      </c>
      <c r="Z1678" s="2" t="s">
        <v>474</v>
      </c>
      <c r="AA1678" s="2" t="s">
        <v>1146</v>
      </c>
      <c r="AB1678" s="2">
        <v>44643</v>
      </c>
      <c r="AC1678" s="2"/>
      <c r="AD1678" s="2"/>
      <c r="AE1678" s="2"/>
      <c r="AF1678" s="2" t="s">
        <v>420</v>
      </c>
      <c r="AG1678" s="2"/>
      <c r="AH1678" s="2"/>
      <c r="AI1678" s="2"/>
      <c r="AJ1678" s="2" t="s">
        <v>10341</v>
      </c>
      <c r="AK1678" s="2" t="s">
        <v>10342</v>
      </c>
      <c r="AL1678" s="2"/>
      <c r="AM1678" s="2"/>
      <c r="AN1678" s="2"/>
    </row>
    <row r="1679" spans="1:40" x14ac:dyDescent="0.2">
      <c r="A1679" s="2" t="s">
        <v>10343</v>
      </c>
      <c r="B1679" s="2" t="s">
        <v>581</v>
      </c>
      <c r="C1679" s="2"/>
      <c r="D1679" s="2" t="s">
        <v>4791</v>
      </c>
      <c r="E1679" s="2"/>
      <c r="F1679" s="2" t="s">
        <v>414</v>
      </c>
      <c r="G1679" s="2"/>
      <c r="H1679" s="2"/>
      <c r="I1679" s="2">
        <v>2265</v>
      </c>
      <c r="J1679" s="2" t="s">
        <v>415</v>
      </c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 t="s">
        <v>416</v>
      </c>
      <c r="V1679" s="2" t="s">
        <v>417</v>
      </c>
      <c r="W1679" s="2" t="s">
        <v>176</v>
      </c>
      <c r="X1679" s="2" t="s">
        <v>423</v>
      </c>
      <c r="Y1679" s="2" t="s">
        <v>423</v>
      </c>
      <c r="Z1679" s="2" t="s">
        <v>415</v>
      </c>
      <c r="AA1679" s="2" t="s">
        <v>458</v>
      </c>
      <c r="AB1679" s="2">
        <v>44643</v>
      </c>
      <c r="AC1679" s="2"/>
      <c r="AD1679" s="2"/>
      <c r="AE1679" s="2"/>
      <c r="AF1679" s="2" t="s">
        <v>420</v>
      </c>
      <c r="AG1679" s="2"/>
      <c r="AH1679" s="2"/>
      <c r="AI1679" s="2"/>
      <c r="AJ1679" s="2" t="s">
        <v>10344</v>
      </c>
      <c r="AK1679" s="2" t="s">
        <v>10345</v>
      </c>
      <c r="AL1679" s="2"/>
      <c r="AM1679" s="2"/>
      <c r="AN1679" s="2"/>
    </row>
    <row r="1680" spans="1:40" x14ac:dyDescent="0.2">
      <c r="A1680" s="2" t="s">
        <v>10346</v>
      </c>
      <c r="B1680" s="2" t="s">
        <v>581</v>
      </c>
      <c r="C1680" s="2"/>
      <c r="D1680" s="2" t="s">
        <v>10347</v>
      </c>
      <c r="E1680" s="2"/>
      <c r="F1680" s="2" t="s">
        <v>414</v>
      </c>
      <c r="G1680" s="2"/>
      <c r="H1680" s="2"/>
      <c r="I1680" s="2">
        <v>2265</v>
      </c>
      <c r="J1680" s="2" t="s">
        <v>474</v>
      </c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 t="s">
        <v>416</v>
      </c>
      <c r="V1680" s="2" t="s">
        <v>417</v>
      </c>
      <c r="W1680" s="2" t="s">
        <v>51</v>
      </c>
      <c r="X1680" s="2" t="s">
        <v>992</v>
      </c>
      <c r="Y1680" s="2" t="s">
        <v>993</v>
      </c>
      <c r="Z1680" s="2" t="s">
        <v>474</v>
      </c>
      <c r="AA1680" s="2" t="s">
        <v>994</v>
      </c>
      <c r="AB1680" s="2">
        <v>44643</v>
      </c>
      <c r="AC1680" s="2"/>
      <c r="AD1680" s="2"/>
      <c r="AE1680" s="2"/>
      <c r="AF1680" s="2" t="s">
        <v>420</v>
      </c>
      <c r="AG1680" s="2"/>
      <c r="AH1680" s="2"/>
      <c r="AI1680" s="2"/>
      <c r="AJ1680" s="2" t="s">
        <v>10348</v>
      </c>
      <c r="AK1680" s="2" t="s">
        <v>10349</v>
      </c>
      <c r="AL1680" s="2"/>
      <c r="AM1680" s="2"/>
      <c r="AN1680" s="2"/>
    </row>
    <row r="1681" spans="1:40" x14ac:dyDescent="0.2">
      <c r="A1681" s="2" t="s">
        <v>10350</v>
      </c>
      <c r="B1681" s="2" t="s">
        <v>581</v>
      </c>
      <c r="C1681" s="2" t="s">
        <v>494</v>
      </c>
      <c r="D1681" s="2" t="s">
        <v>10351</v>
      </c>
      <c r="E1681" s="2"/>
      <c r="F1681" s="2" t="s">
        <v>429</v>
      </c>
      <c r="G1681" s="2" t="s">
        <v>430</v>
      </c>
      <c r="H1681" s="2" t="s">
        <v>10352</v>
      </c>
      <c r="I1681" s="2">
        <v>2265</v>
      </c>
      <c r="J1681" s="2" t="s">
        <v>415</v>
      </c>
      <c r="K1681" s="2" t="s">
        <v>10353</v>
      </c>
      <c r="L1681" s="2"/>
      <c r="M1681" s="2" t="s">
        <v>10354</v>
      </c>
      <c r="N1681" s="2" t="s">
        <v>10355</v>
      </c>
      <c r="O1681" s="2" t="s">
        <v>10356</v>
      </c>
      <c r="P1681" s="2" t="s">
        <v>10357</v>
      </c>
      <c r="Q1681" s="2"/>
      <c r="R1681" s="2" t="s">
        <v>487</v>
      </c>
      <c r="S1681" s="2" t="s">
        <v>437</v>
      </c>
      <c r="T1681" s="2" t="s">
        <v>10358</v>
      </c>
      <c r="U1681" s="2" t="s">
        <v>416</v>
      </c>
      <c r="V1681" s="2" t="s">
        <v>417</v>
      </c>
      <c r="W1681" s="2" t="s">
        <v>203</v>
      </c>
      <c r="X1681" s="2" t="s">
        <v>423</v>
      </c>
      <c r="Y1681" s="2" t="s">
        <v>423</v>
      </c>
      <c r="Z1681" s="2" t="s">
        <v>415</v>
      </c>
      <c r="AA1681" s="2" t="s">
        <v>10359</v>
      </c>
      <c r="AB1681" s="2">
        <v>39661</v>
      </c>
      <c r="AC1681" s="2"/>
      <c r="AD1681" s="2"/>
      <c r="AE1681" s="2"/>
      <c r="AF1681" s="2" t="s">
        <v>420</v>
      </c>
      <c r="AG1681" s="2">
        <v>10</v>
      </c>
      <c r="AH1681" s="2">
        <v>17</v>
      </c>
      <c r="AI1681" s="2">
        <v>1973</v>
      </c>
      <c r="AJ1681" s="2" t="s">
        <v>10360</v>
      </c>
      <c r="AK1681" s="2" t="s">
        <v>10361</v>
      </c>
      <c r="AL1681" s="2" t="s">
        <v>472</v>
      </c>
      <c r="AM1681" s="2" t="s">
        <v>788</v>
      </c>
      <c r="AN1681" s="2" t="s">
        <v>2167</v>
      </c>
    </row>
    <row r="1682" spans="1:40" x14ac:dyDescent="0.2">
      <c r="A1682" s="2" t="s">
        <v>10362</v>
      </c>
      <c r="B1682" s="2" t="s">
        <v>581</v>
      </c>
      <c r="C1682" s="2" t="s">
        <v>545</v>
      </c>
      <c r="D1682" s="2" t="s">
        <v>10363</v>
      </c>
      <c r="E1682" s="2"/>
      <c r="F1682" s="2" t="s">
        <v>414</v>
      </c>
      <c r="G1682" s="2"/>
      <c r="H1682" s="2"/>
      <c r="I1682" s="2">
        <v>2265</v>
      </c>
      <c r="J1682" s="2" t="s">
        <v>415</v>
      </c>
      <c r="K1682" s="2" t="s">
        <v>10364</v>
      </c>
      <c r="L1682" s="2"/>
      <c r="M1682" s="2"/>
      <c r="N1682" s="2" t="s">
        <v>10365</v>
      </c>
      <c r="O1682" s="2" t="s">
        <v>10366</v>
      </c>
      <c r="P1682" s="2" t="s">
        <v>10367</v>
      </c>
      <c r="Q1682" s="2"/>
      <c r="R1682" s="2" t="s">
        <v>1112</v>
      </c>
      <c r="S1682" s="2" t="s">
        <v>437</v>
      </c>
      <c r="T1682" s="2" t="s">
        <v>10368</v>
      </c>
      <c r="U1682" s="2" t="s">
        <v>416</v>
      </c>
      <c r="V1682" s="2" t="s">
        <v>417</v>
      </c>
      <c r="W1682" s="2" t="s">
        <v>84</v>
      </c>
      <c r="X1682" s="2" t="s">
        <v>423</v>
      </c>
      <c r="Y1682" s="2" t="s">
        <v>423</v>
      </c>
      <c r="Z1682" s="2" t="s">
        <v>415</v>
      </c>
      <c r="AA1682" s="2" t="s">
        <v>502</v>
      </c>
      <c r="AB1682" s="2">
        <v>37104</v>
      </c>
      <c r="AC1682" s="2"/>
      <c r="AD1682" s="2"/>
      <c r="AE1682" s="2"/>
      <c r="AF1682" s="2" t="s">
        <v>420</v>
      </c>
      <c r="AG1682" s="2"/>
      <c r="AH1682" s="2"/>
      <c r="AI1682" s="2"/>
      <c r="AJ1682" s="2" t="s">
        <v>10369</v>
      </c>
      <c r="AK1682" s="2" t="s">
        <v>10370</v>
      </c>
      <c r="AL1682" s="2"/>
      <c r="AM1682" s="2"/>
      <c r="AN1682" s="2"/>
    </row>
    <row r="1683" spans="1:40" x14ac:dyDescent="0.2">
      <c r="A1683" s="2" t="s">
        <v>10371</v>
      </c>
      <c r="B1683" s="2" t="s">
        <v>10372</v>
      </c>
      <c r="C1683" s="2"/>
      <c r="D1683" s="2" t="s">
        <v>10373</v>
      </c>
      <c r="E1683" s="2"/>
      <c r="F1683" s="2" t="s">
        <v>414</v>
      </c>
      <c r="G1683" s="2"/>
      <c r="H1683" s="2"/>
      <c r="I1683" s="2">
        <v>2265</v>
      </c>
      <c r="J1683" s="2" t="s">
        <v>474</v>
      </c>
      <c r="K1683" s="2"/>
      <c r="L1683" s="2"/>
      <c r="M1683" s="2"/>
      <c r="N1683" s="2" t="s">
        <v>10374</v>
      </c>
      <c r="O1683" s="2"/>
      <c r="P1683" s="2"/>
      <c r="Q1683" s="2"/>
      <c r="R1683" s="2"/>
      <c r="S1683" s="2"/>
      <c r="T1683" s="2"/>
      <c r="U1683" s="2" t="s">
        <v>416</v>
      </c>
      <c r="V1683" s="2" t="s">
        <v>417</v>
      </c>
      <c r="W1683" s="2" t="s">
        <v>1179</v>
      </c>
      <c r="X1683" s="2" t="s">
        <v>626</v>
      </c>
      <c r="Y1683" s="2" t="s">
        <v>555</v>
      </c>
      <c r="Z1683" s="2" t="s">
        <v>474</v>
      </c>
      <c r="AA1683" s="2" t="s">
        <v>10375</v>
      </c>
      <c r="AB1683" s="2">
        <v>42613</v>
      </c>
      <c r="AC1683" s="2"/>
      <c r="AD1683" s="2"/>
      <c r="AE1683" s="2"/>
      <c r="AF1683" s="2" t="s">
        <v>420</v>
      </c>
      <c r="AG1683" s="2"/>
      <c r="AH1683" s="2"/>
      <c r="AI1683" s="2"/>
      <c r="AJ1683" s="2" t="s">
        <v>10376</v>
      </c>
      <c r="AK1683" s="2" t="s">
        <v>10377</v>
      </c>
      <c r="AL1683" s="2"/>
      <c r="AM1683" s="2"/>
      <c r="AN1683" s="2"/>
    </row>
    <row r="1684" spans="1:40" x14ac:dyDescent="0.2">
      <c r="A1684" s="2" t="s">
        <v>10378</v>
      </c>
      <c r="B1684" s="2" t="s">
        <v>10379</v>
      </c>
      <c r="C1684" s="2"/>
      <c r="D1684" s="2" t="s">
        <v>10380</v>
      </c>
      <c r="E1684" s="2"/>
      <c r="F1684" s="2" t="s">
        <v>414</v>
      </c>
      <c r="G1684" s="2"/>
      <c r="H1684" s="2"/>
      <c r="I1684" s="2">
        <v>2265</v>
      </c>
      <c r="J1684" s="2" t="s">
        <v>415</v>
      </c>
      <c r="K1684" s="2"/>
      <c r="L1684" s="2"/>
      <c r="M1684" s="2"/>
      <c r="N1684" s="2" t="s">
        <v>10381</v>
      </c>
      <c r="O1684" s="2"/>
      <c r="P1684" s="2"/>
      <c r="Q1684" s="2"/>
      <c r="R1684" s="2"/>
      <c r="S1684" s="2"/>
      <c r="T1684" s="2"/>
      <c r="U1684" s="2" t="s">
        <v>416</v>
      </c>
      <c r="V1684" s="2" t="s">
        <v>417</v>
      </c>
      <c r="W1684" s="2" t="s">
        <v>253</v>
      </c>
      <c r="X1684" s="2" t="s">
        <v>423</v>
      </c>
      <c r="Y1684" s="2" t="s">
        <v>423</v>
      </c>
      <c r="Z1684" s="2" t="s">
        <v>415</v>
      </c>
      <c r="AA1684" s="2" t="s">
        <v>1655</v>
      </c>
      <c r="AB1684" s="2">
        <v>43282</v>
      </c>
      <c r="AC1684" s="2"/>
      <c r="AD1684" s="2"/>
      <c r="AE1684" s="2"/>
      <c r="AF1684" s="2" t="s">
        <v>420</v>
      </c>
      <c r="AG1684" s="2"/>
      <c r="AH1684" s="2"/>
      <c r="AI1684" s="2"/>
      <c r="AJ1684" s="2" t="s">
        <v>10382</v>
      </c>
      <c r="AK1684" s="2" t="s">
        <v>10383</v>
      </c>
      <c r="AL1684" s="2"/>
      <c r="AM1684" s="2"/>
      <c r="AN1684" s="2"/>
    </row>
    <row r="1685" spans="1:40" x14ac:dyDescent="0.2">
      <c r="A1685" s="2" t="s">
        <v>10384</v>
      </c>
      <c r="B1685" s="2" t="s">
        <v>10385</v>
      </c>
      <c r="C1685" s="2"/>
      <c r="D1685" s="2" t="s">
        <v>5949</v>
      </c>
      <c r="E1685" s="2"/>
      <c r="F1685" s="2" t="s">
        <v>414</v>
      </c>
      <c r="G1685" s="2"/>
      <c r="H1685" s="2"/>
      <c r="I1685" s="2">
        <v>2265</v>
      </c>
      <c r="J1685" s="2" t="s">
        <v>474</v>
      </c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 t="s">
        <v>416</v>
      </c>
      <c r="V1685" s="2" t="s">
        <v>417</v>
      </c>
      <c r="W1685" s="2" t="s">
        <v>1402</v>
      </c>
      <c r="X1685" s="2" t="s">
        <v>871</v>
      </c>
      <c r="Y1685" s="2" t="s">
        <v>721</v>
      </c>
      <c r="Z1685" s="2" t="s">
        <v>474</v>
      </c>
      <c r="AA1685" s="2" t="s">
        <v>2565</v>
      </c>
      <c r="AB1685" s="2">
        <v>44643</v>
      </c>
      <c r="AC1685" s="2"/>
      <c r="AD1685" s="2"/>
      <c r="AE1685" s="2"/>
      <c r="AF1685" s="2" t="s">
        <v>420</v>
      </c>
      <c r="AG1685" s="2"/>
      <c r="AH1685" s="2"/>
      <c r="AI1685" s="2"/>
      <c r="AJ1685" s="2" t="s">
        <v>10386</v>
      </c>
      <c r="AK1685" s="2" t="s">
        <v>10387</v>
      </c>
      <c r="AL1685" s="2"/>
      <c r="AM1685" s="2"/>
      <c r="AN1685" s="2"/>
    </row>
    <row r="1686" spans="1:40" x14ac:dyDescent="0.2">
      <c r="A1686" s="2" t="s">
        <v>10388</v>
      </c>
      <c r="B1686" s="2" t="s">
        <v>10389</v>
      </c>
      <c r="C1686" s="2"/>
      <c r="D1686" s="2" t="s">
        <v>631</v>
      </c>
      <c r="E1686" s="2"/>
      <c r="F1686" s="2" t="s">
        <v>414</v>
      </c>
      <c r="G1686" s="2"/>
      <c r="H1686" s="2"/>
      <c r="I1686" s="2">
        <v>2265</v>
      </c>
      <c r="J1686" s="2" t="s">
        <v>474</v>
      </c>
      <c r="K1686" s="2"/>
      <c r="L1686" s="2"/>
      <c r="M1686" s="2"/>
      <c r="N1686" s="2" t="s">
        <v>10390</v>
      </c>
      <c r="O1686" s="2"/>
      <c r="P1686" s="2"/>
      <c r="Q1686" s="2"/>
      <c r="R1686" s="2"/>
      <c r="S1686" s="2"/>
      <c r="T1686" s="2"/>
      <c r="U1686" s="2" t="s">
        <v>416</v>
      </c>
      <c r="V1686" s="2" t="s">
        <v>417</v>
      </c>
      <c r="W1686" s="2" t="s">
        <v>1687</v>
      </c>
      <c r="X1686" s="2" t="s">
        <v>626</v>
      </c>
      <c r="Y1686" s="2" t="s">
        <v>555</v>
      </c>
      <c r="Z1686" s="2" t="s">
        <v>474</v>
      </c>
      <c r="AA1686" s="2" t="s">
        <v>4507</v>
      </c>
      <c r="AB1686" s="2">
        <v>43521</v>
      </c>
      <c r="AC1686" s="2"/>
      <c r="AD1686" s="2"/>
      <c r="AE1686" s="2"/>
      <c r="AF1686" s="2" t="s">
        <v>420</v>
      </c>
      <c r="AG1686" s="2"/>
      <c r="AH1686" s="2"/>
      <c r="AI1686" s="2"/>
      <c r="AJ1686" s="2" t="s">
        <v>10391</v>
      </c>
      <c r="AK1686" s="2" t="s">
        <v>10392</v>
      </c>
      <c r="AL1686" s="2"/>
      <c r="AM1686" s="2"/>
      <c r="AN1686" s="2"/>
    </row>
    <row r="1687" spans="1:40" x14ac:dyDescent="0.2">
      <c r="A1687" s="2" t="s">
        <v>10393</v>
      </c>
      <c r="B1687" s="2" t="s">
        <v>10394</v>
      </c>
      <c r="C1687" s="2"/>
      <c r="D1687" s="2" t="s">
        <v>10395</v>
      </c>
      <c r="E1687" s="2"/>
      <c r="F1687" s="2" t="s">
        <v>414</v>
      </c>
      <c r="G1687" s="2"/>
      <c r="H1687" s="2"/>
      <c r="I1687" s="2">
        <v>2265</v>
      </c>
      <c r="J1687" s="2" t="s">
        <v>474</v>
      </c>
      <c r="K1687" s="2"/>
      <c r="L1687" s="2"/>
      <c r="M1687" s="2"/>
      <c r="N1687" s="2" t="s">
        <v>10396</v>
      </c>
      <c r="O1687" s="2"/>
      <c r="P1687" s="2"/>
      <c r="Q1687" s="2"/>
      <c r="R1687" s="2"/>
      <c r="S1687" s="2"/>
      <c r="T1687" s="2"/>
      <c r="U1687" s="2" t="s">
        <v>416</v>
      </c>
      <c r="V1687" s="2" t="s">
        <v>417</v>
      </c>
      <c r="W1687" s="2" t="s">
        <v>1179</v>
      </c>
      <c r="X1687" s="2" t="s">
        <v>871</v>
      </c>
      <c r="Y1687" s="2" t="s">
        <v>721</v>
      </c>
      <c r="Z1687" s="2" t="s">
        <v>474</v>
      </c>
      <c r="AA1687" s="2" t="s">
        <v>872</v>
      </c>
      <c r="AB1687" s="2">
        <v>43367</v>
      </c>
      <c r="AC1687" s="2"/>
      <c r="AD1687" s="2"/>
      <c r="AE1687" s="2"/>
      <c r="AF1687" s="2" t="s">
        <v>420</v>
      </c>
      <c r="AG1687" s="2"/>
      <c r="AH1687" s="2"/>
      <c r="AI1687" s="2"/>
      <c r="AJ1687" s="2" t="s">
        <v>10397</v>
      </c>
      <c r="AK1687" s="2" t="s">
        <v>10398</v>
      </c>
      <c r="AL1687" s="2"/>
      <c r="AM1687" s="2"/>
      <c r="AN1687" s="2"/>
    </row>
    <row r="1688" spans="1:40" x14ac:dyDescent="0.2">
      <c r="A1688" s="2" t="s">
        <v>10399</v>
      </c>
      <c r="B1688" s="2" t="s">
        <v>10400</v>
      </c>
      <c r="C1688" s="2"/>
      <c r="D1688" s="2" t="s">
        <v>10401</v>
      </c>
      <c r="E1688" s="2"/>
      <c r="F1688" s="2" t="s">
        <v>414</v>
      </c>
      <c r="G1688" s="2"/>
      <c r="H1688" s="2"/>
      <c r="I1688" s="2">
        <v>2265</v>
      </c>
      <c r="J1688" s="2" t="s">
        <v>474</v>
      </c>
      <c r="K1688" s="2"/>
      <c r="L1688" s="2"/>
      <c r="M1688" s="2"/>
      <c r="N1688" s="2" t="s">
        <v>10402</v>
      </c>
      <c r="O1688" s="2"/>
      <c r="P1688" s="2"/>
      <c r="Q1688" s="2"/>
      <c r="R1688" s="2"/>
      <c r="S1688" s="2"/>
      <c r="T1688" s="2"/>
      <c r="U1688" s="2" t="s">
        <v>416</v>
      </c>
      <c r="V1688" s="2" t="s">
        <v>417</v>
      </c>
      <c r="W1688" s="2" t="s">
        <v>1264</v>
      </c>
      <c r="X1688" s="2" t="s">
        <v>1265</v>
      </c>
      <c r="Y1688" s="2" t="s">
        <v>423</v>
      </c>
      <c r="Z1688" s="2" t="s">
        <v>474</v>
      </c>
      <c r="AA1688" s="2" t="s">
        <v>1265</v>
      </c>
      <c r="AB1688" s="2">
        <v>42597</v>
      </c>
      <c r="AC1688" s="2"/>
      <c r="AD1688" s="2"/>
      <c r="AE1688" s="2"/>
      <c r="AF1688" s="2" t="s">
        <v>420</v>
      </c>
      <c r="AG1688" s="2"/>
      <c r="AH1688" s="2"/>
      <c r="AI1688" s="2"/>
      <c r="AJ1688" s="2" t="s">
        <v>10403</v>
      </c>
      <c r="AK1688" s="2" t="s">
        <v>10404</v>
      </c>
      <c r="AL1688" s="2"/>
      <c r="AM1688" s="2"/>
      <c r="AN1688" s="2"/>
    </row>
    <row r="1689" spans="1:40" x14ac:dyDescent="0.2">
      <c r="A1689" s="2" t="s">
        <v>10405</v>
      </c>
      <c r="B1689" s="2" t="s">
        <v>10406</v>
      </c>
      <c r="C1689" s="2"/>
      <c r="D1689" s="2" t="s">
        <v>780</v>
      </c>
      <c r="E1689" s="2"/>
      <c r="F1689" s="2" t="s">
        <v>414</v>
      </c>
      <c r="G1689" s="2"/>
      <c r="H1689" s="2"/>
      <c r="I1689" s="2">
        <v>2265</v>
      </c>
      <c r="J1689" s="2" t="s">
        <v>415</v>
      </c>
      <c r="K1689" s="2"/>
      <c r="L1689" s="2"/>
      <c r="M1689" s="2"/>
      <c r="N1689" s="2" t="s">
        <v>10407</v>
      </c>
      <c r="O1689" s="2"/>
      <c r="P1689" s="2"/>
      <c r="Q1689" s="2"/>
      <c r="R1689" s="2"/>
      <c r="S1689" s="2"/>
      <c r="T1689" s="2"/>
      <c r="U1689" s="2" t="s">
        <v>416</v>
      </c>
      <c r="V1689" s="2" t="s">
        <v>417</v>
      </c>
      <c r="W1689" s="2" t="s">
        <v>1114</v>
      </c>
      <c r="X1689" s="2" t="s">
        <v>423</v>
      </c>
      <c r="Y1689" s="2" t="s">
        <v>423</v>
      </c>
      <c r="Z1689" s="2" t="s">
        <v>415</v>
      </c>
      <c r="AA1689" s="2" t="s">
        <v>1384</v>
      </c>
      <c r="AB1689" s="2">
        <v>43282</v>
      </c>
      <c r="AC1689" s="2"/>
      <c r="AD1689" s="2"/>
      <c r="AE1689" s="2"/>
      <c r="AF1689" s="2" t="s">
        <v>420</v>
      </c>
      <c r="AG1689" s="2"/>
      <c r="AH1689" s="2"/>
      <c r="AI1689" s="2"/>
      <c r="AJ1689" s="2" t="s">
        <v>10408</v>
      </c>
      <c r="AK1689" s="2" t="s">
        <v>10409</v>
      </c>
      <c r="AL1689" s="2"/>
      <c r="AM1689" s="2"/>
      <c r="AN1689" s="2"/>
    </row>
    <row r="1690" spans="1:40" x14ac:dyDescent="0.2">
      <c r="A1690" s="2" t="s">
        <v>10410</v>
      </c>
      <c r="B1690" s="2" t="s">
        <v>10411</v>
      </c>
      <c r="C1690" s="2"/>
      <c r="D1690" s="2" t="s">
        <v>10412</v>
      </c>
      <c r="E1690" s="2"/>
      <c r="F1690" s="2" t="s">
        <v>414</v>
      </c>
      <c r="G1690" s="2"/>
      <c r="H1690" s="2"/>
      <c r="I1690" s="2">
        <v>2265</v>
      </c>
      <c r="J1690" s="2" t="s">
        <v>415</v>
      </c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 t="s">
        <v>416</v>
      </c>
      <c r="V1690" s="2" t="s">
        <v>417</v>
      </c>
      <c r="W1690" s="2" t="s">
        <v>1156</v>
      </c>
      <c r="X1690" s="2" t="s">
        <v>423</v>
      </c>
      <c r="Y1690" s="2" t="s">
        <v>423</v>
      </c>
      <c r="Z1690" s="2" t="s">
        <v>415</v>
      </c>
      <c r="AA1690" s="2" t="s">
        <v>977</v>
      </c>
      <c r="AB1690" s="2">
        <v>44643</v>
      </c>
      <c r="AC1690" s="2"/>
      <c r="AD1690" s="2"/>
      <c r="AE1690" s="2"/>
      <c r="AF1690" s="2" t="s">
        <v>420</v>
      </c>
      <c r="AG1690" s="2"/>
      <c r="AH1690" s="2"/>
      <c r="AI1690" s="2"/>
      <c r="AJ1690" s="2" t="s">
        <v>10413</v>
      </c>
      <c r="AK1690" s="2" t="s">
        <v>10414</v>
      </c>
      <c r="AL1690" s="2"/>
      <c r="AM1690" s="2"/>
      <c r="AN1690" s="2"/>
    </row>
    <row r="1691" spans="1:40" x14ac:dyDescent="0.2">
      <c r="A1691" s="2" t="s">
        <v>10415</v>
      </c>
      <c r="B1691" s="2" t="s">
        <v>10406</v>
      </c>
      <c r="C1691" s="2"/>
      <c r="D1691" s="2" t="s">
        <v>6936</v>
      </c>
      <c r="E1691" s="2"/>
      <c r="F1691" s="2" t="s">
        <v>429</v>
      </c>
      <c r="G1691" s="2" t="s">
        <v>430</v>
      </c>
      <c r="H1691" s="2" t="s">
        <v>10416</v>
      </c>
      <c r="I1691" s="2">
        <v>2265</v>
      </c>
      <c r="J1691" s="2" t="s">
        <v>415</v>
      </c>
      <c r="K1691" s="2" t="s">
        <v>10417</v>
      </c>
      <c r="L1691" s="2"/>
      <c r="M1691" s="2" t="s">
        <v>10418</v>
      </c>
      <c r="N1691" s="2" t="s">
        <v>10419</v>
      </c>
      <c r="O1691" s="2" t="s">
        <v>10420</v>
      </c>
      <c r="P1691" s="2" t="s">
        <v>10421</v>
      </c>
      <c r="Q1691" s="2"/>
      <c r="R1691" s="2" t="s">
        <v>1112</v>
      </c>
      <c r="S1691" s="2" t="s">
        <v>437</v>
      </c>
      <c r="T1691" s="2">
        <v>80130</v>
      </c>
      <c r="U1691" s="2" t="s">
        <v>416</v>
      </c>
      <c r="V1691" s="2" t="s">
        <v>417</v>
      </c>
      <c r="W1691" s="2" t="s">
        <v>197</v>
      </c>
      <c r="X1691" s="2" t="s">
        <v>423</v>
      </c>
      <c r="Y1691" s="2" t="s">
        <v>423</v>
      </c>
      <c r="Z1691" s="2" t="s">
        <v>415</v>
      </c>
      <c r="AA1691" s="2" t="s">
        <v>989</v>
      </c>
      <c r="AB1691" s="2">
        <v>42917</v>
      </c>
      <c r="AC1691" s="2"/>
      <c r="AD1691" s="2"/>
      <c r="AE1691" s="2"/>
      <c r="AF1691" s="2" t="s">
        <v>420</v>
      </c>
      <c r="AG1691" s="2"/>
      <c r="AH1691" s="2"/>
      <c r="AI1691" s="2"/>
      <c r="AJ1691" s="2" t="s">
        <v>10422</v>
      </c>
      <c r="AK1691" s="2" t="s">
        <v>10423</v>
      </c>
      <c r="AL1691" s="2" t="s">
        <v>908</v>
      </c>
      <c r="AM1691" s="2" t="s">
        <v>1040</v>
      </c>
      <c r="AN1691" s="2" t="s">
        <v>4189</v>
      </c>
    </row>
    <row r="1692" spans="1:40" x14ac:dyDescent="0.2">
      <c r="A1692" s="2" t="s">
        <v>10424</v>
      </c>
      <c r="B1692" s="2" t="s">
        <v>10406</v>
      </c>
      <c r="C1692" s="2"/>
      <c r="D1692" s="2" t="s">
        <v>10425</v>
      </c>
      <c r="E1692" s="2"/>
      <c r="F1692" s="2" t="s">
        <v>414</v>
      </c>
      <c r="G1692" s="2"/>
      <c r="H1692" s="2"/>
      <c r="I1692" s="2">
        <v>2265</v>
      </c>
      <c r="J1692" s="2" t="s">
        <v>415</v>
      </c>
      <c r="K1692" s="2"/>
      <c r="L1692" s="2"/>
      <c r="M1692" s="2"/>
      <c r="N1692" s="2" t="s">
        <v>10426</v>
      </c>
      <c r="O1692" s="2"/>
      <c r="P1692" s="2"/>
      <c r="Q1692" s="2"/>
      <c r="R1692" s="2"/>
      <c r="S1692" s="2"/>
      <c r="T1692" s="2"/>
      <c r="U1692" s="2" t="s">
        <v>416</v>
      </c>
      <c r="V1692" s="2" t="s">
        <v>417</v>
      </c>
      <c r="W1692" s="2" t="s">
        <v>2982</v>
      </c>
      <c r="X1692" s="2" t="s">
        <v>540</v>
      </c>
      <c r="Y1692" s="2" t="s">
        <v>541</v>
      </c>
      <c r="Z1692" s="2" t="s">
        <v>415</v>
      </c>
      <c r="AA1692" s="2" t="s">
        <v>872</v>
      </c>
      <c r="AB1692" s="2">
        <v>44119</v>
      </c>
      <c r="AC1692" s="2"/>
      <c r="AD1692" s="2"/>
      <c r="AE1692" s="2"/>
      <c r="AF1692" s="2" t="s">
        <v>420</v>
      </c>
      <c r="AG1692" s="2"/>
      <c r="AH1692" s="2"/>
      <c r="AI1692" s="2"/>
      <c r="AJ1692" s="2" t="s">
        <v>10427</v>
      </c>
      <c r="AK1692" s="2" t="s">
        <v>10428</v>
      </c>
      <c r="AL1692" s="2"/>
      <c r="AM1692" s="2"/>
      <c r="AN1692" s="2"/>
    </row>
    <row r="1693" spans="1:40" x14ac:dyDescent="0.2">
      <c r="A1693" s="2" t="s">
        <v>10429</v>
      </c>
      <c r="B1693" s="2" t="s">
        <v>10406</v>
      </c>
      <c r="C1693" s="2"/>
      <c r="D1693" s="2" t="s">
        <v>10430</v>
      </c>
      <c r="E1693" s="2"/>
      <c r="F1693" s="2" t="s">
        <v>414</v>
      </c>
      <c r="G1693" s="2"/>
      <c r="H1693" s="2"/>
      <c r="I1693" s="2">
        <v>2265</v>
      </c>
      <c r="J1693" s="2" t="s">
        <v>474</v>
      </c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 t="s">
        <v>416</v>
      </c>
      <c r="V1693" s="2" t="s">
        <v>417</v>
      </c>
      <c r="W1693" s="2" t="s">
        <v>1201</v>
      </c>
      <c r="X1693" s="2" t="s">
        <v>871</v>
      </c>
      <c r="Y1693" s="2" t="s">
        <v>721</v>
      </c>
      <c r="Z1693" s="2" t="s">
        <v>474</v>
      </c>
      <c r="AA1693" s="2" t="s">
        <v>872</v>
      </c>
      <c r="AB1693" s="2">
        <v>44643</v>
      </c>
      <c r="AC1693" s="2"/>
      <c r="AD1693" s="2"/>
      <c r="AE1693" s="2"/>
      <c r="AF1693" s="2" t="s">
        <v>420</v>
      </c>
      <c r="AG1693" s="2"/>
      <c r="AH1693" s="2"/>
      <c r="AI1693" s="2"/>
      <c r="AJ1693" s="2" t="s">
        <v>10431</v>
      </c>
      <c r="AK1693" s="2" t="s">
        <v>10432</v>
      </c>
      <c r="AL1693" s="2"/>
      <c r="AM1693" s="2"/>
      <c r="AN1693" s="2"/>
    </row>
    <row r="1694" spans="1:40" x14ac:dyDescent="0.2">
      <c r="A1694" s="2" t="s">
        <v>10433</v>
      </c>
      <c r="B1694" s="2" t="s">
        <v>10406</v>
      </c>
      <c r="C1694" s="2"/>
      <c r="D1694" s="2" t="s">
        <v>10434</v>
      </c>
      <c r="E1694" s="2"/>
      <c r="F1694" s="2" t="s">
        <v>414</v>
      </c>
      <c r="G1694" s="2"/>
      <c r="H1694" s="2"/>
      <c r="I1694" s="2">
        <v>2265</v>
      </c>
      <c r="J1694" s="2" t="s">
        <v>474</v>
      </c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 t="s">
        <v>416</v>
      </c>
      <c r="V1694" s="2" t="s">
        <v>417</v>
      </c>
      <c r="W1694" s="2" t="s">
        <v>84</v>
      </c>
      <c r="X1694" s="2" t="s">
        <v>626</v>
      </c>
      <c r="Y1694" s="2" t="s">
        <v>555</v>
      </c>
      <c r="Z1694" s="2" t="s">
        <v>474</v>
      </c>
      <c r="AA1694" s="2" t="s">
        <v>4458</v>
      </c>
      <c r="AB1694" s="2">
        <v>44643</v>
      </c>
      <c r="AC1694" s="2"/>
      <c r="AD1694" s="2"/>
      <c r="AE1694" s="2"/>
      <c r="AF1694" s="2" t="s">
        <v>420</v>
      </c>
      <c r="AG1694" s="2"/>
      <c r="AH1694" s="2"/>
      <c r="AI1694" s="2"/>
      <c r="AJ1694" s="2" t="s">
        <v>10435</v>
      </c>
      <c r="AK1694" s="2" t="s">
        <v>10436</v>
      </c>
      <c r="AL1694" s="2"/>
      <c r="AM1694" s="2"/>
      <c r="AN1694" s="2"/>
    </row>
    <row r="1695" spans="1:40" x14ac:dyDescent="0.2">
      <c r="A1695" s="2" t="s">
        <v>10437</v>
      </c>
      <c r="B1695" s="2" t="s">
        <v>10406</v>
      </c>
      <c r="C1695" s="2"/>
      <c r="D1695" s="2" t="s">
        <v>10438</v>
      </c>
      <c r="E1695" s="2"/>
      <c r="F1695" s="2" t="s">
        <v>414</v>
      </c>
      <c r="G1695" s="2"/>
      <c r="H1695" s="2"/>
      <c r="I1695" s="2">
        <v>2265</v>
      </c>
      <c r="J1695" s="2" t="s">
        <v>415</v>
      </c>
      <c r="K1695" s="2"/>
      <c r="L1695" s="2"/>
      <c r="M1695" s="2"/>
      <c r="N1695" s="2" t="s">
        <v>10439</v>
      </c>
      <c r="O1695" s="2"/>
      <c r="P1695" s="2"/>
      <c r="Q1695" s="2"/>
      <c r="R1695" s="2"/>
      <c r="S1695" s="2"/>
      <c r="T1695" s="2"/>
      <c r="U1695" s="2" t="s">
        <v>416</v>
      </c>
      <c r="V1695" s="2" t="s">
        <v>417</v>
      </c>
      <c r="W1695" s="2" t="s">
        <v>197</v>
      </c>
      <c r="X1695" s="2" t="s">
        <v>423</v>
      </c>
      <c r="Y1695" s="2" t="s">
        <v>423</v>
      </c>
      <c r="Z1695" s="2" t="s">
        <v>415</v>
      </c>
      <c r="AA1695" s="2" t="s">
        <v>977</v>
      </c>
      <c r="AB1695" s="2">
        <v>43282</v>
      </c>
      <c r="AC1695" s="2"/>
      <c r="AD1695" s="2"/>
      <c r="AE1695" s="2"/>
      <c r="AF1695" s="2" t="s">
        <v>420</v>
      </c>
      <c r="AG1695" s="2"/>
      <c r="AH1695" s="2"/>
      <c r="AI1695" s="2"/>
      <c r="AJ1695" s="2" t="s">
        <v>10440</v>
      </c>
      <c r="AK1695" s="2" t="s">
        <v>10441</v>
      </c>
      <c r="AL1695" s="2"/>
      <c r="AM1695" s="2"/>
      <c r="AN1695" s="2"/>
    </row>
    <row r="1696" spans="1:40" x14ac:dyDescent="0.2">
      <c r="A1696" s="2" t="s">
        <v>10442</v>
      </c>
      <c r="B1696" s="2" t="s">
        <v>10406</v>
      </c>
      <c r="C1696" s="2"/>
      <c r="D1696" s="2" t="s">
        <v>10443</v>
      </c>
      <c r="E1696" s="2"/>
      <c r="F1696" s="2" t="s">
        <v>414</v>
      </c>
      <c r="G1696" s="2"/>
      <c r="H1696" s="2"/>
      <c r="I1696" s="2">
        <v>2265</v>
      </c>
      <c r="J1696" s="2" t="s">
        <v>474</v>
      </c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 t="s">
        <v>416</v>
      </c>
      <c r="V1696" s="2" t="s">
        <v>417</v>
      </c>
      <c r="W1696" s="2" t="s">
        <v>2982</v>
      </c>
      <c r="X1696" s="2" t="s">
        <v>442</v>
      </c>
      <c r="Y1696" s="2" t="s">
        <v>423</v>
      </c>
      <c r="Z1696" s="2" t="s">
        <v>474</v>
      </c>
      <c r="AA1696" s="2" t="s">
        <v>1430</v>
      </c>
      <c r="AB1696" s="2">
        <v>44643</v>
      </c>
      <c r="AC1696" s="2"/>
      <c r="AD1696" s="2"/>
      <c r="AE1696" s="2"/>
      <c r="AF1696" s="2" t="s">
        <v>420</v>
      </c>
      <c r="AG1696" s="2"/>
      <c r="AH1696" s="2"/>
      <c r="AI1696" s="2"/>
      <c r="AJ1696" s="2" t="s">
        <v>10444</v>
      </c>
      <c r="AK1696" s="2" t="s">
        <v>10445</v>
      </c>
      <c r="AL1696" s="2"/>
      <c r="AM1696" s="2"/>
      <c r="AN1696" s="2"/>
    </row>
    <row r="1697" spans="1:40" x14ac:dyDescent="0.2">
      <c r="A1697" s="2" t="s">
        <v>10446</v>
      </c>
      <c r="B1697" s="2" t="s">
        <v>10406</v>
      </c>
      <c r="C1697" s="2"/>
      <c r="D1697" s="2" t="s">
        <v>7065</v>
      </c>
      <c r="E1697" s="2"/>
      <c r="F1697" s="2" t="s">
        <v>414</v>
      </c>
      <c r="G1697" s="2"/>
      <c r="H1697" s="2"/>
      <c r="I1697" s="2">
        <v>2265</v>
      </c>
      <c r="J1697" s="2" t="s">
        <v>474</v>
      </c>
      <c r="K1697" s="2"/>
      <c r="L1697" s="2"/>
      <c r="M1697" s="2"/>
      <c r="N1697" s="2" t="s">
        <v>10447</v>
      </c>
      <c r="O1697" s="2"/>
      <c r="P1697" s="2"/>
      <c r="Q1697" s="2"/>
      <c r="R1697" s="2"/>
      <c r="S1697" s="2"/>
      <c r="T1697" s="2"/>
      <c r="U1697" s="2" t="s">
        <v>416</v>
      </c>
      <c r="V1697" s="2" t="s">
        <v>417</v>
      </c>
      <c r="W1697" s="2" t="s">
        <v>1201</v>
      </c>
      <c r="X1697" s="2" t="s">
        <v>442</v>
      </c>
      <c r="Y1697" s="2" t="s">
        <v>423</v>
      </c>
      <c r="Z1697" s="2" t="s">
        <v>474</v>
      </c>
      <c r="AA1697" s="2" t="s">
        <v>871</v>
      </c>
      <c r="AB1697" s="2">
        <v>43344</v>
      </c>
      <c r="AC1697" s="2"/>
      <c r="AD1697" s="2"/>
      <c r="AE1697" s="2"/>
      <c r="AF1697" s="2" t="s">
        <v>420</v>
      </c>
      <c r="AG1697" s="2"/>
      <c r="AH1697" s="2"/>
      <c r="AI1697" s="2"/>
      <c r="AJ1697" s="2" t="s">
        <v>10448</v>
      </c>
      <c r="AK1697" s="2" t="s">
        <v>10449</v>
      </c>
      <c r="AL1697" s="2"/>
      <c r="AM1697" s="2"/>
      <c r="AN1697" s="2"/>
    </row>
    <row r="1698" spans="1:40" x14ac:dyDescent="0.2">
      <c r="A1698" s="2" t="s">
        <v>10450</v>
      </c>
      <c r="B1698" s="2" t="s">
        <v>10451</v>
      </c>
      <c r="C1698" s="2"/>
      <c r="D1698" s="2" t="s">
        <v>10452</v>
      </c>
      <c r="E1698" s="2"/>
      <c r="F1698" s="2" t="s">
        <v>414</v>
      </c>
      <c r="G1698" s="2"/>
      <c r="H1698" s="2"/>
      <c r="I1698" s="2">
        <v>2265</v>
      </c>
      <c r="J1698" s="2" t="s">
        <v>474</v>
      </c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 t="s">
        <v>416</v>
      </c>
      <c r="V1698" s="2" t="s">
        <v>417</v>
      </c>
      <c r="W1698" s="2" t="s">
        <v>108</v>
      </c>
      <c r="X1698" s="2" t="s">
        <v>720</v>
      </c>
      <c r="Y1698" s="2" t="s">
        <v>721</v>
      </c>
      <c r="Z1698" s="2" t="s">
        <v>474</v>
      </c>
      <c r="AA1698" s="2" t="s">
        <v>720</v>
      </c>
      <c r="AB1698" s="2">
        <v>44643</v>
      </c>
      <c r="AC1698" s="2"/>
      <c r="AD1698" s="2"/>
      <c r="AE1698" s="2"/>
      <c r="AF1698" s="2" t="s">
        <v>420</v>
      </c>
      <c r="AG1698" s="2"/>
      <c r="AH1698" s="2"/>
      <c r="AI1698" s="2"/>
      <c r="AJ1698" s="2" t="s">
        <v>10453</v>
      </c>
      <c r="AK1698" s="2" t="s">
        <v>10454</v>
      </c>
      <c r="AL1698" s="2"/>
      <c r="AM1698" s="2"/>
      <c r="AN1698" s="2"/>
    </row>
    <row r="1699" spans="1:40" x14ac:dyDescent="0.2">
      <c r="A1699" s="2" t="s">
        <v>10455</v>
      </c>
      <c r="B1699" s="2" t="s">
        <v>10456</v>
      </c>
      <c r="C1699" s="2"/>
      <c r="D1699" s="2" t="s">
        <v>10457</v>
      </c>
      <c r="E1699" s="2"/>
      <c r="F1699" s="2" t="s">
        <v>414</v>
      </c>
      <c r="G1699" s="2"/>
      <c r="H1699" s="2"/>
      <c r="I1699" s="2">
        <v>2265</v>
      </c>
      <c r="J1699" s="2" t="s">
        <v>474</v>
      </c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 t="s">
        <v>416</v>
      </c>
      <c r="V1699" s="2" t="s">
        <v>417</v>
      </c>
      <c r="W1699" s="2" t="s">
        <v>131</v>
      </c>
      <c r="X1699" s="2" t="s">
        <v>442</v>
      </c>
      <c r="Y1699" s="2" t="s">
        <v>423</v>
      </c>
      <c r="Z1699" s="2" t="s">
        <v>474</v>
      </c>
      <c r="AA1699" s="2" t="s">
        <v>1430</v>
      </c>
      <c r="AB1699" s="2">
        <v>44643</v>
      </c>
      <c r="AC1699" s="2"/>
      <c r="AD1699" s="2"/>
      <c r="AE1699" s="2"/>
      <c r="AF1699" s="2" t="s">
        <v>420</v>
      </c>
      <c r="AG1699" s="2"/>
      <c r="AH1699" s="2"/>
      <c r="AI1699" s="2"/>
      <c r="AJ1699" s="2" t="s">
        <v>10458</v>
      </c>
      <c r="AK1699" s="2" t="s">
        <v>10459</v>
      </c>
      <c r="AL1699" s="2"/>
      <c r="AM1699" s="2"/>
      <c r="AN1699" s="2"/>
    </row>
    <row r="1700" spans="1:40" x14ac:dyDescent="0.2">
      <c r="A1700" s="2" t="s">
        <v>10460</v>
      </c>
      <c r="B1700" s="2" t="s">
        <v>10461</v>
      </c>
      <c r="C1700" s="2"/>
      <c r="D1700" s="2" t="s">
        <v>10462</v>
      </c>
      <c r="E1700" s="2"/>
      <c r="F1700" s="2" t="s">
        <v>414</v>
      </c>
      <c r="G1700" s="2"/>
      <c r="H1700" s="2"/>
      <c r="I1700" s="2">
        <v>2265</v>
      </c>
      <c r="J1700" s="2" t="s">
        <v>415</v>
      </c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 t="s">
        <v>416</v>
      </c>
      <c r="V1700" s="2" t="s">
        <v>417</v>
      </c>
      <c r="W1700" s="2" t="s">
        <v>2094</v>
      </c>
      <c r="X1700" s="2" t="s">
        <v>423</v>
      </c>
      <c r="Y1700" s="2" t="s">
        <v>423</v>
      </c>
      <c r="Z1700" s="2" t="s">
        <v>415</v>
      </c>
      <c r="AA1700" s="2" t="s">
        <v>798</v>
      </c>
      <c r="AB1700" s="2">
        <v>44643</v>
      </c>
      <c r="AC1700" s="2"/>
      <c r="AD1700" s="2"/>
      <c r="AE1700" s="2"/>
      <c r="AF1700" s="2" t="s">
        <v>420</v>
      </c>
      <c r="AG1700" s="2"/>
      <c r="AH1700" s="2"/>
      <c r="AI1700" s="2"/>
      <c r="AJ1700" s="2" t="s">
        <v>10463</v>
      </c>
      <c r="AK1700" s="2" t="s">
        <v>10464</v>
      </c>
      <c r="AL1700" s="2"/>
      <c r="AM1700" s="2"/>
      <c r="AN1700" s="2"/>
    </row>
    <row r="1701" spans="1:40" x14ac:dyDescent="0.2">
      <c r="A1701" s="2" t="s">
        <v>10465</v>
      </c>
      <c r="B1701" s="2" t="s">
        <v>591</v>
      </c>
      <c r="C1701" s="2"/>
      <c r="D1701" s="2" t="s">
        <v>10466</v>
      </c>
      <c r="E1701" s="2"/>
      <c r="F1701" s="2" t="s">
        <v>414</v>
      </c>
      <c r="G1701" s="2"/>
      <c r="H1701" s="2"/>
      <c r="I1701" s="2">
        <v>2265</v>
      </c>
      <c r="J1701" s="2" t="s">
        <v>415</v>
      </c>
      <c r="K1701" s="2"/>
      <c r="L1701" s="2"/>
      <c r="M1701" s="2"/>
      <c r="N1701" s="2" t="s">
        <v>10467</v>
      </c>
      <c r="O1701" s="2"/>
      <c r="P1701" s="2"/>
      <c r="Q1701" s="2"/>
      <c r="R1701" s="2"/>
      <c r="S1701" s="2"/>
      <c r="T1701" s="2"/>
      <c r="U1701" s="2" t="s">
        <v>416</v>
      </c>
      <c r="V1701" s="2" t="s">
        <v>417</v>
      </c>
      <c r="W1701" s="2" t="s">
        <v>131</v>
      </c>
      <c r="X1701" s="2" t="s">
        <v>442</v>
      </c>
      <c r="Y1701" s="2" t="s">
        <v>423</v>
      </c>
      <c r="Z1701" s="2" t="s">
        <v>415</v>
      </c>
      <c r="AA1701" s="2" t="s">
        <v>443</v>
      </c>
      <c r="AB1701" s="2">
        <v>35977</v>
      </c>
      <c r="AC1701" s="2"/>
      <c r="AD1701" s="2"/>
      <c r="AE1701" s="2"/>
      <c r="AF1701" s="2" t="s">
        <v>420</v>
      </c>
      <c r="AG1701" s="2"/>
      <c r="AH1701" s="2"/>
      <c r="AI1701" s="2"/>
      <c r="AJ1701" s="2" t="s">
        <v>10468</v>
      </c>
      <c r="AK1701" s="2" t="s">
        <v>10469</v>
      </c>
      <c r="AL1701" s="2"/>
      <c r="AM1701" s="2"/>
      <c r="AN1701" s="2"/>
    </row>
    <row r="1702" spans="1:40" x14ac:dyDescent="0.2">
      <c r="A1702" s="2" t="s">
        <v>10470</v>
      </c>
      <c r="B1702" s="2" t="s">
        <v>10471</v>
      </c>
      <c r="C1702" s="2"/>
      <c r="D1702" s="2" t="s">
        <v>10472</v>
      </c>
      <c r="E1702" s="2"/>
      <c r="F1702" s="2" t="s">
        <v>414</v>
      </c>
      <c r="G1702" s="2"/>
      <c r="H1702" s="2"/>
      <c r="I1702" s="2">
        <v>2265</v>
      </c>
      <c r="J1702" s="2" t="s">
        <v>415</v>
      </c>
      <c r="K1702" s="2"/>
      <c r="L1702" s="2"/>
      <c r="M1702" s="2"/>
      <c r="N1702" s="2" t="s">
        <v>10473</v>
      </c>
      <c r="O1702" s="2"/>
      <c r="P1702" s="2"/>
      <c r="Q1702" s="2"/>
      <c r="R1702" s="2"/>
      <c r="S1702" s="2"/>
      <c r="T1702" s="2"/>
      <c r="U1702" s="2" t="s">
        <v>416</v>
      </c>
      <c r="V1702" s="2" t="s">
        <v>417</v>
      </c>
      <c r="W1702" s="2" t="s">
        <v>229</v>
      </c>
      <c r="X1702" s="2" t="s">
        <v>423</v>
      </c>
      <c r="Y1702" s="2" t="s">
        <v>423</v>
      </c>
      <c r="Z1702" s="2" t="s">
        <v>415</v>
      </c>
      <c r="AA1702" s="2" t="s">
        <v>977</v>
      </c>
      <c r="AB1702" s="2">
        <v>43647</v>
      </c>
      <c r="AC1702" s="2"/>
      <c r="AD1702" s="2"/>
      <c r="AE1702" s="2"/>
      <c r="AF1702" s="2" t="s">
        <v>420</v>
      </c>
      <c r="AG1702" s="2"/>
      <c r="AH1702" s="2"/>
      <c r="AI1702" s="2"/>
      <c r="AJ1702" s="2" t="s">
        <v>10474</v>
      </c>
      <c r="AK1702" s="2" t="s">
        <v>10475</v>
      </c>
      <c r="AL1702" s="2"/>
      <c r="AM1702" s="2"/>
      <c r="AN1702" s="2"/>
    </row>
    <row r="1703" spans="1:40" x14ac:dyDescent="0.2">
      <c r="A1703" s="2" t="s">
        <v>10476</v>
      </c>
      <c r="B1703" s="2" t="s">
        <v>10477</v>
      </c>
      <c r="C1703" s="2"/>
      <c r="D1703" s="2" t="s">
        <v>10478</v>
      </c>
      <c r="E1703" s="2"/>
      <c r="F1703" s="2" t="s">
        <v>414</v>
      </c>
      <c r="G1703" s="2"/>
      <c r="H1703" s="2"/>
      <c r="I1703" s="2">
        <v>2265</v>
      </c>
      <c r="J1703" s="2" t="s">
        <v>415</v>
      </c>
      <c r="K1703" s="2"/>
      <c r="L1703" s="2"/>
      <c r="M1703" s="2"/>
      <c r="N1703" s="2" t="s">
        <v>10479</v>
      </c>
      <c r="O1703" s="2"/>
      <c r="P1703" s="2"/>
      <c r="Q1703" s="2"/>
      <c r="R1703" s="2"/>
      <c r="S1703" s="2"/>
      <c r="T1703" s="2"/>
      <c r="U1703" s="2" t="s">
        <v>416</v>
      </c>
      <c r="V1703" s="2" t="s">
        <v>417</v>
      </c>
      <c r="W1703" s="2" t="s">
        <v>1213</v>
      </c>
      <c r="X1703" s="2" t="s">
        <v>540</v>
      </c>
      <c r="Y1703" s="2" t="s">
        <v>541</v>
      </c>
      <c r="Z1703" s="2" t="s">
        <v>415</v>
      </c>
      <c r="AA1703" s="2" t="s">
        <v>6104</v>
      </c>
      <c r="AB1703" s="2">
        <v>42552</v>
      </c>
      <c r="AC1703" s="2"/>
      <c r="AD1703" s="2"/>
      <c r="AE1703" s="2"/>
      <c r="AF1703" s="2" t="s">
        <v>420</v>
      </c>
      <c r="AG1703" s="2"/>
      <c r="AH1703" s="2"/>
      <c r="AI1703" s="2"/>
      <c r="AJ1703" s="2" t="s">
        <v>10480</v>
      </c>
      <c r="AK1703" s="2" t="s">
        <v>10481</v>
      </c>
      <c r="AL1703" s="2"/>
      <c r="AM1703" s="2"/>
      <c r="AN1703" s="2"/>
    </row>
    <row r="1704" spans="1:40" x14ac:dyDescent="0.2">
      <c r="A1704" s="2" t="s">
        <v>10482</v>
      </c>
      <c r="B1704" s="2" t="s">
        <v>10477</v>
      </c>
      <c r="C1704" s="2"/>
      <c r="D1704" s="2" t="s">
        <v>10483</v>
      </c>
      <c r="E1704" s="2"/>
      <c r="F1704" s="2" t="s">
        <v>414</v>
      </c>
      <c r="G1704" s="2"/>
      <c r="H1704" s="2"/>
      <c r="I1704" s="2">
        <v>2265</v>
      </c>
      <c r="J1704" s="2" t="s">
        <v>474</v>
      </c>
      <c r="K1704" s="2"/>
      <c r="L1704" s="2"/>
      <c r="M1704" s="2"/>
      <c r="N1704" s="2" t="s">
        <v>10484</v>
      </c>
      <c r="O1704" s="2"/>
      <c r="P1704" s="2"/>
      <c r="Q1704" s="2"/>
      <c r="R1704" s="2"/>
      <c r="S1704" s="2"/>
      <c r="T1704" s="2"/>
      <c r="U1704" s="2" t="s">
        <v>416</v>
      </c>
      <c r="V1704" s="2" t="s">
        <v>417</v>
      </c>
      <c r="W1704" s="2" t="s">
        <v>108</v>
      </c>
      <c r="X1704" s="2" t="s">
        <v>3174</v>
      </c>
      <c r="Y1704" s="2" t="s">
        <v>555</v>
      </c>
      <c r="Z1704" s="2" t="s">
        <v>474</v>
      </c>
      <c r="AA1704" s="2" t="s">
        <v>3174</v>
      </c>
      <c r="AB1704" s="2">
        <v>44119</v>
      </c>
      <c r="AC1704" s="2"/>
      <c r="AD1704" s="2"/>
      <c r="AE1704" s="2"/>
      <c r="AF1704" s="2" t="s">
        <v>420</v>
      </c>
      <c r="AG1704" s="2"/>
      <c r="AH1704" s="2"/>
      <c r="AI1704" s="2"/>
      <c r="AJ1704" s="2" t="s">
        <v>10485</v>
      </c>
      <c r="AK1704" s="2" t="s">
        <v>10486</v>
      </c>
      <c r="AL1704" s="2"/>
      <c r="AM1704" s="2"/>
      <c r="AN1704" s="2"/>
    </row>
    <row r="1705" spans="1:40" x14ac:dyDescent="0.2">
      <c r="A1705" s="2" t="s">
        <v>10487</v>
      </c>
      <c r="B1705" s="2" t="s">
        <v>10488</v>
      </c>
      <c r="C1705" s="2"/>
      <c r="D1705" s="2" t="s">
        <v>10489</v>
      </c>
      <c r="E1705" s="2"/>
      <c r="F1705" s="2" t="s">
        <v>414</v>
      </c>
      <c r="G1705" s="2"/>
      <c r="H1705" s="2"/>
      <c r="I1705" s="2">
        <v>2265</v>
      </c>
      <c r="J1705" s="2" t="s">
        <v>474</v>
      </c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 t="s">
        <v>416</v>
      </c>
      <c r="V1705" s="2" t="s">
        <v>417</v>
      </c>
      <c r="W1705" s="2" t="s">
        <v>73</v>
      </c>
      <c r="X1705" s="2" t="s">
        <v>853</v>
      </c>
      <c r="Y1705" s="2" t="s">
        <v>854</v>
      </c>
      <c r="Z1705" s="2" t="s">
        <v>474</v>
      </c>
      <c r="AA1705" s="2" t="s">
        <v>8205</v>
      </c>
      <c r="AB1705" s="2">
        <v>44643</v>
      </c>
      <c r="AC1705" s="2"/>
      <c r="AD1705" s="2"/>
      <c r="AE1705" s="2"/>
      <c r="AF1705" s="2" t="s">
        <v>420</v>
      </c>
      <c r="AG1705" s="2"/>
      <c r="AH1705" s="2"/>
      <c r="AI1705" s="2"/>
      <c r="AJ1705" s="2" t="s">
        <v>10490</v>
      </c>
      <c r="AK1705" s="2" t="s">
        <v>10491</v>
      </c>
      <c r="AL1705" s="2"/>
      <c r="AM1705" s="2"/>
      <c r="AN1705" s="2"/>
    </row>
    <row r="1706" spans="1:40" x14ac:dyDescent="0.2">
      <c r="A1706" s="2" t="s">
        <v>10492</v>
      </c>
      <c r="B1706" s="2" t="s">
        <v>10493</v>
      </c>
      <c r="C1706" s="2" t="s">
        <v>10494</v>
      </c>
      <c r="D1706" s="2" t="s">
        <v>10489</v>
      </c>
      <c r="E1706" s="2"/>
      <c r="F1706" s="2" t="s">
        <v>429</v>
      </c>
      <c r="G1706" s="2" t="s">
        <v>463</v>
      </c>
      <c r="H1706" s="2" t="s">
        <v>10495</v>
      </c>
      <c r="I1706" s="2">
        <v>2265</v>
      </c>
      <c r="J1706" s="2" t="s">
        <v>474</v>
      </c>
      <c r="K1706" s="2" t="s">
        <v>10496</v>
      </c>
      <c r="L1706" s="2" t="s">
        <v>10497</v>
      </c>
      <c r="M1706" s="2" t="s">
        <v>10498</v>
      </c>
      <c r="N1706" s="2" t="s">
        <v>10499</v>
      </c>
      <c r="O1706" s="2" t="s">
        <v>10500</v>
      </c>
      <c r="P1706" s="2" t="s">
        <v>10501</v>
      </c>
      <c r="Q1706" s="2"/>
      <c r="R1706" s="2" t="s">
        <v>537</v>
      </c>
      <c r="S1706" s="2" t="s">
        <v>437</v>
      </c>
      <c r="T1706" s="2" t="s">
        <v>10502</v>
      </c>
      <c r="U1706" s="2" t="s">
        <v>416</v>
      </c>
      <c r="V1706" s="2" t="s">
        <v>417</v>
      </c>
      <c r="W1706" s="2" t="s">
        <v>73</v>
      </c>
      <c r="X1706" s="2" t="s">
        <v>474</v>
      </c>
      <c r="Y1706" s="2"/>
      <c r="Z1706" s="2"/>
      <c r="AA1706" s="2" t="s">
        <v>10503</v>
      </c>
      <c r="AB1706" s="2">
        <v>37834</v>
      </c>
      <c r="AC1706" s="2"/>
      <c r="AD1706" s="2"/>
      <c r="AE1706" s="2"/>
      <c r="AF1706" s="2" t="s">
        <v>417</v>
      </c>
      <c r="AG1706" s="2"/>
      <c r="AH1706" s="2"/>
      <c r="AI1706" s="2"/>
      <c r="AJ1706" s="2"/>
      <c r="AK1706" s="2" t="s">
        <v>10504</v>
      </c>
      <c r="AL1706" s="2"/>
      <c r="AM1706" s="2"/>
      <c r="AN1706" s="2"/>
    </row>
    <row r="1707" spans="1:40" x14ac:dyDescent="0.2">
      <c r="A1707" s="2" t="s">
        <v>10505</v>
      </c>
      <c r="B1707" s="2" t="s">
        <v>10506</v>
      </c>
      <c r="C1707" s="2" t="s">
        <v>494</v>
      </c>
      <c r="D1707" s="2" t="s">
        <v>10507</v>
      </c>
      <c r="E1707" s="2"/>
      <c r="F1707" s="2" t="s">
        <v>414</v>
      </c>
      <c r="G1707" s="2"/>
      <c r="H1707" s="2"/>
      <c r="I1707" s="2">
        <v>2265</v>
      </c>
      <c r="J1707" s="2" t="s">
        <v>474</v>
      </c>
      <c r="K1707" s="2" t="s">
        <v>10508</v>
      </c>
      <c r="L1707" s="2"/>
      <c r="M1707" s="2"/>
      <c r="N1707" s="2" t="s">
        <v>10509</v>
      </c>
      <c r="O1707" s="2" t="s">
        <v>10510</v>
      </c>
      <c r="P1707" s="2" t="s">
        <v>10511</v>
      </c>
      <c r="Q1707" s="2"/>
      <c r="R1707" s="2" t="s">
        <v>1112</v>
      </c>
      <c r="S1707" s="2" t="s">
        <v>437</v>
      </c>
      <c r="T1707" s="2" t="s">
        <v>10512</v>
      </c>
      <c r="U1707" s="2" t="s">
        <v>416</v>
      </c>
      <c r="V1707" s="2" t="s">
        <v>417</v>
      </c>
      <c r="W1707" s="2" t="s">
        <v>61</v>
      </c>
      <c r="X1707" s="2" t="s">
        <v>853</v>
      </c>
      <c r="Y1707" s="2" t="s">
        <v>854</v>
      </c>
      <c r="Z1707" s="2" t="s">
        <v>474</v>
      </c>
      <c r="AA1707" s="2" t="s">
        <v>8205</v>
      </c>
      <c r="AB1707" s="2">
        <v>39092</v>
      </c>
      <c r="AC1707" s="2"/>
      <c r="AD1707" s="2"/>
      <c r="AE1707" s="2"/>
      <c r="AF1707" s="2" t="s">
        <v>420</v>
      </c>
      <c r="AG1707" s="2"/>
      <c r="AH1707" s="2"/>
      <c r="AI1707" s="2"/>
      <c r="AJ1707" s="2" t="s">
        <v>10513</v>
      </c>
      <c r="AK1707" s="2" t="s">
        <v>10514</v>
      </c>
      <c r="AL1707" s="2"/>
      <c r="AM1707" s="2"/>
      <c r="AN1707" s="2"/>
    </row>
    <row r="1708" spans="1:40" x14ac:dyDescent="0.2">
      <c r="A1708" s="2" t="s">
        <v>10515</v>
      </c>
      <c r="B1708" s="2" t="s">
        <v>10516</v>
      </c>
      <c r="C1708" s="2"/>
      <c r="D1708" s="2" t="s">
        <v>10517</v>
      </c>
      <c r="E1708" s="2"/>
      <c r="F1708" s="2" t="s">
        <v>414</v>
      </c>
      <c r="G1708" s="2"/>
      <c r="H1708" s="2"/>
      <c r="I1708" s="2">
        <v>2265</v>
      </c>
      <c r="J1708" s="2" t="s">
        <v>415</v>
      </c>
      <c r="K1708" s="2"/>
      <c r="L1708" s="2"/>
      <c r="M1708" s="2"/>
      <c r="N1708" s="2" t="s">
        <v>10518</v>
      </c>
      <c r="O1708" s="2"/>
      <c r="P1708" s="2"/>
      <c r="Q1708" s="2"/>
      <c r="R1708" s="2"/>
      <c r="S1708" s="2"/>
      <c r="T1708" s="2"/>
      <c r="U1708" s="2" t="s">
        <v>416</v>
      </c>
      <c r="V1708" s="2" t="s">
        <v>417</v>
      </c>
      <c r="W1708" s="2" t="s">
        <v>51</v>
      </c>
      <c r="X1708" s="2" t="s">
        <v>699</v>
      </c>
      <c r="Y1708" s="2" t="s">
        <v>555</v>
      </c>
      <c r="Z1708" s="2" t="s">
        <v>415</v>
      </c>
      <c r="AA1708" s="2" t="s">
        <v>699</v>
      </c>
      <c r="AB1708" s="2">
        <v>43051</v>
      </c>
      <c r="AC1708" s="2"/>
      <c r="AD1708" s="2"/>
      <c r="AE1708" s="2"/>
      <c r="AF1708" s="2" t="s">
        <v>420</v>
      </c>
      <c r="AG1708" s="2"/>
      <c r="AH1708" s="2"/>
      <c r="AI1708" s="2"/>
      <c r="AJ1708" s="2" t="s">
        <v>10519</v>
      </c>
      <c r="AK1708" s="2" t="s">
        <v>10520</v>
      </c>
      <c r="AL1708" s="2"/>
      <c r="AM1708" s="2"/>
      <c r="AN1708" s="2"/>
    </row>
    <row r="1709" spans="1:40" x14ac:dyDescent="0.2">
      <c r="A1709" s="2" t="s">
        <v>10521</v>
      </c>
      <c r="B1709" s="2" t="s">
        <v>10522</v>
      </c>
      <c r="C1709" s="2" t="s">
        <v>10523</v>
      </c>
      <c r="D1709" s="2" t="s">
        <v>1077</v>
      </c>
      <c r="E1709" s="2"/>
      <c r="F1709" s="2" t="s">
        <v>414</v>
      </c>
      <c r="G1709" s="2"/>
      <c r="H1709" s="2"/>
      <c r="I1709" s="2">
        <v>2265</v>
      </c>
      <c r="J1709" s="2" t="s">
        <v>474</v>
      </c>
      <c r="K1709" s="2"/>
      <c r="L1709" s="2"/>
      <c r="M1709" s="2"/>
      <c r="N1709" s="2" t="s">
        <v>10524</v>
      </c>
      <c r="O1709" s="2"/>
      <c r="P1709" s="2"/>
      <c r="Q1709" s="2"/>
      <c r="R1709" s="2"/>
      <c r="S1709" s="2"/>
      <c r="T1709" s="2"/>
      <c r="U1709" s="2" t="s">
        <v>416</v>
      </c>
      <c r="V1709" s="2" t="s">
        <v>417</v>
      </c>
      <c r="W1709" s="2" t="s">
        <v>253</v>
      </c>
      <c r="X1709" s="2" t="s">
        <v>2228</v>
      </c>
      <c r="Y1709" s="2" t="s">
        <v>721</v>
      </c>
      <c r="Z1709" s="2" t="s">
        <v>474</v>
      </c>
      <c r="AA1709" s="2" t="s">
        <v>2228</v>
      </c>
      <c r="AB1709" s="2">
        <v>41743</v>
      </c>
      <c r="AC1709" s="2"/>
      <c r="AD1709" s="2"/>
      <c r="AE1709" s="2"/>
      <c r="AF1709" s="2" t="s">
        <v>420</v>
      </c>
      <c r="AG1709" s="2"/>
      <c r="AH1709" s="2"/>
      <c r="AI1709" s="2"/>
      <c r="AJ1709" s="2" t="s">
        <v>10525</v>
      </c>
      <c r="AK1709" s="2" t="s">
        <v>10526</v>
      </c>
      <c r="AL1709" s="2"/>
      <c r="AM1709" s="2"/>
      <c r="AN1709" s="2"/>
    </row>
    <row r="1710" spans="1:40" x14ac:dyDescent="0.2">
      <c r="A1710" s="2" t="s">
        <v>10527</v>
      </c>
      <c r="B1710" s="2" t="s">
        <v>10522</v>
      </c>
      <c r="C1710" s="2" t="s">
        <v>1210</v>
      </c>
      <c r="D1710" s="2" t="s">
        <v>10528</v>
      </c>
      <c r="E1710" s="2"/>
      <c r="F1710" s="2" t="s">
        <v>414</v>
      </c>
      <c r="G1710" s="2"/>
      <c r="H1710" s="2" t="s">
        <v>10529</v>
      </c>
      <c r="I1710" s="2">
        <v>2265</v>
      </c>
      <c r="J1710" s="2" t="s">
        <v>415</v>
      </c>
      <c r="K1710" s="2"/>
      <c r="L1710" s="2" t="s">
        <v>10530</v>
      </c>
      <c r="M1710" s="2" t="s">
        <v>10531</v>
      </c>
      <c r="N1710" s="2" t="s">
        <v>10532</v>
      </c>
      <c r="O1710" s="2" t="s">
        <v>10533</v>
      </c>
      <c r="P1710" s="2" t="s">
        <v>10534</v>
      </c>
      <c r="Q1710" s="2"/>
      <c r="R1710" s="2" t="s">
        <v>469</v>
      </c>
      <c r="S1710" s="2" t="s">
        <v>437</v>
      </c>
      <c r="T1710" s="2" t="s">
        <v>10535</v>
      </c>
      <c r="U1710" s="2" t="s">
        <v>416</v>
      </c>
      <c r="V1710" s="2" t="s">
        <v>417</v>
      </c>
      <c r="W1710" s="2" t="s">
        <v>1467</v>
      </c>
      <c r="X1710" s="2" t="s">
        <v>423</v>
      </c>
      <c r="Y1710" s="2" t="s">
        <v>423</v>
      </c>
      <c r="Z1710" s="2" t="s">
        <v>415</v>
      </c>
      <c r="AA1710" s="2" t="s">
        <v>989</v>
      </c>
      <c r="AB1710" s="2">
        <v>41151</v>
      </c>
      <c r="AC1710" s="2"/>
      <c r="AD1710" s="2"/>
      <c r="AE1710" s="2"/>
      <c r="AF1710" s="2" t="s">
        <v>420</v>
      </c>
      <c r="AG1710" s="2"/>
      <c r="AH1710" s="2">
        <v>3</v>
      </c>
      <c r="AI1710" s="2"/>
      <c r="AJ1710" s="2" t="s">
        <v>10536</v>
      </c>
      <c r="AK1710" s="2" t="s">
        <v>10537</v>
      </c>
      <c r="AL1710" s="2" t="s">
        <v>472</v>
      </c>
      <c r="AM1710" s="2" t="s">
        <v>456</v>
      </c>
      <c r="AN1710" s="2" t="s">
        <v>473</v>
      </c>
    </row>
    <row r="1711" spans="1:40" x14ac:dyDescent="0.2">
      <c r="A1711" s="2" t="s">
        <v>10538</v>
      </c>
      <c r="B1711" s="2" t="s">
        <v>10539</v>
      </c>
      <c r="C1711" s="2"/>
      <c r="D1711" s="2" t="s">
        <v>10540</v>
      </c>
      <c r="E1711" s="2"/>
      <c r="F1711" s="2" t="s">
        <v>414</v>
      </c>
      <c r="G1711" s="2"/>
      <c r="H1711" s="2"/>
      <c r="I1711" s="2">
        <v>2265</v>
      </c>
      <c r="J1711" s="2" t="s">
        <v>474</v>
      </c>
      <c r="K1711" s="2"/>
      <c r="L1711" s="2"/>
      <c r="M1711" s="2"/>
      <c r="N1711" s="2" t="s">
        <v>10541</v>
      </c>
      <c r="O1711" s="2"/>
      <c r="P1711" s="2"/>
      <c r="Q1711" s="2"/>
      <c r="R1711" s="2"/>
      <c r="S1711" s="2"/>
      <c r="T1711" s="2"/>
      <c r="U1711" s="2" t="s">
        <v>416</v>
      </c>
      <c r="V1711" s="2" t="s">
        <v>417</v>
      </c>
      <c r="W1711" s="2" t="s">
        <v>2012</v>
      </c>
      <c r="X1711" s="2" t="s">
        <v>1538</v>
      </c>
      <c r="Y1711" s="2" t="s">
        <v>1539</v>
      </c>
      <c r="Z1711" s="2" t="s">
        <v>474</v>
      </c>
      <c r="AA1711" s="2" t="s">
        <v>1538</v>
      </c>
      <c r="AB1711" s="2">
        <v>42985</v>
      </c>
      <c r="AC1711" s="2"/>
      <c r="AD1711" s="2"/>
      <c r="AE1711" s="2"/>
      <c r="AF1711" s="2" t="s">
        <v>420</v>
      </c>
      <c r="AG1711" s="2"/>
      <c r="AH1711" s="2"/>
      <c r="AI1711" s="2"/>
      <c r="AJ1711" s="2" t="s">
        <v>10542</v>
      </c>
      <c r="AK1711" s="2" t="s">
        <v>10543</v>
      </c>
      <c r="AL1711" s="2"/>
      <c r="AM1711" s="2"/>
      <c r="AN1711" s="2"/>
    </row>
    <row r="1712" spans="1:40" x14ac:dyDescent="0.2">
      <c r="A1712" s="2" t="s">
        <v>10544</v>
      </c>
      <c r="B1712" s="2" t="s">
        <v>10545</v>
      </c>
      <c r="C1712" s="2"/>
      <c r="D1712" s="2" t="s">
        <v>10546</v>
      </c>
      <c r="E1712" s="2"/>
      <c r="F1712" s="2" t="s">
        <v>414</v>
      </c>
      <c r="G1712" s="2"/>
      <c r="H1712" s="2"/>
      <c r="I1712" s="2">
        <v>2265</v>
      </c>
      <c r="J1712" s="2" t="s">
        <v>415</v>
      </c>
      <c r="K1712" s="2"/>
      <c r="L1712" s="2"/>
      <c r="M1712" s="2"/>
      <c r="N1712" s="2" t="s">
        <v>10547</v>
      </c>
      <c r="O1712" s="2"/>
      <c r="P1712" s="2"/>
      <c r="Q1712" s="2"/>
      <c r="R1712" s="2"/>
      <c r="S1712" s="2"/>
      <c r="T1712" s="2"/>
      <c r="U1712" s="2" t="s">
        <v>416</v>
      </c>
      <c r="V1712" s="2" t="s">
        <v>417</v>
      </c>
      <c r="W1712" s="2" t="s">
        <v>131</v>
      </c>
      <c r="X1712" s="2" t="s">
        <v>442</v>
      </c>
      <c r="Y1712" s="2" t="s">
        <v>423</v>
      </c>
      <c r="Z1712" s="2" t="s">
        <v>415</v>
      </c>
      <c r="AA1712" s="2" t="s">
        <v>443</v>
      </c>
      <c r="AB1712" s="2">
        <v>32377</v>
      </c>
      <c r="AC1712" s="2"/>
      <c r="AD1712" s="2"/>
      <c r="AE1712" s="2"/>
      <c r="AF1712" s="2" t="s">
        <v>420</v>
      </c>
      <c r="AG1712" s="2"/>
      <c r="AH1712" s="2"/>
      <c r="AI1712" s="2"/>
      <c r="AJ1712" s="2" t="s">
        <v>10548</v>
      </c>
      <c r="AK1712" s="2" t="s">
        <v>10549</v>
      </c>
      <c r="AL1712" s="2"/>
      <c r="AM1712" s="2"/>
      <c r="AN1712" s="2"/>
    </row>
    <row r="1713" spans="1:40" x14ac:dyDescent="0.2">
      <c r="A1713" s="2" t="s">
        <v>10550</v>
      </c>
      <c r="B1713" s="2" t="s">
        <v>601</v>
      </c>
      <c r="C1713" s="2" t="s">
        <v>446</v>
      </c>
      <c r="D1713" s="2" t="s">
        <v>10551</v>
      </c>
      <c r="E1713" s="2"/>
      <c r="F1713" s="2" t="s">
        <v>414</v>
      </c>
      <c r="G1713" s="2"/>
      <c r="H1713" s="2"/>
      <c r="I1713" s="2">
        <v>2265</v>
      </c>
      <c r="J1713" s="2" t="s">
        <v>474</v>
      </c>
      <c r="K1713" s="2"/>
      <c r="L1713" s="2"/>
      <c r="M1713" s="2"/>
      <c r="N1713" s="2" t="s">
        <v>10552</v>
      </c>
      <c r="O1713" s="2"/>
      <c r="P1713" s="2"/>
      <c r="Q1713" s="2"/>
      <c r="R1713" s="2"/>
      <c r="S1713" s="2"/>
      <c r="T1713" s="2"/>
      <c r="U1713" s="2" t="s">
        <v>416</v>
      </c>
      <c r="V1713" s="2" t="s">
        <v>417</v>
      </c>
      <c r="W1713" s="2" t="s">
        <v>1324</v>
      </c>
      <c r="X1713" s="2" t="s">
        <v>940</v>
      </c>
      <c r="Y1713" s="2" t="s">
        <v>941</v>
      </c>
      <c r="Z1713" s="2" t="s">
        <v>474</v>
      </c>
      <c r="AA1713" s="2" t="s">
        <v>940</v>
      </c>
      <c r="AB1713" s="2">
        <v>38209</v>
      </c>
      <c r="AC1713" s="2"/>
      <c r="AD1713" s="2"/>
      <c r="AE1713" s="2"/>
      <c r="AF1713" s="2" t="s">
        <v>420</v>
      </c>
      <c r="AG1713" s="2"/>
      <c r="AH1713" s="2"/>
      <c r="AI1713" s="2"/>
      <c r="AJ1713" s="2" t="s">
        <v>10553</v>
      </c>
      <c r="AK1713" s="2" t="s">
        <v>10554</v>
      </c>
      <c r="AL1713" s="2"/>
      <c r="AM1713" s="2"/>
      <c r="AN1713" s="2"/>
    </row>
    <row r="1714" spans="1:40" x14ac:dyDescent="0.2">
      <c r="A1714" s="2" t="s">
        <v>10555</v>
      </c>
      <c r="B1714" s="2" t="s">
        <v>601</v>
      </c>
      <c r="C1714" s="2"/>
      <c r="D1714" s="2" t="s">
        <v>9692</v>
      </c>
      <c r="E1714" s="2"/>
      <c r="F1714" s="2" t="s">
        <v>414</v>
      </c>
      <c r="G1714" s="2"/>
      <c r="H1714" s="2"/>
      <c r="I1714" s="2">
        <v>2265</v>
      </c>
      <c r="J1714" s="2" t="s">
        <v>474</v>
      </c>
      <c r="K1714" s="2"/>
      <c r="L1714" s="2"/>
      <c r="M1714" s="2"/>
      <c r="N1714" s="2" t="s">
        <v>10556</v>
      </c>
      <c r="O1714" s="2"/>
      <c r="P1714" s="2"/>
      <c r="Q1714" s="2"/>
      <c r="R1714" s="2"/>
      <c r="S1714" s="2"/>
      <c r="T1714" s="2"/>
      <c r="U1714" s="2" t="s">
        <v>416</v>
      </c>
      <c r="V1714" s="2" t="s">
        <v>417</v>
      </c>
      <c r="W1714" s="2" t="s">
        <v>108</v>
      </c>
      <c r="X1714" s="2" t="s">
        <v>871</v>
      </c>
      <c r="Y1714" s="2" t="s">
        <v>721</v>
      </c>
      <c r="Z1714" s="2" t="s">
        <v>474</v>
      </c>
      <c r="AA1714" s="2" t="s">
        <v>872</v>
      </c>
      <c r="AB1714" s="2">
        <v>43678</v>
      </c>
      <c r="AC1714" s="2"/>
      <c r="AD1714" s="2"/>
      <c r="AE1714" s="2"/>
      <c r="AF1714" s="2" t="s">
        <v>420</v>
      </c>
      <c r="AG1714" s="2"/>
      <c r="AH1714" s="2"/>
      <c r="AI1714" s="2"/>
      <c r="AJ1714" s="2" t="s">
        <v>10557</v>
      </c>
      <c r="AK1714" s="2" t="s">
        <v>10558</v>
      </c>
      <c r="AL1714" s="2"/>
      <c r="AM1714" s="2"/>
      <c r="AN1714" s="2"/>
    </row>
    <row r="1715" spans="1:40" x14ac:dyDescent="0.2">
      <c r="A1715" s="2" t="s">
        <v>10559</v>
      </c>
      <c r="B1715" s="2" t="s">
        <v>601</v>
      </c>
      <c r="C1715" s="2" t="s">
        <v>10560</v>
      </c>
      <c r="D1715" s="2" t="s">
        <v>10561</v>
      </c>
      <c r="E1715" s="2"/>
      <c r="F1715" s="2" t="s">
        <v>414</v>
      </c>
      <c r="G1715" s="2"/>
      <c r="H1715" s="2"/>
      <c r="I1715" s="2">
        <v>2265</v>
      </c>
      <c r="J1715" s="2" t="s">
        <v>1389</v>
      </c>
      <c r="K1715" s="2" t="s">
        <v>10562</v>
      </c>
      <c r="L1715" s="2"/>
      <c r="M1715" s="2"/>
      <c r="N1715" s="2" t="s">
        <v>10563</v>
      </c>
      <c r="O1715" s="2" t="s">
        <v>10564</v>
      </c>
      <c r="P1715" s="2" t="s">
        <v>10565</v>
      </c>
      <c r="Q1715" s="2"/>
      <c r="R1715" s="2" t="s">
        <v>1112</v>
      </c>
      <c r="S1715" s="2" t="s">
        <v>437</v>
      </c>
      <c r="T1715" s="2" t="s">
        <v>10566</v>
      </c>
      <c r="U1715" s="2" t="s">
        <v>416</v>
      </c>
      <c r="V1715" s="2" t="s">
        <v>417</v>
      </c>
      <c r="W1715" s="2" t="s">
        <v>1221</v>
      </c>
      <c r="X1715" s="2" t="s">
        <v>10567</v>
      </c>
      <c r="Y1715" s="2" t="s">
        <v>2959</v>
      </c>
      <c r="Z1715" s="2" t="s">
        <v>1389</v>
      </c>
      <c r="AA1715" s="2" t="s">
        <v>10567</v>
      </c>
      <c r="AB1715" s="2">
        <v>38616</v>
      </c>
      <c r="AC1715" s="2"/>
      <c r="AD1715" s="2"/>
      <c r="AE1715" s="2"/>
      <c r="AF1715" s="2" t="s">
        <v>420</v>
      </c>
      <c r="AG1715" s="2"/>
      <c r="AH1715" s="2"/>
      <c r="AI1715" s="2"/>
      <c r="AJ1715" s="2" t="s">
        <v>10568</v>
      </c>
      <c r="AK1715" s="2" t="s">
        <v>10569</v>
      </c>
      <c r="AL1715" s="2"/>
      <c r="AM1715" s="2"/>
      <c r="AN1715" s="2"/>
    </row>
    <row r="1716" spans="1:40" x14ac:dyDescent="0.2">
      <c r="A1716" s="2" t="s">
        <v>10570</v>
      </c>
      <c r="B1716" s="2" t="s">
        <v>601</v>
      </c>
      <c r="C1716" s="2" t="s">
        <v>446</v>
      </c>
      <c r="D1716" s="2" t="s">
        <v>10571</v>
      </c>
      <c r="E1716" s="2"/>
      <c r="F1716" s="2" t="s">
        <v>414</v>
      </c>
      <c r="G1716" s="2"/>
      <c r="H1716" s="2" t="s">
        <v>10572</v>
      </c>
      <c r="I1716" s="2">
        <v>2265</v>
      </c>
      <c r="J1716" s="2" t="s">
        <v>415</v>
      </c>
      <c r="K1716" s="2" t="s">
        <v>10573</v>
      </c>
      <c r="L1716" s="2"/>
      <c r="M1716" s="2" t="s">
        <v>10574</v>
      </c>
      <c r="N1716" s="2" t="s">
        <v>10575</v>
      </c>
      <c r="O1716" s="2" t="s">
        <v>10576</v>
      </c>
      <c r="P1716" s="2" t="s">
        <v>10577</v>
      </c>
      <c r="Q1716" s="2"/>
      <c r="R1716" s="2" t="s">
        <v>487</v>
      </c>
      <c r="S1716" s="2" t="s">
        <v>437</v>
      </c>
      <c r="T1716" s="2" t="s">
        <v>10578</v>
      </c>
      <c r="U1716" s="2" t="s">
        <v>416</v>
      </c>
      <c r="V1716" s="2" t="s">
        <v>417</v>
      </c>
      <c r="W1716" s="2" t="s">
        <v>1156</v>
      </c>
      <c r="X1716" s="2" t="s">
        <v>423</v>
      </c>
      <c r="Y1716" s="2" t="s">
        <v>423</v>
      </c>
      <c r="Z1716" s="2" t="s">
        <v>415</v>
      </c>
      <c r="AA1716" s="2" t="s">
        <v>1424</v>
      </c>
      <c r="AB1716" s="2">
        <v>34516</v>
      </c>
      <c r="AC1716" s="2"/>
      <c r="AD1716" s="2"/>
      <c r="AE1716" s="2"/>
      <c r="AF1716" s="2" t="s">
        <v>420</v>
      </c>
      <c r="AG1716" s="2"/>
      <c r="AH1716" s="2"/>
      <c r="AI1716" s="2">
        <v>1965</v>
      </c>
      <c r="AJ1716" s="2" t="s">
        <v>10579</v>
      </c>
      <c r="AK1716" s="2" t="s">
        <v>10580</v>
      </c>
      <c r="AL1716" s="2"/>
      <c r="AM1716" s="2"/>
      <c r="AN1716" s="2"/>
    </row>
    <row r="1717" spans="1:40" x14ac:dyDescent="0.2">
      <c r="A1717" s="2" t="s">
        <v>10581</v>
      </c>
      <c r="B1717" s="2" t="s">
        <v>601</v>
      </c>
      <c r="C1717" s="2" t="s">
        <v>494</v>
      </c>
      <c r="D1717" s="2" t="s">
        <v>10582</v>
      </c>
      <c r="E1717" s="2"/>
      <c r="F1717" s="2" t="s">
        <v>429</v>
      </c>
      <c r="G1717" s="2" t="s">
        <v>430</v>
      </c>
      <c r="H1717" s="2" t="s">
        <v>10583</v>
      </c>
      <c r="I1717" s="2">
        <v>2265</v>
      </c>
      <c r="J1717" s="2" t="s">
        <v>415</v>
      </c>
      <c r="K1717" s="2" t="s">
        <v>10584</v>
      </c>
      <c r="L1717" s="2" t="s">
        <v>10585</v>
      </c>
      <c r="M1717" s="2" t="s">
        <v>10586</v>
      </c>
      <c r="N1717" s="2" t="s">
        <v>10587</v>
      </c>
      <c r="O1717" s="2" t="s">
        <v>10588</v>
      </c>
      <c r="P1717" s="2" t="s">
        <v>10589</v>
      </c>
      <c r="Q1717" s="2" t="s">
        <v>10590</v>
      </c>
      <c r="R1717" s="2" t="s">
        <v>436</v>
      </c>
      <c r="S1717" s="2" t="s">
        <v>437</v>
      </c>
      <c r="T1717" s="2">
        <v>80123</v>
      </c>
      <c r="U1717" s="2" t="s">
        <v>416</v>
      </c>
      <c r="V1717" s="2" t="s">
        <v>417</v>
      </c>
      <c r="W1717" s="2" t="s">
        <v>73</v>
      </c>
      <c r="X1717" s="2" t="s">
        <v>423</v>
      </c>
      <c r="Y1717" s="2" t="s">
        <v>423</v>
      </c>
      <c r="Z1717" s="2" t="s">
        <v>415</v>
      </c>
      <c r="AA1717" s="2" t="s">
        <v>911</v>
      </c>
      <c r="AB1717" s="2">
        <v>34229</v>
      </c>
      <c r="AC1717" s="2"/>
      <c r="AD1717" s="2"/>
      <c r="AE1717" s="2"/>
      <c r="AF1717" s="2" t="s">
        <v>417</v>
      </c>
      <c r="AG1717" s="2">
        <v>12</v>
      </c>
      <c r="AH1717" s="2">
        <v>3</v>
      </c>
      <c r="AI1717" s="2">
        <v>1967</v>
      </c>
      <c r="AJ1717" s="2" t="s">
        <v>10591</v>
      </c>
      <c r="AK1717" s="2" t="s">
        <v>10592</v>
      </c>
      <c r="AL1717" s="2" t="s">
        <v>472</v>
      </c>
      <c r="AM1717" s="2" t="s">
        <v>1040</v>
      </c>
      <c r="AN1717" s="2" t="s">
        <v>1041</v>
      </c>
    </row>
    <row r="1718" spans="1:40" x14ac:dyDescent="0.2">
      <c r="A1718" s="2" t="s">
        <v>10593</v>
      </c>
      <c r="B1718" s="2" t="s">
        <v>601</v>
      </c>
      <c r="C1718" s="2"/>
      <c r="D1718" s="2" t="s">
        <v>7640</v>
      </c>
      <c r="E1718" s="2"/>
      <c r="F1718" s="2" t="s">
        <v>414</v>
      </c>
      <c r="G1718" s="2"/>
      <c r="H1718" s="2"/>
      <c r="I1718" s="2">
        <v>2265</v>
      </c>
      <c r="J1718" s="2" t="s">
        <v>474</v>
      </c>
      <c r="K1718" s="2"/>
      <c r="L1718" s="2"/>
      <c r="M1718" s="2"/>
      <c r="N1718" s="2" t="s">
        <v>10594</v>
      </c>
      <c r="O1718" s="2"/>
      <c r="P1718" s="2"/>
      <c r="Q1718" s="2"/>
      <c r="R1718" s="2"/>
      <c r="S1718" s="2"/>
      <c r="T1718" s="2"/>
      <c r="U1718" s="2" t="s">
        <v>416</v>
      </c>
      <c r="V1718" s="2" t="s">
        <v>417</v>
      </c>
      <c r="W1718" s="2" t="s">
        <v>340</v>
      </c>
      <c r="X1718" s="2" t="s">
        <v>1856</v>
      </c>
      <c r="Y1718" s="2" t="s">
        <v>505</v>
      </c>
      <c r="Z1718" s="2" t="s">
        <v>474</v>
      </c>
      <c r="AA1718" s="2" t="s">
        <v>1857</v>
      </c>
      <c r="AB1718" s="2">
        <v>42186</v>
      </c>
      <c r="AC1718" s="2"/>
      <c r="AD1718" s="2"/>
      <c r="AE1718" s="2"/>
      <c r="AF1718" s="2" t="s">
        <v>420</v>
      </c>
      <c r="AG1718" s="2"/>
      <c r="AH1718" s="2"/>
      <c r="AI1718" s="2"/>
      <c r="AJ1718" s="2" t="s">
        <v>10595</v>
      </c>
      <c r="AK1718" s="2" t="s">
        <v>10596</v>
      </c>
      <c r="AL1718" s="2"/>
      <c r="AM1718" s="2"/>
      <c r="AN1718" s="2"/>
    </row>
    <row r="1719" spans="1:40" x14ac:dyDescent="0.2">
      <c r="A1719" s="2" t="s">
        <v>10597</v>
      </c>
      <c r="B1719" s="2" t="s">
        <v>601</v>
      </c>
      <c r="C1719" s="2"/>
      <c r="D1719" s="2" t="s">
        <v>10598</v>
      </c>
      <c r="E1719" s="2"/>
      <c r="F1719" s="2" t="s">
        <v>414</v>
      </c>
      <c r="G1719" s="2"/>
      <c r="H1719" s="2"/>
      <c r="I1719" s="2">
        <v>2265</v>
      </c>
      <c r="J1719" s="2" t="s">
        <v>474</v>
      </c>
      <c r="K1719" s="2"/>
      <c r="L1719" s="2"/>
      <c r="M1719" s="2"/>
      <c r="N1719" s="2" t="s">
        <v>10599</v>
      </c>
      <c r="O1719" s="2"/>
      <c r="P1719" s="2"/>
      <c r="Q1719" s="2"/>
      <c r="R1719" s="2"/>
      <c r="S1719" s="2"/>
      <c r="T1719" s="2"/>
      <c r="U1719" s="2" t="s">
        <v>416</v>
      </c>
      <c r="V1719" s="2" t="s">
        <v>417</v>
      </c>
      <c r="W1719" s="2" t="s">
        <v>2012</v>
      </c>
      <c r="X1719" s="2" t="s">
        <v>871</v>
      </c>
      <c r="Y1719" s="2" t="s">
        <v>721</v>
      </c>
      <c r="Z1719" s="2" t="s">
        <v>474</v>
      </c>
      <c r="AA1719" s="2" t="s">
        <v>872</v>
      </c>
      <c r="AB1719" s="2">
        <v>43143</v>
      </c>
      <c r="AC1719" s="2"/>
      <c r="AD1719" s="2"/>
      <c r="AE1719" s="2"/>
      <c r="AF1719" s="2" t="s">
        <v>420</v>
      </c>
      <c r="AG1719" s="2"/>
      <c r="AH1719" s="2"/>
      <c r="AI1719" s="2"/>
      <c r="AJ1719" s="2" t="s">
        <v>10600</v>
      </c>
      <c r="AK1719" s="2" t="s">
        <v>10601</v>
      </c>
      <c r="AL1719" s="2"/>
      <c r="AM1719" s="2"/>
      <c r="AN1719" s="2"/>
    </row>
    <row r="1720" spans="1:40" x14ac:dyDescent="0.2">
      <c r="A1720" s="2" t="s">
        <v>10602</v>
      </c>
      <c r="B1720" s="2" t="s">
        <v>601</v>
      </c>
      <c r="C1720" s="2"/>
      <c r="D1720" s="2" t="s">
        <v>10603</v>
      </c>
      <c r="E1720" s="2"/>
      <c r="F1720" s="2" t="s">
        <v>414</v>
      </c>
      <c r="G1720" s="2"/>
      <c r="H1720" s="2"/>
      <c r="I1720" s="2">
        <v>2265</v>
      </c>
      <c r="J1720" s="2" t="s">
        <v>474</v>
      </c>
      <c r="K1720" s="2"/>
      <c r="L1720" s="2"/>
      <c r="M1720" s="2"/>
      <c r="N1720" s="2" t="s">
        <v>10604</v>
      </c>
      <c r="O1720" s="2"/>
      <c r="P1720" s="2"/>
      <c r="Q1720" s="2"/>
      <c r="R1720" s="2"/>
      <c r="S1720" s="2"/>
      <c r="T1720" s="2"/>
      <c r="U1720" s="2" t="s">
        <v>416</v>
      </c>
      <c r="V1720" s="2" t="s">
        <v>417</v>
      </c>
      <c r="W1720" s="2" t="s">
        <v>253</v>
      </c>
      <c r="X1720" s="2" t="s">
        <v>2743</v>
      </c>
      <c r="Y1720" s="2" t="s">
        <v>831</v>
      </c>
      <c r="Z1720" s="2" t="s">
        <v>474</v>
      </c>
      <c r="AA1720" s="2" t="s">
        <v>9315</v>
      </c>
      <c r="AB1720" s="2">
        <v>42948</v>
      </c>
      <c r="AC1720" s="2"/>
      <c r="AD1720" s="2"/>
      <c r="AE1720" s="2"/>
      <c r="AF1720" s="2" t="s">
        <v>420</v>
      </c>
      <c r="AG1720" s="2"/>
      <c r="AH1720" s="2"/>
      <c r="AI1720" s="2"/>
      <c r="AJ1720" s="2" t="s">
        <v>10605</v>
      </c>
      <c r="AK1720" s="2" t="s">
        <v>10606</v>
      </c>
      <c r="AL1720" s="2"/>
      <c r="AM1720" s="2"/>
      <c r="AN1720" s="2"/>
    </row>
    <row r="1721" spans="1:40" x14ac:dyDescent="0.2">
      <c r="A1721" s="2" t="s">
        <v>10607</v>
      </c>
      <c r="B1721" s="2" t="s">
        <v>10608</v>
      </c>
      <c r="C1721" s="2"/>
      <c r="D1721" s="2" t="s">
        <v>10609</v>
      </c>
      <c r="E1721" s="2"/>
      <c r="F1721" s="2" t="s">
        <v>414</v>
      </c>
      <c r="G1721" s="2"/>
      <c r="H1721" s="2"/>
      <c r="I1721" s="2">
        <v>2265</v>
      </c>
      <c r="J1721" s="2" t="s">
        <v>415</v>
      </c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 t="s">
        <v>416</v>
      </c>
      <c r="V1721" s="2" t="s">
        <v>417</v>
      </c>
      <c r="W1721" s="2" t="s">
        <v>1264</v>
      </c>
      <c r="X1721" s="2" t="s">
        <v>423</v>
      </c>
      <c r="Y1721" s="2" t="s">
        <v>423</v>
      </c>
      <c r="Z1721" s="2" t="s">
        <v>415</v>
      </c>
      <c r="AA1721" s="2" t="s">
        <v>1202</v>
      </c>
      <c r="AB1721" s="2">
        <v>44643</v>
      </c>
      <c r="AC1721" s="2"/>
      <c r="AD1721" s="2"/>
      <c r="AE1721" s="2"/>
      <c r="AF1721" s="2" t="s">
        <v>420</v>
      </c>
      <c r="AG1721" s="2"/>
      <c r="AH1721" s="2"/>
      <c r="AI1721" s="2"/>
      <c r="AJ1721" s="2" t="s">
        <v>10610</v>
      </c>
      <c r="AK1721" s="2" t="s">
        <v>10611</v>
      </c>
      <c r="AL1721" s="2"/>
      <c r="AM1721" s="2"/>
      <c r="AN1721" s="2"/>
    </row>
    <row r="1722" spans="1:40" x14ac:dyDescent="0.2">
      <c r="A1722" s="2" t="s">
        <v>10612</v>
      </c>
      <c r="B1722" s="2" t="s">
        <v>601</v>
      </c>
      <c r="C1722" s="2"/>
      <c r="D1722" s="2" t="s">
        <v>525</v>
      </c>
      <c r="E1722" s="2"/>
      <c r="F1722" s="2" t="s">
        <v>414</v>
      </c>
      <c r="G1722" s="2"/>
      <c r="H1722" s="2"/>
      <c r="I1722" s="2">
        <v>2265</v>
      </c>
      <c r="J1722" s="2" t="s">
        <v>474</v>
      </c>
      <c r="K1722" s="2"/>
      <c r="L1722" s="2"/>
      <c r="M1722" s="2"/>
      <c r="N1722" s="2" t="s">
        <v>10613</v>
      </c>
      <c r="O1722" s="2"/>
      <c r="P1722" s="2"/>
      <c r="Q1722" s="2"/>
      <c r="R1722" s="2"/>
      <c r="S1722" s="2"/>
      <c r="T1722" s="2"/>
      <c r="U1722" s="2" t="s">
        <v>416</v>
      </c>
      <c r="V1722" s="2" t="s">
        <v>417</v>
      </c>
      <c r="W1722" s="2" t="s">
        <v>1195</v>
      </c>
      <c r="X1722" s="2" t="s">
        <v>2743</v>
      </c>
      <c r="Y1722" s="2" t="s">
        <v>831</v>
      </c>
      <c r="Z1722" s="2" t="s">
        <v>474</v>
      </c>
      <c r="AA1722" s="2" t="s">
        <v>2743</v>
      </c>
      <c r="AB1722" s="2">
        <v>43678</v>
      </c>
      <c r="AC1722" s="2"/>
      <c r="AD1722" s="2"/>
      <c r="AE1722" s="2"/>
      <c r="AF1722" s="2" t="s">
        <v>420</v>
      </c>
      <c r="AG1722" s="2"/>
      <c r="AH1722" s="2"/>
      <c r="AI1722" s="2"/>
      <c r="AJ1722" s="2" t="s">
        <v>10614</v>
      </c>
      <c r="AK1722" s="2" t="s">
        <v>10615</v>
      </c>
      <c r="AL1722" s="2"/>
      <c r="AM1722" s="2"/>
      <c r="AN1722" s="2"/>
    </row>
    <row r="1723" spans="1:40" x14ac:dyDescent="0.2">
      <c r="A1723" s="2" t="s">
        <v>10616</v>
      </c>
      <c r="B1723" s="2" t="s">
        <v>601</v>
      </c>
      <c r="C1723" s="2"/>
      <c r="D1723" s="2" t="s">
        <v>7685</v>
      </c>
      <c r="E1723" s="2"/>
      <c r="F1723" s="2" t="s">
        <v>414</v>
      </c>
      <c r="G1723" s="2"/>
      <c r="H1723" s="2"/>
      <c r="I1723" s="2">
        <v>2265</v>
      </c>
      <c r="J1723" s="2" t="s">
        <v>474</v>
      </c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 t="s">
        <v>416</v>
      </c>
      <c r="V1723" s="2" t="s">
        <v>417</v>
      </c>
      <c r="W1723" s="2" t="s">
        <v>120</v>
      </c>
      <c r="X1723" s="2" t="s">
        <v>871</v>
      </c>
      <c r="Y1723" s="2" t="s">
        <v>721</v>
      </c>
      <c r="Z1723" s="2" t="s">
        <v>474</v>
      </c>
      <c r="AA1723" s="2" t="s">
        <v>872</v>
      </c>
      <c r="AB1723" s="2">
        <v>44643</v>
      </c>
      <c r="AC1723" s="2"/>
      <c r="AD1723" s="2"/>
      <c r="AE1723" s="2"/>
      <c r="AF1723" s="2" t="s">
        <v>420</v>
      </c>
      <c r="AG1723" s="2"/>
      <c r="AH1723" s="2"/>
      <c r="AI1723" s="2"/>
      <c r="AJ1723" s="2" t="s">
        <v>10617</v>
      </c>
      <c r="AK1723" s="2" t="s">
        <v>10618</v>
      </c>
      <c r="AL1723" s="2"/>
      <c r="AM1723" s="2"/>
      <c r="AN1723" s="2"/>
    </row>
    <row r="1724" spans="1:40" x14ac:dyDescent="0.2">
      <c r="A1724" s="2" t="s">
        <v>10619</v>
      </c>
      <c r="B1724" s="2" t="s">
        <v>601</v>
      </c>
      <c r="C1724" s="2" t="s">
        <v>461</v>
      </c>
      <c r="D1724" s="2" t="s">
        <v>10620</v>
      </c>
      <c r="E1724" s="2"/>
      <c r="F1724" s="2" t="s">
        <v>429</v>
      </c>
      <c r="G1724" s="2" t="s">
        <v>463</v>
      </c>
      <c r="H1724" s="2" t="s">
        <v>10621</v>
      </c>
      <c r="I1724" s="2">
        <v>2265</v>
      </c>
      <c r="J1724" s="2" t="s">
        <v>474</v>
      </c>
      <c r="K1724" s="2" t="s">
        <v>10622</v>
      </c>
      <c r="L1724" s="2" t="s">
        <v>10623</v>
      </c>
      <c r="M1724" s="2" t="s">
        <v>10624</v>
      </c>
      <c r="N1724" s="2" t="s">
        <v>10625</v>
      </c>
      <c r="O1724" s="2" t="s">
        <v>10626</v>
      </c>
      <c r="P1724" s="2" t="s">
        <v>10627</v>
      </c>
      <c r="Q1724" s="2"/>
      <c r="R1724" s="2" t="s">
        <v>1112</v>
      </c>
      <c r="S1724" s="2" t="s">
        <v>437</v>
      </c>
      <c r="T1724" s="2" t="s">
        <v>10628</v>
      </c>
      <c r="U1724" s="2" t="s">
        <v>416</v>
      </c>
      <c r="V1724" s="2" t="s">
        <v>417</v>
      </c>
      <c r="W1724" s="2" t="s">
        <v>2982</v>
      </c>
      <c r="X1724" s="2" t="s">
        <v>1265</v>
      </c>
      <c r="Y1724" s="2" t="s">
        <v>423</v>
      </c>
      <c r="Z1724" s="2" t="s">
        <v>474</v>
      </c>
      <c r="AA1724" s="2" t="s">
        <v>1265</v>
      </c>
      <c r="AB1724" s="2">
        <v>36373</v>
      </c>
      <c r="AC1724" s="2"/>
      <c r="AD1724" s="2"/>
      <c r="AE1724" s="2"/>
      <c r="AF1724" s="2" t="s">
        <v>420</v>
      </c>
      <c r="AG1724" s="2">
        <v>9</v>
      </c>
      <c r="AH1724" s="2">
        <v>14</v>
      </c>
      <c r="AI1724" s="2">
        <v>1961</v>
      </c>
      <c r="AJ1724" s="2" t="s">
        <v>10629</v>
      </c>
      <c r="AK1724" s="2" t="s">
        <v>10630</v>
      </c>
      <c r="AL1724" s="2" t="s">
        <v>472</v>
      </c>
      <c r="AM1724" s="2" t="s">
        <v>1040</v>
      </c>
      <c r="AN1724" s="2" t="s">
        <v>1041</v>
      </c>
    </row>
    <row r="1725" spans="1:40" x14ac:dyDescent="0.2">
      <c r="A1725" s="2" t="s">
        <v>10631</v>
      </c>
      <c r="B1725" s="2" t="s">
        <v>601</v>
      </c>
      <c r="C1725" s="2" t="s">
        <v>2279</v>
      </c>
      <c r="D1725" s="2" t="s">
        <v>4499</v>
      </c>
      <c r="E1725" s="2"/>
      <c r="F1725" s="2" t="s">
        <v>414</v>
      </c>
      <c r="G1725" s="2"/>
      <c r="H1725" s="2" t="s">
        <v>10632</v>
      </c>
      <c r="I1725" s="2">
        <v>2265</v>
      </c>
      <c r="J1725" s="2" t="s">
        <v>474</v>
      </c>
      <c r="K1725" s="2" t="s">
        <v>10633</v>
      </c>
      <c r="L1725" s="2" t="s">
        <v>10634</v>
      </c>
      <c r="M1725" s="2" t="s">
        <v>10635</v>
      </c>
      <c r="N1725" s="2" t="s">
        <v>10636</v>
      </c>
      <c r="O1725" s="2" t="s">
        <v>10637</v>
      </c>
      <c r="P1725" s="2" t="s">
        <v>10638</v>
      </c>
      <c r="Q1725" s="2"/>
      <c r="R1725" s="2" t="s">
        <v>537</v>
      </c>
      <c r="S1725" s="2" t="s">
        <v>437</v>
      </c>
      <c r="T1725" s="2" t="s">
        <v>10639</v>
      </c>
      <c r="U1725" s="2" t="s">
        <v>416</v>
      </c>
      <c r="V1725" s="2" t="s">
        <v>417</v>
      </c>
      <c r="W1725" s="2" t="s">
        <v>3254</v>
      </c>
      <c r="X1725" s="2" t="s">
        <v>717</v>
      </c>
      <c r="Y1725" s="2" t="s">
        <v>476</v>
      </c>
      <c r="Z1725" s="2" t="s">
        <v>474</v>
      </c>
      <c r="AA1725" s="2" t="s">
        <v>718</v>
      </c>
      <c r="AB1725" s="2">
        <v>38565</v>
      </c>
      <c r="AC1725" s="2"/>
      <c r="AD1725" s="2"/>
      <c r="AE1725" s="2"/>
      <c r="AF1725" s="2" t="s">
        <v>420</v>
      </c>
      <c r="AG1725" s="2"/>
      <c r="AH1725" s="2"/>
      <c r="AI1725" s="2">
        <v>1966</v>
      </c>
      <c r="AJ1725" s="2" t="s">
        <v>10640</v>
      </c>
      <c r="AK1725" s="2" t="s">
        <v>10641</v>
      </c>
      <c r="AL1725" s="2"/>
      <c r="AM1725" s="2"/>
      <c r="AN1725" s="2"/>
    </row>
    <row r="1726" spans="1:40" x14ac:dyDescent="0.2">
      <c r="A1726" s="2" t="s">
        <v>10642</v>
      </c>
      <c r="B1726" s="2" t="s">
        <v>10643</v>
      </c>
      <c r="C1726" s="2"/>
      <c r="D1726" s="2" t="s">
        <v>9642</v>
      </c>
      <c r="E1726" s="2"/>
      <c r="F1726" s="2" t="s">
        <v>414</v>
      </c>
      <c r="G1726" s="2"/>
      <c r="H1726" s="2"/>
      <c r="I1726" s="2">
        <v>2265</v>
      </c>
      <c r="J1726" s="2" t="s">
        <v>415</v>
      </c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 t="s">
        <v>416</v>
      </c>
      <c r="V1726" s="2" t="s">
        <v>417</v>
      </c>
      <c r="W1726" s="2" t="s">
        <v>2055</v>
      </c>
      <c r="X1726" s="2" t="s">
        <v>423</v>
      </c>
      <c r="Y1726" s="2" t="s">
        <v>423</v>
      </c>
      <c r="Z1726" s="2" t="s">
        <v>415</v>
      </c>
      <c r="AA1726" s="2" t="s">
        <v>925</v>
      </c>
      <c r="AB1726" s="2">
        <v>44643</v>
      </c>
      <c r="AC1726" s="2"/>
      <c r="AD1726" s="2"/>
      <c r="AE1726" s="2"/>
      <c r="AF1726" s="2" t="s">
        <v>420</v>
      </c>
      <c r="AG1726" s="2"/>
      <c r="AH1726" s="2"/>
      <c r="AI1726" s="2"/>
      <c r="AJ1726" s="2" t="s">
        <v>10644</v>
      </c>
      <c r="AK1726" s="2" t="s">
        <v>10645</v>
      </c>
      <c r="AL1726" s="2"/>
      <c r="AM1726" s="2"/>
      <c r="AN1726" s="2"/>
    </row>
    <row r="1727" spans="1:40" x14ac:dyDescent="0.2">
      <c r="A1727" s="2" t="s">
        <v>10646</v>
      </c>
      <c r="B1727" s="2" t="s">
        <v>601</v>
      </c>
      <c r="C1727" s="2"/>
      <c r="D1727" s="2" t="s">
        <v>10647</v>
      </c>
      <c r="E1727" s="2"/>
      <c r="F1727" s="2" t="s">
        <v>414</v>
      </c>
      <c r="G1727" s="2"/>
      <c r="H1727" s="2"/>
      <c r="I1727" s="2">
        <v>2265</v>
      </c>
      <c r="J1727" s="2" t="s">
        <v>415</v>
      </c>
      <c r="K1727" s="2"/>
      <c r="L1727" s="2"/>
      <c r="M1727" s="2"/>
      <c r="N1727" s="2" t="s">
        <v>10648</v>
      </c>
      <c r="O1727" s="2"/>
      <c r="P1727" s="2"/>
      <c r="Q1727" s="2"/>
      <c r="R1727" s="2"/>
      <c r="S1727" s="2"/>
      <c r="T1727" s="2"/>
      <c r="U1727" s="2" t="s">
        <v>416</v>
      </c>
      <c r="V1727" s="2" t="s">
        <v>417</v>
      </c>
      <c r="W1727" s="2" t="s">
        <v>109</v>
      </c>
      <c r="X1727" s="2" t="s">
        <v>423</v>
      </c>
      <c r="Y1727" s="2" t="s">
        <v>423</v>
      </c>
      <c r="Z1727" s="2" t="s">
        <v>415</v>
      </c>
      <c r="AA1727" s="2" t="s">
        <v>834</v>
      </c>
      <c r="AB1727" s="2">
        <v>40949</v>
      </c>
      <c r="AC1727" s="2"/>
      <c r="AD1727" s="2"/>
      <c r="AE1727" s="2"/>
      <c r="AF1727" s="2" t="s">
        <v>420</v>
      </c>
      <c r="AG1727" s="2"/>
      <c r="AH1727" s="2"/>
      <c r="AI1727" s="2"/>
      <c r="AJ1727" s="2" t="s">
        <v>10649</v>
      </c>
      <c r="AK1727" s="2" t="s">
        <v>10650</v>
      </c>
      <c r="AL1727" s="2"/>
      <c r="AM1727" s="2"/>
      <c r="AN1727" s="2"/>
    </row>
    <row r="1728" spans="1:40" x14ac:dyDescent="0.2">
      <c r="A1728" s="2" t="s">
        <v>10651</v>
      </c>
      <c r="B1728" s="2" t="s">
        <v>601</v>
      </c>
      <c r="C1728" s="2" t="s">
        <v>494</v>
      </c>
      <c r="D1728" s="2" t="s">
        <v>10652</v>
      </c>
      <c r="E1728" s="2"/>
      <c r="F1728" s="2" t="s">
        <v>414</v>
      </c>
      <c r="G1728" s="2"/>
      <c r="H1728" s="2"/>
      <c r="I1728" s="2">
        <v>2265</v>
      </c>
      <c r="J1728" s="2" t="s">
        <v>474</v>
      </c>
      <c r="K1728" s="2" t="s">
        <v>10653</v>
      </c>
      <c r="L1728" s="2"/>
      <c r="M1728" s="2" t="s">
        <v>10654</v>
      </c>
      <c r="N1728" s="2" t="s">
        <v>10655</v>
      </c>
      <c r="O1728" s="2" t="s">
        <v>10656</v>
      </c>
      <c r="P1728" s="2" t="s">
        <v>10657</v>
      </c>
      <c r="Q1728" s="2"/>
      <c r="R1728" s="2" t="s">
        <v>487</v>
      </c>
      <c r="S1728" s="2" t="s">
        <v>437</v>
      </c>
      <c r="T1728" s="2" t="s">
        <v>10658</v>
      </c>
      <c r="U1728" s="2" t="s">
        <v>416</v>
      </c>
      <c r="V1728" s="2" t="s">
        <v>417</v>
      </c>
      <c r="W1728" s="2" t="s">
        <v>2088</v>
      </c>
      <c r="X1728" s="2" t="s">
        <v>2743</v>
      </c>
      <c r="Y1728" s="2" t="s">
        <v>831</v>
      </c>
      <c r="Z1728" s="2" t="s">
        <v>474</v>
      </c>
      <c r="AA1728" s="2" t="s">
        <v>9315</v>
      </c>
      <c r="AB1728" s="2">
        <v>37469</v>
      </c>
      <c r="AC1728" s="2"/>
      <c r="AD1728" s="2"/>
      <c r="AE1728" s="2"/>
      <c r="AF1728" s="2" t="s">
        <v>420</v>
      </c>
      <c r="AG1728" s="2"/>
      <c r="AH1728" s="2"/>
      <c r="AI1728" s="2"/>
      <c r="AJ1728" s="2" t="s">
        <v>10659</v>
      </c>
      <c r="AK1728" s="2" t="s">
        <v>10660</v>
      </c>
      <c r="AL1728" s="2"/>
      <c r="AM1728" s="2"/>
      <c r="AN1728" s="2"/>
    </row>
    <row r="1729" spans="1:40" x14ac:dyDescent="0.2">
      <c r="A1729" s="2" t="s">
        <v>10661</v>
      </c>
      <c r="B1729" s="2" t="s">
        <v>601</v>
      </c>
      <c r="C1729" s="2" t="s">
        <v>10662</v>
      </c>
      <c r="D1729" s="2" t="s">
        <v>10609</v>
      </c>
      <c r="E1729" s="2"/>
      <c r="F1729" s="2" t="s">
        <v>429</v>
      </c>
      <c r="G1729" s="2" t="s">
        <v>430</v>
      </c>
      <c r="H1729" s="2" t="s">
        <v>10663</v>
      </c>
      <c r="I1729" s="2">
        <v>2265</v>
      </c>
      <c r="J1729" s="2" t="s">
        <v>415</v>
      </c>
      <c r="K1729" s="2" t="s">
        <v>10664</v>
      </c>
      <c r="L1729" s="2" t="s">
        <v>10665</v>
      </c>
      <c r="M1729" s="2" t="s">
        <v>10666</v>
      </c>
      <c r="N1729" s="2" t="s">
        <v>10667</v>
      </c>
      <c r="O1729" s="2" t="s">
        <v>10668</v>
      </c>
      <c r="P1729" s="2" t="s">
        <v>10669</v>
      </c>
      <c r="Q1729" s="2"/>
      <c r="R1729" s="2" t="s">
        <v>1112</v>
      </c>
      <c r="S1729" s="2" t="s">
        <v>437</v>
      </c>
      <c r="T1729" s="2" t="s">
        <v>10670</v>
      </c>
      <c r="U1729" s="2" t="s">
        <v>416</v>
      </c>
      <c r="V1729" s="2" t="s">
        <v>417</v>
      </c>
      <c r="W1729" s="2" t="s">
        <v>1264</v>
      </c>
      <c r="X1729" s="2" t="s">
        <v>415</v>
      </c>
      <c r="Y1729" s="2"/>
      <c r="Z1729" s="2"/>
      <c r="AA1729" s="2" t="s">
        <v>10671</v>
      </c>
      <c r="AB1729" s="2">
        <v>38930</v>
      </c>
      <c r="AC1729" s="2"/>
      <c r="AD1729" s="2"/>
      <c r="AE1729" s="2"/>
      <c r="AF1729" s="2" t="s">
        <v>420</v>
      </c>
      <c r="AG1729" s="2">
        <v>5</v>
      </c>
      <c r="AH1729" s="2">
        <v>28</v>
      </c>
      <c r="AI1729" s="2">
        <v>1965</v>
      </c>
      <c r="AJ1729" s="2"/>
      <c r="AK1729" s="2" t="s">
        <v>10672</v>
      </c>
      <c r="AL1729" s="2" t="s">
        <v>472</v>
      </c>
      <c r="AM1729" s="2" t="s">
        <v>456</v>
      </c>
      <c r="AN1729" s="2" t="s">
        <v>473</v>
      </c>
    </row>
    <row r="1730" spans="1:40" x14ac:dyDescent="0.2">
      <c r="A1730" s="2" t="s">
        <v>10673</v>
      </c>
      <c r="B1730" s="2" t="s">
        <v>601</v>
      </c>
      <c r="C1730" s="2" t="s">
        <v>461</v>
      </c>
      <c r="D1730" s="2" t="s">
        <v>495</v>
      </c>
      <c r="E1730" s="2"/>
      <c r="F1730" s="2" t="s">
        <v>414</v>
      </c>
      <c r="G1730" s="2"/>
      <c r="H1730" s="2"/>
      <c r="I1730" s="2">
        <v>2265</v>
      </c>
      <c r="J1730" s="2" t="s">
        <v>474</v>
      </c>
      <c r="K1730" s="2"/>
      <c r="L1730" s="2"/>
      <c r="M1730" s="2"/>
      <c r="N1730" s="2" t="s">
        <v>10674</v>
      </c>
      <c r="O1730" s="2"/>
      <c r="P1730" s="2"/>
      <c r="Q1730" s="2"/>
      <c r="R1730" s="2"/>
      <c r="S1730" s="2"/>
      <c r="T1730" s="2"/>
      <c r="U1730" s="2" t="s">
        <v>416</v>
      </c>
      <c r="V1730" s="2" t="s">
        <v>417</v>
      </c>
      <c r="W1730" s="2" t="s">
        <v>1804</v>
      </c>
      <c r="X1730" s="2" t="s">
        <v>940</v>
      </c>
      <c r="Y1730" s="2" t="s">
        <v>941</v>
      </c>
      <c r="Z1730" s="2" t="s">
        <v>474</v>
      </c>
      <c r="AA1730" s="2" t="s">
        <v>940</v>
      </c>
      <c r="AB1730" s="2">
        <v>31285</v>
      </c>
      <c r="AC1730" s="2"/>
      <c r="AD1730" s="2"/>
      <c r="AE1730" s="2"/>
      <c r="AF1730" s="2" t="s">
        <v>420</v>
      </c>
      <c r="AG1730" s="2"/>
      <c r="AH1730" s="2"/>
      <c r="AI1730" s="2"/>
      <c r="AJ1730" s="2" t="s">
        <v>10675</v>
      </c>
      <c r="AK1730" s="2" t="s">
        <v>10676</v>
      </c>
      <c r="AL1730" s="2"/>
      <c r="AM1730" s="2"/>
      <c r="AN1730" s="2"/>
    </row>
    <row r="1731" spans="1:40" x14ac:dyDescent="0.2">
      <c r="A1731" s="2" t="s">
        <v>10677</v>
      </c>
      <c r="B1731" s="2" t="s">
        <v>10678</v>
      </c>
      <c r="C1731" s="2"/>
      <c r="D1731" s="2" t="s">
        <v>10679</v>
      </c>
      <c r="E1731" s="2"/>
      <c r="F1731" s="2" t="s">
        <v>414</v>
      </c>
      <c r="G1731" s="2"/>
      <c r="H1731" s="2"/>
      <c r="I1731" s="2">
        <v>2265</v>
      </c>
      <c r="J1731" s="2" t="s">
        <v>474</v>
      </c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 t="s">
        <v>416</v>
      </c>
      <c r="V1731" s="2" t="s">
        <v>417</v>
      </c>
      <c r="W1731" s="2" t="s">
        <v>89</v>
      </c>
      <c r="X1731" s="2" t="s">
        <v>4868</v>
      </c>
      <c r="Y1731" s="2" t="s">
        <v>2970</v>
      </c>
      <c r="Z1731" s="2" t="s">
        <v>474</v>
      </c>
      <c r="AA1731" s="2" t="s">
        <v>4868</v>
      </c>
      <c r="AB1731" s="2">
        <v>44643</v>
      </c>
      <c r="AC1731" s="2"/>
      <c r="AD1731" s="2"/>
      <c r="AE1731" s="2"/>
      <c r="AF1731" s="2" t="s">
        <v>420</v>
      </c>
      <c r="AG1731" s="2"/>
      <c r="AH1731" s="2"/>
      <c r="AI1731" s="2"/>
      <c r="AJ1731" s="2" t="s">
        <v>10680</v>
      </c>
      <c r="AK1731" s="2" t="s">
        <v>10681</v>
      </c>
      <c r="AL1731" s="2"/>
      <c r="AM1731" s="2"/>
      <c r="AN1731" s="2"/>
    </row>
    <row r="1732" spans="1:40" x14ac:dyDescent="0.2">
      <c r="A1732" s="2" t="s">
        <v>10682</v>
      </c>
      <c r="B1732" s="2" t="s">
        <v>10683</v>
      </c>
      <c r="C1732" s="2"/>
      <c r="D1732" s="2" t="s">
        <v>10684</v>
      </c>
      <c r="E1732" s="2"/>
      <c r="F1732" s="2" t="s">
        <v>414</v>
      </c>
      <c r="G1732" s="2"/>
      <c r="H1732" s="2"/>
      <c r="I1732" s="2">
        <v>2265</v>
      </c>
      <c r="J1732" s="2" t="s">
        <v>415</v>
      </c>
      <c r="K1732" s="2"/>
      <c r="L1732" s="2"/>
      <c r="M1732" s="2"/>
      <c r="N1732" s="2" t="s">
        <v>10685</v>
      </c>
      <c r="O1732" s="2"/>
      <c r="P1732" s="2"/>
      <c r="Q1732" s="2"/>
      <c r="R1732" s="2"/>
      <c r="S1732" s="2"/>
      <c r="T1732" s="2"/>
      <c r="U1732" s="2" t="s">
        <v>416</v>
      </c>
      <c r="V1732" s="2" t="s">
        <v>417</v>
      </c>
      <c r="W1732" s="2" t="s">
        <v>131</v>
      </c>
      <c r="X1732" s="2" t="s">
        <v>442</v>
      </c>
      <c r="Y1732" s="2" t="s">
        <v>423</v>
      </c>
      <c r="Z1732" s="2" t="s">
        <v>415</v>
      </c>
      <c r="AA1732" s="2" t="s">
        <v>443</v>
      </c>
      <c r="AB1732" s="2">
        <v>44119</v>
      </c>
      <c r="AC1732" s="2"/>
      <c r="AD1732" s="2"/>
      <c r="AE1732" s="2"/>
      <c r="AF1732" s="2" t="s">
        <v>420</v>
      </c>
      <c r="AG1732" s="2"/>
      <c r="AH1732" s="2"/>
      <c r="AI1732" s="2"/>
      <c r="AJ1732" s="2" t="s">
        <v>10686</v>
      </c>
      <c r="AK1732" s="2" t="s">
        <v>10687</v>
      </c>
      <c r="AL1732" s="2"/>
      <c r="AM1732" s="2"/>
      <c r="AN1732" s="2"/>
    </row>
    <row r="1733" spans="1:40" x14ac:dyDescent="0.2">
      <c r="A1733" s="2" t="s">
        <v>10688</v>
      </c>
      <c r="B1733" s="2" t="s">
        <v>10689</v>
      </c>
      <c r="C1733" s="2"/>
      <c r="D1733" s="2" t="s">
        <v>10690</v>
      </c>
      <c r="E1733" s="2"/>
      <c r="F1733" s="2" t="s">
        <v>414</v>
      </c>
      <c r="G1733" s="2"/>
      <c r="H1733" s="2"/>
      <c r="I1733" s="2">
        <v>2265</v>
      </c>
      <c r="J1733" s="2" t="s">
        <v>415</v>
      </c>
      <c r="K1733" s="2"/>
      <c r="L1733" s="2"/>
      <c r="M1733" s="2"/>
      <c r="N1733" s="2" t="s">
        <v>10691</v>
      </c>
      <c r="O1733" s="2"/>
      <c r="P1733" s="2"/>
      <c r="Q1733" s="2"/>
      <c r="R1733" s="2"/>
      <c r="S1733" s="2"/>
      <c r="T1733" s="2"/>
      <c r="U1733" s="2" t="s">
        <v>416</v>
      </c>
      <c r="V1733" s="2" t="s">
        <v>417</v>
      </c>
      <c r="W1733" s="2" t="s">
        <v>89</v>
      </c>
      <c r="X1733" s="2" t="s">
        <v>423</v>
      </c>
      <c r="Y1733" s="2" t="s">
        <v>423</v>
      </c>
      <c r="Z1733" s="2" t="s">
        <v>415</v>
      </c>
      <c r="AA1733" s="2" t="s">
        <v>1473</v>
      </c>
      <c r="AB1733" s="2">
        <v>42552</v>
      </c>
      <c r="AC1733" s="2"/>
      <c r="AD1733" s="2"/>
      <c r="AE1733" s="2"/>
      <c r="AF1733" s="2" t="s">
        <v>420</v>
      </c>
      <c r="AG1733" s="2"/>
      <c r="AH1733" s="2"/>
      <c r="AI1733" s="2"/>
      <c r="AJ1733" s="2" t="s">
        <v>10692</v>
      </c>
      <c r="AK1733" s="2" t="s">
        <v>10693</v>
      </c>
      <c r="AL1733" s="2"/>
      <c r="AM1733" s="2"/>
      <c r="AN1733" s="2"/>
    </row>
    <row r="1734" spans="1:40" x14ac:dyDescent="0.2">
      <c r="A1734" s="2" t="s">
        <v>10694</v>
      </c>
      <c r="B1734" s="2" t="s">
        <v>10695</v>
      </c>
      <c r="C1734" s="2"/>
      <c r="D1734" s="2" t="s">
        <v>10696</v>
      </c>
      <c r="E1734" s="2"/>
      <c r="F1734" s="2" t="s">
        <v>414</v>
      </c>
      <c r="G1734" s="2"/>
      <c r="H1734" s="2"/>
      <c r="I1734" s="2">
        <v>2265</v>
      </c>
      <c r="J1734" s="2" t="s">
        <v>474</v>
      </c>
      <c r="K1734" s="2"/>
      <c r="L1734" s="2"/>
      <c r="M1734" s="2"/>
      <c r="N1734" s="2" t="s">
        <v>10697</v>
      </c>
      <c r="O1734" s="2"/>
      <c r="P1734" s="2"/>
      <c r="Q1734" s="2"/>
      <c r="R1734" s="2"/>
      <c r="S1734" s="2"/>
      <c r="T1734" s="2"/>
      <c r="U1734" s="2" t="s">
        <v>416</v>
      </c>
      <c r="V1734" s="2" t="s">
        <v>417</v>
      </c>
      <c r="W1734" s="2" t="s">
        <v>303</v>
      </c>
      <c r="X1734" s="2" t="s">
        <v>1538</v>
      </c>
      <c r="Y1734" s="2" t="s">
        <v>1539</v>
      </c>
      <c r="Z1734" s="2" t="s">
        <v>474</v>
      </c>
      <c r="AA1734" s="2" t="s">
        <v>1538</v>
      </c>
      <c r="AB1734" s="2">
        <v>43711</v>
      </c>
      <c r="AC1734" s="2"/>
      <c r="AD1734" s="2"/>
      <c r="AE1734" s="2"/>
      <c r="AF1734" s="2" t="s">
        <v>420</v>
      </c>
      <c r="AG1734" s="2"/>
      <c r="AH1734" s="2"/>
      <c r="AI1734" s="2"/>
      <c r="AJ1734" s="2" t="s">
        <v>10698</v>
      </c>
      <c r="AK1734" s="2" t="s">
        <v>10699</v>
      </c>
      <c r="AL1734" s="2"/>
      <c r="AM1734" s="2"/>
      <c r="AN1734" s="2"/>
    </row>
    <row r="1735" spans="1:40" x14ac:dyDescent="0.2">
      <c r="A1735" s="2" t="s">
        <v>10700</v>
      </c>
      <c r="B1735" s="2" t="s">
        <v>10701</v>
      </c>
      <c r="C1735" s="2" t="s">
        <v>910</v>
      </c>
      <c r="D1735" s="2" t="s">
        <v>10702</v>
      </c>
      <c r="E1735" s="2"/>
      <c r="F1735" s="2" t="s">
        <v>429</v>
      </c>
      <c r="G1735" s="2" t="s">
        <v>430</v>
      </c>
      <c r="H1735" s="2" t="s">
        <v>10703</v>
      </c>
      <c r="I1735" s="2">
        <v>2265</v>
      </c>
      <c r="J1735" s="2" t="s">
        <v>415</v>
      </c>
      <c r="K1735" s="2" t="s">
        <v>10704</v>
      </c>
      <c r="L1735" s="2"/>
      <c r="M1735" s="2" t="s">
        <v>10705</v>
      </c>
      <c r="N1735" s="2" t="s">
        <v>10706</v>
      </c>
      <c r="O1735" s="2" t="s">
        <v>10707</v>
      </c>
      <c r="P1735" s="2" t="s">
        <v>10708</v>
      </c>
      <c r="Q1735" s="2"/>
      <c r="R1735" s="2" t="s">
        <v>436</v>
      </c>
      <c r="S1735" s="2" t="s">
        <v>437</v>
      </c>
      <c r="T1735" s="2" t="s">
        <v>10709</v>
      </c>
      <c r="U1735" s="2" t="s">
        <v>416</v>
      </c>
      <c r="V1735" s="2" t="s">
        <v>417</v>
      </c>
      <c r="W1735" s="2" t="s">
        <v>1332</v>
      </c>
      <c r="X1735" s="2" t="s">
        <v>423</v>
      </c>
      <c r="Y1735" s="2" t="s">
        <v>423</v>
      </c>
      <c r="Z1735" s="2" t="s">
        <v>415</v>
      </c>
      <c r="AA1735" s="2" t="s">
        <v>834</v>
      </c>
      <c r="AB1735" s="2">
        <v>41487</v>
      </c>
      <c r="AC1735" s="2"/>
      <c r="AD1735" s="2"/>
      <c r="AE1735" s="2"/>
      <c r="AF1735" s="2" t="s">
        <v>420</v>
      </c>
      <c r="AG1735" s="2"/>
      <c r="AH1735" s="2"/>
      <c r="AI1735" s="2"/>
      <c r="AJ1735" s="2" t="s">
        <v>10710</v>
      </c>
      <c r="AK1735" s="2" t="s">
        <v>10711</v>
      </c>
      <c r="AL1735" s="2" t="s">
        <v>455</v>
      </c>
      <c r="AM1735" s="2" t="s">
        <v>456</v>
      </c>
      <c r="AN1735" s="2" t="s">
        <v>539</v>
      </c>
    </row>
    <row r="1736" spans="1:40" x14ac:dyDescent="0.2">
      <c r="A1736" s="2" t="s">
        <v>10712</v>
      </c>
      <c r="B1736" s="2" t="s">
        <v>10701</v>
      </c>
      <c r="C1736" s="2"/>
      <c r="D1736" s="2" t="s">
        <v>10713</v>
      </c>
      <c r="E1736" s="2"/>
      <c r="F1736" s="2" t="s">
        <v>414</v>
      </c>
      <c r="G1736" s="2"/>
      <c r="H1736" s="2"/>
      <c r="I1736" s="2">
        <v>2265</v>
      </c>
      <c r="J1736" s="2" t="s">
        <v>415</v>
      </c>
      <c r="K1736" s="2"/>
      <c r="L1736" s="2"/>
      <c r="M1736" s="2"/>
      <c r="N1736" s="2" t="s">
        <v>10714</v>
      </c>
      <c r="O1736" s="2"/>
      <c r="P1736" s="2"/>
      <c r="Q1736" s="2"/>
      <c r="R1736" s="2"/>
      <c r="S1736" s="2"/>
      <c r="T1736" s="2"/>
      <c r="U1736" s="2" t="s">
        <v>416</v>
      </c>
      <c r="V1736" s="2" t="s">
        <v>417</v>
      </c>
      <c r="W1736" s="2" t="s">
        <v>2982</v>
      </c>
      <c r="X1736" s="2" t="s">
        <v>540</v>
      </c>
      <c r="Y1736" s="2" t="s">
        <v>541</v>
      </c>
      <c r="Z1736" s="2" t="s">
        <v>415</v>
      </c>
      <c r="AA1736" s="2" t="s">
        <v>542</v>
      </c>
      <c r="AB1736" s="2">
        <v>44119</v>
      </c>
      <c r="AC1736" s="2"/>
      <c r="AD1736" s="2"/>
      <c r="AE1736" s="2"/>
      <c r="AF1736" s="2" t="s">
        <v>420</v>
      </c>
      <c r="AG1736" s="2"/>
      <c r="AH1736" s="2"/>
      <c r="AI1736" s="2"/>
      <c r="AJ1736" s="2" t="s">
        <v>10715</v>
      </c>
      <c r="AK1736" s="2" t="s">
        <v>10716</v>
      </c>
      <c r="AL1736" s="2"/>
      <c r="AM1736" s="2"/>
      <c r="AN1736" s="2"/>
    </row>
    <row r="1737" spans="1:40" x14ac:dyDescent="0.2">
      <c r="A1737" s="2" t="s">
        <v>10717</v>
      </c>
      <c r="B1737" s="2" t="s">
        <v>10718</v>
      </c>
      <c r="C1737" s="2"/>
      <c r="D1737" s="2" t="s">
        <v>10719</v>
      </c>
      <c r="E1737" s="2"/>
      <c r="F1737" s="2" t="s">
        <v>414</v>
      </c>
      <c r="G1737" s="2"/>
      <c r="H1737" s="2"/>
      <c r="I1737" s="2">
        <v>2265</v>
      </c>
      <c r="J1737" s="2" t="s">
        <v>415</v>
      </c>
      <c r="K1737" s="2"/>
      <c r="L1737" s="2"/>
      <c r="M1737" s="2"/>
      <c r="N1737" s="2" t="s">
        <v>10720</v>
      </c>
      <c r="O1737" s="2"/>
      <c r="P1737" s="2"/>
      <c r="Q1737" s="2"/>
      <c r="R1737" s="2"/>
      <c r="S1737" s="2"/>
      <c r="T1737" s="2"/>
      <c r="U1737" s="2" t="s">
        <v>416</v>
      </c>
      <c r="V1737" s="2" t="s">
        <v>417</v>
      </c>
      <c r="W1737" s="2" t="s">
        <v>176</v>
      </c>
      <c r="X1737" s="2" t="s">
        <v>423</v>
      </c>
      <c r="Y1737" s="2" t="s">
        <v>423</v>
      </c>
      <c r="Z1737" s="2" t="s">
        <v>415</v>
      </c>
      <c r="AA1737" s="2" t="s">
        <v>911</v>
      </c>
      <c r="AB1737" s="2">
        <v>43282</v>
      </c>
      <c r="AC1737" s="2"/>
      <c r="AD1737" s="2"/>
      <c r="AE1737" s="2"/>
      <c r="AF1737" s="2" t="s">
        <v>420</v>
      </c>
      <c r="AG1737" s="2"/>
      <c r="AH1737" s="2"/>
      <c r="AI1737" s="2"/>
      <c r="AJ1737" s="2" t="s">
        <v>10721</v>
      </c>
      <c r="AK1737" s="2" t="s">
        <v>10722</v>
      </c>
      <c r="AL1737" s="2"/>
      <c r="AM1737" s="2"/>
      <c r="AN1737" s="2"/>
    </row>
    <row r="1738" spans="1:40" x14ac:dyDescent="0.2">
      <c r="A1738" s="2" t="s">
        <v>10723</v>
      </c>
      <c r="B1738" s="2" t="s">
        <v>10718</v>
      </c>
      <c r="C1738" s="2"/>
      <c r="D1738" s="2" t="s">
        <v>10724</v>
      </c>
      <c r="E1738" s="2"/>
      <c r="F1738" s="2" t="s">
        <v>414</v>
      </c>
      <c r="G1738" s="2"/>
      <c r="H1738" s="2"/>
      <c r="I1738" s="2">
        <v>2265</v>
      </c>
      <c r="J1738" s="2" t="s">
        <v>474</v>
      </c>
      <c r="K1738" s="2"/>
      <c r="L1738" s="2"/>
      <c r="M1738" s="2"/>
      <c r="N1738" s="2" t="s">
        <v>10725</v>
      </c>
      <c r="O1738" s="2"/>
      <c r="P1738" s="2"/>
      <c r="Q1738" s="2"/>
      <c r="R1738" s="2"/>
      <c r="S1738" s="2"/>
      <c r="T1738" s="2"/>
      <c r="U1738" s="2" t="s">
        <v>416</v>
      </c>
      <c r="V1738" s="2" t="s">
        <v>417</v>
      </c>
      <c r="W1738" s="2" t="s">
        <v>27</v>
      </c>
      <c r="X1738" s="2" t="s">
        <v>626</v>
      </c>
      <c r="Y1738" s="2" t="s">
        <v>555</v>
      </c>
      <c r="Z1738" s="2" t="s">
        <v>474</v>
      </c>
      <c r="AA1738" s="2" t="s">
        <v>8175</v>
      </c>
      <c r="AB1738" s="2">
        <v>44119</v>
      </c>
      <c r="AC1738" s="2"/>
      <c r="AD1738" s="2"/>
      <c r="AE1738" s="2"/>
      <c r="AF1738" s="2" t="s">
        <v>420</v>
      </c>
      <c r="AG1738" s="2"/>
      <c r="AH1738" s="2"/>
      <c r="AI1738" s="2"/>
      <c r="AJ1738" s="2" t="s">
        <v>10726</v>
      </c>
      <c r="AK1738" s="2" t="s">
        <v>10727</v>
      </c>
      <c r="AL1738" s="2"/>
      <c r="AM1738" s="2"/>
      <c r="AN1738" s="2"/>
    </row>
    <row r="1739" spans="1:40" x14ac:dyDescent="0.2">
      <c r="A1739" s="2" t="s">
        <v>10728</v>
      </c>
      <c r="B1739" s="2" t="s">
        <v>10718</v>
      </c>
      <c r="C1739" s="2"/>
      <c r="D1739" s="2" t="s">
        <v>10729</v>
      </c>
      <c r="E1739" s="2"/>
      <c r="F1739" s="2" t="s">
        <v>414</v>
      </c>
      <c r="G1739" s="2"/>
      <c r="H1739" s="2"/>
      <c r="I1739" s="2">
        <v>2265</v>
      </c>
      <c r="J1739" s="2" t="s">
        <v>415</v>
      </c>
      <c r="K1739" s="2"/>
      <c r="L1739" s="2"/>
      <c r="M1739" s="2"/>
      <c r="N1739" s="2" t="s">
        <v>10730</v>
      </c>
      <c r="O1739" s="2"/>
      <c r="P1739" s="2"/>
      <c r="Q1739" s="2"/>
      <c r="R1739" s="2"/>
      <c r="S1739" s="2"/>
      <c r="T1739" s="2"/>
      <c r="U1739" s="2" t="s">
        <v>416</v>
      </c>
      <c r="V1739" s="2" t="s">
        <v>417</v>
      </c>
      <c r="W1739" s="2" t="s">
        <v>197</v>
      </c>
      <c r="X1739" s="2" t="s">
        <v>540</v>
      </c>
      <c r="Y1739" s="2" t="s">
        <v>541</v>
      </c>
      <c r="Z1739" s="2" t="s">
        <v>415</v>
      </c>
      <c r="AA1739" s="2" t="s">
        <v>542</v>
      </c>
      <c r="AB1739" s="2">
        <v>43647</v>
      </c>
      <c r="AC1739" s="2"/>
      <c r="AD1739" s="2"/>
      <c r="AE1739" s="2"/>
      <c r="AF1739" s="2" t="s">
        <v>420</v>
      </c>
      <c r="AG1739" s="2"/>
      <c r="AH1739" s="2"/>
      <c r="AI1739" s="2"/>
      <c r="AJ1739" s="2" t="s">
        <v>10731</v>
      </c>
      <c r="AK1739" s="2" t="s">
        <v>10732</v>
      </c>
      <c r="AL1739" s="2"/>
      <c r="AM1739" s="2"/>
      <c r="AN1739" s="2"/>
    </row>
    <row r="1740" spans="1:40" x14ac:dyDescent="0.2">
      <c r="A1740" s="2" t="s">
        <v>10733</v>
      </c>
      <c r="B1740" s="2" t="s">
        <v>611</v>
      </c>
      <c r="C1740" s="2"/>
      <c r="D1740" s="2" t="s">
        <v>9746</v>
      </c>
      <c r="E1740" s="2"/>
      <c r="F1740" s="2" t="s">
        <v>414</v>
      </c>
      <c r="G1740" s="2"/>
      <c r="H1740" s="2"/>
      <c r="I1740" s="2">
        <v>2265</v>
      </c>
      <c r="J1740" s="2" t="s">
        <v>415</v>
      </c>
      <c r="K1740" s="2"/>
      <c r="L1740" s="2"/>
      <c r="M1740" s="2"/>
      <c r="N1740" s="2" t="s">
        <v>10734</v>
      </c>
      <c r="O1740" s="2"/>
      <c r="P1740" s="2"/>
      <c r="Q1740" s="2"/>
      <c r="R1740" s="2"/>
      <c r="S1740" s="2"/>
      <c r="T1740" s="2"/>
      <c r="U1740" s="2" t="s">
        <v>416</v>
      </c>
      <c r="V1740" s="2" t="s">
        <v>417</v>
      </c>
      <c r="W1740" s="2" t="s">
        <v>1870</v>
      </c>
      <c r="X1740" s="2" t="s">
        <v>423</v>
      </c>
      <c r="Y1740" s="2" t="s">
        <v>423</v>
      </c>
      <c r="Z1740" s="2" t="s">
        <v>415</v>
      </c>
      <c r="AA1740" s="2" t="s">
        <v>1202</v>
      </c>
      <c r="AB1740" s="2">
        <v>34904</v>
      </c>
      <c r="AC1740" s="2"/>
      <c r="AD1740" s="2"/>
      <c r="AE1740" s="2"/>
      <c r="AF1740" s="2" t="s">
        <v>420</v>
      </c>
      <c r="AG1740" s="2"/>
      <c r="AH1740" s="2"/>
      <c r="AI1740" s="2"/>
      <c r="AJ1740" s="2" t="s">
        <v>10735</v>
      </c>
      <c r="AK1740" s="2" t="s">
        <v>10736</v>
      </c>
      <c r="AL1740" s="2"/>
      <c r="AM1740" s="2"/>
      <c r="AN1740" s="2"/>
    </row>
    <row r="1741" spans="1:40" x14ac:dyDescent="0.2">
      <c r="A1741" s="2" t="s">
        <v>10737</v>
      </c>
      <c r="B1741" s="2" t="s">
        <v>611</v>
      </c>
      <c r="C1741" s="2"/>
      <c r="D1741" s="2" t="s">
        <v>10738</v>
      </c>
      <c r="E1741" s="2"/>
      <c r="F1741" s="2" t="s">
        <v>414</v>
      </c>
      <c r="G1741" s="2"/>
      <c r="H1741" s="2"/>
      <c r="I1741" s="2">
        <v>2265</v>
      </c>
      <c r="J1741" s="2" t="s">
        <v>474</v>
      </c>
      <c r="K1741" s="2"/>
      <c r="L1741" s="2"/>
      <c r="M1741" s="2"/>
      <c r="N1741" s="2" t="s">
        <v>10739</v>
      </c>
      <c r="O1741" s="2"/>
      <c r="P1741" s="2"/>
      <c r="Q1741" s="2"/>
      <c r="R1741" s="2"/>
      <c r="S1741" s="2"/>
      <c r="T1741" s="2"/>
      <c r="U1741" s="2" t="s">
        <v>416</v>
      </c>
      <c r="V1741" s="2" t="s">
        <v>417</v>
      </c>
      <c r="W1741" s="2" t="s">
        <v>1687</v>
      </c>
      <c r="X1741" s="2" t="s">
        <v>626</v>
      </c>
      <c r="Y1741" s="2" t="s">
        <v>555</v>
      </c>
      <c r="Z1741" s="2" t="s">
        <v>474</v>
      </c>
      <c r="AA1741" s="2" t="s">
        <v>996</v>
      </c>
      <c r="AB1741" s="2">
        <v>42218</v>
      </c>
      <c r="AC1741" s="2"/>
      <c r="AD1741" s="2"/>
      <c r="AE1741" s="2"/>
      <c r="AF1741" s="2" t="s">
        <v>420</v>
      </c>
      <c r="AG1741" s="2"/>
      <c r="AH1741" s="2"/>
      <c r="AI1741" s="2"/>
      <c r="AJ1741" s="2" t="s">
        <v>10740</v>
      </c>
      <c r="AK1741" s="2" t="s">
        <v>10741</v>
      </c>
      <c r="AL1741" s="2"/>
      <c r="AM1741" s="2"/>
      <c r="AN1741" s="2"/>
    </row>
    <row r="1742" spans="1:40" x14ac:dyDescent="0.2">
      <c r="A1742" s="2" t="s">
        <v>10742</v>
      </c>
      <c r="B1742" s="2" t="s">
        <v>611</v>
      </c>
      <c r="C1742" s="2"/>
      <c r="D1742" s="2" t="s">
        <v>4833</v>
      </c>
      <c r="E1742" s="2"/>
      <c r="F1742" s="2" t="s">
        <v>414</v>
      </c>
      <c r="G1742" s="2"/>
      <c r="H1742" s="2"/>
      <c r="I1742" s="2">
        <v>2265</v>
      </c>
      <c r="J1742" s="2" t="s">
        <v>1389</v>
      </c>
      <c r="K1742" s="2"/>
      <c r="L1742" s="2"/>
      <c r="M1742" s="2"/>
      <c r="N1742" s="2" t="s">
        <v>10743</v>
      </c>
      <c r="O1742" s="2"/>
      <c r="P1742" s="2"/>
      <c r="Q1742" s="2"/>
      <c r="R1742" s="2"/>
      <c r="S1742" s="2"/>
      <c r="T1742" s="2"/>
      <c r="U1742" s="2" t="s">
        <v>416</v>
      </c>
      <c r="V1742" s="2" t="s">
        <v>417</v>
      </c>
      <c r="W1742" s="2" t="s">
        <v>1661</v>
      </c>
      <c r="X1742" s="2" t="s">
        <v>10744</v>
      </c>
      <c r="Y1742" s="2" t="s">
        <v>555</v>
      </c>
      <c r="Z1742" s="2" t="s">
        <v>1389</v>
      </c>
      <c r="AA1742" s="2" t="s">
        <v>10744</v>
      </c>
      <c r="AB1742" s="2">
        <v>42772</v>
      </c>
      <c r="AC1742" s="2"/>
      <c r="AD1742" s="2"/>
      <c r="AE1742" s="2"/>
      <c r="AF1742" s="2" t="s">
        <v>420</v>
      </c>
      <c r="AG1742" s="2"/>
      <c r="AH1742" s="2"/>
      <c r="AI1742" s="2"/>
      <c r="AJ1742" s="2" t="s">
        <v>10745</v>
      </c>
      <c r="AK1742" s="2" t="s">
        <v>10746</v>
      </c>
      <c r="AL1742" s="2"/>
      <c r="AM1742" s="2"/>
      <c r="AN1742" s="2"/>
    </row>
    <row r="1743" spans="1:40" x14ac:dyDescent="0.2">
      <c r="A1743" s="2" t="s">
        <v>10747</v>
      </c>
      <c r="B1743" s="2" t="s">
        <v>611</v>
      </c>
      <c r="C1743" s="2"/>
      <c r="D1743" s="2" t="s">
        <v>7714</v>
      </c>
      <c r="E1743" s="2"/>
      <c r="F1743" s="2" t="s">
        <v>414</v>
      </c>
      <c r="G1743" s="2"/>
      <c r="H1743" s="2"/>
      <c r="I1743" s="2">
        <v>2265</v>
      </c>
      <c r="J1743" s="2" t="s">
        <v>474</v>
      </c>
      <c r="K1743" s="2"/>
      <c r="L1743" s="2"/>
      <c r="M1743" s="2"/>
      <c r="N1743" s="2" t="s">
        <v>10748</v>
      </c>
      <c r="O1743" s="2"/>
      <c r="P1743" s="2"/>
      <c r="Q1743" s="2"/>
      <c r="R1743" s="2"/>
      <c r="S1743" s="2"/>
      <c r="T1743" s="2"/>
      <c r="U1743" s="2" t="s">
        <v>416</v>
      </c>
      <c r="V1743" s="2" t="s">
        <v>417</v>
      </c>
      <c r="W1743" s="2" t="s">
        <v>1804</v>
      </c>
      <c r="X1743" s="2" t="s">
        <v>940</v>
      </c>
      <c r="Y1743" s="2" t="s">
        <v>941</v>
      </c>
      <c r="Z1743" s="2" t="s">
        <v>474</v>
      </c>
      <c r="AA1743" s="2" t="s">
        <v>940</v>
      </c>
      <c r="AB1743" s="2">
        <v>42261</v>
      </c>
      <c r="AC1743" s="2"/>
      <c r="AD1743" s="2"/>
      <c r="AE1743" s="2"/>
      <c r="AF1743" s="2" t="s">
        <v>420</v>
      </c>
      <c r="AG1743" s="2"/>
      <c r="AH1743" s="2"/>
      <c r="AI1743" s="2"/>
      <c r="AJ1743" s="2" t="s">
        <v>10749</v>
      </c>
      <c r="AK1743" s="2" t="s">
        <v>10750</v>
      </c>
      <c r="AL1743" s="2"/>
      <c r="AM1743" s="2"/>
      <c r="AN1743" s="2"/>
    </row>
    <row r="1744" spans="1:40" x14ac:dyDescent="0.2">
      <c r="A1744" s="2" t="s">
        <v>10751</v>
      </c>
      <c r="B1744" s="2" t="s">
        <v>611</v>
      </c>
      <c r="C1744" s="2" t="s">
        <v>1210</v>
      </c>
      <c r="D1744" s="2" t="s">
        <v>10752</v>
      </c>
      <c r="E1744" s="2"/>
      <c r="F1744" s="2" t="s">
        <v>414</v>
      </c>
      <c r="G1744" s="2"/>
      <c r="H1744" s="2"/>
      <c r="I1744" s="2">
        <v>2265</v>
      </c>
      <c r="J1744" s="2" t="s">
        <v>474</v>
      </c>
      <c r="K1744" s="2" t="s">
        <v>10753</v>
      </c>
      <c r="L1744" s="2"/>
      <c r="M1744" s="2"/>
      <c r="N1744" s="2" t="s">
        <v>10754</v>
      </c>
      <c r="O1744" s="2" t="s">
        <v>10755</v>
      </c>
      <c r="P1744" s="2" t="s">
        <v>10756</v>
      </c>
      <c r="Q1744" s="2"/>
      <c r="R1744" s="2" t="s">
        <v>537</v>
      </c>
      <c r="S1744" s="2" t="s">
        <v>437</v>
      </c>
      <c r="T1744" s="2" t="s">
        <v>10757</v>
      </c>
      <c r="U1744" s="2" t="s">
        <v>416</v>
      </c>
      <c r="V1744" s="2" t="s">
        <v>417</v>
      </c>
      <c r="W1744" s="2" t="s">
        <v>170</v>
      </c>
      <c r="X1744" s="2" t="s">
        <v>626</v>
      </c>
      <c r="Y1744" s="2" t="s">
        <v>555</v>
      </c>
      <c r="Z1744" s="2" t="s">
        <v>474</v>
      </c>
      <c r="AA1744" s="2" t="s">
        <v>4458</v>
      </c>
      <c r="AB1744" s="2">
        <v>42064</v>
      </c>
      <c r="AC1744" s="2"/>
      <c r="AD1744" s="2"/>
      <c r="AE1744" s="2"/>
      <c r="AF1744" s="2" t="s">
        <v>420</v>
      </c>
      <c r="AG1744" s="2"/>
      <c r="AH1744" s="2"/>
      <c r="AI1744" s="2"/>
      <c r="AJ1744" s="2" t="s">
        <v>10758</v>
      </c>
      <c r="AK1744" s="2" t="s">
        <v>10759</v>
      </c>
      <c r="AL1744" s="2"/>
      <c r="AM1744" s="2"/>
      <c r="AN1744" s="2"/>
    </row>
    <row r="1745" spans="1:40" x14ac:dyDescent="0.2">
      <c r="A1745" s="2" t="s">
        <v>10760</v>
      </c>
      <c r="B1745" s="2" t="s">
        <v>611</v>
      </c>
      <c r="C1745" s="2"/>
      <c r="D1745" s="2" t="s">
        <v>10761</v>
      </c>
      <c r="E1745" s="2"/>
      <c r="F1745" s="2" t="s">
        <v>414</v>
      </c>
      <c r="G1745" s="2"/>
      <c r="H1745" s="2"/>
      <c r="I1745" s="2">
        <v>2265</v>
      </c>
      <c r="J1745" s="2" t="s">
        <v>474</v>
      </c>
      <c r="K1745" s="2"/>
      <c r="L1745" s="2"/>
      <c r="M1745" s="2"/>
      <c r="N1745" s="2" t="s">
        <v>10762</v>
      </c>
      <c r="O1745" s="2"/>
      <c r="P1745" s="2"/>
      <c r="Q1745" s="2"/>
      <c r="R1745" s="2"/>
      <c r="S1745" s="2"/>
      <c r="T1745" s="2"/>
      <c r="U1745" s="2" t="s">
        <v>416</v>
      </c>
      <c r="V1745" s="2" t="s">
        <v>417</v>
      </c>
      <c r="W1745" s="2" t="s">
        <v>1324</v>
      </c>
      <c r="X1745" s="2" t="s">
        <v>940</v>
      </c>
      <c r="Y1745" s="2" t="s">
        <v>941</v>
      </c>
      <c r="Z1745" s="2" t="s">
        <v>474</v>
      </c>
      <c r="AA1745" s="2" t="s">
        <v>940</v>
      </c>
      <c r="AB1745" s="2">
        <v>43654</v>
      </c>
      <c r="AC1745" s="2"/>
      <c r="AD1745" s="2"/>
      <c r="AE1745" s="2"/>
      <c r="AF1745" s="2" t="s">
        <v>420</v>
      </c>
      <c r="AG1745" s="2"/>
      <c r="AH1745" s="2"/>
      <c r="AI1745" s="2"/>
      <c r="AJ1745" s="2" t="s">
        <v>10763</v>
      </c>
      <c r="AK1745" s="2" t="s">
        <v>10764</v>
      </c>
      <c r="AL1745" s="2"/>
      <c r="AM1745" s="2"/>
      <c r="AN1745" s="2"/>
    </row>
    <row r="1746" spans="1:40" x14ac:dyDescent="0.2">
      <c r="A1746" s="2" t="s">
        <v>10765</v>
      </c>
      <c r="B1746" s="2" t="s">
        <v>611</v>
      </c>
      <c r="C1746" s="2"/>
      <c r="D1746" s="2" t="s">
        <v>10766</v>
      </c>
      <c r="E1746" s="2"/>
      <c r="F1746" s="2" t="s">
        <v>414</v>
      </c>
      <c r="G1746" s="2"/>
      <c r="H1746" s="2"/>
      <c r="I1746" s="2">
        <v>2265</v>
      </c>
      <c r="J1746" s="2" t="s">
        <v>474</v>
      </c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 t="s">
        <v>416</v>
      </c>
      <c r="V1746" s="2" t="s">
        <v>417</v>
      </c>
      <c r="W1746" s="2" t="s">
        <v>1278</v>
      </c>
      <c r="X1746" s="2" t="s">
        <v>720</v>
      </c>
      <c r="Y1746" s="2" t="s">
        <v>721</v>
      </c>
      <c r="Z1746" s="2" t="s">
        <v>474</v>
      </c>
      <c r="AA1746" s="2" t="s">
        <v>720</v>
      </c>
      <c r="AB1746" s="2">
        <v>44643</v>
      </c>
      <c r="AC1746" s="2"/>
      <c r="AD1746" s="2"/>
      <c r="AE1746" s="2"/>
      <c r="AF1746" s="2" t="s">
        <v>420</v>
      </c>
      <c r="AG1746" s="2"/>
      <c r="AH1746" s="2"/>
      <c r="AI1746" s="2"/>
      <c r="AJ1746" s="2" t="s">
        <v>10767</v>
      </c>
      <c r="AK1746" s="2" t="s">
        <v>10768</v>
      </c>
      <c r="AL1746" s="2"/>
      <c r="AM1746" s="2"/>
      <c r="AN1746" s="2"/>
    </row>
    <row r="1747" spans="1:40" x14ac:dyDescent="0.2">
      <c r="A1747" s="2" t="s">
        <v>10769</v>
      </c>
      <c r="B1747" s="2" t="s">
        <v>611</v>
      </c>
      <c r="C1747" s="2"/>
      <c r="D1747" s="2" t="s">
        <v>4372</v>
      </c>
      <c r="E1747" s="2"/>
      <c r="F1747" s="2" t="s">
        <v>414</v>
      </c>
      <c r="G1747" s="2"/>
      <c r="H1747" s="2"/>
      <c r="I1747" s="2">
        <v>2265</v>
      </c>
      <c r="J1747" s="2" t="s">
        <v>474</v>
      </c>
      <c r="K1747" s="2"/>
      <c r="L1747" s="2"/>
      <c r="M1747" s="2"/>
      <c r="N1747" s="2" t="s">
        <v>10770</v>
      </c>
      <c r="O1747" s="2"/>
      <c r="P1747" s="2"/>
      <c r="Q1747" s="2"/>
      <c r="R1747" s="2"/>
      <c r="S1747" s="2"/>
      <c r="T1747" s="2"/>
      <c r="U1747" s="2" t="s">
        <v>416</v>
      </c>
      <c r="V1747" s="2" t="s">
        <v>417</v>
      </c>
      <c r="W1747" s="2" t="s">
        <v>38</v>
      </c>
      <c r="X1747" s="2" t="s">
        <v>1188</v>
      </c>
      <c r="Y1747" s="2" t="s">
        <v>854</v>
      </c>
      <c r="Z1747" s="2" t="s">
        <v>474</v>
      </c>
      <c r="AA1747" s="2" t="s">
        <v>1188</v>
      </c>
      <c r="AB1747" s="2">
        <v>43570</v>
      </c>
      <c r="AC1747" s="2"/>
      <c r="AD1747" s="2"/>
      <c r="AE1747" s="2"/>
      <c r="AF1747" s="2" t="s">
        <v>420</v>
      </c>
      <c r="AG1747" s="2"/>
      <c r="AH1747" s="2"/>
      <c r="AI1747" s="2"/>
      <c r="AJ1747" s="2" t="s">
        <v>10771</v>
      </c>
      <c r="AK1747" s="2" t="s">
        <v>10772</v>
      </c>
      <c r="AL1747" s="2"/>
      <c r="AM1747" s="2"/>
      <c r="AN1747" s="2"/>
    </row>
    <row r="1748" spans="1:40" x14ac:dyDescent="0.2">
      <c r="A1748" s="2" t="s">
        <v>10773</v>
      </c>
      <c r="B1748" s="2" t="s">
        <v>611</v>
      </c>
      <c r="C1748" s="2"/>
      <c r="D1748" s="2" t="s">
        <v>10774</v>
      </c>
      <c r="E1748" s="2"/>
      <c r="F1748" s="2" t="s">
        <v>414</v>
      </c>
      <c r="G1748" s="2"/>
      <c r="H1748" s="2"/>
      <c r="I1748" s="2">
        <v>2265</v>
      </c>
      <c r="J1748" s="2" t="s">
        <v>415</v>
      </c>
      <c r="K1748" s="2"/>
      <c r="L1748" s="2"/>
      <c r="M1748" s="2"/>
      <c r="N1748" s="2" t="s">
        <v>10775</v>
      </c>
      <c r="O1748" s="2"/>
      <c r="P1748" s="2"/>
      <c r="Q1748" s="2"/>
      <c r="R1748" s="2"/>
      <c r="S1748" s="2"/>
      <c r="T1748" s="2"/>
      <c r="U1748" s="2" t="s">
        <v>416</v>
      </c>
      <c r="V1748" s="2" t="s">
        <v>417</v>
      </c>
      <c r="W1748" s="2" t="s">
        <v>27</v>
      </c>
      <c r="X1748" s="2" t="s">
        <v>540</v>
      </c>
      <c r="Y1748" s="2" t="s">
        <v>541</v>
      </c>
      <c r="Z1748" s="2" t="s">
        <v>415</v>
      </c>
      <c r="AA1748" s="2" t="s">
        <v>898</v>
      </c>
      <c r="AB1748" s="2">
        <v>42583</v>
      </c>
      <c r="AC1748" s="2"/>
      <c r="AD1748" s="2"/>
      <c r="AE1748" s="2"/>
      <c r="AF1748" s="2" t="s">
        <v>420</v>
      </c>
      <c r="AG1748" s="2"/>
      <c r="AH1748" s="2"/>
      <c r="AI1748" s="2"/>
      <c r="AJ1748" s="2" t="s">
        <v>10776</v>
      </c>
      <c r="AK1748" s="2" t="s">
        <v>10777</v>
      </c>
      <c r="AL1748" s="2"/>
      <c r="AM1748" s="2"/>
      <c r="AN1748" s="2"/>
    </row>
    <row r="1749" spans="1:40" x14ac:dyDescent="0.2">
      <c r="A1749" s="2" t="s">
        <v>10778</v>
      </c>
      <c r="B1749" s="2" t="s">
        <v>611</v>
      </c>
      <c r="C1749" s="2"/>
      <c r="D1749" s="2" t="s">
        <v>2311</v>
      </c>
      <c r="E1749" s="2"/>
      <c r="F1749" s="2" t="s">
        <v>414</v>
      </c>
      <c r="G1749" s="2"/>
      <c r="H1749" s="2"/>
      <c r="I1749" s="2">
        <v>2265</v>
      </c>
      <c r="J1749" s="2" t="s">
        <v>415</v>
      </c>
      <c r="K1749" s="2"/>
      <c r="L1749" s="2"/>
      <c r="M1749" s="2"/>
      <c r="N1749" s="2" t="s">
        <v>10779</v>
      </c>
      <c r="O1749" s="2"/>
      <c r="P1749" s="2"/>
      <c r="Q1749" s="2"/>
      <c r="R1749" s="2"/>
      <c r="S1749" s="2"/>
      <c r="T1749" s="2"/>
      <c r="U1749" s="2" t="s">
        <v>416</v>
      </c>
      <c r="V1749" s="2" t="s">
        <v>417</v>
      </c>
      <c r="W1749" s="2" t="s">
        <v>303</v>
      </c>
      <c r="X1749" s="2" t="s">
        <v>540</v>
      </c>
      <c r="Y1749" s="2" t="s">
        <v>541</v>
      </c>
      <c r="Z1749" s="2" t="s">
        <v>415</v>
      </c>
      <c r="AA1749" s="2" t="s">
        <v>898</v>
      </c>
      <c r="AB1749" s="2">
        <v>41487</v>
      </c>
      <c r="AC1749" s="2"/>
      <c r="AD1749" s="2"/>
      <c r="AE1749" s="2"/>
      <c r="AF1749" s="2" t="s">
        <v>420</v>
      </c>
      <c r="AG1749" s="2"/>
      <c r="AH1749" s="2"/>
      <c r="AI1749" s="2"/>
      <c r="AJ1749" s="2" t="s">
        <v>10780</v>
      </c>
      <c r="AK1749" s="2" t="s">
        <v>10781</v>
      </c>
      <c r="AL1749" s="2"/>
      <c r="AM1749" s="2"/>
      <c r="AN1749" s="2"/>
    </row>
    <row r="1750" spans="1:40" x14ac:dyDescent="0.2">
      <c r="A1750" s="2" t="s">
        <v>10782</v>
      </c>
      <c r="B1750" s="2" t="s">
        <v>611</v>
      </c>
      <c r="C1750" s="2"/>
      <c r="D1750" s="2" t="s">
        <v>10783</v>
      </c>
      <c r="E1750" s="2"/>
      <c r="F1750" s="2" t="s">
        <v>414</v>
      </c>
      <c r="G1750" s="2"/>
      <c r="H1750" s="2"/>
      <c r="I1750" s="2">
        <v>2265</v>
      </c>
      <c r="J1750" s="2" t="s">
        <v>1220</v>
      </c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 t="s">
        <v>416</v>
      </c>
      <c r="V1750" s="2" t="s">
        <v>417</v>
      </c>
      <c r="W1750" s="2" t="s">
        <v>1221</v>
      </c>
      <c r="X1750" s="2" t="s">
        <v>10784</v>
      </c>
      <c r="Y1750" s="2" t="s">
        <v>1228</v>
      </c>
      <c r="Z1750" s="2" t="s">
        <v>1220</v>
      </c>
      <c r="AA1750" s="2" t="s">
        <v>10784</v>
      </c>
      <c r="AB1750" s="2">
        <v>44643</v>
      </c>
      <c r="AC1750" s="2"/>
      <c r="AD1750" s="2"/>
      <c r="AE1750" s="2"/>
      <c r="AF1750" s="2" t="s">
        <v>420</v>
      </c>
      <c r="AG1750" s="2"/>
      <c r="AH1750" s="2"/>
      <c r="AI1750" s="2"/>
      <c r="AJ1750" s="2" t="s">
        <v>10785</v>
      </c>
      <c r="AK1750" s="2" t="s">
        <v>10786</v>
      </c>
      <c r="AL1750" s="2"/>
      <c r="AM1750" s="2"/>
      <c r="AN1750" s="2"/>
    </row>
    <row r="1751" spans="1:40" x14ac:dyDescent="0.2">
      <c r="A1751" s="2" t="s">
        <v>10787</v>
      </c>
      <c r="B1751" s="2" t="s">
        <v>10788</v>
      </c>
      <c r="C1751" s="2"/>
      <c r="D1751" s="2" t="s">
        <v>10789</v>
      </c>
      <c r="E1751" s="2"/>
      <c r="F1751" s="2" t="s">
        <v>414</v>
      </c>
      <c r="G1751" s="2"/>
      <c r="H1751" s="2"/>
      <c r="I1751" s="2">
        <v>2265</v>
      </c>
      <c r="J1751" s="2" t="s">
        <v>415</v>
      </c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 t="s">
        <v>416</v>
      </c>
      <c r="V1751" s="2" t="s">
        <v>417</v>
      </c>
      <c r="W1751" s="2" t="s">
        <v>131</v>
      </c>
      <c r="X1751" s="2" t="s">
        <v>442</v>
      </c>
      <c r="Y1751" s="2" t="s">
        <v>423</v>
      </c>
      <c r="Z1751" s="2" t="s">
        <v>415</v>
      </c>
      <c r="AA1751" s="2" t="s">
        <v>443</v>
      </c>
      <c r="AB1751" s="2">
        <v>44643</v>
      </c>
      <c r="AC1751" s="2"/>
      <c r="AD1751" s="2"/>
      <c r="AE1751" s="2"/>
      <c r="AF1751" s="2" t="s">
        <v>420</v>
      </c>
      <c r="AG1751" s="2"/>
      <c r="AH1751" s="2"/>
      <c r="AI1751" s="2"/>
      <c r="AJ1751" s="2" t="s">
        <v>10790</v>
      </c>
      <c r="AK1751" s="2" t="s">
        <v>10791</v>
      </c>
      <c r="AL1751" s="2"/>
      <c r="AM1751" s="2"/>
      <c r="AN1751" s="2"/>
    </row>
    <row r="1752" spans="1:40" x14ac:dyDescent="0.2">
      <c r="A1752" s="2" t="s">
        <v>10792</v>
      </c>
      <c r="B1752" s="2" t="s">
        <v>611</v>
      </c>
      <c r="C1752" s="2"/>
      <c r="D1752" s="2" t="s">
        <v>5631</v>
      </c>
      <c r="E1752" s="2"/>
      <c r="F1752" s="2" t="s">
        <v>414</v>
      </c>
      <c r="G1752" s="2"/>
      <c r="H1752" s="2"/>
      <c r="I1752" s="2">
        <v>2265</v>
      </c>
      <c r="J1752" s="2" t="s">
        <v>474</v>
      </c>
      <c r="K1752" s="2"/>
      <c r="L1752" s="2"/>
      <c r="M1752" s="2"/>
      <c r="N1752" s="2" t="s">
        <v>10793</v>
      </c>
      <c r="O1752" s="2"/>
      <c r="P1752" s="2"/>
      <c r="Q1752" s="2"/>
      <c r="R1752" s="2"/>
      <c r="S1752" s="2"/>
      <c r="T1752" s="2"/>
      <c r="U1752" s="2" t="s">
        <v>416</v>
      </c>
      <c r="V1752" s="2" t="s">
        <v>417</v>
      </c>
      <c r="W1752" s="2" t="s">
        <v>89</v>
      </c>
      <c r="X1752" s="2" t="s">
        <v>626</v>
      </c>
      <c r="Y1752" s="2" t="s">
        <v>555</v>
      </c>
      <c r="Z1752" s="2" t="s">
        <v>474</v>
      </c>
      <c r="AA1752" s="2" t="s">
        <v>10794</v>
      </c>
      <c r="AB1752" s="2">
        <v>43368</v>
      </c>
      <c r="AC1752" s="2"/>
      <c r="AD1752" s="2"/>
      <c r="AE1752" s="2"/>
      <c r="AF1752" s="2" t="s">
        <v>420</v>
      </c>
      <c r="AG1752" s="2"/>
      <c r="AH1752" s="2"/>
      <c r="AI1752" s="2"/>
      <c r="AJ1752" s="2" t="s">
        <v>10795</v>
      </c>
      <c r="AK1752" s="2" t="s">
        <v>10796</v>
      </c>
      <c r="AL1752" s="2"/>
      <c r="AM1752" s="2"/>
      <c r="AN1752" s="2"/>
    </row>
    <row r="1753" spans="1:40" x14ac:dyDescent="0.2">
      <c r="A1753" s="2" t="s">
        <v>10797</v>
      </c>
      <c r="B1753" s="2" t="s">
        <v>611</v>
      </c>
      <c r="C1753" s="2"/>
      <c r="D1753" s="2" t="s">
        <v>10798</v>
      </c>
      <c r="E1753" s="2"/>
      <c r="F1753" s="2" t="s">
        <v>414</v>
      </c>
      <c r="G1753" s="2"/>
      <c r="H1753" s="2"/>
      <c r="I1753" s="2">
        <v>2265</v>
      </c>
      <c r="J1753" s="2" t="s">
        <v>1220</v>
      </c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 t="s">
        <v>416</v>
      </c>
      <c r="V1753" s="2" t="s">
        <v>417</v>
      </c>
      <c r="W1753" s="2" t="s">
        <v>1221</v>
      </c>
      <c r="X1753" s="2" t="s">
        <v>1222</v>
      </c>
      <c r="Y1753" s="2" t="s">
        <v>505</v>
      </c>
      <c r="Z1753" s="2" t="s">
        <v>1220</v>
      </c>
      <c r="AA1753" s="2" t="s">
        <v>1222</v>
      </c>
      <c r="AB1753" s="2">
        <v>44643</v>
      </c>
      <c r="AC1753" s="2"/>
      <c r="AD1753" s="2"/>
      <c r="AE1753" s="2"/>
      <c r="AF1753" s="2" t="s">
        <v>420</v>
      </c>
      <c r="AG1753" s="2"/>
      <c r="AH1753" s="2"/>
      <c r="AI1753" s="2"/>
      <c r="AJ1753" s="2" t="s">
        <v>10799</v>
      </c>
      <c r="AK1753" s="2" t="s">
        <v>10800</v>
      </c>
      <c r="AL1753" s="2"/>
      <c r="AM1753" s="2"/>
      <c r="AN1753" s="2"/>
    </row>
    <row r="1754" spans="1:40" x14ac:dyDescent="0.2">
      <c r="A1754" s="2" t="s">
        <v>10801</v>
      </c>
      <c r="B1754" s="2" t="s">
        <v>10802</v>
      </c>
      <c r="C1754" s="2"/>
      <c r="D1754" s="2" t="s">
        <v>10803</v>
      </c>
      <c r="E1754" s="2"/>
      <c r="F1754" s="2" t="s">
        <v>414</v>
      </c>
      <c r="G1754" s="2"/>
      <c r="H1754" s="2"/>
      <c r="I1754" s="2">
        <v>2265</v>
      </c>
      <c r="J1754" s="2" t="s">
        <v>415</v>
      </c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 t="s">
        <v>416</v>
      </c>
      <c r="V1754" s="2" t="s">
        <v>417</v>
      </c>
      <c r="W1754" s="2" t="s">
        <v>1213</v>
      </c>
      <c r="X1754" s="2" t="s">
        <v>540</v>
      </c>
      <c r="Y1754" s="2" t="s">
        <v>541</v>
      </c>
      <c r="Z1754" s="2" t="s">
        <v>415</v>
      </c>
      <c r="AA1754" s="2" t="s">
        <v>10804</v>
      </c>
      <c r="AB1754" s="2">
        <v>44643</v>
      </c>
      <c r="AC1754" s="2"/>
      <c r="AD1754" s="2"/>
      <c r="AE1754" s="2"/>
      <c r="AF1754" s="2" t="s">
        <v>420</v>
      </c>
      <c r="AG1754" s="2"/>
      <c r="AH1754" s="2"/>
      <c r="AI1754" s="2"/>
      <c r="AJ1754" s="2" t="s">
        <v>10805</v>
      </c>
      <c r="AK1754" s="2" t="s">
        <v>10806</v>
      </c>
      <c r="AL1754" s="2"/>
      <c r="AM1754" s="2"/>
      <c r="AN1754" s="2"/>
    </row>
    <row r="1755" spans="1:40" x14ac:dyDescent="0.2">
      <c r="A1755" s="2" t="s">
        <v>10807</v>
      </c>
      <c r="B1755" s="2" t="s">
        <v>611</v>
      </c>
      <c r="C1755" s="2"/>
      <c r="D1755" s="2" t="s">
        <v>10808</v>
      </c>
      <c r="E1755" s="2"/>
      <c r="F1755" s="2" t="s">
        <v>414</v>
      </c>
      <c r="G1755" s="2"/>
      <c r="H1755" s="2"/>
      <c r="I1755" s="2">
        <v>2265</v>
      </c>
      <c r="J1755" s="2" t="s">
        <v>474</v>
      </c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 t="s">
        <v>416</v>
      </c>
      <c r="V1755" s="2" t="s">
        <v>417</v>
      </c>
      <c r="W1755" s="2" t="s">
        <v>102</v>
      </c>
      <c r="X1755" s="2" t="s">
        <v>626</v>
      </c>
      <c r="Y1755" s="2" t="s">
        <v>555</v>
      </c>
      <c r="Z1755" s="2" t="s">
        <v>474</v>
      </c>
      <c r="AA1755" s="2" t="s">
        <v>1146</v>
      </c>
      <c r="AB1755" s="2">
        <v>44643</v>
      </c>
      <c r="AC1755" s="2"/>
      <c r="AD1755" s="2"/>
      <c r="AE1755" s="2"/>
      <c r="AF1755" s="2" t="s">
        <v>420</v>
      </c>
      <c r="AG1755" s="2"/>
      <c r="AH1755" s="2"/>
      <c r="AI1755" s="2"/>
      <c r="AJ1755" s="2" t="s">
        <v>10809</v>
      </c>
      <c r="AK1755" s="2" t="s">
        <v>10810</v>
      </c>
      <c r="AL1755" s="2"/>
      <c r="AM1755" s="2"/>
      <c r="AN1755" s="2"/>
    </row>
    <row r="1756" spans="1:40" x14ac:dyDescent="0.2">
      <c r="A1756" s="2" t="s">
        <v>10811</v>
      </c>
      <c r="B1756" s="2" t="s">
        <v>611</v>
      </c>
      <c r="C1756" s="2"/>
      <c r="D1756" s="2" t="s">
        <v>8194</v>
      </c>
      <c r="E1756" s="2"/>
      <c r="F1756" s="2" t="s">
        <v>414</v>
      </c>
      <c r="G1756" s="2"/>
      <c r="H1756" s="2"/>
      <c r="I1756" s="2">
        <v>2265</v>
      </c>
      <c r="J1756" s="2" t="s">
        <v>474</v>
      </c>
      <c r="K1756" s="2"/>
      <c r="L1756" s="2"/>
      <c r="M1756" s="2"/>
      <c r="N1756" s="2" t="s">
        <v>10812</v>
      </c>
      <c r="O1756" s="2"/>
      <c r="P1756" s="2"/>
      <c r="Q1756" s="2"/>
      <c r="R1756" s="2"/>
      <c r="S1756" s="2"/>
      <c r="T1756" s="2"/>
      <c r="U1756" s="2" t="s">
        <v>416</v>
      </c>
      <c r="V1756" s="2" t="s">
        <v>417</v>
      </c>
      <c r="W1756" s="2" t="s">
        <v>1661</v>
      </c>
      <c r="X1756" s="2" t="s">
        <v>10813</v>
      </c>
      <c r="Y1756" s="2" t="s">
        <v>555</v>
      </c>
      <c r="Z1756" s="2" t="s">
        <v>474</v>
      </c>
      <c r="AA1756" s="2" t="s">
        <v>10813</v>
      </c>
      <c r="AB1756" s="2">
        <v>44119</v>
      </c>
      <c r="AC1756" s="2"/>
      <c r="AD1756" s="2"/>
      <c r="AE1756" s="2"/>
      <c r="AF1756" s="2" t="s">
        <v>420</v>
      </c>
      <c r="AG1756" s="2"/>
      <c r="AH1756" s="2"/>
      <c r="AI1756" s="2"/>
      <c r="AJ1756" s="2" t="s">
        <v>10814</v>
      </c>
      <c r="AK1756" s="2" t="s">
        <v>10815</v>
      </c>
      <c r="AL1756" s="2"/>
      <c r="AM1756" s="2"/>
      <c r="AN1756" s="2"/>
    </row>
    <row r="1757" spans="1:40" x14ac:dyDescent="0.2">
      <c r="A1757" s="2" t="s">
        <v>10816</v>
      </c>
      <c r="B1757" s="2" t="s">
        <v>611</v>
      </c>
      <c r="C1757" s="2"/>
      <c r="D1757" s="2" t="s">
        <v>10817</v>
      </c>
      <c r="E1757" s="2"/>
      <c r="F1757" s="2" t="s">
        <v>414</v>
      </c>
      <c r="G1757" s="2"/>
      <c r="H1757" s="2"/>
      <c r="I1757" s="2">
        <v>2265</v>
      </c>
      <c r="J1757" s="2" t="s">
        <v>415</v>
      </c>
      <c r="K1757" s="2"/>
      <c r="L1757" s="2"/>
      <c r="M1757" s="2"/>
      <c r="N1757" s="2" t="s">
        <v>10818</v>
      </c>
      <c r="O1757" s="2"/>
      <c r="P1757" s="2"/>
      <c r="Q1757" s="2"/>
      <c r="R1757" s="2"/>
      <c r="S1757" s="2"/>
      <c r="T1757" s="2"/>
      <c r="U1757" s="2" t="s">
        <v>416</v>
      </c>
      <c r="V1757" s="2" t="s">
        <v>417</v>
      </c>
      <c r="W1757" s="2" t="s">
        <v>211</v>
      </c>
      <c r="X1757" s="2" t="s">
        <v>423</v>
      </c>
      <c r="Y1757" s="2" t="s">
        <v>423</v>
      </c>
      <c r="Z1757" s="2" t="s">
        <v>415</v>
      </c>
      <c r="AA1757" s="2" t="s">
        <v>798</v>
      </c>
      <c r="AB1757" s="2">
        <v>42186</v>
      </c>
      <c r="AC1757" s="2"/>
      <c r="AD1757" s="2"/>
      <c r="AE1757" s="2"/>
      <c r="AF1757" s="2" t="s">
        <v>420</v>
      </c>
      <c r="AG1757" s="2"/>
      <c r="AH1757" s="2"/>
      <c r="AI1757" s="2"/>
      <c r="AJ1757" s="2" t="s">
        <v>10819</v>
      </c>
      <c r="AK1757" s="2" t="s">
        <v>10820</v>
      </c>
      <c r="AL1757" s="2"/>
      <c r="AM1757" s="2"/>
      <c r="AN1757" s="2"/>
    </row>
    <row r="1758" spans="1:40" x14ac:dyDescent="0.2">
      <c r="A1758" s="2" t="s">
        <v>10821</v>
      </c>
      <c r="B1758" s="2" t="s">
        <v>611</v>
      </c>
      <c r="C1758" s="2"/>
      <c r="D1758" s="2" t="s">
        <v>10822</v>
      </c>
      <c r="E1758" s="2"/>
      <c r="F1758" s="2" t="s">
        <v>414</v>
      </c>
      <c r="G1758" s="2"/>
      <c r="H1758" s="2"/>
      <c r="I1758" s="2">
        <v>2265</v>
      </c>
      <c r="J1758" s="2" t="s">
        <v>474</v>
      </c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 t="s">
        <v>416</v>
      </c>
      <c r="V1758" s="2" t="s">
        <v>417</v>
      </c>
      <c r="W1758" s="2" t="s">
        <v>51</v>
      </c>
      <c r="X1758" s="2" t="s">
        <v>992</v>
      </c>
      <c r="Y1758" s="2" t="s">
        <v>993</v>
      </c>
      <c r="Z1758" s="2" t="s">
        <v>474</v>
      </c>
      <c r="AA1758" s="2" t="s">
        <v>994</v>
      </c>
      <c r="AB1758" s="2">
        <v>44643</v>
      </c>
      <c r="AC1758" s="2"/>
      <c r="AD1758" s="2"/>
      <c r="AE1758" s="2"/>
      <c r="AF1758" s="2" t="s">
        <v>420</v>
      </c>
      <c r="AG1758" s="2"/>
      <c r="AH1758" s="2"/>
      <c r="AI1758" s="2"/>
      <c r="AJ1758" s="2" t="s">
        <v>10823</v>
      </c>
      <c r="AK1758" s="2" t="s">
        <v>10824</v>
      </c>
      <c r="AL1758" s="2"/>
      <c r="AM1758" s="2"/>
      <c r="AN1758" s="2"/>
    </row>
    <row r="1759" spans="1:40" x14ac:dyDescent="0.2">
      <c r="A1759" s="2" t="s">
        <v>10825</v>
      </c>
      <c r="B1759" s="2" t="s">
        <v>611</v>
      </c>
      <c r="C1759" s="2"/>
      <c r="D1759" s="2" t="s">
        <v>10826</v>
      </c>
      <c r="E1759" s="2"/>
      <c r="F1759" s="2" t="s">
        <v>414</v>
      </c>
      <c r="G1759" s="2"/>
      <c r="H1759" s="2"/>
      <c r="I1759" s="2">
        <v>2265</v>
      </c>
      <c r="J1759" s="2" t="s">
        <v>415</v>
      </c>
      <c r="K1759" s="2"/>
      <c r="L1759" s="2"/>
      <c r="M1759" s="2"/>
      <c r="N1759" s="2" t="s">
        <v>10827</v>
      </c>
      <c r="O1759" s="2"/>
      <c r="P1759" s="2"/>
      <c r="Q1759" s="2"/>
      <c r="R1759" s="2"/>
      <c r="S1759" s="2"/>
      <c r="T1759" s="2"/>
      <c r="U1759" s="2" t="s">
        <v>416</v>
      </c>
      <c r="V1759" s="2" t="s">
        <v>417</v>
      </c>
      <c r="W1759" s="2" t="s">
        <v>141</v>
      </c>
      <c r="X1759" s="2" t="s">
        <v>423</v>
      </c>
      <c r="Y1759" s="2" t="s">
        <v>423</v>
      </c>
      <c r="Z1759" s="2" t="s">
        <v>415</v>
      </c>
      <c r="AA1759" s="2" t="s">
        <v>522</v>
      </c>
      <c r="AB1759" s="2">
        <v>41122</v>
      </c>
      <c r="AC1759" s="2"/>
      <c r="AD1759" s="2"/>
      <c r="AE1759" s="2"/>
      <c r="AF1759" s="2" t="s">
        <v>420</v>
      </c>
      <c r="AG1759" s="2"/>
      <c r="AH1759" s="2"/>
      <c r="AI1759" s="2"/>
      <c r="AJ1759" s="2" t="s">
        <v>10828</v>
      </c>
      <c r="AK1759" s="2" t="s">
        <v>10829</v>
      </c>
      <c r="AL1759" s="2"/>
      <c r="AM1759" s="2"/>
      <c r="AN1759" s="2"/>
    </row>
    <row r="1760" spans="1:40" x14ac:dyDescent="0.2">
      <c r="A1760" s="2" t="s">
        <v>10830</v>
      </c>
      <c r="B1760" s="2" t="s">
        <v>10831</v>
      </c>
      <c r="C1760" s="2"/>
      <c r="D1760" s="2" t="s">
        <v>2080</v>
      </c>
      <c r="E1760" s="2"/>
      <c r="F1760" s="2" t="s">
        <v>414</v>
      </c>
      <c r="G1760" s="2"/>
      <c r="H1760" s="2"/>
      <c r="I1760" s="2">
        <v>2265</v>
      </c>
      <c r="J1760" s="2" t="s">
        <v>474</v>
      </c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 t="s">
        <v>416</v>
      </c>
      <c r="V1760" s="2" t="s">
        <v>417</v>
      </c>
      <c r="W1760" s="2" t="s">
        <v>109</v>
      </c>
      <c r="X1760" s="2" t="s">
        <v>838</v>
      </c>
      <c r="Y1760" s="2" t="s">
        <v>476</v>
      </c>
      <c r="Z1760" s="2" t="s">
        <v>474</v>
      </c>
      <c r="AA1760" s="2" t="s">
        <v>839</v>
      </c>
      <c r="AB1760" s="2">
        <v>44643</v>
      </c>
      <c r="AC1760" s="2"/>
      <c r="AD1760" s="2"/>
      <c r="AE1760" s="2"/>
      <c r="AF1760" s="2" t="s">
        <v>420</v>
      </c>
      <c r="AG1760" s="2"/>
      <c r="AH1760" s="2"/>
      <c r="AI1760" s="2"/>
      <c r="AJ1760" s="2" t="s">
        <v>10832</v>
      </c>
      <c r="AK1760" s="2" t="s">
        <v>10833</v>
      </c>
      <c r="AL1760" s="2"/>
      <c r="AM1760" s="2"/>
      <c r="AN1760" s="2"/>
    </row>
    <row r="1761" spans="1:40" x14ac:dyDescent="0.2">
      <c r="A1761" s="2" t="s">
        <v>10834</v>
      </c>
      <c r="B1761" s="2" t="s">
        <v>10835</v>
      </c>
      <c r="C1761" s="2"/>
      <c r="D1761" s="2" t="s">
        <v>10836</v>
      </c>
      <c r="E1761" s="2"/>
      <c r="F1761" s="2" t="s">
        <v>414</v>
      </c>
      <c r="G1761" s="2"/>
      <c r="H1761" s="2" t="s">
        <v>10837</v>
      </c>
      <c r="I1761" s="2">
        <v>2265</v>
      </c>
      <c r="J1761" s="2" t="s">
        <v>415</v>
      </c>
      <c r="K1761" s="2"/>
      <c r="L1761" s="2"/>
      <c r="M1761" s="2"/>
      <c r="N1761" s="2" t="s">
        <v>10838</v>
      </c>
      <c r="O1761" s="2" t="s">
        <v>10839</v>
      </c>
      <c r="P1761" s="2" t="s">
        <v>10840</v>
      </c>
      <c r="Q1761" s="2"/>
      <c r="R1761" s="2" t="s">
        <v>10841</v>
      </c>
      <c r="S1761" s="2" t="s">
        <v>10842</v>
      </c>
      <c r="T1761" s="2" t="s">
        <v>10843</v>
      </c>
      <c r="U1761" s="2" t="s">
        <v>416</v>
      </c>
      <c r="V1761" s="2" t="s">
        <v>417</v>
      </c>
      <c r="W1761" s="2" t="s">
        <v>1402</v>
      </c>
      <c r="X1761" s="2" t="s">
        <v>1791</v>
      </c>
      <c r="Y1761" s="2" t="s">
        <v>476</v>
      </c>
      <c r="Z1761" s="2" t="s">
        <v>415</v>
      </c>
      <c r="AA1761" s="2" t="s">
        <v>1792</v>
      </c>
      <c r="AB1761" s="2">
        <v>43282</v>
      </c>
      <c r="AC1761" s="2"/>
      <c r="AD1761" s="2"/>
      <c r="AE1761" s="2"/>
      <c r="AF1761" s="2" t="s">
        <v>420</v>
      </c>
      <c r="AG1761" s="2"/>
      <c r="AH1761" s="2"/>
      <c r="AI1761" s="2">
        <v>1969</v>
      </c>
      <c r="AJ1761" s="2" t="s">
        <v>10844</v>
      </c>
      <c r="AK1761" s="2" t="s">
        <v>10845</v>
      </c>
      <c r="AL1761" s="2"/>
      <c r="AM1761" s="2"/>
      <c r="AN1761" s="2"/>
    </row>
    <row r="1762" spans="1:40" x14ac:dyDescent="0.2">
      <c r="A1762" s="2" t="s">
        <v>10846</v>
      </c>
      <c r="B1762" s="2" t="s">
        <v>10847</v>
      </c>
      <c r="C1762" s="2"/>
      <c r="D1762" s="2" t="s">
        <v>10848</v>
      </c>
      <c r="E1762" s="2"/>
      <c r="F1762" s="2" t="s">
        <v>414</v>
      </c>
      <c r="G1762" s="2"/>
      <c r="H1762" s="2"/>
      <c r="I1762" s="2">
        <v>2265</v>
      </c>
      <c r="J1762" s="2" t="s">
        <v>415</v>
      </c>
      <c r="K1762" s="2"/>
      <c r="L1762" s="2"/>
      <c r="M1762" s="2"/>
      <c r="N1762" s="2" t="s">
        <v>10849</v>
      </c>
      <c r="O1762" s="2"/>
      <c r="P1762" s="2"/>
      <c r="Q1762" s="2"/>
      <c r="R1762" s="2"/>
      <c r="S1762" s="2"/>
      <c r="T1762" s="2"/>
      <c r="U1762" s="2" t="s">
        <v>416</v>
      </c>
      <c r="V1762" s="2" t="s">
        <v>417</v>
      </c>
      <c r="W1762" s="2" t="s">
        <v>1179</v>
      </c>
      <c r="X1762" s="2" t="s">
        <v>423</v>
      </c>
      <c r="Y1762" s="2" t="s">
        <v>423</v>
      </c>
      <c r="Z1762" s="2" t="s">
        <v>415</v>
      </c>
      <c r="AA1762" s="2" t="s">
        <v>683</v>
      </c>
      <c r="AB1762" s="2">
        <v>42552</v>
      </c>
      <c r="AC1762" s="2"/>
      <c r="AD1762" s="2"/>
      <c r="AE1762" s="2"/>
      <c r="AF1762" s="2" t="s">
        <v>420</v>
      </c>
      <c r="AG1762" s="2"/>
      <c r="AH1762" s="2"/>
      <c r="AI1762" s="2"/>
      <c r="AJ1762" s="2" t="s">
        <v>10850</v>
      </c>
      <c r="AK1762" s="2" t="s">
        <v>10851</v>
      </c>
      <c r="AL1762" s="2"/>
      <c r="AM1762" s="2"/>
      <c r="AN1762" s="2"/>
    </row>
    <row r="1763" spans="1:40" x14ac:dyDescent="0.2">
      <c r="A1763" s="2" t="s">
        <v>10852</v>
      </c>
      <c r="B1763" s="2" t="s">
        <v>10853</v>
      </c>
      <c r="C1763" s="2"/>
      <c r="D1763" s="2" t="s">
        <v>10854</v>
      </c>
      <c r="E1763" s="2"/>
      <c r="F1763" s="2" t="s">
        <v>414</v>
      </c>
      <c r="G1763" s="2"/>
      <c r="H1763" s="2"/>
      <c r="I1763" s="2">
        <v>2265</v>
      </c>
      <c r="J1763" s="2" t="s">
        <v>474</v>
      </c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 t="s">
        <v>416</v>
      </c>
      <c r="V1763" s="2" t="s">
        <v>417</v>
      </c>
      <c r="W1763" s="2" t="s">
        <v>114</v>
      </c>
      <c r="X1763" s="2" t="s">
        <v>475</v>
      </c>
      <c r="Y1763" s="2" t="s">
        <v>476</v>
      </c>
      <c r="Z1763" s="2" t="s">
        <v>474</v>
      </c>
      <c r="AA1763" s="2" t="s">
        <v>839</v>
      </c>
      <c r="AB1763" s="2">
        <v>44643</v>
      </c>
      <c r="AC1763" s="2"/>
      <c r="AD1763" s="2"/>
      <c r="AE1763" s="2"/>
      <c r="AF1763" s="2" t="s">
        <v>420</v>
      </c>
      <c r="AG1763" s="2"/>
      <c r="AH1763" s="2"/>
      <c r="AI1763" s="2"/>
      <c r="AJ1763" s="2" t="s">
        <v>10855</v>
      </c>
      <c r="AK1763" s="2" t="s">
        <v>10856</v>
      </c>
      <c r="AL1763" s="2"/>
      <c r="AM1763" s="2"/>
      <c r="AN1763" s="2"/>
    </row>
    <row r="1764" spans="1:40" x14ac:dyDescent="0.2">
      <c r="A1764" s="2" t="s">
        <v>10857</v>
      </c>
      <c r="B1764" s="2" t="s">
        <v>10858</v>
      </c>
      <c r="C1764" s="2"/>
      <c r="D1764" s="2" t="s">
        <v>10859</v>
      </c>
      <c r="E1764" s="2"/>
      <c r="F1764" s="2" t="s">
        <v>414</v>
      </c>
      <c r="G1764" s="2"/>
      <c r="H1764" s="2"/>
      <c r="I1764" s="2">
        <v>2265</v>
      </c>
      <c r="J1764" s="2" t="s">
        <v>415</v>
      </c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 t="s">
        <v>416</v>
      </c>
      <c r="V1764" s="2" t="s">
        <v>417</v>
      </c>
      <c r="W1764" s="2" t="s">
        <v>51</v>
      </c>
      <c r="X1764" s="2" t="s">
        <v>442</v>
      </c>
      <c r="Y1764" s="2" t="s">
        <v>423</v>
      </c>
      <c r="Z1764" s="2" t="s">
        <v>415</v>
      </c>
      <c r="AA1764" s="2" t="s">
        <v>443</v>
      </c>
      <c r="AB1764" s="2">
        <v>44643</v>
      </c>
      <c r="AC1764" s="2"/>
      <c r="AD1764" s="2"/>
      <c r="AE1764" s="2"/>
      <c r="AF1764" s="2" t="s">
        <v>420</v>
      </c>
      <c r="AG1764" s="2"/>
      <c r="AH1764" s="2"/>
      <c r="AI1764" s="2"/>
      <c r="AJ1764" s="2" t="s">
        <v>10860</v>
      </c>
      <c r="AK1764" s="2" t="s">
        <v>10861</v>
      </c>
      <c r="AL1764" s="2"/>
      <c r="AM1764" s="2"/>
      <c r="AN1764" s="2"/>
    </row>
    <row r="1765" spans="1:40" x14ac:dyDescent="0.2">
      <c r="A1765" s="2" t="s">
        <v>10862</v>
      </c>
      <c r="B1765" s="2" t="s">
        <v>10863</v>
      </c>
      <c r="C1765" s="2"/>
      <c r="D1765" s="2" t="s">
        <v>10864</v>
      </c>
      <c r="E1765" s="2"/>
      <c r="F1765" s="2" t="s">
        <v>414</v>
      </c>
      <c r="G1765" s="2"/>
      <c r="H1765" s="2"/>
      <c r="I1765" s="2">
        <v>2265</v>
      </c>
      <c r="J1765" s="2" t="s">
        <v>474</v>
      </c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 t="s">
        <v>416</v>
      </c>
      <c r="V1765" s="2" t="s">
        <v>417</v>
      </c>
      <c r="W1765" s="2" t="s">
        <v>170</v>
      </c>
      <c r="X1765" s="2" t="s">
        <v>871</v>
      </c>
      <c r="Y1765" s="2" t="s">
        <v>721</v>
      </c>
      <c r="Z1765" s="2" t="s">
        <v>474</v>
      </c>
      <c r="AA1765" s="2" t="s">
        <v>2565</v>
      </c>
      <c r="AB1765" s="2">
        <v>44643</v>
      </c>
      <c r="AC1765" s="2"/>
      <c r="AD1765" s="2"/>
      <c r="AE1765" s="2"/>
      <c r="AF1765" s="2" t="s">
        <v>420</v>
      </c>
      <c r="AG1765" s="2"/>
      <c r="AH1765" s="2"/>
      <c r="AI1765" s="2"/>
      <c r="AJ1765" s="2" t="s">
        <v>10865</v>
      </c>
      <c r="AK1765" s="2" t="s">
        <v>10866</v>
      </c>
      <c r="AL1765" s="2"/>
      <c r="AM1765" s="2"/>
      <c r="AN1765" s="2"/>
    </row>
    <row r="1766" spans="1:40" x14ac:dyDescent="0.2">
      <c r="A1766" s="2" t="s">
        <v>10867</v>
      </c>
      <c r="B1766" s="2" t="s">
        <v>10863</v>
      </c>
      <c r="C1766" s="2"/>
      <c r="D1766" s="2" t="s">
        <v>10868</v>
      </c>
      <c r="E1766" s="2"/>
      <c r="F1766" s="2" t="s">
        <v>414</v>
      </c>
      <c r="G1766" s="2"/>
      <c r="H1766" s="2"/>
      <c r="I1766" s="2">
        <v>2265</v>
      </c>
      <c r="J1766" s="2" t="s">
        <v>415</v>
      </c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 t="s">
        <v>416</v>
      </c>
      <c r="V1766" s="2" t="s">
        <v>417</v>
      </c>
      <c r="W1766" s="2" t="s">
        <v>51</v>
      </c>
      <c r="X1766" s="2" t="s">
        <v>442</v>
      </c>
      <c r="Y1766" s="2" t="s">
        <v>423</v>
      </c>
      <c r="Z1766" s="2" t="s">
        <v>415</v>
      </c>
      <c r="AA1766" s="2" t="s">
        <v>443</v>
      </c>
      <c r="AB1766" s="2">
        <v>44643</v>
      </c>
      <c r="AC1766" s="2"/>
      <c r="AD1766" s="2"/>
      <c r="AE1766" s="2"/>
      <c r="AF1766" s="2" t="s">
        <v>420</v>
      </c>
      <c r="AG1766" s="2"/>
      <c r="AH1766" s="2"/>
      <c r="AI1766" s="2"/>
      <c r="AJ1766" s="2" t="s">
        <v>10869</v>
      </c>
      <c r="AK1766" s="2" t="s">
        <v>10870</v>
      </c>
      <c r="AL1766" s="2"/>
      <c r="AM1766" s="2"/>
      <c r="AN1766" s="2"/>
    </row>
    <row r="1767" spans="1:40" x14ac:dyDescent="0.2">
      <c r="A1767" s="2" t="s">
        <v>10871</v>
      </c>
      <c r="B1767" s="2" t="s">
        <v>10863</v>
      </c>
      <c r="C1767" s="2"/>
      <c r="D1767" s="2" t="s">
        <v>10872</v>
      </c>
      <c r="E1767" s="2"/>
      <c r="F1767" s="2" t="s">
        <v>429</v>
      </c>
      <c r="G1767" s="2" t="s">
        <v>430</v>
      </c>
      <c r="H1767" s="2" t="s">
        <v>10873</v>
      </c>
      <c r="I1767" s="2">
        <v>2265</v>
      </c>
      <c r="J1767" s="2"/>
      <c r="K1767" s="2" t="s">
        <v>10874</v>
      </c>
      <c r="L1767" s="2"/>
      <c r="M1767" s="2" t="s">
        <v>10875</v>
      </c>
      <c r="N1767" s="2"/>
      <c r="O1767" s="2" t="s">
        <v>10876</v>
      </c>
      <c r="P1767" s="2" t="s">
        <v>10877</v>
      </c>
      <c r="Q1767" s="2"/>
      <c r="R1767" s="2" t="s">
        <v>517</v>
      </c>
      <c r="S1767" s="2" t="s">
        <v>437</v>
      </c>
      <c r="T1767" s="2" t="s">
        <v>10878</v>
      </c>
      <c r="U1767" s="2" t="s">
        <v>416</v>
      </c>
      <c r="V1767" s="2" t="s">
        <v>417</v>
      </c>
      <c r="W1767" s="2" t="s">
        <v>32</v>
      </c>
      <c r="X1767" s="2"/>
      <c r="Y1767" s="2"/>
      <c r="Z1767" s="2"/>
      <c r="AA1767" s="2"/>
      <c r="AB1767" s="2">
        <v>41494</v>
      </c>
      <c r="AC1767" s="2"/>
      <c r="AD1767" s="2"/>
      <c r="AE1767" s="2"/>
      <c r="AF1767" s="2" t="s">
        <v>420</v>
      </c>
      <c r="AG1767" s="2"/>
      <c r="AH1767" s="2"/>
      <c r="AI1767" s="2"/>
      <c r="AJ1767" s="2"/>
      <c r="AK1767" s="2" t="s">
        <v>10879</v>
      </c>
      <c r="AL1767" s="2"/>
      <c r="AM1767" s="2"/>
      <c r="AN1767" s="2"/>
    </row>
    <row r="1768" spans="1:40" x14ac:dyDescent="0.2">
      <c r="A1768" s="2" t="s">
        <v>10880</v>
      </c>
      <c r="B1768" s="2" t="s">
        <v>10881</v>
      </c>
      <c r="C1768" s="2"/>
      <c r="D1768" s="2" t="s">
        <v>10872</v>
      </c>
      <c r="E1768" s="2"/>
      <c r="F1768" s="2" t="s">
        <v>414</v>
      </c>
      <c r="G1768" s="2"/>
      <c r="H1768" s="2"/>
      <c r="I1768" s="2">
        <v>2265</v>
      </c>
      <c r="J1768" s="2" t="s">
        <v>415</v>
      </c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 t="s">
        <v>416</v>
      </c>
      <c r="V1768" s="2" t="s">
        <v>417</v>
      </c>
      <c r="W1768" s="2" t="s">
        <v>32</v>
      </c>
      <c r="X1768" s="2" t="s">
        <v>423</v>
      </c>
      <c r="Y1768" s="2" t="s">
        <v>423</v>
      </c>
      <c r="Z1768" s="2" t="s">
        <v>415</v>
      </c>
      <c r="AA1768" s="2" t="s">
        <v>1061</v>
      </c>
      <c r="AB1768" s="2">
        <v>44643</v>
      </c>
      <c r="AC1768" s="2"/>
      <c r="AD1768" s="2"/>
      <c r="AE1768" s="2"/>
      <c r="AF1768" s="2" t="s">
        <v>420</v>
      </c>
      <c r="AG1768" s="2"/>
      <c r="AH1768" s="2"/>
      <c r="AI1768" s="2"/>
      <c r="AJ1768" s="2" t="s">
        <v>10882</v>
      </c>
      <c r="AK1768" s="2" t="s">
        <v>10883</v>
      </c>
      <c r="AL1768" s="2"/>
      <c r="AM1768" s="2"/>
      <c r="AN1768" s="2"/>
    </row>
    <row r="1769" spans="1:40" x14ac:dyDescent="0.2">
      <c r="A1769" s="2" t="s">
        <v>10884</v>
      </c>
      <c r="B1769" s="2" t="s">
        <v>10885</v>
      </c>
      <c r="C1769" s="2" t="s">
        <v>582</v>
      </c>
      <c r="D1769" s="2" t="s">
        <v>10886</v>
      </c>
      <c r="E1769" s="2"/>
      <c r="F1769" s="2" t="s">
        <v>414</v>
      </c>
      <c r="G1769" s="2"/>
      <c r="H1769" s="2"/>
      <c r="I1769" s="2">
        <v>2265</v>
      </c>
      <c r="J1769" s="2" t="s">
        <v>474</v>
      </c>
      <c r="K1769" s="2" t="s">
        <v>10887</v>
      </c>
      <c r="L1769" s="2"/>
      <c r="M1769" s="2"/>
      <c r="N1769" s="2" t="s">
        <v>10888</v>
      </c>
      <c r="O1769" s="2" t="s">
        <v>10889</v>
      </c>
      <c r="P1769" s="2" t="s">
        <v>10890</v>
      </c>
      <c r="Q1769" s="2"/>
      <c r="R1769" s="2" t="s">
        <v>7187</v>
      </c>
      <c r="S1769" s="2" t="s">
        <v>437</v>
      </c>
      <c r="T1769" s="2" t="s">
        <v>10891</v>
      </c>
      <c r="U1769" s="2" t="s">
        <v>416</v>
      </c>
      <c r="V1769" s="2" t="s">
        <v>417</v>
      </c>
      <c r="W1769" s="2" t="s">
        <v>1213</v>
      </c>
      <c r="X1769" s="2" t="s">
        <v>442</v>
      </c>
      <c r="Y1769" s="2" t="s">
        <v>423</v>
      </c>
      <c r="Z1769" s="2" t="s">
        <v>474</v>
      </c>
      <c r="AA1769" s="2" t="s">
        <v>1590</v>
      </c>
      <c r="AB1769" s="2">
        <v>34515</v>
      </c>
      <c r="AC1769" s="2"/>
      <c r="AD1769" s="2"/>
      <c r="AE1769" s="2"/>
      <c r="AF1769" s="2" t="s">
        <v>420</v>
      </c>
      <c r="AG1769" s="2"/>
      <c r="AH1769" s="2"/>
      <c r="AI1769" s="2"/>
      <c r="AJ1769" s="2" t="s">
        <v>10892</v>
      </c>
      <c r="AK1769" s="2" t="s">
        <v>10893</v>
      </c>
      <c r="AL1769" s="2"/>
      <c r="AM1769" s="2"/>
      <c r="AN1769" s="2"/>
    </row>
    <row r="1770" spans="1:40" x14ac:dyDescent="0.2">
      <c r="A1770" s="2" t="s">
        <v>10894</v>
      </c>
      <c r="B1770" s="2" t="s">
        <v>10895</v>
      </c>
      <c r="C1770" s="2"/>
      <c r="D1770" s="2" t="s">
        <v>10896</v>
      </c>
      <c r="E1770" s="2"/>
      <c r="F1770" s="2" t="s">
        <v>414</v>
      </c>
      <c r="G1770" s="2"/>
      <c r="H1770" s="2"/>
      <c r="I1770" s="2">
        <v>2265</v>
      </c>
      <c r="J1770" s="2" t="s">
        <v>474</v>
      </c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 t="s">
        <v>416</v>
      </c>
      <c r="V1770" s="2" t="s">
        <v>417</v>
      </c>
      <c r="W1770" s="2" t="s">
        <v>2055</v>
      </c>
      <c r="X1770" s="2" t="s">
        <v>720</v>
      </c>
      <c r="Y1770" s="2" t="s">
        <v>721</v>
      </c>
      <c r="Z1770" s="2" t="s">
        <v>474</v>
      </c>
      <c r="AA1770" s="2" t="s">
        <v>720</v>
      </c>
      <c r="AB1770" s="2">
        <v>44643</v>
      </c>
      <c r="AC1770" s="2"/>
      <c r="AD1770" s="2"/>
      <c r="AE1770" s="2"/>
      <c r="AF1770" s="2" t="s">
        <v>420</v>
      </c>
      <c r="AG1770" s="2"/>
      <c r="AH1770" s="2"/>
      <c r="AI1770" s="2"/>
      <c r="AJ1770" s="2" t="s">
        <v>10897</v>
      </c>
      <c r="AK1770" s="2" t="s">
        <v>10898</v>
      </c>
      <c r="AL1770" s="2"/>
      <c r="AM1770" s="2"/>
      <c r="AN1770" s="2"/>
    </row>
    <row r="1771" spans="1:40" x14ac:dyDescent="0.2">
      <c r="A1771" s="2" t="s">
        <v>10899</v>
      </c>
      <c r="B1771" s="2" t="s">
        <v>10895</v>
      </c>
      <c r="C1771" s="2"/>
      <c r="D1771" s="2" t="s">
        <v>6576</v>
      </c>
      <c r="E1771" s="2"/>
      <c r="F1771" s="2" t="s">
        <v>414</v>
      </c>
      <c r="G1771" s="2"/>
      <c r="H1771" s="2"/>
      <c r="I1771" s="2">
        <v>2265</v>
      </c>
      <c r="J1771" s="2" t="s">
        <v>415</v>
      </c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 t="s">
        <v>416</v>
      </c>
      <c r="V1771" s="2" t="s">
        <v>417</v>
      </c>
      <c r="W1771" s="2" t="s">
        <v>51</v>
      </c>
      <c r="X1771" s="2" t="s">
        <v>442</v>
      </c>
      <c r="Y1771" s="2" t="s">
        <v>423</v>
      </c>
      <c r="Z1771" s="2" t="s">
        <v>415</v>
      </c>
      <c r="AA1771" s="2" t="s">
        <v>443</v>
      </c>
      <c r="AB1771" s="2">
        <v>44643</v>
      </c>
      <c r="AC1771" s="2"/>
      <c r="AD1771" s="2"/>
      <c r="AE1771" s="2"/>
      <c r="AF1771" s="2" t="s">
        <v>420</v>
      </c>
      <c r="AG1771" s="2"/>
      <c r="AH1771" s="2"/>
      <c r="AI1771" s="2"/>
      <c r="AJ1771" s="2" t="s">
        <v>10900</v>
      </c>
      <c r="AK1771" s="2" t="s">
        <v>10901</v>
      </c>
      <c r="AL1771" s="2"/>
      <c r="AM1771" s="2"/>
      <c r="AN1771" s="2"/>
    </row>
    <row r="1772" spans="1:40" x14ac:dyDescent="0.2">
      <c r="A1772" s="2" t="s">
        <v>10902</v>
      </c>
      <c r="B1772" s="2" t="s">
        <v>10903</v>
      </c>
      <c r="C1772" s="2"/>
      <c r="D1772" s="2" t="s">
        <v>10086</v>
      </c>
      <c r="E1772" s="2"/>
      <c r="F1772" s="2" t="s">
        <v>414</v>
      </c>
      <c r="G1772" s="2"/>
      <c r="H1772" s="2"/>
      <c r="I1772" s="2">
        <v>2265</v>
      </c>
      <c r="J1772" s="2" t="s">
        <v>474</v>
      </c>
      <c r="K1772" s="2"/>
      <c r="L1772" s="2"/>
      <c r="M1772" s="2"/>
      <c r="N1772" s="2" t="s">
        <v>10904</v>
      </c>
      <c r="O1772" s="2"/>
      <c r="P1772" s="2"/>
      <c r="Q1772" s="2"/>
      <c r="R1772" s="2"/>
      <c r="S1772" s="2"/>
      <c r="T1772" s="2"/>
      <c r="U1772" s="2" t="s">
        <v>416</v>
      </c>
      <c r="V1772" s="2" t="s">
        <v>417</v>
      </c>
      <c r="W1772" s="2" t="s">
        <v>1687</v>
      </c>
      <c r="X1772" s="2" t="s">
        <v>442</v>
      </c>
      <c r="Y1772" s="2" t="s">
        <v>423</v>
      </c>
      <c r="Z1772" s="2" t="s">
        <v>474</v>
      </c>
      <c r="AA1772" s="2" t="s">
        <v>871</v>
      </c>
      <c r="AB1772" s="2">
        <v>42964</v>
      </c>
      <c r="AC1772" s="2"/>
      <c r="AD1772" s="2"/>
      <c r="AE1772" s="2"/>
      <c r="AF1772" s="2" t="s">
        <v>420</v>
      </c>
      <c r="AG1772" s="2"/>
      <c r="AH1772" s="2"/>
      <c r="AI1772" s="2"/>
      <c r="AJ1772" s="2" t="s">
        <v>10905</v>
      </c>
      <c r="AK1772" s="2" t="s">
        <v>10906</v>
      </c>
      <c r="AL1772" s="2"/>
      <c r="AM1772" s="2"/>
      <c r="AN1772" s="2"/>
    </row>
    <row r="1773" spans="1:40" x14ac:dyDescent="0.2">
      <c r="A1773" s="2" t="s">
        <v>10907</v>
      </c>
      <c r="B1773" s="2" t="s">
        <v>10903</v>
      </c>
      <c r="C1773" s="2"/>
      <c r="D1773" s="2" t="s">
        <v>10908</v>
      </c>
      <c r="E1773" s="2"/>
      <c r="F1773" s="2" t="s">
        <v>414</v>
      </c>
      <c r="G1773" s="2"/>
      <c r="H1773" s="2"/>
      <c r="I1773" s="2">
        <v>2265</v>
      </c>
      <c r="J1773" s="2" t="s">
        <v>474</v>
      </c>
      <c r="K1773" s="2"/>
      <c r="L1773" s="2"/>
      <c r="M1773" s="2"/>
      <c r="N1773" s="2" t="s">
        <v>10909</v>
      </c>
      <c r="O1773" s="2"/>
      <c r="P1773" s="2"/>
      <c r="Q1773" s="2"/>
      <c r="R1773" s="2"/>
      <c r="S1773" s="2"/>
      <c r="T1773" s="2"/>
      <c r="U1773" s="2" t="s">
        <v>416</v>
      </c>
      <c r="V1773" s="2" t="s">
        <v>417</v>
      </c>
      <c r="W1773" s="2" t="s">
        <v>1687</v>
      </c>
      <c r="X1773" s="2" t="s">
        <v>626</v>
      </c>
      <c r="Y1773" s="2" t="s">
        <v>555</v>
      </c>
      <c r="Z1773" s="2" t="s">
        <v>474</v>
      </c>
      <c r="AA1773" s="2" t="s">
        <v>4572</v>
      </c>
      <c r="AB1773" s="2">
        <v>43150</v>
      </c>
      <c r="AC1773" s="2"/>
      <c r="AD1773" s="2"/>
      <c r="AE1773" s="2"/>
      <c r="AF1773" s="2" t="s">
        <v>420</v>
      </c>
      <c r="AG1773" s="2"/>
      <c r="AH1773" s="2"/>
      <c r="AI1773" s="2"/>
      <c r="AJ1773" s="2" t="s">
        <v>10910</v>
      </c>
      <c r="AK1773" s="2" t="s">
        <v>10911</v>
      </c>
      <c r="AL1773" s="2"/>
      <c r="AM1773" s="2"/>
      <c r="AN1773" s="2"/>
    </row>
    <row r="1774" spans="1:40" x14ac:dyDescent="0.2">
      <c r="A1774" s="2" t="s">
        <v>10912</v>
      </c>
      <c r="B1774" s="2" t="s">
        <v>10913</v>
      </c>
      <c r="C1774" s="2"/>
      <c r="D1774" s="2" t="s">
        <v>10914</v>
      </c>
      <c r="E1774" s="2"/>
      <c r="F1774" s="2" t="s">
        <v>414</v>
      </c>
      <c r="G1774" s="2"/>
      <c r="H1774" s="2"/>
      <c r="I1774" s="2">
        <v>2265</v>
      </c>
      <c r="J1774" s="2" t="s">
        <v>474</v>
      </c>
      <c r="K1774" s="2"/>
      <c r="L1774" s="2"/>
      <c r="M1774" s="2"/>
      <c r="N1774" s="2" t="s">
        <v>10915</v>
      </c>
      <c r="O1774" s="2"/>
      <c r="P1774" s="2"/>
      <c r="Q1774" s="2"/>
      <c r="R1774" s="2"/>
      <c r="S1774" s="2"/>
      <c r="T1774" s="2"/>
      <c r="U1774" s="2" t="s">
        <v>416</v>
      </c>
      <c r="V1774" s="2" t="s">
        <v>417</v>
      </c>
      <c r="W1774" s="2" t="s">
        <v>2583</v>
      </c>
      <c r="X1774" s="2" t="s">
        <v>442</v>
      </c>
      <c r="Y1774" s="2" t="s">
        <v>423</v>
      </c>
      <c r="Z1774" s="2" t="s">
        <v>474</v>
      </c>
      <c r="AA1774" s="2" t="s">
        <v>528</v>
      </c>
      <c r="AB1774" s="2">
        <v>42646</v>
      </c>
      <c r="AC1774" s="2"/>
      <c r="AD1774" s="2"/>
      <c r="AE1774" s="2"/>
      <c r="AF1774" s="2" t="s">
        <v>420</v>
      </c>
      <c r="AG1774" s="2"/>
      <c r="AH1774" s="2"/>
      <c r="AI1774" s="2"/>
      <c r="AJ1774" s="2" t="s">
        <v>10916</v>
      </c>
      <c r="AK1774" s="2" t="s">
        <v>10917</v>
      </c>
      <c r="AL1774" s="2"/>
      <c r="AM1774" s="2"/>
      <c r="AN1774" s="2"/>
    </row>
    <row r="1775" spans="1:40" x14ac:dyDescent="0.2">
      <c r="A1775" s="2" t="s">
        <v>10918</v>
      </c>
      <c r="B1775" s="2" t="s">
        <v>10919</v>
      </c>
      <c r="C1775" s="2"/>
      <c r="D1775" s="2" t="s">
        <v>10920</v>
      </c>
      <c r="E1775" s="2"/>
      <c r="F1775" s="2" t="s">
        <v>414</v>
      </c>
      <c r="G1775" s="2"/>
      <c r="H1775" s="2"/>
      <c r="I1775" s="2">
        <v>2265</v>
      </c>
      <c r="J1775" s="2" t="s">
        <v>415</v>
      </c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 t="s">
        <v>416</v>
      </c>
      <c r="V1775" s="2" t="s">
        <v>417</v>
      </c>
      <c r="W1775" s="2" t="s">
        <v>109</v>
      </c>
      <c r="X1775" s="2" t="s">
        <v>423</v>
      </c>
      <c r="Y1775" s="2" t="s">
        <v>423</v>
      </c>
      <c r="Z1775" s="2" t="s">
        <v>415</v>
      </c>
      <c r="AA1775" s="2" t="s">
        <v>9079</v>
      </c>
      <c r="AB1775" s="2">
        <v>44643</v>
      </c>
      <c r="AC1775" s="2"/>
      <c r="AD1775" s="2"/>
      <c r="AE1775" s="2"/>
      <c r="AF1775" s="2" t="s">
        <v>420</v>
      </c>
      <c r="AG1775" s="2"/>
      <c r="AH1775" s="2"/>
      <c r="AI1775" s="2"/>
      <c r="AJ1775" s="2" t="s">
        <v>10921</v>
      </c>
      <c r="AK1775" s="2" t="s">
        <v>10922</v>
      </c>
      <c r="AL1775" s="2"/>
      <c r="AM1775" s="2"/>
      <c r="AN1775" s="2"/>
    </row>
    <row r="1776" spans="1:40" x14ac:dyDescent="0.2">
      <c r="A1776" s="2" t="s">
        <v>10923</v>
      </c>
      <c r="B1776" s="2" t="s">
        <v>10913</v>
      </c>
      <c r="C1776" s="2"/>
      <c r="D1776" s="2" t="s">
        <v>10924</v>
      </c>
      <c r="E1776" s="2"/>
      <c r="F1776" s="2" t="s">
        <v>414</v>
      </c>
      <c r="G1776" s="2"/>
      <c r="H1776" s="2"/>
      <c r="I1776" s="2">
        <v>2265</v>
      </c>
      <c r="J1776" s="2" t="s">
        <v>474</v>
      </c>
      <c r="K1776" s="2"/>
      <c r="L1776" s="2"/>
      <c r="M1776" s="2"/>
      <c r="N1776" s="2" t="s">
        <v>10925</v>
      </c>
      <c r="O1776" s="2"/>
      <c r="P1776" s="2"/>
      <c r="Q1776" s="2"/>
      <c r="R1776" s="2"/>
      <c r="S1776" s="2"/>
      <c r="T1776" s="2"/>
      <c r="U1776" s="2" t="s">
        <v>416</v>
      </c>
      <c r="V1776" s="2" t="s">
        <v>417</v>
      </c>
      <c r="W1776" s="2" t="s">
        <v>2094</v>
      </c>
      <c r="X1776" s="2" t="s">
        <v>442</v>
      </c>
      <c r="Y1776" s="2" t="s">
        <v>423</v>
      </c>
      <c r="Z1776" s="2" t="s">
        <v>474</v>
      </c>
      <c r="AA1776" s="2" t="s">
        <v>1430</v>
      </c>
      <c r="AB1776" s="2">
        <v>43199</v>
      </c>
      <c r="AC1776" s="2"/>
      <c r="AD1776" s="2"/>
      <c r="AE1776" s="2"/>
      <c r="AF1776" s="2" t="s">
        <v>420</v>
      </c>
      <c r="AG1776" s="2"/>
      <c r="AH1776" s="2"/>
      <c r="AI1776" s="2"/>
      <c r="AJ1776" s="2" t="s">
        <v>10926</v>
      </c>
      <c r="AK1776" s="2" t="s">
        <v>10927</v>
      </c>
      <c r="AL1776" s="2"/>
      <c r="AM1776" s="2"/>
      <c r="AN1776" s="2"/>
    </row>
    <row r="1777" spans="1:40" x14ac:dyDescent="0.2">
      <c r="A1777" s="2" t="s">
        <v>10928</v>
      </c>
      <c r="B1777" s="2" t="s">
        <v>10913</v>
      </c>
      <c r="C1777" s="2" t="s">
        <v>910</v>
      </c>
      <c r="D1777" s="2" t="s">
        <v>10929</v>
      </c>
      <c r="E1777" s="2"/>
      <c r="F1777" s="2" t="s">
        <v>414</v>
      </c>
      <c r="G1777" s="2"/>
      <c r="H1777" s="2" t="s">
        <v>10930</v>
      </c>
      <c r="I1777" s="2">
        <v>2265</v>
      </c>
      <c r="J1777" s="2" t="s">
        <v>474</v>
      </c>
      <c r="K1777" s="2" t="s">
        <v>10931</v>
      </c>
      <c r="L1777" s="2" t="s">
        <v>10932</v>
      </c>
      <c r="M1777" s="2"/>
      <c r="N1777" s="2" t="s">
        <v>10933</v>
      </c>
      <c r="O1777" s="2" t="s">
        <v>10934</v>
      </c>
      <c r="P1777" s="2" t="s">
        <v>10935</v>
      </c>
      <c r="Q1777" s="2"/>
      <c r="R1777" s="2" t="s">
        <v>436</v>
      </c>
      <c r="S1777" s="2" t="s">
        <v>437</v>
      </c>
      <c r="T1777" s="2" t="s">
        <v>10936</v>
      </c>
      <c r="U1777" s="2" t="s">
        <v>416</v>
      </c>
      <c r="V1777" s="2" t="s">
        <v>417</v>
      </c>
      <c r="W1777" s="2" t="s">
        <v>131</v>
      </c>
      <c r="X1777" s="2" t="s">
        <v>442</v>
      </c>
      <c r="Y1777" s="2" t="s">
        <v>423</v>
      </c>
      <c r="Z1777" s="2" t="s">
        <v>474</v>
      </c>
      <c r="AA1777" s="2" t="s">
        <v>1430</v>
      </c>
      <c r="AB1777" s="2">
        <v>35807</v>
      </c>
      <c r="AC1777" s="2"/>
      <c r="AD1777" s="2"/>
      <c r="AE1777" s="2"/>
      <c r="AF1777" s="2" t="s">
        <v>420</v>
      </c>
      <c r="AG1777" s="2"/>
      <c r="AH1777" s="2"/>
      <c r="AI1777" s="2">
        <v>1958</v>
      </c>
      <c r="AJ1777" s="2" t="s">
        <v>10937</v>
      </c>
      <c r="AK1777" s="2" t="s">
        <v>10938</v>
      </c>
      <c r="AL1777" s="2"/>
      <c r="AM1777" s="2"/>
      <c r="AN1777" s="2"/>
    </row>
    <row r="1778" spans="1:40" x14ac:dyDescent="0.2">
      <c r="A1778" s="2" t="s">
        <v>10939</v>
      </c>
      <c r="B1778" s="2" t="s">
        <v>10913</v>
      </c>
      <c r="C1778" s="2"/>
      <c r="D1778" s="2" t="s">
        <v>10940</v>
      </c>
      <c r="E1778" s="2"/>
      <c r="F1778" s="2" t="s">
        <v>414</v>
      </c>
      <c r="G1778" s="2"/>
      <c r="H1778" s="2"/>
      <c r="I1778" s="2">
        <v>2265</v>
      </c>
      <c r="J1778" s="2" t="s">
        <v>474</v>
      </c>
      <c r="K1778" s="2"/>
      <c r="L1778" s="2"/>
      <c r="M1778" s="2"/>
      <c r="N1778" s="2" t="s">
        <v>10941</v>
      </c>
      <c r="O1778" s="2"/>
      <c r="P1778" s="2"/>
      <c r="Q1778" s="2"/>
      <c r="R1778" s="2"/>
      <c r="S1778" s="2"/>
      <c r="T1778" s="2"/>
      <c r="U1778" s="2" t="s">
        <v>416</v>
      </c>
      <c r="V1778" s="2" t="s">
        <v>417</v>
      </c>
      <c r="W1778" s="2" t="s">
        <v>2982</v>
      </c>
      <c r="X1778" s="2" t="s">
        <v>720</v>
      </c>
      <c r="Y1778" s="2" t="s">
        <v>721</v>
      </c>
      <c r="Z1778" s="2" t="s">
        <v>474</v>
      </c>
      <c r="AA1778" s="2" t="s">
        <v>720</v>
      </c>
      <c r="AB1778" s="2">
        <v>42955</v>
      </c>
      <c r="AC1778" s="2"/>
      <c r="AD1778" s="2"/>
      <c r="AE1778" s="2"/>
      <c r="AF1778" s="2" t="s">
        <v>420</v>
      </c>
      <c r="AG1778" s="2"/>
      <c r="AH1778" s="2"/>
      <c r="AI1778" s="2"/>
      <c r="AJ1778" s="2" t="s">
        <v>10942</v>
      </c>
      <c r="AK1778" s="2" t="s">
        <v>10943</v>
      </c>
      <c r="AL1778" s="2"/>
      <c r="AM1778" s="2"/>
      <c r="AN1778" s="2"/>
    </row>
    <row r="1779" spans="1:40" x14ac:dyDescent="0.2">
      <c r="A1779" s="2" t="s">
        <v>10944</v>
      </c>
      <c r="B1779" s="2" t="s">
        <v>10945</v>
      </c>
      <c r="C1779" s="2"/>
      <c r="D1779" s="2" t="s">
        <v>10946</v>
      </c>
      <c r="E1779" s="2"/>
      <c r="F1779" s="2" t="s">
        <v>414</v>
      </c>
      <c r="G1779" s="2"/>
      <c r="H1779" s="2"/>
      <c r="I1779" s="2">
        <v>2265</v>
      </c>
      <c r="J1779" s="2" t="s">
        <v>474</v>
      </c>
      <c r="K1779" s="2"/>
      <c r="L1779" s="2"/>
      <c r="M1779" s="2"/>
      <c r="N1779" s="2" t="s">
        <v>10947</v>
      </c>
      <c r="O1779" s="2"/>
      <c r="P1779" s="2"/>
      <c r="Q1779" s="2"/>
      <c r="R1779" s="2"/>
      <c r="S1779" s="2"/>
      <c r="T1779" s="2"/>
      <c r="U1779" s="2" t="s">
        <v>416</v>
      </c>
      <c r="V1779" s="2" t="s">
        <v>417</v>
      </c>
      <c r="W1779" s="2" t="s">
        <v>66</v>
      </c>
      <c r="X1779" s="2" t="s">
        <v>871</v>
      </c>
      <c r="Y1779" s="2" t="s">
        <v>721</v>
      </c>
      <c r="Z1779" s="2" t="s">
        <v>474</v>
      </c>
      <c r="AA1779" s="2" t="s">
        <v>872</v>
      </c>
      <c r="AB1779" s="2">
        <v>43419</v>
      </c>
      <c r="AC1779" s="2"/>
      <c r="AD1779" s="2"/>
      <c r="AE1779" s="2"/>
      <c r="AF1779" s="2" t="s">
        <v>420</v>
      </c>
      <c r="AG1779" s="2"/>
      <c r="AH1779" s="2"/>
      <c r="AI1779" s="2"/>
      <c r="AJ1779" s="2" t="s">
        <v>10948</v>
      </c>
      <c r="AK1779" s="2" t="s">
        <v>10949</v>
      </c>
      <c r="AL1779" s="2"/>
      <c r="AM1779" s="2"/>
      <c r="AN1779" s="2"/>
    </row>
    <row r="1780" spans="1:40" x14ac:dyDescent="0.2">
      <c r="A1780" s="2" t="s">
        <v>10950</v>
      </c>
      <c r="B1780" s="2" t="s">
        <v>10913</v>
      </c>
      <c r="C1780" s="2"/>
      <c r="D1780" s="2" t="s">
        <v>10951</v>
      </c>
      <c r="E1780" s="2"/>
      <c r="F1780" s="2" t="s">
        <v>414</v>
      </c>
      <c r="G1780" s="2"/>
      <c r="H1780" s="2"/>
      <c r="I1780" s="2">
        <v>2265</v>
      </c>
      <c r="J1780" s="2" t="s">
        <v>415</v>
      </c>
      <c r="K1780" s="2"/>
      <c r="L1780" s="2"/>
      <c r="M1780" s="2"/>
      <c r="N1780" s="2" t="s">
        <v>10952</v>
      </c>
      <c r="O1780" s="2"/>
      <c r="P1780" s="2"/>
      <c r="Q1780" s="2"/>
      <c r="R1780" s="2"/>
      <c r="S1780" s="2"/>
      <c r="T1780" s="2"/>
      <c r="U1780" s="2" t="s">
        <v>416</v>
      </c>
      <c r="V1780" s="2" t="s">
        <v>417</v>
      </c>
      <c r="W1780" s="2" t="s">
        <v>2088</v>
      </c>
      <c r="X1780" s="2" t="s">
        <v>423</v>
      </c>
      <c r="Y1780" s="2" t="s">
        <v>423</v>
      </c>
      <c r="Z1780" s="2" t="s">
        <v>415</v>
      </c>
      <c r="AA1780" s="2" t="s">
        <v>834</v>
      </c>
      <c r="AB1780" s="2">
        <v>43282</v>
      </c>
      <c r="AC1780" s="2"/>
      <c r="AD1780" s="2"/>
      <c r="AE1780" s="2"/>
      <c r="AF1780" s="2" t="s">
        <v>420</v>
      </c>
      <c r="AG1780" s="2"/>
      <c r="AH1780" s="2"/>
      <c r="AI1780" s="2"/>
      <c r="AJ1780" s="2" t="s">
        <v>10953</v>
      </c>
      <c r="AK1780" s="2" t="s">
        <v>10954</v>
      </c>
      <c r="AL1780" s="2"/>
      <c r="AM1780" s="2"/>
      <c r="AN1780" s="2"/>
    </row>
    <row r="1781" spans="1:40" x14ac:dyDescent="0.2">
      <c r="A1781" s="2" t="s">
        <v>10955</v>
      </c>
      <c r="B1781" s="2" t="s">
        <v>2498</v>
      </c>
      <c r="C1781" s="2" t="s">
        <v>665</v>
      </c>
      <c r="D1781" s="2" t="s">
        <v>1123</v>
      </c>
      <c r="E1781" s="2"/>
      <c r="F1781" s="2" t="s">
        <v>429</v>
      </c>
      <c r="G1781" s="2" t="s">
        <v>430</v>
      </c>
      <c r="H1781" s="2" t="s">
        <v>10956</v>
      </c>
      <c r="I1781" s="2">
        <v>2265</v>
      </c>
      <c r="J1781" s="2" t="s">
        <v>415</v>
      </c>
      <c r="K1781" s="2"/>
      <c r="L1781" s="2" t="s">
        <v>10957</v>
      </c>
      <c r="M1781" s="2" t="s">
        <v>10958</v>
      </c>
      <c r="N1781" s="2" t="s">
        <v>10959</v>
      </c>
      <c r="O1781" s="2" t="s">
        <v>10960</v>
      </c>
      <c r="P1781" s="2" t="s">
        <v>10961</v>
      </c>
      <c r="Q1781" s="2"/>
      <c r="R1781" s="2" t="s">
        <v>537</v>
      </c>
      <c r="S1781" s="2" t="s">
        <v>437</v>
      </c>
      <c r="T1781" s="2" t="s">
        <v>10962</v>
      </c>
      <c r="U1781" s="2" t="s">
        <v>416</v>
      </c>
      <c r="V1781" s="2" t="s">
        <v>417</v>
      </c>
      <c r="W1781" s="2" t="s">
        <v>141</v>
      </c>
      <c r="X1781" s="2" t="s">
        <v>415</v>
      </c>
      <c r="Y1781" s="2"/>
      <c r="Z1781" s="2"/>
      <c r="AA1781" s="2" t="s">
        <v>10963</v>
      </c>
      <c r="AB1781" s="2">
        <v>43647</v>
      </c>
      <c r="AC1781" s="2"/>
      <c r="AD1781" s="2"/>
      <c r="AE1781" s="2"/>
      <c r="AF1781" s="2" t="s">
        <v>420</v>
      </c>
      <c r="AG1781" s="2"/>
      <c r="AH1781" s="2"/>
      <c r="AI1781" s="2"/>
      <c r="AJ1781" s="2"/>
      <c r="AK1781" s="2" t="s">
        <v>10964</v>
      </c>
      <c r="AL1781" s="2" t="s">
        <v>455</v>
      </c>
      <c r="AM1781" s="2" t="s">
        <v>490</v>
      </c>
      <c r="AN1781" s="2" t="s">
        <v>539</v>
      </c>
    </row>
    <row r="1782" spans="1:40" x14ac:dyDescent="0.2">
      <c r="A1782" s="2" t="s">
        <v>10965</v>
      </c>
      <c r="B1782" s="2" t="s">
        <v>2498</v>
      </c>
      <c r="C1782" s="2" t="s">
        <v>545</v>
      </c>
      <c r="D1782" s="2" t="s">
        <v>10966</v>
      </c>
      <c r="E1782" s="2"/>
      <c r="F1782" s="2" t="s">
        <v>414</v>
      </c>
      <c r="G1782" s="2"/>
      <c r="H1782" s="2"/>
      <c r="I1782" s="2">
        <v>2265</v>
      </c>
      <c r="J1782" s="2" t="s">
        <v>415</v>
      </c>
      <c r="K1782" s="2"/>
      <c r="L1782" s="2"/>
      <c r="M1782" s="2"/>
      <c r="N1782" s="2" t="s">
        <v>10967</v>
      </c>
      <c r="O1782" s="2"/>
      <c r="P1782" s="2"/>
      <c r="Q1782" s="2"/>
      <c r="R1782" s="2"/>
      <c r="S1782" s="2"/>
      <c r="T1782" s="2"/>
      <c r="U1782" s="2" t="s">
        <v>416</v>
      </c>
      <c r="V1782" s="2" t="s">
        <v>417</v>
      </c>
      <c r="W1782" s="2" t="s">
        <v>1201</v>
      </c>
      <c r="X1782" s="2" t="s">
        <v>423</v>
      </c>
      <c r="Y1782" s="2" t="s">
        <v>423</v>
      </c>
      <c r="Z1782" s="2" t="s">
        <v>415</v>
      </c>
      <c r="AA1782" s="2" t="s">
        <v>1655</v>
      </c>
      <c r="AB1782" s="2">
        <v>37834</v>
      </c>
      <c r="AC1782" s="2"/>
      <c r="AD1782" s="2"/>
      <c r="AE1782" s="2"/>
      <c r="AF1782" s="2" t="s">
        <v>420</v>
      </c>
      <c r="AG1782" s="2"/>
      <c r="AH1782" s="2"/>
      <c r="AI1782" s="2"/>
      <c r="AJ1782" s="2" t="s">
        <v>10968</v>
      </c>
      <c r="AK1782" s="2" t="s">
        <v>10969</v>
      </c>
      <c r="AL1782" s="2"/>
      <c r="AM1782" s="2"/>
      <c r="AN1782" s="2"/>
    </row>
    <row r="1783" spans="1:40" x14ac:dyDescent="0.2">
      <c r="A1783" s="2" t="s">
        <v>10970</v>
      </c>
      <c r="B1783" s="2" t="s">
        <v>2498</v>
      </c>
      <c r="C1783" s="2"/>
      <c r="D1783" s="2" t="s">
        <v>10971</v>
      </c>
      <c r="E1783" s="2"/>
      <c r="F1783" s="2" t="s">
        <v>414</v>
      </c>
      <c r="G1783" s="2"/>
      <c r="H1783" s="2"/>
      <c r="I1783" s="2">
        <v>2265</v>
      </c>
      <c r="J1783" s="2" t="s">
        <v>474</v>
      </c>
      <c r="K1783" s="2"/>
      <c r="L1783" s="2"/>
      <c r="M1783" s="2"/>
      <c r="N1783" s="2" t="s">
        <v>10972</v>
      </c>
      <c r="O1783" s="2"/>
      <c r="P1783" s="2"/>
      <c r="Q1783" s="2"/>
      <c r="R1783" s="2"/>
      <c r="S1783" s="2"/>
      <c r="T1783" s="2"/>
      <c r="U1783" s="2" t="s">
        <v>416</v>
      </c>
      <c r="V1783" s="2" t="s">
        <v>417</v>
      </c>
      <c r="W1783" s="2" t="s">
        <v>229</v>
      </c>
      <c r="X1783" s="2" t="s">
        <v>4236</v>
      </c>
      <c r="Y1783" s="2" t="s">
        <v>476</v>
      </c>
      <c r="Z1783" s="2" t="s">
        <v>474</v>
      </c>
      <c r="AA1783" s="2" t="s">
        <v>4236</v>
      </c>
      <c r="AB1783" s="2">
        <v>42614</v>
      </c>
      <c r="AC1783" s="2"/>
      <c r="AD1783" s="2"/>
      <c r="AE1783" s="2"/>
      <c r="AF1783" s="2" t="s">
        <v>420</v>
      </c>
      <c r="AG1783" s="2"/>
      <c r="AH1783" s="2"/>
      <c r="AI1783" s="2"/>
      <c r="AJ1783" s="2" t="s">
        <v>10973</v>
      </c>
      <c r="AK1783" s="2" t="s">
        <v>10974</v>
      </c>
      <c r="AL1783" s="2"/>
      <c r="AM1783" s="2"/>
      <c r="AN1783" s="2"/>
    </row>
    <row r="1784" spans="1:40" x14ac:dyDescent="0.2">
      <c r="A1784" s="2" t="s">
        <v>10975</v>
      </c>
      <c r="B1784" s="2" t="s">
        <v>2498</v>
      </c>
      <c r="C1784" s="2"/>
      <c r="D1784" s="2" t="s">
        <v>10976</v>
      </c>
      <c r="E1784" s="2"/>
      <c r="F1784" s="2" t="s">
        <v>429</v>
      </c>
      <c r="G1784" s="2" t="s">
        <v>430</v>
      </c>
      <c r="H1784" s="2" t="s">
        <v>10977</v>
      </c>
      <c r="I1784" s="2">
        <v>2265</v>
      </c>
      <c r="J1784" s="2" t="s">
        <v>415</v>
      </c>
      <c r="K1784" s="2"/>
      <c r="L1784" s="2" t="s">
        <v>10978</v>
      </c>
      <c r="M1784" s="2" t="s">
        <v>10979</v>
      </c>
      <c r="N1784" s="2"/>
      <c r="O1784" s="2" t="s">
        <v>10980</v>
      </c>
      <c r="P1784" s="2" t="s">
        <v>10981</v>
      </c>
      <c r="Q1784" s="2"/>
      <c r="R1784" s="2" t="s">
        <v>1415</v>
      </c>
      <c r="S1784" s="2" t="s">
        <v>437</v>
      </c>
      <c r="T1784" s="2" t="s">
        <v>10982</v>
      </c>
      <c r="U1784" s="2" t="s">
        <v>416</v>
      </c>
      <c r="V1784" s="2" t="s">
        <v>417</v>
      </c>
      <c r="W1784" s="2" t="s">
        <v>1126</v>
      </c>
      <c r="X1784" s="2" t="s">
        <v>423</v>
      </c>
      <c r="Y1784" s="2" t="s">
        <v>423</v>
      </c>
      <c r="Z1784" s="2" t="s">
        <v>415</v>
      </c>
      <c r="AA1784" s="2" t="s">
        <v>760</v>
      </c>
      <c r="AB1784" s="2">
        <v>44410.749432870369</v>
      </c>
      <c r="AC1784" s="2"/>
      <c r="AD1784" s="2"/>
      <c r="AE1784" s="2"/>
      <c r="AF1784" s="2" t="s">
        <v>420</v>
      </c>
      <c r="AG1784" s="2"/>
      <c r="AH1784" s="2"/>
      <c r="AI1784" s="2"/>
      <c r="AJ1784" s="2" t="s">
        <v>10983</v>
      </c>
      <c r="AK1784" s="2" t="s">
        <v>10984</v>
      </c>
      <c r="AL1784" s="2"/>
      <c r="AM1784" s="2"/>
      <c r="AN1784" s="2"/>
    </row>
    <row r="1785" spans="1:40" x14ac:dyDescent="0.2">
      <c r="A1785" s="2" t="s">
        <v>10985</v>
      </c>
      <c r="B1785" s="2" t="s">
        <v>2498</v>
      </c>
      <c r="C1785" s="2"/>
      <c r="D1785" s="2" t="s">
        <v>10986</v>
      </c>
      <c r="E1785" s="2"/>
      <c r="F1785" s="2" t="s">
        <v>414</v>
      </c>
      <c r="G1785" s="2"/>
      <c r="H1785" s="2"/>
      <c r="I1785" s="2">
        <v>2265</v>
      </c>
      <c r="J1785" s="2" t="s">
        <v>474</v>
      </c>
      <c r="K1785" s="2"/>
      <c r="L1785" s="2"/>
      <c r="M1785" s="2"/>
      <c r="N1785" s="2" t="s">
        <v>10987</v>
      </c>
      <c r="O1785" s="2"/>
      <c r="P1785" s="2"/>
      <c r="Q1785" s="2"/>
      <c r="R1785" s="2"/>
      <c r="S1785" s="2"/>
      <c r="T1785" s="2"/>
      <c r="U1785" s="2" t="s">
        <v>416</v>
      </c>
      <c r="V1785" s="2" t="s">
        <v>417</v>
      </c>
      <c r="W1785" s="2" t="s">
        <v>176</v>
      </c>
      <c r="X1785" s="2" t="s">
        <v>853</v>
      </c>
      <c r="Y1785" s="2" t="s">
        <v>854</v>
      </c>
      <c r="Z1785" s="2" t="s">
        <v>474</v>
      </c>
      <c r="AA1785" s="2" t="s">
        <v>8181</v>
      </c>
      <c r="AB1785" s="2">
        <v>44119</v>
      </c>
      <c r="AC1785" s="2"/>
      <c r="AD1785" s="2"/>
      <c r="AE1785" s="2"/>
      <c r="AF1785" s="2" t="s">
        <v>420</v>
      </c>
      <c r="AG1785" s="2"/>
      <c r="AH1785" s="2"/>
      <c r="AI1785" s="2"/>
      <c r="AJ1785" s="2" t="s">
        <v>10988</v>
      </c>
      <c r="AK1785" s="2" t="s">
        <v>10989</v>
      </c>
      <c r="AL1785" s="2"/>
      <c r="AM1785" s="2"/>
      <c r="AN1785" s="2"/>
    </row>
    <row r="1786" spans="1:40" x14ac:dyDescent="0.2">
      <c r="A1786" s="2" t="s">
        <v>10990</v>
      </c>
      <c r="B1786" s="2" t="s">
        <v>2498</v>
      </c>
      <c r="C1786" s="2" t="s">
        <v>665</v>
      </c>
      <c r="D1786" s="2" t="s">
        <v>659</v>
      </c>
      <c r="E1786" s="2"/>
      <c r="F1786" s="2" t="s">
        <v>429</v>
      </c>
      <c r="G1786" s="2" t="s">
        <v>430</v>
      </c>
      <c r="H1786" s="2" t="s">
        <v>10991</v>
      </c>
      <c r="I1786" s="2">
        <v>2265</v>
      </c>
      <c r="J1786" s="2" t="s">
        <v>415</v>
      </c>
      <c r="K1786" s="2" t="s">
        <v>10992</v>
      </c>
      <c r="L1786" s="2"/>
      <c r="M1786" s="2" t="s">
        <v>10993</v>
      </c>
      <c r="N1786" s="2" t="s">
        <v>10994</v>
      </c>
      <c r="O1786" s="2" t="s">
        <v>10995</v>
      </c>
      <c r="P1786" s="2" t="s">
        <v>10996</v>
      </c>
      <c r="Q1786" s="2"/>
      <c r="R1786" s="2" t="s">
        <v>537</v>
      </c>
      <c r="S1786" s="2" t="s">
        <v>437</v>
      </c>
      <c r="T1786" s="2" t="s">
        <v>10997</v>
      </c>
      <c r="U1786" s="2" t="s">
        <v>416</v>
      </c>
      <c r="V1786" s="2" t="s">
        <v>417</v>
      </c>
      <c r="W1786" s="2" t="s">
        <v>2094</v>
      </c>
      <c r="X1786" s="2" t="s">
        <v>415</v>
      </c>
      <c r="Y1786" s="2"/>
      <c r="Z1786" s="2"/>
      <c r="AA1786" s="2" t="s">
        <v>538</v>
      </c>
      <c r="AB1786" s="2">
        <v>41487</v>
      </c>
      <c r="AC1786" s="2"/>
      <c r="AD1786" s="2"/>
      <c r="AE1786" s="2"/>
      <c r="AF1786" s="2" t="s">
        <v>417</v>
      </c>
      <c r="AG1786" s="2"/>
      <c r="AH1786" s="2"/>
      <c r="AI1786" s="2"/>
      <c r="AJ1786" s="2"/>
      <c r="AK1786" s="2" t="s">
        <v>10998</v>
      </c>
      <c r="AL1786" s="2" t="s">
        <v>455</v>
      </c>
      <c r="AM1786" s="2" t="s">
        <v>456</v>
      </c>
      <c r="AN1786" s="2" t="s">
        <v>539</v>
      </c>
    </row>
    <row r="1787" spans="1:40" x14ac:dyDescent="0.2">
      <c r="A1787" s="2" t="s">
        <v>10999</v>
      </c>
      <c r="B1787" s="2" t="s">
        <v>2498</v>
      </c>
      <c r="C1787" s="2"/>
      <c r="D1787" s="2" t="s">
        <v>11000</v>
      </c>
      <c r="E1787" s="2"/>
      <c r="F1787" s="2" t="s">
        <v>414</v>
      </c>
      <c r="G1787" s="2"/>
      <c r="H1787" s="2"/>
      <c r="I1787" s="2">
        <v>2265</v>
      </c>
      <c r="J1787" s="2" t="s">
        <v>415</v>
      </c>
      <c r="K1787" s="2"/>
      <c r="L1787" s="2"/>
      <c r="M1787" s="2"/>
      <c r="N1787" s="2" t="s">
        <v>11001</v>
      </c>
      <c r="O1787" s="2"/>
      <c r="P1787" s="2"/>
      <c r="Q1787" s="2"/>
      <c r="R1787" s="2"/>
      <c r="S1787" s="2"/>
      <c r="T1787" s="2"/>
      <c r="U1787" s="2" t="s">
        <v>416</v>
      </c>
      <c r="V1787" s="2" t="s">
        <v>417</v>
      </c>
      <c r="W1787" s="2" t="s">
        <v>1179</v>
      </c>
      <c r="X1787" s="2" t="s">
        <v>423</v>
      </c>
      <c r="Y1787" s="2" t="s">
        <v>423</v>
      </c>
      <c r="Z1787" s="2" t="s">
        <v>415</v>
      </c>
      <c r="AA1787" s="2" t="s">
        <v>760</v>
      </c>
      <c r="AB1787" s="2">
        <v>42482</v>
      </c>
      <c r="AC1787" s="2"/>
      <c r="AD1787" s="2"/>
      <c r="AE1787" s="2"/>
      <c r="AF1787" s="2" t="s">
        <v>420</v>
      </c>
      <c r="AG1787" s="2"/>
      <c r="AH1787" s="2"/>
      <c r="AI1787" s="2"/>
      <c r="AJ1787" s="2" t="s">
        <v>11002</v>
      </c>
      <c r="AK1787" s="2" t="s">
        <v>11003</v>
      </c>
      <c r="AL1787" s="2"/>
      <c r="AM1787" s="2"/>
      <c r="AN1787" s="2"/>
    </row>
    <row r="1788" spans="1:40" x14ac:dyDescent="0.2">
      <c r="A1788" s="2" t="s">
        <v>11004</v>
      </c>
      <c r="B1788" s="2" t="s">
        <v>11005</v>
      </c>
      <c r="C1788" s="2"/>
      <c r="D1788" s="2" t="s">
        <v>11006</v>
      </c>
      <c r="E1788" s="2"/>
      <c r="F1788" s="2" t="s">
        <v>414</v>
      </c>
      <c r="G1788" s="2"/>
      <c r="H1788" s="2"/>
      <c r="I1788" s="2">
        <v>2265</v>
      </c>
      <c r="J1788" s="2" t="s">
        <v>474</v>
      </c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 t="s">
        <v>416</v>
      </c>
      <c r="V1788" s="2" t="s">
        <v>417</v>
      </c>
      <c r="W1788" s="2" t="s">
        <v>170</v>
      </c>
      <c r="X1788" s="2" t="s">
        <v>626</v>
      </c>
      <c r="Y1788" s="2" t="s">
        <v>555</v>
      </c>
      <c r="Z1788" s="2" t="s">
        <v>474</v>
      </c>
      <c r="AA1788" s="2" t="s">
        <v>11007</v>
      </c>
      <c r="AB1788" s="2">
        <v>44643</v>
      </c>
      <c r="AC1788" s="2"/>
      <c r="AD1788" s="2"/>
      <c r="AE1788" s="2"/>
      <c r="AF1788" s="2" t="s">
        <v>420</v>
      </c>
      <c r="AG1788" s="2"/>
      <c r="AH1788" s="2"/>
      <c r="AI1788" s="2"/>
      <c r="AJ1788" s="2" t="s">
        <v>11008</v>
      </c>
      <c r="AK1788" s="2" t="s">
        <v>11009</v>
      </c>
      <c r="AL1788" s="2"/>
      <c r="AM1788" s="2"/>
      <c r="AN1788" s="2"/>
    </row>
    <row r="1789" spans="1:40" x14ac:dyDescent="0.2">
      <c r="A1789" s="2" t="s">
        <v>11010</v>
      </c>
      <c r="B1789" s="2" t="s">
        <v>2498</v>
      </c>
      <c r="C1789" s="2"/>
      <c r="D1789" s="2" t="s">
        <v>11011</v>
      </c>
      <c r="E1789" s="2"/>
      <c r="F1789" s="2" t="s">
        <v>414</v>
      </c>
      <c r="G1789" s="2"/>
      <c r="H1789" s="2"/>
      <c r="I1789" s="2">
        <v>2265</v>
      </c>
      <c r="J1789" s="2" t="s">
        <v>415</v>
      </c>
      <c r="K1789" s="2"/>
      <c r="L1789" s="2"/>
      <c r="M1789" s="2"/>
      <c r="N1789" s="2" t="s">
        <v>11012</v>
      </c>
      <c r="O1789" s="2"/>
      <c r="P1789" s="2"/>
      <c r="Q1789" s="2"/>
      <c r="R1789" s="2"/>
      <c r="S1789" s="2"/>
      <c r="T1789" s="2"/>
      <c r="U1789" s="2" t="s">
        <v>416</v>
      </c>
      <c r="V1789" s="2" t="s">
        <v>417</v>
      </c>
      <c r="W1789" s="2" t="s">
        <v>2259</v>
      </c>
      <c r="X1789" s="2" t="s">
        <v>540</v>
      </c>
      <c r="Y1789" s="2" t="s">
        <v>541</v>
      </c>
      <c r="Z1789" s="2" t="s">
        <v>415</v>
      </c>
      <c r="AA1789" s="2" t="s">
        <v>3145</v>
      </c>
      <c r="AB1789" s="2">
        <v>41876</v>
      </c>
      <c r="AC1789" s="2"/>
      <c r="AD1789" s="2"/>
      <c r="AE1789" s="2"/>
      <c r="AF1789" s="2" t="s">
        <v>420</v>
      </c>
      <c r="AG1789" s="2"/>
      <c r="AH1789" s="2"/>
      <c r="AI1789" s="2"/>
      <c r="AJ1789" s="2" t="s">
        <v>11013</v>
      </c>
      <c r="AK1789" s="2" t="s">
        <v>11014</v>
      </c>
      <c r="AL1789" s="2"/>
      <c r="AM1789" s="2"/>
      <c r="AN1789" s="2"/>
    </row>
    <row r="1790" spans="1:40" x14ac:dyDescent="0.2">
      <c r="A1790" s="2" t="s">
        <v>11015</v>
      </c>
      <c r="B1790" s="2" t="s">
        <v>2498</v>
      </c>
      <c r="C1790" s="2"/>
      <c r="D1790" s="2" t="s">
        <v>11016</v>
      </c>
      <c r="E1790" s="2"/>
      <c r="F1790" s="2" t="s">
        <v>414</v>
      </c>
      <c r="G1790" s="2"/>
      <c r="H1790" s="2"/>
      <c r="I1790" s="2">
        <v>2265</v>
      </c>
      <c r="J1790" s="2" t="s">
        <v>415</v>
      </c>
      <c r="K1790" s="2"/>
      <c r="L1790" s="2"/>
      <c r="M1790" s="2"/>
      <c r="N1790" s="2" t="s">
        <v>11017</v>
      </c>
      <c r="O1790" s="2"/>
      <c r="P1790" s="2"/>
      <c r="Q1790" s="2"/>
      <c r="R1790" s="2"/>
      <c r="S1790" s="2"/>
      <c r="T1790" s="2"/>
      <c r="U1790" s="2" t="s">
        <v>416</v>
      </c>
      <c r="V1790" s="2" t="s">
        <v>417</v>
      </c>
      <c r="W1790" s="2" t="s">
        <v>1126</v>
      </c>
      <c r="X1790" s="2" t="s">
        <v>423</v>
      </c>
      <c r="Y1790" s="2" t="s">
        <v>423</v>
      </c>
      <c r="Z1790" s="2" t="s">
        <v>415</v>
      </c>
      <c r="AA1790" s="2" t="s">
        <v>1061</v>
      </c>
      <c r="AB1790" s="2">
        <v>41487</v>
      </c>
      <c r="AC1790" s="2"/>
      <c r="AD1790" s="2"/>
      <c r="AE1790" s="2"/>
      <c r="AF1790" s="2" t="s">
        <v>420</v>
      </c>
      <c r="AG1790" s="2"/>
      <c r="AH1790" s="2"/>
      <c r="AI1790" s="2"/>
      <c r="AJ1790" s="2" t="s">
        <v>11018</v>
      </c>
      <c r="AK1790" s="2" t="s">
        <v>11019</v>
      </c>
      <c r="AL1790" s="2"/>
      <c r="AM1790" s="2"/>
      <c r="AN1790" s="2"/>
    </row>
    <row r="1791" spans="1:40" x14ac:dyDescent="0.2">
      <c r="A1791" s="2" t="s">
        <v>11020</v>
      </c>
      <c r="B1791" s="2" t="s">
        <v>2498</v>
      </c>
      <c r="C1791" s="2"/>
      <c r="D1791" s="2" t="s">
        <v>11021</v>
      </c>
      <c r="E1791" s="2"/>
      <c r="F1791" s="2" t="s">
        <v>414</v>
      </c>
      <c r="G1791" s="2"/>
      <c r="H1791" s="2"/>
      <c r="I1791" s="2">
        <v>2265</v>
      </c>
      <c r="J1791" s="2" t="s">
        <v>415</v>
      </c>
      <c r="K1791" s="2"/>
      <c r="L1791" s="2"/>
      <c r="M1791" s="2"/>
      <c r="N1791" s="2" t="s">
        <v>11022</v>
      </c>
      <c r="O1791" s="2"/>
      <c r="P1791" s="2"/>
      <c r="Q1791" s="2"/>
      <c r="R1791" s="2"/>
      <c r="S1791" s="2"/>
      <c r="T1791" s="2"/>
      <c r="U1791" s="2" t="s">
        <v>416</v>
      </c>
      <c r="V1791" s="2" t="s">
        <v>417</v>
      </c>
      <c r="W1791" s="2" t="s">
        <v>114</v>
      </c>
      <c r="X1791" s="2" t="s">
        <v>423</v>
      </c>
      <c r="Y1791" s="2" t="s">
        <v>423</v>
      </c>
      <c r="Z1791" s="2" t="s">
        <v>415</v>
      </c>
      <c r="AA1791" s="2" t="s">
        <v>424</v>
      </c>
      <c r="AB1791" s="2">
        <v>43369</v>
      </c>
      <c r="AC1791" s="2"/>
      <c r="AD1791" s="2"/>
      <c r="AE1791" s="2"/>
      <c r="AF1791" s="2" t="s">
        <v>420</v>
      </c>
      <c r="AG1791" s="2"/>
      <c r="AH1791" s="2"/>
      <c r="AI1791" s="2"/>
      <c r="AJ1791" s="2" t="s">
        <v>11023</v>
      </c>
      <c r="AK1791" s="2" t="s">
        <v>11024</v>
      </c>
      <c r="AL1791" s="2"/>
      <c r="AM1791" s="2"/>
      <c r="AN1791" s="2"/>
    </row>
    <row r="1792" spans="1:40" x14ac:dyDescent="0.2">
      <c r="A1792" s="2" t="s">
        <v>11025</v>
      </c>
      <c r="B1792" s="2" t="s">
        <v>2498</v>
      </c>
      <c r="C1792" s="2"/>
      <c r="D1792" s="2" t="s">
        <v>11026</v>
      </c>
      <c r="E1792" s="2"/>
      <c r="F1792" s="2" t="s">
        <v>414</v>
      </c>
      <c r="G1792" s="2"/>
      <c r="H1792" s="2"/>
      <c r="I1792" s="2">
        <v>2265</v>
      </c>
      <c r="J1792" s="2" t="s">
        <v>415</v>
      </c>
      <c r="K1792" s="2"/>
      <c r="L1792" s="2"/>
      <c r="M1792" s="2"/>
      <c r="N1792" s="2" t="s">
        <v>11027</v>
      </c>
      <c r="O1792" s="2"/>
      <c r="P1792" s="2"/>
      <c r="Q1792" s="2"/>
      <c r="R1792" s="2"/>
      <c r="S1792" s="2"/>
      <c r="T1792" s="2"/>
      <c r="U1792" s="2" t="s">
        <v>416</v>
      </c>
      <c r="V1792" s="2" t="s">
        <v>417</v>
      </c>
      <c r="W1792" s="2" t="s">
        <v>2000</v>
      </c>
      <c r="X1792" s="2" t="s">
        <v>540</v>
      </c>
      <c r="Y1792" s="2" t="s">
        <v>541</v>
      </c>
      <c r="Z1792" s="2" t="s">
        <v>415</v>
      </c>
      <c r="AA1792" s="2" t="s">
        <v>542</v>
      </c>
      <c r="AB1792" s="2">
        <v>44119</v>
      </c>
      <c r="AC1792" s="2"/>
      <c r="AD1792" s="2"/>
      <c r="AE1792" s="2"/>
      <c r="AF1792" s="2" t="s">
        <v>420</v>
      </c>
      <c r="AG1792" s="2"/>
      <c r="AH1792" s="2"/>
      <c r="AI1792" s="2"/>
      <c r="AJ1792" s="2" t="s">
        <v>11028</v>
      </c>
      <c r="AK1792" s="2" t="s">
        <v>11029</v>
      </c>
      <c r="AL1792" s="2"/>
      <c r="AM1792" s="2"/>
      <c r="AN1792" s="2"/>
    </row>
    <row r="1793" spans="1:40" x14ac:dyDescent="0.2">
      <c r="A1793" s="2" t="s">
        <v>11030</v>
      </c>
      <c r="B1793" s="2" t="s">
        <v>11031</v>
      </c>
      <c r="C1793" s="2"/>
      <c r="D1793" s="2" t="s">
        <v>659</v>
      </c>
      <c r="E1793" s="2"/>
      <c r="F1793" s="2" t="s">
        <v>414</v>
      </c>
      <c r="G1793" s="2"/>
      <c r="H1793" s="2"/>
      <c r="I1793" s="2">
        <v>2265</v>
      </c>
      <c r="J1793" s="2" t="s">
        <v>415</v>
      </c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 t="s">
        <v>416</v>
      </c>
      <c r="V1793" s="2" t="s">
        <v>417</v>
      </c>
      <c r="W1793" s="2" t="s">
        <v>2094</v>
      </c>
      <c r="X1793" s="2" t="s">
        <v>540</v>
      </c>
      <c r="Y1793" s="2" t="s">
        <v>541</v>
      </c>
      <c r="Z1793" s="2" t="s">
        <v>415</v>
      </c>
      <c r="AA1793" s="2" t="s">
        <v>542</v>
      </c>
      <c r="AB1793" s="2">
        <v>44643</v>
      </c>
      <c r="AC1793" s="2"/>
      <c r="AD1793" s="2"/>
      <c r="AE1793" s="2"/>
      <c r="AF1793" s="2" t="s">
        <v>420</v>
      </c>
      <c r="AG1793" s="2"/>
      <c r="AH1793" s="2"/>
      <c r="AI1793" s="2"/>
      <c r="AJ1793" s="2" t="s">
        <v>11032</v>
      </c>
      <c r="AK1793" s="2" t="s">
        <v>11033</v>
      </c>
      <c r="AL1793" s="2"/>
      <c r="AM1793" s="2"/>
      <c r="AN1793" s="2"/>
    </row>
    <row r="1794" spans="1:40" x14ac:dyDescent="0.2">
      <c r="A1794" s="2" t="s">
        <v>11034</v>
      </c>
      <c r="B1794" s="2" t="s">
        <v>11031</v>
      </c>
      <c r="C1794" s="2"/>
      <c r="D1794" s="2" t="s">
        <v>11035</v>
      </c>
      <c r="E1794" s="2"/>
      <c r="F1794" s="2" t="s">
        <v>414</v>
      </c>
      <c r="G1794" s="2"/>
      <c r="H1794" s="2"/>
      <c r="I1794" s="2">
        <v>2265</v>
      </c>
      <c r="J1794" s="2" t="s">
        <v>474</v>
      </c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 t="s">
        <v>416</v>
      </c>
      <c r="V1794" s="2" t="s">
        <v>417</v>
      </c>
      <c r="W1794" s="2" t="s">
        <v>1661</v>
      </c>
      <c r="X1794" s="2" t="s">
        <v>717</v>
      </c>
      <c r="Y1794" s="2" t="s">
        <v>476</v>
      </c>
      <c r="Z1794" s="2" t="s">
        <v>474</v>
      </c>
      <c r="AA1794" s="2" t="s">
        <v>11036</v>
      </c>
      <c r="AB1794" s="2">
        <v>44643</v>
      </c>
      <c r="AC1794" s="2"/>
      <c r="AD1794" s="2"/>
      <c r="AE1794" s="2"/>
      <c r="AF1794" s="2" t="s">
        <v>420</v>
      </c>
      <c r="AG1794" s="2"/>
      <c r="AH1794" s="2"/>
      <c r="AI1794" s="2"/>
      <c r="AJ1794" s="2" t="s">
        <v>11037</v>
      </c>
      <c r="AK1794" s="2" t="s">
        <v>11038</v>
      </c>
      <c r="AL1794" s="2"/>
      <c r="AM1794" s="2"/>
      <c r="AN1794" s="2"/>
    </row>
    <row r="1795" spans="1:40" x14ac:dyDescent="0.2">
      <c r="A1795" s="2" t="s">
        <v>11039</v>
      </c>
      <c r="B1795" s="2" t="s">
        <v>11031</v>
      </c>
      <c r="C1795" s="2"/>
      <c r="D1795" s="2" t="s">
        <v>11040</v>
      </c>
      <c r="E1795" s="2"/>
      <c r="F1795" s="2" t="s">
        <v>414</v>
      </c>
      <c r="G1795" s="2"/>
      <c r="H1795" s="2"/>
      <c r="I1795" s="2">
        <v>2265</v>
      </c>
      <c r="J1795" s="2" t="s">
        <v>415</v>
      </c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 t="s">
        <v>416</v>
      </c>
      <c r="V1795" s="2" t="s">
        <v>417</v>
      </c>
      <c r="W1795" s="2" t="s">
        <v>51</v>
      </c>
      <c r="X1795" s="2" t="s">
        <v>699</v>
      </c>
      <c r="Y1795" s="2" t="s">
        <v>555</v>
      </c>
      <c r="Z1795" s="2" t="s">
        <v>415</v>
      </c>
      <c r="AA1795" s="2" t="s">
        <v>699</v>
      </c>
      <c r="AB1795" s="2">
        <v>44643</v>
      </c>
      <c r="AC1795" s="2"/>
      <c r="AD1795" s="2"/>
      <c r="AE1795" s="2"/>
      <c r="AF1795" s="2" t="s">
        <v>420</v>
      </c>
      <c r="AG1795" s="2"/>
      <c r="AH1795" s="2"/>
      <c r="AI1795" s="2"/>
      <c r="AJ1795" s="2" t="s">
        <v>11041</v>
      </c>
      <c r="AK1795" s="2" t="s">
        <v>11042</v>
      </c>
      <c r="AL1795" s="2"/>
      <c r="AM1795" s="2"/>
      <c r="AN1795" s="2"/>
    </row>
    <row r="1796" spans="1:40" x14ac:dyDescent="0.2">
      <c r="A1796" s="2" t="s">
        <v>11043</v>
      </c>
      <c r="B1796" s="2" t="s">
        <v>2498</v>
      </c>
      <c r="C1796" s="2"/>
      <c r="D1796" s="2" t="s">
        <v>1378</v>
      </c>
      <c r="E1796" s="2"/>
      <c r="F1796" s="2" t="s">
        <v>414</v>
      </c>
      <c r="G1796" s="2"/>
      <c r="H1796" s="2" t="s">
        <v>11044</v>
      </c>
      <c r="I1796" s="2">
        <v>2265</v>
      </c>
      <c r="J1796" s="2" t="s">
        <v>415</v>
      </c>
      <c r="K1796" s="2" t="s">
        <v>11045</v>
      </c>
      <c r="L1796" s="2"/>
      <c r="M1796" s="2" t="s">
        <v>11046</v>
      </c>
      <c r="N1796" s="2" t="s">
        <v>11047</v>
      </c>
      <c r="O1796" s="2" t="s">
        <v>11048</v>
      </c>
      <c r="P1796" s="2" t="s">
        <v>11049</v>
      </c>
      <c r="Q1796" s="2"/>
      <c r="R1796" s="2" t="s">
        <v>537</v>
      </c>
      <c r="S1796" s="2" t="s">
        <v>437</v>
      </c>
      <c r="T1796" s="2">
        <v>80134</v>
      </c>
      <c r="U1796" s="2" t="s">
        <v>416</v>
      </c>
      <c r="V1796" s="2" t="s">
        <v>417</v>
      </c>
      <c r="W1796" s="2" t="s">
        <v>32</v>
      </c>
      <c r="X1796" s="2" t="s">
        <v>423</v>
      </c>
      <c r="Y1796" s="2" t="s">
        <v>423</v>
      </c>
      <c r="Z1796" s="2" t="s">
        <v>415</v>
      </c>
      <c r="AA1796" s="2" t="s">
        <v>2999</v>
      </c>
      <c r="AB1796" s="2">
        <v>42552</v>
      </c>
      <c r="AC1796" s="2"/>
      <c r="AD1796" s="2"/>
      <c r="AE1796" s="2"/>
      <c r="AF1796" s="2" t="s">
        <v>420</v>
      </c>
      <c r="AG1796" s="2"/>
      <c r="AH1796" s="2"/>
      <c r="AI1796" s="2"/>
      <c r="AJ1796" s="2" t="s">
        <v>11050</v>
      </c>
      <c r="AK1796" s="2" t="s">
        <v>11051</v>
      </c>
      <c r="AL1796" s="2"/>
      <c r="AM1796" s="2"/>
      <c r="AN1796" s="2"/>
    </row>
    <row r="1797" spans="1:40" x14ac:dyDescent="0.2">
      <c r="A1797" s="2" t="s">
        <v>11052</v>
      </c>
      <c r="B1797" s="2" t="s">
        <v>2498</v>
      </c>
      <c r="C1797" s="2"/>
      <c r="D1797" s="2" t="s">
        <v>1802</v>
      </c>
      <c r="E1797" s="2"/>
      <c r="F1797" s="2" t="s">
        <v>414</v>
      </c>
      <c r="G1797" s="2"/>
      <c r="H1797" s="2"/>
      <c r="I1797" s="2">
        <v>2265</v>
      </c>
      <c r="J1797" s="2" t="s">
        <v>474</v>
      </c>
      <c r="K1797" s="2"/>
      <c r="L1797" s="2"/>
      <c r="M1797" s="2"/>
      <c r="N1797" s="2" t="s">
        <v>11053</v>
      </c>
      <c r="O1797" s="2"/>
      <c r="P1797" s="2"/>
      <c r="Q1797" s="2"/>
      <c r="R1797" s="2"/>
      <c r="S1797" s="2"/>
      <c r="T1797" s="2"/>
      <c r="U1797" s="2" t="s">
        <v>416</v>
      </c>
      <c r="V1797" s="2" t="s">
        <v>417</v>
      </c>
      <c r="W1797" s="2" t="s">
        <v>176</v>
      </c>
      <c r="X1797" s="2" t="s">
        <v>626</v>
      </c>
      <c r="Y1797" s="2" t="s">
        <v>555</v>
      </c>
      <c r="Z1797" s="2" t="s">
        <v>474</v>
      </c>
      <c r="AA1797" s="2" t="s">
        <v>11054</v>
      </c>
      <c r="AB1797" s="2">
        <v>43661</v>
      </c>
      <c r="AC1797" s="2"/>
      <c r="AD1797" s="2"/>
      <c r="AE1797" s="2"/>
      <c r="AF1797" s="2" t="s">
        <v>420</v>
      </c>
      <c r="AG1797" s="2"/>
      <c r="AH1797" s="2"/>
      <c r="AI1797" s="2"/>
      <c r="AJ1797" s="2" t="s">
        <v>11055</v>
      </c>
      <c r="AK1797" s="2" t="s">
        <v>11056</v>
      </c>
      <c r="AL1797" s="2"/>
      <c r="AM1797" s="2"/>
      <c r="AN1797" s="2"/>
    </row>
    <row r="1798" spans="1:40" x14ac:dyDescent="0.2">
      <c r="A1798" s="2" t="s">
        <v>11057</v>
      </c>
      <c r="B1798" s="2" t="s">
        <v>2498</v>
      </c>
      <c r="C1798" s="2"/>
      <c r="D1798" s="2" t="s">
        <v>5259</v>
      </c>
      <c r="E1798" s="2"/>
      <c r="F1798" s="2" t="s">
        <v>414</v>
      </c>
      <c r="G1798" s="2"/>
      <c r="H1798" s="2"/>
      <c r="I1798" s="2">
        <v>2265</v>
      </c>
      <c r="J1798" s="2" t="s">
        <v>474</v>
      </c>
      <c r="K1798" s="2"/>
      <c r="L1798" s="2"/>
      <c r="M1798" s="2"/>
      <c r="N1798" s="2" t="s">
        <v>11058</v>
      </c>
      <c r="O1798" s="2"/>
      <c r="P1798" s="2"/>
      <c r="Q1798" s="2"/>
      <c r="R1798" s="2"/>
      <c r="S1798" s="2"/>
      <c r="T1798" s="2"/>
      <c r="U1798" s="2" t="s">
        <v>416</v>
      </c>
      <c r="V1798" s="2" t="s">
        <v>417</v>
      </c>
      <c r="W1798" s="2" t="s">
        <v>2900</v>
      </c>
      <c r="X1798" s="2" t="s">
        <v>1538</v>
      </c>
      <c r="Y1798" s="2" t="s">
        <v>1539</v>
      </c>
      <c r="Z1798" s="2" t="s">
        <v>474</v>
      </c>
      <c r="AA1798" s="2" t="s">
        <v>1538</v>
      </c>
      <c r="AB1798" s="2">
        <v>43376</v>
      </c>
      <c r="AC1798" s="2"/>
      <c r="AD1798" s="2"/>
      <c r="AE1798" s="2"/>
      <c r="AF1798" s="2" t="s">
        <v>420</v>
      </c>
      <c r="AG1798" s="2"/>
      <c r="AH1798" s="2"/>
      <c r="AI1798" s="2"/>
      <c r="AJ1798" s="2" t="s">
        <v>11059</v>
      </c>
      <c r="AK1798" s="2" t="s">
        <v>11060</v>
      </c>
      <c r="AL1798" s="2"/>
      <c r="AM1798" s="2"/>
      <c r="AN1798" s="2"/>
    </row>
    <row r="1799" spans="1:40" x14ac:dyDescent="0.2">
      <c r="A1799" s="2" t="s">
        <v>11061</v>
      </c>
      <c r="B1799" s="2" t="s">
        <v>11062</v>
      </c>
      <c r="C1799" s="2"/>
      <c r="D1799" s="2" t="s">
        <v>11063</v>
      </c>
      <c r="E1799" s="2"/>
      <c r="F1799" s="2" t="s">
        <v>414</v>
      </c>
      <c r="G1799" s="2"/>
      <c r="H1799" s="2"/>
      <c r="I1799" s="2">
        <v>2265</v>
      </c>
      <c r="J1799" s="2" t="s">
        <v>474</v>
      </c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 t="s">
        <v>416</v>
      </c>
      <c r="V1799" s="2" t="s">
        <v>417</v>
      </c>
      <c r="W1799" s="2" t="s">
        <v>1179</v>
      </c>
      <c r="X1799" s="2" t="s">
        <v>626</v>
      </c>
      <c r="Y1799" s="2" t="s">
        <v>555</v>
      </c>
      <c r="Z1799" s="2" t="s">
        <v>474</v>
      </c>
      <c r="AA1799" s="2" t="s">
        <v>2036</v>
      </c>
      <c r="AB1799" s="2">
        <v>44643</v>
      </c>
      <c r="AC1799" s="2"/>
      <c r="AD1799" s="2"/>
      <c r="AE1799" s="2"/>
      <c r="AF1799" s="2" t="s">
        <v>420</v>
      </c>
      <c r="AG1799" s="2"/>
      <c r="AH1799" s="2"/>
      <c r="AI1799" s="2"/>
      <c r="AJ1799" s="2" t="s">
        <v>11064</v>
      </c>
      <c r="AK1799" s="2" t="s">
        <v>11065</v>
      </c>
      <c r="AL1799" s="2"/>
      <c r="AM1799" s="2"/>
      <c r="AN1799" s="2"/>
    </row>
    <row r="1800" spans="1:40" x14ac:dyDescent="0.2">
      <c r="A1800" s="2" t="s">
        <v>11066</v>
      </c>
      <c r="B1800" s="2" t="s">
        <v>2498</v>
      </c>
      <c r="C1800" s="2"/>
      <c r="D1800" s="2" t="s">
        <v>11067</v>
      </c>
      <c r="E1800" s="2"/>
      <c r="F1800" s="2" t="s">
        <v>414</v>
      </c>
      <c r="G1800" s="2"/>
      <c r="H1800" s="2"/>
      <c r="I1800" s="2">
        <v>2265</v>
      </c>
      <c r="J1800" s="2" t="s">
        <v>415</v>
      </c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 t="s">
        <v>416</v>
      </c>
      <c r="V1800" s="2" t="s">
        <v>417</v>
      </c>
      <c r="W1800" s="2" t="s">
        <v>2620</v>
      </c>
      <c r="X1800" s="2" t="s">
        <v>540</v>
      </c>
      <c r="Y1800" s="2" t="s">
        <v>541</v>
      </c>
      <c r="Z1800" s="2" t="s">
        <v>415</v>
      </c>
      <c r="AA1800" s="2" t="s">
        <v>542</v>
      </c>
      <c r="AB1800" s="2">
        <v>44643</v>
      </c>
      <c r="AC1800" s="2"/>
      <c r="AD1800" s="2"/>
      <c r="AE1800" s="2"/>
      <c r="AF1800" s="2" t="s">
        <v>420</v>
      </c>
      <c r="AG1800" s="2"/>
      <c r="AH1800" s="2"/>
      <c r="AI1800" s="2"/>
      <c r="AJ1800" s="2" t="s">
        <v>11068</v>
      </c>
      <c r="AK1800" s="2" t="s">
        <v>11069</v>
      </c>
      <c r="AL1800" s="2"/>
      <c r="AM1800" s="2"/>
      <c r="AN1800" s="2"/>
    </row>
    <row r="1801" spans="1:40" x14ac:dyDescent="0.2">
      <c r="A1801" s="2" t="s">
        <v>11070</v>
      </c>
      <c r="B1801" s="2" t="s">
        <v>2498</v>
      </c>
      <c r="C1801" s="2"/>
      <c r="D1801" s="2" t="s">
        <v>11071</v>
      </c>
      <c r="E1801" s="2"/>
      <c r="F1801" s="2" t="s">
        <v>414</v>
      </c>
      <c r="G1801" s="2"/>
      <c r="H1801" s="2"/>
      <c r="I1801" s="2">
        <v>2265</v>
      </c>
      <c r="J1801" s="2" t="s">
        <v>415</v>
      </c>
      <c r="K1801" s="2"/>
      <c r="L1801" s="2"/>
      <c r="M1801" s="2"/>
      <c r="N1801" s="2" t="s">
        <v>11072</v>
      </c>
      <c r="O1801" s="2"/>
      <c r="P1801" s="2"/>
      <c r="Q1801" s="2"/>
      <c r="R1801" s="2"/>
      <c r="S1801" s="2"/>
      <c r="T1801" s="2"/>
      <c r="U1801" s="2" t="s">
        <v>416</v>
      </c>
      <c r="V1801" s="2" t="s">
        <v>417</v>
      </c>
      <c r="W1801" s="2" t="s">
        <v>108</v>
      </c>
      <c r="X1801" s="2" t="s">
        <v>423</v>
      </c>
      <c r="Y1801" s="2" t="s">
        <v>423</v>
      </c>
      <c r="Z1801" s="2" t="s">
        <v>415</v>
      </c>
      <c r="AA1801" s="2" t="s">
        <v>1655</v>
      </c>
      <c r="AB1801" s="2">
        <v>43388</v>
      </c>
      <c r="AC1801" s="2"/>
      <c r="AD1801" s="2"/>
      <c r="AE1801" s="2"/>
      <c r="AF1801" s="2" t="s">
        <v>420</v>
      </c>
      <c r="AG1801" s="2"/>
      <c r="AH1801" s="2"/>
      <c r="AI1801" s="2"/>
      <c r="AJ1801" s="2" t="s">
        <v>11073</v>
      </c>
      <c r="AK1801" s="2" t="s">
        <v>11074</v>
      </c>
      <c r="AL1801" s="2"/>
      <c r="AM1801" s="2"/>
      <c r="AN1801" s="2"/>
    </row>
    <row r="1802" spans="1:40" x14ac:dyDescent="0.2">
      <c r="A1802" s="2" t="s">
        <v>11075</v>
      </c>
      <c r="B1802" s="2" t="s">
        <v>2498</v>
      </c>
      <c r="C1802" s="2" t="s">
        <v>3777</v>
      </c>
      <c r="D1802" s="2" t="s">
        <v>11076</v>
      </c>
      <c r="E1802" s="2"/>
      <c r="F1802" s="2" t="s">
        <v>414</v>
      </c>
      <c r="G1802" s="2"/>
      <c r="H1802" s="2"/>
      <c r="I1802" s="2">
        <v>2265</v>
      </c>
      <c r="J1802" s="2" t="s">
        <v>474</v>
      </c>
      <c r="K1802" s="2"/>
      <c r="L1802" s="2"/>
      <c r="M1802" s="2"/>
      <c r="N1802" s="2" t="s">
        <v>11077</v>
      </c>
      <c r="O1802" s="2" t="s">
        <v>11078</v>
      </c>
      <c r="P1802" s="2" t="s">
        <v>11079</v>
      </c>
      <c r="Q1802" s="2"/>
      <c r="R1802" s="2" t="s">
        <v>537</v>
      </c>
      <c r="S1802" s="2" t="s">
        <v>437</v>
      </c>
      <c r="T1802" s="2" t="s">
        <v>11080</v>
      </c>
      <c r="U1802" s="2" t="s">
        <v>416</v>
      </c>
      <c r="V1802" s="2" t="s">
        <v>417</v>
      </c>
      <c r="W1802" s="2" t="s">
        <v>1687</v>
      </c>
      <c r="X1802" s="2" t="s">
        <v>725</v>
      </c>
      <c r="Y1802" s="2" t="s">
        <v>476</v>
      </c>
      <c r="Z1802" s="2" t="s">
        <v>474</v>
      </c>
      <c r="AA1802" s="2" t="s">
        <v>725</v>
      </c>
      <c r="AB1802" s="2">
        <v>40980</v>
      </c>
      <c r="AC1802" s="2"/>
      <c r="AD1802" s="2"/>
      <c r="AE1802" s="2"/>
      <c r="AF1802" s="2" t="s">
        <v>420</v>
      </c>
      <c r="AG1802" s="2"/>
      <c r="AH1802" s="2"/>
      <c r="AI1802" s="2"/>
      <c r="AJ1802" s="2" t="s">
        <v>11081</v>
      </c>
      <c r="AK1802" s="2" t="s">
        <v>11082</v>
      </c>
      <c r="AL1802" s="2"/>
      <c r="AM1802" s="2"/>
      <c r="AN1802" s="2"/>
    </row>
    <row r="1803" spans="1:40" x14ac:dyDescent="0.2">
      <c r="A1803" s="2" t="s">
        <v>11083</v>
      </c>
      <c r="B1803" s="2" t="s">
        <v>2498</v>
      </c>
      <c r="C1803" s="2"/>
      <c r="D1803" s="2" t="s">
        <v>7404</v>
      </c>
      <c r="E1803" s="2"/>
      <c r="F1803" s="2" t="s">
        <v>414</v>
      </c>
      <c r="G1803" s="2"/>
      <c r="H1803" s="2"/>
      <c r="I1803" s="2">
        <v>2265</v>
      </c>
      <c r="J1803" s="2" t="s">
        <v>474</v>
      </c>
      <c r="K1803" s="2"/>
      <c r="L1803" s="2"/>
      <c r="M1803" s="2"/>
      <c r="N1803" s="2" t="s">
        <v>11084</v>
      </c>
      <c r="O1803" s="2"/>
      <c r="P1803" s="2"/>
      <c r="Q1803" s="2"/>
      <c r="R1803" s="2"/>
      <c r="S1803" s="2"/>
      <c r="T1803" s="2"/>
      <c r="U1803" s="2" t="s">
        <v>416</v>
      </c>
      <c r="V1803" s="2" t="s">
        <v>417</v>
      </c>
      <c r="W1803" s="2" t="s">
        <v>335</v>
      </c>
      <c r="X1803" s="2" t="s">
        <v>442</v>
      </c>
      <c r="Y1803" s="2" t="s">
        <v>423</v>
      </c>
      <c r="Z1803" s="2" t="s">
        <v>474</v>
      </c>
      <c r="AA1803" s="2" t="s">
        <v>6843</v>
      </c>
      <c r="AB1803" s="2">
        <v>43691</v>
      </c>
      <c r="AC1803" s="2"/>
      <c r="AD1803" s="2"/>
      <c r="AE1803" s="2"/>
      <c r="AF1803" s="2" t="s">
        <v>420</v>
      </c>
      <c r="AG1803" s="2"/>
      <c r="AH1803" s="2"/>
      <c r="AI1803" s="2"/>
      <c r="AJ1803" s="2" t="s">
        <v>11085</v>
      </c>
      <c r="AK1803" s="2" t="s">
        <v>11086</v>
      </c>
      <c r="AL1803" s="2"/>
      <c r="AM1803" s="2"/>
      <c r="AN1803" s="2"/>
    </row>
    <row r="1804" spans="1:40" x14ac:dyDescent="0.2">
      <c r="A1804" s="2" t="s">
        <v>11087</v>
      </c>
      <c r="B1804" s="2" t="s">
        <v>2498</v>
      </c>
      <c r="C1804" s="2"/>
      <c r="D1804" s="2" t="s">
        <v>11088</v>
      </c>
      <c r="E1804" s="2"/>
      <c r="F1804" s="2" t="s">
        <v>414</v>
      </c>
      <c r="G1804" s="2"/>
      <c r="H1804" s="2"/>
      <c r="I1804" s="2">
        <v>2265</v>
      </c>
      <c r="J1804" s="2" t="s">
        <v>415</v>
      </c>
      <c r="K1804" s="2"/>
      <c r="L1804" s="2"/>
      <c r="M1804" s="2"/>
      <c r="N1804" s="2" t="s">
        <v>11089</v>
      </c>
      <c r="O1804" s="2"/>
      <c r="P1804" s="2"/>
      <c r="Q1804" s="2"/>
      <c r="R1804" s="2"/>
      <c r="S1804" s="2"/>
      <c r="T1804" s="2"/>
      <c r="U1804" s="2" t="s">
        <v>416</v>
      </c>
      <c r="V1804" s="2" t="s">
        <v>417</v>
      </c>
      <c r="W1804" s="2" t="s">
        <v>1467</v>
      </c>
      <c r="X1804" s="2" t="s">
        <v>423</v>
      </c>
      <c r="Y1804" s="2" t="s">
        <v>423</v>
      </c>
      <c r="Z1804" s="2" t="s">
        <v>415</v>
      </c>
      <c r="AA1804" s="2" t="s">
        <v>1655</v>
      </c>
      <c r="AB1804" s="2">
        <v>42247</v>
      </c>
      <c r="AC1804" s="2"/>
      <c r="AD1804" s="2"/>
      <c r="AE1804" s="2"/>
      <c r="AF1804" s="2" t="s">
        <v>420</v>
      </c>
      <c r="AG1804" s="2"/>
      <c r="AH1804" s="2"/>
      <c r="AI1804" s="2"/>
      <c r="AJ1804" s="2" t="s">
        <v>11090</v>
      </c>
      <c r="AK1804" s="2" t="s">
        <v>11091</v>
      </c>
      <c r="AL1804" s="2"/>
      <c r="AM1804" s="2"/>
      <c r="AN1804" s="2"/>
    </row>
    <row r="1805" spans="1:40" x14ac:dyDescent="0.2">
      <c r="A1805" s="2" t="s">
        <v>11092</v>
      </c>
      <c r="B1805" s="2" t="s">
        <v>617</v>
      </c>
      <c r="C1805" s="2" t="s">
        <v>422</v>
      </c>
      <c r="D1805" s="2" t="s">
        <v>7697</v>
      </c>
      <c r="E1805" s="2"/>
      <c r="F1805" s="2" t="s">
        <v>414</v>
      </c>
      <c r="G1805" s="2"/>
      <c r="H1805" s="2"/>
      <c r="I1805" s="2">
        <v>2265</v>
      </c>
      <c r="J1805" s="2" t="s">
        <v>415</v>
      </c>
      <c r="K1805" s="2"/>
      <c r="L1805" s="2"/>
      <c r="M1805" s="2"/>
      <c r="N1805" s="2" t="s">
        <v>11093</v>
      </c>
      <c r="O1805" s="2"/>
      <c r="P1805" s="2"/>
      <c r="Q1805" s="2"/>
      <c r="R1805" s="2"/>
      <c r="S1805" s="2"/>
      <c r="T1805" s="2"/>
      <c r="U1805" s="2" t="s">
        <v>416</v>
      </c>
      <c r="V1805" s="2" t="s">
        <v>417</v>
      </c>
      <c r="W1805" s="2" t="s">
        <v>131</v>
      </c>
      <c r="X1805" s="2" t="s">
        <v>442</v>
      </c>
      <c r="Y1805" s="2" t="s">
        <v>423</v>
      </c>
      <c r="Z1805" s="2" t="s">
        <v>415</v>
      </c>
      <c r="AA1805" s="2" t="s">
        <v>443</v>
      </c>
      <c r="AB1805" s="2">
        <v>36739</v>
      </c>
      <c r="AC1805" s="2"/>
      <c r="AD1805" s="2"/>
      <c r="AE1805" s="2"/>
      <c r="AF1805" s="2" t="s">
        <v>420</v>
      </c>
      <c r="AG1805" s="2"/>
      <c r="AH1805" s="2"/>
      <c r="AI1805" s="2"/>
      <c r="AJ1805" s="2" t="s">
        <v>11094</v>
      </c>
      <c r="AK1805" s="2" t="s">
        <v>11095</v>
      </c>
      <c r="AL1805" s="2"/>
      <c r="AM1805" s="2"/>
      <c r="AN1805" s="2"/>
    </row>
    <row r="1806" spans="1:40" x14ac:dyDescent="0.2">
      <c r="A1806" s="2" t="s">
        <v>11096</v>
      </c>
      <c r="B1806" s="2" t="s">
        <v>11097</v>
      </c>
      <c r="C1806" s="2"/>
      <c r="D1806" s="2" t="s">
        <v>11098</v>
      </c>
      <c r="E1806" s="2"/>
      <c r="F1806" s="2" t="s">
        <v>414</v>
      </c>
      <c r="G1806" s="2"/>
      <c r="H1806" s="2"/>
      <c r="I1806" s="2">
        <v>2265</v>
      </c>
      <c r="J1806" s="2" t="s">
        <v>415</v>
      </c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 t="s">
        <v>416</v>
      </c>
      <c r="V1806" s="2" t="s">
        <v>417</v>
      </c>
      <c r="W1806" s="2" t="s">
        <v>1114</v>
      </c>
      <c r="X1806" s="2" t="s">
        <v>423</v>
      </c>
      <c r="Y1806" s="2" t="s">
        <v>423</v>
      </c>
      <c r="Z1806" s="2" t="s">
        <v>415</v>
      </c>
      <c r="AA1806" s="2" t="s">
        <v>798</v>
      </c>
      <c r="AB1806" s="2">
        <v>44643</v>
      </c>
      <c r="AC1806" s="2"/>
      <c r="AD1806" s="2"/>
      <c r="AE1806" s="2"/>
      <c r="AF1806" s="2" t="s">
        <v>420</v>
      </c>
      <c r="AG1806" s="2"/>
      <c r="AH1806" s="2"/>
      <c r="AI1806" s="2"/>
      <c r="AJ1806" s="2" t="s">
        <v>11099</v>
      </c>
      <c r="AK1806" s="2" t="s">
        <v>11100</v>
      </c>
      <c r="AL1806" s="2"/>
      <c r="AM1806" s="2"/>
      <c r="AN1806" s="2"/>
    </row>
    <row r="1807" spans="1:40" x14ac:dyDescent="0.2">
      <c r="A1807" s="2" t="s">
        <v>11101</v>
      </c>
      <c r="B1807" s="2" t="s">
        <v>11097</v>
      </c>
      <c r="C1807" s="2"/>
      <c r="D1807" s="2" t="s">
        <v>11102</v>
      </c>
      <c r="E1807" s="2"/>
      <c r="F1807" s="2" t="s">
        <v>414</v>
      </c>
      <c r="G1807" s="2"/>
      <c r="H1807" s="2"/>
      <c r="I1807" s="2">
        <v>2265</v>
      </c>
      <c r="J1807" s="2" t="s">
        <v>415</v>
      </c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 t="s">
        <v>416</v>
      </c>
      <c r="V1807" s="2" t="s">
        <v>417</v>
      </c>
      <c r="W1807" s="2" t="s">
        <v>84</v>
      </c>
      <c r="X1807" s="2" t="s">
        <v>423</v>
      </c>
      <c r="Y1807" s="2" t="s">
        <v>423</v>
      </c>
      <c r="Z1807" s="2" t="s">
        <v>415</v>
      </c>
      <c r="AA1807" s="2" t="s">
        <v>760</v>
      </c>
      <c r="AB1807" s="2">
        <v>44643</v>
      </c>
      <c r="AC1807" s="2"/>
      <c r="AD1807" s="2"/>
      <c r="AE1807" s="2"/>
      <c r="AF1807" s="2" t="s">
        <v>420</v>
      </c>
      <c r="AG1807" s="2"/>
      <c r="AH1807" s="2"/>
      <c r="AI1807" s="2"/>
      <c r="AJ1807" s="2" t="s">
        <v>11103</v>
      </c>
      <c r="AK1807" s="2" t="s">
        <v>11104</v>
      </c>
      <c r="AL1807" s="2"/>
      <c r="AM1807" s="2"/>
      <c r="AN1807" s="2"/>
    </row>
    <row r="1808" spans="1:40" x14ac:dyDescent="0.2">
      <c r="A1808" s="2" t="s">
        <v>11105</v>
      </c>
      <c r="B1808" s="2" t="s">
        <v>11106</v>
      </c>
      <c r="C1808" s="2"/>
      <c r="D1808" s="2" t="s">
        <v>11107</v>
      </c>
      <c r="E1808" s="2"/>
      <c r="F1808" s="2" t="s">
        <v>414</v>
      </c>
      <c r="G1808" s="2"/>
      <c r="H1808" s="2"/>
      <c r="I1808" s="2">
        <v>2265</v>
      </c>
      <c r="J1808" s="2" t="s">
        <v>415</v>
      </c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 t="s">
        <v>416</v>
      </c>
      <c r="V1808" s="2" t="s">
        <v>417</v>
      </c>
      <c r="W1808" s="2" t="s">
        <v>51</v>
      </c>
      <c r="X1808" s="2" t="s">
        <v>442</v>
      </c>
      <c r="Y1808" s="2" t="s">
        <v>423</v>
      </c>
      <c r="Z1808" s="2" t="s">
        <v>415</v>
      </c>
      <c r="AA1808" s="2" t="s">
        <v>443</v>
      </c>
      <c r="AB1808" s="2">
        <v>44643</v>
      </c>
      <c r="AC1808" s="2"/>
      <c r="AD1808" s="2"/>
      <c r="AE1808" s="2"/>
      <c r="AF1808" s="2" t="s">
        <v>420</v>
      </c>
      <c r="AG1808" s="2"/>
      <c r="AH1808" s="2"/>
      <c r="AI1808" s="2"/>
      <c r="AJ1808" s="2" t="s">
        <v>11108</v>
      </c>
      <c r="AK1808" s="2" t="s">
        <v>11109</v>
      </c>
      <c r="AL1808" s="2"/>
      <c r="AM1808" s="2"/>
      <c r="AN1808" s="2"/>
    </row>
    <row r="1809" spans="1:40" x14ac:dyDescent="0.2">
      <c r="A1809" s="2" t="s">
        <v>11110</v>
      </c>
      <c r="B1809" s="2" t="s">
        <v>11106</v>
      </c>
      <c r="C1809" s="2"/>
      <c r="D1809" s="2" t="s">
        <v>11111</v>
      </c>
      <c r="E1809" s="2"/>
      <c r="F1809" s="2" t="s">
        <v>414</v>
      </c>
      <c r="G1809" s="2"/>
      <c r="H1809" s="2"/>
      <c r="I1809" s="2">
        <v>2265</v>
      </c>
      <c r="J1809" s="2" t="s">
        <v>474</v>
      </c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 t="s">
        <v>416</v>
      </c>
      <c r="V1809" s="2" t="s">
        <v>417</v>
      </c>
      <c r="W1809" s="2" t="s">
        <v>131</v>
      </c>
      <c r="X1809" s="2" t="s">
        <v>11112</v>
      </c>
      <c r="Y1809" s="2" t="s">
        <v>831</v>
      </c>
      <c r="Z1809" s="2" t="s">
        <v>474</v>
      </c>
      <c r="AA1809" s="2" t="s">
        <v>11112</v>
      </c>
      <c r="AB1809" s="2">
        <v>44643</v>
      </c>
      <c r="AC1809" s="2"/>
      <c r="AD1809" s="2"/>
      <c r="AE1809" s="2"/>
      <c r="AF1809" s="2" t="s">
        <v>420</v>
      </c>
      <c r="AG1809" s="2"/>
      <c r="AH1809" s="2"/>
      <c r="AI1809" s="2"/>
      <c r="AJ1809" s="2" t="s">
        <v>11113</v>
      </c>
      <c r="AK1809" s="2" t="s">
        <v>11114</v>
      </c>
      <c r="AL1809" s="2"/>
      <c r="AM1809" s="2"/>
      <c r="AN1809" s="2"/>
    </row>
    <row r="1810" spans="1:40" x14ac:dyDescent="0.2">
      <c r="A1810" s="2" t="s">
        <v>11115</v>
      </c>
      <c r="B1810" s="2" t="s">
        <v>617</v>
      </c>
      <c r="C1810" s="2"/>
      <c r="D1810" s="2" t="s">
        <v>11116</v>
      </c>
      <c r="E1810" s="2"/>
      <c r="F1810" s="2" t="s">
        <v>414</v>
      </c>
      <c r="G1810" s="2"/>
      <c r="H1810" s="2"/>
      <c r="I1810" s="2">
        <v>2265</v>
      </c>
      <c r="J1810" s="2" t="s">
        <v>474</v>
      </c>
      <c r="K1810" s="2"/>
      <c r="L1810" s="2"/>
      <c r="M1810" s="2"/>
      <c r="N1810" s="2" t="s">
        <v>11117</v>
      </c>
      <c r="O1810" s="2"/>
      <c r="P1810" s="2"/>
      <c r="Q1810" s="2"/>
      <c r="R1810" s="2"/>
      <c r="S1810" s="2"/>
      <c r="T1810" s="2"/>
      <c r="U1810" s="2" t="s">
        <v>416</v>
      </c>
      <c r="V1810" s="2" t="s">
        <v>417</v>
      </c>
      <c r="W1810" s="2" t="s">
        <v>2000</v>
      </c>
      <c r="X1810" s="2" t="s">
        <v>720</v>
      </c>
      <c r="Y1810" s="2" t="s">
        <v>721</v>
      </c>
      <c r="Z1810" s="2" t="s">
        <v>474</v>
      </c>
      <c r="AA1810" s="2" t="s">
        <v>720</v>
      </c>
      <c r="AB1810" s="2">
        <v>44119</v>
      </c>
      <c r="AC1810" s="2"/>
      <c r="AD1810" s="2"/>
      <c r="AE1810" s="2"/>
      <c r="AF1810" s="2" t="s">
        <v>420</v>
      </c>
      <c r="AG1810" s="2"/>
      <c r="AH1810" s="2"/>
      <c r="AI1810" s="2"/>
      <c r="AJ1810" s="2" t="s">
        <v>11118</v>
      </c>
      <c r="AK1810" s="2" t="s">
        <v>11119</v>
      </c>
      <c r="AL1810" s="2"/>
      <c r="AM1810" s="2"/>
      <c r="AN1810" s="2"/>
    </row>
    <row r="1811" spans="1:40" x14ac:dyDescent="0.2">
      <c r="A1811" s="2" t="s">
        <v>11120</v>
      </c>
      <c r="B1811" s="2" t="s">
        <v>617</v>
      </c>
      <c r="C1811" s="2" t="s">
        <v>618</v>
      </c>
      <c r="D1811" s="2" t="s">
        <v>11121</v>
      </c>
      <c r="E1811" s="2"/>
      <c r="F1811" s="2" t="s">
        <v>414</v>
      </c>
      <c r="G1811" s="2"/>
      <c r="H1811" s="2"/>
      <c r="I1811" s="2">
        <v>2265</v>
      </c>
      <c r="J1811" s="2" t="s">
        <v>474</v>
      </c>
      <c r="K1811" s="2" t="s">
        <v>11122</v>
      </c>
      <c r="L1811" s="2"/>
      <c r="M1811" s="2"/>
      <c r="N1811" s="2" t="s">
        <v>11123</v>
      </c>
      <c r="O1811" s="2" t="s">
        <v>11124</v>
      </c>
      <c r="P1811" s="2" t="s">
        <v>11125</v>
      </c>
      <c r="Q1811" s="2"/>
      <c r="R1811" s="2" t="s">
        <v>537</v>
      </c>
      <c r="S1811" s="2" t="s">
        <v>437</v>
      </c>
      <c r="T1811" s="2" t="s">
        <v>11126</v>
      </c>
      <c r="U1811" s="2" t="s">
        <v>416</v>
      </c>
      <c r="V1811" s="2" t="s">
        <v>417</v>
      </c>
      <c r="W1811" s="2" t="s">
        <v>157</v>
      </c>
      <c r="X1811" s="2" t="s">
        <v>1265</v>
      </c>
      <c r="Y1811" s="2" t="s">
        <v>423</v>
      </c>
      <c r="Z1811" s="2" t="s">
        <v>474</v>
      </c>
      <c r="AA1811" s="2" t="s">
        <v>1265</v>
      </c>
      <c r="AB1811" s="2">
        <v>36215</v>
      </c>
      <c r="AC1811" s="2"/>
      <c r="AD1811" s="2"/>
      <c r="AE1811" s="2"/>
      <c r="AF1811" s="2" t="s">
        <v>420</v>
      </c>
      <c r="AG1811" s="2"/>
      <c r="AH1811" s="2"/>
      <c r="AI1811" s="2"/>
      <c r="AJ1811" s="2" t="s">
        <v>11127</v>
      </c>
      <c r="AK1811" s="2" t="s">
        <v>11128</v>
      </c>
      <c r="AL1811" s="2"/>
      <c r="AM1811" s="2"/>
      <c r="AN1811" s="2"/>
    </row>
    <row r="1812" spans="1:40" x14ac:dyDescent="0.2">
      <c r="A1812" s="2" t="s">
        <v>11129</v>
      </c>
      <c r="B1812" s="2" t="s">
        <v>617</v>
      </c>
      <c r="C1812" s="2"/>
      <c r="D1812" s="2" t="s">
        <v>11130</v>
      </c>
      <c r="E1812" s="2"/>
      <c r="F1812" s="2" t="s">
        <v>414</v>
      </c>
      <c r="G1812" s="2"/>
      <c r="H1812" s="2"/>
      <c r="I1812" s="2">
        <v>2265</v>
      </c>
      <c r="J1812" s="2" t="s">
        <v>415</v>
      </c>
      <c r="K1812" s="2"/>
      <c r="L1812" s="2"/>
      <c r="M1812" s="2"/>
      <c r="N1812" s="2" t="s">
        <v>11131</v>
      </c>
      <c r="O1812" s="2"/>
      <c r="P1812" s="2"/>
      <c r="Q1812" s="2"/>
      <c r="R1812" s="2"/>
      <c r="S1812" s="2"/>
      <c r="T1812" s="2"/>
      <c r="U1812" s="2" t="s">
        <v>416</v>
      </c>
      <c r="V1812" s="2" t="s">
        <v>417</v>
      </c>
      <c r="W1812" s="2" t="s">
        <v>131</v>
      </c>
      <c r="X1812" s="2" t="s">
        <v>442</v>
      </c>
      <c r="Y1812" s="2" t="s">
        <v>423</v>
      </c>
      <c r="Z1812" s="2" t="s">
        <v>415</v>
      </c>
      <c r="AA1812" s="2" t="s">
        <v>443</v>
      </c>
      <c r="AB1812" s="2">
        <v>44119</v>
      </c>
      <c r="AC1812" s="2"/>
      <c r="AD1812" s="2"/>
      <c r="AE1812" s="2"/>
      <c r="AF1812" s="2" t="s">
        <v>420</v>
      </c>
      <c r="AG1812" s="2"/>
      <c r="AH1812" s="2"/>
      <c r="AI1812" s="2"/>
      <c r="AJ1812" s="2" t="s">
        <v>11132</v>
      </c>
      <c r="AK1812" s="2" t="s">
        <v>11133</v>
      </c>
      <c r="AL1812" s="2"/>
      <c r="AM1812" s="2"/>
      <c r="AN1812" s="2"/>
    </row>
    <row r="1813" spans="1:40" x14ac:dyDescent="0.2">
      <c r="A1813" s="2" t="s">
        <v>11134</v>
      </c>
      <c r="B1813" s="2" t="s">
        <v>617</v>
      </c>
      <c r="C1813" s="2"/>
      <c r="D1813" s="2" t="s">
        <v>11135</v>
      </c>
      <c r="E1813" s="2"/>
      <c r="F1813" s="2" t="s">
        <v>414</v>
      </c>
      <c r="G1813" s="2"/>
      <c r="H1813" s="2"/>
      <c r="I1813" s="2">
        <v>2265</v>
      </c>
      <c r="J1813" s="2" t="s">
        <v>474</v>
      </c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 t="s">
        <v>416</v>
      </c>
      <c r="V1813" s="2" t="s">
        <v>417</v>
      </c>
      <c r="W1813" s="2" t="s">
        <v>51</v>
      </c>
      <c r="X1813" s="2" t="s">
        <v>992</v>
      </c>
      <c r="Y1813" s="2" t="s">
        <v>993</v>
      </c>
      <c r="Z1813" s="2" t="s">
        <v>474</v>
      </c>
      <c r="AA1813" s="2" t="s">
        <v>994</v>
      </c>
      <c r="AB1813" s="2">
        <v>44643</v>
      </c>
      <c r="AC1813" s="2"/>
      <c r="AD1813" s="2"/>
      <c r="AE1813" s="2"/>
      <c r="AF1813" s="2" t="s">
        <v>420</v>
      </c>
      <c r="AG1813" s="2"/>
      <c r="AH1813" s="2"/>
      <c r="AI1813" s="2"/>
      <c r="AJ1813" s="2" t="s">
        <v>11136</v>
      </c>
      <c r="AK1813" s="2" t="s">
        <v>11137</v>
      </c>
      <c r="AL1813" s="2"/>
      <c r="AM1813" s="2"/>
      <c r="AN1813" s="2"/>
    </row>
    <row r="1814" spans="1:40" x14ac:dyDescent="0.2">
      <c r="A1814" s="2" t="s">
        <v>11138</v>
      </c>
      <c r="B1814" s="2" t="s">
        <v>11139</v>
      </c>
      <c r="C1814" s="2"/>
      <c r="D1814" s="2" t="s">
        <v>1848</v>
      </c>
      <c r="E1814" s="2"/>
      <c r="F1814" s="2" t="s">
        <v>414</v>
      </c>
      <c r="G1814" s="2"/>
      <c r="H1814" s="2"/>
      <c r="I1814" s="2">
        <v>2265</v>
      </c>
      <c r="J1814" s="2" t="s">
        <v>415</v>
      </c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 t="s">
        <v>416</v>
      </c>
      <c r="V1814" s="2" t="s">
        <v>417</v>
      </c>
      <c r="W1814" s="2" t="s">
        <v>253</v>
      </c>
      <c r="X1814" s="2" t="s">
        <v>540</v>
      </c>
      <c r="Y1814" s="2" t="s">
        <v>541</v>
      </c>
      <c r="Z1814" s="2" t="s">
        <v>415</v>
      </c>
      <c r="AA1814" s="2" t="s">
        <v>542</v>
      </c>
      <c r="AB1814" s="2">
        <v>44643</v>
      </c>
      <c r="AC1814" s="2"/>
      <c r="AD1814" s="2"/>
      <c r="AE1814" s="2"/>
      <c r="AF1814" s="2" t="s">
        <v>420</v>
      </c>
      <c r="AG1814" s="2"/>
      <c r="AH1814" s="2"/>
      <c r="AI1814" s="2"/>
      <c r="AJ1814" s="2" t="s">
        <v>11140</v>
      </c>
      <c r="AK1814" s="2" t="s">
        <v>11141</v>
      </c>
      <c r="AL1814" s="2"/>
      <c r="AM1814" s="2"/>
      <c r="AN1814" s="2"/>
    </row>
    <row r="1815" spans="1:40" x14ac:dyDescent="0.2">
      <c r="A1815" s="2" t="s">
        <v>11142</v>
      </c>
      <c r="B1815" s="2" t="s">
        <v>617</v>
      </c>
      <c r="C1815" s="2"/>
      <c r="D1815" s="2" t="s">
        <v>10528</v>
      </c>
      <c r="E1815" s="2"/>
      <c r="F1815" s="2" t="s">
        <v>414</v>
      </c>
      <c r="G1815" s="2"/>
      <c r="H1815" s="2"/>
      <c r="I1815" s="2">
        <v>2265</v>
      </c>
      <c r="J1815" s="2" t="s">
        <v>415</v>
      </c>
      <c r="K1815" s="2"/>
      <c r="L1815" s="2"/>
      <c r="M1815" s="2"/>
      <c r="N1815" s="2" t="s">
        <v>11143</v>
      </c>
      <c r="O1815" s="2"/>
      <c r="P1815" s="2"/>
      <c r="Q1815" s="2"/>
      <c r="R1815" s="2"/>
      <c r="S1815" s="2"/>
      <c r="T1815" s="2"/>
      <c r="U1815" s="2" t="s">
        <v>416</v>
      </c>
      <c r="V1815" s="2" t="s">
        <v>417</v>
      </c>
      <c r="W1815" s="2" t="s">
        <v>3285</v>
      </c>
      <c r="X1815" s="2" t="s">
        <v>423</v>
      </c>
      <c r="Y1815" s="2" t="s">
        <v>423</v>
      </c>
      <c r="Z1815" s="2" t="s">
        <v>415</v>
      </c>
      <c r="AA1815" s="2" t="s">
        <v>1202</v>
      </c>
      <c r="AB1815" s="2">
        <v>41872</v>
      </c>
      <c r="AC1815" s="2"/>
      <c r="AD1815" s="2"/>
      <c r="AE1815" s="2"/>
      <c r="AF1815" s="2" t="s">
        <v>420</v>
      </c>
      <c r="AG1815" s="2"/>
      <c r="AH1815" s="2"/>
      <c r="AI1815" s="2"/>
      <c r="AJ1815" s="2" t="s">
        <v>11144</v>
      </c>
      <c r="AK1815" s="2" t="s">
        <v>11145</v>
      </c>
      <c r="AL1815" s="2"/>
      <c r="AM1815" s="2"/>
      <c r="AN1815" s="2"/>
    </row>
    <row r="1816" spans="1:40" x14ac:dyDescent="0.2">
      <c r="A1816" s="2" t="s">
        <v>11146</v>
      </c>
      <c r="B1816" s="2" t="s">
        <v>11147</v>
      </c>
      <c r="C1816" s="2"/>
      <c r="D1816" s="2" t="s">
        <v>3990</v>
      </c>
      <c r="E1816" s="2"/>
      <c r="F1816" s="2" t="s">
        <v>414</v>
      </c>
      <c r="G1816" s="2"/>
      <c r="H1816" s="2"/>
      <c r="I1816" s="2">
        <v>2265</v>
      </c>
      <c r="J1816" s="2" t="s">
        <v>415</v>
      </c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 t="s">
        <v>416</v>
      </c>
      <c r="V1816" s="2" t="s">
        <v>417</v>
      </c>
      <c r="W1816" s="2" t="s">
        <v>1278</v>
      </c>
      <c r="X1816" s="2" t="s">
        <v>2970</v>
      </c>
      <c r="Y1816" s="2" t="s">
        <v>2970</v>
      </c>
      <c r="Z1816" s="2" t="s">
        <v>415</v>
      </c>
      <c r="AA1816" s="2" t="s">
        <v>2970</v>
      </c>
      <c r="AB1816" s="2">
        <v>44643</v>
      </c>
      <c r="AC1816" s="2"/>
      <c r="AD1816" s="2"/>
      <c r="AE1816" s="2"/>
      <c r="AF1816" s="2" t="s">
        <v>420</v>
      </c>
      <c r="AG1816" s="2"/>
      <c r="AH1816" s="2"/>
      <c r="AI1816" s="2"/>
      <c r="AJ1816" s="2" t="s">
        <v>11148</v>
      </c>
      <c r="AK1816" s="2" t="s">
        <v>11149</v>
      </c>
      <c r="AL1816" s="2"/>
      <c r="AM1816" s="2"/>
      <c r="AN1816" s="2"/>
    </row>
    <row r="1817" spans="1:40" x14ac:dyDescent="0.2">
      <c r="A1817" s="2" t="s">
        <v>11150</v>
      </c>
      <c r="B1817" s="2" t="s">
        <v>617</v>
      </c>
      <c r="C1817" s="2"/>
      <c r="D1817" s="2" t="s">
        <v>1957</v>
      </c>
      <c r="E1817" s="2"/>
      <c r="F1817" s="2" t="s">
        <v>414</v>
      </c>
      <c r="G1817" s="2"/>
      <c r="H1817" s="2"/>
      <c r="I1817" s="2">
        <v>2265</v>
      </c>
      <c r="J1817" s="2" t="s">
        <v>415</v>
      </c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 t="s">
        <v>416</v>
      </c>
      <c r="V1817" s="2" t="s">
        <v>417</v>
      </c>
      <c r="W1817" s="2" t="s">
        <v>263</v>
      </c>
      <c r="X1817" s="2" t="s">
        <v>423</v>
      </c>
      <c r="Y1817" s="2" t="s">
        <v>423</v>
      </c>
      <c r="Z1817" s="2" t="s">
        <v>415</v>
      </c>
      <c r="AA1817" s="2" t="s">
        <v>424</v>
      </c>
      <c r="AB1817" s="2">
        <v>44643</v>
      </c>
      <c r="AC1817" s="2"/>
      <c r="AD1817" s="2"/>
      <c r="AE1817" s="2"/>
      <c r="AF1817" s="2" t="s">
        <v>420</v>
      </c>
      <c r="AG1817" s="2"/>
      <c r="AH1817" s="2"/>
      <c r="AI1817" s="2"/>
      <c r="AJ1817" s="2" t="s">
        <v>11151</v>
      </c>
      <c r="AK1817" s="2" t="s">
        <v>11152</v>
      </c>
      <c r="AL1817" s="2"/>
      <c r="AM1817" s="2"/>
      <c r="AN1817" s="2"/>
    </row>
    <row r="1818" spans="1:40" x14ac:dyDescent="0.2">
      <c r="A1818" s="2" t="s">
        <v>11153</v>
      </c>
      <c r="B1818" s="2" t="s">
        <v>617</v>
      </c>
      <c r="C1818" s="2" t="s">
        <v>4559</v>
      </c>
      <c r="D1818" s="2" t="s">
        <v>7272</v>
      </c>
      <c r="E1818" s="2"/>
      <c r="F1818" s="2" t="s">
        <v>429</v>
      </c>
      <c r="G1818" s="2" t="s">
        <v>430</v>
      </c>
      <c r="H1818" s="2" t="s">
        <v>11154</v>
      </c>
      <c r="I1818" s="2">
        <v>2265</v>
      </c>
      <c r="J1818" s="2" t="s">
        <v>415</v>
      </c>
      <c r="K1818" s="2" t="s">
        <v>11155</v>
      </c>
      <c r="L1818" s="2"/>
      <c r="M1818" s="2" t="s">
        <v>11156</v>
      </c>
      <c r="N1818" s="2" t="s">
        <v>11157</v>
      </c>
      <c r="O1818" s="2" t="s">
        <v>11158</v>
      </c>
      <c r="P1818" s="2" t="s">
        <v>11159</v>
      </c>
      <c r="Q1818" s="2"/>
      <c r="R1818" s="2" t="s">
        <v>1513</v>
      </c>
      <c r="S1818" s="2" t="s">
        <v>437</v>
      </c>
      <c r="T1818" s="2" t="s">
        <v>11160</v>
      </c>
      <c r="U1818" s="2" t="s">
        <v>416</v>
      </c>
      <c r="V1818" s="2" t="s">
        <v>417</v>
      </c>
      <c r="W1818" s="2" t="s">
        <v>3683</v>
      </c>
      <c r="X1818" s="2" t="s">
        <v>423</v>
      </c>
      <c r="Y1818" s="2" t="s">
        <v>423</v>
      </c>
      <c r="Z1818" s="2" t="s">
        <v>415</v>
      </c>
      <c r="AA1818" s="2" t="s">
        <v>989</v>
      </c>
      <c r="AB1818" s="2">
        <v>37879</v>
      </c>
      <c r="AC1818" s="2"/>
      <c r="AD1818" s="2"/>
      <c r="AE1818" s="2"/>
      <c r="AF1818" s="2" t="s">
        <v>417</v>
      </c>
      <c r="AG1818" s="2">
        <v>9</v>
      </c>
      <c r="AH1818" s="2">
        <v>22</v>
      </c>
      <c r="AI1818" s="2">
        <v>1963</v>
      </c>
      <c r="AJ1818" s="2" t="s">
        <v>11161</v>
      </c>
      <c r="AK1818" s="2" t="s">
        <v>11162</v>
      </c>
      <c r="AL1818" s="2" t="s">
        <v>455</v>
      </c>
      <c r="AM1818" s="2" t="s">
        <v>456</v>
      </c>
      <c r="AN1818" s="2" t="s">
        <v>539</v>
      </c>
    </row>
    <row r="1819" spans="1:40" x14ac:dyDescent="0.2">
      <c r="A1819" s="2" t="s">
        <v>11163</v>
      </c>
      <c r="B1819" s="2" t="s">
        <v>617</v>
      </c>
      <c r="C1819" s="2" t="s">
        <v>11164</v>
      </c>
      <c r="D1819" s="2" t="s">
        <v>11165</v>
      </c>
      <c r="E1819" s="2"/>
      <c r="F1819" s="2" t="s">
        <v>414</v>
      </c>
      <c r="G1819" s="2"/>
      <c r="H1819" s="2"/>
      <c r="I1819" s="2">
        <v>2265</v>
      </c>
      <c r="J1819" s="2" t="s">
        <v>415</v>
      </c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 t="s">
        <v>416</v>
      </c>
      <c r="V1819" s="2" t="s">
        <v>417</v>
      </c>
      <c r="W1819" s="2" t="s">
        <v>66</v>
      </c>
      <c r="X1819" s="2" t="s">
        <v>423</v>
      </c>
      <c r="Y1819" s="2" t="s">
        <v>423</v>
      </c>
      <c r="Z1819" s="2" t="s">
        <v>415</v>
      </c>
      <c r="AA1819" s="2" t="s">
        <v>1061</v>
      </c>
      <c r="AB1819" s="2">
        <v>44643</v>
      </c>
      <c r="AC1819" s="2"/>
      <c r="AD1819" s="2"/>
      <c r="AE1819" s="2"/>
      <c r="AF1819" s="2" t="s">
        <v>420</v>
      </c>
      <c r="AG1819" s="2"/>
      <c r="AH1819" s="2"/>
      <c r="AI1819" s="2"/>
      <c r="AJ1819" s="2" t="s">
        <v>11166</v>
      </c>
      <c r="AK1819" s="2" t="s">
        <v>11167</v>
      </c>
      <c r="AL1819" s="2"/>
      <c r="AM1819" s="2"/>
      <c r="AN1819" s="2"/>
    </row>
    <row r="1820" spans="1:40" x14ac:dyDescent="0.2">
      <c r="A1820" s="2" t="s">
        <v>11168</v>
      </c>
      <c r="B1820" s="2" t="s">
        <v>617</v>
      </c>
      <c r="C1820" s="2" t="s">
        <v>11164</v>
      </c>
      <c r="D1820" s="2" t="s">
        <v>11169</v>
      </c>
      <c r="E1820" s="2"/>
      <c r="F1820" s="2" t="s">
        <v>429</v>
      </c>
      <c r="G1820" s="2" t="s">
        <v>430</v>
      </c>
      <c r="H1820" s="2" t="s">
        <v>11170</v>
      </c>
      <c r="I1820" s="2">
        <v>2265</v>
      </c>
      <c r="J1820" s="2"/>
      <c r="K1820" s="2" t="s">
        <v>11171</v>
      </c>
      <c r="L1820" s="2" t="s">
        <v>11172</v>
      </c>
      <c r="M1820" s="2" t="s">
        <v>11173</v>
      </c>
      <c r="N1820" s="2"/>
      <c r="O1820" s="2" t="s">
        <v>11174</v>
      </c>
      <c r="P1820" s="2" t="s">
        <v>11175</v>
      </c>
      <c r="Q1820" s="2"/>
      <c r="R1820" s="2" t="s">
        <v>773</v>
      </c>
      <c r="S1820" s="2" t="s">
        <v>437</v>
      </c>
      <c r="T1820" s="2" t="s">
        <v>11176</v>
      </c>
      <c r="U1820" s="2" t="s">
        <v>416</v>
      </c>
      <c r="V1820" s="2" t="s">
        <v>417</v>
      </c>
      <c r="W1820" s="2" t="s">
        <v>66</v>
      </c>
      <c r="X1820" s="2"/>
      <c r="Y1820" s="2"/>
      <c r="Z1820" s="2"/>
      <c r="AA1820" s="2"/>
      <c r="AB1820" s="2">
        <v>38200</v>
      </c>
      <c r="AC1820" s="2"/>
      <c r="AD1820" s="2"/>
      <c r="AE1820" s="2"/>
      <c r="AF1820" s="2" t="s">
        <v>417</v>
      </c>
      <c r="AG1820" s="2">
        <v>4</v>
      </c>
      <c r="AH1820" s="2">
        <v>17</v>
      </c>
      <c r="AI1820" s="2">
        <v>1965</v>
      </c>
      <c r="AJ1820" s="2"/>
      <c r="AK1820" s="2" t="s">
        <v>11177</v>
      </c>
      <c r="AL1820" s="2" t="s">
        <v>472</v>
      </c>
      <c r="AM1820" s="2" t="s">
        <v>711</v>
      </c>
      <c r="AN1820" s="2" t="s">
        <v>1041</v>
      </c>
    </row>
    <row r="1821" spans="1:40" x14ac:dyDescent="0.2">
      <c r="A1821" s="2" t="s">
        <v>11178</v>
      </c>
      <c r="B1821" s="2" t="s">
        <v>617</v>
      </c>
      <c r="C1821" s="2" t="s">
        <v>618</v>
      </c>
      <c r="D1821" s="2" t="s">
        <v>11179</v>
      </c>
      <c r="E1821" s="2"/>
      <c r="F1821" s="2" t="s">
        <v>414</v>
      </c>
      <c r="G1821" s="2"/>
      <c r="H1821" s="2"/>
      <c r="I1821" s="2">
        <v>2265</v>
      </c>
      <c r="J1821" s="2" t="s">
        <v>474</v>
      </c>
      <c r="K1821" s="2"/>
      <c r="L1821" s="2"/>
      <c r="M1821" s="2"/>
      <c r="N1821" s="2" t="s">
        <v>11180</v>
      </c>
      <c r="O1821" s="2"/>
      <c r="P1821" s="2"/>
      <c r="Q1821" s="2"/>
      <c r="R1821" s="2"/>
      <c r="S1821" s="2"/>
      <c r="T1821" s="2"/>
      <c r="U1821" s="2" t="s">
        <v>416</v>
      </c>
      <c r="V1821" s="2" t="s">
        <v>417</v>
      </c>
      <c r="W1821" s="2" t="s">
        <v>1804</v>
      </c>
      <c r="X1821" s="2" t="s">
        <v>940</v>
      </c>
      <c r="Y1821" s="2" t="s">
        <v>941</v>
      </c>
      <c r="Z1821" s="2" t="s">
        <v>474</v>
      </c>
      <c r="AA1821" s="2" t="s">
        <v>940</v>
      </c>
      <c r="AB1821" s="2">
        <v>37012</v>
      </c>
      <c r="AC1821" s="2"/>
      <c r="AD1821" s="2"/>
      <c r="AE1821" s="2"/>
      <c r="AF1821" s="2" t="s">
        <v>420</v>
      </c>
      <c r="AG1821" s="2"/>
      <c r="AH1821" s="2"/>
      <c r="AI1821" s="2"/>
      <c r="AJ1821" s="2" t="s">
        <v>11181</v>
      </c>
      <c r="AK1821" s="2" t="s">
        <v>11182</v>
      </c>
      <c r="AL1821" s="2"/>
      <c r="AM1821" s="2"/>
      <c r="AN1821" s="2"/>
    </row>
    <row r="1822" spans="1:40" x14ac:dyDescent="0.2">
      <c r="A1822" s="2" t="s">
        <v>11183</v>
      </c>
      <c r="B1822" s="2" t="s">
        <v>617</v>
      </c>
      <c r="C1822" s="2" t="s">
        <v>618</v>
      </c>
      <c r="D1822" s="2" t="s">
        <v>11184</v>
      </c>
      <c r="E1822" s="2"/>
      <c r="F1822" s="2" t="s">
        <v>429</v>
      </c>
      <c r="G1822" s="2" t="s">
        <v>430</v>
      </c>
      <c r="H1822" s="2" t="s">
        <v>11185</v>
      </c>
      <c r="I1822" s="2">
        <v>2265</v>
      </c>
      <c r="J1822" s="2" t="s">
        <v>415</v>
      </c>
      <c r="K1822" s="2" t="s">
        <v>11186</v>
      </c>
      <c r="L1822" s="2" t="s">
        <v>11187</v>
      </c>
      <c r="M1822" s="2" t="s">
        <v>11188</v>
      </c>
      <c r="N1822" s="2" t="s">
        <v>11189</v>
      </c>
      <c r="O1822" s="2" t="s">
        <v>11190</v>
      </c>
      <c r="P1822" s="2" t="s">
        <v>11191</v>
      </c>
      <c r="Q1822" s="2"/>
      <c r="R1822" s="2" t="s">
        <v>436</v>
      </c>
      <c r="S1822" s="2" t="s">
        <v>437</v>
      </c>
      <c r="T1822" s="2" t="s">
        <v>11192</v>
      </c>
      <c r="U1822" s="2" t="s">
        <v>416</v>
      </c>
      <c r="V1822" s="2" t="s">
        <v>417</v>
      </c>
      <c r="W1822" s="2" t="s">
        <v>3630</v>
      </c>
      <c r="X1822" s="2" t="s">
        <v>423</v>
      </c>
      <c r="Y1822" s="2" t="s">
        <v>423</v>
      </c>
      <c r="Z1822" s="2" t="s">
        <v>415</v>
      </c>
      <c r="AA1822" s="2" t="s">
        <v>424</v>
      </c>
      <c r="AB1822" s="2">
        <v>36373</v>
      </c>
      <c r="AC1822" s="2"/>
      <c r="AD1822" s="2"/>
      <c r="AE1822" s="2"/>
      <c r="AF1822" s="2" t="s">
        <v>417</v>
      </c>
      <c r="AG1822" s="2">
        <v>9</v>
      </c>
      <c r="AH1822" s="2">
        <v>29</v>
      </c>
      <c r="AI1822" s="2">
        <v>1967</v>
      </c>
      <c r="AJ1822" s="2" t="s">
        <v>11193</v>
      </c>
      <c r="AK1822" s="2" t="s">
        <v>11194</v>
      </c>
      <c r="AL1822" s="2" t="s">
        <v>472</v>
      </c>
      <c r="AM1822" s="2" t="s">
        <v>456</v>
      </c>
      <c r="AN1822" s="2" t="s">
        <v>473</v>
      </c>
    </row>
    <row r="1823" spans="1:40" x14ac:dyDescent="0.2">
      <c r="A1823" s="2" t="s">
        <v>11195</v>
      </c>
      <c r="B1823" s="2" t="s">
        <v>617</v>
      </c>
      <c r="C1823" s="2" t="s">
        <v>4559</v>
      </c>
      <c r="D1823" s="2" t="s">
        <v>11196</v>
      </c>
      <c r="E1823" s="2"/>
      <c r="F1823" s="2" t="s">
        <v>414</v>
      </c>
      <c r="G1823" s="2"/>
      <c r="H1823" s="2" t="s">
        <v>11197</v>
      </c>
      <c r="I1823" s="2">
        <v>2265</v>
      </c>
      <c r="J1823" s="2" t="s">
        <v>415</v>
      </c>
      <c r="K1823" s="2" t="s">
        <v>11198</v>
      </c>
      <c r="L1823" s="2" t="s">
        <v>11199</v>
      </c>
      <c r="M1823" s="2" t="s">
        <v>11200</v>
      </c>
      <c r="N1823" s="2" t="s">
        <v>11201</v>
      </c>
      <c r="O1823" s="2" t="s">
        <v>11202</v>
      </c>
      <c r="P1823" s="2" t="s">
        <v>11203</v>
      </c>
      <c r="Q1823" s="2"/>
      <c r="R1823" s="2" t="s">
        <v>487</v>
      </c>
      <c r="S1823" s="2" t="s">
        <v>437</v>
      </c>
      <c r="T1823" s="2" t="s">
        <v>11204</v>
      </c>
      <c r="U1823" s="2" t="s">
        <v>416</v>
      </c>
      <c r="V1823" s="2" t="s">
        <v>417</v>
      </c>
      <c r="W1823" s="2" t="s">
        <v>1332</v>
      </c>
      <c r="X1823" s="2" t="s">
        <v>423</v>
      </c>
      <c r="Y1823" s="2" t="s">
        <v>423</v>
      </c>
      <c r="Z1823" s="2" t="s">
        <v>415</v>
      </c>
      <c r="AA1823" s="2" t="s">
        <v>1424</v>
      </c>
      <c r="AB1823" s="2">
        <v>34881</v>
      </c>
      <c r="AC1823" s="2"/>
      <c r="AD1823" s="2"/>
      <c r="AE1823" s="2"/>
      <c r="AF1823" s="2" t="s">
        <v>420</v>
      </c>
      <c r="AG1823" s="2"/>
      <c r="AH1823" s="2"/>
      <c r="AI1823" s="2">
        <v>1962</v>
      </c>
      <c r="AJ1823" s="2" t="s">
        <v>11205</v>
      </c>
      <c r="AK1823" s="2" t="s">
        <v>11206</v>
      </c>
      <c r="AL1823" s="2"/>
      <c r="AM1823" s="2"/>
      <c r="AN1823" s="2"/>
    </row>
    <row r="1824" spans="1:40" x14ac:dyDescent="0.2">
      <c r="A1824" s="2" t="s">
        <v>11207</v>
      </c>
      <c r="B1824" s="2" t="s">
        <v>617</v>
      </c>
      <c r="C1824" s="2"/>
      <c r="D1824" s="2" t="s">
        <v>11208</v>
      </c>
      <c r="E1824" s="2"/>
      <c r="F1824" s="2" t="s">
        <v>414</v>
      </c>
      <c r="G1824" s="2"/>
      <c r="H1824" s="2"/>
      <c r="I1824" s="2">
        <v>2265</v>
      </c>
      <c r="J1824" s="2" t="s">
        <v>415</v>
      </c>
      <c r="K1824" s="2"/>
      <c r="L1824" s="2"/>
      <c r="M1824" s="2"/>
      <c r="N1824" s="2" t="s">
        <v>11209</v>
      </c>
      <c r="O1824" s="2"/>
      <c r="P1824" s="2"/>
      <c r="Q1824" s="2"/>
      <c r="R1824" s="2"/>
      <c r="S1824" s="2"/>
      <c r="T1824" s="2"/>
      <c r="U1824" s="2" t="s">
        <v>416</v>
      </c>
      <c r="V1824" s="2" t="s">
        <v>417</v>
      </c>
      <c r="W1824" s="2" t="s">
        <v>2674</v>
      </c>
      <c r="X1824" s="2" t="s">
        <v>540</v>
      </c>
      <c r="Y1824" s="2" t="s">
        <v>541</v>
      </c>
      <c r="Z1824" s="2" t="s">
        <v>415</v>
      </c>
      <c r="AA1824" s="2" t="s">
        <v>898</v>
      </c>
      <c r="AB1824" s="2">
        <v>43647</v>
      </c>
      <c r="AC1824" s="2"/>
      <c r="AD1824" s="2"/>
      <c r="AE1824" s="2"/>
      <c r="AF1824" s="2" t="s">
        <v>420</v>
      </c>
      <c r="AG1824" s="2"/>
      <c r="AH1824" s="2"/>
      <c r="AI1824" s="2"/>
      <c r="AJ1824" s="2" t="s">
        <v>11210</v>
      </c>
      <c r="AK1824" s="2" t="s">
        <v>11211</v>
      </c>
      <c r="AL1824" s="2"/>
      <c r="AM1824" s="2"/>
      <c r="AN1824" s="2"/>
    </row>
    <row r="1825" spans="1:40" x14ac:dyDescent="0.2">
      <c r="A1825" s="2" t="s">
        <v>11212</v>
      </c>
      <c r="B1825" s="2" t="s">
        <v>617</v>
      </c>
      <c r="C1825" s="2" t="s">
        <v>461</v>
      </c>
      <c r="D1825" s="2" t="s">
        <v>11213</v>
      </c>
      <c r="E1825" s="2"/>
      <c r="F1825" s="2" t="s">
        <v>429</v>
      </c>
      <c r="G1825" s="2" t="s">
        <v>430</v>
      </c>
      <c r="H1825" s="2" t="s">
        <v>11214</v>
      </c>
      <c r="I1825" s="2">
        <v>2265</v>
      </c>
      <c r="J1825" s="2" t="s">
        <v>415</v>
      </c>
      <c r="K1825" s="2" t="s">
        <v>11215</v>
      </c>
      <c r="L1825" s="2"/>
      <c r="M1825" s="2" t="s">
        <v>11216</v>
      </c>
      <c r="N1825" s="2" t="s">
        <v>11217</v>
      </c>
      <c r="O1825" s="2" t="s">
        <v>11218</v>
      </c>
      <c r="P1825" s="2" t="s">
        <v>11219</v>
      </c>
      <c r="Q1825" s="2"/>
      <c r="R1825" s="2" t="s">
        <v>1112</v>
      </c>
      <c r="S1825" s="2" t="s">
        <v>437</v>
      </c>
      <c r="T1825" s="2" t="s">
        <v>11220</v>
      </c>
      <c r="U1825" s="2" t="s">
        <v>416</v>
      </c>
      <c r="V1825" s="2" t="s">
        <v>417</v>
      </c>
      <c r="W1825" s="2" t="s">
        <v>3683</v>
      </c>
      <c r="X1825" s="2" t="s">
        <v>423</v>
      </c>
      <c r="Y1825" s="2" t="s">
        <v>423</v>
      </c>
      <c r="Z1825" s="2" t="s">
        <v>415</v>
      </c>
      <c r="AA1825" s="2" t="s">
        <v>820</v>
      </c>
      <c r="AB1825" s="2">
        <v>34156</v>
      </c>
      <c r="AC1825" s="2"/>
      <c r="AD1825" s="2"/>
      <c r="AE1825" s="2"/>
      <c r="AF1825" s="2" t="s">
        <v>420</v>
      </c>
      <c r="AG1825" s="2">
        <v>4</v>
      </c>
      <c r="AH1825" s="2">
        <v>22</v>
      </c>
      <c r="AI1825" s="2">
        <v>1966</v>
      </c>
      <c r="AJ1825" s="2" t="s">
        <v>11221</v>
      </c>
      <c r="AK1825" s="2" t="s">
        <v>11222</v>
      </c>
      <c r="AL1825" s="2" t="s">
        <v>472</v>
      </c>
      <c r="AM1825" s="2" t="s">
        <v>456</v>
      </c>
      <c r="AN1825" s="2" t="s">
        <v>473</v>
      </c>
    </row>
    <row r="1826" spans="1:40" x14ac:dyDescent="0.2">
      <c r="A1826" s="2" t="s">
        <v>11223</v>
      </c>
      <c r="B1826" s="2" t="s">
        <v>617</v>
      </c>
      <c r="C1826" s="2" t="s">
        <v>2279</v>
      </c>
      <c r="D1826" s="2" t="s">
        <v>11098</v>
      </c>
      <c r="E1826" s="2"/>
      <c r="F1826" s="2" t="s">
        <v>429</v>
      </c>
      <c r="G1826" s="2" t="s">
        <v>430</v>
      </c>
      <c r="H1826" s="2" t="s">
        <v>11224</v>
      </c>
      <c r="I1826" s="2">
        <v>2265</v>
      </c>
      <c r="J1826" s="2" t="s">
        <v>415</v>
      </c>
      <c r="K1826" s="2" t="s">
        <v>11225</v>
      </c>
      <c r="L1826" s="2"/>
      <c r="M1826" s="2" t="s">
        <v>11226</v>
      </c>
      <c r="N1826" s="2" t="s">
        <v>11227</v>
      </c>
      <c r="O1826" s="2" t="s">
        <v>11228</v>
      </c>
      <c r="P1826" s="2" t="s">
        <v>11229</v>
      </c>
      <c r="Q1826" s="2"/>
      <c r="R1826" s="2" t="s">
        <v>537</v>
      </c>
      <c r="S1826" s="2" t="s">
        <v>437</v>
      </c>
      <c r="T1826" s="2">
        <v>80134</v>
      </c>
      <c r="U1826" s="2" t="s">
        <v>416</v>
      </c>
      <c r="V1826" s="2" t="s">
        <v>417</v>
      </c>
      <c r="W1826" s="2" t="s">
        <v>1114</v>
      </c>
      <c r="X1826" s="2" t="s">
        <v>415</v>
      </c>
      <c r="Y1826" s="2"/>
      <c r="Z1826" s="2"/>
      <c r="AA1826" s="2" t="s">
        <v>797</v>
      </c>
      <c r="AB1826" s="2">
        <v>37073</v>
      </c>
      <c r="AC1826" s="2"/>
      <c r="AD1826" s="2"/>
      <c r="AE1826" s="2"/>
      <c r="AF1826" s="2" t="s">
        <v>420</v>
      </c>
      <c r="AG1826" s="2"/>
      <c r="AH1826" s="2"/>
      <c r="AI1826" s="2">
        <v>1970</v>
      </c>
      <c r="AJ1826" s="2"/>
      <c r="AK1826" s="2" t="s">
        <v>11230</v>
      </c>
      <c r="AL1826" s="2" t="s">
        <v>455</v>
      </c>
      <c r="AM1826" s="2" t="s">
        <v>490</v>
      </c>
      <c r="AN1826" s="2" t="s">
        <v>539</v>
      </c>
    </row>
    <row r="1827" spans="1:40" x14ac:dyDescent="0.2">
      <c r="A1827" s="2" t="s">
        <v>11231</v>
      </c>
      <c r="B1827" s="2" t="s">
        <v>617</v>
      </c>
      <c r="C1827" s="2"/>
      <c r="D1827" s="2" t="s">
        <v>11232</v>
      </c>
      <c r="E1827" s="2"/>
      <c r="F1827" s="2" t="s">
        <v>414</v>
      </c>
      <c r="G1827" s="2"/>
      <c r="H1827" s="2"/>
      <c r="I1827" s="2">
        <v>2265</v>
      </c>
      <c r="J1827" s="2" t="s">
        <v>474</v>
      </c>
      <c r="K1827" s="2"/>
      <c r="L1827" s="2"/>
      <c r="M1827" s="2"/>
      <c r="N1827" s="2" t="s">
        <v>11233</v>
      </c>
      <c r="O1827" s="2"/>
      <c r="P1827" s="2"/>
      <c r="Q1827" s="2"/>
      <c r="R1827" s="2"/>
      <c r="S1827" s="2"/>
      <c r="T1827" s="2"/>
      <c r="U1827" s="2" t="s">
        <v>416</v>
      </c>
      <c r="V1827" s="2" t="s">
        <v>417</v>
      </c>
      <c r="W1827" s="2" t="s">
        <v>1467</v>
      </c>
      <c r="X1827" s="2" t="s">
        <v>871</v>
      </c>
      <c r="Y1827" s="2" t="s">
        <v>721</v>
      </c>
      <c r="Z1827" s="2" t="s">
        <v>474</v>
      </c>
      <c r="AA1827" s="2" t="s">
        <v>872</v>
      </c>
      <c r="AB1827" s="2">
        <v>42948</v>
      </c>
      <c r="AC1827" s="2"/>
      <c r="AD1827" s="2"/>
      <c r="AE1827" s="2"/>
      <c r="AF1827" s="2" t="s">
        <v>420</v>
      </c>
      <c r="AG1827" s="2"/>
      <c r="AH1827" s="2"/>
      <c r="AI1827" s="2"/>
      <c r="AJ1827" s="2" t="s">
        <v>11234</v>
      </c>
      <c r="AK1827" s="2" t="s">
        <v>11235</v>
      </c>
      <c r="AL1827" s="2"/>
      <c r="AM1827" s="2"/>
      <c r="AN1827" s="2"/>
    </row>
    <row r="1828" spans="1:40" x14ac:dyDescent="0.2">
      <c r="A1828" s="2" t="s">
        <v>11236</v>
      </c>
      <c r="B1828" s="2" t="s">
        <v>11237</v>
      </c>
      <c r="C1828" s="2"/>
      <c r="D1828" s="2" t="s">
        <v>11238</v>
      </c>
      <c r="E1828" s="2"/>
      <c r="F1828" s="2" t="s">
        <v>414</v>
      </c>
      <c r="G1828" s="2"/>
      <c r="H1828" s="2"/>
      <c r="I1828" s="2">
        <v>2265</v>
      </c>
      <c r="J1828" s="2" t="s">
        <v>415</v>
      </c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 t="s">
        <v>416</v>
      </c>
      <c r="V1828" s="2" t="s">
        <v>417</v>
      </c>
      <c r="W1828" s="2" t="s">
        <v>2760</v>
      </c>
      <c r="X1828" s="2" t="s">
        <v>423</v>
      </c>
      <c r="Y1828" s="2" t="s">
        <v>423</v>
      </c>
      <c r="Z1828" s="2" t="s">
        <v>415</v>
      </c>
      <c r="AA1828" s="2" t="s">
        <v>1655</v>
      </c>
      <c r="AB1828" s="2">
        <v>44643</v>
      </c>
      <c r="AC1828" s="2"/>
      <c r="AD1828" s="2"/>
      <c r="AE1828" s="2"/>
      <c r="AF1828" s="2" t="s">
        <v>420</v>
      </c>
      <c r="AG1828" s="2"/>
      <c r="AH1828" s="2"/>
      <c r="AI1828" s="2"/>
      <c r="AJ1828" s="2" t="s">
        <v>11239</v>
      </c>
      <c r="AK1828" s="2" t="s">
        <v>11240</v>
      </c>
      <c r="AL1828" s="2"/>
      <c r="AM1828" s="2"/>
      <c r="AN1828" s="2"/>
    </row>
    <row r="1829" spans="1:40" x14ac:dyDescent="0.2">
      <c r="A1829" s="2" t="s">
        <v>11241</v>
      </c>
      <c r="B1829" s="2" t="s">
        <v>11242</v>
      </c>
      <c r="C1829" s="2"/>
      <c r="D1829" s="2" t="s">
        <v>11243</v>
      </c>
      <c r="E1829" s="2"/>
      <c r="F1829" s="2" t="s">
        <v>414</v>
      </c>
      <c r="G1829" s="2"/>
      <c r="H1829" s="2"/>
      <c r="I1829" s="2">
        <v>2265</v>
      </c>
      <c r="J1829" s="2" t="s">
        <v>474</v>
      </c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 t="s">
        <v>416</v>
      </c>
      <c r="V1829" s="2" t="s">
        <v>417</v>
      </c>
      <c r="W1829" s="2" t="s">
        <v>73</v>
      </c>
      <c r="X1829" s="2" t="s">
        <v>871</v>
      </c>
      <c r="Y1829" s="2" t="s">
        <v>721</v>
      </c>
      <c r="Z1829" s="2" t="s">
        <v>474</v>
      </c>
      <c r="AA1829" s="2" t="s">
        <v>872</v>
      </c>
      <c r="AB1829" s="2">
        <v>44643</v>
      </c>
      <c r="AC1829" s="2"/>
      <c r="AD1829" s="2"/>
      <c r="AE1829" s="2"/>
      <c r="AF1829" s="2" t="s">
        <v>420</v>
      </c>
      <c r="AG1829" s="2"/>
      <c r="AH1829" s="2"/>
      <c r="AI1829" s="2"/>
      <c r="AJ1829" s="2" t="s">
        <v>11244</v>
      </c>
      <c r="AK1829" s="2" t="s">
        <v>11245</v>
      </c>
      <c r="AL1829" s="2"/>
      <c r="AM1829" s="2"/>
      <c r="AN1829" s="2"/>
    </row>
    <row r="1830" spans="1:40" x14ac:dyDescent="0.2">
      <c r="A1830" s="2" t="s">
        <v>11246</v>
      </c>
      <c r="B1830" s="2" t="s">
        <v>11247</v>
      </c>
      <c r="C1830" s="2"/>
      <c r="D1830" s="2" t="s">
        <v>11248</v>
      </c>
      <c r="E1830" s="2"/>
      <c r="F1830" s="2" t="s">
        <v>414</v>
      </c>
      <c r="G1830" s="2"/>
      <c r="H1830" s="2"/>
      <c r="I1830" s="2">
        <v>2265</v>
      </c>
      <c r="J1830" s="2" t="s">
        <v>415</v>
      </c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 t="s">
        <v>416</v>
      </c>
      <c r="V1830" s="2" t="s">
        <v>417</v>
      </c>
      <c r="W1830" s="2" t="s">
        <v>1669</v>
      </c>
      <c r="X1830" s="2" t="s">
        <v>423</v>
      </c>
      <c r="Y1830" s="2" t="s">
        <v>423</v>
      </c>
      <c r="Z1830" s="2" t="s">
        <v>415</v>
      </c>
      <c r="AA1830" s="2" t="s">
        <v>989</v>
      </c>
      <c r="AB1830" s="2">
        <v>44643</v>
      </c>
      <c r="AC1830" s="2"/>
      <c r="AD1830" s="2"/>
      <c r="AE1830" s="2"/>
      <c r="AF1830" s="2" t="s">
        <v>420</v>
      </c>
      <c r="AG1830" s="2"/>
      <c r="AH1830" s="2"/>
      <c r="AI1830" s="2"/>
      <c r="AJ1830" s="2" t="s">
        <v>11249</v>
      </c>
      <c r="AK1830" s="2" t="s">
        <v>11250</v>
      </c>
      <c r="AL1830" s="2"/>
      <c r="AM1830" s="2"/>
      <c r="AN1830" s="2"/>
    </row>
    <row r="1831" spans="1:40" x14ac:dyDescent="0.2">
      <c r="A1831" s="2" t="s">
        <v>11251</v>
      </c>
      <c r="B1831" s="2" t="s">
        <v>617</v>
      </c>
      <c r="C1831" s="2"/>
      <c r="D1831" s="2" t="s">
        <v>11252</v>
      </c>
      <c r="E1831" s="2"/>
      <c r="F1831" s="2" t="s">
        <v>414</v>
      </c>
      <c r="G1831" s="2"/>
      <c r="H1831" s="2"/>
      <c r="I1831" s="2">
        <v>2265</v>
      </c>
      <c r="J1831" s="2" t="s">
        <v>415</v>
      </c>
      <c r="K1831" s="2"/>
      <c r="L1831" s="2"/>
      <c r="M1831" s="2"/>
      <c r="N1831" s="2" t="s">
        <v>11253</v>
      </c>
      <c r="O1831" s="2"/>
      <c r="P1831" s="2"/>
      <c r="Q1831" s="2"/>
      <c r="R1831" s="2"/>
      <c r="S1831" s="2"/>
      <c r="T1831" s="2"/>
      <c r="U1831" s="2" t="s">
        <v>416</v>
      </c>
      <c r="V1831" s="2" t="s">
        <v>417</v>
      </c>
      <c r="W1831" s="2" t="s">
        <v>131</v>
      </c>
      <c r="X1831" s="2" t="s">
        <v>442</v>
      </c>
      <c r="Y1831" s="2" t="s">
        <v>423</v>
      </c>
      <c r="Z1831" s="2" t="s">
        <v>415</v>
      </c>
      <c r="AA1831" s="2" t="s">
        <v>443</v>
      </c>
      <c r="AB1831" s="2">
        <v>44119</v>
      </c>
      <c r="AC1831" s="2"/>
      <c r="AD1831" s="2"/>
      <c r="AE1831" s="2"/>
      <c r="AF1831" s="2" t="s">
        <v>420</v>
      </c>
      <c r="AG1831" s="2"/>
      <c r="AH1831" s="2"/>
      <c r="AI1831" s="2"/>
      <c r="AJ1831" s="2" t="s">
        <v>11254</v>
      </c>
      <c r="AK1831" s="2" t="s">
        <v>11255</v>
      </c>
      <c r="AL1831" s="2"/>
      <c r="AM1831" s="2"/>
      <c r="AN1831" s="2"/>
    </row>
    <row r="1832" spans="1:40" x14ac:dyDescent="0.2">
      <c r="A1832" s="2" t="s">
        <v>11256</v>
      </c>
      <c r="B1832" s="2" t="s">
        <v>617</v>
      </c>
      <c r="C1832" s="2"/>
      <c r="D1832" s="2" t="s">
        <v>11257</v>
      </c>
      <c r="E1832" s="2"/>
      <c r="F1832" s="2" t="s">
        <v>414</v>
      </c>
      <c r="G1832" s="2"/>
      <c r="H1832" s="2"/>
      <c r="I1832" s="2">
        <v>2265</v>
      </c>
      <c r="J1832" s="2" t="s">
        <v>415</v>
      </c>
      <c r="K1832" s="2"/>
      <c r="L1832" s="2"/>
      <c r="M1832" s="2"/>
      <c r="N1832" s="2" t="s">
        <v>11258</v>
      </c>
      <c r="O1832" s="2"/>
      <c r="P1832" s="2"/>
      <c r="Q1832" s="2"/>
      <c r="R1832" s="2"/>
      <c r="S1832" s="2"/>
      <c r="T1832" s="2"/>
      <c r="U1832" s="2" t="s">
        <v>416</v>
      </c>
      <c r="V1832" s="2" t="s">
        <v>417</v>
      </c>
      <c r="W1832" s="2" t="s">
        <v>236</v>
      </c>
      <c r="X1832" s="2" t="s">
        <v>423</v>
      </c>
      <c r="Y1832" s="2" t="s">
        <v>423</v>
      </c>
      <c r="Z1832" s="2" t="s">
        <v>415</v>
      </c>
      <c r="AA1832" s="2" t="s">
        <v>989</v>
      </c>
      <c r="AB1832" s="2">
        <v>44119</v>
      </c>
      <c r="AC1832" s="2"/>
      <c r="AD1832" s="2"/>
      <c r="AE1832" s="2"/>
      <c r="AF1832" s="2" t="s">
        <v>420</v>
      </c>
      <c r="AG1832" s="2"/>
      <c r="AH1832" s="2"/>
      <c r="AI1832" s="2"/>
      <c r="AJ1832" s="2" t="s">
        <v>11259</v>
      </c>
      <c r="AK1832" s="2" t="s">
        <v>11260</v>
      </c>
      <c r="AL1832" s="2"/>
      <c r="AM1832" s="2"/>
      <c r="AN1832" s="2"/>
    </row>
    <row r="1833" spans="1:40" x14ac:dyDescent="0.2">
      <c r="A1833" s="2" t="s">
        <v>11261</v>
      </c>
      <c r="B1833" s="2" t="s">
        <v>617</v>
      </c>
      <c r="C1833" s="2"/>
      <c r="D1833" s="2" t="s">
        <v>11262</v>
      </c>
      <c r="E1833" s="2"/>
      <c r="F1833" s="2" t="s">
        <v>414</v>
      </c>
      <c r="G1833" s="2"/>
      <c r="H1833" s="2"/>
      <c r="I1833" s="2">
        <v>2265</v>
      </c>
      <c r="J1833" s="2" t="s">
        <v>415</v>
      </c>
      <c r="K1833" s="2"/>
      <c r="L1833" s="2"/>
      <c r="M1833" s="2"/>
      <c r="N1833" s="2" t="s">
        <v>11263</v>
      </c>
      <c r="O1833" s="2"/>
      <c r="P1833" s="2"/>
      <c r="Q1833" s="2"/>
      <c r="R1833" s="2"/>
      <c r="S1833" s="2"/>
      <c r="T1833" s="2"/>
      <c r="U1833" s="2" t="s">
        <v>416</v>
      </c>
      <c r="V1833" s="2" t="s">
        <v>417</v>
      </c>
      <c r="W1833" s="2" t="s">
        <v>51</v>
      </c>
      <c r="X1833" s="2" t="s">
        <v>442</v>
      </c>
      <c r="Y1833" s="2" t="s">
        <v>423</v>
      </c>
      <c r="Z1833" s="2" t="s">
        <v>415</v>
      </c>
      <c r="AA1833" s="2" t="s">
        <v>443</v>
      </c>
      <c r="AB1833" s="2">
        <v>43647</v>
      </c>
      <c r="AC1833" s="2"/>
      <c r="AD1833" s="2"/>
      <c r="AE1833" s="2"/>
      <c r="AF1833" s="2" t="s">
        <v>420</v>
      </c>
      <c r="AG1833" s="2"/>
      <c r="AH1833" s="2"/>
      <c r="AI1833" s="2"/>
      <c r="AJ1833" s="2" t="s">
        <v>11264</v>
      </c>
      <c r="AK1833" s="2" t="s">
        <v>11265</v>
      </c>
      <c r="AL1833" s="2"/>
      <c r="AM1833" s="2"/>
      <c r="AN1833" s="2"/>
    </row>
    <row r="1834" spans="1:40" x14ac:dyDescent="0.2">
      <c r="A1834" s="2" t="s">
        <v>11266</v>
      </c>
      <c r="B1834" s="2" t="s">
        <v>617</v>
      </c>
      <c r="C1834" s="2" t="s">
        <v>950</v>
      </c>
      <c r="D1834" s="2" t="s">
        <v>1874</v>
      </c>
      <c r="E1834" s="2"/>
      <c r="F1834" s="2" t="s">
        <v>429</v>
      </c>
      <c r="G1834" s="2"/>
      <c r="H1834" s="2" t="s">
        <v>11267</v>
      </c>
      <c r="I1834" s="2">
        <v>2265</v>
      </c>
      <c r="J1834" s="2"/>
      <c r="K1834" s="2" t="s">
        <v>11268</v>
      </c>
      <c r="L1834" s="2"/>
      <c r="M1834" s="2" t="s">
        <v>11269</v>
      </c>
      <c r="N1834" s="2" t="s">
        <v>11270</v>
      </c>
      <c r="O1834" s="2" t="s">
        <v>11271</v>
      </c>
      <c r="P1834" s="2" t="s">
        <v>11272</v>
      </c>
      <c r="Q1834" s="2"/>
      <c r="R1834" s="2" t="s">
        <v>11273</v>
      </c>
      <c r="S1834" s="2" t="s">
        <v>437</v>
      </c>
      <c r="T1834" s="2" t="s">
        <v>11274</v>
      </c>
      <c r="U1834" s="2" t="s">
        <v>416</v>
      </c>
      <c r="V1834" s="2" t="s">
        <v>417</v>
      </c>
      <c r="W1834" s="2" t="s">
        <v>17</v>
      </c>
      <c r="X1834" s="2"/>
      <c r="Y1834" s="2"/>
      <c r="Z1834" s="2"/>
      <c r="AA1834" s="2"/>
      <c r="AB1834" s="2">
        <v>44566.482442129629</v>
      </c>
      <c r="AC1834" s="2"/>
      <c r="AD1834" s="2"/>
      <c r="AE1834" s="2"/>
      <c r="AF1834" s="2" t="s">
        <v>420</v>
      </c>
      <c r="AG1834" s="2">
        <v>12</v>
      </c>
      <c r="AH1834" s="2">
        <v>30</v>
      </c>
      <c r="AI1834" s="2">
        <v>1949</v>
      </c>
      <c r="AJ1834" s="2"/>
      <c r="AK1834" s="2" t="s">
        <v>11275</v>
      </c>
      <c r="AL1834" s="2"/>
      <c r="AM1834" s="2"/>
      <c r="AN1834" s="2"/>
    </row>
    <row r="1835" spans="1:40" x14ac:dyDescent="0.2">
      <c r="A1835" s="2" t="s">
        <v>11276</v>
      </c>
      <c r="B1835" s="2" t="s">
        <v>617</v>
      </c>
      <c r="C1835" s="2"/>
      <c r="D1835" s="2" t="s">
        <v>11277</v>
      </c>
      <c r="E1835" s="2"/>
      <c r="F1835" s="2" t="s">
        <v>414</v>
      </c>
      <c r="G1835" s="2"/>
      <c r="H1835" s="2"/>
      <c r="I1835" s="2">
        <v>2265</v>
      </c>
      <c r="J1835" s="2" t="s">
        <v>474</v>
      </c>
      <c r="K1835" s="2"/>
      <c r="L1835" s="2"/>
      <c r="M1835" s="2"/>
      <c r="N1835" s="2" t="s">
        <v>11278</v>
      </c>
      <c r="O1835" s="2"/>
      <c r="P1835" s="2"/>
      <c r="Q1835" s="2"/>
      <c r="R1835" s="2"/>
      <c r="S1835" s="2"/>
      <c r="T1835" s="2"/>
      <c r="U1835" s="2" t="s">
        <v>416</v>
      </c>
      <c r="V1835" s="2" t="s">
        <v>417</v>
      </c>
      <c r="W1835" s="2" t="s">
        <v>73</v>
      </c>
      <c r="X1835" s="2" t="s">
        <v>626</v>
      </c>
      <c r="Y1835" s="2" t="s">
        <v>555</v>
      </c>
      <c r="Z1835" s="2" t="s">
        <v>474</v>
      </c>
      <c r="AA1835" s="2" t="s">
        <v>11054</v>
      </c>
      <c r="AB1835" s="2">
        <v>42473</v>
      </c>
      <c r="AC1835" s="2"/>
      <c r="AD1835" s="2"/>
      <c r="AE1835" s="2"/>
      <c r="AF1835" s="2" t="s">
        <v>420</v>
      </c>
      <c r="AG1835" s="2"/>
      <c r="AH1835" s="2"/>
      <c r="AI1835" s="2"/>
      <c r="AJ1835" s="2" t="s">
        <v>11279</v>
      </c>
      <c r="AK1835" s="2" t="s">
        <v>11280</v>
      </c>
      <c r="AL1835" s="2"/>
      <c r="AM1835" s="2"/>
      <c r="AN1835" s="2"/>
    </row>
    <row r="1836" spans="1:40" x14ac:dyDescent="0.2">
      <c r="A1836" s="2" t="s">
        <v>11281</v>
      </c>
      <c r="B1836" s="2" t="s">
        <v>617</v>
      </c>
      <c r="C1836" s="2" t="s">
        <v>11282</v>
      </c>
      <c r="D1836" s="2" t="s">
        <v>11283</v>
      </c>
      <c r="E1836" s="2"/>
      <c r="F1836" s="2" t="s">
        <v>414</v>
      </c>
      <c r="G1836" s="2"/>
      <c r="H1836" s="2"/>
      <c r="I1836" s="2">
        <v>2265</v>
      </c>
      <c r="J1836" s="2" t="s">
        <v>474</v>
      </c>
      <c r="K1836" s="2" t="s">
        <v>11284</v>
      </c>
      <c r="L1836" s="2"/>
      <c r="M1836" s="2"/>
      <c r="N1836" s="2" t="s">
        <v>11285</v>
      </c>
      <c r="O1836" s="2" t="s">
        <v>11286</v>
      </c>
      <c r="P1836" s="2" t="s">
        <v>11287</v>
      </c>
      <c r="Q1836" s="2"/>
      <c r="R1836" s="2" t="s">
        <v>1513</v>
      </c>
      <c r="S1836" s="2" t="s">
        <v>437</v>
      </c>
      <c r="T1836" s="2" t="s">
        <v>11288</v>
      </c>
      <c r="U1836" s="2" t="s">
        <v>416</v>
      </c>
      <c r="V1836" s="2" t="s">
        <v>417</v>
      </c>
      <c r="W1836" s="2" t="s">
        <v>197</v>
      </c>
      <c r="X1836" s="2" t="s">
        <v>1856</v>
      </c>
      <c r="Y1836" s="2" t="s">
        <v>505</v>
      </c>
      <c r="Z1836" s="2" t="s">
        <v>474</v>
      </c>
      <c r="AA1836" s="2" t="s">
        <v>1857</v>
      </c>
      <c r="AB1836" s="2">
        <v>38089</v>
      </c>
      <c r="AC1836" s="2"/>
      <c r="AD1836" s="2"/>
      <c r="AE1836" s="2"/>
      <c r="AF1836" s="2" t="s">
        <v>420</v>
      </c>
      <c r="AG1836" s="2"/>
      <c r="AH1836" s="2"/>
      <c r="AI1836" s="2"/>
      <c r="AJ1836" s="2" t="s">
        <v>11289</v>
      </c>
      <c r="AK1836" s="2" t="s">
        <v>11290</v>
      </c>
      <c r="AL1836" s="2"/>
      <c r="AM1836" s="2"/>
      <c r="AN1836" s="2"/>
    </row>
    <row r="1837" spans="1:40" x14ac:dyDescent="0.2">
      <c r="A1837" s="2" t="s">
        <v>11291</v>
      </c>
      <c r="B1837" s="2" t="s">
        <v>617</v>
      </c>
      <c r="C1837" s="2"/>
      <c r="D1837" s="2" t="s">
        <v>11292</v>
      </c>
      <c r="E1837" s="2"/>
      <c r="F1837" s="2" t="s">
        <v>414</v>
      </c>
      <c r="G1837" s="2"/>
      <c r="H1837" s="2"/>
      <c r="I1837" s="2">
        <v>2265</v>
      </c>
      <c r="J1837" s="2" t="s">
        <v>474</v>
      </c>
      <c r="K1837" s="2"/>
      <c r="L1837" s="2"/>
      <c r="M1837" s="2"/>
      <c r="N1837" s="2" t="s">
        <v>11293</v>
      </c>
      <c r="O1837" s="2"/>
      <c r="P1837" s="2"/>
      <c r="Q1837" s="2"/>
      <c r="R1837" s="2"/>
      <c r="S1837" s="2"/>
      <c r="T1837" s="2"/>
      <c r="U1837" s="2" t="s">
        <v>416</v>
      </c>
      <c r="V1837" s="2" t="s">
        <v>417</v>
      </c>
      <c r="W1837" s="2" t="s">
        <v>84</v>
      </c>
      <c r="X1837" s="2" t="s">
        <v>725</v>
      </c>
      <c r="Y1837" s="2" t="s">
        <v>476</v>
      </c>
      <c r="Z1837" s="2" t="s">
        <v>474</v>
      </c>
      <c r="AA1837" s="2" t="s">
        <v>725</v>
      </c>
      <c r="AB1837" s="2">
        <v>43678</v>
      </c>
      <c r="AC1837" s="2"/>
      <c r="AD1837" s="2"/>
      <c r="AE1837" s="2"/>
      <c r="AF1837" s="2" t="s">
        <v>420</v>
      </c>
      <c r="AG1837" s="2"/>
      <c r="AH1837" s="2"/>
      <c r="AI1837" s="2"/>
      <c r="AJ1837" s="2" t="s">
        <v>11294</v>
      </c>
      <c r="AK1837" s="2" t="s">
        <v>11295</v>
      </c>
      <c r="AL1837" s="2"/>
      <c r="AM1837" s="2"/>
      <c r="AN1837" s="2"/>
    </row>
    <row r="1838" spans="1:40" x14ac:dyDescent="0.2">
      <c r="A1838" s="2" t="s">
        <v>11296</v>
      </c>
      <c r="B1838" s="2" t="s">
        <v>617</v>
      </c>
      <c r="C1838" s="2" t="s">
        <v>11297</v>
      </c>
      <c r="D1838" s="2" t="s">
        <v>1848</v>
      </c>
      <c r="E1838" s="2"/>
      <c r="F1838" s="2" t="s">
        <v>429</v>
      </c>
      <c r="G1838" s="2" t="s">
        <v>430</v>
      </c>
      <c r="H1838" s="2" t="s">
        <v>11298</v>
      </c>
      <c r="I1838" s="2">
        <v>2265</v>
      </c>
      <c r="J1838" s="2" t="s">
        <v>415</v>
      </c>
      <c r="K1838" s="2" t="s">
        <v>11299</v>
      </c>
      <c r="L1838" s="2" t="s">
        <v>11300</v>
      </c>
      <c r="M1838" s="2" t="s">
        <v>11301</v>
      </c>
      <c r="N1838" s="2" t="s">
        <v>11302</v>
      </c>
      <c r="O1838" s="2" t="s">
        <v>11303</v>
      </c>
      <c r="P1838" s="2" t="s">
        <v>11304</v>
      </c>
      <c r="Q1838" s="2"/>
      <c r="R1838" s="2" t="s">
        <v>1112</v>
      </c>
      <c r="S1838" s="2" t="s">
        <v>437</v>
      </c>
      <c r="T1838" s="2" t="s">
        <v>11305</v>
      </c>
      <c r="U1838" s="2" t="s">
        <v>416</v>
      </c>
      <c r="V1838" s="2" t="s">
        <v>417</v>
      </c>
      <c r="W1838" s="2" t="s">
        <v>253</v>
      </c>
      <c r="X1838" s="2" t="s">
        <v>415</v>
      </c>
      <c r="Y1838" s="2"/>
      <c r="Z1838" s="2"/>
      <c r="AA1838" s="2" t="s">
        <v>538</v>
      </c>
      <c r="AB1838" s="2">
        <v>35633</v>
      </c>
      <c r="AC1838" s="2"/>
      <c r="AD1838" s="2"/>
      <c r="AE1838" s="2"/>
      <c r="AF1838" s="2" t="s">
        <v>420</v>
      </c>
      <c r="AG1838" s="2">
        <v>10</v>
      </c>
      <c r="AH1838" s="2">
        <v>29</v>
      </c>
      <c r="AI1838" s="2">
        <v>1970</v>
      </c>
      <c r="AJ1838" s="2"/>
      <c r="AK1838" s="2" t="s">
        <v>11306</v>
      </c>
      <c r="AL1838" s="2"/>
      <c r="AM1838" s="2"/>
      <c r="AN1838" s="2"/>
    </row>
    <row r="1839" spans="1:40" x14ac:dyDescent="0.2">
      <c r="A1839" s="2" t="s">
        <v>11307</v>
      </c>
      <c r="B1839" s="2" t="s">
        <v>617</v>
      </c>
      <c r="C1839" s="2"/>
      <c r="D1839" s="2" t="s">
        <v>7770</v>
      </c>
      <c r="E1839" s="2"/>
      <c r="F1839" s="2" t="s">
        <v>414</v>
      </c>
      <c r="G1839" s="2"/>
      <c r="H1839" s="2"/>
      <c r="I1839" s="2">
        <v>2265</v>
      </c>
      <c r="J1839" s="2" t="s">
        <v>474</v>
      </c>
      <c r="K1839" s="2"/>
      <c r="L1839" s="2"/>
      <c r="M1839" s="2"/>
      <c r="N1839" s="2" t="s">
        <v>11308</v>
      </c>
      <c r="O1839" s="2"/>
      <c r="P1839" s="2"/>
      <c r="Q1839" s="2"/>
      <c r="R1839" s="2"/>
      <c r="S1839" s="2"/>
      <c r="T1839" s="2"/>
      <c r="U1839" s="2" t="s">
        <v>416</v>
      </c>
      <c r="V1839" s="2" t="s">
        <v>417</v>
      </c>
      <c r="W1839" s="2" t="s">
        <v>1221</v>
      </c>
      <c r="X1839" s="2" t="s">
        <v>11309</v>
      </c>
      <c r="Y1839" s="2" t="s">
        <v>1228</v>
      </c>
      <c r="Z1839" s="2" t="s">
        <v>474</v>
      </c>
      <c r="AA1839" s="2" t="s">
        <v>11309</v>
      </c>
      <c r="AB1839" s="2">
        <v>42984</v>
      </c>
      <c r="AC1839" s="2"/>
      <c r="AD1839" s="2"/>
      <c r="AE1839" s="2"/>
      <c r="AF1839" s="2" t="s">
        <v>420</v>
      </c>
      <c r="AG1839" s="2"/>
      <c r="AH1839" s="2"/>
      <c r="AI1839" s="2"/>
      <c r="AJ1839" s="2" t="s">
        <v>11310</v>
      </c>
      <c r="AK1839" s="2" t="s">
        <v>11311</v>
      </c>
      <c r="AL1839" s="2"/>
      <c r="AM1839" s="2"/>
      <c r="AN1839" s="2"/>
    </row>
    <row r="1840" spans="1:40" x14ac:dyDescent="0.2">
      <c r="A1840" s="2" t="s">
        <v>11312</v>
      </c>
      <c r="B1840" s="2" t="s">
        <v>617</v>
      </c>
      <c r="C1840" s="2"/>
      <c r="D1840" s="2" t="s">
        <v>11313</v>
      </c>
      <c r="E1840" s="2"/>
      <c r="F1840" s="2" t="s">
        <v>414</v>
      </c>
      <c r="G1840" s="2"/>
      <c r="H1840" s="2"/>
      <c r="I1840" s="2">
        <v>2265</v>
      </c>
      <c r="J1840" s="2" t="s">
        <v>415</v>
      </c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 t="s">
        <v>416</v>
      </c>
      <c r="V1840" s="2" t="s">
        <v>417</v>
      </c>
      <c r="W1840" s="2" t="s">
        <v>131</v>
      </c>
      <c r="X1840" s="2" t="s">
        <v>442</v>
      </c>
      <c r="Y1840" s="2" t="s">
        <v>423</v>
      </c>
      <c r="Z1840" s="2" t="s">
        <v>415</v>
      </c>
      <c r="AA1840" s="2" t="s">
        <v>443</v>
      </c>
      <c r="AB1840" s="2">
        <v>44643</v>
      </c>
      <c r="AC1840" s="2"/>
      <c r="AD1840" s="2"/>
      <c r="AE1840" s="2"/>
      <c r="AF1840" s="2" t="s">
        <v>420</v>
      </c>
      <c r="AG1840" s="2"/>
      <c r="AH1840" s="2"/>
      <c r="AI1840" s="2"/>
      <c r="AJ1840" s="2" t="s">
        <v>11314</v>
      </c>
      <c r="AK1840" s="2" t="s">
        <v>11315</v>
      </c>
      <c r="AL1840" s="2"/>
      <c r="AM1840" s="2"/>
      <c r="AN1840" s="2"/>
    </row>
    <row r="1841" spans="1:40" x14ac:dyDescent="0.2">
      <c r="A1841" s="2" t="s">
        <v>11316</v>
      </c>
      <c r="B1841" s="2" t="s">
        <v>617</v>
      </c>
      <c r="C1841" s="2"/>
      <c r="D1841" s="2" t="s">
        <v>11317</v>
      </c>
      <c r="E1841" s="2"/>
      <c r="F1841" s="2" t="s">
        <v>414</v>
      </c>
      <c r="G1841" s="2"/>
      <c r="H1841" s="2"/>
      <c r="I1841" s="2">
        <v>2265</v>
      </c>
      <c r="J1841" s="2" t="s">
        <v>474</v>
      </c>
      <c r="K1841" s="2"/>
      <c r="L1841" s="2"/>
      <c r="M1841" s="2"/>
      <c r="N1841" s="2" t="s">
        <v>11318</v>
      </c>
      <c r="O1841" s="2"/>
      <c r="P1841" s="2"/>
      <c r="Q1841" s="2"/>
      <c r="R1841" s="2"/>
      <c r="S1841" s="2"/>
      <c r="T1841" s="2"/>
      <c r="U1841" s="2" t="s">
        <v>416</v>
      </c>
      <c r="V1841" s="2" t="s">
        <v>417</v>
      </c>
      <c r="W1841" s="2" t="s">
        <v>102</v>
      </c>
      <c r="X1841" s="2" t="s">
        <v>725</v>
      </c>
      <c r="Y1841" s="2" t="s">
        <v>476</v>
      </c>
      <c r="Z1841" s="2" t="s">
        <v>474</v>
      </c>
      <c r="AA1841" s="2" t="s">
        <v>725</v>
      </c>
      <c r="AB1841" s="2">
        <v>42948</v>
      </c>
      <c r="AC1841" s="2"/>
      <c r="AD1841" s="2"/>
      <c r="AE1841" s="2"/>
      <c r="AF1841" s="2" t="s">
        <v>420</v>
      </c>
      <c r="AG1841" s="2"/>
      <c r="AH1841" s="2"/>
      <c r="AI1841" s="2"/>
      <c r="AJ1841" s="2" t="s">
        <v>11319</v>
      </c>
      <c r="AK1841" s="2" t="s">
        <v>11320</v>
      </c>
      <c r="AL1841" s="2"/>
      <c r="AM1841" s="2"/>
      <c r="AN1841" s="2"/>
    </row>
    <row r="1842" spans="1:40" x14ac:dyDescent="0.2">
      <c r="A1842" s="2" t="s">
        <v>11321</v>
      </c>
      <c r="B1842" s="2" t="s">
        <v>617</v>
      </c>
      <c r="C1842" s="2"/>
      <c r="D1842" s="2" t="s">
        <v>823</v>
      </c>
      <c r="E1842" s="2"/>
      <c r="F1842" s="2" t="s">
        <v>414</v>
      </c>
      <c r="G1842" s="2"/>
      <c r="H1842" s="2"/>
      <c r="I1842" s="2">
        <v>2265</v>
      </c>
      <c r="J1842" s="2" t="s">
        <v>474</v>
      </c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 t="s">
        <v>416</v>
      </c>
      <c r="V1842" s="2" t="s">
        <v>417</v>
      </c>
      <c r="W1842" s="2" t="s">
        <v>2088</v>
      </c>
      <c r="X1842" s="2" t="s">
        <v>838</v>
      </c>
      <c r="Y1842" s="2" t="s">
        <v>476</v>
      </c>
      <c r="Z1842" s="2" t="s">
        <v>474</v>
      </c>
      <c r="AA1842" s="2" t="s">
        <v>839</v>
      </c>
      <c r="AB1842" s="2">
        <v>44643</v>
      </c>
      <c r="AC1842" s="2"/>
      <c r="AD1842" s="2"/>
      <c r="AE1842" s="2"/>
      <c r="AF1842" s="2" t="s">
        <v>420</v>
      </c>
      <c r="AG1842" s="2"/>
      <c r="AH1842" s="2"/>
      <c r="AI1842" s="2"/>
      <c r="AJ1842" s="2" t="s">
        <v>11322</v>
      </c>
      <c r="AK1842" s="2" t="s">
        <v>11323</v>
      </c>
      <c r="AL1842" s="2"/>
      <c r="AM1842" s="2"/>
      <c r="AN1842" s="2"/>
    </row>
    <row r="1843" spans="1:40" x14ac:dyDescent="0.2">
      <c r="A1843" s="2" t="s">
        <v>11324</v>
      </c>
      <c r="B1843" s="2" t="s">
        <v>617</v>
      </c>
      <c r="C1843" s="2"/>
      <c r="D1843" s="2" t="s">
        <v>11325</v>
      </c>
      <c r="E1843" s="2"/>
      <c r="F1843" s="2" t="s">
        <v>414</v>
      </c>
      <c r="G1843" s="2"/>
      <c r="H1843" s="2"/>
      <c r="I1843" s="2">
        <v>2265</v>
      </c>
      <c r="J1843" s="2" t="s">
        <v>415</v>
      </c>
      <c r="K1843" s="2"/>
      <c r="L1843" s="2"/>
      <c r="M1843" s="2"/>
      <c r="N1843" s="2" t="s">
        <v>11326</v>
      </c>
      <c r="O1843" s="2"/>
      <c r="P1843" s="2"/>
      <c r="Q1843" s="2"/>
      <c r="R1843" s="2"/>
      <c r="S1843" s="2"/>
      <c r="T1843" s="2"/>
      <c r="U1843" s="2" t="s">
        <v>416</v>
      </c>
      <c r="V1843" s="2" t="s">
        <v>417</v>
      </c>
      <c r="W1843" s="2" t="s">
        <v>131</v>
      </c>
      <c r="X1843" s="2" t="s">
        <v>442</v>
      </c>
      <c r="Y1843" s="2" t="s">
        <v>423</v>
      </c>
      <c r="Z1843" s="2" t="s">
        <v>415</v>
      </c>
      <c r="AA1843" s="2" t="s">
        <v>443</v>
      </c>
      <c r="AB1843" s="2">
        <v>43676</v>
      </c>
      <c r="AC1843" s="2"/>
      <c r="AD1843" s="2"/>
      <c r="AE1843" s="2"/>
      <c r="AF1843" s="2" t="s">
        <v>420</v>
      </c>
      <c r="AG1843" s="2"/>
      <c r="AH1843" s="2"/>
      <c r="AI1843" s="2"/>
      <c r="AJ1843" s="2" t="s">
        <v>11327</v>
      </c>
      <c r="AK1843" s="2" t="s">
        <v>11328</v>
      </c>
      <c r="AL1843" s="2"/>
      <c r="AM1843" s="2"/>
      <c r="AN1843" s="2"/>
    </row>
    <row r="1844" spans="1:40" x14ac:dyDescent="0.2">
      <c r="A1844" s="2" t="s">
        <v>11329</v>
      </c>
      <c r="B1844" s="2" t="s">
        <v>617</v>
      </c>
      <c r="C1844" s="2"/>
      <c r="D1844" s="2" t="s">
        <v>11330</v>
      </c>
      <c r="E1844" s="2"/>
      <c r="F1844" s="2" t="s">
        <v>414</v>
      </c>
      <c r="G1844" s="2"/>
      <c r="H1844" s="2"/>
      <c r="I1844" s="2">
        <v>2265</v>
      </c>
      <c r="J1844" s="2" t="s">
        <v>474</v>
      </c>
      <c r="K1844" s="2"/>
      <c r="L1844" s="2"/>
      <c r="M1844" s="2"/>
      <c r="N1844" s="2" t="s">
        <v>11331</v>
      </c>
      <c r="O1844" s="2"/>
      <c r="P1844" s="2"/>
      <c r="Q1844" s="2"/>
      <c r="R1844" s="2"/>
      <c r="S1844" s="2"/>
      <c r="T1844" s="2"/>
      <c r="U1844" s="2" t="s">
        <v>416</v>
      </c>
      <c r="V1844" s="2" t="s">
        <v>417</v>
      </c>
      <c r="W1844" s="2" t="s">
        <v>73</v>
      </c>
      <c r="X1844" s="2" t="s">
        <v>871</v>
      </c>
      <c r="Y1844" s="2" t="s">
        <v>721</v>
      </c>
      <c r="Z1844" s="2" t="s">
        <v>474</v>
      </c>
      <c r="AA1844" s="2" t="s">
        <v>872</v>
      </c>
      <c r="AB1844" s="2">
        <v>43678</v>
      </c>
      <c r="AC1844" s="2"/>
      <c r="AD1844" s="2"/>
      <c r="AE1844" s="2"/>
      <c r="AF1844" s="2" t="s">
        <v>420</v>
      </c>
      <c r="AG1844" s="2"/>
      <c r="AH1844" s="2"/>
      <c r="AI1844" s="2"/>
      <c r="AJ1844" s="2" t="s">
        <v>11332</v>
      </c>
      <c r="AK1844" s="2" t="s">
        <v>11333</v>
      </c>
      <c r="AL1844" s="2"/>
      <c r="AM1844" s="2"/>
      <c r="AN1844" s="2"/>
    </row>
    <row r="1845" spans="1:40" x14ac:dyDescent="0.2">
      <c r="A1845" s="2" t="s">
        <v>11334</v>
      </c>
      <c r="B1845" s="2" t="s">
        <v>617</v>
      </c>
      <c r="C1845" s="2" t="s">
        <v>2279</v>
      </c>
      <c r="D1845" s="2" t="s">
        <v>11102</v>
      </c>
      <c r="E1845" s="2"/>
      <c r="F1845" s="2" t="s">
        <v>429</v>
      </c>
      <c r="G1845" s="2" t="s">
        <v>430</v>
      </c>
      <c r="H1845" s="2" t="s">
        <v>11335</v>
      </c>
      <c r="I1845" s="2">
        <v>2265</v>
      </c>
      <c r="J1845" s="2" t="s">
        <v>415</v>
      </c>
      <c r="K1845" s="2" t="s">
        <v>11336</v>
      </c>
      <c r="L1845" s="2" t="s">
        <v>11337</v>
      </c>
      <c r="M1845" s="2" t="s">
        <v>11338</v>
      </c>
      <c r="N1845" s="2" t="s">
        <v>11339</v>
      </c>
      <c r="O1845" s="2" t="s">
        <v>11340</v>
      </c>
      <c r="P1845" s="2" t="s">
        <v>11341</v>
      </c>
      <c r="Q1845" s="2"/>
      <c r="R1845" s="2" t="s">
        <v>1112</v>
      </c>
      <c r="S1845" s="2" t="s">
        <v>437</v>
      </c>
      <c r="T1845" s="2">
        <v>80130</v>
      </c>
      <c r="U1845" s="2" t="s">
        <v>416</v>
      </c>
      <c r="V1845" s="2" t="s">
        <v>417</v>
      </c>
      <c r="W1845" s="2" t="s">
        <v>84</v>
      </c>
      <c r="X1845" s="2" t="s">
        <v>415</v>
      </c>
      <c r="Y1845" s="2"/>
      <c r="Z1845" s="2"/>
      <c r="AA1845" s="2" t="s">
        <v>8945</v>
      </c>
      <c r="AB1845" s="2">
        <v>36373</v>
      </c>
      <c r="AC1845" s="2"/>
      <c r="AD1845" s="2"/>
      <c r="AE1845" s="2"/>
      <c r="AF1845" s="2" t="s">
        <v>420</v>
      </c>
      <c r="AG1845" s="2">
        <v>8</v>
      </c>
      <c r="AH1845" s="2">
        <v>14</v>
      </c>
      <c r="AI1845" s="2">
        <v>1973</v>
      </c>
      <c r="AJ1845" s="2"/>
      <c r="AK1845" s="2" t="s">
        <v>11342</v>
      </c>
      <c r="AL1845" s="2" t="s">
        <v>472</v>
      </c>
      <c r="AM1845" s="2" t="s">
        <v>456</v>
      </c>
      <c r="AN1845" s="2" t="s">
        <v>473</v>
      </c>
    </row>
    <row r="1846" spans="1:40" x14ac:dyDescent="0.2">
      <c r="A1846" s="2" t="s">
        <v>11343</v>
      </c>
      <c r="B1846" s="2" t="s">
        <v>11344</v>
      </c>
      <c r="C1846" s="2"/>
      <c r="D1846" s="2" t="s">
        <v>11345</v>
      </c>
      <c r="E1846" s="2"/>
      <c r="F1846" s="2" t="s">
        <v>414</v>
      </c>
      <c r="G1846" s="2"/>
      <c r="H1846" s="2"/>
      <c r="I1846" s="2">
        <v>2265</v>
      </c>
      <c r="J1846" s="2" t="s">
        <v>474</v>
      </c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 t="s">
        <v>416</v>
      </c>
      <c r="V1846" s="2" t="s">
        <v>417</v>
      </c>
      <c r="W1846" s="2" t="s">
        <v>1437</v>
      </c>
      <c r="X1846" s="2" t="s">
        <v>720</v>
      </c>
      <c r="Y1846" s="2" t="s">
        <v>721</v>
      </c>
      <c r="Z1846" s="2" t="s">
        <v>474</v>
      </c>
      <c r="AA1846" s="2" t="s">
        <v>720</v>
      </c>
      <c r="AB1846" s="2">
        <v>44643</v>
      </c>
      <c r="AC1846" s="2"/>
      <c r="AD1846" s="2"/>
      <c r="AE1846" s="2"/>
      <c r="AF1846" s="2" t="s">
        <v>420</v>
      </c>
      <c r="AG1846" s="2"/>
      <c r="AH1846" s="2"/>
      <c r="AI1846" s="2"/>
      <c r="AJ1846" s="2" t="s">
        <v>11346</v>
      </c>
      <c r="AK1846" s="2" t="s">
        <v>11347</v>
      </c>
      <c r="AL1846" s="2"/>
      <c r="AM1846" s="2"/>
      <c r="AN1846" s="2"/>
    </row>
    <row r="1847" spans="1:40" x14ac:dyDescent="0.2">
      <c r="A1847" s="2" t="s">
        <v>11348</v>
      </c>
      <c r="B1847" s="2" t="s">
        <v>11349</v>
      </c>
      <c r="C1847" s="2"/>
      <c r="D1847" s="2" t="s">
        <v>11350</v>
      </c>
      <c r="E1847" s="2"/>
      <c r="F1847" s="2" t="s">
        <v>414</v>
      </c>
      <c r="G1847" s="2"/>
      <c r="H1847" s="2"/>
      <c r="I1847" s="2">
        <v>2265</v>
      </c>
      <c r="J1847" s="2" t="s">
        <v>415</v>
      </c>
      <c r="K1847" s="2"/>
      <c r="L1847" s="2"/>
      <c r="M1847" s="2"/>
      <c r="N1847" s="2" t="s">
        <v>11351</v>
      </c>
      <c r="O1847" s="2"/>
      <c r="P1847" s="2"/>
      <c r="Q1847" s="2"/>
      <c r="R1847" s="2"/>
      <c r="S1847" s="2"/>
      <c r="T1847" s="2"/>
      <c r="U1847" s="2" t="s">
        <v>416</v>
      </c>
      <c r="V1847" s="2" t="s">
        <v>417</v>
      </c>
      <c r="W1847" s="2" t="s">
        <v>61</v>
      </c>
      <c r="X1847" s="2" t="s">
        <v>423</v>
      </c>
      <c r="Y1847" s="2" t="s">
        <v>423</v>
      </c>
      <c r="Z1847" s="2" t="s">
        <v>415</v>
      </c>
      <c r="AA1847" s="2" t="s">
        <v>1061</v>
      </c>
      <c r="AB1847" s="2">
        <v>43101</v>
      </c>
      <c r="AC1847" s="2"/>
      <c r="AD1847" s="2"/>
      <c r="AE1847" s="2"/>
      <c r="AF1847" s="2" t="s">
        <v>420</v>
      </c>
      <c r="AG1847" s="2"/>
      <c r="AH1847" s="2"/>
      <c r="AI1847" s="2"/>
      <c r="AJ1847" s="2" t="s">
        <v>11352</v>
      </c>
      <c r="AK1847" s="2" t="s">
        <v>11353</v>
      </c>
      <c r="AL1847" s="2"/>
      <c r="AM1847" s="2"/>
      <c r="AN1847" s="2"/>
    </row>
    <row r="1848" spans="1:40" x14ac:dyDescent="0.2">
      <c r="A1848" s="2" t="s">
        <v>11354</v>
      </c>
      <c r="B1848" s="2" t="s">
        <v>11355</v>
      </c>
      <c r="C1848" s="2"/>
      <c r="D1848" s="2" t="s">
        <v>11356</v>
      </c>
      <c r="E1848" s="2"/>
      <c r="F1848" s="2" t="s">
        <v>414</v>
      </c>
      <c r="G1848" s="2"/>
      <c r="H1848" s="2"/>
      <c r="I1848" s="2">
        <v>2265</v>
      </c>
      <c r="J1848" s="2" t="s">
        <v>415</v>
      </c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 t="s">
        <v>416</v>
      </c>
      <c r="V1848" s="2" t="s">
        <v>417</v>
      </c>
      <c r="W1848" s="2" t="s">
        <v>1687</v>
      </c>
      <c r="X1848" s="2" t="s">
        <v>423</v>
      </c>
      <c r="Y1848" s="2" t="s">
        <v>423</v>
      </c>
      <c r="Z1848" s="2" t="s">
        <v>415</v>
      </c>
      <c r="AA1848" s="2" t="s">
        <v>891</v>
      </c>
      <c r="AB1848" s="2">
        <v>44643</v>
      </c>
      <c r="AC1848" s="2"/>
      <c r="AD1848" s="2"/>
      <c r="AE1848" s="2"/>
      <c r="AF1848" s="2" t="s">
        <v>420</v>
      </c>
      <c r="AG1848" s="2"/>
      <c r="AH1848" s="2"/>
      <c r="AI1848" s="2"/>
      <c r="AJ1848" s="2" t="s">
        <v>11357</v>
      </c>
      <c r="AK1848" s="2" t="s">
        <v>11358</v>
      </c>
      <c r="AL1848" s="2"/>
      <c r="AM1848" s="2"/>
      <c r="AN1848" s="2"/>
    </row>
    <row r="1849" spans="1:40" x14ac:dyDescent="0.2">
      <c r="A1849" s="2" t="s">
        <v>11359</v>
      </c>
      <c r="B1849" s="2" t="s">
        <v>852</v>
      </c>
      <c r="C1849" s="2"/>
      <c r="D1849" s="2" t="s">
        <v>11360</v>
      </c>
      <c r="E1849" s="2"/>
      <c r="F1849" s="2" t="s">
        <v>414</v>
      </c>
      <c r="G1849" s="2"/>
      <c r="H1849" s="2"/>
      <c r="I1849" s="2">
        <v>2265</v>
      </c>
      <c r="J1849" s="2" t="s">
        <v>1389</v>
      </c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 t="s">
        <v>416</v>
      </c>
      <c r="V1849" s="2" t="s">
        <v>417</v>
      </c>
      <c r="W1849" s="2" t="s">
        <v>1390</v>
      </c>
      <c r="X1849" s="2" t="s">
        <v>1391</v>
      </c>
      <c r="Y1849" s="2" t="s">
        <v>555</v>
      </c>
      <c r="Z1849" s="2" t="s">
        <v>1389</v>
      </c>
      <c r="AA1849" s="2" t="s">
        <v>1391</v>
      </c>
      <c r="AB1849" s="2">
        <v>44643</v>
      </c>
      <c r="AC1849" s="2"/>
      <c r="AD1849" s="2"/>
      <c r="AE1849" s="2"/>
      <c r="AF1849" s="2" t="s">
        <v>420</v>
      </c>
      <c r="AG1849" s="2"/>
      <c r="AH1849" s="2"/>
      <c r="AI1849" s="2"/>
      <c r="AJ1849" s="2" t="s">
        <v>11361</v>
      </c>
      <c r="AK1849" s="2" t="s">
        <v>11362</v>
      </c>
      <c r="AL1849" s="2"/>
      <c r="AM1849" s="2"/>
      <c r="AN1849" s="2"/>
    </row>
    <row r="1850" spans="1:40" x14ac:dyDescent="0.2">
      <c r="A1850" s="2" t="s">
        <v>11363</v>
      </c>
      <c r="B1850" s="2" t="s">
        <v>11364</v>
      </c>
      <c r="C1850" s="2"/>
      <c r="D1850" s="2" t="s">
        <v>11365</v>
      </c>
      <c r="E1850" s="2"/>
      <c r="F1850" s="2" t="s">
        <v>414</v>
      </c>
      <c r="G1850" s="2"/>
      <c r="H1850" s="2"/>
      <c r="I1850" s="2">
        <v>2265</v>
      </c>
      <c r="J1850" s="2" t="s">
        <v>415</v>
      </c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 t="s">
        <v>416</v>
      </c>
      <c r="V1850" s="2" t="s">
        <v>417</v>
      </c>
      <c r="W1850" s="2" t="s">
        <v>176</v>
      </c>
      <c r="X1850" s="2" t="s">
        <v>423</v>
      </c>
      <c r="Y1850" s="2" t="s">
        <v>423</v>
      </c>
      <c r="Z1850" s="2" t="s">
        <v>415</v>
      </c>
      <c r="AA1850" s="2" t="s">
        <v>891</v>
      </c>
      <c r="AB1850" s="2">
        <v>44643</v>
      </c>
      <c r="AC1850" s="2"/>
      <c r="AD1850" s="2"/>
      <c r="AE1850" s="2"/>
      <c r="AF1850" s="2" t="s">
        <v>420</v>
      </c>
      <c r="AG1850" s="2"/>
      <c r="AH1850" s="2"/>
      <c r="AI1850" s="2"/>
      <c r="AJ1850" s="2" t="s">
        <v>11366</v>
      </c>
      <c r="AK1850" s="2" t="s">
        <v>11367</v>
      </c>
      <c r="AL1850" s="2"/>
      <c r="AM1850" s="2"/>
      <c r="AN1850" s="2"/>
    </row>
    <row r="1851" spans="1:40" x14ac:dyDescent="0.2">
      <c r="A1851" s="2" t="s">
        <v>11368</v>
      </c>
      <c r="B1851" s="2" t="s">
        <v>852</v>
      </c>
      <c r="C1851" s="2"/>
      <c r="D1851" s="2" t="s">
        <v>11369</v>
      </c>
      <c r="E1851" s="2"/>
      <c r="F1851" s="2" t="s">
        <v>414</v>
      </c>
      <c r="G1851" s="2"/>
      <c r="H1851" s="2"/>
      <c r="I1851" s="2">
        <v>2265</v>
      </c>
      <c r="J1851" s="2" t="s">
        <v>415</v>
      </c>
      <c r="K1851" s="2"/>
      <c r="L1851" s="2"/>
      <c r="M1851" s="2"/>
      <c r="N1851" s="2" t="s">
        <v>11370</v>
      </c>
      <c r="O1851" s="2"/>
      <c r="P1851" s="2"/>
      <c r="Q1851" s="2"/>
      <c r="R1851" s="2"/>
      <c r="S1851" s="2"/>
      <c r="T1851" s="2"/>
      <c r="U1851" s="2" t="s">
        <v>416</v>
      </c>
      <c r="V1851" s="2" t="s">
        <v>417</v>
      </c>
      <c r="W1851" s="2" t="s">
        <v>131</v>
      </c>
      <c r="X1851" s="2" t="s">
        <v>442</v>
      </c>
      <c r="Y1851" s="2" t="s">
        <v>423</v>
      </c>
      <c r="Z1851" s="2" t="s">
        <v>415</v>
      </c>
      <c r="AA1851" s="2" t="s">
        <v>443</v>
      </c>
      <c r="AB1851" s="2">
        <v>44119</v>
      </c>
      <c r="AC1851" s="2"/>
      <c r="AD1851" s="2"/>
      <c r="AE1851" s="2"/>
      <c r="AF1851" s="2" t="s">
        <v>420</v>
      </c>
      <c r="AG1851" s="2"/>
      <c r="AH1851" s="2"/>
      <c r="AI1851" s="2"/>
      <c r="AJ1851" s="2" t="s">
        <v>11371</v>
      </c>
      <c r="AK1851" s="2" t="s">
        <v>11372</v>
      </c>
      <c r="AL1851" s="2"/>
      <c r="AM1851" s="2"/>
      <c r="AN1851" s="2"/>
    </row>
    <row r="1852" spans="1:40" x14ac:dyDescent="0.2">
      <c r="A1852" s="2" t="s">
        <v>11373</v>
      </c>
      <c r="B1852" s="2" t="s">
        <v>852</v>
      </c>
      <c r="C1852" s="2" t="s">
        <v>494</v>
      </c>
      <c r="D1852" s="2" t="s">
        <v>11374</v>
      </c>
      <c r="E1852" s="2"/>
      <c r="F1852" s="2" t="s">
        <v>414</v>
      </c>
      <c r="G1852" s="2"/>
      <c r="H1852" s="2"/>
      <c r="I1852" s="2">
        <v>2265</v>
      </c>
      <c r="J1852" s="2" t="s">
        <v>415</v>
      </c>
      <c r="K1852" s="2" t="s">
        <v>11375</v>
      </c>
      <c r="L1852" s="2"/>
      <c r="M1852" s="2"/>
      <c r="N1852" s="2" t="s">
        <v>11376</v>
      </c>
      <c r="O1852" s="2" t="s">
        <v>11377</v>
      </c>
      <c r="P1852" s="2" t="s">
        <v>11378</v>
      </c>
      <c r="Q1852" s="2"/>
      <c r="R1852" s="2" t="s">
        <v>1112</v>
      </c>
      <c r="S1852" s="2" t="s">
        <v>437</v>
      </c>
      <c r="T1852" s="2" t="s">
        <v>11379</v>
      </c>
      <c r="U1852" s="2" t="s">
        <v>416</v>
      </c>
      <c r="V1852" s="2" t="s">
        <v>417</v>
      </c>
      <c r="W1852" s="2" t="s">
        <v>61</v>
      </c>
      <c r="X1852" s="2" t="s">
        <v>423</v>
      </c>
      <c r="Y1852" s="2" t="s">
        <v>423</v>
      </c>
      <c r="Z1852" s="2" t="s">
        <v>415</v>
      </c>
      <c r="AA1852" s="2" t="s">
        <v>522</v>
      </c>
      <c r="AB1852" s="2">
        <v>39295</v>
      </c>
      <c r="AC1852" s="2"/>
      <c r="AD1852" s="2"/>
      <c r="AE1852" s="2"/>
      <c r="AF1852" s="2" t="s">
        <v>420</v>
      </c>
      <c r="AG1852" s="2"/>
      <c r="AH1852" s="2"/>
      <c r="AI1852" s="2"/>
      <c r="AJ1852" s="2" t="s">
        <v>11380</v>
      </c>
      <c r="AK1852" s="2" t="s">
        <v>11381</v>
      </c>
      <c r="AL1852" s="2"/>
      <c r="AM1852" s="2"/>
      <c r="AN1852" s="2"/>
    </row>
    <row r="1853" spans="1:40" x14ac:dyDescent="0.2">
      <c r="A1853" s="2" t="s">
        <v>11382</v>
      </c>
      <c r="B1853" s="2" t="s">
        <v>852</v>
      </c>
      <c r="C1853" s="2"/>
      <c r="D1853" s="2" t="s">
        <v>2563</v>
      </c>
      <c r="E1853" s="2"/>
      <c r="F1853" s="2" t="s">
        <v>414</v>
      </c>
      <c r="G1853" s="2"/>
      <c r="H1853" s="2"/>
      <c r="I1853" s="2">
        <v>2265</v>
      </c>
      <c r="J1853" s="2" t="s">
        <v>415</v>
      </c>
      <c r="K1853" s="2"/>
      <c r="L1853" s="2"/>
      <c r="M1853" s="2"/>
      <c r="N1853" s="2" t="s">
        <v>11383</v>
      </c>
      <c r="O1853" s="2"/>
      <c r="P1853" s="2"/>
      <c r="Q1853" s="2"/>
      <c r="R1853" s="2"/>
      <c r="S1853" s="2"/>
      <c r="T1853" s="2"/>
      <c r="U1853" s="2" t="s">
        <v>416</v>
      </c>
      <c r="V1853" s="2" t="s">
        <v>417</v>
      </c>
      <c r="W1853" s="2" t="s">
        <v>32</v>
      </c>
      <c r="X1853" s="2" t="s">
        <v>423</v>
      </c>
      <c r="Y1853" s="2" t="s">
        <v>423</v>
      </c>
      <c r="Z1853" s="2" t="s">
        <v>415</v>
      </c>
      <c r="AA1853" s="2" t="s">
        <v>522</v>
      </c>
      <c r="AB1853" s="2">
        <v>43647</v>
      </c>
      <c r="AC1853" s="2"/>
      <c r="AD1853" s="2"/>
      <c r="AE1853" s="2"/>
      <c r="AF1853" s="2" t="s">
        <v>420</v>
      </c>
      <c r="AG1853" s="2"/>
      <c r="AH1853" s="2"/>
      <c r="AI1853" s="2"/>
      <c r="AJ1853" s="2" t="s">
        <v>11384</v>
      </c>
      <c r="AK1853" s="2" t="s">
        <v>11385</v>
      </c>
      <c r="AL1853" s="2"/>
      <c r="AM1853" s="2"/>
      <c r="AN1853" s="2"/>
    </row>
    <row r="1854" spans="1:40" x14ac:dyDescent="0.2">
      <c r="A1854" s="2" t="s">
        <v>11386</v>
      </c>
      <c r="B1854" s="2" t="s">
        <v>852</v>
      </c>
      <c r="C1854" s="2"/>
      <c r="D1854" s="2" t="s">
        <v>11387</v>
      </c>
      <c r="E1854" s="2"/>
      <c r="F1854" s="2" t="s">
        <v>414</v>
      </c>
      <c r="G1854" s="2"/>
      <c r="H1854" s="2"/>
      <c r="I1854" s="2">
        <v>2265</v>
      </c>
      <c r="J1854" s="2" t="s">
        <v>474</v>
      </c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 t="s">
        <v>416</v>
      </c>
      <c r="V1854" s="2" t="s">
        <v>417</v>
      </c>
      <c r="W1854" s="2" t="s">
        <v>51</v>
      </c>
      <c r="X1854" s="2" t="s">
        <v>992</v>
      </c>
      <c r="Y1854" s="2" t="s">
        <v>993</v>
      </c>
      <c r="Z1854" s="2" t="s">
        <v>474</v>
      </c>
      <c r="AA1854" s="2" t="s">
        <v>994</v>
      </c>
      <c r="AB1854" s="2">
        <v>44643</v>
      </c>
      <c r="AC1854" s="2"/>
      <c r="AD1854" s="2"/>
      <c r="AE1854" s="2"/>
      <c r="AF1854" s="2" t="s">
        <v>420</v>
      </c>
      <c r="AG1854" s="2"/>
      <c r="AH1854" s="2"/>
      <c r="AI1854" s="2"/>
      <c r="AJ1854" s="2" t="s">
        <v>11388</v>
      </c>
      <c r="AK1854" s="2" t="s">
        <v>11389</v>
      </c>
      <c r="AL1854" s="2"/>
      <c r="AM1854" s="2"/>
      <c r="AN1854" s="2"/>
    </row>
    <row r="1855" spans="1:40" x14ac:dyDescent="0.2">
      <c r="A1855" s="2" t="s">
        <v>11390</v>
      </c>
      <c r="B1855" s="2" t="s">
        <v>11391</v>
      </c>
      <c r="C1855" s="2"/>
      <c r="D1855" s="2" t="s">
        <v>11392</v>
      </c>
      <c r="E1855" s="2"/>
      <c r="F1855" s="2" t="s">
        <v>414</v>
      </c>
      <c r="G1855" s="2"/>
      <c r="H1855" s="2"/>
      <c r="I1855" s="2">
        <v>2265</v>
      </c>
      <c r="J1855" s="2" t="s">
        <v>415</v>
      </c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 t="s">
        <v>416</v>
      </c>
      <c r="V1855" s="2" t="s">
        <v>417</v>
      </c>
      <c r="W1855" s="2" t="s">
        <v>84</v>
      </c>
      <c r="X1855" s="2" t="s">
        <v>540</v>
      </c>
      <c r="Y1855" s="2" t="s">
        <v>541</v>
      </c>
      <c r="Z1855" s="2" t="s">
        <v>415</v>
      </c>
      <c r="AA1855" s="2" t="s">
        <v>542</v>
      </c>
      <c r="AB1855" s="2">
        <v>44643</v>
      </c>
      <c r="AC1855" s="2"/>
      <c r="AD1855" s="2"/>
      <c r="AE1855" s="2"/>
      <c r="AF1855" s="2" t="s">
        <v>420</v>
      </c>
      <c r="AG1855" s="2"/>
      <c r="AH1855" s="2"/>
      <c r="AI1855" s="2"/>
      <c r="AJ1855" s="2" t="s">
        <v>11393</v>
      </c>
      <c r="AK1855" s="2" t="s">
        <v>11394</v>
      </c>
      <c r="AL1855" s="2"/>
      <c r="AM1855" s="2"/>
      <c r="AN1855" s="2"/>
    </row>
    <row r="1856" spans="1:40" x14ac:dyDescent="0.2">
      <c r="A1856" s="2" t="s">
        <v>11395</v>
      </c>
      <c r="B1856" s="2" t="s">
        <v>11396</v>
      </c>
      <c r="C1856" s="2"/>
      <c r="D1856" s="2" t="s">
        <v>11397</v>
      </c>
      <c r="E1856" s="2"/>
      <c r="F1856" s="2" t="s">
        <v>414</v>
      </c>
      <c r="G1856" s="2"/>
      <c r="H1856" s="2"/>
      <c r="I1856" s="2">
        <v>2265</v>
      </c>
      <c r="J1856" s="2" t="s">
        <v>415</v>
      </c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 t="s">
        <v>416</v>
      </c>
      <c r="V1856" s="2" t="s">
        <v>417</v>
      </c>
      <c r="W1856" s="2" t="s">
        <v>27</v>
      </c>
      <c r="X1856" s="2" t="s">
        <v>423</v>
      </c>
      <c r="Y1856" s="2" t="s">
        <v>423</v>
      </c>
      <c r="Z1856" s="2" t="s">
        <v>415</v>
      </c>
      <c r="AA1856" s="2" t="s">
        <v>579</v>
      </c>
      <c r="AB1856" s="2">
        <v>44643</v>
      </c>
      <c r="AC1856" s="2"/>
      <c r="AD1856" s="2"/>
      <c r="AE1856" s="2"/>
      <c r="AF1856" s="2" t="s">
        <v>420</v>
      </c>
      <c r="AG1856" s="2"/>
      <c r="AH1856" s="2"/>
      <c r="AI1856" s="2"/>
      <c r="AJ1856" s="2" t="s">
        <v>11398</v>
      </c>
      <c r="AK1856" s="2" t="s">
        <v>11399</v>
      </c>
      <c r="AL1856" s="2"/>
      <c r="AM1856" s="2"/>
      <c r="AN1856" s="2"/>
    </row>
    <row r="1857" spans="1:40" x14ac:dyDescent="0.2">
      <c r="A1857" s="2" t="s">
        <v>11400</v>
      </c>
      <c r="B1857" s="2" t="s">
        <v>852</v>
      </c>
      <c r="C1857" s="2" t="s">
        <v>4559</v>
      </c>
      <c r="D1857" s="2" t="s">
        <v>11401</v>
      </c>
      <c r="E1857" s="2"/>
      <c r="F1857" s="2" t="s">
        <v>429</v>
      </c>
      <c r="G1857" s="2" t="s">
        <v>463</v>
      </c>
      <c r="H1857" s="2" t="s">
        <v>11402</v>
      </c>
      <c r="I1857" s="2">
        <v>2265</v>
      </c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 t="s">
        <v>420</v>
      </c>
      <c r="W1857" s="2"/>
      <c r="X1857" s="2"/>
      <c r="Y1857" s="2"/>
      <c r="Z1857" s="2"/>
      <c r="AA1857" s="2"/>
      <c r="AB1857" s="2"/>
      <c r="AC1857" s="2"/>
      <c r="AD1857" s="2"/>
      <c r="AE1857" s="2"/>
      <c r="AF1857" s="2" t="s">
        <v>420</v>
      </c>
      <c r="AG1857" s="2"/>
      <c r="AH1857" s="2"/>
      <c r="AI1857" s="2">
        <v>1963</v>
      </c>
      <c r="AJ1857" s="2"/>
      <c r="AK1857" s="2" t="s">
        <v>11403</v>
      </c>
      <c r="AL1857" s="2"/>
      <c r="AM1857" s="2"/>
      <c r="AN1857" s="2"/>
    </row>
    <row r="1858" spans="1:40" x14ac:dyDescent="0.2">
      <c r="A1858" s="2" t="s">
        <v>11404</v>
      </c>
      <c r="B1858" s="2" t="s">
        <v>852</v>
      </c>
      <c r="C1858" s="2"/>
      <c r="D1858" s="2" t="s">
        <v>11356</v>
      </c>
      <c r="E1858" s="2"/>
      <c r="F1858" s="2" t="s">
        <v>429</v>
      </c>
      <c r="G1858" s="2" t="s">
        <v>430</v>
      </c>
      <c r="H1858" s="2" t="s">
        <v>11405</v>
      </c>
      <c r="I1858" s="2">
        <v>2265</v>
      </c>
      <c r="J1858" s="2"/>
      <c r="K1858" s="2" t="s">
        <v>11406</v>
      </c>
      <c r="L1858" s="2"/>
      <c r="M1858" s="2" t="s">
        <v>11407</v>
      </c>
      <c r="N1858" s="2"/>
      <c r="O1858" s="2" t="s">
        <v>11408</v>
      </c>
      <c r="P1858" s="2" t="s">
        <v>11409</v>
      </c>
      <c r="Q1858" s="2" t="s">
        <v>11410</v>
      </c>
      <c r="R1858" s="2" t="s">
        <v>1415</v>
      </c>
      <c r="S1858" s="2" t="s">
        <v>437</v>
      </c>
      <c r="T1858" s="2" t="s">
        <v>11411</v>
      </c>
      <c r="U1858" s="2" t="s">
        <v>416</v>
      </c>
      <c r="V1858" s="2" t="s">
        <v>417</v>
      </c>
      <c r="W1858" s="2" t="s">
        <v>1687</v>
      </c>
      <c r="X1858" s="2"/>
      <c r="Y1858" s="2"/>
      <c r="Z1858" s="2"/>
      <c r="AA1858" s="2"/>
      <c r="AB1858" s="2">
        <v>42801.643043981479</v>
      </c>
      <c r="AC1858" s="2"/>
      <c r="AD1858" s="2"/>
      <c r="AE1858" s="2"/>
      <c r="AF1858" s="2" t="s">
        <v>420</v>
      </c>
      <c r="AG1858" s="2"/>
      <c r="AH1858" s="2"/>
      <c r="AI1858" s="2"/>
      <c r="AJ1858" s="2"/>
      <c r="AK1858" s="2" t="s">
        <v>11412</v>
      </c>
      <c r="AL1858" s="2" t="s">
        <v>472</v>
      </c>
      <c r="AM1858" s="2" t="s">
        <v>1040</v>
      </c>
      <c r="AN1858" s="2" t="s">
        <v>4189</v>
      </c>
    </row>
    <row r="1859" spans="1:40" x14ac:dyDescent="0.2">
      <c r="A1859" s="2" t="s">
        <v>11413</v>
      </c>
      <c r="B1859" s="2" t="s">
        <v>11414</v>
      </c>
      <c r="C1859" s="2"/>
      <c r="D1859" s="2" t="s">
        <v>11415</v>
      </c>
      <c r="E1859" s="2"/>
      <c r="F1859" s="2" t="s">
        <v>414</v>
      </c>
      <c r="G1859" s="2"/>
      <c r="H1859" s="2"/>
      <c r="I1859" s="2">
        <v>2265</v>
      </c>
      <c r="J1859" s="2" t="s">
        <v>415</v>
      </c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 t="s">
        <v>416</v>
      </c>
      <c r="V1859" s="2" t="s">
        <v>417</v>
      </c>
      <c r="W1859" s="2" t="s">
        <v>1213</v>
      </c>
      <c r="X1859" s="2" t="s">
        <v>540</v>
      </c>
      <c r="Y1859" s="2" t="s">
        <v>541</v>
      </c>
      <c r="Z1859" s="2" t="s">
        <v>415</v>
      </c>
      <c r="AA1859" s="2" t="s">
        <v>3145</v>
      </c>
      <c r="AB1859" s="2">
        <v>44643</v>
      </c>
      <c r="AC1859" s="2"/>
      <c r="AD1859" s="2"/>
      <c r="AE1859" s="2"/>
      <c r="AF1859" s="2" t="s">
        <v>420</v>
      </c>
      <c r="AG1859" s="2"/>
      <c r="AH1859" s="2"/>
      <c r="AI1859" s="2"/>
      <c r="AJ1859" s="2" t="s">
        <v>11416</v>
      </c>
      <c r="AK1859" s="2" t="s">
        <v>11417</v>
      </c>
      <c r="AL1859" s="2"/>
      <c r="AM1859" s="2"/>
      <c r="AN1859" s="2"/>
    </row>
    <row r="1860" spans="1:40" x14ac:dyDescent="0.2">
      <c r="A1860" s="2" t="s">
        <v>11418</v>
      </c>
      <c r="B1860" s="2" t="s">
        <v>852</v>
      </c>
      <c r="C1860" s="2"/>
      <c r="D1860" s="2" t="s">
        <v>9642</v>
      </c>
      <c r="E1860" s="2"/>
      <c r="F1860" s="2" t="s">
        <v>414</v>
      </c>
      <c r="G1860" s="2"/>
      <c r="H1860" s="2"/>
      <c r="I1860" s="2">
        <v>2265</v>
      </c>
      <c r="J1860" s="2" t="s">
        <v>415</v>
      </c>
      <c r="K1860" s="2"/>
      <c r="L1860" s="2"/>
      <c r="M1860" s="2"/>
      <c r="N1860" s="2" t="s">
        <v>11419</v>
      </c>
      <c r="O1860" s="2"/>
      <c r="P1860" s="2"/>
      <c r="Q1860" s="2"/>
      <c r="R1860" s="2"/>
      <c r="S1860" s="2"/>
      <c r="T1860" s="2"/>
      <c r="U1860" s="2" t="s">
        <v>416</v>
      </c>
      <c r="V1860" s="2" t="s">
        <v>417</v>
      </c>
      <c r="W1860" s="2" t="s">
        <v>1167</v>
      </c>
      <c r="X1860" s="2" t="s">
        <v>423</v>
      </c>
      <c r="Y1860" s="2" t="s">
        <v>423</v>
      </c>
      <c r="Z1860" s="2" t="s">
        <v>415</v>
      </c>
      <c r="AA1860" s="2" t="s">
        <v>911</v>
      </c>
      <c r="AB1860" s="2">
        <v>42058</v>
      </c>
      <c r="AC1860" s="2"/>
      <c r="AD1860" s="2"/>
      <c r="AE1860" s="2"/>
      <c r="AF1860" s="2" t="s">
        <v>420</v>
      </c>
      <c r="AG1860" s="2"/>
      <c r="AH1860" s="2"/>
      <c r="AI1860" s="2"/>
      <c r="AJ1860" s="2" t="s">
        <v>11420</v>
      </c>
      <c r="AK1860" s="2" t="s">
        <v>11421</v>
      </c>
      <c r="AL1860" s="2"/>
      <c r="AM1860" s="2"/>
      <c r="AN1860" s="2"/>
    </row>
    <row r="1861" spans="1:40" x14ac:dyDescent="0.2">
      <c r="A1861" s="2" t="s">
        <v>11422</v>
      </c>
      <c r="B1861" s="2" t="s">
        <v>852</v>
      </c>
      <c r="C1861" s="2"/>
      <c r="D1861" s="2" t="s">
        <v>11423</v>
      </c>
      <c r="E1861" s="2"/>
      <c r="F1861" s="2" t="s">
        <v>414</v>
      </c>
      <c r="G1861" s="2"/>
      <c r="H1861" s="2"/>
      <c r="I1861" s="2">
        <v>2265</v>
      </c>
      <c r="J1861" s="2" t="s">
        <v>474</v>
      </c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 t="s">
        <v>416</v>
      </c>
      <c r="V1861" s="2" t="s">
        <v>417</v>
      </c>
      <c r="W1861" s="2" t="s">
        <v>11424</v>
      </c>
      <c r="X1861" s="2" t="s">
        <v>11425</v>
      </c>
      <c r="Y1861" s="2" t="s">
        <v>941</v>
      </c>
      <c r="Z1861" s="2" t="s">
        <v>474</v>
      </c>
      <c r="AA1861" s="2" t="s">
        <v>11425</v>
      </c>
      <c r="AB1861" s="2">
        <v>44643</v>
      </c>
      <c r="AC1861" s="2"/>
      <c r="AD1861" s="2"/>
      <c r="AE1861" s="2"/>
      <c r="AF1861" s="2" t="s">
        <v>420</v>
      </c>
      <c r="AG1861" s="2"/>
      <c r="AH1861" s="2"/>
      <c r="AI1861" s="2"/>
      <c r="AJ1861" s="2" t="s">
        <v>11426</v>
      </c>
      <c r="AK1861" s="2" t="s">
        <v>11427</v>
      </c>
      <c r="AL1861" s="2"/>
      <c r="AM1861" s="2"/>
      <c r="AN1861" s="2"/>
    </row>
    <row r="1862" spans="1:40" x14ac:dyDescent="0.2">
      <c r="A1862" s="2" t="s">
        <v>11428</v>
      </c>
      <c r="B1862" s="2" t="s">
        <v>852</v>
      </c>
      <c r="C1862" s="2"/>
      <c r="D1862" s="2" t="s">
        <v>11429</v>
      </c>
      <c r="E1862" s="2"/>
      <c r="F1862" s="2" t="s">
        <v>414</v>
      </c>
      <c r="G1862" s="2"/>
      <c r="H1862" s="2"/>
      <c r="I1862" s="2">
        <v>2265</v>
      </c>
      <c r="J1862" s="2" t="s">
        <v>415</v>
      </c>
      <c r="K1862" s="2"/>
      <c r="L1862" s="2"/>
      <c r="M1862" s="2"/>
      <c r="N1862" s="2" t="s">
        <v>11430</v>
      </c>
      <c r="O1862" s="2"/>
      <c r="P1862" s="2"/>
      <c r="Q1862" s="2"/>
      <c r="R1862" s="2"/>
      <c r="S1862" s="2"/>
      <c r="T1862" s="2"/>
      <c r="U1862" s="2" t="s">
        <v>416</v>
      </c>
      <c r="V1862" s="2" t="s">
        <v>417</v>
      </c>
      <c r="W1862" s="2" t="s">
        <v>170</v>
      </c>
      <c r="X1862" s="2" t="s">
        <v>423</v>
      </c>
      <c r="Y1862" s="2" t="s">
        <v>423</v>
      </c>
      <c r="Z1862" s="2" t="s">
        <v>415</v>
      </c>
      <c r="AA1862" s="2" t="s">
        <v>1473</v>
      </c>
      <c r="AB1862" s="2">
        <v>43282</v>
      </c>
      <c r="AC1862" s="2"/>
      <c r="AD1862" s="2"/>
      <c r="AE1862" s="2"/>
      <c r="AF1862" s="2" t="s">
        <v>420</v>
      </c>
      <c r="AG1862" s="2"/>
      <c r="AH1862" s="2"/>
      <c r="AI1862" s="2"/>
      <c r="AJ1862" s="2" t="s">
        <v>11431</v>
      </c>
      <c r="AK1862" s="2" t="s">
        <v>11432</v>
      </c>
      <c r="AL1862" s="2"/>
      <c r="AM1862" s="2"/>
      <c r="AN1862" s="2"/>
    </row>
    <row r="1863" spans="1:40" x14ac:dyDescent="0.2">
      <c r="A1863" s="2" t="s">
        <v>11433</v>
      </c>
      <c r="B1863" s="2" t="s">
        <v>852</v>
      </c>
      <c r="C1863" s="2" t="s">
        <v>950</v>
      </c>
      <c r="D1863" s="2" t="s">
        <v>11434</v>
      </c>
      <c r="E1863" s="2"/>
      <c r="F1863" s="2" t="s">
        <v>429</v>
      </c>
      <c r="G1863" s="2" t="s">
        <v>430</v>
      </c>
      <c r="H1863" s="2" t="s">
        <v>11435</v>
      </c>
      <c r="I1863" s="2">
        <v>2265</v>
      </c>
      <c r="J1863" s="2" t="s">
        <v>415</v>
      </c>
      <c r="K1863" s="2" t="s">
        <v>11436</v>
      </c>
      <c r="L1863" s="2" t="s">
        <v>11437</v>
      </c>
      <c r="M1863" s="2" t="s">
        <v>11438</v>
      </c>
      <c r="N1863" s="2" t="s">
        <v>11439</v>
      </c>
      <c r="O1863" s="2" t="s">
        <v>11440</v>
      </c>
      <c r="P1863" s="2" t="s">
        <v>11441</v>
      </c>
      <c r="Q1863" s="2"/>
      <c r="R1863" s="2" t="s">
        <v>773</v>
      </c>
      <c r="S1863" s="2" t="s">
        <v>437</v>
      </c>
      <c r="T1863" s="2" t="s">
        <v>11442</v>
      </c>
      <c r="U1863" s="2" t="s">
        <v>416</v>
      </c>
      <c r="V1863" s="2" t="s">
        <v>417</v>
      </c>
      <c r="W1863" s="2" t="s">
        <v>1687</v>
      </c>
      <c r="X1863" s="2" t="s">
        <v>540</v>
      </c>
      <c r="Y1863" s="2" t="s">
        <v>541</v>
      </c>
      <c r="Z1863" s="2" t="s">
        <v>415</v>
      </c>
      <c r="AA1863" s="2" t="s">
        <v>898</v>
      </c>
      <c r="AB1863" s="2">
        <v>39090</v>
      </c>
      <c r="AC1863" s="2"/>
      <c r="AD1863" s="2"/>
      <c r="AE1863" s="2"/>
      <c r="AF1863" s="2" t="s">
        <v>417</v>
      </c>
      <c r="AG1863" s="2">
        <v>9</v>
      </c>
      <c r="AH1863" s="2">
        <v>21</v>
      </c>
      <c r="AI1863" s="2">
        <v>1961</v>
      </c>
      <c r="AJ1863" s="2" t="s">
        <v>11443</v>
      </c>
      <c r="AK1863" s="2" t="s">
        <v>11444</v>
      </c>
      <c r="AL1863" s="2" t="s">
        <v>472</v>
      </c>
      <c r="AM1863" s="2" t="s">
        <v>711</v>
      </c>
      <c r="AN1863" s="2" t="s">
        <v>712</v>
      </c>
    </row>
    <row r="1864" spans="1:40" x14ac:dyDescent="0.2">
      <c r="A1864" s="2" t="s">
        <v>11445</v>
      </c>
      <c r="B1864" s="2" t="s">
        <v>852</v>
      </c>
      <c r="C1864" s="2"/>
      <c r="D1864" s="2" t="s">
        <v>1554</v>
      </c>
      <c r="E1864" s="2"/>
      <c r="F1864" s="2" t="s">
        <v>414</v>
      </c>
      <c r="G1864" s="2"/>
      <c r="H1864" s="2"/>
      <c r="I1864" s="2">
        <v>2265</v>
      </c>
      <c r="J1864" s="2" t="s">
        <v>474</v>
      </c>
      <c r="K1864" s="2"/>
      <c r="L1864" s="2"/>
      <c r="M1864" s="2"/>
      <c r="N1864" s="2" t="s">
        <v>11446</v>
      </c>
      <c r="O1864" s="2"/>
      <c r="P1864" s="2"/>
      <c r="Q1864" s="2"/>
      <c r="R1864" s="2"/>
      <c r="S1864" s="2"/>
      <c r="T1864" s="2"/>
      <c r="U1864" s="2" t="s">
        <v>416</v>
      </c>
      <c r="V1864" s="2" t="s">
        <v>417</v>
      </c>
      <c r="W1864" s="2" t="s">
        <v>102</v>
      </c>
      <c r="X1864" s="2" t="s">
        <v>626</v>
      </c>
      <c r="Y1864" s="2" t="s">
        <v>555</v>
      </c>
      <c r="Z1864" s="2" t="s">
        <v>474</v>
      </c>
      <c r="AA1864" s="2" t="s">
        <v>996</v>
      </c>
      <c r="AB1864" s="2">
        <v>42870</v>
      </c>
      <c r="AC1864" s="2"/>
      <c r="AD1864" s="2"/>
      <c r="AE1864" s="2"/>
      <c r="AF1864" s="2" t="s">
        <v>420</v>
      </c>
      <c r="AG1864" s="2"/>
      <c r="AH1864" s="2"/>
      <c r="AI1864" s="2"/>
      <c r="AJ1864" s="2" t="s">
        <v>11447</v>
      </c>
      <c r="AK1864" s="2" t="s">
        <v>11448</v>
      </c>
      <c r="AL1864" s="2"/>
      <c r="AM1864" s="2"/>
      <c r="AN1864" s="2"/>
    </row>
    <row r="1865" spans="1:40" x14ac:dyDescent="0.2">
      <c r="A1865" s="2" t="s">
        <v>11449</v>
      </c>
      <c r="B1865" s="2" t="s">
        <v>852</v>
      </c>
      <c r="C1865" s="2" t="s">
        <v>11450</v>
      </c>
      <c r="D1865" s="2" t="s">
        <v>11451</v>
      </c>
      <c r="E1865" s="2"/>
      <c r="F1865" s="2" t="s">
        <v>429</v>
      </c>
      <c r="G1865" s="2" t="s">
        <v>430</v>
      </c>
      <c r="H1865" s="2" t="s">
        <v>11452</v>
      </c>
      <c r="I1865" s="2">
        <v>2265</v>
      </c>
      <c r="J1865" s="2"/>
      <c r="K1865" s="2"/>
      <c r="L1865" s="2" t="s">
        <v>11453</v>
      </c>
      <c r="M1865" s="2" t="s">
        <v>11454</v>
      </c>
      <c r="N1865" s="2" t="s">
        <v>11455</v>
      </c>
      <c r="O1865" s="2" t="s">
        <v>11456</v>
      </c>
      <c r="P1865" s="2" t="s">
        <v>11457</v>
      </c>
      <c r="Q1865" s="2"/>
      <c r="R1865" s="2" t="s">
        <v>517</v>
      </c>
      <c r="S1865" s="2" t="s">
        <v>437</v>
      </c>
      <c r="T1865" s="2" t="s">
        <v>11458</v>
      </c>
      <c r="U1865" s="2" t="s">
        <v>416</v>
      </c>
      <c r="V1865" s="2" t="s">
        <v>417</v>
      </c>
      <c r="W1865" s="2" t="s">
        <v>11459</v>
      </c>
      <c r="X1865" s="2"/>
      <c r="Y1865" s="2"/>
      <c r="Z1865" s="2"/>
      <c r="AA1865" s="2"/>
      <c r="AB1865" s="2">
        <v>44607.892314814817</v>
      </c>
      <c r="AC1865" s="2"/>
      <c r="AD1865" s="2"/>
      <c r="AE1865" s="2"/>
      <c r="AF1865" s="2" t="s">
        <v>420</v>
      </c>
      <c r="AG1865" s="2">
        <v>11</v>
      </c>
      <c r="AH1865" s="2">
        <v>17</v>
      </c>
      <c r="AI1865" s="2">
        <v>1967</v>
      </c>
      <c r="AJ1865" s="2"/>
      <c r="AK1865" s="2" t="s">
        <v>11460</v>
      </c>
      <c r="AL1865" s="2"/>
      <c r="AM1865" s="2"/>
      <c r="AN1865" s="2"/>
    </row>
    <row r="1866" spans="1:40" x14ac:dyDescent="0.2">
      <c r="A1866" s="2" t="s">
        <v>11461</v>
      </c>
      <c r="B1866" s="2" t="s">
        <v>852</v>
      </c>
      <c r="C1866" s="2" t="s">
        <v>11462</v>
      </c>
      <c r="D1866" s="2" t="s">
        <v>823</v>
      </c>
      <c r="E1866" s="2"/>
      <c r="F1866" s="2" t="s">
        <v>414</v>
      </c>
      <c r="G1866" s="2"/>
      <c r="H1866" s="2"/>
      <c r="I1866" s="2">
        <v>2265</v>
      </c>
      <c r="J1866" s="2" t="s">
        <v>415</v>
      </c>
      <c r="K1866" s="2"/>
      <c r="L1866" s="2"/>
      <c r="M1866" s="2"/>
      <c r="N1866" s="2" t="s">
        <v>11463</v>
      </c>
      <c r="O1866" s="2"/>
      <c r="P1866" s="2"/>
      <c r="Q1866" s="2"/>
      <c r="R1866" s="2"/>
      <c r="S1866" s="2"/>
      <c r="T1866" s="2"/>
      <c r="U1866" s="2" t="s">
        <v>416</v>
      </c>
      <c r="V1866" s="2" t="s">
        <v>417</v>
      </c>
      <c r="W1866" s="2" t="s">
        <v>27</v>
      </c>
      <c r="X1866" s="2" t="s">
        <v>418</v>
      </c>
      <c r="Y1866" s="2" t="s">
        <v>418</v>
      </c>
      <c r="Z1866" s="2" t="s">
        <v>415</v>
      </c>
      <c r="AA1866" s="2" t="s">
        <v>419</v>
      </c>
      <c r="AB1866" s="2">
        <v>38565</v>
      </c>
      <c r="AC1866" s="2"/>
      <c r="AD1866" s="2"/>
      <c r="AE1866" s="2"/>
      <c r="AF1866" s="2" t="s">
        <v>420</v>
      </c>
      <c r="AG1866" s="2"/>
      <c r="AH1866" s="2"/>
      <c r="AI1866" s="2"/>
      <c r="AJ1866" s="2" t="s">
        <v>11464</v>
      </c>
      <c r="AK1866" s="2" t="s">
        <v>11465</v>
      </c>
      <c r="AL1866" s="2"/>
      <c r="AM1866" s="2"/>
      <c r="AN1866" s="2"/>
    </row>
    <row r="1867" spans="1:40" x14ac:dyDescent="0.2">
      <c r="A1867" s="2" t="s">
        <v>11466</v>
      </c>
      <c r="B1867" s="2" t="s">
        <v>852</v>
      </c>
      <c r="C1867" s="2"/>
      <c r="D1867" s="2" t="s">
        <v>11467</v>
      </c>
      <c r="E1867" s="2"/>
      <c r="F1867" s="2" t="s">
        <v>414</v>
      </c>
      <c r="G1867" s="2"/>
      <c r="H1867" s="2"/>
      <c r="I1867" s="2">
        <v>2265</v>
      </c>
      <c r="J1867" s="2" t="s">
        <v>1389</v>
      </c>
      <c r="K1867" s="2"/>
      <c r="L1867" s="2"/>
      <c r="M1867" s="2"/>
      <c r="N1867" s="2" t="s">
        <v>11468</v>
      </c>
      <c r="O1867" s="2"/>
      <c r="P1867" s="2"/>
      <c r="Q1867" s="2"/>
      <c r="R1867" s="2"/>
      <c r="S1867" s="2"/>
      <c r="T1867" s="2"/>
      <c r="U1867" s="2" t="s">
        <v>416</v>
      </c>
      <c r="V1867" s="2" t="s">
        <v>417</v>
      </c>
      <c r="W1867" s="2" t="s">
        <v>1390</v>
      </c>
      <c r="X1867" s="2" t="s">
        <v>11469</v>
      </c>
      <c r="Y1867" s="2" t="s">
        <v>505</v>
      </c>
      <c r="Z1867" s="2" t="s">
        <v>1389</v>
      </c>
      <c r="AA1867" s="2" t="s">
        <v>11469</v>
      </c>
      <c r="AB1867" s="2">
        <v>39405</v>
      </c>
      <c r="AC1867" s="2"/>
      <c r="AD1867" s="2"/>
      <c r="AE1867" s="2"/>
      <c r="AF1867" s="2" t="s">
        <v>420</v>
      </c>
      <c r="AG1867" s="2"/>
      <c r="AH1867" s="2"/>
      <c r="AI1867" s="2"/>
      <c r="AJ1867" s="2" t="s">
        <v>11470</v>
      </c>
      <c r="AK1867" s="2" t="s">
        <v>11471</v>
      </c>
      <c r="AL1867" s="2"/>
      <c r="AM1867" s="2"/>
      <c r="AN1867" s="2"/>
    </row>
    <row r="1868" spans="1:40" x14ac:dyDescent="0.2">
      <c r="A1868" s="2" t="s">
        <v>11472</v>
      </c>
      <c r="B1868" s="2" t="s">
        <v>852</v>
      </c>
      <c r="C1868" s="2"/>
      <c r="D1868" s="2" t="s">
        <v>11473</v>
      </c>
      <c r="E1868" s="2"/>
      <c r="F1868" s="2" t="s">
        <v>414</v>
      </c>
      <c r="G1868" s="2"/>
      <c r="H1868" s="2"/>
      <c r="I1868" s="2">
        <v>2265</v>
      </c>
      <c r="J1868" s="2" t="s">
        <v>474</v>
      </c>
      <c r="K1868" s="2"/>
      <c r="L1868" s="2"/>
      <c r="M1868" s="2"/>
      <c r="N1868" s="2" t="s">
        <v>11474</v>
      </c>
      <c r="O1868" s="2"/>
      <c r="P1868" s="2"/>
      <c r="Q1868" s="2"/>
      <c r="R1868" s="2"/>
      <c r="S1868" s="2"/>
      <c r="T1868" s="2"/>
      <c r="U1868" s="2" t="s">
        <v>416</v>
      </c>
      <c r="V1868" s="2" t="s">
        <v>417</v>
      </c>
      <c r="W1868" s="2" t="s">
        <v>89</v>
      </c>
      <c r="X1868" s="2" t="s">
        <v>871</v>
      </c>
      <c r="Y1868" s="2" t="s">
        <v>721</v>
      </c>
      <c r="Z1868" s="2" t="s">
        <v>474</v>
      </c>
      <c r="AA1868" s="2" t="s">
        <v>872</v>
      </c>
      <c r="AB1868" s="2">
        <v>43313</v>
      </c>
      <c r="AC1868" s="2"/>
      <c r="AD1868" s="2"/>
      <c r="AE1868" s="2"/>
      <c r="AF1868" s="2" t="s">
        <v>420</v>
      </c>
      <c r="AG1868" s="2"/>
      <c r="AH1868" s="2"/>
      <c r="AI1868" s="2"/>
      <c r="AJ1868" s="2" t="s">
        <v>11475</v>
      </c>
      <c r="AK1868" s="2" t="s">
        <v>11476</v>
      </c>
      <c r="AL1868" s="2"/>
      <c r="AM1868" s="2"/>
      <c r="AN1868" s="2"/>
    </row>
    <row r="1869" spans="1:40" x14ac:dyDescent="0.2">
      <c r="A1869" s="2" t="s">
        <v>11477</v>
      </c>
      <c r="B1869" s="2" t="s">
        <v>852</v>
      </c>
      <c r="C1869" s="2" t="s">
        <v>581</v>
      </c>
      <c r="D1869" s="2" t="s">
        <v>11365</v>
      </c>
      <c r="E1869" s="2"/>
      <c r="F1869" s="2" t="s">
        <v>429</v>
      </c>
      <c r="G1869" s="2" t="s">
        <v>430</v>
      </c>
      <c r="H1869" s="2" t="s">
        <v>11478</v>
      </c>
      <c r="I1869" s="2">
        <v>2265</v>
      </c>
      <c r="J1869" s="2" t="s">
        <v>415</v>
      </c>
      <c r="K1869" s="2" t="s">
        <v>11479</v>
      </c>
      <c r="L1869" s="2" t="s">
        <v>11480</v>
      </c>
      <c r="M1869" s="2" t="s">
        <v>11481</v>
      </c>
      <c r="N1869" s="2" t="s">
        <v>11482</v>
      </c>
      <c r="O1869" s="2" t="s">
        <v>11483</v>
      </c>
      <c r="P1869" s="2" t="s">
        <v>11484</v>
      </c>
      <c r="Q1869" s="2"/>
      <c r="R1869" s="2" t="s">
        <v>487</v>
      </c>
      <c r="S1869" s="2" t="s">
        <v>437</v>
      </c>
      <c r="T1869" s="2" t="s">
        <v>11485</v>
      </c>
      <c r="U1869" s="2" t="s">
        <v>416</v>
      </c>
      <c r="V1869" s="2" t="s">
        <v>417</v>
      </c>
      <c r="W1869" s="2" t="s">
        <v>176</v>
      </c>
      <c r="X1869" s="2" t="s">
        <v>415</v>
      </c>
      <c r="Y1869" s="2"/>
      <c r="Z1869" s="2"/>
      <c r="AA1869" s="2" t="s">
        <v>2520</v>
      </c>
      <c r="AB1869" s="2">
        <v>39295</v>
      </c>
      <c r="AC1869" s="2"/>
      <c r="AD1869" s="2"/>
      <c r="AE1869" s="2"/>
      <c r="AF1869" s="2" t="s">
        <v>420</v>
      </c>
      <c r="AG1869" s="2">
        <v>5</v>
      </c>
      <c r="AH1869" s="2">
        <v>1</v>
      </c>
      <c r="AI1869" s="2">
        <v>1972</v>
      </c>
      <c r="AJ1869" s="2"/>
      <c r="AK1869" s="2" t="s">
        <v>11486</v>
      </c>
      <c r="AL1869" s="2" t="s">
        <v>455</v>
      </c>
      <c r="AM1869" s="2" t="s">
        <v>490</v>
      </c>
      <c r="AN1869" s="2" t="s">
        <v>457</v>
      </c>
    </row>
    <row r="1870" spans="1:40" x14ac:dyDescent="0.2">
      <c r="A1870" s="2" t="s">
        <v>11487</v>
      </c>
      <c r="B1870" s="2" t="s">
        <v>11488</v>
      </c>
      <c r="C1870" s="2" t="s">
        <v>4313</v>
      </c>
      <c r="D1870" s="2" t="s">
        <v>11489</v>
      </c>
      <c r="E1870" s="2"/>
      <c r="F1870" s="2" t="s">
        <v>429</v>
      </c>
      <c r="G1870" s="2" t="s">
        <v>430</v>
      </c>
      <c r="H1870" s="2" t="s">
        <v>11490</v>
      </c>
      <c r="I1870" s="2">
        <v>2265</v>
      </c>
      <c r="J1870" s="2" t="s">
        <v>415</v>
      </c>
      <c r="K1870" s="2"/>
      <c r="L1870" s="2" t="s">
        <v>11491</v>
      </c>
      <c r="M1870" s="2" t="s">
        <v>11492</v>
      </c>
      <c r="N1870" s="2" t="s">
        <v>11493</v>
      </c>
      <c r="O1870" s="2" t="s">
        <v>11494</v>
      </c>
      <c r="P1870" s="2" t="s">
        <v>11495</v>
      </c>
      <c r="Q1870" s="2"/>
      <c r="R1870" s="2" t="s">
        <v>487</v>
      </c>
      <c r="S1870" s="2" t="s">
        <v>437</v>
      </c>
      <c r="T1870" s="2" t="s">
        <v>11496</v>
      </c>
      <c r="U1870" s="2" t="s">
        <v>416</v>
      </c>
      <c r="V1870" s="2" t="s">
        <v>417</v>
      </c>
      <c r="W1870" s="2" t="s">
        <v>1332</v>
      </c>
      <c r="X1870" s="2" t="s">
        <v>415</v>
      </c>
      <c r="Y1870" s="2"/>
      <c r="Z1870" s="2"/>
      <c r="AA1870" s="2" t="s">
        <v>11497</v>
      </c>
      <c r="AB1870" s="2">
        <v>38565</v>
      </c>
      <c r="AC1870" s="2"/>
      <c r="AD1870" s="2"/>
      <c r="AE1870" s="2"/>
      <c r="AF1870" s="2" t="s">
        <v>420</v>
      </c>
      <c r="AG1870" s="2">
        <v>10</v>
      </c>
      <c r="AH1870" s="2">
        <v>14</v>
      </c>
      <c r="AI1870" s="2">
        <v>1980</v>
      </c>
      <c r="AJ1870" s="2"/>
      <c r="AK1870" s="2" t="s">
        <v>11498</v>
      </c>
      <c r="AL1870" s="2" t="s">
        <v>455</v>
      </c>
      <c r="AM1870" s="2" t="s">
        <v>490</v>
      </c>
      <c r="AN1870" s="2" t="s">
        <v>457</v>
      </c>
    </row>
    <row r="1871" spans="1:40" x14ac:dyDescent="0.2">
      <c r="A1871" s="2" t="s">
        <v>11499</v>
      </c>
      <c r="B1871" s="2" t="s">
        <v>11488</v>
      </c>
      <c r="C1871" s="2"/>
      <c r="D1871" s="2" t="s">
        <v>2919</v>
      </c>
      <c r="E1871" s="2"/>
      <c r="F1871" s="2" t="s">
        <v>414</v>
      </c>
      <c r="G1871" s="2"/>
      <c r="H1871" s="2"/>
      <c r="I1871" s="2">
        <v>2265</v>
      </c>
      <c r="J1871" s="2" t="s">
        <v>474</v>
      </c>
      <c r="K1871" s="2"/>
      <c r="L1871" s="2"/>
      <c r="M1871" s="2"/>
      <c r="N1871" s="2" t="s">
        <v>11500</v>
      </c>
      <c r="O1871" s="2"/>
      <c r="P1871" s="2"/>
      <c r="Q1871" s="2"/>
      <c r="R1871" s="2"/>
      <c r="S1871" s="2"/>
      <c r="T1871" s="2"/>
      <c r="U1871" s="2" t="s">
        <v>416</v>
      </c>
      <c r="V1871" s="2" t="s">
        <v>417</v>
      </c>
      <c r="W1871" s="2" t="s">
        <v>120</v>
      </c>
      <c r="X1871" s="2" t="s">
        <v>2969</v>
      </c>
      <c r="Y1871" s="2" t="s">
        <v>2970</v>
      </c>
      <c r="Z1871" s="2" t="s">
        <v>474</v>
      </c>
      <c r="AA1871" s="2" t="s">
        <v>2969</v>
      </c>
      <c r="AB1871" s="2">
        <v>42257</v>
      </c>
      <c r="AC1871" s="2"/>
      <c r="AD1871" s="2"/>
      <c r="AE1871" s="2"/>
      <c r="AF1871" s="2" t="s">
        <v>420</v>
      </c>
      <c r="AG1871" s="2"/>
      <c r="AH1871" s="2"/>
      <c r="AI1871" s="2"/>
      <c r="AJ1871" s="2" t="s">
        <v>11501</v>
      </c>
      <c r="AK1871" s="2" t="s">
        <v>11502</v>
      </c>
      <c r="AL1871" s="2"/>
      <c r="AM1871" s="2"/>
      <c r="AN1871" s="2"/>
    </row>
    <row r="1872" spans="1:40" x14ac:dyDescent="0.2">
      <c r="A1872" s="2" t="s">
        <v>11503</v>
      </c>
      <c r="B1872" s="2" t="s">
        <v>11488</v>
      </c>
      <c r="C1872" s="2"/>
      <c r="D1872" s="2" t="s">
        <v>11504</v>
      </c>
      <c r="E1872" s="2"/>
      <c r="F1872" s="2" t="s">
        <v>414</v>
      </c>
      <c r="G1872" s="2"/>
      <c r="H1872" s="2"/>
      <c r="I1872" s="2">
        <v>2265</v>
      </c>
      <c r="J1872" s="2" t="s">
        <v>415</v>
      </c>
      <c r="K1872" s="2"/>
      <c r="L1872" s="2"/>
      <c r="M1872" s="2"/>
      <c r="N1872" s="2" t="s">
        <v>11505</v>
      </c>
      <c r="O1872" s="2"/>
      <c r="P1872" s="2"/>
      <c r="Q1872" s="2"/>
      <c r="R1872" s="2"/>
      <c r="S1872" s="2"/>
      <c r="T1872" s="2"/>
      <c r="U1872" s="2" t="s">
        <v>416</v>
      </c>
      <c r="V1872" s="2" t="s">
        <v>417</v>
      </c>
      <c r="W1872" s="2" t="s">
        <v>131</v>
      </c>
      <c r="X1872" s="2" t="s">
        <v>442</v>
      </c>
      <c r="Y1872" s="2" t="s">
        <v>423</v>
      </c>
      <c r="Z1872" s="2" t="s">
        <v>415</v>
      </c>
      <c r="AA1872" s="2" t="s">
        <v>443</v>
      </c>
      <c r="AB1872" s="2">
        <v>43718</v>
      </c>
      <c r="AC1872" s="2"/>
      <c r="AD1872" s="2"/>
      <c r="AE1872" s="2"/>
      <c r="AF1872" s="2" t="s">
        <v>420</v>
      </c>
      <c r="AG1872" s="2"/>
      <c r="AH1872" s="2"/>
      <c r="AI1872" s="2"/>
      <c r="AJ1872" s="2" t="s">
        <v>11506</v>
      </c>
      <c r="AK1872" s="2" t="s">
        <v>11507</v>
      </c>
      <c r="AL1872" s="2"/>
      <c r="AM1872" s="2"/>
      <c r="AN1872" s="2"/>
    </row>
    <row r="1873" spans="1:40" x14ac:dyDescent="0.2">
      <c r="A1873" s="2" t="s">
        <v>11508</v>
      </c>
      <c r="B1873" s="2" t="s">
        <v>11509</v>
      </c>
      <c r="C1873" s="2"/>
      <c r="D1873" s="2" t="s">
        <v>11510</v>
      </c>
      <c r="E1873" s="2"/>
      <c r="F1873" s="2" t="s">
        <v>414</v>
      </c>
      <c r="G1873" s="2"/>
      <c r="H1873" s="2"/>
      <c r="I1873" s="2">
        <v>2265</v>
      </c>
      <c r="J1873" s="2" t="s">
        <v>415</v>
      </c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 t="s">
        <v>416</v>
      </c>
      <c r="V1873" s="2" t="s">
        <v>417</v>
      </c>
      <c r="W1873" s="2" t="s">
        <v>73</v>
      </c>
      <c r="X1873" s="2" t="s">
        <v>418</v>
      </c>
      <c r="Y1873" s="2" t="s">
        <v>418</v>
      </c>
      <c r="Z1873" s="2" t="s">
        <v>415</v>
      </c>
      <c r="AA1873" s="2" t="s">
        <v>419</v>
      </c>
      <c r="AB1873" s="2">
        <v>44643</v>
      </c>
      <c r="AC1873" s="2"/>
      <c r="AD1873" s="2"/>
      <c r="AE1873" s="2"/>
      <c r="AF1873" s="2" t="s">
        <v>420</v>
      </c>
      <c r="AG1873" s="2"/>
      <c r="AH1873" s="2"/>
      <c r="AI1873" s="2"/>
      <c r="AJ1873" s="2" t="s">
        <v>11511</v>
      </c>
      <c r="AK1873" s="2" t="s">
        <v>11512</v>
      </c>
      <c r="AL1873" s="2"/>
      <c r="AM1873" s="2"/>
      <c r="AN1873" s="2"/>
    </row>
    <row r="1874" spans="1:40" x14ac:dyDescent="0.2">
      <c r="A1874" s="2" t="s">
        <v>11513</v>
      </c>
      <c r="B1874" s="2" t="s">
        <v>11514</v>
      </c>
      <c r="C1874" s="2"/>
      <c r="D1874" s="2" t="s">
        <v>11489</v>
      </c>
      <c r="E1874" s="2"/>
      <c r="F1874" s="2" t="s">
        <v>414</v>
      </c>
      <c r="G1874" s="2"/>
      <c r="H1874" s="2"/>
      <c r="I1874" s="2">
        <v>2265</v>
      </c>
      <c r="J1874" s="2" t="s">
        <v>415</v>
      </c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 t="s">
        <v>416</v>
      </c>
      <c r="V1874" s="2" t="s">
        <v>417</v>
      </c>
      <c r="W1874" s="2" t="s">
        <v>1332</v>
      </c>
      <c r="X1874" s="2" t="s">
        <v>423</v>
      </c>
      <c r="Y1874" s="2" t="s">
        <v>423</v>
      </c>
      <c r="Z1874" s="2" t="s">
        <v>415</v>
      </c>
      <c r="AA1874" s="2" t="s">
        <v>10267</v>
      </c>
      <c r="AB1874" s="2">
        <v>44643</v>
      </c>
      <c r="AC1874" s="2"/>
      <c r="AD1874" s="2"/>
      <c r="AE1874" s="2"/>
      <c r="AF1874" s="2" t="s">
        <v>420</v>
      </c>
      <c r="AG1874" s="2"/>
      <c r="AH1874" s="2"/>
      <c r="AI1874" s="2"/>
      <c r="AJ1874" s="2" t="s">
        <v>11515</v>
      </c>
      <c r="AK1874" s="2" t="s">
        <v>11516</v>
      </c>
      <c r="AL1874" s="2"/>
      <c r="AM1874" s="2"/>
      <c r="AN1874" s="2"/>
    </row>
    <row r="1875" spans="1:40" x14ac:dyDescent="0.2">
      <c r="A1875" s="2" t="s">
        <v>11517</v>
      </c>
      <c r="B1875" s="2" t="s">
        <v>11488</v>
      </c>
      <c r="C1875" s="2"/>
      <c r="D1875" s="2" t="s">
        <v>11518</v>
      </c>
      <c r="E1875" s="2"/>
      <c r="F1875" s="2" t="s">
        <v>414</v>
      </c>
      <c r="G1875" s="2"/>
      <c r="H1875" s="2"/>
      <c r="I1875" s="2">
        <v>2265</v>
      </c>
      <c r="J1875" s="2" t="s">
        <v>474</v>
      </c>
      <c r="K1875" s="2"/>
      <c r="L1875" s="2"/>
      <c r="M1875" s="2"/>
      <c r="N1875" s="2" t="s">
        <v>11519</v>
      </c>
      <c r="O1875" s="2"/>
      <c r="P1875" s="2"/>
      <c r="Q1875" s="2"/>
      <c r="R1875" s="2"/>
      <c r="S1875" s="2"/>
      <c r="T1875" s="2"/>
      <c r="U1875" s="2" t="s">
        <v>416</v>
      </c>
      <c r="V1875" s="2" t="s">
        <v>417</v>
      </c>
      <c r="W1875" s="2" t="s">
        <v>369</v>
      </c>
      <c r="X1875" s="2" t="s">
        <v>871</v>
      </c>
      <c r="Y1875" s="2" t="s">
        <v>721</v>
      </c>
      <c r="Z1875" s="2" t="s">
        <v>474</v>
      </c>
      <c r="AA1875" s="2" t="s">
        <v>872</v>
      </c>
      <c r="AB1875" s="2">
        <v>43332</v>
      </c>
      <c r="AC1875" s="2"/>
      <c r="AD1875" s="2"/>
      <c r="AE1875" s="2"/>
      <c r="AF1875" s="2" t="s">
        <v>420</v>
      </c>
      <c r="AG1875" s="2"/>
      <c r="AH1875" s="2"/>
      <c r="AI1875" s="2"/>
      <c r="AJ1875" s="2" t="s">
        <v>11520</v>
      </c>
      <c r="AK1875" s="2" t="s">
        <v>11521</v>
      </c>
      <c r="AL1875" s="2"/>
      <c r="AM1875" s="2"/>
      <c r="AN1875" s="2"/>
    </row>
    <row r="1876" spans="1:40" x14ac:dyDescent="0.2">
      <c r="A1876" s="2" t="s">
        <v>11522</v>
      </c>
      <c r="B1876" s="2" t="s">
        <v>11488</v>
      </c>
      <c r="C1876" s="2" t="s">
        <v>4559</v>
      </c>
      <c r="D1876" s="2" t="s">
        <v>5015</v>
      </c>
      <c r="E1876" s="2"/>
      <c r="F1876" s="2" t="s">
        <v>414</v>
      </c>
      <c r="G1876" s="2"/>
      <c r="H1876" s="2"/>
      <c r="I1876" s="2">
        <v>2265</v>
      </c>
      <c r="J1876" s="2" t="s">
        <v>415</v>
      </c>
      <c r="K1876" s="2"/>
      <c r="L1876" s="2"/>
      <c r="M1876" s="2"/>
      <c r="N1876" s="2" t="s">
        <v>11523</v>
      </c>
      <c r="O1876" s="2"/>
      <c r="P1876" s="2"/>
      <c r="Q1876" s="2"/>
      <c r="R1876" s="2"/>
      <c r="S1876" s="2"/>
      <c r="T1876" s="2"/>
      <c r="U1876" s="2" t="s">
        <v>416</v>
      </c>
      <c r="V1876" s="2" t="s">
        <v>417</v>
      </c>
      <c r="W1876" s="2" t="s">
        <v>51</v>
      </c>
      <c r="X1876" s="2" t="s">
        <v>540</v>
      </c>
      <c r="Y1876" s="2" t="s">
        <v>541</v>
      </c>
      <c r="Z1876" s="2" t="s">
        <v>415</v>
      </c>
      <c r="AA1876" s="2" t="s">
        <v>6104</v>
      </c>
      <c r="AB1876" s="2">
        <v>42552</v>
      </c>
      <c r="AC1876" s="2"/>
      <c r="AD1876" s="2"/>
      <c r="AE1876" s="2"/>
      <c r="AF1876" s="2" t="s">
        <v>420</v>
      </c>
      <c r="AG1876" s="2"/>
      <c r="AH1876" s="2"/>
      <c r="AI1876" s="2"/>
      <c r="AJ1876" s="2" t="s">
        <v>11524</v>
      </c>
      <c r="AK1876" s="2" t="s">
        <v>11525</v>
      </c>
      <c r="AL1876" s="2"/>
      <c r="AM1876" s="2"/>
      <c r="AN1876" s="2"/>
    </row>
    <row r="1877" spans="1:40" x14ac:dyDescent="0.2">
      <c r="A1877" s="2" t="s">
        <v>11526</v>
      </c>
      <c r="B1877" s="2" t="s">
        <v>11488</v>
      </c>
      <c r="C1877" s="2"/>
      <c r="D1877" s="2" t="s">
        <v>6153</v>
      </c>
      <c r="E1877" s="2"/>
      <c r="F1877" s="2" t="s">
        <v>414</v>
      </c>
      <c r="G1877" s="2"/>
      <c r="H1877" s="2"/>
      <c r="I1877" s="2">
        <v>2265</v>
      </c>
      <c r="J1877" s="2" t="s">
        <v>474</v>
      </c>
      <c r="K1877" s="2"/>
      <c r="L1877" s="2"/>
      <c r="M1877" s="2"/>
      <c r="N1877" s="2" t="s">
        <v>11527</v>
      </c>
      <c r="O1877" s="2"/>
      <c r="P1877" s="2"/>
      <c r="Q1877" s="2"/>
      <c r="R1877" s="2"/>
      <c r="S1877" s="2"/>
      <c r="T1877" s="2"/>
      <c r="U1877" s="2" t="s">
        <v>416</v>
      </c>
      <c r="V1877" s="2" t="s">
        <v>417</v>
      </c>
      <c r="W1877" s="2" t="s">
        <v>229</v>
      </c>
      <c r="X1877" s="2" t="s">
        <v>2743</v>
      </c>
      <c r="Y1877" s="2" t="s">
        <v>831</v>
      </c>
      <c r="Z1877" s="2" t="s">
        <v>474</v>
      </c>
      <c r="AA1877" s="2" t="s">
        <v>820</v>
      </c>
      <c r="AB1877" s="2">
        <v>43341</v>
      </c>
      <c r="AC1877" s="2"/>
      <c r="AD1877" s="2"/>
      <c r="AE1877" s="2"/>
      <c r="AF1877" s="2" t="s">
        <v>420</v>
      </c>
      <c r="AG1877" s="2"/>
      <c r="AH1877" s="2"/>
      <c r="AI1877" s="2"/>
      <c r="AJ1877" s="2" t="s">
        <v>11528</v>
      </c>
      <c r="AK1877" s="2" t="s">
        <v>11529</v>
      </c>
      <c r="AL1877" s="2"/>
      <c r="AM1877" s="2"/>
      <c r="AN1877" s="2"/>
    </row>
    <row r="1878" spans="1:40" x14ac:dyDescent="0.2">
      <c r="A1878" s="2" t="s">
        <v>11530</v>
      </c>
      <c r="B1878" s="2" t="s">
        <v>11488</v>
      </c>
      <c r="C1878" s="2" t="s">
        <v>11531</v>
      </c>
      <c r="D1878" s="2" t="s">
        <v>11510</v>
      </c>
      <c r="E1878" s="2"/>
      <c r="F1878" s="2" t="s">
        <v>429</v>
      </c>
      <c r="G1878" s="2" t="s">
        <v>430</v>
      </c>
      <c r="H1878" s="2" t="s">
        <v>11532</v>
      </c>
      <c r="I1878" s="2">
        <v>2265</v>
      </c>
      <c r="J1878" s="2" t="s">
        <v>415</v>
      </c>
      <c r="K1878" s="2"/>
      <c r="L1878" s="2" t="s">
        <v>11533</v>
      </c>
      <c r="M1878" s="2" t="s">
        <v>11534</v>
      </c>
      <c r="N1878" s="2" t="s">
        <v>11535</v>
      </c>
      <c r="O1878" s="2" t="s">
        <v>11536</v>
      </c>
      <c r="P1878" s="2" t="s">
        <v>11537</v>
      </c>
      <c r="Q1878" s="2"/>
      <c r="R1878" s="2" t="s">
        <v>487</v>
      </c>
      <c r="S1878" s="2" t="s">
        <v>437</v>
      </c>
      <c r="T1878" s="2" t="s">
        <v>11538</v>
      </c>
      <c r="U1878" s="2" t="s">
        <v>416</v>
      </c>
      <c r="V1878" s="2" t="s">
        <v>417</v>
      </c>
      <c r="W1878" s="2" t="s">
        <v>73</v>
      </c>
      <c r="X1878" s="2" t="s">
        <v>415</v>
      </c>
      <c r="Y1878" s="2"/>
      <c r="Z1878" s="2"/>
      <c r="AA1878" s="2" t="s">
        <v>11539</v>
      </c>
      <c r="AB1878" s="2">
        <v>34881</v>
      </c>
      <c r="AC1878" s="2"/>
      <c r="AD1878" s="2"/>
      <c r="AE1878" s="2"/>
      <c r="AF1878" s="2" t="s">
        <v>420</v>
      </c>
      <c r="AG1878" s="2"/>
      <c r="AH1878" s="2"/>
      <c r="AI1878" s="2"/>
      <c r="AJ1878" s="2"/>
      <c r="AK1878" s="2" t="s">
        <v>11540</v>
      </c>
      <c r="AL1878" s="2"/>
      <c r="AM1878" s="2"/>
      <c r="AN1878" s="2"/>
    </row>
    <row r="1879" spans="1:40" x14ac:dyDescent="0.2">
      <c r="A1879" s="2" t="s">
        <v>11541</v>
      </c>
      <c r="B1879" s="2" t="s">
        <v>11488</v>
      </c>
      <c r="C1879" s="2"/>
      <c r="D1879" s="2" t="s">
        <v>11542</v>
      </c>
      <c r="E1879" s="2"/>
      <c r="F1879" s="2" t="s">
        <v>414</v>
      </c>
      <c r="G1879" s="2"/>
      <c r="H1879" s="2"/>
      <c r="I1879" s="2">
        <v>2265</v>
      </c>
      <c r="J1879" s="2" t="s">
        <v>415</v>
      </c>
      <c r="K1879" s="2"/>
      <c r="L1879" s="2"/>
      <c r="M1879" s="2"/>
      <c r="N1879" s="2" t="s">
        <v>11543</v>
      </c>
      <c r="O1879" s="2"/>
      <c r="P1879" s="2"/>
      <c r="Q1879" s="2"/>
      <c r="R1879" s="2"/>
      <c r="S1879" s="2"/>
      <c r="T1879" s="2"/>
      <c r="U1879" s="2" t="s">
        <v>416</v>
      </c>
      <c r="V1879" s="2" t="s">
        <v>417</v>
      </c>
      <c r="W1879" s="2" t="s">
        <v>197</v>
      </c>
      <c r="X1879" s="2" t="s">
        <v>418</v>
      </c>
      <c r="Y1879" s="2" t="s">
        <v>418</v>
      </c>
      <c r="Z1879" s="2" t="s">
        <v>415</v>
      </c>
      <c r="AA1879" s="2" t="s">
        <v>839</v>
      </c>
      <c r="AB1879" s="2">
        <v>43416</v>
      </c>
      <c r="AC1879" s="2"/>
      <c r="AD1879" s="2"/>
      <c r="AE1879" s="2"/>
      <c r="AF1879" s="2" t="s">
        <v>420</v>
      </c>
      <c r="AG1879" s="2"/>
      <c r="AH1879" s="2"/>
      <c r="AI1879" s="2"/>
      <c r="AJ1879" s="2" t="s">
        <v>11544</v>
      </c>
      <c r="AK1879" s="2" t="s">
        <v>11545</v>
      </c>
      <c r="AL1879" s="2"/>
      <c r="AM1879" s="2"/>
      <c r="AN1879" s="2"/>
    </row>
    <row r="1880" spans="1:40" x14ac:dyDescent="0.2">
      <c r="A1880" s="2" t="s">
        <v>11546</v>
      </c>
      <c r="B1880" s="2" t="s">
        <v>11488</v>
      </c>
      <c r="C1880" s="2"/>
      <c r="D1880" s="2" t="s">
        <v>8133</v>
      </c>
      <c r="E1880" s="2"/>
      <c r="F1880" s="2" t="s">
        <v>414</v>
      </c>
      <c r="G1880" s="2"/>
      <c r="H1880" s="2"/>
      <c r="I1880" s="2">
        <v>2265</v>
      </c>
      <c r="J1880" s="2" t="s">
        <v>474</v>
      </c>
      <c r="K1880" s="2"/>
      <c r="L1880" s="2"/>
      <c r="M1880" s="2"/>
      <c r="N1880" s="2" t="s">
        <v>11547</v>
      </c>
      <c r="O1880" s="2"/>
      <c r="P1880" s="2"/>
      <c r="Q1880" s="2"/>
      <c r="R1880" s="2"/>
      <c r="S1880" s="2"/>
      <c r="T1880" s="2"/>
      <c r="U1880" s="2" t="s">
        <v>416</v>
      </c>
      <c r="V1880" s="2" t="s">
        <v>417</v>
      </c>
      <c r="W1880" s="2" t="s">
        <v>96</v>
      </c>
      <c r="X1880" s="2" t="s">
        <v>2743</v>
      </c>
      <c r="Y1880" s="2" t="s">
        <v>831</v>
      </c>
      <c r="Z1880" s="2" t="s">
        <v>474</v>
      </c>
      <c r="AA1880" s="2" t="s">
        <v>2743</v>
      </c>
      <c r="AB1880" s="2">
        <v>43313</v>
      </c>
      <c r="AC1880" s="2"/>
      <c r="AD1880" s="2"/>
      <c r="AE1880" s="2"/>
      <c r="AF1880" s="2" t="s">
        <v>420</v>
      </c>
      <c r="AG1880" s="2"/>
      <c r="AH1880" s="2"/>
      <c r="AI1880" s="2"/>
      <c r="AJ1880" s="2" t="s">
        <v>11548</v>
      </c>
      <c r="AK1880" s="2" t="s">
        <v>11549</v>
      </c>
      <c r="AL1880" s="2"/>
      <c r="AM1880" s="2"/>
      <c r="AN1880" s="2"/>
    </row>
    <row r="1881" spans="1:40" x14ac:dyDescent="0.2">
      <c r="A1881" s="2" t="s">
        <v>11550</v>
      </c>
      <c r="B1881" s="2" t="s">
        <v>11551</v>
      </c>
      <c r="C1881" s="2"/>
      <c r="D1881" s="2" t="s">
        <v>11552</v>
      </c>
      <c r="E1881" s="2"/>
      <c r="F1881" s="2" t="s">
        <v>414</v>
      </c>
      <c r="G1881" s="2"/>
      <c r="H1881" s="2"/>
      <c r="I1881" s="2">
        <v>2265</v>
      </c>
      <c r="J1881" s="2" t="s">
        <v>415</v>
      </c>
      <c r="K1881" s="2"/>
      <c r="L1881" s="2"/>
      <c r="M1881" s="2"/>
      <c r="N1881" s="2" t="s">
        <v>11553</v>
      </c>
      <c r="O1881" s="2"/>
      <c r="P1881" s="2"/>
      <c r="Q1881" s="2"/>
      <c r="R1881" s="2"/>
      <c r="S1881" s="2"/>
      <c r="T1881" s="2"/>
      <c r="U1881" s="2" t="s">
        <v>416</v>
      </c>
      <c r="V1881" s="2" t="s">
        <v>417</v>
      </c>
      <c r="W1881" s="2" t="s">
        <v>84</v>
      </c>
      <c r="X1881" s="2" t="s">
        <v>418</v>
      </c>
      <c r="Y1881" s="2" t="s">
        <v>418</v>
      </c>
      <c r="Z1881" s="2" t="s">
        <v>415</v>
      </c>
      <c r="AA1881" s="2" t="s">
        <v>419</v>
      </c>
      <c r="AB1881" s="2">
        <v>43647</v>
      </c>
      <c r="AC1881" s="2"/>
      <c r="AD1881" s="2"/>
      <c r="AE1881" s="2"/>
      <c r="AF1881" s="2" t="s">
        <v>420</v>
      </c>
      <c r="AG1881" s="2"/>
      <c r="AH1881" s="2"/>
      <c r="AI1881" s="2"/>
      <c r="AJ1881" s="2" t="s">
        <v>11554</v>
      </c>
      <c r="AK1881" s="2" t="s">
        <v>11555</v>
      </c>
      <c r="AL1881" s="2"/>
      <c r="AM1881" s="2"/>
      <c r="AN1881" s="2"/>
    </row>
    <row r="1882" spans="1:40" x14ac:dyDescent="0.2">
      <c r="A1882" s="2" t="s">
        <v>11556</v>
      </c>
      <c r="B1882" s="2" t="s">
        <v>11557</v>
      </c>
      <c r="C1882" s="2"/>
      <c r="D1882" s="2" t="s">
        <v>1378</v>
      </c>
      <c r="E1882" s="2"/>
      <c r="F1882" s="2" t="s">
        <v>414</v>
      </c>
      <c r="G1882" s="2"/>
      <c r="H1882" s="2"/>
      <c r="I1882" s="2">
        <v>2265</v>
      </c>
      <c r="J1882" s="2" t="s">
        <v>415</v>
      </c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 t="s">
        <v>416</v>
      </c>
      <c r="V1882" s="2" t="s">
        <v>417</v>
      </c>
      <c r="W1882" s="2" t="s">
        <v>2906</v>
      </c>
      <c r="X1882" s="2" t="s">
        <v>504</v>
      </c>
      <c r="Y1882" s="2" t="s">
        <v>505</v>
      </c>
      <c r="Z1882" s="2" t="s">
        <v>415</v>
      </c>
      <c r="AA1882" s="2" t="s">
        <v>839</v>
      </c>
      <c r="AB1882" s="2">
        <v>44643</v>
      </c>
      <c r="AC1882" s="2"/>
      <c r="AD1882" s="2"/>
      <c r="AE1882" s="2"/>
      <c r="AF1882" s="2" t="s">
        <v>420</v>
      </c>
      <c r="AG1882" s="2"/>
      <c r="AH1882" s="2"/>
      <c r="AI1882" s="2"/>
      <c r="AJ1882" s="2" t="s">
        <v>11558</v>
      </c>
      <c r="AK1882" s="2" t="s">
        <v>11559</v>
      </c>
      <c r="AL1882" s="2"/>
      <c r="AM1882" s="2"/>
      <c r="AN1882" s="2"/>
    </row>
    <row r="1883" spans="1:40" x14ac:dyDescent="0.2">
      <c r="A1883" s="2" t="s">
        <v>11560</v>
      </c>
      <c r="B1883" s="2" t="s">
        <v>11561</v>
      </c>
      <c r="C1883" s="2"/>
      <c r="D1883" s="2" t="s">
        <v>11562</v>
      </c>
      <c r="E1883" s="2"/>
      <c r="F1883" s="2" t="s">
        <v>414</v>
      </c>
      <c r="G1883" s="2"/>
      <c r="H1883" s="2"/>
      <c r="I1883" s="2">
        <v>2265</v>
      </c>
      <c r="J1883" s="2" t="s">
        <v>415</v>
      </c>
      <c r="K1883" s="2"/>
      <c r="L1883" s="2"/>
      <c r="M1883" s="2"/>
      <c r="N1883" s="2" t="s">
        <v>11563</v>
      </c>
      <c r="O1883" s="2"/>
      <c r="P1883" s="2"/>
      <c r="Q1883" s="2"/>
      <c r="R1883" s="2"/>
      <c r="S1883" s="2"/>
      <c r="T1883" s="2"/>
      <c r="U1883" s="2" t="s">
        <v>416</v>
      </c>
      <c r="V1883" s="2" t="s">
        <v>417</v>
      </c>
      <c r="W1883" s="2" t="s">
        <v>131</v>
      </c>
      <c r="X1883" s="2" t="s">
        <v>442</v>
      </c>
      <c r="Y1883" s="2" t="s">
        <v>423</v>
      </c>
      <c r="Z1883" s="2" t="s">
        <v>415</v>
      </c>
      <c r="AA1883" s="2" t="s">
        <v>443</v>
      </c>
      <c r="AB1883" s="2">
        <v>43290</v>
      </c>
      <c r="AC1883" s="2"/>
      <c r="AD1883" s="2"/>
      <c r="AE1883" s="2"/>
      <c r="AF1883" s="2" t="s">
        <v>420</v>
      </c>
      <c r="AG1883" s="2"/>
      <c r="AH1883" s="2"/>
      <c r="AI1883" s="2"/>
      <c r="AJ1883" s="2" t="s">
        <v>11564</v>
      </c>
      <c r="AK1883" s="2" t="s">
        <v>11565</v>
      </c>
      <c r="AL1883" s="2"/>
      <c r="AM1883" s="2"/>
      <c r="AN1883" s="2"/>
    </row>
    <row r="1884" spans="1:40" x14ac:dyDescent="0.2">
      <c r="A1884" s="2" t="s">
        <v>11566</v>
      </c>
      <c r="B1884" s="2" t="s">
        <v>11567</v>
      </c>
      <c r="C1884" s="2"/>
      <c r="D1884" s="2" t="s">
        <v>6109</v>
      </c>
      <c r="E1884" s="2"/>
      <c r="F1884" s="2" t="s">
        <v>414</v>
      </c>
      <c r="G1884" s="2"/>
      <c r="H1884" s="2"/>
      <c r="I1884" s="2">
        <v>2265</v>
      </c>
      <c r="J1884" s="2" t="s">
        <v>474</v>
      </c>
      <c r="K1884" s="2"/>
      <c r="L1884" s="2"/>
      <c r="M1884" s="2"/>
      <c r="N1884" s="2" t="s">
        <v>11568</v>
      </c>
      <c r="O1884" s="2"/>
      <c r="P1884" s="2"/>
      <c r="Q1884" s="2"/>
      <c r="R1884" s="2"/>
      <c r="S1884" s="2"/>
      <c r="T1884" s="2"/>
      <c r="U1884" s="2" t="s">
        <v>416</v>
      </c>
      <c r="V1884" s="2" t="s">
        <v>417</v>
      </c>
      <c r="W1884" s="2" t="s">
        <v>308</v>
      </c>
      <c r="X1884" s="2" t="s">
        <v>4745</v>
      </c>
      <c r="Y1884" s="2" t="s">
        <v>555</v>
      </c>
      <c r="Z1884" s="2" t="s">
        <v>474</v>
      </c>
      <c r="AA1884" s="2" t="s">
        <v>4746</v>
      </c>
      <c r="AB1884" s="2">
        <v>41122</v>
      </c>
      <c r="AC1884" s="2"/>
      <c r="AD1884" s="2"/>
      <c r="AE1884" s="2"/>
      <c r="AF1884" s="2" t="s">
        <v>420</v>
      </c>
      <c r="AG1884" s="2"/>
      <c r="AH1884" s="2"/>
      <c r="AI1884" s="2"/>
      <c r="AJ1884" s="2" t="s">
        <v>11569</v>
      </c>
      <c r="AK1884" s="2" t="s">
        <v>11570</v>
      </c>
      <c r="AL1884" s="2"/>
      <c r="AM1884" s="2"/>
      <c r="AN1884" s="2"/>
    </row>
    <row r="1885" spans="1:40" x14ac:dyDescent="0.2">
      <c r="A1885" s="2" t="s">
        <v>11571</v>
      </c>
      <c r="B1885" s="2" t="s">
        <v>11572</v>
      </c>
      <c r="C1885" s="2"/>
      <c r="D1885" s="2" t="s">
        <v>11573</v>
      </c>
      <c r="E1885" s="2"/>
      <c r="F1885" s="2" t="s">
        <v>414</v>
      </c>
      <c r="G1885" s="2"/>
      <c r="H1885" s="2"/>
      <c r="I1885" s="2">
        <v>2265</v>
      </c>
      <c r="J1885" s="2" t="s">
        <v>474</v>
      </c>
      <c r="K1885" s="2"/>
      <c r="L1885" s="2"/>
      <c r="M1885" s="2"/>
      <c r="N1885" s="2" t="s">
        <v>11574</v>
      </c>
      <c r="O1885" s="2"/>
      <c r="P1885" s="2"/>
      <c r="Q1885" s="2"/>
      <c r="R1885" s="2"/>
      <c r="S1885" s="2"/>
      <c r="T1885" s="2"/>
      <c r="U1885" s="2" t="s">
        <v>416</v>
      </c>
      <c r="V1885" s="2" t="s">
        <v>417</v>
      </c>
      <c r="W1885" s="2" t="s">
        <v>84</v>
      </c>
      <c r="X1885" s="2" t="s">
        <v>10104</v>
      </c>
      <c r="Y1885" s="2" t="s">
        <v>505</v>
      </c>
      <c r="Z1885" s="2" t="s">
        <v>474</v>
      </c>
      <c r="AA1885" s="2" t="s">
        <v>506</v>
      </c>
      <c r="AB1885" s="2">
        <v>42583</v>
      </c>
      <c r="AC1885" s="2"/>
      <c r="AD1885" s="2"/>
      <c r="AE1885" s="2"/>
      <c r="AF1885" s="2" t="s">
        <v>420</v>
      </c>
      <c r="AG1885" s="2"/>
      <c r="AH1885" s="2"/>
      <c r="AI1885" s="2"/>
      <c r="AJ1885" s="2" t="s">
        <v>11575</v>
      </c>
      <c r="AK1885" s="2" t="s">
        <v>11576</v>
      </c>
      <c r="AL1885" s="2"/>
      <c r="AM1885" s="2"/>
      <c r="AN1885" s="2"/>
    </row>
    <row r="1886" spans="1:40" x14ac:dyDescent="0.2">
      <c r="A1886" s="2" t="s">
        <v>11577</v>
      </c>
      <c r="B1886" s="2" t="s">
        <v>11578</v>
      </c>
      <c r="C1886" s="2"/>
      <c r="D1886" s="2" t="s">
        <v>1009</v>
      </c>
      <c r="E1886" s="2"/>
      <c r="F1886" s="2" t="s">
        <v>414</v>
      </c>
      <c r="G1886" s="2"/>
      <c r="H1886" s="2"/>
      <c r="I1886" s="2">
        <v>2265</v>
      </c>
      <c r="J1886" s="2" t="s">
        <v>474</v>
      </c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 t="s">
        <v>416</v>
      </c>
      <c r="V1886" s="2" t="s">
        <v>417</v>
      </c>
      <c r="W1886" s="2" t="s">
        <v>141</v>
      </c>
      <c r="X1886" s="2" t="s">
        <v>1538</v>
      </c>
      <c r="Y1886" s="2" t="s">
        <v>1539</v>
      </c>
      <c r="Z1886" s="2" t="s">
        <v>474</v>
      </c>
      <c r="AA1886" s="2" t="s">
        <v>1538</v>
      </c>
      <c r="AB1886" s="2">
        <v>44643</v>
      </c>
      <c r="AC1886" s="2"/>
      <c r="AD1886" s="2"/>
      <c r="AE1886" s="2"/>
      <c r="AF1886" s="2" t="s">
        <v>420</v>
      </c>
      <c r="AG1886" s="2"/>
      <c r="AH1886" s="2"/>
      <c r="AI1886" s="2"/>
      <c r="AJ1886" s="2" t="s">
        <v>11579</v>
      </c>
      <c r="AK1886" s="2" t="s">
        <v>11580</v>
      </c>
      <c r="AL1886" s="2"/>
      <c r="AM1886" s="2"/>
      <c r="AN1886" s="2"/>
    </row>
    <row r="1887" spans="1:40" x14ac:dyDescent="0.2">
      <c r="A1887" s="2" t="s">
        <v>11581</v>
      </c>
      <c r="B1887" s="2" t="s">
        <v>11582</v>
      </c>
      <c r="C1887" s="2"/>
      <c r="D1887" s="2" t="s">
        <v>11583</v>
      </c>
      <c r="E1887" s="2"/>
      <c r="F1887" s="2" t="s">
        <v>414</v>
      </c>
      <c r="G1887" s="2"/>
      <c r="H1887" s="2"/>
      <c r="I1887" s="2">
        <v>2265</v>
      </c>
      <c r="J1887" s="2" t="s">
        <v>474</v>
      </c>
      <c r="K1887" s="2"/>
      <c r="L1887" s="2"/>
      <c r="M1887" s="2"/>
      <c r="N1887" s="2" t="s">
        <v>11584</v>
      </c>
      <c r="O1887" s="2"/>
      <c r="P1887" s="2"/>
      <c r="Q1887" s="2"/>
      <c r="R1887" s="2"/>
      <c r="S1887" s="2"/>
      <c r="T1887" s="2"/>
      <c r="U1887" s="2" t="s">
        <v>416</v>
      </c>
      <c r="V1887" s="2" t="s">
        <v>417</v>
      </c>
      <c r="W1887" s="2" t="s">
        <v>27</v>
      </c>
      <c r="X1887" s="2" t="s">
        <v>626</v>
      </c>
      <c r="Y1887" s="2" t="s">
        <v>555</v>
      </c>
      <c r="Z1887" s="2" t="s">
        <v>474</v>
      </c>
      <c r="AA1887" s="2" t="s">
        <v>1252</v>
      </c>
      <c r="AB1887" s="2">
        <v>43504</v>
      </c>
      <c r="AC1887" s="2"/>
      <c r="AD1887" s="2"/>
      <c r="AE1887" s="2"/>
      <c r="AF1887" s="2" t="s">
        <v>420</v>
      </c>
      <c r="AG1887" s="2"/>
      <c r="AH1887" s="2"/>
      <c r="AI1887" s="2"/>
      <c r="AJ1887" s="2" t="s">
        <v>11585</v>
      </c>
      <c r="AK1887" s="2" t="s">
        <v>11586</v>
      </c>
      <c r="AL1887" s="2"/>
      <c r="AM1887" s="2"/>
      <c r="AN1887" s="2"/>
    </row>
    <row r="1888" spans="1:40" x14ac:dyDescent="0.2">
      <c r="A1888" s="2" t="s">
        <v>11587</v>
      </c>
      <c r="B1888" s="2" t="s">
        <v>11588</v>
      </c>
      <c r="C1888" s="2"/>
      <c r="D1888" s="2" t="s">
        <v>11589</v>
      </c>
      <c r="E1888" s="2" t="s">
        <v>11590</v>
      </c>
      <c r="F1888" s="2" t="s">
        <v>414</v>
      </c>
      <c r="G1888" s="2"/>
      <c r="H1888" s="2"/>
      <c r="I1888" s="2">
        <v>2265</v>
      </c>
      <c r="J1888" s="2" t="s">
        <v>474</v>
      </c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 t="s">
        <v>416</v>
      </c>
      <c r="V1888" s="2" t="s">
        <v>417</v>
      </c>
      <c r="W1888" s="2" t="s">
        <v>51</v>
      </c>
      <c r="X1888" s="2" t="s">
        <v>3455</v>
      </c>
      <c r="Y1888" s="2" t="s">
        <v>541</v>
      </c>
      <c r="Z1888" s="2" t="s">
        <v>474</v>
      </c>
      <c r="AA1888" s="2" t="s">
        <v>3455</v>
      </c>
      <c r="AB1888" s="2">
        <v>44643</v>
      </c>
      <c r="AC1888" s="2"/>
      <c r="AD1888" s="2"/>
      <c r="AE1888" s="2"/>
      <c r="AF1888" s="2" t="s">
        <v>420</v>
      </c>
      <c r="AG1888" s="2"/>
      <c r="AH1888" s="2"/>
      <c r="AI1888" s="2"/>
      <c r="AJ1888" s="2" t="s">
        <v>11591</v>
      </c>
      <c r="AK1888" s="2" t="s">
        <v>11592</v>
      </c>
      <c r="AL1888" s="2"/>
      <c r="AM1888" s="2"/>
      <c r="AN1888" s="2"/>
    </row>
    <row r="1889" spans="1:40" x14ac:dyDescent="0.2">
      <c r="A1889" s="2" t="s">
        <v>11593</v>
      </c>
      <c r="B1889" s="2" t="s">
        <v>11594</v>
      </c>
      <c r="C1889" s="2"/>
      <c r="D1889" s="2" t="s">
        <v>11595</v>
      </c>
      <c r="E1889" s="2"/>
      <c r="F1889" s="2" t="s">
        <v>414</v>
      </c>
      <c r="G1889" s="2"/>
      <c r="H1889" s="2"/>
      <c r="I1889" s="2">
        <v>2265</v>
      </c>
      <c r="J1889" s="2" t="s">
        <v>415</v>
      </c>
      <c r="K1889" s="2"/>
      <c r="L1889" s="2"/>
      <c r="M1889" s="2"/>
      <c r="N1889" s="2" t="s">
        <v>11596</v>
      </c>
      <c r="O1889" s="2"/>
      <c r="P1889" s="2"/>
      <c r="Q1889" s="2"/>
      <c r="R1889" s="2"/>
      <c r="S1889" s="2"/>
      <c r="T1889" s="2"/>
      <c r="U1889" s="2" t="s">
        <v>416</v>
      </c>
      <c r="V1889" s="2" t="s">
        <v>417</v>
      </c>
      <c r="W1889" s="2" t="s">
        <v>3285</v>
      </c>
      <c r="X1889" s="2" t="s">
        <v>540</v>
      </c>
      <c r="Y1889" s="2" t="s">
        <v>541</v>
      </c>
      <c r="Z1889" s="2" t="s">
        <v>415</v>
      </c>
      <c r="AA1889" s="2" t="s">
        <v>542</v>
      </c>
      <c r="AB1889" s="2">
        <v>43282</v>
      </c>
      <c r="AC1889" s="2"/>
      <c r="AD1889" s="2"/>
      <c r="AE1889" s="2"/>
      <c r="AF1889" s="2" t="s">
        <v>420</v>
      </c>
      <c r="AG1889" s="2"/>
      <c r="AH1889" s="2"/>
      <c r="AI1889" s="2"/>
      <c r="AJ1889" s="2" t="s">
        <v>11597</v>
      </c>
      <c r="AK1889" s="2" t="s">
        <v>11598</v>
      </c>
      <c r="AL1889" s="2"/>
      <c r="AM1889" s="2"/>
      <c r="AN1889" s="2"/>
    </row>
    <row r="1890" spans="1:40" x14ac:dyDescent="0.2">
      <c r="A1890" s="2" t="s">
        <v>11599</v>
      </c>
      <c r="B1890" s="2" t="s">
        <v>11594</v>
      </c>
      <c r="C1890" s="2"/>
      <c r="D1890" s="2" t="s">
        <v>3126</v>
      </c>
      <c r="E1890" s="2"/>
      <c r="F1890" s="2" t="s">
        <v>414</v>
      </c>
      <c r="G1890" s="2"/>
      <c r="H1890" s="2"/>
      <c r="I1890" s="2">
        <v>2265</v>
      </c>
      <c r="J1890" s="2" t="s">
        <v>415</v>
      </c>
      <c r="K1890" s="2"/>
      <c r="L1890" s="2"/>
      <c r="M1890" s="2"/>
      <c r="N1890" s="2" t="s">
        <v>11600</v>
      </c>
      <c r="O1890" s="2"/>
      <c r="P1890" s="2"/>
      <c r="Q1890" s="2"/>
      <c r="R1890" s="2"/>
      <c r="S1890" s="2"/>
      <c r="T1890" s="2"/>
      <c r="U1890" s="2" t="s">
        <v>416</v>
      </c>
      <c r="V1890" s="2" t="s">
        <v>417</v>
      </c>
      <c r="W1890" s="2" t="s">
        <v>2094</v>
      </c>
      <c r="X1890" s="2" t="s">
        <v>418</v>
      </c>
      <c r="Y1890" s="2" t="s">
        <v>418</v>
      </c>
      <c r="Z1890" s="2" t="s">
        <v>415</v>
      </c>
      <c r="AA1890" s="2" t="s">
        <v>839</v>
      </c>
      <c r="AB1890" s="2">
        <v>43647</v>
      </c>
      <c r="AC1890" s="2"/>
      <c r="AD1890" s="2"/>
      <c r="AE1890" s="2"/>
      <c r="AF1890" s="2" t="s">
        <v>420</v>
      </c>
      <c r="AG1890" s="2"/>
      <c r="AH1890" s="2"/>
      <c r="AI1890" s="2"/>
      <c r="AJ1890" s="2" t="s">
        <v>11601</v>
      </c>
      <c r="AK1890" s="2" t="s">
        <v>11602</v>
      </c>
      <c r="AL1890" s="2"/>
      <c r="AM1890" s="2"/>
      <c r="AN1890" s="2"/>
    </row>
    <row r="1891" spans="1:40" x14ac:dyDescent="0.2">
      <c r="A1891" s="2" t="s">
        <v>11603</v>
      </c>
      <c r="B1891" s="2" t="s">
        <v>11604</v>
      </c>
      <c r="C1891" s="2" t="s">
        <v>910</v>
      </c>
      <c r="D1891" s="2" t="s">
        <v>11605</v>
      </c>
      <c r="E1891" s="2"/>
      <c r="F1891" s="2" t="s">
        <v>414</v>
      </c>
      <c r="G1891" s="2"/>
      <c r="H1891" s="2"/>
      <c r="I1891" s="2">
        <v>2265</v>
      </c>
      <c r="J1891" s="2" t="s">
        <v>415</v>
      </c>
      <c r="K1891" s="2" t="s">
        <v>11606</v>
      </c>
      <c r="L1891" s="2"/>
      <c r="M1891" s="2"/>
      <c r="N1891" s="2" t="s">
        <v>11607</v>
      </c>
      <c r="O1891" s="2" t="s">
        <v>11608</v>
      </c>
      <c r="P1891" s="2" t="s">
        <v>11609</v>
      </c>
      <c r="Q1891" s="2"/>
      <c r="R1891" s="2" t="s">
        <v>487</v>
      </c>
      <c r="S1891" s="2" t="s">
        <v>437</v>
      </c>
      <c r="T1891" s="2" t="s">
        <v>11610</v>
      </c>
      <c r="U1891" s="2" t="s">
        <v>416</v>
      </c>
      <c r="V1891" s="2" t="s">
        <v>417</v>
      </c>
      <c r="W1891" s="2" t="s">
        <v>1278</v>
      </c>
      <c r="X1891" s="2" t="s">
        <v>423</v>
      </c>
      <c r="Y1891" s="2" t="s">
        <v>423</v>
      </c>
      <c r="Z1891" s="2" t="s">
        <v>415</v>
      </c>
      <c r="AA1891" s="2" t="s">
        <v>989</v>
      </c>
      <c r="AB1891" s="2">
        <v>35642</v>
      </c>
      <c r="AC1891" s="2"/>
      <c r="AD1891" s="2"/>
      <c r="AE1891" s="2"/>
      <c r="AF1891" s="2" t="s">
        <v>420</v>
      </c>
      <c r="AG1891" s="2"/>
      <c r="AH1891" s="2"/>
      <c r="AI1891" s="2"/>
      <c r="AJ1891" s="2" t="s">
        <v>11611</v>
      </c>
      <c r="AK1891" s="2" t="s">
        <v>11612</v>
      </c>
      <c r="AL1891" s="2"/>
      <c r="AM1891" s="2"/>
      <c r="AN1891" s="2"/>
    </row>
    <row r="1892" spans="1:40" x14ac:dyDescent="0.2">
      <c r="A1892" s="2" t="s">
        <v>11613</v>
      </c>
      <c r="B1892" s="2" t="s">
        <v>11614</v>
      </c>
      <c r="C1892" s="2"/>
      <c r="D1892" s="2" t="s">
        <v>11615</v>
      </c>
      <c r="E1892" s="2"/>
      <c r="F1892" s="2" t="s">
        <v>414</v>
      </c>
      <c r="G1892" s="2"/>
      <c r="H1892" s="2"/>
      <c r="I1892" s="2">
        <v>2265</v>
      </c>
      <c r="J1892" s="2" t="s">
        <v>474</v>
      </c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 t="s">
        <v>416</v>
      </c>
      <c r="V1892" s="2" t="s">
        <v>417</v>
      </c>
      <c r="W1892" s="2" t="s">
        <v>2055</v>
      </c>
      <c r="X1892" s="2" t="s">
        <v>2743</v>
      </c>
      <c r="Y1892" s="2" t="s">
        <v>831</v>
      </c>
      <c r="Z1892" s="2" t="s">
        <v>474</v>
      </c>
      <c r="AA1892" s="2" t="s">
        <v>820</v>
      </c>
      <c r="AB1892" s="2">
        <v>44643</v>
      </c>
      <c r="AC1892" s="2"/>
      <c r="AD1892" s="2"/>
      <c r="AE1892" s="2"/>
      <c r="AF1892" s="2" t="s">
        <v>420</v>
      </c>
      <c r="AG1892" s="2"/>
      <c r="AH1892" s="2"/>
      <c r="AI1892" s="2"/>
      <c r="AJ1892" s="2" t="s">
        <v>11616</v>
      </c>
      <c r="AK1892" s="2" t="s">
        <v>11617</v>
      </c>
      <c r="AL1892" s="2"/>
      <c r="AM1892" s="2"/>
      <c r="AN1892" s="2"/>
    </row>
    <row r="1893" spans="1:40" x14ac:dyDescent="0.2">
      <c r="A1893" s="2" t="s">
        <v>11618</v>
      </c>
      <c r="B1893" s="2" t="s">
        <v>11619</v>
      </c>
      <c r="C1893" s="2"/>
      <c r="D1893" s="2" t="s">
        <v>7996</v>
      </c>
      <c r="E1893" s="2"/>
      <c r="F1893" s="2" t="s">
        <v>414</v>
      </c>
      <c r="G1893" s="2"/>
      <c r="H1893" s="2"/>
      <c r="I1893" s="2">
        <v>2265</v>
      </c>
      <c r="J1893" s="2" t="s">
        <v>415</v>
      </c>
      <c r="K1893" s="2"/>
      <c r="L1893" s="2"/>
      <c r="M1893" s="2"/>
      <c r="N1893" s="2" t="s">
        <v>11620</v>
      </c>
      <c r="O1893" s="2"/>
      <c r="P1893" s="2"/>
      <c r="Q1893" s="2"/>
      <c r="R1893" s="2"/>
      <c r="S1893" s="2"/>
      <c r="T1893" s="2"/>
      <c r="U1893" s="2" t="s">
        <v>416</v>
      </c>
      <c r="V1893" s="2" t="s">
        <v>417</v>
      </c>
      <c r="W1893" s="2" t="s">
        <v>1179</v>
      </c>
      <c r="X1893" s="2" t="s">
        <v>423</v>
      </c>
      <c r="Y1893" s="2" t="s">
        <v>423</v>
      </c>
      <c r="Z1893" s="2" t="s">
        <v>415</v>
      </c>
      <c r="AA1893" s="2" t="s">
        <v>958</v>
      </c>
      <c r="AB1893" s="2">
        <v>35977</v>
      </c>
      <c r="AC1893" s="2"/>
      <c r="AD1893" s="2"/>
      <c r="AE1893" s="2"/>
      <c r="AF1893" s="2" t="s">
        <v>420</v>
      </c>
      <c r="AG1893" s="2"/>
      <c r="AH1893" s="2"/>
      <c r="AI1893" s="2"/>
      <c r="AJ1893" s="2" t="s">
        <v>11621</v>
      </c>
      <c r="AK1893" s="2" t="s">
        <v>11622</v>
      </c>
      <c r="AL1893" s="2"/>
      <c r="AM1893" s="2"/>
      <c r="AN1893" s="2"/>
    </row>
    <row r="1894" spans="1:40" x14ac:dyDescent="0.2">
      <c r="A1894" s="2" t="s">
        <v>11623</v>
      </c>
      <c r="B1894" s="2" t="s">
        <v>11619</v>
      </c>
      <c r="C1894" s="2"/>
      <c r="D1894" s="2" t="s">
        <v>11624</v>
      </c>
      <c r="E1894" s="2"/>
      <c r="F1894" s="2" t="s">
        <v>414</v>
      </c>
      <c r="G1894" s="2"/>
      <c r="H1894" s="2"/>
      <c r="I1894" s="2">
        <v>2265</v>
      </c>
      <c r="J1894" s="2" t="s">
        <v>474</v>
      </c>
      <c r="K1894" s="2"/>
      <c r="L1894" s="2"/>
      <c r="M1894" s="2"/>
      <c r="N1894" s="2" t="s">
        <v>11625</v>
      </c>
      <c r="O1894" s="2"/>
      <c r="P1894" s="2"/>
      <c r="Q1894" s="2"/>
      <c r="R1894" s="2"/>
      <c r="S1894" s="2"/>
      <c r="T1894" s="2"/>
      <c r="U1894" s="2" t="s">
        <v>416</v>
      </c>
      <c r="V1894" s="2" t="s">
        <v>417</v>
      </c>
      <c r="W1894" s="2" t="s">
        <v>114</v>
      </c>
      <c r="X1894" s="2" t="s">
        <v>2743</v>
      </c>
      <c r="Y1894" s="2" t="s">
        <v>831</v>
      </c>
      <c r="Z1894" s="2" t="s">
        <v>474</v>
      </c>
      <c r="AA1894" s="2" t="s">
        <v>820</v>
      </c>
      <c r="AB1894" s="2">
        <v>41169</v>
      </c>
      <c r="AC1894" s="2"/>
      <c r="AD1894" s="2"/>
      <c r="AE1894" s="2"/>
      <c r="AF1894" s="2" t="s">
        <v>420</v>
      </c>
      <c r="AG1894" s="2"/>
      <c r="AH1894" s="2"/>
      <c r="AI1894" s="2"/>
      <c r="AJ1894" s="2" t="s">
        <v>11626</v>
      </c>
      <c r="AK1894" s="2" t="s">
        <v>11627</v>
      </c>
      <c r="AL1894" s="2"/>
      <c r="AM1894" s="2"/>
      <c r="AN1894" s="2"/>
    </row>
    <row r="1895" spans="1:40" x14ac:dyDescent="0.2">
      <c r="A1895" s="2" t="s">
        <v>11628</v>
      </c>
      <c r="B1895" s="2" t="s">
        <v>11619</v>
      </c>
      <c r="C1895" s="2" t="s">
        <v>422</v>
      </c>
      <c r="D1895" s="2" t="s">
        <v>11629</v>
      </c>
      <c r="E1895" s="2"/>
      <c r="F1895" s="2" t="s">
        <v>414</v>
      </c>
      <c r="G1895" s="2"/>
      <c r="H1895" s="2"/>
      <c r="I1895" s="2">
        <v>2265</v>
      </c>
      <c r="J1895" s="2" t="s">
        <v>415</v>
      </c>
      <c r="K1895" s="2"/>
      <c r="L1895" s="2"/>
      <c r="M1895" s="2"/>
      <c r="N1895" s="2" t="s">
        <v>11630</v>
      </c>
      <c r="O1895" s="2"/>
      <c r="P1895" s="2"/>
      <c r="Q1895" s="2"/>
      <c r="R1895" s="2"/>
      <c r="S1895" s="2"/>
      <c r="T1895" s="2"/>
      <c r="U1895" s="2" t="s">
        <v>416</v>
      </c>
      <c r="V1895" s="2" t="s">
        <v>417</v>
      </c>
      <c r="W1895" s="2" t="s">
        <v>2088</v>
      </c>
      <c r="X1895" s="2" t="s">
        <v>423</v>
      </c>
      <c r="Y1895" s="2" t="s">
        <v>423</v>
      </c>
      <c r="Z1895" s="2" t="s">
        <v>415</v>
      </c>
      <c r="AA1895" s="2" t="s">
        <v>11631</v>
      </c>
      <c r="AB1895" s="2">
        <v>37469</v>
      </c>
      <c r="AC1895" s="2"/>
      <c r="AD1895" s="2"/>
      <c r="AE1895" s="2"/>
      <c r="AF1895" s="2" t="s">
        <v>420</v>
      </c>
      <c r="AG1895" s="2"/>
      <c r="AH1895" s="2"/>
      <c r="AI1895" s="2"/>
      <c r="AJ1895" s="2" t="s">
        <v>11632</v>
      </c>
      <c r="AK1895" s="2" t="s">
        <v>11633</v>
      </c>
      <c r="AL1895" s="2"/>
      <c r="AM1895" s="2"/>
      <c r="AN1895" s="2"/>
    </row>
    <row r="1896" spans="1:40" x14ac:dyDescent="0.2">
      <c r="A1896" s="2" t="s">
        <v>11634</v>
      </c>
      <c r="B1896" s="2" t="s">
        <v>11619</v>
      </c>
      <c r="C1896" s="2"/>
      <c r="D1896" s="2" t="s">
        <v>11635</v>
      </c>
      <c r="E1896" s="2"/>
      <c r="F1896" s="2" t="s">
        <v>414</v>
      </c>
      <c r="G1896" s="2"/>
      <c r="H1896" s="2"/>
      <c r="I1896" s="2">
        <v>2265</v>
      </c>
      <c r="J1896" s="2" t="s">
        <v>415</v>
      </c>
      <c r="K1896" s="2"/>
      <c r="L1896" s="2"/>
      <c r="M1896" s="2"/>
      <c r="N1896" s="2" t="s">
        <v>11636</v>
      </c>
      <c r="O1896" s="2"/>
      <c r="P1896" s="2"/>
      <c r="Q1896" s="2"/>
      <c r="R1896" s="2"/>
      <c r="S1896" s="2"/>
      <c r="T1896" s="2"/>
      <c r="U1896" s="2" t="s">
        <v>416</v>
      </c>
      <c r="V1896" s="2" t="s">
        <v>417</v>
      </c>
      <c r="W1896" s="2" t="s">
        <v>102</v>
      </c>
      <c r="X1896" s="2" t="s">
        <v>423</v>
      </c>
      <c r="Y1896" s="2" t="s">
        <v>423</v>
      </c>
      <c r="Z1896" s="2" t="s">
        <v>415</v>
      </c>
      <c r="AA1896" s="2" t="s">
        <v>502</v>
      </c>
      <c r="AB1896" s="2">
        <v>35471</v>
      </c>
      <c r="AC1896" s="2"/>
      <c r="AD1896" s="2"/>
      <c r="AE1896" s="2"/>
      <c r="AF1896" s="2" t="s">
        <v>420</v>
      </c>
      <c r="AG1896" s="2"/>
      <c r="AH1896" s="2"/>
      <c r="AI1896" s="2"/>
      <c r="AJ1896" s="2" t="s">
        <v>11637</v>
      </c>
      <c r="AK1896" s="2" t="s">
        <v>11638</v>
      </c>
      <c r="AL1896" s="2"/>
      <c r="AM1896" s="2"/>
      <c r="AN1896" s="2"/>
    </row>
    <row r="1897" spans="1:40" x14ac:dyDescent="0.2">
      <c r="A1897" s="2" t="s">
        <v>11639</v>
      </c>
      <c r="B1897" s="2" t="s">
        <v>11619</v>
      </c>
      <c r="C1897" s="2"/>
      <c r="D1897" s="2" t="s">
        <v>11640</v>
      </c>
      <c r="E1897" s="2"/>
      <c r="F1897" s="2" t="s">
        <v>414</v>
      </c>
      <c r="G1897" s="2"/>
      <c r="H1897" s="2"/>
      <c r="I1897" s="2">
        <v>2265</v>
      </c>
      <c r="J1897" s="2" t="s">
        <v>474</v>
      </c>
      <c r="K1897" s="2"/>
      <c r="L1897" s="2"/>
      <c r="M1897" s="2"/>
      <c r="N1897" s="2" t="s">
        <v>11641</v>
      </c>
      <c r="O1897" s="2"/>
      <c r="P1897" s="2"/>
      <c r="Q1897" s="2"/>
      <c r="R1897" s="2"/>
      <c r="S1897" s="2"/>
      <c r="T1897" s="2"/>
      <c r="U1897" s="2" t="s">
        <v>416</v>
      </c>
      <c r="V1897" s="2" t="s">
        <v>417</v>
      </c>
      <c r="W1897" s="2" t="s">
        <v>1985</v>
      </c>
      <c r="X1897" s="2" t="s">
        <v>4745</v>
      </c>
      <c r="Y1897" s="2" t="s">
        <v>555</v>
      </c>
      <c r="Z1897" s="2" t="s">
        <v>474</v>
      </c>
      <c r="AA1897" s="2" t="s">
        <v>4746</v>
      </c>
      <c r="AB1897" s="2">
        <v>42948</v>
      </c>
      <c r="AC1897" s="2"/>
      <c r="AD1897" s="2"/>
      <c r="AE1897" s="2"/>
      <c r="AF1897" s="2" t="s">
        <v>420</v>
      </c>
      <c r="AG1897" s="2"/>
      <c r="AH1897" s="2"/>
      <c r="AI1897" s="2"/>
      <c r="AJ1897" s="2" t="s">
        <v>11642</v>
      </c>
      <c r="AK1897" s="2" t="s">
        <v>11643</v>
      </c>
      <c r="AL1897" s="2"/>
      <c r="AM1897" s="2"/>
      <c r="AN1897" s="2"/>
    </row>
    <row r="1898" spans="1:40" x14ac:dyDescent="0.2">
      <c r="A1898" s="2" t="s">
        <v>11644</v>
      </c>
      <c r="B1898" s="2" t="s">
        <v>11619</v>
      </c>
      <c r="C1898" s="2"/>
      <c r="D1898" s="2" t="s">
        <v>11645</v>
      </c>
      <c r="E1898" s="2"/>
      <c r="F1898" s="2" t="s">
        <v>414</v>
      </c>
      <c r="G1898" s="2"/>
      <c r="H1898" s="2"/>
      <c r="I1898" s="2">
        <v>2265</v>
      </c>
      <c r="J1898" s="2" t="s">
        <v>474</v>
      </c>
      <c r="K1898" s="2"/>
      <c r="L1898" s="2"/>
      <c r="M1898" s="2"/>
      <c r="N1898" s="2" t="s">
        <v>11646</v>
      </c>
      <c r="O1898" s="2"/>
      <c r="P1898" s="2"/>
      <c r="Q1898" s="2"/>
      <c r="R1898" s="2"/>
      <c r="S1898" s="2"/>
      <c r="T1898" s="2"/>
      <c r="U1898" s="2" t="s">
        <v>416</v>
      </c>
      <c r="V1898" s="2" t="s">
        <v>417</v>
      </c>
      <c r="W1898" s="2" t="s">
        <v>2900</v>
      </c>
      <c r="X1898" s="2" t="s">
        <v>475</v>
      </c>
      <c r="Y1898" s="2" t="s">
        <v>476</v>
      </c>
      <c r="Z1898" s="2" t="s">
        <v>474</v>
      </c>
      <c r="AA1898" s="2" t="s">
        <v>1549</v>
      </c>
      <c r="AB1898" s="2">
        <v>42948</v>
      </c>
      <c r="AC1898" s="2"/>
      <c r="AD1898" s="2"/>
      <c r="AE1898" s="2"/>
      <c r="AF1898" s="2" t="s">
        <v>420</v>
      </c>
      <c r="AG1898" s="2"/>
      <c r="AH1898" s="2"/>
      <c r="AI1898" s="2"/>
      <c r="AJ1898" s="2" t="s">
        <v>11647</v>
      </c>
      <c r="AK1898" s="2" t="s">
        <v>11648</v>
      </c>
      <c r="AL1898" s="2"/>
      <c r="AM1898" s="2"/>
      <c r="AN1898" s="2"/>
    </row>
    <row r="1899" spans="1:40" x14ac:dyDescent="0.2">
      <c r="A1899" s="2" t="s">
        <v>11649</v>
      </c>
      <c r="B1899" s="2" t="s">
        <v>11619</v>
      </c>
      <c r="C1899" s="2"/>
      <c r="D1899" s="2" t="s">
        <v>11650</v>
      </c>
      <c r="E1899" s="2"/>
      <c r="F1899" s="2" t="s">
        <v>414</v>
      </c>
      <c r="G1899" s="2"/>
      <c r="H1899" s="2"/>
      <c r="I1899" s="2">
        <v>2265</v>
      </c>
      <c r="J1899" s="2" t="s">
        <v>474</v>
      </c>
      <c r="K1899" s="2"/>
      <c r="L1899" s="2"/>
      <c r="M1899" s="2"/>
      <c r="N1899" s="2" t="s">
        <v>11651</v>
      </c>
      <c r="O1899" s="2"/>
      <c r="P1899" s="2"/>
      <c r="Q1899" s="2"/>
      <c r="R1899" s="2"/>
      <c r="S1899" s="2"/>
      <c r="T1899" s="2"/>
      <c r="U1899" s="2" t="s">
        <v>416</v>
      </c>
      <c r="V1899" s="2" t="s">
        <v>417</v>
      </c>
      <c r="W1899" s="2" t="s">
        <v>1179</v>
      </c>
      <c r="X1899" s="2" t="s">
        <v>475</v>
      </c>
      <c r="Y1899" s="2" t="s">
        <v>476</v>
      </c>
      <c r="Z1899" s="2" t="s">
        <v>474</v>
      </c>
      <c r="AA1899" s="2" t="s">
        <v>4321</v>
      </c>
      <c r="AB1899" s="2">
        <v>42058</v>
      </c>
      <c r="AC1899" s="2"/>
      <c r="AD1899" s="2"/>
      <c r="AE1899" s="2"/>
      <c r="AF1899" s="2" t="s">
        <v>420</v>
      </c>
      <c r="AG1899" s="2"/>
      <c r="AH1899" s="2"/>
      <c r="AI1899" s="2"/>
      <c r="AJ1899" s="2" t="s">
        <v>11652</v>
      </c>
      <c r="AK1899" s="2" t="s">
        <v>11653</v>
      </c>
      <c r="AL1899" s="2"/>
      <c r="AM1899" s="2"/>
      <c r="AN1899" s="2"/>
    </row>
    <row r="1900" spans="1:40" x14ac:dyDescent="0.2">
      <c r="A1900" s="2" t="s">
        <v>11654</v>
      </c>
      <c r="B1900" s="2" t="s">
        <v>11619</v>
      </c>
      <c r="C1900" s="2"/>
      <c r="D1900" s="2" t="s">
        <v>11655</v>
      </c>
      <c r="E1900" s="2"/>
      <c r="F1900" s="2" t="s">
        <v>414</v>
      </c>
      <c r="G1900" s="2"/>
      <c r="H1900" s="2"/>
      <c r="I1900" s="2">
        <v>2265</v>
      </c>
      <c r="J1900" s="2" t="s">
        <v>1389</v>
      </c>
      <c r="K1900" s="2"/>
      <c r="L1900" s="2"/>
      <c r="M1900" s="2"/>
      <c r="N1900" s="2" t="s">
        <v>11656</v>
      </c>
      <c r="O1900" s="2"/>
      <c r="P1900" s="2"/>
      <c r="Q1900" s="2"/>
      <c r="R1900" s="2"/>
      <c r="S1900" s="2"/>
      <c r="T1900" s="2"/>
      <c r="U1900" s="2" t="s">
        <v>416</v>
      </c>
      <c r="V1900" s="2" t="s">
        <v>417</v>
      </c>
      <c r="W1900" s="2" t="s">
        <v>1661</v>
      </c>
      <c r="X1900" s="2" t="s">
        <v>1662</v>
      </c>
      <c r="Y1900" s="2" t="s">
        <v>555</v>
      </c>
      <c r="Z1900" s="2" t="s">
        <v>1389</v>
      </c>
      <c r="AA1900" s="2" t="s">
        <v>11657</v>
      </c>
      <c r="AB1900" s="2">
        <v>38200</v>
      </c>
      <c r="AC1900" s="2"/>
      <c r="AD1900" s="2"/>
      <c r="AE1900" s="2"/>
      <c r="AF1900" s="2" t="s">
        <v>420</v>
      </c>
      <c r="AG1900" s="2"/>
      <c r="AH1900" s="2"/>
      <c r="AI1900" s="2"/>
      <c r="AJ1900" s="2" t="s">
        <v>11658</v>
      </c>
      <c r="AK1900" s="2" t="s">
        <v>11659</v>
      </c>
      <c r="AL1900" s="2"/>
      <c r="AM1900" s="2"/>
      <c r="AN1900" s="2"/>
    </row>
    <row r="1901" spans="1:40" x14ac:dyDescent="0.2">
      <c r="A1901" s="2" t="s">
        <v>11660</v>
      </c>
      <c r="B1901" s="2" t="s">
        <v>11619</v>
      </c>
      <c r="C1901" s="2"/>
      <c r="D1901" s="2" t="s">
        <v>11661</v>
      </c>
      <c r="E1901" s="2"/>
      <c r="F1901" s="2" t="s">
        <v>414</v>
      </c>
      <c r="G1901" s="2"/>
      <c r="H1901" s="2"/>
      <c r="I1901" s="2">
        <v>2265</v>
      </c>
      <c r="J1901" s="2" t="s">
        <v>474</v>
      </c>
      <c r="K1901" s="2"/>
      <c r="L1901" s="2"/>
      <c r="M1901" s="2"/>
      <c r="N1901" s="2" t="s">
        <v>11662</v>
      </c>
      <c r="O1901" s="2"/>
      <c r="P1901" s="2"/>
      <c r="Q1901" s="2"/>
      <c r="R1901" s="2"/>
      <c r="S1901" s="2"/>
      <c r="T1901" s="2"/>
      <c r="U1901" s="2" t="s">
        <v>416</v>
      </c>
      <c r="V1901" s="2" t="s">
        <v>417</v>
      </c>
      <c r="W1901" s="2" t="s">
        <v>176</v>
      </c>
      <c r="X1901" s="2" t="s">
        <v>871</v>
      </c>
      <c r="Y1901" s="2" t="s">
        <v>721</v>
      </c>
      <c r="Z1901" s="2" t="s">
        <v>474</v>
      </c>
      <c r="AA1901" s="2" t="s">
        <v>872</v>
      </c>
      <c r="AB1901" s="2">
        <v>41487</v>
      </c>
      <c r="AC1901" s="2"/>
      <c r="AD1901" s="2"/>
      <c r="AE1901" s="2"/>
      <c r="AF1901" s="2" t="s">
        <v>420</v>
      </c>
      <c r="AG1901" s="2"/>
      <c r="AH1901" s="2"/>
      <c r="AI1901" s="2"/>
      <c r="AJ1901" s="2" t="s">
        <v>11663</v>
      </c>
      <c r="AK1901" s="2" t="s">
        <v>11664</v>
      </c>
      <c r="AL1901" s="2"/>
      <c r="AM1901" s="2"/>
      <c r="AN1901" s="2"/>
    </row>
    <row r="1902" spans="1:40" x14ac:dyDescent="0.2">
      <c r="A1902" s="2" t="s">
        <v>11665</v>
      </c>
      <c r="B1902" s="2" t="s">
        <v>11619</v>
      </c>
      <c r="C1902" s="2"/>
      <c r="D1902" s="2" t="s">
        <v>3597</v>
      </c>
      <c r="E1902" s="2"/>
      <c r="F1902" s="2" t="s">
        <v>414</v>
      </c>
      <c r="G1902" s="2"/>
      <c r="H1902" s="2"/>
      <c r="I1902" s="2">
        <v>2265</v>
      </c>
      <c r="J1902" s="2" t="s">
        <v>474</v>
      </c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 t="s">
        <v>416</v>
      </c>
      <c r="V1902" s="2" t="s">
        <v>417</v>
      </c>
      <c r="W1902" s="2" t="s">
        <v>1324</v>
      </c>
      <c r="X1902" s="2" t="s">
        <v>1430</v>
      </c>
      <c r="Y1902" s="2" t="s">
        <v>721</v>
      </c>
      <c r="Z1902" s="2" t="s">
        <v>474</v>
      </c>
      <c r="AA1902" s="2" t="s">
        <v>1431</v>
      </c>
      <c r="AB1902" s="2">
        <v>44643</v>
      </c>
      <c r="AC1902" s="2"/>
      <c r="AD1902" s="2"/>
      <c r="AE1902" s="2"/>
      <c r="AF1902" s="2" t="s">
        <v>420</v>
      </c>
      <c r="AG1902" s="2"/>
      <c r="AH1902" s="2"/>
      <c r="AI1902" s="2"/>
      <c r="AJ1902" s="2" t="s">
        <v>11666</v>
      </c>
      <c r="AK1902" s="2" t="s">
        <v>11667</v>
      </c>
      <c r="AL1902" s="2"/>
      <c r="AM1902" s="2"/>
      <c r="AN1902" s="2"/>
    </row>
    <row r="1903" spans="1:40" x14ac:dyDescent="0.2">
      <c r="A1903" s="2" t="s">
        <v>11668</v>
      </c>
      <c r="B1903" s="2" t="s">
        <v>11619</v>
      </c>
      <c r="C1903" s="2"/>
      <c r="D1903" s="2" t="s">
        <v>11669</v>
      </c>
      <c r="E1903" s="2"/>
      <c r="F1903" s="2" t="s">
        <v>414</v>
      </c>
      <c r="G1903" s="2"/>
      <c r="H1903" s="2"/>
      <c r="I1903" s="2">
        <v>2265</v>
      </c>
      <c r="J1903" s="2" t="s">
        <v>415</v>
      </c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 t="s">
        <v>416</v>
      </c>
      <c r="V1903" s="2" t="s">
        <v>417</v>
      </c>
      <c r="W1903" s="2" t="s">
        <v>1201</v>
      </c>
      <c r="X1903" s="2" t="s">
        <v>423</v>
      </c>
      <c r="Y1903" s="2" t="s">
        <v>423</v>
      </c>
      <c r="Z1903" s="2" t="s">
        <v>415</v>
      </c>
      <c r="AA1903" s="2" t="s">
        <v>834</v>
      </c>
      <c r="AB1903" s="2">
        <v>44643</v>
      </c>
      <c r="AC1903" s="2"/>
      <c r="AD1903" s="2"/>
      <c r="AE1903" s="2"/>
      <c r="AF1903" s="2" t="s">
        <v>420</v>
      </c>
      <c r="AG1903" s="2"/>
      <c r="AH1903" s="2"/>
      <c r="AI1903" s="2"/>
      <c r="AJ1903" s="2" t="s">
        <v>11670</v>
      </c>
      <c r="AK1903" s="2" t="s">
        <v>11671</v>
      </c>
      <c r="AL1903" s="2"/>
      <c r="AM1903" s="2"/>
      <c r="AN1903" s="2"/>
    </row>
    <row r="1904" spans="1:40" x14ac:dyDescent="0.2">
      <c r="A1904" s="2" t="s">
        <v>11672</v>
      </c>
      <c r="B1904" s="2" t="s">
        <v>11619</v>
      </c>
      <c r="C1904" s="2"/>
      <c r="D1904" s="2" t="s">
        <v>11673</v>
      </c>
      <c r="E1904" s="2"/>
      <c r="F1904" s="2" t="s">
        <v>414</v>
      </c>
      <c r="G1904" s="2"/>
      <c r="H1904" s="2"/>
      <c r="I1904" s="2">
        <v>2265</v>
      </c>
      <c r="J1904" s="2" t="s">
        <v>474</v>
      </c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 t="s">
        <v>416</v>
      </c>
      <c r="V1904" s="2" t="s">
        <v>417</v>
      </c>
      <c r="W1904" s="2" t="s">
        <v>236</v>
      </c>
      <c r="X1904" s="2" t="s">
        <v>838</v>
      </c>
      <c r="Y1904" s="2" t="s">
        <v>476</v>
      </c>
      <c r="Z1904" s="2" t="s">
        <v>474</v>
      </c>
      <c r="AA1904" s="2" t="s">
        <v>839</v>
      </c>
      <c r="AB1904" s="2">
        <v>44643</v>
      </c>
      <c r="AC1904" s="2"/>
      <c r="AD1904" s="2"/>
      <c r="AE1904" s="2"/>
      <c r="AF1904" s="2" t="s">
        <v>420</v>
      </c>
      <c r="AG1904" s="2"/>
      <c r="AH1904" s="2"/>
      <c r="AI1904" s="2"/>
      <c r="AJ1904" s="2" t="s">
        <v>11674</v>
      </c>
      <c r="AK1904" s="2" t="s">
        <v>11675</v>
      </c>
      <c r="AL1904" s="2"/>
      <c r="AM1904" s="2"/>
      <c r="AN1904" s="2"/>
    </row>
    <row r="1905" spans="1:40" x14ac:dyDescent="0.2">
      <c r="A1905" s="2" t="s">
        <v>11676</v>
      </c>
      <c r="B1905" s="2" t="s">
        <v>11619</v>
      </c>
      <c r="C1905" s="2"/>
      <c r="D1905" s="2" t="s">
        <v>2980</v>
      </c>
      <c r="E1905" s="2"/>
      <c r="F1905" s="2" t="s">
        <v>414</v>
      </c>
      <c r="G1905" s="2"/>
      <c r="H1905" s="2"/>
      <c r="I1905" s="2">
        <v>2265</v>
      </c>
      <c r="J1905" s="2" t="s">
        <v>474</v>
      </c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 t="s">
        <v>416</v>
      </c>
      <c r="V1905" s="2" t="s">
        <v>417</v>
      </c>
      <c r="W1905" s="2" t="s">
        <v>3630</v>
      </c>
      <c r="X1905" s="2" t="s">
        <v>2969</v>
      </c>
      <c r="Y1905" s="2" t="s">
        <v>2970</v>
      </c>
      <c r="Z1905" s="2" t="s">
        <v>474</v>
      </c>
      <c r="AA1905" s="2" t="s">
        <v>2969</v>
      </c>
      <c r="AB1905" s="2">
        <v>44643</v>
      </c>
      <c r="AC1905" s="2"/>
      <c r="AD1905" s="2"/>
      <c r="AE1905" s="2"/>
      <c r="AF1905" s="2" t="s">
        <v>420</v>
      </c>
      <c r="AG1905" s="2"/>
      <c r="AH1905" s="2"/>
      <c r="AI1905" s="2"/>
      <c r="AJ1905" s="2" t="s">
        <v>11677</v>
      </c>
      <c r="AK1905" s="2" t="s">
        <v>11678</v>
      </c>
      <c r="AL1905" s="2"/>
      <c r="AM1905" s="2"/>
      <c r="AN1905" s="2"/>
    </row>
    <row r="1906" spans="1:40" x14ac:dyDescent="0.2">
      <c r="A1906" s="2" t="s">
        <v>11679</v>
      </c>
      <c r="B1906" s="2" t="s">
        <v>11619</v>
      </c>
      <c r="C1906" s="2"/>
      <c r="D1906" s="2" t="s">
        <v>11680</v>
      </c>
      <c r="E1906" s="2"/>
      <c r="F1906" s="2" t="s">
        <v>414</v>
      </c>
      <c r="G1906" s="2"/>
      <c r="H1906" s="2"/>
      <c r="I1906" s="2">
        <v>2265</v>
      </c>
      <c r="J1906" s="2" t="s">
        <v>474</v>
      </c>
      <c r="K1906" s="2"/>
      <c r="L1906" s="2"/>
      <c r="M1906" s="2"/>
      <c r="N1906" s="2" t="s">
        <v>11681</v>
      </c>
      <c r="O1906" s="2"/>
      <c r="P1906" s="2"/>
      <c r="Q1906" s="2"/>
      <c r="R1906" s="2"/>
      <c r="S1906" s="2"/>
      <c r="T1906" s="2"/>
      <c r="U1906" s="2" t="s">
        <v>416</v>
      </c>
      <c r="V1906" s="2" t="s">
        <v>417</v>
      </c>
      <c r="W1906" s="2" t="s">
        <v>3683</v>
      </c>
      <c r="X1906" s="2" t="s">
        <v>871</v>
      </c>
      <c r="Y1906" s="2" t="s">
        <v>721</v>
      </c>
      <c r="Z1906" s="2" t="s">
        <v>474</v>
      </c>
      <c r="AA1906" s="2" t="s">
        <v>2565</v>
      </c>
      <c r="AB1906" s="2">
        <v>38208</v>
      </c>
      <c r="AC1906" s="2"/>
      <c r="AD1906" s="2"/>
      <c r="AE1906" s="2"/>
      <c r="AF1906" s="2" t="s">
        <v>420</v>
      </c>
      <c r="AG1906" s="2"/>
      <c r="AH1906" s="2"/>
      <c r="AI1906" s="2"/>
      <c r="AJ1906" s="2" t="s">
        <v>11682</v>
      </c>
      <c r="AK1906" s="2" t="s">
        <v>11683</v>
      </c>
      <c r="AL1906" s="2"/>
      <c r="AM1906" s="2"/>
      <c r="AN1906" s="2"/>
    </row>
    <row r="1907" spans="1:40" x14ac:dyDescent="0.2">
      <c r="A1907" s="2" t="s">
        <v>11684</v>
      </c>
      <c r="B1907" s="2" t="s">
        <v>11685</v>
      </c>
      <c r="C1907" s="2"/>
      <c r="D1907" s="2" t="s">
        <v>11686</v>
      </c>
      <c r="E1907" s="2"/>
      <c r="F1907" s="2" t="s">
        <v>414</v>
      </c>
      <c r="G1907" s="2"/>
      <c r="H1907" s="2"/>
      <c r="I1907" s="2">
        <v>2265</v>
      </c>
      <c r="J1907" s="2" t="s">
        <v>415</v>
      </c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 t="s">
        <v>416</v>
      </c>
      <c r="V1907" s="2" t="s">
        <v>417</v>
      </c>
      <c r="W1907" s="2" t="s">
        <v>1213</v>
      </c>
      <c r="X1907" s="2" t="s">
        <v>540</v>
      </c>
      <c r="Y1907" s="2" t="s">
        <v>541</v>
      </c>
      <c r="Z1907" s="2" t="s">
        <v>415</v>
      </c>
      <c r="AA1907" s="2" t="s">
        <v>11687</v>
      </c>
      <c r="AB1907" s="2">
        <v>44643</v>
      </c>
      <c r="AC1907" s="2"/>
      <c r="AD1907" s="2"/>
      <c r="AE1907" s="2"/>
      <c r="AF1907" s="2" t="s">
        <v>420</v>
      </c>
      <c r="AG1907" s="2"/>
      <c r="AH1907" s="2"/>
      <c r="AI1907" s="2"/>
      <c r="AJ1907" s="2" t="s">
        <v>11688</v>
      </c>
      <c r="AK1907" s="2" t="s">
        <v>11689</v>
      </c>
      <c r="AL1907" s="2"/>
      <c r="AM1907" s="2"/>
      <c r="AN1907" s="2"/>
    </row>
    <row r="1908" spans="1:40" x14ac:dyDescent="0.2">
      <c r="A1908" s="2" t="s">
        <v>11690</v>
      </c>
      <c r="B1908" s="2" t="s">
        <v>11619</v>
      </c>
      <c r="C1908" s="2"/>
      <c r="D1908" s="2" t="s">
        <v>11691</v>
      </c>
      <c r="E1908" s="2"/>
      <c r="F1908" s="2" t="s">
        <v>414</v>
      </c>
      <c r="G1908" s="2"/>
      <c r="H1908" s="2"/>
      <c r="I1908" s="2">
        <v>2265</v>
      </c>
      <c r="J1908" s="2" t="s">
        <v>415</v>
      </c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 t="s">
        <v>416</v>
      </c>
      <c r="V1908" s="2" t="s">
        <v>417</v>
      </c>
      <c r="W1908" s="2" t="s">
        <v>1863</v>
      </c>
      <c r="X1908" s="2" t="s">
        <v>423</v>
      </c>
      <c r="Y1908" s="2" t="s">
        <v>423</v>
      </c>
      <c r="Z1908" s="2" t="s">
        <v>415</v>
      </c>
      <c r="AA1908" s="2" t="s">
        <v>977</v>
      </c>
      <c r="AB1908" s="2">
        <v>44643</v>
      </c>
      <c r="AC1908" s="2"/>
      <c r="AD1908" s="2"/>
      <c r="AE1908" s="2"/>
      <c r="AF1908" s="2" t="s">
        <v>420</v>
      </c>
      <c r="AG1908" s="2"/>
      <c r="AH1908" s="2"/>
      <c r="AI1908" s="2"/>
      <c r="AJ1908" s="2" t="s">
        <v>11692</v>
      </c>
      <c r="AK1908" s="2" t="s">
        <v>11693</v>
      </c>
      <c r="AL1908" s="2"/>
      <c r="AM1908" s="2"/>
      <c r="AN1908" s="2"/>
    </row>
    <row r="1909" spans="1:40" x14ac:dyDescent="0.2">
      <c r="A1909" s="2" t="s">
        <v>11694</v>
      </c>
      <c r="B1909" s="2" t="s">
        <v>11619</v>
      </c>
      <c r="C1909" s="2"/>
      <c r="D1909" s="2" t="s">
        <v>9084</v>
      </c>
      <c r="E1909" s="2"/>
      <c r="F1909" s="2" t="s">
        <v>414</v>
      </c>
      <c r="G1909" s="2"/>
      <c r="H1909" s="2"/>
      <c r="I1909" s="2">
        <v>2265</v>
      </c>
      <c r="J1909" s="2" t="s">
        <v>415</v>
      </c>
      <c r="K1909" s="2"/>
      <c r="L1909" s="2"/>
      <c r="M1909" s="2"/>
      <c r="N1909" s="2" t="s">
        <v>11695</v>
      </c>
      <c r="O1909" s="2"/>
      <c r="P1909" s="2"/>
      <c r="Q1909" s="2"/>
      <c r="R1909" s="2"/>
      <c r="S1909" s="2"/>
      <c r="T1909" s="2"/>
      <c r="U1909" s="2" t="s">
        <v>416</v>
      </c>
      <c r="V1909" s="2" t="s">
        <v>417</v>
      </c>
      <c r="W1909" s="2" t="s">
        <v>51</v>
      </c>
      <c r="X1909" s="2" t="s">
        <v>442</v>
      </c>
      <c r="Y1909" s="2" t="s">
        <v>423</v>
      </c>
      <c r="Z1909" s="2" t="s">
        <v>415</v>
      </c>
      <c r="AA1909" s="2" t="s">
        <v>443</v>
      </c>
      <c r="AB1909" s="2">
        <v>43360</v>
      </c>
      <c r="AC1909" s="2"/>
      <c r="AD1909" s="2"/>
      <c r="AE1909" s="2"/>
      <c r="AF1909" s="2" t="s">
        <v>420</v>
      </c>
      <c r="AG1909" s="2"/>
      <c r="AH1909" s="2"/>
      <c r="AI1909" s="2"/>
      <c r="AJ1909" s="2" t="s">
        <v>11696</v>
      </c>
      <c r="AK1909" s="2" t="s">
        <v>11697</v>
      </c>
      <c r="AL1909" s="2"/>
      <c r="AM1909" s="2"/>
      <c r="AN1909" s="2"/>
    </row>
    <row r="1910" spans="1:40" x14ac:dyDescent="0.2">
      <c r="A1910" s="2" t="s">
        <v>11698</v>
      </c>
      <c r="B1910" s="2" t="s">
        <v>11619</v>
      </c>
      <c r="C1910" s="2"/>
      <c r="D1910" s="2" t="s">
        <v>11011</v>
      </c>
      <c r="E1910" s="2"/>
      <c r="F1910" s="2" t="s">
        <v>414</v>
      </c>
      <c r="G1910" s="2"/>
      <c r="H1910" s="2"/>
      <c r="I1910" s="2">
        <v>2265</v>
      </c>
      <c r="J1910" s="2" t="s">
        <v>415</v>
      </c>
      <c r="K1910" s="2"/>
      <c r="L1910" s="2"/>
      <c r="M1910" s="2"/>
      <c r="N1910" s="2" t="s">
        <v>11699</v>
      </c>
      <c r="O1910" s="2"/>
      <c r="P1910" s="2"/>
      <c r="Q1910" s="2"/>
      <c r="R1910" s="2"/>
      <c r="S1910" s="2"/>
      <c r="T1910" s="2"/>
      <c r="U1910" s="2" t="s">
        <v>416</v>
      </c>
      <c r="V1910" s="2" t="s">
        <v>417</v>
      </c>
      <c r="W1910" s="2" t="s">
        <v>131</v>
      </c>
      <c r="X1910" s="2" t="s">
        <v>442</v>
      </c>
      <c r="Y1910" s="2" t="s">
        <v>423</v>
      </c>
      <c r="Z1910" s="2" t="s">
        <v>415</v>
      </c>
      <c r="AA1910" s="2" t="s">
        <v>443</v>
      </c>
      <c r="AB1910" s="2">
        <v>42217</v>
      </c>
      <c r="AC1910" s="2"/>
      <c r="AD1910" s="2"/>
      <c r="AE1910" s="2"/>
      <c r="AF1910" s="2" t="s">
        <v>420</v>
      </c>
      <c r="AG1910" s="2"/>
      <c r="AH1910" s="2"/>
      <c r="AI1910" s="2"/>
      <c r="AJ1910" s="2" t="s">
        <v>11700</v>
      </c>
      <c r="AK1910" s="2" t="s">
        <v>11701</v>
      </c>
      <c r="AL1910" s="2"/>
      <c r="AM1910" s="2"/>
      <c r="AN1910" s="2"/>
    </row>
    <row r="1911" spans="1:40" x14ac:dyDescent="0.2">
      <c r="A1911" s="2" t="s">
        <v>11702</v>
      </c>
      <c r="B1911" s="2" t="s">
        <v>11619</v>
      </c>
      <c r="C1911" s="2" t="s">
        <v>1210</v>
      </c>
      <c r="D1911" s="2" t="s">
        <v>7658</v>
      </c>
      <c r="E1911" s="2"/>
      <c r="F1911" s="2" t="s">
        <v>414</v>
      </c>
      <c r="G1911" s="2"/>
      <c r="H1911" s="2"/>
      <c r="I1911" s="2">
        <v>2265</v>
      </c>
      <c r="J1911" s="2" t="s">
        <v>474</v>
      </c>
      <c r="K1911" s="2" t="s">
        <v>11703</v>
      </c>
      <c r="L1911" s="2"/>
      <c r="M1911" s="2" t="s">
        <v>11704</v>
      </c>
      <c r="N1911" s="2" t="s">
        <v>11705</v>
      </c>
      <c r="O1911" s="2" t="s">
        <v>11706</v>
      </c>
      <c r="P1911" s="2" t="s">
        <v>11707</v>
      </c>
      <c r="Q1911" s="2"/>
      <c r="R1911" s="2" t="s">
        <v>537</v>
      </c>
      <c r="S1911" s="2" t="s">
        <v>437</v>
      </c>
      <c r="T1911" s="2" t="s">
        <v>11708</v>
      </c>
      <c r="U1911" s="2" t="s">
        <v>416</v>
      </c>
      <c r="V1911" s="2" t="s">
        <v>417</v>
      </c>
      <c r="W1911" s="2" t="s">
        <v>1687</v>
      </c>
      <c r="X1911" s="2" t="s">
        <v>717</v>
      </c>
      <c r="Y1911" s="2" t="s">
        <v>476</v>
      </c>
      <c r="Z1911" s="2" t="s">
        <v>474</v>
      </c>
      <c r="AA1911" s="2" t="s">
        <v>506</v>
      </c>
      <c r="AB1911" s="2">
        <v>36388</v>
      </c>
      <c r="AC1911" s="2"/>
      <c r="AD1911" s="2"/>
      <c r="AE1911" s="2"/>
      <c r="AF1911" s="2" t="s">
        <v>420</v>
      </c>
      <c r="AG1911" s="2"/>
      <c r="AH1911" s="2"/>
      <c r="AI1911" s="2"/>
      <c r="AJ1911" s="2" t="s">
        <v>11709</v>
      </c>
      <c r="AK1911" s="2" t="s">
        <v>11710</v>
      </c>
      <c r="AL1911" s="2"/>
      <c r="AM1911" s="2"/>
      <c r="AN1911" s="2"/>
    </row>
    <row r="1912" spans="1:40" x14ac:dyDescent="0.2">
      <c r="A1912" s="2" t="s">
        <v>11711</v>
      </c>
      <c r="B1912" s="2" t="s">
        <v>11619</v>
      </c>
      <c r="C1912" s="2"/>
      <c r="D1912" s="2" t="s">
        <v>11712</v>
      </c>
      <c r="E1912" s="2"/>
      <c r="F1912" s="2" t="s">
        <v>414</v>
      </c>
      <c r="G1912" s="2"/>
      <c r="H1912" s="2"/>
      <c r="I1912" s="2">
        <v>2265</v>
      </c>
      <c r="J1912" s="2" t="s">
        <v>415</v>
      </c>
      <c r="K1912" s="2"/>
      <c r="L1912" s="2"/>
      <c r="M1912" s="2"/>
      <c r="N1912" s="2" t="s">
        <v>11713</v>
      </c>
      <c r="O1912" s="2"/>
      <c r="P1912" s="2"/>
      <c r="Q1912" s="2"/>
      <c r="R1912" s="2"/>
      <c r="S1912" s="2"/>
      <c r="T1912" s="2"/>
      <c r="U1912" s="2" t="s">
        <v>416</v>
      </c>
      <c r="V1912" s="2" t="s">
        <v>417</v>
      </c>
      <c r="W1912" s="2" t="s">
        <v>2674</v>
      </c>
      <c r="X1912" s="2" t="s">
        <v>423</v>
      </c>
      <c r="Y1912" s="2" t="s">
        <v>423</v>
      </c>
      <c r="Z1912" s="2" t="s">
        <v>415</v>
      </c>
      <c r="AA1912" s="2" t="s">
        <v>989</v>
      </c>
      <c r="AB1912" s="2">
        <v>37073</v>
      </c>
      <c r="AC1912" s="2"/>
      <c r="AD1912" s="2"/>
      <c r="AE1912" s="2"/>
      <c r="AF1912" s="2" t="s">
        <v>420</v>
      </c>
      <c r="AG1912" s="2"/>
      <c r="AH1912" s="2"/>
      <c r="AI1912" s="2"/>
      <c r="AJ1912" s="2" t="s">
        <v>11714</v>
      </c>
      <c r="AK1912" s="2" t="s">
        <v>11715</v>
      </c>
      <c r="AL1912" s="2"/>
      <c r="AM1912" s="2"/>
      <c r="AN1912" s="2"/>
    </row>
    <row r="1913" spans="1:40" x14ac:dyDescent="0.2">
      <c r="A1913" s="2" t="s">
        <v>11716</v>
      </c>
      <c r="B1913" s="2" t="s">
        <v>11619</v>
      </c>
      <c r="C1913" s="2" t="s">
        <v>910</v>
      </c>
      <c r="D1913" s="2" t="s">
        <v>11717</v>
      </c>
      <c r="E1913" s="2"/>
      <c r="F1913" s="2" t="s">
        <v>429</v>
      </c>
      <c r="G1913" s="2" t="s">
        <v>430</v>
      </c>
      <c r="H1913" s="2" t="s">
        <v>11718</v>
      </c>
      <c r="I1913" s="2">
        <v>2265</v>
      </c>
      <c r="J1913" s="2" t="s">
        <v>415</v>
      </c>
      <c r="K1913" s="2"/>
      <c r="L1913" s="2" t="s">
        <v>11719</v>
      </c>
      <c r="M1913" s="2" t="s">
        <v>11720</v>
      </c>
      <c r="N1913" s="2" t="s">
        <v>11721</v>
      </c>
      <c r="O1913" s="2" t="s">
        <v>11722</v>
      </c>
      <c r="P1913" s="2" t="s">
        <v>11723</v>
      </c>
      <c r="Q1913" s="2"/>
      <c r="R1913" s="2" t="s">
        <v>487</v>
      </c>
      <c r="S1913" s="2" t="s">
        <v>437</v>
      </c>
      <c r="T1913" s="2" t="s">
        <v>8275</v>
      </c>
      <c r="U1913" s="2" t="s">
        <v>416</v>
      </c>
      <c r="V1913" s="2" t="s">
        <v>417</v>
      </c>
      <c r="W1913" s="2" t="s">
        <v>3331</v>
      </c>
      <c r="X1913" s="2" t="s">
        <v>423</v>
      </c>
      <c r="Y1913" s="2" t="s">
        <v>423</v>
      </c>
      <c r="Z1913" s="2" t="s">
        <v>415</v>
      </c>
      <c r="AA1913" s="2" t="s">
        <v>11724</v>
      </c>
      <c r="AB1913" s="2">
        <v>36739</v>
      </c>
      <c r="AC1913" s="2"/>
      <c r="AD1913" s="2"/>
      <c r="AE1913" s="2"/>
      <c r="AF1913" s="2" t="s">
        <v>420</v>
      </c>
      <c r="AG1913" s="2">
        <v>9</v>
      </c>
      <c r="AH1913" s="2">
        <v>30</v>
      </c>
      <c r="AI1913" s="2">
        <v>1960</v>
      </c>
      <c r="AJ1913" s="2" t="s">
        <v>11725</v>
      </c>
      <c r="AK1913" s="2" t="s">
        <v>11726</v>
      </c>
      <c r="AL1913" s="2" t="s">
        <v>455</v>
      </c>
      <c r="AM1913" s="2" t="s">
        <v>490</v>
      </c>
      <c r="AN1913" s="2" t="s">
        <v>457</v>
      </c>
    </row>
    <row r="1914" spans="1:40" x14ac:dyDescent="0.2">
      <c r="A1914" s="2" t="s">
        <v>11727</v>
      </c>
      <c r="B1914" s="2" t="s">
        <v>11619</v>
      </c>
      <c r="C1914" s="2"/>
      <c r="D1914" s="2" t="s">
        <v>11728</v>
      </c>
      <c r="E1914" s="2"/>
      <c r="F1914" s="2" t="s">
        <v>414</v>
      </c>
      <c r="G1914" s="2"/>
      <c r="H1914" s="2"/>
      <c r="I1914" s="2">
        <v>2265</v>
      </c>
      <c r="J1914" s="2" t="s">
        <v>474</v>
      </c>
      <c r="K1914" s="2"/>
      <c r="L1914" s="2"/>
      <c r="M1914" s="2"/>
      <c r="N1914" s="2" t="s">
        <v>11729</v>
      </c>
      <c r="O1914" s="2"/>
      <c r="P1914" s="2"/>
      <c r="Q1914" s="2"/>
      <c r="R1914" s="2"/>
      <c r="S1914" s="2"/>
      <c r="T1914" s="2"/>
      <c r="U1914" s="2" t="s">
        <v>416</v>
      </c>
      <c r="V1914" s="2" t="s">
        <v>417</v>
      </c>
      <c r="W1914" s="2" t="s">
        <v>1179</v>
      </c>
      <c r="X1914" s="2" t="s">
        <v>475</v>
      </c>
      <c r="Y1914" s="2" t="s">
        <v>476</v>
      </c>
      <c r="Z1914" s="2" t="s">
        <v>474</v>
      </c>
      <c r="AA1914" s="2" t="s">
        <v>1549</v>
      </c>
      <c r="AB1914" s="2">
        <v>42226</v>
      </c>
      <c r="AC1914" s="2"/>
      <c r="AD1914" s="2"/>
      <c r="AE1914" s="2"/>
      <c r="AF1914" s="2" t="s">
        <v>420</v>
      </c>
      <c r="AG1914" s="2"/>
      <c r="AH1914" s="2"/>
      <c r="AI1914" s="2"/>
      <c r="AJ1914" s="2" t="s">
        <v>11730</v>
      </c>
      <c r="AK1914" s="2" t="s">
        <v>11731</v>
      </c>
      <c r="AL1914" s="2"/>
      <c r="AM1914" s="2"/>
      <c r="AN1914" s="2"/>
    </row>
    <row r="1915" spans="1:40" x14ac:dyDescent="0.2">
      <c r="A1915" s="2" t="s">
        <v>11732</v>
      </c>
      <c r="B1915" s="2" t="s">
        <v>11619</v>
      </c>
      <c r="C1915" s="2"/>
      <c r="D1915" s="2" t="s">
        <v>11733</v>
      </c>
      <c r="E1915" s="2"/>
      <c r="F1915" s="2" t="s">
        <v>414</v>
      </c>
      <c r="G1915" s="2"/>
      <c r="H1915" s="2"/>
      <c r="I1915" s="2">
        <v>2265</v>
      </c>
      <c r="J1915" s="2" t="s">
        <v>474</v>
      </c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 t="s">
        <v>416</v>
      </c>
      <c r="V1915" s="2" t="s">
        <v>417</v>
      </c>
      <c r="W1915" s="2" t="s">
        <v>141</v>
      </c>
      <c r="X1915" s="2" t="s">
        <v>871</v>
      </c>
      <c r="Y1915" s="2" t="s">
        <v>721</v>
      </c>
      <c r="Z1915" s="2" t="s">
        <v>474</v>
      </c>
      <c r="AA1915" s="2" t="s">
        <v>872</v>
      </c>
      <c r="AB1915" s="2">
        <v>44643</v>
      </c>
      <c r="AC1915" s="2"/>
      <c r="AD1915" s="2"/>
      <c r="AE1915" s="2"/>
      <c r="AF1915" s="2" t="s">
        <v>420</v>
      </c>
      <c r="AG1915" s="2"/>
      <c r="AH1915" s="2"/>
      <c r="AI1915" s="2"/>
      <c r="AJ1915" s="2" t="s">
        <v>11734</v>
      </c>
      <c r="AK1915" s="2" t="s">
        <v>11735</v>
      </c>
      <c r="AL1915" s="2"/>
      <c r="AM1915" s="2"/>
      <c r="AN1915" s="2"/>
    </row>
    <row r="1916" spans="1:40" x14ac:dyDescent="0.2">
      <c r="A1916" s="2" t="s">
        <v>11736</v>
      </c>
      <c r="B1916" s="2" t="s">
        <v>11737</v>
      </c>
      <c r="C1916" s="2"/>
      <c r="D1916" s="2" t="s">
        <v>11738</v>
      </c>
      <c r="E1916" s="2"/>
      <c r="F1916" s="2" t="s">
        <v>414</v>
      </c>
      <c r="G1916" s="2"/>
      <c r="H1916" s="2"/>
      <c r="I1916" s="2">
        <v>2265</v>
      </c>
      <c r="J1916" s="2" t="s">
        <v>415</v>
      </c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 t="s">
        <v>416</v>
      </c>
      <c r="V1916" s="2" t="s">
        <v>417</v>
      </c>
      <c r="W1916" s="2" t="s">
        <v>263</v>
      </c>
      <c r="X1916" s="2" t="s">
        <v>540</v>
      </c>
      <c r="Y1916" s="2" t="s">
        <v>541</v>
      </c>
      <c r="Z1916" s="2" t="s">
        <v>415</v>
      </c>
      <c r="AA1916" s="2" t="s">
        <v>872</v>
      </c>
      <c r="AB1916" s="2">
        <v>44643</v>
      </c>
      <c r="AC1916" s="2"/>
      <c r="AD1916" s="2"/>
      <c r="AE1916" s="2"/>
      <c r="AF1916" s="2" t="s">
        <v>420</v>
      </c>
      <c r="AG1916" s="2"/>
      <c r="AH1916" s="2"/>
      <c r="AI1916" s="2"/>
      <c r="AJ1916" s="2" t="s">
        <v>11739</v>
      </c>
      <c r="AK1916" s="2" t="s">
        <v>11740</v>
      </c>
      <c r="AL1916" s="2"/>
      <c r="AM1916" s="2"/>
      <c r="AN1916" s="2"/>
    </row>
    <row r="1917" spans="1:40" x14ac:dyDescent="0.2">
      <c r="A1917" s="2" t="s">
        <v>11741</v>
      </c>
      <c r="B1917" s="2" t="s">
        <v>11619</v>
      </c>
      <c r="C1917" s="2"/>
      <c r="D1917" s="2" t="s">
        <v>11742</v>
      </c>
      <c r="E1917" s="2"/>
      <c r="F1917" s="2" t="s">
        <v>414</v>
      </c>
      <c r="G1917" s="2"/>
      <c r="H1917" s="2"/>
      <c r="I1917" s="2">
        <v>2265</v>
      </c>
      <c r="J1917" s="2" t="s">
        <v>474</v>
      </c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 t="s">
        <v>416</v>
      </c>
      <c r="V1917" s="2" t="s">
        <v>417</v>
      </c>
      <c r="W1917" s="2" t="s">
        <v>2583</v>
      </c>
      <c r="X1917" s="2" t="s">
        <v>720</v>
      </c>
      <c r="Y1917" s="2" t="s">
        <v>721</v>
      </c>
      <c r="Z1917" s="2" t="s">
        <v>474</v>
      </c>
      <c r="AA1917" s="2" t="s">
        <v>720</v>
      </c>
      <c r="AB1917" s="2">
        <v>44643</v>
      </c>
      <c r="AC1917" s="2"/>
      <c r="AD1917" s="2"/>
      <c r="AE1917" s="2"/>
      <c r="AF1917" s="2" t="s">
        <v>420</v>
      </c>
      <c r="AG1917" s="2"/>
      <c r="AH1917" s="2"/>
      <c r="AI1917" s="2"/>
      <c r="AJ1917" s="2" t="s">
        <v>11743</v>
      </c>
      <c r="AK1917" s="2" t="s">
        <v>11744</v>
      </c>
      <c r="AL1917" s="2"/>
      <c r="AM1917" s="2"/>
      <c r="AN1917" s="2"/>
    </row>
    <row r="1918" spans="1:40" x14ac:dyDescent="0.2">
      <c r="A1918" s="2" t="s">
        <v>11745</v>
      </c>
      <c r="B1918" s="2" t="s">
        <v>11619</v>
      </c>
      <c r="C1918" s="2"/>
      <c r="D1918" s="2" t="s">
        <v>11313</v>
      </c>
      <c r="E1918" s="2"/>
      <c r="F1918" s="2" t="s">
        <v>414</v>
      </c>
      <c r="G1918" s="2"/>
      <c r="H1918" s="2"/>
      <c r="I1918" s="2">
        <v>2265</v>
      </c>
      <c r="J1918" s="2" t="s">
        <v>415</v>
      </c>
      <c r="K1918" s="2"/>
      <c r="L1918" s="2"/>
      <c r="M1918" s="2"/>
      <c r="N1918" s="2" t="s">
        <v>11746</v>
      </c>
      <c r="O1918" s="2"/>
      <c r="P1918" s="2"/>
      <c r="Q1918" s="2"/>
      <c r="R1918" s="2"/>
      <c r="S1918" s="2"/>
      <c r="T1918" s="2"/>
      <c r="U1918" s="2" t="s">
        <v>416</v>
      </c>
      <c r="V1918" s="2" t="s">
        <v>417</v>
      </c>
      <c r="W1918" s="2" t="s">
        <v>89</v>
      </c>
      <c r="X1918" s="2" t="s">
        <v>423</v>
      </c>
      <c r="Y1918" s="2" t="s">
        <v>423</v>
      </c>
      <c r="Z1918" s="2" t="s">
        <v>415</v>
      </c>
      <c r="AA1918" s="2" t="s">
        <v>579</v>
      </c>
      <c r="AB1918" s="2">
        <v>37469</v>
      </c>
      <c r="AC1918" s="2"/>
      <c r="AD1918" s="2"/>
      <c r="AE1918" s="2"/>
      <c r="AF1918" s="2" t="s">
        <v>420</v>
      </c>
      <c r="AG1918" s="2"/>
      <c r="AH1918" s="2"/>
      <c r="AI1918" s="2"/>
      <c r="AJ1918" s="2" t="s">
        <v>11747</v>
      </c>
      <c r="AK1918" s="2" t="s">
        <v>11748</v>
      </c>
      <c r="AL1918" s="2"/>
      <c r="AM1918" s="2"/>
      <c r="AN1918" s="2"/>
    </row>
    <row r="1919" spans="1:40" x14ac:dyDescent="0.2">
      <c r="A1919" s="2" t="s">
        <v>11749</v>
      </c>
      <c r="B1919" s="2" t="s">
        <v>11619</v>
      </c>
      <c r="C1919" s="2"/>
      <c r="D1919" s="2" t="s">
        <v>11750</v>
      </c>
      <c r="E1919" s="2"/>
      <c r="F1919" s="2" t="s">
        <v>414</v>
      </c>
      <c r="G1919" s="2"/>
      <c r="H1919" s="2"/>
      <c r="I1919" s="2">
        <v>2265</v>
      </c>
      <c r="J1919" s="2" t="s">
        <v>474</v>
      </c>
      <c r="K1919" s="2"/>
      <c r="L1919" s="2"/>
      <c r="M1919" s="2"/>
      <c r="N1919" s="2" t="s">
        <v>11751</v>
      </c>
      <c r="O1919" s="2"/>
      <c r="P1919" s="2"/>
      <c r="Q1919" s="2"/>
      <c r="R1919" s="2"/>
      <c r="S1919" s="2"/>
      <c r="T1919" s="2"/>
      <c r="U1919" s="2" t="s">
        <v>416</v>
      </c>
      <c r="V1919" s="2" t="s">
        <v>417</v>
      </c>
      <c r="W1919" s="2" t="s">
        <v>176</v>
      </c>
      <c r="X1919" s="2" t="s">
        <v>725</v>
      </c>
      <c r="Y1919" s="2" t="s">
        <v>476</v>
      </c>
      <c r="Z1919" s="2" t="s">
        <v>474</v>
      </c>
      <c r="AA1919" s="2" t="s">
        <v>725</v>
      </c>
      <c r="AB1919" s="2">
        <v>42281</v>
      </c>
      <c r="AC1919" s="2"/>
      <c r="AD1919" s="2"/>
      <c r="AE1919" s="2"/>
      <c r="AF1919" s="2" t="s">
        <v>420</v>
      </c>
      <c r="AG1919" s="2"/>
      <c r="AH1919" s="2"/>
      <c r="AI1919" s="2"/>
      <c r="AJ1919" s="2" t="s">
        <v>11752</v>
      </c>
      <c r="AK1919" s="2" t="s">
        <v>11753</v>
      </c>
      <c r="AL1919" s="2"/>
      <c r="AM1919" s="2"/>
      <c r="AN1919" s="2"/>
    </row>
    <row r="1920" spans="1:40" x14ac:dyDescent="0.2">
      <c r="A1920" s="2" t="s">
        <v>11754</v>
      </c>
      <c r="B1920" s="2" t="s">
        <v>11619</v>
      </c>
      <c r="C1920" s="2"/>
      <c r="D1920" s="2" t="s">
        <v>11738</v>
      </c>
      <c r="E1920" s="2"/>
      <c r="F1920" s="2" t="s">
        <v>429</v>
      </c>
      <c r="G1920" s="2" t="s">
        <v>430</v>
      </c>
      <c r="H1920" s="2" t="s">
        <v>11755</v>
      </c>
      <c r="I1920" s="2">
        <v>2265</v>
      </c>
      <c r="J1920" s="2"/>
      <c r="K1920" s="2" t="s">
        <v>11756</v>
      </c>
      <c r="L1920" s="2"/>
      <c r="M1920" s="2" t="s">
        <v>11757</v>
      </c>
      <c r="N1920" s="2"/>
      <c r="O1920" s="2" t="s">
        <v>11758</v>
      </c>
      <c r="P1920" s="2" t="s">
        <v>11759</v>
      </c>
      <c r="Q1920" s="2"/>
      <c r="R1920" s="2" t="s">
        <v>487</v>
      </c>
      <c r="S1920" s="2" t="s">
        <v>437</v>
      </c>
      <c r="T1920" s="2" t="s">
        <v>11760</v>
      </c>
      <c r="U1920" s="2" t="s">
        <v>416</v>
      </c>
      <c r="V1920" s="2" t="s">
        <v>417</v>
      </c>
      <c r="W1920" s="2" t="s">
        <v>11761</v>
      </c>
      <c r="X1920" s="2"/>
      <c r="Y1920" s="2"/>
      <c r="Z1920" s="2"/>
      <c r="AA1920" s="2"/>
      <c r="AB1920" s="2">
        <v>40391</v>
      </c>
      <c r="AC1920" s="2"/>
      <c r="AD1920" s="2"/>
      <c r="AE1920" s="2"/>
      <c r="AF1920" s="2" t="s">
        <v>417</v>
      </c>
      <c r="AG1920" s="2">
        <v>4</v>
      </c>
      <c r="AH1920" s="2">
        <v>23</v>
      </c>
      <c r="AI1920" s="2">
        <v>1974</v>
      </c>
      <c r="AJ1920" s="2"/>
      <c r="AK1920" s="2" t="s">
        <v>11762</v>
      </c>
      <c r="AL1920" s="2" t="s">
        <v>455</v>
      </c>
      <c r="AM1920" s="2" t="s">
        <v>490</v>
      </c>
      <c r="AN1920" s="2" t="s">
        <v>457</v>
      </c>
    </row>
    <row r="1921" spans="1:40" x14ac:dyDescent="0.2">
      <c r="A1921" s="2" t="s">
        <v>11763</v>
      </c>
      <c r="B1921" s="2" t="s">
        <v>11619</v>
      </c>
      <c r="C1921" s="2"/>
      <c r="D1921" s="2" t="s">
        <v>11764</v>
      </c>
      <c r="E1921" s="2"/>
      <c r="F1921" s="2" t="s">
        <v>414</v>
      </c>
      <c r="G1921" s="2"/>
      <c r="H1921" s="2"/>
      <c r="I1921" s="2">
        <v>2265</v>
      </c>
      <c r="J1921" s="2" t="s">
        <v>474</v>
      </c>
      <c r="K1921" s="2"/>
      <c r="L1921" s="2"/>
      <c r="M1921" s="2"/>
      <c r="N1921" s="2" t="s">
        <v>11765</v>
      </c>
      <c r="O1921" s="2"/>
      <c r="P1921" s="2"/>
      <c r="Q1921" s="2"/>
      <c r="R1921" s="2"/>
      <c r="S1921" s="2"/>
      <c r="T1921" s="2"/>
      <c r="U1921" s="2" t="s">
        <v>416</v>
      </c>
      <c r="V1921" s="2" t="s">
        <v>417</v>
      </c>
      <c r="W1921" s="2" t="s">
        <v>84</v>
      </c>
      <c r="X1921" s="2" t="s">
        <v>626</v>
      </c>
      <c r="Y1921" s="2" t="s">
        <v>555</v>
      </c>
      <c r="Z1921" s="2" t="s">
        <v>474</v>
      </c>
      <c r="AA1921" s="2" t="s">
        <v>11766</v>
      </c>
      <c r="AB1921" s="2">
        <v>42948</v>
      </c>
      <c r="AC1921" s="2"/>
      <c r="AD1921" s="2"/>
      <c r="AE1921" s="2"/>
      <c r="AF1921" s="2" t="s">
        <v>420</v>
      </c>
      <c r="AG1921" s="2"/>
      <c r="AH1921" s="2"/>
      <c r="AI1921" s="2"/>
      <c r="AJ1921" s="2" t="s">
        <v>11767</v>
      </c>
      <c r="AK1921" s="2" t="s">
        <v>11768</v>
      </c>
      <c r="AL1921" s="2"/>
      <c r="AM1921" s="2"/>
      <c r="AN1921" s="2"/>
    </row>
    <row r="1922" spans="1:40" x14ac:dyDescent="0.2">
      <c r="A1922" s="2" t="s">
        <v>11769</v>
      </c>
      <c r="B1922" s="2" t="s">
        <v>11619</v>
      </c>
      <c r="C1922" s="2"/>
      <c r="D1922" s="2" t="s">
        <v>11770</v>
      </c>
      <c r="E1922" s="2"/>
      <c r="F1922" s="2" t="s">
        <v>414</v>
      </c>
      <c r="G1922" s="2"/>
      <c r="H1922" s="2"/>
      <c r="I1922" s="2">
        <v>2265</v>
      </c>
      <c r="J1922" s="2" t="s">
        <v>415</v>
      </c>
      <c r="K1922" s="2"/>
      <c r="L1922" s="2"/>
      <c r="M1922" s="2"/>
      <c r="N1922" s="2" t="s">
        <v>11771</v>
      </c>
      <c r="O1922" s="2"/>
      <c r="P1922" s="2"/>
      <c r="Q1922" s="2"/>
      <c r="R1922" s="2"/>
      <c r="S1922" s="2"/>
      <c r="T1922" s="2"/>
      <c r="U1922" s="2" t="s">
        <v>416</v>
      </c>
      <c r="V1922" s="2" t="s">
        <v>417</v>
      </c>
      <c r="W1922" s="2" t="s">
        <v>1213</v>
      </c>
      <c r="X1922" s="2" t="s">
        <v>540</v>
      </c>
      <c r="Y1922" s="2" t="s">
        <v>541</v>
      </c>
      <c r="Z1922" s="2" t="s">
        <v>415</v>
      </c>
      <c r="AA1922" s="2" t="s">
        <v>11772</v>
      </c>
      <c r="AB1922" s="2">
        <v>36579</v>
      </c>
      <c r="AC1922" s="2"/>
      <c r="AD1922" s="2"/>
      <c r="AE1922" s="2"/>
      <c r="AF1922" s="2" t="s">
        <v>420</v>
      </c>
      <c r="AG1922" s="2"/>
      <c r="AH1922" s="2"/>
      <c r="AI1922" s="2"/>
      <c r="AJ1922" s="2" t="s">
        <v>11773</v>
      </c>
      <c r="AK1922" s="2" t="s">
        <v>11774</v>
      </c>
      <c r="AL1922" s="2"/>
      <c r="AM1922" s="2"/>
      <c r="AN1922" s="2"/>
    </row>
    <row r="1923" spans="1:40" x14ac:dyDescent="0.2">
      <c r="A1923" s="2" t="s">
        <v>11775</v>
      </c>
      <c r="B1923" s="2" t="s">
        <v>11619</v>
      </c>
      <c r="C1923" s="2"/>
      <c r="D1923" s="2" t="s">
        <v>3413</v>
      </c>
      <c r="E1923" s="2"/>
      <c r="F1923" s="2" t="s">
        <v>414</v>
      </c>
      <c r="G1923" s="2"/>
      <c r="H1923" s="2"/>
      <c r="I1923" s="2">
        <v>2265</v>
      </c>
      <c r="J1923" s="2" t="s">
        <v>415</v>
      </c>
      <c r="K1923" s="2"/>
      <c r="L1923" s="2"/>
      <c r="M1923" s="2"/>
      <c r="N1923" s="2" t="s">
        <v>11776</v>
      </c>
      <c r="O1923" s="2"/>
      <c r="P1923" s="2"/>
      <c r="Q1923" s="2"/>
      <c r="R1923" s="2"/>
      <c r="S1923" s="2"/>
      <c r="T1923" s="2"/>
      <c r="U1923" s="2" t="s">
        <v>416</v>
      </c>
      <c r="V1923" s="2" t="s">
        <v>417</v>
      </c>
      <c r="W1923" s="2" t="s">
        <v>89</v>
      </c>
      <c r="X1923" s="2" t="s">
        <v>540</v>
      </c>
      <c r="Y1923" s="2" t="s">
        <v>541</v>
      </c>
      <c r="Z1923" s="2" t="s">
        <v>415</v>
      </c>
      <c r="AA1923" s="2" t="s">
        <v>2524</v>
      </c>
      <c r="AB1923" s="2">
        <v>41547</v>
      </c>
      <c r="AC1923" s="2"/>
      <c r="AD1923" s="2"/>
      <c r="AE1923" s="2"/>
      <c r="AF1923" s="2" t="s">
        <v>420</v>
      </c>
      <c r="AG1923" s="2"/>
      <c r="AH1923" s="2"/>
      <c r="AI1923" s="2"/>
      <c r="AJ1923" s="2" t="s">
        <v>11777</v>
      </c>
      <c r="AK1923" s="2" t="s">
        <v>11778</v>
      </c>
      <c r="AL1923" s="2"/>
      <c r="AM1923" s="2"/>
      <c r="AN1923" s="2"/>
    </row>
    <row r="1924" spans="1:40" x14ac:dyDescent="0.2">
      <c r="A1924" s="2" t="s">
        <v>11779</v>
      </c>
      <c r="B1924" s="2" t="s">
        <v>11619</v>
      </c>
      <c r="C1924" s="2"/>
      <c r="D1924" s="2" t="s">
        <v>11780</v>
      </c>
      <c r="E1924" s="2"/>
      <c r="F1924" s="2" t="s">
        <v>414</v>
      </c>
      <c r="G1924" s="2"/>
      <c r="H1924" s="2"/>
      <c r="I1924" s="2">
        <v>2265</v>
      </c>
      <c r="J1924" s="2" t="s">
        <v>474</v>
      </c>
      <c r="K1924" s="2"/>
      <c r="L1924" s="2"/>
      <c r="M1924" s="2" t="s">
        <v>3779</v>
      </c>
      <c r="N1924" s="2" t="s">
        <v>11781</v>
      </c>
      <c r="O1924" s="2"/>
      <c r="P1924" s="2"/>
      <c r="Q1924" s="2"/>
      <c r="R1924" s="2"/>
      <c r="S1924" s="2"/>
      <c r="T1924" s="2"/>
      <c r="U1924" s="2" t="s">
        <v>416</v>
      </c>
      <c r="V1924" s="2" t="s">
        <v>417</v>
      </c>
      <c r="W1924" s="2" t="s">
        <v>1903</v>
      </c>
      <c r="X1924" s="2" t="s">
        <v>442</v>
      </c>
      <c r="Y1924" s="2" t="s">
        <v>423</v>
      </c>
      <c r="Z1924" s="2" t="s">
        <v>474</v>
      </c>
      <c r="AA1924" s="2" t="s">
        <v>1538</v>
      </c>
      <c r="AB1924" s="2">
        <v>41530</v>
      </c>
      <c r="AC1924" s="2"/>
      <c r="AD1924" s="2"/>
      <c r="AE1924" s="2"/>
      <c r="AF1924" s="2" t="s">
        <v>420</v>
      </c>
      <c r="AG1924" s="2"/>
      <c r="AH1924" s="2"/>
      <c r="AI1924" s="2"/>
      <c r="AJ1924" s="2" t="s">
        <v>11782</v>
      </c>
      <c r="AK1924" s="2" t="s">
        <v>11783</v>
      </c>
      <c r="AL1924" s="2"/>
      <c r="AM1924" s="2"/>
      <c r="AN1924" s="2"/>
    </row>
    <row r="1925" spans="1:40" x14ac:dyDescent="0.2">
      <c r="A1925" s="2" t="s">
        <v>11784</v>
      </c>
      <c r="B1925" s="2" t="s">
        <v>11785</v>
      </c>
      <c r="C1925" s="2"/>
      <c r="D1925" s="2" t="s">
        <v>3172</v>
      </c>
      <c r="E1925" s="2"/>
      <c r="F1925" s="2" t="s">
        <v>414</v>
      </c>
      <c r="G1925" s="2"/>
      <c r="H1925" s="2"/>
      <c r="I1925" s="2">
        <v>2265</v>
      </c>
      <c r="J1925" s="2" t="s">
        <v>474</v>
      </c>
      <c r="K1925" s="2"/>
      <c r="L1925" s="2"/>
      <c r="M1925" s="2"/>
      <c r="N1925" s="2" t="s">
        <v>11786</v>
      </c>
      <c r="O1925" s="2"/>
      <c r="P1925" s="2"/>
      <c r="Q1925" s="2"/>
      <c r="R1925" s="2"/>
      <c r="S1925" s="2"/>
      <c r="T1925" s="2"/>
      <c r="U1925" s="2" t="s">
        <v>416</v>
      </c>
      <c r="V1925" s="2" t="s">
        <v>417</v>
      </c>
      <c r="W1925" s="2" t="s">
        <v>1167</v>
      </c>
      <c r="X1925" s="2" t="s">
        <v>475</v>
      </c>
      <c r="Y1925" s="2" t="s">
        <v>476</v>
      </c>
      <c r="Z1925" s="2" t="s">
        <v>474</v>
      </c>
      <c r="AA1925" s="2" t="s">
        <v>1549</v>
      </c>
      <c r="AB1925" s="2">
        <v>43066</v>
      </c>
      <c r="AC1925" s="2"/>
      <c r="AD1925" s="2"/>
      <c r="AE1925" s="2"/>
      <c r="AF1925" s="2" t="s">
        <v>420</v>
      </c>
      <c r="AG1925" s="2"/>
      <c r="AH1925" s="2"/>
      <c r="AI1925" s="2"/>
      <c r="AJ1925" s="2" t="s">
        <v>11787</v>
      </c>
      <c r="AK1925" s="2" t="s">
        <v>11788</v>
      </c>
      <c r="AL1925" s="2"/>
      <c r="AM1925" s="2"/>
      <c r="AN1925" s="2"/>
    </row>
    <row r="1926" spans="1:40" x14ac:dyDescent="0.2">
      <c r="A1926" s="2" t="s">
        <v>11789</v>
      </c>
      <c r="B1926" s="2" t="s">
        <v>11790</v>
      </c>
      <c r="C1926" s="2"/>
      <c r="D1926" s="2" t="s">
        <v>11791</v>
      </c>
      <c r="E1926" s="2"/>
      <c r="F1926" s="2" t="s">
        <v>414</v>
      </c>
      <c r="G1926" s="2"/>
      <c r="H1926" s="2"/>
      <c r="I1926" s="2">
        <v>2265</v>
      </c>
      <c r="J1926" s="2" t="s">
        <v>474</v>
      </c>
      <c r="K1926" s="2"/>
      <c r="L1926" s="2"/>
      <c r="M1926" s="2"/>
      <c r="N1926" s="2" t="s">
        <v>11792</v>
      </c>
      <c r="O1926" s="2"/>
      <c r="P1926" s="2"/>
      <c r="Q1926" s="2"/>
      <c r="R1926" s="2"/>
      <c r="S1926" s="2"/>
      <c r="T1926" s="2"/>
      <c r="U1926" s="2" t="s">
        <v>416</v>
      </c>
      <c r="V1926" s="2" t="s">
        <v>417</v>
      </c>
      <c r="W1926" s="2" t="s">
        <v>3331</v>
      </c>
      <c r="X1926" s="2" t="s">
        <v>475</v>
      </c>
      <c r="Y1926" s="2" t="s">
        <v>476</v>
      </c>
      <c r="Z1926" s="2" t="s">
        <v>474</v>
      </c>
      <c r="AA1926" s="2" t="s">
        <v>839</v>
      </c>
      <c r="AB1926" s="2">
        <v>43724</v>
      </c>
      <c r="AC1926" s="2"/>
      <c r="AD1926" s="2"/>
      <c r="AE1926" s="2"/>
      <c r="AF1926" s="2" t="s">
        <v>420</v>
      </c>
      <c r="AG1926" s="2"/>
      <c r="AH1926" s="2"/>
      <c r="AI1926" s="2"/>
      <c r="AJ1926" s="2" t="s">
        <v>11793</v>
      </c>
      <c r="AK1926" s="2" t="s">
        <v>11794</v>
      </c>
      <c r="AL1926" s="2"/>
      <c r="AM1926" s="2"/>
      <c r="AN1926" s="2"/>
    </row>
    <row r="1927" spans="1:40" x14ac:dyDescent="0.2">
      <c r="A1927" s="2" t="s">
        <v>11795</v>
      </c>
      <c r="B1927" s="2" t="s">
        <v>11790</v>
      </c>
      <c r="C1927" s="2"/>
      <c r="D1927" s="2" t="s">
        <v>11796</v>
      </c>
      <c r="E1927" s="2"/>
      <c r="F1927" s="2" t="s">
        <v>414</v>
      </c>
      <c r="G1927" s="2"/>
      <c r="H1927" s="2"/>
      <c r="I1927" s="2">
        <v>2265</v>
      </c>
      <c r="J1927" s="2" t="s">
        <v>415</v>
      </c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 t="s">
        <v>416</v>
      </c>
      <c r="V1927" s="2" t="s">
        <v>417</v>
      </c>
      <c r="W1927" s="2" t="s">
        <v>197</v>
      </c>
      <c r="X1927" s="2" t="s">
        <v>540</v>
      </c>
      <c r="Y1927" s="2" t="s">
        <v>541</v>
      </c>
      <c r="Z1927" s="2" t="s">
        <v>415</v>
      </c>
      <c r="AA1927" s="2" t="s">
        <v>542</v>
      </c>
      <c r="AB1927" s="2">
        <v>44643</v>
      </c>
      <c r="AC1927" s="2"/>
      <c r="AD1927" s="2"/>
      <c r="AE1927" s="2"/>
      <c r="AF1927" s="2" t="s">
        <v>420</v>
      </c>
      <c r="AG1927" s="2"/>
      <c r="AH1927" s="2"/>
      <c r="AI1927" s="2"/>
      <c r="AJ1927" s="2" t="s">
        <v>11797</v>
      </c>
      <c r="AK1927" s="2" t="s">
        <v>11798</v>
      </c>
      <c r="AL1927" s="2"/>
      <c r="AM1927" s="2"/>
      <c r="AN1927" s="2"/>
    </row>
    <row r="1928" spans="1:40" x14ac:dyDescent="0.2">
      <c r="A1928" s="2" t="s">
        <v>11799</v>
      </c>
      <c r="B1928" s="2" t="s">
        <v>11790</v>
      </c>
      <c r="C1928" s="2"/>
      <c r="D1928" s="2" t="s">
        <v>2150</v>
      </c>
      <c r="E1928" s="2"/>
      <c r="F1928" s="2" t="s">
        <v>414</v>
      </c>
      <c r="G1928" s="2"/>
      <c r="H1928" s="2"/>
      <c r="I1928" s="2">
        <v>2265</v>
      </c>
      <c r="J1928" s="2" t="s">
        <v>415</v>
      </c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 t="s">
        <v>416</v>
      </c>
      <c r="V1928" s="2" t="s">
        <v>417</v>
      </c>
      <c r="W1928" s="2" t="s">
        <v>141</v>
      </c>
      <c r="X1928" s="2" t="s">
        <v>540</v>
      </c>
      <c r="Y1928" s="2" t="s">
        <v>541</v>
      </c>
      <c r="Z1928" s="2" t="s">
        <v>415</v>
      </c>
      <c r="AA1928" s="2" t="s">
        <v>542</v>
      </c>
      <c r="AB1928" s="2">
        <v>44643</v>
      </c>
      <c r="AC1928" s="2"/>
      <c r="AD1928" s="2"/>
      <c r="AE1928" s="2"/>
      <c r="AF1928" s="2" t="s">
        <v>420</v>
      </c>
      <c r="AG1928" s="2"/>
      <c r="AH1928" s="2"/>
      <c r="AI1928" s="2"/>
      <c r="AJ1928" s="2" t="s">
        <v>11800</v>
      </c>
      <c r="AK1928" s="2" t="s">
        <v>11801</v>
      </c>
      <c r="AL1928" s="2"/>
      <c r="AM1928" s="2"/>
      <c r="AN1928" s="2"/>
    </row>
    <row r="1929" spans="1:40" x14ac:dyDescent="0.2">
      <c r="A1929" s="2" t="s">
        <v>11802</v>
      </c>
      <c r="B1929" s="2" t="s">
        <v>11790</v>
      </c>
      <c r="C1929" s="2"/>
      <c r="D1929" s="2" t="s">
        <v>857</v>
      </c>
      <c r="E1929" s="2"/>
      <c r="F1929" s="2" t="s">
        <v>414</v>
      </c>
      <c r="G1929" s="2"/>
      <c r="H1929" s="2"/>
      <c r="I1929" s="2">
        <v>2265</v>
      </c>
      <c r="J1929" s="2" t="s">
        <v>474</v>
      </c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 t="s">
        <v>416</v>
      </c>
      <c r="V1929" s="2" t="s">
        <v>417</v>
      </c>
      <c r="W1929" s="2" t="s">
        <v>84</v>
      </c>
      <c r="X1929" s="2" t="s">
        <v>626</v>
      </c>
      <c r="Y1929" s="2" t="s">
        <v>555</v>
      </c>
      <c r="Z1929" s="2" t="s">
        <v>474</v>
      </c>
      <c r="AA1929" s="2" t="s">
        <v>11803</v>
      </c>
      <c r="AB1929" s="2">
        <v>44643</v>
      </c>
      <c r="AC1929" s="2"/>
      <c r="AD1929" s="2"/>
      <c r="AE1929" s="2"/>
      <c r="AF1929" s="2" t="s">
        <v>420</v>
      </c>
      <c r="AG1929" s="2"/>
      <c r="AH1929" s="2"/>
      <c r="AI1929" s="2"/>
      <c r="AJ1929" s="2" t="s">
        <v>11804</v>
      </c>
      <c r="AK1929" s="2" t="s">
        <v>11805</v>
      </c>
      <c r="AL1929" s="2"/>
      <c r="AM1929" s="2"/>
      <c r="AN1929" s="2"/>
    </row>
    <row r="1930" spans="1:40" x14ac:dyDescent="0.2">
      <c r="A1930" s="2" t="s">
        <v>11806</v>
      </c>
      <c r="B1930" s="2" t="s">
        <v>11790</v>
      </c>
      <c r="C1930" s="2"/>
      <c r="D1930" s="2" t="s">
        <v>5631</v>
      </c>
      <c r="E1930" s="2"/>
      <c r="F1930" s="2" t="s">
        <v>414</v>
      </c>
      <c r="G1930" s="2"/>
      <c r="H1930" s="2"/>
      <c r="I1930" s="2">
        <v>2265</v>
      </c>
      <c r="J1930" s="2" t="s">
        <v>474</v>
      </c>
      <c r="K1930" s="2"/>
      <c r="L1930" s="2"/>
      <c r="M1930" s="2"/>
      <c r="N1930" s="2" t="s">
        <v>11807</v>
      </c>
      <c r="O1930" s="2"/>
      <c r="P1930" s="2"/>
      <c r="Q1930" s="2"/>
      <c r="R1930" s="2"/>
      <c r="S1930" s="2"/>
      <c r="T1930" s="2"/>
      <c r="U1930" s="2" t="s">
        <v>416</v>
      </c>
      <c r="V1930" s="2" t="s">
        <v>417</v>
      </c>
      <c r="W1930" s="2" t="s">
        <v>2982</v>
      </c>
      <c r="X1930" s="2" t="s">
        <v>442</v>
      </c>
      <c r="Y1930" s="2" t="s">
        <v>423</v>
      </c>
      <c r="Z1930" s="2" t="s">
        <v>474</v>
      </c>
      <c r="AA1930" s="2" t="s">
        <v>1430</v>
      </c>
      <c r="AB1930" s="2">
        <v>43108</v>
      </c>
      <c r="AC1930" s="2"/>
      <c r="AD1930" s="2"/>
      <c r="AE1930" s="2"/>
      <c r="AF1930" s="2" t="s">
        <v>420</v>
      </c>
      <c r="AG1930" s="2"/>
      <c r="AH1930" s="2"/>
      <c r="AI1930" s="2"/>
      <c r="AJ1930" s="2" t="s">
        <v>11808</v>
      </c>
      <c r="AK1930" s="2" t="s">
        <v>11809</v>
      </c>
      <c r="AL1930" s="2"/>
      <c r="AM1930" s="2"/>
      <c r="AN1930" s="2"/>
    </row>
    <row r="1931" spans="1:40" x14ac:dyDescent="0.2">
      <c r="A1931" s="2" t="s">
        <v>11810</v>
      </c>
      <c r="B1931" s="2" t="s">
        <v>11790</v>
      </c>
      <c r="C1931" s="2"/>
      <c r="D1931" s="2" t="s">
        <v>11811</v>
      </c>
      <c r="E1931" s="2"/>
      <c r="F1931" s="2" t="s">
        <v>414</v>
      </c>
      <c r="G1931" s="2"/>
      <c r="H1931" s="2"/>
      <c r="I1931" s="2">
        <v>2265</v>
      </c>
      <c r="J1931" s="2" t="s">
        <v>474</v>
      </c>
      <c r="K1931" s="2"/>
      <c r="L1931" s="2"/>
      <c r="M1931" s="2"/>
      <c r="N1931" s="2" t="s">
        <v>11812</v>
      </c>
      <c r="O1931" s="2"/>
      <c r="P1931" s="2"/>
      <c r="Q1931" s="2"/>
      <c r="R1931" s="2"/>
      <c r="S1931" s="2"/>
      <c r="T1931" s="2"/>
      <c r="U1931" s="2" t="s">
        <v>416</v>
      </c>
      <c r="V1931" s="2" t="s">
        <v>417</v>
      </c>
      <c r="W1931" s="2" t="s">
        <v>1126</v>
      </c>
      <c r="X1931" s="2" t="s">
        <v>871</v>
      </c>
      <c r="Y1931" s="2" t="s">
        <v>721</v>
      </c>
      <c r="Z1931" s="2" t="s">
        <v>474</v>
      </c>
      <c r="AA1931" s="2" t="s">
        <v>872</v>
      </c>
      <c r="AB1931" s="2">
        <v>44119</v>
      </c>
      <c r="AC1931" s="2"/>
      <c r="AD1931" s="2"/>
      <c r="AE1931" s="2"/>
      <c r="AF1931" s="2" t="s">
        <v>420</v>
      </c>
      <c r="AG1931" s="2"/>
      <c r="AH1931" s="2"/>
      <c r="AI1931" s="2"/>
      <c r="AJ1931" s="2" t="s">
        <v>11813</v>
      </c>
      <c r="AK1931" s="2" t="s">
        <v>11814</v>
      </c>
      <c r="AL1931" s="2"/>
      <c r="AM1931" s="2"/>
      <c r="AN1931" s="2"/>
    </row>
    <row r="1932" spans="1:40" x14ac:dyDescent="0.2">
      <c r="A1932" s="2" t="s">
        <v>11815</v>
      </c>
      <c r="B1932" s="2" t="s">
        <v>11790</v>
      </c>
      <c r="C1932" s="2"/>
      <c r="D1932" s="2" t="s">
        <v>11816</v>
      </c>
      <c r="E1932" s="2"/>
      <c r="F1932" s="2" t="s">
        <v>429</v>
      </c>
      <c r="G1932" s="2" t="s">
        <v>430</v>
      </c>
      <c r="H1932" s="2" t="s">
        <v>11817</v>
      </c>
      <c r="I1932" s="2">
        <v>2265</v>
      </c>
      <c r="J1932" s="2"/>
      <c r="K1932" s="2" t="s">
        <v>11818</v>
      </c>
      <c r="L1932" s="2"/>
      <c r="M1932" s="2" t="s">
        <v>11819</v>
      </c>
      <c r="N1932" s="2"/>
      <c r="O1932" s="2" t="s">
        <v>11820</v>
      </c>
      <c r="P1932" s="2" t="s">
        <v>11821</v>
      </c>
      <c r="Q1932" s="2" t="s">
        <v>11822</v>
      </c>
      <c r="R1932" s="2" t="s">
        <v>11823</v>
      </c>
      <c r="S1932" s="2" t="s">
        <v>437</v>
      </c>
      <c r="T1932" s="2" t="s">
        <v>11824</v>
      </c>
      <c r="U1932" s="2" t="s">
        <v>416</v>
      </c>
      <c r="V1932" s="2" t="s">
        <v>417</v>
      </c>
      <c r="W1932" s="2" t="s">
        <v>89</v>
      </c>
      <c r="X1932" s="2"/>
      <c r="Y1932" s="2"/>
      <c r="Z1932" s="2"/>
      <c r="AA1932" s="2" t="s">
        <v>423</v>
      </c>
      <c r="AB1932" s="2">
        <v>41522.547384259262</v>
      </c>
      <c r="AC1932" s="2"/>
      <c r="AD1932" s="2"/>
      <c r="AE1932" s="2"/>
      <c r="AF1932" s="2" t="s">
        <v>417</v>
      </c>
      <c r="AG1932" s="2"/>
      <c r="AH1932" s="2"/>
      <c r="AI1932" s="2"/>
      <c r="AJ1932" s="2"/>
      <c r="AK1932" s="2" t="s">
        <v>11825</v>
      </c>
      <c r="AL1932" s="2" t="s">
        <v>1098</v>
      </c>
      <c r="AM1932" s="2" t="s">
        <v>440</v>
      </c>
      <c r="AN1932" s="2" t="s">
        <v>11826</v>
      </c>
    </row>
    <row r="1933" spans="1:40" x14ac:dyDescent="0.2">
      <c r="A1933" s="2" t="s">
        <v>11827</v>
      </c>
      <c r="B1933" s="2" t="s">
        <v>11790</v>
      </c>
      <c r="C1933" s="2"/>
      <c r="D1933" s="2" t="s">
        <v>11828</v>
      </c>
      <c r="E1933" s="2"/>
      <c r="F1933" s="2" t="s">
        <v>414</v>
      </c>
      <c r="G1933" s="2"/>
      <c r="H1933" s="2"/>
      <c r="I1933" s="2">
        <v>2265</v>
      </c>
      <c r="J1933" s="2" t="s">
        <v>415</v>
      </c>
      <c r="K1933" s="2"/>
      <c r="L1933" s="2"/>
      <c r="M1933" s="2"/>
      <c r="N1933" s="2" t="s">
        <v>11829</v>
      </c>
      <c r="O1933" s="2"/>
      <c r="P1933" s="2"/>
      <c r="Q1933" s="2"/>
      <c r="R1933" s="2"/>
      <c r="S1933" s="2"/>
      <c r="T1933" s="2"/>
      <c r="U1933" s="2" t="s">
        <v>416</v>
      </c>
      <c r="V1933" s="2" t="s">
        <v>417</v>
      </c>
      <c r="W1933" s="2" t="s">
        <v>89</v>
      </c>
      <c r="X1933" s="2" t="s">
        <v>423</v>
      </c>
      <c r="Y1933" s="2" t="s">
        <v>423</v>
      </c>
      <c r="Z1933" s="2" t="s">
        <v>415</v>
      </c>
      <c r="AA1933" s="2" t="s">
        <v>891</v>
      </c>
      <c r="AB1933" s="2">
        <v>41122</v>
      </c>
      <c r="AC1933" s="2"/>
      <c r="AD1933" s="2"/>
      <c r="AE1933" s="2"/>
      <c r="AF1933" s="2" t="s">
        <v>420</v>
      </c>
      <c r="AG1933" s="2"/>
      <c r="AH1933" s="2"/>
      <c r="AI1933" s="2"/>
      <c r="AJ1933" s="2" t="s">
        <v>11830</v>
      </c>
      <c r="AK1933" s="2" t="s">
        <v>11831</v>
      </c>
      <c r="AL1933" s="2"/>
      <c r="AM1933" s="2"/>
      <c r="AN1933" s="2"/>
    </row>
    <row r="1934" spans="1:40" x14ac:dyDescent="0.2">
      <c r="A1934" s="2" t="s">
        <v>11832</v>
      </c>
      <c r="B1934" s="2" t="s">
        <v>11833</v>
      </c>
      <c r="C1934" s="2" t="s">
        <v>592</v>
      </c>
      <c r="D1934" s="2" t="s">
        <v>8068</v>
      </c>
      <c r="E1934" s="2"/>
      <c r="F1934" s="2" t="s">
        <v>429</v>
      </c>
      <c r="G1934" s="2"/>
      <c r="H1934" s="2" t="s">
        <v>11834</v>
      </c>
      <c r="I1934" s="2">
        <v>2265</v>
      </c>
      <c r="J1934" s="2"/>
      <c r="K1934" s="2" t="s">
        <v>11835</v>
      </c>
      <c r="L1934" s="2" t="s">
        <v>11835</v>
      </c>
      <c r="M1934" s="2" t="s">
        <v>11836</v>
      </c>
      <c r="N1934" s="2" t="s">
        <v>11837</v>
      </c>
      <c r="O1934" s="2" t="s">
        <v>11838</v>
      </c>
      <c r="P1934" s="2" t="s">
        <v>11839</v>
      </c>
      <c r="Q1934" s="2"/>
      <c r="R1934" s="2" t="s">
        <v>735</v>
      </c>
      <c r="S1934" s="2" t="s">
        <v>437</v>
      </c>
      <c r="T1934" s="2" t="s">
        <v>11840</v>
      </c>
      <c r="U1934" s="2" t="s">
        <v>416</v>
      </c>
      <c r="V1934" s="2" t="s">
        <v>417</v>
      </c>
      <c r="W1934" s="2" t="s">
        <v>197</v>
      </c>
      <c r="X1934" s="2"/>
      <c r="Y1934" s="2"/>
      <c r="Z1934" s="2"/>
      <c r="AA1934" s="2"/>
      <c r="AB1934" s="2">
        <v>44566.482581018521</v>
      </c>
      <c r="AC1934" s="2"/>
      <c r="AD1934" s="2"/>
      <c r="AE1934" s="2"/>
      <c r="AF1934" s="2" t="s">
        <v>420</v>
      </c>
      <c r="AG1934" s="2">
        <v>12</v>
      </c>
      <c r="AH1934" s="2">
        <v>30</v>
      </c>
      <c r="AI1934" s="2">
        <v>1978</v>
      </c>
      <c r="AJ1934" s="2"/>
      <c r="AK1934" s="2" t="s">
        <v>11841</v>
      </c>
      <c r="AL1934" s="2"/>
      <c r="AM1934" s="2"/>
      <c r="AN1934" s="2"/>
    </row>
    <row r="1935" spans="1:40" x14ac:dyDescent="0.2">
      <c r="A1935" s="2" t="s">
        <v>11842</v>
      </c>
      <c r="B1935" s="2" t="s">
        <v>11843</v>
      </c>
      <c r="C1935" s="2"/>
      <c r="D1935" s="2" t="s">
        <v>11844</v>
      </c>
      <c r="E1935" s="2"/>
      <c r="F1935" s="2" t="s">
        <v>414</v>
      </c>
      <c r="G1935" s="2"/>
      <c r="H1935" s="2"/>
      <c r="I1935" s="2">
        <v>2265</v>
      </c>
      <c r="J1935" s="2" t="s">
        <v>415</v>
      </c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 t="s">
        <v>416</v>
      </c>
      <c r="V1935" s="2" t="s">
        <v>417</v>
      </c>
      <c r="W1935" s="2" t="s">
        <v>1264</v>
      </c>
      <c r="X1935" s="2" t="s">
        <v>423</v>
      </c>
      <c r="Y1935" s="2" t="s">
        <v>423</v>
      </c>
      <c r="Z1935" s="2" t="s">
        <v>415</v>
      </c>
      <c r="AA1935" s="2" t="s">
        <v>925</v>
      </c>
      <c r="AB1935" s="2">
        <v>44643</v>
      </c>
      <c r="AC1935" s="2"/>
      <c r="AD1935" s="2"/>
      <c r="AE1935" s="2"/>
      <c r="AF1935" s="2" t="s">
        <v>420</v>
      </c>
      <c r="AG1935" s="2"/>
      <c r="AH1935" s="2"/>
      <c r="AI1935" s="2"/>
      <c r="AJ1935" s="2" t="s">
        <v>11845</v>
      </c>
      <c r="AK1935" s="2" t="s">
        <v>11846</v>
      </c>
      <c r="AL1935" s="2"/>
      <c r="AM1935" s="2"/>
      <c r="AN1935" s="2"/>
    </row>
    <row r="1936" spans="1:40" x14ac:dyDescent="0.2">
      <c r="A1936" s="2" t="s">
        <v>11847</v>
      </c>
      <c r="B1936" s="2" t="s">
        <v>11848</v>
      </c>
      <c r="C1936" s="2" t="s">
        <v>2279</v>
      </c>
      <c r="D1936" s="2" t="s">
        <v>1077</v>
      </c>
      <c r="E1936" s="2"/>
      <c r="F1936" s="2" t="s">
        <v>429</v>
      </c>
      <c r="G1936" s="2"/>
      <c r="H1936" s="2" t="s">
        <v>11849</v>
      </c>
      <c r="I1936" s="2">
        <v>2265</v>
      </c>
      <c r="J1936" s="2"/>
      <c r="K1936" s="2" t="s">
        <v>11850</v>
      </c>
      <c r="L1936" s="2"/>
      <c r="M1936" s="2" t="s">
        <v>11851</v>
      </c>
      <c r="N1936" s="2" t="s">
        <v>11852</v>
      </c>
      <c r="O1936" s="2" t="s">
        <v>11853</v>
      </c>
      <c r="P1936" s="2" t="s">
        <v>11854</v>
      </c>
      <c r="Q1936" s="2"/>
      <c r="R1936" s="2" t="s">
        <v>773</v>
      </c>
      <c r="S1936" s="2" t="s">
        <v>437</v>
      </c>
      <c r="T1936" s="2" t="s">
        <v>11855</v>
      </c>
      <c r="U1936" s="2" t="s">
        <v>416</v>
      </c>
      <c r="V1936" s="2" t="s">
        <v>417</v>
      </c>
      <c r="W1936" s="2" t="s">
        <v>17</v>
      </c>
      <c r="X1936" s="2"/>
      <c r="Y1936" s="2"/>
      <c r="Z1936" s="2"/>
      <c r="AA1936" s="2"/>
      <c r="AB1936" s="2">
        <v>44566.512708333335</v>
      </c>
      <c r="AC1936" s="2"/>
      <c r="AD1936" s="2"/>
      <c r="AE1936" s="2"/>
      <c r="AF1936" s="2" t="s">
        <v>420</v>
      </c>
      <c r="AG1936" s="2">
        <v>12</v>
      </c>
      <c r="AH1936" s="2">
        <v>30</v>
      </c>
      <c r="AI1936" s="2">
        <v>1965</v>
      </c>
      <c r="AJ1936" s="2"/>
      <c r="AK1936" s="2" t="s">
        <v>11856</v>
      </c>
      <c r="AL1936" s="2"/>
      <c r="AM1936" s="2"/>
      <c r="AN1936" s="2"/>
    </row>
    <row r="1937" spans="1:40" x14ac:dyDescent="0.2">
      <c r="A1937" s="2" t="s">
        <v>11857</v>
      </c>
      <c r="B1937" s="2" t="s">
        <v>11848</v>
      </c>
      <c r="C1937" s="2"/>
      <c r="D1937" s="2" t="s">
        <v>11858</v>
      </c>
      <c r="E1937" s="2"/>
      <c r="F1937" s="2" t="s">
        <v>414</v>
      </c>
      <c r="G1937" s="2"/>
      <c r="H1937" s="2"/>
      <c r="I1937" s="2">
        <v>2265</v>
      </c>
      <c r="J1937" s="2" t="s">
        <v>474</v>
      </c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 t="s">
        <v>416</v>
      </c>
      <c r="V1937" s="2" t="s">
        <v>417</v>
      </c>
      <c r="W1937" s="2" t="s">
        <v>3630</v>
      </c>
      <c r="X1937" s="2" t="s">
        <v>1538</v>
      </c>
      <c r="Y1937" s="2" t="s">
        <v>1539</v>
      </c>
      <c r="Z1937" s="2" t="s">
        <v>474</v>
      </c>
      <c r="AA1937" s="2" t="s">
        <v>1538</v>
      </c>
      <c r="AB1937" s="2">
        <v>44643</v>
      </c>
      <c r="AC1937" s="2"/>
      <c r="AD1937" s="2"/>
      <c r="AE1937" s="2"/>
      <c r="AF1937" s="2" t="s">
        <v>420</v>
      </c>
      <c r="AG1937" s="2"/>
      <c r="AH1937" s="2"/>
      <c r="AI1937" s="2"/>
      <c r="AJ1937" s="2" t="s">
        <v>11859</v>
      </c>
      <c r="AK1937" s="2" t="s">
        <v>11860</v>
      </c>
      <c r="AL1937" s="2"/>
      <c r="AM1937" s="2"/>
      <c r="AN1937" s="2"/>
    </row>
    <row r="1938" spans="1:40" x14ac:dyDescent="0.2">
      <c r="A1938" s="2" t="s">
        <v>11861</v>
      </c>
      <c r="B1938" s="2" t="s">
        <v>11862</v>
      </c>
      <c r="C1938" s="2"/>
      <c r="D1938" s="2" t="s">
        <v>11863</v>
      </c>
      <c r="E1938" s="2"/>
      <c r="F1938" s="2" t="s">
        <v>414</v>
      </c>
      <c r="G1938" s="2"/>
      <c r="H1938" s="2"/>
      <c r="I1938" s="2">
        <v>2265</v>
      </c>
      <c r="J1938" s="2" t="s">
        <v>415</v>
      </c>
      <c r="K1938" s="2"/>
      <c r="L1938" s="2"/>
      <c r="M1938" s="2"/>
      <c r="N1938" s="2" t="s">
        <v>11864</v>
      </c>
      <c r="O1938" s="2"/>
      <c r="P1938" s="2"/>
      <c r="Q1938" s="2"/>
      <c r="R1938" s="2"/>
      <c r="S1938" s="2"/>
      <c r="T1938" s="2"/>
      <c r="U1938" s="2" t="s">
        <v>416</v>
      </c>
      <c r="V1938" s="2" t="s">
        <v>417</v>
      </c>
      <c r="W1938" s="2" t="s">
        <v>131</v>
      </c>
      <c r="X1938" s="2" t="s">
        <v>442</v>
      </c>
      <c r="Y1938" s="2" t="s">
        <v>423</v>
      </c>
      <c r="Z1938" s="2" t="s">
        <v>415</v>
      </c>
      <c r="AA1938" s="2" t="s">
        <v>443</v>
      </c>
      <c r="AB1938" s="2">
        <v>43116</v>
      </c>
      <c r="AC1938" s="2"/>
      <c r="AD1938" s="2"/>
      <c r="AE1938" s="2"/>
      <c r="AF1938" s="2" t="s">
        <v>420</v>
      </c>
      <c r="AG1938" s="2"/>
      <c r="AH1938" s="2"/>
      <c r="AI1938" s="2"/>
      <c r="AJ1938" s="2" t="s">
        <v>11865</v>
      </c>
      <c r="AK1938" s="2" t="s">
        <v>11866</v>
      </c>
      <c r="AL1938" s="2"/>
      <c r="AM1938" s="2"/>
      <c r="AN1938" s="2"/>
    </row>
    <row r="1939" spans="1:40" x14ac:dyDescent="0.2">
      <c r="A1939" s="2" t="s">
        <v>11867</v>
      </c>
      <c r="B1939" s="2" t="s">
        <v>631</v>
      </c>
      <c r="C1939" s="2" t="s">
        <v>950</v>
      </c>
      <c r="D1939" s="2" t="s">
        <v>11868</v>
      </c>
      <c r="E1939" s="2"/>
      <c r="F1939" s="2" t="s">
        <v>429</v>
      </c>
      <c r="G1939" s="2" t="s">
        <v>430</v>
      </c>
      <c r="H1939" s="2" t="s">
        <v>11869</v>
      </c>
      <c r="I1939" s="2">
        <v>2265</v>
      </c>
      <c r="J1939" s="2" t="s">
        <v>415</v>
      </c>
      <c r="K1939" s="2" t="s">
        <v>11870</v>
      </c>
      <c r="L1939" s="2"/>
      <c r="M1939" s="2" t="s">
        <v>11871</v>
      </c>
      <c r="N1939" s="2" t="s">
        <v>11872</v>
      </c>
      <c r="O1939" s="2" t="s">
        <v>11873</v>
      </c>
      <c r="P1939" s="2" t="s">
        <v>11874</v>
      </c>
      <c r="Q1939" s="2"/>
      <c r="R1939" s="2" t="s">
        <v>537</v>
      </c>
      <c r="S1939" s="2" t="s">
        <v>437</v>
      </c>
      <c r="T1939" s="2" t="s">
        <v>11875</v>
      </c>
      <c r="U1939" s="2" t="s">
        <v>416</v>
      </c>
      <c r="V1939" s="2" t="s">
        <v>417</v>
      </c>
      <c r="W1939" s="2" t="s">
        <v>73</v>
      </c>
      <c r="X1939" s="2" t="s">
        <v>423</v>
      </c>
      <c r="Y1939" s="2" t="s">
        <v>423</v>
      </c>
      <c r="Z1939" s="2" t="s">
        <v>415</v>
      </c>
      <c r="AA1939" s="2" t="s">
        <v>891</v>
      </c>
      <c r="AB1939" s="2">
        <v>34881</v>
      </c>
      <c r="AC1939" s="2"/>
      <c r="AD1939" s="2"/>
      <c r="AE1939" s="2"/>
      <c r="AF1939" s="2" t="s">
        <v>420</v>
      </c>
      <c r="AG1939" s="2">
        <v>5</v>
      </c>
      <c r="AH1939" s="2">
        <v>16</v>
      </c>
      <c r="AI1939" s="2">
        <v>1969</v>
      </c>
      <c r="AJ1939" s="2" t="s">
        <v>11876</v>
      </c>
      <c r="AK1939" s="2" t="s">
        <v>11877</v>
      </c>
      <c r="AL1939" s="2" t="s">
        <v>455</v>
      </c>
      <c r="AM1939" s="2" t="s">
        <v>490</v>
      </c>
      <c r="AN1939" s="2" t="s">
        <v>457</v>
      </c>
    </row>
    <row r="1940" spans="1:40" x14ac:dyDescent="0.2">
      <c r="A1940" s="2" t="s">
        <v>11878</v>
      </c>
      <c r="B1940" s="2" t="s">
        <v>642</v>
      </c>
      <c r="C1940" s="2"/>
      <c r="D1940" s="2" t="s">
        <v>11879</v>
      </c>
      <c r="E1940" s="2"/>
      <c r="F1940" s="2" t="s">
        <v>414</v>
      </c>
      <c r="G1940" s="2"/>
      <c r="H1940" s="2"/>
      <c r="I1940" s="2">
        <v>2265</v>
      </c>
      <c r="J1940" s="2" t="s">
        <v>415</v>
      </c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 t="s">
        <v>416</v>
      </c>
      <c r="V1940" s="2" t="s">
        <v>417</v>
      </c>
      <c r="W1940" s="2" t="s">
        <v>335</v>
      </c>
      <c r="X1940" s="2" t="s">
        <v>699</v>
      </c>
      <c r="Y1940" s="2" t="s">
        <v>555</v>
      </c>
      <c r="Z1940" s="2" t="s">
        <v>415</v>
      </c>
      <c r="AA1940" s="2" t="s">
        <v>699</v>
      </c>
      <c r="AB1940" s="2">
        <v>44643</v>
      </c>
      <c r="AC1940" s="2"/>
      <c r="AD1940" s="2"/>
      <c r="AE1940" s="2"/>
      <c r="AF1940" s="2" t="s">
        <v>420</v>
      </c>
      <c r="AG1940" s="2"/>
      <c r="AH1940" s="2"/>
      <c r="AI1940" s="2"/>
      <c r="AJ1940" s="2" t="s">
        <v>11880</v>
      </c>
      <c r="AK1940" s="2" t="s">
        <v>11881</v>
      </c>
      <c r="AL1940" s="2"/>
      <c r="AM1940" s="2"/>
      <c r="AN1940" s="2"/>
    </row>
    <row r="1941" spans="1:40" x14ac:dyDescent="0.2">
      <c r="A1941" s="2" t="s">
        <v>11882</v>
      </c>
      <c r="B1941" s="2" t="s">
        <v>11883</v>
      </c>
      <c r="C1941" s="2"/>
      <c r="D1941" s="2" t="s">
        <v>11884</v>
      </c>
      <c r="E1941" s="2"/>
      <c r="F1941" s="2" t="s">
        <v>414</v>
      </c>
      <c r="G1941" s="2"/>
      <c r="H1941" s="2"/>
      <c r="I1941" s="2">
        <v>2265</v>
      </c>
      <c r="J1941" s="2" t="s">
        <v>474</v>
      </c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 t="s">
        <v>416</v>
      </c>
      <c r="V1941" s="2" t="s">
        <v>417</v>
      </c>
      <c r="W1941" s="2" t="s">
        <v>38</v>
      </c>
      <c r="X1941" s="2" t="s">
        <v>940</v>
      </c>
      <c r="Y1941" s="2" t="s">
        <v>941</v>
      </c>
      <c r="Z1941" s="2" t="s">
        <v>474</v>
      </c>
      <c r="AA1941" s="2" t="s">
        <v>940</v>
      </c>
      <c r="AB1941" s="2">
        <v>44643</v>
      </c>
      <c r="AC1941" s="2"/>
      <c r="AD1941" s="2"/>
      <c r="AE1941" s="2"/>
      <c r="AF1941" s="2" t="s">
        <v>420</v>
      </c>
      <c r="AG1941" s="2"/>
      <c r="AH1941" s="2"/>
      <c r="AI1941" s="2"/>
      <c r="AJ1941" s="2" t="s">
        <v>11885</v>
      </c>
      <c r="AK1941" s="2" t="s">
        <v>11886</v>
      </c>
      <c r="AL1941" s="2"/>
      <c r="AM1941" s="2"/>
      <c r="AN1941" s="2"/>
    </row>
    <row r="1942" spans="1:40" x14ac:dyDescent="0.2">
      <c r="A1942" s="2" t="s">
        <v>11887</v>
      </c>
      <c r="B1942" s="2" t="s">
        <v>11888</v>
      </c>
      <c r="C1942" s="2"/>
      <c r="D1942" s="2" t="s">
        <v>6153</v>
      </c>
      <c r="E1942" s="2"/>
      <c r="F1942" s="2" t="s">
        <v>414</v>
      </c>
      <c r="G1942" s="2"/>
      <c r="H1942" s="2"/>
      <c r="I1942" s="2">
        <v>2265</v>
      </c>
      <c r="J1942" s="2" t="s">
        <v>474</v>
      </c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 t="s">
        <v>416</v>
      </c>
      <c r="V1942" s="2" t="s">
        <v>417</v>
      </c>
      <c r="W1942" s="2" t="s">
        <v>1661</v>
      </c>
      <c r="X1942" s="2" t="s">
        <v>8550</v>
      </c>
      <c r="Y1942" s="2" t="s">
        <v>555</v>
      </c>
      <c r="Z1942" s="2" t="s">
        <v>474</v>
      </c>
      <c r="AA1942" s="2" t="s">
        <v>8551</v>
      </c>
      <c r="AB1942" s="2">
        <v>44643</v>
      </c>
      <c r="AC1942" s="2"/>
      <c r="AD1942" s="2"/>
      <c r="AE1942" s="2"/>
      <c r="AF1942" s="2" t="s">
        <v>420</v>
      </c>
      <c r="AG1942" s="2"/>
      <c r="AH1942" s="2"/>
      <c r="AI1942" s="2"/>
      <c r="AJ1942" s="2" t="s">
        <v>11889</v>
      </c>
      <c r="AK1942" s="2" t="s">
        <v>11890</v>
      </c>
      <c r="AL1942" s="2"/>
      <c r="AM1942" s="2"/>
      <c r="AN1942" s="2"/>
    </row>
    <row r="1943" spans="1:40" x14ac:dyDescent="0.2">
      <c r="A1943" s="2" t="s">
        <v>11891</v>
      </c>
      <c r="B1943" s="2" t="s">
        <v>642</v>
      </c>
      <c r="C1943" s="2"/>
      <c r="D1943" s="2" t="s">
        <v>11892</v>
      </c>
      <c r="E1943" s="2"/>
      <c r="F1943" s="2" t="s">
        <v>414</v>
      </c>
      <c r="G1943" s="2"/>
      <c r="H1943" s="2"/>
      <c r="I1943" s="2">
        <v>2265</v>
      </c>
      <c r="J1943" s="2" t="s">
        <v>415</v>
      </c>
      <c r="K1943" s="2"/>
      <c r="L1943" s="2"/>
      <c r="M1943" s="2"/>
      <c r="N1943" s="2" t="s">
        <v>11893</v>
      </c>
      <c r="O1943" s="2"/>
      <c r="P1943" s="2"/>
      <c r="Q1943" s="2"/>
      <c r="R1943" s="2"/>
      <c r="S1943" s="2"/>
      <c r="T1943" s="2"/>
      <c r="U1943" s="2" t="s">
        <v>416</v>
      </c>
      <c r="V1943" s="2" t="s">
        <v>417</v>
      </c>
      <c r="W1943" s="2" t="s">
        <v>1870</v>
      </c>
      <c r="X1943" s="2" t="s">
        <v>540</v>
      </c>
      <c r="Y1943" s="2" t="s">
        <v>541</v>
      </c>
      <c r="Z1943" s="2" t="s">
        <v>415</v>
      </c>
      <c r="AA1943" s="2" t="s">
        <v>898</v>
      </c>
      <c r="AB1943" s="2">
        <v>44119</v>
      </c>
      <c r="AC1943" s="2"/>
      <c r="AD1943" s="2"/>
      <c r="AE1943" s="2"/>
      <c r="AF1943" s="2" t="s">
        <v>420</v>
      </c>
      <c r="AG1943" s="2"/>
      <c r="AH1943" s="2"/>
      <c r="AI1943" s="2"/>
      <c r="AJ1943" s="2" t="s">
        <v>11894</v>
      </c>
      <c r="AK1943" s="2" t="s">
        <v>11895</v>
      </c>
      <c r="AL1943" s="2"/>
      <c r="AM1943" s="2"/>
      <c r="AN1943" s="2"/>
    </row>
    <row r="1944" spans="1:40" x14ac:dyDescent="0.2">
      <c r="A1944" s="2" t="s">
        <v>11896</v>
      </c>
      <c r="B1944" s="2" t="s">
        <v>642</v>
      </c>
      <c r="C1944" s="2"/>
      <c r="D1944" s="2" t="s">
        <v>11897</v>
      </c>
      <c r="E1944" s="2"/>
      <c r="F1944" s="2" t="s">
        <v>414</v>
      </c>
      <c r="G1944" s="2"/>
      <c r="H1944" s="2"/>
      <c r="I1944" s="2">
        <v>2265</v>
      </c>
      <c r="J1944" s="2" t="s">
        <v>415</v>
      </c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 t="s">
        <v>416</v>
      </c>
      <c r="V1944" s="2" t="s">
        <v>417</v>
      </c>
      <c r="W1944" s="2" t="s">
        <v>141</v>
      </c>
      <c r="X1944" s="2" t="s">
        <v>423</v>
      </c>
      <c r="Y1944" s="2" t="s">
        <v>423</v>
      </c>
      <c r="Z1944" s="2" t="s">
        <v>415</v>
      </c>
      <c r="AA1944" s="2" t="s">
        <v>522</v>
      </c>
      <c r="AB1944" s="2">
        <v>44643</v>
      </c>
      <c r="AC1944" s="2"/>
      <c r="AD1944" s="2"/>
      <c r="AE1944" s="2"/>
      <c r="AF1944" s="2" t="s">
        <v>420</v>
      </c>
      <c r="AG1944" s="2"/>
      <c r="AH1944" s="2"/>
      <c r="AI1944" s="2"/>
      <c r="AJ1944" s="2" t="s">
        <v>11898</v>
      </c>
      <c r="AK1944" s="2" t="s">
        <v>11899</v>
      </c>
      <c r="AL1944" s="2"/>
      <c r="AM1944" s="2"/>
      <c r="AN1944" s="2"/>
    </row>
    <row r="1945" spans="1:40" x14ac:dyDescent="0.2">
      <c r="A1945" s="2" t="s">
        <v>11900</v>
      </c>
      <c r="B1945" s="2" t="s">
        <v>11901</v>
      </c>
      <c r="C1945" s="2"/>
      <c r="D1945" s="2" t="s">
        <v>823</v>
      </c>
      <c r="E1945" s="2"/>
      <c r="F1945" s="2" t="s">
        <v>414</v>
      </c>
      <c r="G1945" s="2"/>
      <c r="H1945" s="2"/>
      <c r="I1945" s="2">
        <v>2265</v>
      </c>
      <c r="J1945" s="2" t="s">
        <v>415</v>
      </c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 t="s">
        <v>416</v>
      </c>
      <c r="V1945" s="2" t="s">
        <v>417</v>
      </c>
      <c r="W1945" s="2" t="s">
        <v>1687</v>
      </c>
      <c r="X1945" s="2" t="s">
        <v>423</v>
      </c>
      <c r="Y1945" s="2" t="s">
        <v>423</v>
      </c>
      <c r="Z1945" s="2" t="s">
        <v>415</v>
      </c>
      <c r="AA1945" s="2" t="s">
        <v>502</v>
      </c>
      <c r="AB1945" s="2">
        <v>44643</v>
      </c>
      <c r="AC1945" s="2"/>
      <c r="AD1945" s="2"/>
      <c r="AE1945" s="2"/>
      <c r="AF1945" s="2" t="s">
        <v>420</v>
      </c>
      <c r="AG1945" s="2"/>
      <c r="AH1945" s="2"/>
      <c r="AI1945" s="2"/>
      <c r="AJ1945" s="2" t="s">
        <v>11902</v>
      </c>
      <c r="AK1945" s="2" t="s">
        <v>11903</v>
      </c>
      <c r="AL1945" s="2"/>
      <c r="AM1945" s="2"/>
      <c r="AN1945" s="2"/>
    </row>
    <row r="1946" spans="1:40" x14ac:dyDescent="0.2">
      <c r="A1946" s="2" t="s">
        <v>11904</v>
      </c>
      <c r="B1946" s="2" t="s">
        <v>642</v>
      </c>
      <c r="C1946" s="2"/>
      <c r="D1946" s="2" t="s">
        <v>8228</v>
      </c>
      <c r="E1946" s="2"/>
      <c r="F1946" s="2" t="s">
        <v>414</v>
      </c>
      <c r="G1946" s="2"/>
      <c r="H1946" s="2"/>
      <c r="I1946" s="2">
        <v>2265</v>
      </c>
      <c r="J1946" s="2" t="s">
        <v>474</v>
      </c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 t="s">
        <v>416</v>
      </c>
      <c r="V1946" s="2" t="s">
        <v>417</v>
      </c>
      <c r="W1946" s="2" t="s">
        <v>1687</v>
      </c>
      <c r="X1946" s="2" t="s">
        <v>853</v>
      </c>
      <c r="Y1946" s="2" t="s">
        <v>854</v>
      </c>
      <c r="Z1946" s="2" t="s">
        <v>474</v>
      </c>
      <c r="AA1946" s="2" t="s">
        <v>853</v>
      </c>
      <c r="AB1946" s="2">
        <v>44643</v>
      </c>
      <c r="AC1946" s="2"/>
      <c r="AD1946" s="2"/>
      <c r="AE1946" s="2"/>
      <c r="AF1946" s="2" t="s">
        <v>420</v>
      </c>
      <c r="AG1946" s="2"/>
      <c r="AH1946" s="2"/>
      <c r="AI1946" s="2"/>
      <c r="AJ1946" s="2" t="s">
        <v>11905</v>
      </c>
      <c r="AK1946" s="2" t="s">
        <v>11906</v>
      </c>
      <c r="AL1946" s="2"/>
      <c r="AM1946" s="2"/>
      <c r="AN1946" s="2"/>
    </row>
    <row r="1947" spans="1:40" x14ac:dyDescent="0.2">
      <c r="A1947" s="2" t="s">
        <v>11907</v>
      </c>
      <c r="B1947" s="2" t="s">
        <v>642</v>
      </c>
      <c r="C1947" s="2"/>
      <c r="D1947" s="2" t="s">
        <v>823</v>
      </c>
      <c r="E1947" s="2"/>
      <c r="F1947" s="2" t="s">
        <v>429</v>
      </c>
      <c r="G1947" s="2" t="s">
        <v>430</v>
      </c>
      <c r="H1947" s="2" t="s">
        <v>11908</v>
      </c>
      <c r="I1947" s="2">
        <v>2265</v>
      </c>
      <c r="J1947" s="2"/>
      <c r="K1947" s="2" t="s">
        <v>11909</v>
      </c>
      <c r="L1947" s="2"/>
      <c r="M1947" s="2" t="s">
        <v>11910</v>
      </c>
      <c r="N1947" s="2"/>
      <c r="O1947" s="2" t="s">
        <v>11911</v>
      </c>
      <c r="P1947" s="2" t="s">
        <v>11912</v>
      </c>
      <c r="Q1947" s="2"/>
      <c r="R1947" s="2" t="s">
        <v>517</v>
      </c>
      <c r="S1947" s="2" t="s">
        <v>437</v>
      </c>
      <c r="T1947" s="2" t="s">
        <v>11913</v>
      </c>
      <c r="U1947" s="2" t="s">
        <v>416</v>
      </c>
      <c r="V1947" s="2" t="s">
        <v>417</v>
      </c>
      <c r="W1947" s="2" t="s">
        <v>1687</v>
      </c>
      <c r="X1947" s="2"/>
      <c r="Y1947" s="2"/>
      <c r="Z1947" s="2"/>
      <c r="AA1947" s="2"/>
      <c r="AB1947" s="2">
        <v>42765.493611111109</v>
      </c>
      <c r="AC1947" s="2"/>
      <c r="AD1947" s="2"/>
      <c r="AE1947" s="2"/>
      <c r="AF1947" s="2" t="s">
        <v>420</v>
      </c>
      <c r="AG1947" s="2">
        <v>9</v>
      </c>
      <c r="AH1947" s="2">
        <v>27</v>
      </c>
      <c r="AI1947" s="2">
        <v>1978</v>
      </c>
      <c r="AJ1947" s="2"/>
      <c r="AK1947" s="2" t="s">
        <v>11914</v>
      </c>
      <c r="AL1947" s="2" t="s">
        <v>455</v>
      </c>
      <c r="AM1947" s="2" t="s">
        <v>490</v>
      </c>
      <c r="AN1947" s="2" t="s">
        <v>539</v>
      </c>
    </row>
    <row r="1948" spans="1:40" x14ac:dyDescent="0.2">
      <c r="A1948" s="2" t="s">
        <v>11915</v>
      </c>
      <c r="B1948" s="2" t="s">
        <v>11916</v>
      </c>
      <c r="C1948" s="2"/>
      <c r="D1948" s="2" t="s">
        <v>11917</v>
      </c>
      <c r="E1948" s="2"/>
      <c r="F1948" s="2" t="s">
        <v>414</v>
      </c>
      <c r="G1948" s="2"/>
      <c r="H1948" s="2"/>
      <c r="I1948" s="2">
        <v>2265</v>
      </c>
      <c r="J1948" s="2" t="s">
        <v>415</v>
      </c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 t="s">
        <v>416</v>
      </c>
      <c r="V1948" s="2" t="s">
        <v>417</v>
      </c>
      <c r="W1948" s="2" t="s">
        <v>89</v>
      </c>
      <c r="X1948" s="2" t="s">
        <v>423</v>
      </c>
      <c r="Y1948" s="2" t="s">
        <v>423</v>
      </c>
      <c r="Z1948" s="2" t="s">
        <v>415</v>
      </c>
      <c r="AA1948" s="2" t="s">
        <v>9487</v>
      </c>
      <c r="AB1948" s="2">
        <v>44643</v>
      </c>
      <c r="AC1948" s="2"/>
      <c r="AD1948" s="2"/>
      <c r="AE1948" s="2"/>
      <c r="AF1948" s="2" t="s">
        <v>420</v>
      </c>
      <c r="AG1948" s="2"/>
      <c r="AH1948" s="2"/>
      <c r="AI1948" s="2"/>
      <c r="AJ1948" s="2" t="s">
        <v>11918</v>
      </c>
      <c r="AK1948" s="2" t="s">
        <v>11919</v>
      </c>
      <c r="AL1948" s="2"/>
      <c r="AM1948" s="2"/>
      <c r="AN1948" s="2"/>
    </row>
    <row r="1949" spans="1:40" x14ac:dyDescent="0.2">
      <c r="A1949" s="2" t="s">
        <v>11920</v>
      </c>
      <c r="B1949" s="2" t="s">
        <v>11921</v>
      </c>
      <c r="C1949" s="2"/>
      <c r="D1949" s="2" t="s">
        <v>9084</v>
      </c>
      <c r="E1949" s="2"/>
      <c r="F1949" s="2" t="s">
        <v>414</v>
      </c>
      <c r="G1949" s="2"/>
      <c r="H1949" s="2"/>
      <c r="I1949" s="2">
        <v>2265</v>
      </c>
      <c r="J1949" s="2" t="s">
        <v>474</v>
      </c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 t="s">
        <v>416</v>
      </c>
      <c r="V1949" s="2" t="s">
        <v>417</v>
      </c>
      <c r="W1949" s="2" t="s">
        <v>51</v>
      </c>
      <c r="X1949" s="2" t="s">
        <v>992</v>
      </c>
      <c r="Y1949" s="2" t="s">
        <v>993</v>
      </c>
      <c r="Z1949" s="2" t="s">
        <v>474</v>
      </c>
      <c r="AA1949" s="2" t="s">
        <v>994</v>
      </c>
      <c r="AB1949" s="2">
        <v>44643</v>
      </c>
      <c r="AC1949" s="2"/>
      <c r="AD1949" s="2"/>
      <c r="AE1949" s="2"/>
      <c r="AF1949" s="2" t="s">
        <v>420</v>
      </c>
      <c r="AG1949" s="2"/>
      <c r="AH1949" s="2"/>
      <c r="AI1949" s="2"/>
      <c r="AJ1949" s="2" t="s">
        <v>11922</v>
      </c>
      <c r="AK1949" s="2" t="s">
        <v>11923</v>
      </c>
      <c r="AL1949" s="2"/>
      <c r="AM1949" s="2"/>
      <c r="AN1949" s="2"/>
    </row>
    <row r="1950" spans="1:40" x14ac:dyDescent="0.2">
      <c r="A1950" s="2" t="s">
        <v>11924</v>
      </c>
      <c r="B1950" s="2" t="s">
        <v>11925</v>
      </c>
      <c r="C1950" s="2"/>
      <c r="D1950" s="2" t="s">
        <v>11926</v>
      </c>
      <c r="E1950" s="2"/>
      <c r="F1950" s="2" t="s">
        <v>414</v>
      </c>
      <c r="G1950" s="2"/>
      <c r="H1950" s="2"/>
      <c r="I1950" s="2">
        <v>2265</v>
      </c>
      <c r="J1950" s="2" t="s">
        <v>415</v>
      </c>
      <c r="K1950" s="2"/>
      <c r="L1950" s="2"/>
      <c r="M1950" s="2"/>
      <c r="N1950" s="2" t="s">
        <v>11927</v>
      </c>
      <c r="O1950" s="2"/>
      <c r="P1950" s="2"/>
      <c r="Q1950" s="2"/>
      <c r="R1950" s="2"/>
      <c r="S1950" s="2"/>
      <c r="T1950" s="2"/>
      <c r="U1950" s="2" t="s">
        <v>416</v>
      </c>
      <c r="V1950" s="2" t="s">
        <v>417</v>
      </c>
      <c r="W1950" s="2" t="s">
        <v>1373</v>
      </c>
      <c r="X1950" s="2" t="s">
        <v>423</v>
      </c>
      <c r="Y1950" s="2" t="s">
        <v>423</v>
      </c>
      <c r="Z1950" s="2" t="s">
        <v>415</v>
      </c>
      <c r="AA1950" s="2" t="s">
        <v>925</v>
      </c>
      <c r="AB1950" s="2">
        <v>43282</v>
      </c>
      <c r="AC1950" s="2"/>
      <c r="AD1950" s="2"/>
      <c r="AE1950" s="2"/>
      <c r="AF1950" s="2" t="s">
        <v>420</v>
      </c>
      <c r="AG1950" s="2"/>
      <c r="AH1950" s="2"/>
      <c r="AI1950" s="2"/>
      <c r="AJ1950" s="2" t="s">
        <v>11928</v>
      </c>
      <c r="AK1950" s="2" t="s">
        <v>11929</v>
      </c>
      <c r="AL1950" s="2"/>
      <c r="AM1950" s="2"/>
      <c r="AN1950" s="2"/>
    </row>
    <row r="1951" spans="1:40" x14ac:dyDescent="0.2">
      <c r="A1951" s="2" t="s">
        <v>11930</v>
      </c>
      <c r="B1951" s="2" t="s">
        <v>11925</v>
      </c>
      <c r="C1951" s="2"/>
      <c r="D1951" s="2" t="s">
        <v>11931</v>
      </c>
      <c r="E1951" s="2"/>
      <c r="F1951" s="2" t="s">
        <v>414</v>
      </c>
      <c r="G1951" s="2"/>
      <c r="H1951" s="2"/>
      <c r="I1951" s="2">
        <v>2265</v>
      </c>
      <c r="J1951" s="2" t="s">
        <v>1389</v>
      </c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 t="s">
        <v>416</v>
      </c>
      <c r="V1951" s="2" t="s">
        <v>417</v>
      </c>
      <c r="W1951" s="2" t="s">
        <v>1221</v>
      </c>
      <c r="X1951" s="2" t="s">
        <v>11932</v>
      </c>
      <c r="Y1951" s="2" t="s">
        <v>1228</v>
      </c>
      <c r="Z1951" s="2" t="s">
        <v>1389</v>
      </c>
      <c r="AA1951" s="2" t="s">
        <v>11933</v>
      </c>
      <c r="AB1951" s="2">
        <v>44643</v>
      </c>
      <c r="AC1951" s="2"/>
      <c r="AD1951" s="2"/>
      <c r="AE1951" s="2"/>
      <c r="AF1951" s="2" t="s">
        <v>420</v>
      </c>
      <c r="AG1951" s="2"/>
      <c r="AH1951" s="2"/>
      <c r="AI1951" s="2"/>
      <c r="AJ1951" s="2" t="s">
        <v>11934</v>
      </c>
      <c r="AK1951" s="2" t="s">
        <v>11935</v>
      </c>
      <c r="AL1951" s="2"/>
      <c r="AM1951" s="2"/>
      <c r="AN1951" s="2"/>
    </row>
    <row r="1952" spans="1:40" x14ac:dyDescent="0.2">
      <c r="A1952" s="2" t="s">
        <v>11936</v>
      </c>
      <c r="B1952" s="2" t="s">
        <v>11925</v>
      </c>
      <c r="C1952" s="2"/>
      <c r="D1952" s="2" t="s">
        <v>1360</v>
      </c>
      <c r="E1952" s="2"/>
      <c r="F1952" s="2" t="s">
        <v>414</v>
      </c>
      <c r="G1952" s="2"/>
      <c r="H1952" s="2"/>
      <c r="I1952" s="2">
        <v>2265</v>
      </c>
      <c r="J1952" s="2" t="s">
        <v>474</v>
      </c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 t="s">
        <v>416</v>
      </c>
      <c r="V1952" s="2" t="s">
        <v>417</v>
      </c>
      <c r="W1952" s="2" t="s">
        <v>1179</v>
      </c>
      <c r="X1952" s="2" t="s">
        <v>5496</v>
      </c>
      <c r="Y1952" s="2" t="s">
        <v>555</v>
      </c>
      <c r="Z1952" s="2" t="s">
        <v>474</v>
      </c>
      <c r="AA1952" s="2" t="s">
        <v>5496</v>
      </c>
      <c r="AB1952" s="2">
        <v>44643</v>
      </c>
      <c r="AC1952" s="2"/>
      <c r="AD1952" s="2"/>
      <c r="AE1952" s="2"/>
      <c r="AF1952" s="2" t="s">
        <v>420</v>
      </c>
      <c r="AG1952" s="2"/>
      <c r="AH1952" s="2"/>
      <c r="AI1952" s="2"/>
      <c r="AJ1952" s="2" t="s">
        <v>11937</v>
      </c>
      <c r="AK1952" s="2" t="s">
        <v>11938</v>
      </c>
      <c r="AL1952" s="2"/>
      <c r="AM1952" s="2"/>
      <c r="AN1952" s="2"/>
    </row>
    <row r="1953" spans="1:40" x14ac:dyDescent="0.2">
      <c r="A1953" s="2" t="s">
        <v>11939</v>
      </c>
      <c r="B1953" s="2" t="s">
        <v>11925</v>
      </c>
      <c r="C1953" s="2"/>
      <c r="D1953" s="2" t="s">
        <v>5631</v>
      </c>
      <c r="E1953" s="2"/>
      <c r="F1953" s="2" t="s">
        <v>414</v>
      </c>
      <c r="G1953" s="2"/>
      <c r="H1953" s="2"/>
      <c r="I1953" s="2">
        <v>2265</v>
      </c>
      <c r="J1953" s="2" t="s">
        <v>1389</v>
      </c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 t="s">
        <v>416</v>
      </c>
      <c r="V1953" s="2" t="s">
        <v>417</v>
      </c>
      <c r="W1953" s="2" t="s">
        <v>1390</v>
      </c>
      <c r="X1953" s="2" t="s">
        <v>1391</v>
      </c>
      <c r="Y1953" s="2" t="s">
        <v>555</v>
      </c>
      <c r="Z1953" s="2" t="s">
        <v>1389</v>
      </c>
      <c r="AA1953" s="2" t="s">
        <v>1391</v>
      </c>
      <c r="AB1953" s="2">
        <v>44643</v>
      </c>
      <c r="AC1953" s="2"/>
      <c r="AD1953" s="2"/>
      <c r="AE1953" s="2"/>
      <c r="AF1953" s="2" t="s">
        <v>420</v>
      </c>
      <c r="AG1953" s="2"/>
      <c r="AH1953" s="2"/>
      <c r="AI1953" s="2"/>
      <c r="AJ1953" s="2" t="s">
        <v>11940</v>
      </c>
      <c r="AK1953" s="2" t="s">
        <v>11941</v>
      </c>
      <c r="AL1953" s="2"/>
      <c r="AM1953" s="2"/>
      <c r="AN1953" s="2"/>
    </row>
    <row r="1954" spans="1:40" x14ac:dyDescent="0.2">
      <c r="A1954" s="2" t="s">
        <v>11942</v>
      </c>
      <c r="B1954" s="2" t="s">
        <v>11925</v>
      </c>
      <c r="C1954" s="2"/>
      <c r="D1954" s="2" t="s">
        <v>11943</v>
      </c>
      <c r="E1954" s="2"/>
      <c r="F1954" s="2" t="s">
        <v>414</v>
      </c>
      <c r="G1954" s="2"/>
      <c r="H1954" s="2"/>
      <c r="I1954" s="2">
        <v>2265</v>
      </c>
      <c r="J1954" s="2" t="s">
        <v>474</v>
      </c>
      <c r="K1954" s="2"/>
      <c r="L1954" s="2"/>
      <c r="M1954" s="2"/>
      <c r="N1954" s="2" t="s">
        <v>11944</v>
      </c>
      <c r="O1954" s="2"/>
      <c r="P1954" s="2"/>
      <c r="Q1954" s="2"/>
      <c r="R1954" s="2"/>
      <c r="S1954" s="2"/>
      <c r="T1954" s="2"/>
      <c r="U1954" s="2" t="s">
        <v>416</v>
      </c>
      <c r="V1954" s="2" t="s">
        <v>417</v>
      </c>
      <c r="W1954" s="2" t="s">
        <v>1373</v>
      </c>
      <c r="X1954" s="2" t="s">
        <v>475</v>
      </c>
      <c r="Y1954" s="2" t="s">
        <v>476</v>
      </c>
      <c r="Z1954" s="2" t="s">
        <v>474</v>
      </c>
      <c r="AA1954" s="2" t="s">
        <v>713</v>
      </c>
      <c r="AB1954" s="2">
        <v>42614</v>
      </c>
      <c r="AC1954" s="2"/>
      <c r="AD1954" s="2"/>
      <c r="AE1954" s="2"/>
      <c r="AF1954" s="2" t="s">
        <v>420</v>
      </c>
      <c r="AG1954" s="2"/>
      <c r="AH1954" s="2"/>
      <c r="AI1954" s="2"/>
      <c r="AJ1954" s="2" t="s">
        <v>11945</v>
      </c>
      <c r="AK1954" s="2" t="s">
        <v>11946</v>
      </c>
      <c r="AL1954" s="2"/>
      <c r="AM1954" s="2"/>
      <c r="AN1954" s="2"/>
    </row>
    <row r="1955" spans="1:40" x14ac:dyDescent="0.2">
      <c r="A1955" s="2" t="s">
        <v>11947</v>
      </c>
      <c r="B1955" s="2" t="s">
        <v>11925</v>
      </c>
      <c r="C1955" s="2"/>
      <c r="D1955" s="2" t="s">
        <v>11948</v>
      </c>
      <c r="E1955" s="2"/>
      <c r="F1955" s="2" t="s">
        <v>414</v>
      </c>
      <c r="G1955" s="2"/>
      <c r="H1955" s="2"/>
      <c r="I1955" s="2">
        <v>2265</v>
      </c>
      <c r="J1955" s="2" t="s">
        <v>1389</v>
      </c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 t="s">
        <v>416</v>
      </c>
      <c r="V1955" s="2" t="s">
        <v>417</v>
      </c>
      <c r="W1955" s="2" t="s">
        <v>1390</v>
      </c>
      <c r="X1955" s="2" t="s">
        <v>1391</v>
      </c>
      <c r="Y1955" s="2" t="s">
        <v>555</v>
      </c>
      <c r="Z1955" s="2" t="s">
        <v>1389</v>
      </c>
      <c r="AA1955" s="2" t="s">
        <v>1391</v>
      </c>
      <c r="AB1955" s="2">
        <v>44643</v>
      </c>
      <c r="AC1955" s="2"/>
      <c r="AD1955" s="2"/>
      <c r="AE1955" s="2"/>
      <c r="AF1955" s="2" t="s">
        <v>420</v>
      </c>
      <c r="AG1955" s="2"/>
      <c r="AH1955" s="2"/>
      <c r="AI1955" s="2"/>
      <c r="AJ1955" s="2" t="s">
        <v>11949</v>
      </c>
      <c r="AK1955" s="2" t="s">
        <v>11950</v>
      </c>
      <c r="AL1955" s="2"/>
      <c r="AM1955" s="2"/>
      <c r="AN1955" s="2"/>
    </row>
    <row r="1956" spans="1:40" x14ac:dyDescent="0.2">
      <c r="A1956" s="2" t="s">
        <v>11951</v>
      </c>
      <c r="B1956" s="2" t="s">
        <v>11925</v>
      </c>
      <c r="C1956" s="2"/>
      <c r="D1956" s="2" t="s">
        <v>11952</v>
      </c>
      <c r="E1956" s="2"/>
      <c r="F1956" s="2" t="s">
        <v>414</v>
      </c>
      <c r="G1956" s="2"/>
      <c r="H1956" s="2"/>
      <c r="I1956" s="2">
        <v>2265</v>
      </c>
      <c r="J1956" s="2" t="s">
        <v>474</v>
      </c>
      <c r="K1956" s="2"/>
      <c r="L1956" s="2"/>
      <c r="M1956" s="2"/>
      <c r="N1956" s="2" t="s">
        <v>11953</v>
      </c>
      <c r="O1956" s="2"/>
      <c r="P1956" s="2"/>
      <c r="Q1956" s="2"/>
      <c r="R1956" s="2"/>
      <c r="S1956" s="2"/>
      <c r="T1956" s="2"/>
      <c r="U1956" s="2" t="s">
        <v>416</v>
      </c>
      <c r="V1956" s="2" t="s">
        <v>417</v>
      </c>
      <c r="W1956" s="2" t="s">
        <v>2760</v>
      </c>
      <c r="X1956" s="2" t="s">
        <v>853</v>
      </c>
      <c r="Y1956" s="2" t="s">
        <v>854</v>
      </c>
      <c r="Z1956" s="2" t="s">
        <v>474</v>
      </c>
      <c r="AA1956" s="2" t="s">
        <v>855</v>
      </c>
      <c r="AB1956" s="2">
        <v>43535</v>
      </c>
      <c r="AC1956" s="2"/>
      <c r="AD1956" s="2"/>
      <c r="AE1956" s="2"/>
      <c r="AF1956" s="2" t="s">
        <v>420</v>
      </c>
      <c r="AG1956" s="2"/>
      <c r="AH1956" s="2"/>
      <c r="AI1956" s="2"/>
      <c r="AJ1956" s="2" t="s">
        <v>11954</v>
      </c>
      <c r="AK1956" s="2" t="s">
        <v>11955</v>
      </c>
      <c r="AL1956" s="2"/>
      <c r="AM1956" s="2"/>
      <c r="AN1956" s="2"/>
    </row>
    <row r="1957" spans="1:40" x14ac:dyDescent="0.2">
      <c r="A1957" s="2" t="s">
        <v>11956</v>
      </c>
      <c r="B1957" s="2" t="s">
        <v>11925</v>
      </c>
      <c r="C1957" s="2"/>
      <c r="D1957" s="2" t="s">
        <v>11957</v>
      </c>
      <c r="E1957" s="2"/>
      <c r="F1957" s="2" t="s">
        <v>414</v>
      </c>
      <c r="G1957" s="2"/>
      <c r="H1957" s="2"/>
      <c r="I1957" s="2">
        <v>2265</v>
      </c>
      <c r="J1957" s="2" t="s">
        <v>415</v>
      </c>
      <c r="K1957" s="2"/>
      <c r="L1957" s="2"/>
      <c r="M1957" s="2"/>
      <c r="N1957" s="2" t="s">
        <v>11958</v>
      </c>
      <c r="O1957" s="2"/>
      <c r="P1957" s="2"/>
      <c r="Q1957" s="2"/>
      <c r="R1957" s="2"/>
      <c r="S1957" s="2"/>
      <c r="T1957" s="2"/>
      <c r="U1957" s="2" t="s">
        <v>416</v>
      </c>
      <c r="V1957" s="2" t="s">
        <v>417</v>
      </c>
      <c r="W1957" s="2" t="s">
        <v>1126</v>
      </c>
      <c r="X1957" s="2" t="s">
        <v>423</v>
      </c>
      <c r="Y1957" s="2" t="s">
        <v>423</v>
      </c>
      <c r="Z1957" s="2" t="s">
        <v>415</v>
      </c>
      <c r="AA1957" s="2" t="s">
        <v>1061</v>
      </c>
      <c r="AB1957" s="2">
        <v>44119</v>
      </c>
      <c r="AC1957" s="2"/>
      <c r="AD1957" s="2"/>
      <c r="AE1957" s="2"/>
      <c r="AF1957" s="2" t="s">
        <v>420</v>
      </c>
      <c r="AG1957" s="2"/>
      <c r="AH1957" s="2"/>
      <c r="AI1957" s="2"/>
      <c r="AJ1957" s="2" t="s">
        <v>11959</v>
      </c>
      <c r="AK1957" s="2" t="s">
        <v>11960</v>
      </c>
      <c r="AL1957" s="2"/>
      <c r="AM1957" s="2"/>
      <c r="AN1957" s="2"/>
    </row>
    <row r="1958" spans="1:40" x14ac:dyDescent="0.2">
      <c r="A1958" s="2" t="s">
        <v>11961</v>
      </c>
      <c r="B1958" s="2" t="s">
        <v>11925</v>
      </c>
      <c r="C1958" s="2" t="s">
        <v>910</v>
      </c>
      <c r="D1958" s="2" t="s">
        <v>837</v>
      </c>
      <c r="E1958" s="2"/>
      <c r="F1958" s="2" t="s">
        <v>414</v>
      </c>
      <c r="G1958" s="2"/>
      <c r="H1958" s="2" t="s">
        <v>11962</v>
      </c>
      <c r="I1958" s="2">
        <v>2265</v>
      </c>
      <c r="J1958" s="2" t="s">
        <v>474</v>
      </c>
      <c r="K1958" s="2" t="s">
        <v>11963</v>
      </c>
      <c r="L1958" s="2"/>
      <c r="M1958" s="2"/>
      <c r="N1958" s="2" t="s">
        <v>11964</v>
      </c>
      <c r="O1958" s="2" t="s">
        <v>11965</v>
      </c>
      <c r="P1958" s="2" t="s">
        <v>11966</v>
      </c>
      <c r="Q1958" s="2"/>
      <c r="R1958" s="2" t="s">
        <v>1112</v>
      </c>
      <c r="S1958" s="2" t="s">
        <v>437</v>
      </c>
      <c r="T1958" s="2" t="s">
        <v>11967</v>
      </c>
      <c r="U1958" s="2" t="s">
        <v>416</v>
      </c>
      <c r="V1958" s="2" t="s">
        <v>417</v>
      </c>
      <c r="W1958" s="2" t="s">
        <v>170</v>
      </c>
      <c r="X1958" s="2" t="s">
        <v>1227</v>
      </c>
      <c r="Y1958" s="2" t="s">
        <v>1228</v>
      </c>
      <c r="Z1958" s="2" t="s">
        <v>474</v>
      </c>
      <c r="AA1958" s="2" t="s">
        <v>1229</v>
      </c>
      <c r="AB1958" s="2">
        <v>35713</v>
      </c>
      <c r="AC1958" s="2"/>
      <c r="AD1958" s="2"/>
      <c r="AE1958" s="2"/>
      <c r="AF1958" s="2" t="s">
        <v>420</v>
      </c>
      <c r="AG1958" s="2"/>
      <c r="AH1958" s="2"/>
      <c r="AI1958" s="2">
        <v>1982</v>
      </c>
      <c r="AJ1958" s="2" t="s">
        <v>11968</v>
      </c>
      <c r="AK1958" s="2" t="s">
        <v>11969</v>
      </c>
      <c r="AL1958" s="2"/>
      <c r="AM1958" s="2"/>
      <c r="AN1958" s="2"/>
    </row>
    <row r="1959" spans="1:40" x14ac:dyDescent="0.2">
      <c r="A1959" s="2" t="s">
        <v>11970</v>
      </c>
      <c r="B1959" s="2" t="s">
        <v>8535</v>
      </c>
      <c r="C1959" s="2"/>
      <c r="D1959" s="2" t="s">
        <v>11971</v>
      </c>
      <c r="E1959" s="2"/>
      <c r="F1959" s="2" t="s">
        <v>414</v>
      </c>
      <c r="G1959" s="2"/>
      <c r="H1959" s="2"/>
      <c r="I1959" s="2">
        <v>2265</v>
      </c>
      <c r="J1959" s="2" t="s">
        <v>474</v>
      </c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 t="s">
        <v>416</v>
      </c>
      <c r="V1959" s="2" t="s">
        <v>417</v>
      </c>
      <c r="W1959" s="2" t="s">
        <v>1201</v>
      </c>
      <c r="X1959" s="2" t="s">
        <v>720</v>
      </c>
      <c r="Y1959" s="2" t="s">
        <v>721</v>
      </c>
      <c r="Z1959" s="2" t="s">
        <v>474</v>
      </c>
      <c r="AA1959" s="2" t="s">
        <v>720</v>
      </c>
      <c r="AB1959" s="2">
        <v>44643</v>
      </c>
      <c r="AC1959" s="2"/>
      <c r="AD1959" s="2"/>
      <c r="AE1959" s="2"/>
      <c r="AF1959" s="2" t="s">
        <v>420</v>
      </c>
      <c r="AG1959" s="2"/>
      <c r="AH1959" s="2"/>
      <c r="AI1959" s="2"/>
      <c r="AJ1959" s="2" t="s">
        <v>11972</v>
      </c>
      <c r="AK1959" s="2" t="s">
        <v>11973</v>
      </c>
      <c r="AL1959" s="2"/>
      <c r="AM1959" s="2"/>
      <c r="AN1959" s="2"/>
    </row>
    <row r="1960" spans="1:40" x14ac:dyDescent="0.2">
      <c r="A1960" s="2" t="s">
        <v>11974</v>
      </c>
      <c r="B1960" s="2" t="s">
        <v>8465</v>
      </c>
      <c r="C1960" s="2"/>
      <c r="D1960" s="2" t="s">
        <v>1178</v>
      </c>
      <c r="E1960" s="2"/>
      <c r="F1960" s="2" t="s">
        <v>414</v>
      </c>
      <c r="G1960" s="2"/>
      <c r="H1960" s="2"/>
      <c r="I1960" s="2">
        <v>2265</v>
      </c>
      <c r="J1960" s="2" t="s">
        <v>1389</v>
      </c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 t="s">
        <v>416</v>
      </c>
      <c r="V1960" s="2" t="s">
        <v>417</v>
      </c>
      <c r="W1960" s="2" t="s">
        <v>1661</v>
      </c>
      <c r="X1960" s="2" t="s">
        <v>6803</v>
      </c>
      <c r="Y1960" s="2" t="s">
        <v>505</v>
      </c>
      <c r="Z1960" s="2" t="s">
        <v>1389</v>
      </c>
      <c r="AA1960" s="2" t="s">
        <v>6804</v>
      </c>
      <c r="AB1960" s="2">
        <v>44643</v>
      </c>
      <c r="AC1960" s="2"/>
      <c r="AD1960" s="2"/>
      <c r="AE1960" s="2"/>
      <c r="AF1960" s="2" t="s">
        <v>420</v>
      </c>
      <c r="AG1960" s="2"/>
      <c r="AH1960" s="2"/>
      <c r="AI1960" s="2"/>
      <c r="AJ1960" s="2" t="s">
        <v>11975</v>
      </c>
      <c r="AK1960" s="2" t="s">
        <v>11976</v>
      </c>
      <c r="AL1960" s="2"/>
      <c r="AM1960" s="2"/>
      <c r="AN1960" s="2"/>
    </row>
    <row r="1961" spans="1:40" x14ac:dyDescent="0.2">
      <c r="A1961" s="2" t="s">
        <v>11977</v>
      </c>
      <c r="B1961" s="2" t="s">
        <v>8465</v>
      </c>
      <c r="C1961" s="2"/>
      <c r="D1961" s="2" t="s">
        <v>780</v>
      </c>
      <c r="E1961" s="2"/>
      <c r="F1961" s="2" t="s">
        <v>414</v>
      </c>
      <c r="G1961" s="2"/>
      <c r="H1961" s="2"/>
      <c r="I1961" s="2">
        <v>2265</v>
      </c>
      <c r="J1961" s="2" t="s">
        <v>474</v>
      </c>
      <c r="K1961" s="2"/>
      <c r="L1961" s="2"/>
      <c r="M1961" s="2"/>
      <c r="N1961" s="2" t="s">
        <v>11978</v>
      </c>
      <c r="O1961" s="2"/>
      <c r="P1961" s="2"/>
      <c r="Q1961" s="2"/>
      <c r="R1961" s="2"/>
      <c r="S1961" s="2"/>
      <c r="T1961" s="2"/>
      <c r="U1961" s="2" t="s">
        <v>416</v>
      </c>
      <c r="V1961" s="2" t="s">
        <v>417</v>
      </c>
      <c r="W1961" s="2" t="s">
        <v>102</v>
      </c>
      <c r="X1961" s="2" t="s">
        <v>626</v>
      </c>
      <c r="Y1961" s="2" t="s">
        <v>555</v>
      </c>
      <c r="Z1961" s="2" t="s">
        <v>474</v>
      </c>
      <c r="AA1961" s="2" t="s">
        <v>996</v>
      </c>
      <c r="AB1961" s="2">
        <v>44119</v>
      </c>
      <c r="AC1961" s="2"/>
      <c r="AD1961" s="2"/>
      <c r="AE1961" s="2"/>
      <c r="AF1961" s="2" t="s">
        <v>420</v>
      </c>
      <c r="AG1961" s="2"/>
      <c r="AH1961" s="2"/>
      <c r="AI1961" s="2"/>
      <c r="AJ1961" s="2" t="s">
        <v>11979</v>
      </c>
      <c r="AK1961" s="2" t="s">
        <v>11980</v>
      </c>
      <c r="AL1961" s="2"/>
      <c r="AM1961" s="2"/>
      <c r="AN1961" s="2"/>
    </row>
    <row r="1962" spans="1:40" x14ac:dyDescent="0.2">
      <c r="A1962" s="2" t="s">
        <v>11981</v>
      </c>
      <c r="B1962" s="2" t="s">
        <v>8465</v>
      </c>
      <c r="C1962" s="2"/>
      <c r="D1962" s="2" t="s">
        <v>11982</v>
      </c>
      <c r="E1962" s="2"/>
      <c r="F1962" s="2" t="s">
        <v>414</v>
      </c>
      <c r="G1962" s="2"/>
      <c r="H1962" s="2"/>
      <c r="I1962" s="2">
        <v>2265</v>
      </c>
      <c r="J1962" s="2" t="s">
        <v>415</v>
      </c>
      <c r="K1962" s="2"/>
      <c r="L1962" s="2"/>
      <c r="M1962" s="2"/>
      <c r="N1962" s="2" t="s">
        <v>11983</v>
      </c>
      <c r="O1962" s="2"/>
      <c r="P1962" s="2"/>
      <c r="Q1962" s="2"/>
      <c r="R1962" s="2"/>
      <c r="S1962" s="2"/>
      <c r="T1962" s="2"/>
      <c r="U1962" s="2" t="s">
        <v>416</v>
      </c>
      <c r="V1962" s="2" t="s">
        <v>417</v>
      </c>
      <c r="W1962" s="2" t="s">
        <v>141</v>
      </c>
      <c r="X1962" s="2" t="s">
        <v>504</v>
      </c>
      <c r="Y1962" s="2" t="s">
        <v>505</v>
      </c>
      <c r="Z1962" s="2" t="s">
        <v>415</v>
      </c>
      <c r="AA1962" s="2" t="s">
        <v>640</v>
      </c>
      <c r="AB1962" s="2">
        <v>38691</v>
      </c>
      <c r="AC1962" s="2"/>
      <c r="AD1962" s="2"/>
      <c r="AE1962" s="2"/>
      <c r="AF1962" s="2" t="s">
        <v>420</v>
      </c>
      <c r="AG1962" s="2"/>
      <c r="AH1962" s="2"/>
      <c r="AI1962" s="2"/>
      <c r="AJ1962" s="2" t="s">
        <v>11984</v>
      </c>
      <c r="AK1962" s="2" t="s">
        <v>11985</v>
      </c>
      <c r="AL1962" s="2"/>
      <c r="AM1962" s="2"/>
      <c r="AN1962" s="2"/>
    </row>
    <row r="1963" spans="1:40" x14ac:dyDescent="0.2">
      <c r="A1963" s="2" t="s">
        <v>11986</v>
      </c>
      <c r="B1963" s="2" t="s">
        <v>11987</v>
      </c>
      <c r="C1963" s="2"/>
      <c r="D1963" s="2" t="s">
        <v>11988</v>
      </c>
      <c r="E1963" s="2"/>
      <c r="F1963" s="2" t="s">
        <v>414</v>
      </c>
      <c r="G1963" s="2"/>
      <c r="H1963" s="2"/>
      <c r="I1963" s="2">
        <v>2265</v>
      </c>
      <c r="J1963" s="2" t="s">
        <v>415</v>
      </c>
      <c r="K1963" s="2"/>
      <c r="L1963" s="2"/>
      <c r="M1963" s="2"/>
      <c r="N1963" s="2" t="s">
        <v>11989</v>
      </c>
      <c r="O1963" s="2"/>
      <c r="P1963" s="2"/>
      <c r="Q1963" s="2"/>
      <c r="R1963" s="2"/>
      <c r="S1963" s="2"/>
      <c r="T1963" s="2"/>
      <c r="U1963" s="2" t="s">
        <v>416</v>
      </c>
      <c r="V1963" s="2" t="s">
        <v>417</v>
      </c>
      <c r="W1963" s="2" t="s">
        <v>2620</v>
      </c>
      <c r="X1963" s="2" t="s">
        <v>423</v>
      </c>
      <c r="Y1963" s="2" t="s">
        <v>423</v>
      </c>
      <c r="Z1963" s="2" t="s">
        <v>415</v>
      </c>
      <c r="AA1963" s="2" t="s">
        <v>609</v>
      </c>
      <c r="AB1963" s="2">
        <v>42552</v>
      </c>
      <c r="AC1963" s="2"/>
      <c r="AD1963" s="2"/>
      <c r="AE1963" s="2"/>
      <c r="AF1963" s="2" t="s">
        <v>420</v>
      </c>
      <c r="AG1963" s="2"/>
      <c r="AH1963" s="2"/>
      <c r="AI1963" s="2"/>
      <c r="AJ1963" s="2" t="s">
        <v>11990</v>
      </c>
      <c r="AK1963" s="2" t="s">
        <v>11991</v>
      </c>
      <c r="AL1963" s="2"/>
      <c r="AM1963" s="2"/>
      <c r="AN1963" s="2"/>
    </row>
    <row r="1964" spans="1:40" x14ac:dyDescent="0.2">
      <c r="A1964" s="2" t="s">
        <v>11992</v>
      </c>
      <c r="B1964" s="2" t="s">
        <v>11993</v>
      </c>
      <c r="C1964" s="2"/>
      <c r="D1964" s="2" t="s">
        <v>11994</v>
      </c>
      <c r="E1964" s="2"/>
      <c r="F1964" s="2" t="s">
        <v>414</v>
      </c>
      <c r="G1964" s="2"/>
      <c r="H1964" s="2"/>
      <c r="I1964" s="2">
        <v>2265</v>
      </c>
      <c r="J1964" s="2" t="s">
        <v>474</v>
      </c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 t="s">
        <v>416</v>
      </c>
      <c r="V1964" s="2" t="s">
        <v>417</v>
      </c>
      <c r="W1964" s="2" t="s">
        <v>170</v>
      </c>
      <c r="X1964" s="2" t="s">
        <v>11995</v>
      </c>
      <c r="Y1964" s="2" t="s">
        <v>476</v>
      </c>
      <c r="Z1964" s="2" t="s">
        <v>474</v>
      </c>
      <c r="AA1964" s="2" t="s">
        <v>11995</v>
      </c>
      <c r="AB1964" s="2">
        <v>44119</v>
      </c>
      <c r="AC1964" s="2"/>
      <c r="AD1964" s="2"/>
      <c r="AE1964" s="2"/>
      <c r="AF1964" s="2" t="s">
        <v>420</v>
      </c>
      <c r="AG1964" s="2"/>
      <c r="AH1964" s="2"/>
      <c r="AI1964" s="2"/>
      <c r="AJ1964" s="2" t="s">
        <v>11996</v>
      </c>
      <c r="AK1964" s="2" t="s">
        <v>11997</v>
      </c>
      <c r="AL1964" s="2"/>
      <c r="AM1964" s="2"/>
      <c r="AN1964" s="2"/>
    </row>
    <row r="1965" spans="1:40" x14ac:dyDescent="0.2">
      <c r="A1965" s="2" t="s">
        <v>11998</v>
      </c>
      <c r="B1965" s="2" t="s">
        <v>11999</v>
      </c>
      <c r="C1965" s="2" t="s">
        <v>618</v>
      </c>
      <c r="D1965" s="2" t="s">
        <v>12000</v>
      </c>
      <c r="E1965" s="2"/>
      <c r="F1965" s="2" t="s">
        <v>414</v>
      </c>
      <c r="G1965" s="2"/>
      <c r="H1965" s="2"/>
      <c r="I1965" s="2">
        <v>2265</v>
      </c>
      <c r="J1965" s="2" t="s">
        <v>474</v>
      </c>
      <c r="K1965" s="2"/>
      <c r="L1965" s="2"/>
      <c r="M1965" s="2"/>
      <c r="N1965" s="2" t="s">
        <v>12001</v>
      </c>
      <c r="O1965" s="2"/>
      <c r="P1965" s="2"/>
      <c r="Q1965" s="2"/>
      <c r="R1965" s="2"/>
      <c r="S1965" s="2"/>
      <c r="T1965" s="2"/>
      <c r="U1965" s="2" t="s">
        <v>416</v>
      </c>
      <c r="V1965" s="2" t="s">
        <v>417</v>
      </c>
      <c r="W1965" s="2" t="s">
        <v>61</v>
      </c>
      <c r="X1965" s="2" t="s">
        <v>838</v>
      </c>
      <c r="Y1965" s="2" t="s">
        <v>476</v>
      </c>
      <c r="Z1965" s="2" t="s">
        <v>474</v>
      </c>
      <c r="AA1965" s="2" t="s">
        <v>5006</v>
      </c>
      <c r="AB1965" s="2">
        <v>41487</v>
      </c>
      <c r="AC1965" s="2"/>
      <c r="AD1965" s="2"/>
      <c r="AE1965" s="2"/>
      <c r="AF1965" s="2" t="s">
        <v>420</v>
      </c>
      <c r="AG1965" s="2"/>
      <c r="AH1965" s="2"/>
      <c r="AI1965" s="2"/>
      <c r="AJ1965" s="2" t="s">
        <v>12002</v>
      </c>
      <c r="AK1965" s="2" t="s">
        <v>12003</v>
      </c>
      <c r="AL1965" s="2"/>
      <c r="AM1965" s="2"/>
      <c r="AN1965" s="2"/>
    </row>
    <row r="1966" spans="1:40" x14ac:dyDescent="0.2">
      <c r="A1966" s="2" t="s">
        <v>12004</v>
      </c>
      <c r="B1966" s="2" t="s">
        <v>12005</v>
      </c>
      <c r="C1966" s="2"/>
      <c r="D1966" s="2" t="s">
        <v>12006</v>
      </c>
      <c r="E1966" s="2"/>
      <c r="F1966" s="2" t="s">
        <v>414</v>
      </c>
      <c r="G1966" s="2"/>
      <c r="H1966" s="2"/>
      <c r="I1966" s="2">
        <v>2265</v>
      </c>
      <c r="J1966" s="2" t="s">
        <v>474</v>
      </c>
      <c r="K1966" s="2"/>
      <c r="L1966" s="2"/>
      <c r="M1966" s="2"/>
      <c r="N1966" s="2" t="s">
        <v>12007</v>
      </c>
      <c r="O1966" s="2"/>
      <c r="P1966" s="2"/>
      <c r="Q1966" s="2"/>
      <c r="R1966" s="2"/>
      <c r="S1966" s="2"/>
      <c r="T1966" s="2"/>
      <c r="U1966" s="2" t="s">
        <v>416</v>
      </c>
      <c r="V1966" s="2" t="s">
        <v>417</v>
      </c>
      <c r="W1966" s="2" t="s">
        <v>176</v>
      </c>
      <c r="X1966" s="2" t="s">
        <v>626</v>
      </c>
      <c r="Y1966" s="2" t="s">
        <v>555</v>
      </c>
      <c r="Z1966" s="2" t="s">
        <v>474</v>
      </c>
      <c r="AA1966" s="2" t="s">
        <v>12008</v>
      </c>
      <c r="AB1966" s="2">
        <v>44119</v>
      </c>
      <c r="AC1966" s="2"/>
      <c r="AD1966" s="2"/>
      <c r="AE1966" s="2"/>
      <c r="AF1966" s="2" t="s">
        <v>420</v>
      </c>
      <c r="AG1966" s="2"/>
      <c r="AH1966" s="2"/>
      <c r="AI1966" s="2"/>
      <c r="AJ1966" s="2" t="s">
        <v>12009</v>
      </c>
      <c r="AK1966" s="2" t="s">
        <v>12010</v>
      </c>
      <c r="AL1966" s="2"/>
      <c r="AM1966" s="2"/>
      <c r="AN1966" s="2"/>
    </row>
    <row r="1967" spans="1:40" x14ac:dyDescent="0.2">
      <c r="A1967" s="2" t="s">
        <v>12011</v>
      </c>
      <c r="B1967" s="2" t="s">
        <v>12012</v>
      </c>
      <c r="C1967" s="2"/>
      <c r="D1967" s="2" t="s">
        <v>12013</v>
      </c>
      <c r="E1967" s="2"/>
      <c r="F1967" s="2" t="s">
        <v>414</v>
      </c>
      <c r="G1967" s="2"/>
      <c r="H1967" s="2"/>
      <c r="I1967" s="2">
        <v>2265</v>
      </c>
      <c r="J1967" s="2" t="s">
        <v>415</v>
      </c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 t="s">
        <v>416</v>
      </c>
      <c r="V1967" s="2" t="s">
        <v>417</v>
      </c>
      <c r="W1967" s="2" t="s">
        <v>61</v>
      </c>
      <c r="X1967" s="2" t="s">
        <v>540</v>
      </c>
      <c r="Y1967" s="2" t="s">
        <v>541</v>
      </c>
      <c r="Z1967" s="2" t="s">
        <v>415</v>
      </c>
      <c r="AA1967" s="2" t="s">
        <v>872</v>
      </c>
      <c r="AB1967" s="2">
        <v>44643</v>
      </c>
      <c r="AC1967" s="2"/>
      <c r="AD1967" s="2"/>
      <c r="AE1967" s="2"/>
      <c r="AF1967" s="2" t="s">
        <v>420</v>
      </c>
      <c r="AG1967" s="2"/>
      <c r="AH1967" s="2"/>
      <c r="AI1967" s="2"/>
      <c r="AJ1967" s="2" t="s">
        <v>12014</v>
      </c>
      <c r="AK1967" s="2" t="s">
        <v>12015</v>
      </c>
      <c r="AL1967" s="2"/>
      <c r="AM1967" s="2"/>
      <c r="AN1967" s="2"/>
    </row>
    <row r="1968" spans="1:40" x14ac:dyDescent="0.2">
      <c r="A1968" s="2" t="s">
        <v>12016</v>
      </c>
      <c r="B1968" s="2" t="s">
        <v>509</v>
      </c>
      <c r="C1968" s="2"/>
      <c r="D1968" s="2" t="s">
        <v>12017</v>
      </c>
      <c r="E1968" s="2"/>
      <c r="F1968" s="2" t="s">
        <v>414</v>
      </c>
      <c r="G1968" s="2"/>
      <c r="H1968" s="2"/>
      <c r="I1968" s="2">
        <v>2265</v>
      </c>
      <c r="J1968" s="2" t="s">
        <v>415</v>
      </c>
      <c r="K1968" s="2"/>
      <c r="L1968" s="2"/>
      <c r="M1968" s="2"/>
      <c r="N1968" s="2" t="s">
        <v>12018</v>
      </c>
      <c r="O1968" s="2"/>
      <c r="P1968" s="2"/>
      <c r="Q1968" s="2"/>
      <c r="R1968" s="2"/>
      <c r="S1968" s="2"/>
      <c r="T1968" s="2"/>
      <c r="U1968" s="2" t="s">
        <v>416</v>
      </c>
      <c r="V1968" s="2" t="s">
        <v>417</v>
      </c>
      <c r="W1968" s="2" t="s">
        <v>1669</v>
      </c>
      <c r="X1968" s="2" t="s">
        <v>423</v>
      </c>
      <c r="Y1968" s="2" t="s">
        <v>423</v>
      </c>
      <c r="Z1968" s="2" t="s">
        <v>415</v>
      </c>
      <c r="AA1968" s="2" t="s">
        <v>609</v>
      </c>
      <c r="AB1968" s="2">
        <v>43282</v>
      </c>
      <c r="AC1968" s="2"/>
      <c r="AD1968" s="2"/>
      <c r="AE1968" s="2"/>
      <c r="AF1968" s="2" t="s">
        <v>420</v>
      </c>
      <c r="AG1968" s="2"/>
      <c r="AH1968" s="2"/>
      <c r="AI1968" s="2"/>
      <c r="AJ1968" s="2" t="s">
        <v>12019</v>
      </c>
      <c r="AK1968" s="2" t="s">
        <v>12020</v>
      </c>
      <c r="AL1968" s="2"/>
      <c r="AM1968" s="2"/>
      <c r="AN1968" s="2"/>
    </row>
    <row r="1969" spans="1:40" x14ac:dyDescent="0.2">
      <c r="A1969" s="2" t="s">
        <v>12021</v>
      </c>
      <c r="B1969" s="2" t="s">
        <v>509</v>
      </c>
      <c r="C1969" s="2"/>
      <c r="D1969" s="2" t="s">
        <v>12022</v>
      </c>
      <c r="E1969" s="2"/>
      <c r="F1969" s="2" t="s">
        <v>414</v>
      </c>
      <c r="G1969" s="2"/>
      <c r="H1969" s="2"/>
      <c r="I1969" s="2">
        <v>2265</v>
      </c>
      <c r="J1969" s="2" t="s">
        <v>415</v>
      </c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 t="s">
        <v>416</v>
      </c>
      <c r="V1969" s="2" t="s">
        <v>417</v>
      </c>
      <c r="W1969" s="2" t="s">
        <v>131</v>
      </c>
      <c r="X1969" s="2" t="s">
        <v>442</v>
      </c>
      <c r="Y1969" s="2" t="s">
        <v>423</v>
      </c>
      <c r="Z1969" s="2" t="s">
        <v>415</v>
      </c>
      <c r="AA1969" s="2" t="s">
        <v>443</v>
      </c>
      <c r="AB1969" s="2">
        <v>44643</v>
      </c>
      <c r="AC1969" s="2"/>
      <c r="AD1969" s="2"/>
      <c r="AE1969" s="2"/>
      <c r="AF1969" s="2" t="s">
        <v>420</v>
      </c>
      <c r="AG1969" s="2"/>
      <c r="AH1969" s="2"/>
      <c r="AI1969" s="2"/>
      <c r="AJ1969" s="2" t="s">
        <v>12023</v>
      </c>
      <c r="AK1969" s="2" t="s">
        <v>12024</v>
      </c>
      <c r="AL1969" s="2"/>
      <c r="AM1969" s="2"/>
      <c r="AN1969" s="2"/>
    </row>
    <row r="1970" spans="1:40" x14ac:dyDescent="0.2">
      <c r="A1970" s="2" t="s">
        <v>12025</v>
      </c>
      <c r="B1970" s="2" t="s">
        <v>12026</v>
      </c>
      <c r="C1970" s="2"/>
      <c r="D1970" s="2" t="s">
        <v>3764</v>
      </c>
      <c r="E1970" s="2"/>
      <c r="F1970" s="2" t="s">
        <v>414</v>
      </c>
      <c r="G1970" s="2"/>
      <c r="H1970" s="2"/>
      <c r="I1970" s="2">
        <v>2265</v>
      </c>
      <c r="J1970" s="2" t="s">
        <v>415</v>
      </c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 t="s">
        <v>416</v>
      </c>
      <c r="V1970" s="2" t="s">
        <v>417</v>
      </c>
      <c r="W1970" s="2" t="s">
        <v>1179</v>
      </c>
      <c r="X1970" s="2" t="s">
        <v>423</v>
      </c>
      <c r="Y1970" s="2" t="s">
        <v>423</v>
      </c>
      <c r="Z1970" s="2" t="s">
        <v>415</v>
      </c>
      <c r="AA1970" s="2" t="s">
        <v>458</v>
      </c>
      <c r="AB1970" s="2">
        <v>44643</v>
      </c>
      <c r="AC1970" s="2"/>
      <c r="AD1970" s="2"/>
      <c r="AE1970" s="2"/>
      <c r="AF1970" s="2" t="s">
        <v>420</v>
      </c>
      <c r="AG1970" s="2"/>
      <c r="AH1970" s="2"/>
      <c r="AI1970" s="2"/>
      <c r="AJ1970" s="2" t="s">
        <v>12027</v>
      </c>
      <c r="AK1970" s="2" t="s">
        <v>12028</v>
      </c>
      <c r="AL1970" s="2"/>
      <c r="AM1970" s="2"/>
      <c r="AN1970" s="2"/>
    </row>
    <row r="1971" spans="1:40" x14ac:dyDescent="0.2">
      <c r="A1971" s="2" t="s">
        <v>12029</v>
      </c>
      <c r="B1971" s="2" t="s">
        <v>509</v>
      </c>
      <c r="C1971" s="2" t="s">
        <v>446</v>
      </c>
      <c r="D1971" s="2" t="s">
        <v>12030</v>
      </c>
      <c r="E1971" s="2"/>
      <c r="F1971" s="2" t="s">
        <v>414</v>
      </c>
      <c r="G1971" s="2"/>
      <c r="H1971" s="2"/>
      <c r="I1971" s="2">
        <v>2265</v>
      </c>
      <c r="J1971" s="2" t="s">
        <v>474</v>
      </c>
      <c r="K1971" s="2" t="s">
        <v>12031</v>
      </c>
      <c r="L1971" s="2"/>
      <c r="M1971" s="2"/>
      <c r="N1971" s="2" t="s">
        <v>12032</v>
      </c>
      <c r="O1971" s="2" t="s">
        <v>12033</v>
      </c>
      <c r="P1971" s="2" t="s">
        <v>12034</v>
      </c>
      <c r="Q1971" s="2"/>
      <c r="R1971" s="2" t="s">
        <v>537</v>
      </c>
      <c r="S1971" s="2" t="s">
        <v>437</v>
      </c>
      <c r="T1971" s="2" t="s">
        <v>12035</v>
      </c>
      <c r="U1971" s="2" t="s">
        <v>416</v>
      </c>
      <c r="V1971" s="2" t="s">
        <v>417</v>
      </c>
      <c r="W1971" s="2" t="s">
        <v>1156</v>
      </c>
      <c r="X1971" s="2" t="s">
        <v>3174</v>
      </c>
      <c r="Y1971" s="2" t="s">
        <v>555</v>
      </c>
      <c r="Z1971" s="2" t="s">
        <v>474</v>
      </c>
      <c r="AA1971" s="2" t="s">
        <v>3174</v>
      </c>
      <c r="AB1971" s="2">
        <v>38930</v>
      </c>
      <c r="AC1971" s="2"/>
      <c r="AD1971" s="2"/>
      <c r="AE1971" s="2"/>
      <c r="AF1971" s="2" t="s">
        <v>420</v>
      </c>
      <c r="AG1971" s="2"/>
      <c r="AH1971" s="2"/>
      <c r="AI1971" s="2"/>
      <c r="AJ1971" s="2" t="s">
        <v>12036</v>
      </c>
      <c r="AK1971" s="2" t="s">
        <v>12037</v>
      </c>
      <c r="AL1971" s="2"/>
      <c r="AM1971" s="2"/>
      <c r="AN1971" s="2"/>
    </row>
    <row r="1972" spans="1:40" x14ac:dyDescent="0.2">
      <c r="A1972" s="2" t="s">
        <v>12038</v>
      </c>
      <c r="B1972" s="2" t="s">
        <v>12039</v>
      </c>
      <c r="C1972" s="2"/>
      <c r="D1972" s="2" t="s">
        <v>12040</v>
      </c>
      <c r="E1972" s="2"/>
      <c r="F1972" s="2" t="s">
        <v>414</v>
      </c>
      <c r="G1972" s="2"/>
      <c r="H1972" s="2"/>
      <c r="I1972" s="2">
        <v>2265</v>
      </c>
      <c r="J1972" s="2" t="s">
        <v>415</v>
      </c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 t="s">
        <v>416</v>
      </c>
      <c r="V1972" s="2" t="s">
        <v>417</v>
      </c>
      <c r="W1972" s="2" t="s">
        <v>229</v>
      </c>
      <c r="X1972" s="2" t="s">
        <v>540</v>
      </c>
      <c r="Y1972" s="2" t="s">
        <v>541</v>
      </c>
      <c r="Z1972" s="2" t="s">
        <v>415</v>
      </c>
      <c r="AA1972" s="2" t="s">
        <v>542</v>
      </c>
      <c r="AB1972" s="2">
        <v>44643</v>
      </c>
      <c r="AC1972" s="2"/>
      <c r="AD1972" s="2"/>
      <c r="AE1972" s="2"/>
      <c r="AF1972" s="2" t="s">
        <v>420</v>
      </c>
      <c r="AG1972" s="2"/>
      <c r="AH1972" s="2"/>
      <c r="AI1972" s="2"/>
      <c r="AJ1972" s="2" t="s">
        <v>12041</v>
      </c>
      <c r="AK1972" s="2" t="s">
        <v>12042</v>
      </c>
      <c r="AL1972" s="2"/>
      <c r="AM1972" s="2"/>
      <c r="AN1972" s="2"/>
    </row>
    <row r="1973" spans="1:40" x14ac:dyDescent="0.2">
      <c r="A1973" s="2" t="s">
        <v>12043</v>
      </c>
      <c r="B1973" s="2" t="s">
        <v>509</v>
      </c>
      <c r="C1973" s="2"/>
      <c r="D1973" s="2" t="s">
        <v>12044</v>
      </c>
      <c r="E1973" s="2"/>
      <c r="F1973" s="2" t="s">
        <v>414</v>
      </c>
      <c r="G1973" s="2"/>
      <c r="H1973" s="2"/>
      <c r="I1973" s="2">
        <v>2265</v>
      </c>
      <c r="J1973" s="2" t="s">
        <v>415</v>
      </c>
      <c r="K1973" s="2"/>
      <c r="L1973" s="2"/>
      <c r="M1973" s="2"/>
      <c r="N1973" s="2" t="s">
        <v>12045</v>
      </c>
      <c r="O1973" s="2"/>
      <c r="P1973" s="2"/>
      <c r="Q1973" s="2"/>
      <c r="R1973" s="2"/>
      <c r="S1973" s="2"/>
      <c r="T1973" s="2"/>
      <c r="U1973" s="2" t="s">
        <v>416</v>
      </c>
      <c r="V1973" s="2" t="s">
        <v>417</v>
      </c>
      <c r="W1973" s="2" t="s">
        <v>1213</v>
      </c>
      <c r="X1973" s="2" t="s">
        <v>540</v>
      </c>
      <c r="Y1973" s="2" t="s">
        <v>541</v>
      </c>
      <c r="Z1973" s="2" t="s">
        <v>415</v>
      </c>
      <c r="AA1973" s="2" t="s">
        <v>12046</v>
      </c>
      <c r="AB1973" s="2">
        <v>42917</v>
      </c>
      <c r="AC1973" s="2"/>
      <c r="AD1973" s="2"/>
      <c r="AE1973" s="2"/>
      <c r="AF1973" s="2" t="s">
        <v>420</v>
      </c>
      <c r="AG1973" s="2"/>
      <c r="AH1973" s="2"/>
      <c r="AI1973" s="2"/>
      <c r="AJ1973" s="2" t="s">
        <v>12047</v>
      </c>
      <c r="AK1973" s="2" t="s">
        <v>12048</v>
      </c>
      <c r="AL1973" s="2"/>
      <c r="AM1973" s="2"/>
      <c r="AN1973" s="2"/>
    </row>
    <row r="1974" spans="1:40" x14ac:dyDescent="0.2">
      <c r="A1974" s="2" t="s">
        <v>12049</v>
      </c>
      <c r="B1974" s="2" t="s">
        <v>12050</v>
      </c>
      <c r="C1974" s="2"/>
      <c r="D1974" s="2" t="s">
        <v>1570</v>
      </c>
      <c r="E1974" s="2"/>
      <c r="F1974" s="2" t="s">
        <v>414</v>
      </c>
      <c r="G1974" s="2"/>
      <c r="H1974" s="2"/>
      <c r="I1974" s="2">
        <v>2265</v>
      </c>
      <c r="J1974" s="2" t="s">
        <v>415</v>
      </c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 t="s">
        <v>416</v>
      </c>
      <c r="V1974" s="2" t="s">
        <v>417</v>
      </c>
      <c r="W1974" s="2" t="s">
        <v>120</v>
      </c>
      <c r="X1974" s="2" t="s">
        <v>423</v>
      </c>
      <c r="Y1974" s="2" t="s">
        <v>423</v>
      </c>
      <c r="Z1974" s="2" t="s">
        <v>415</v>
      </c>
      <c r="AA1974" s="2" t="s">
        <v>925</v>
      </c>
      <c r="AB1974" s="2">
        <v>44643</v>
      </c>
      <c r="AC1974" s="2"/>
      <c r="AD1974" s="2"/>
      <c r="AE1974" s="2"/>
      <c r="AF1974" s="2" t="s">
        <v>420</v>
      </c>
      <c r="AG1974" s="2"/>
      <c r="AH1974" s="2"/>
      <c r="AI1974" s="2"/>
      <c r="AJ1974" s="2" t="s">
        <v>12051</v>
      </c>
      <c r="AK1974" s="2" t="s">
        <v>12052</v>
      </c>
      <c r="AL1974" s="2"/>
      <c r="AM1974" s="2"/>
      <c r="AN1974" s="2"/>
    </row>
    <row r="1975" spans="1:40" x14ac:dyDescent="0.2">
      <c r="A1975" s="2" t="s">
        <v>12053</v>
      </c>
      <c r="B1975" s="2" t="s">
        <v>509</v>
      </c>
      <c r="C1975" s="2"/>
      <c r="D1975" s="2" t="s">
        <v>12054</v>
      </c>
      <c r="E1975" s="2"/>
      <c r="F1975" s="2" t="s">
        <v>414</v>
      </c>
      <c r="G1975" s="2"/>
      <c r="H1975" s="2"/>
      <c r="I1975" s="2">
        <v>2265</v>
      </c>
      <c r="J1975" s="2" t="s">
        <v>474</v>
      </c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 t="s">
        <v>416</v>
      </c>
      <c r="V1975" s="2" t="s">
        <v>417</v>
      </c>
      <c r="W1975" s="2" t="s">
        <v>51</v>
      </c>
      <c r="X1975" s="2" t="s">
        <v>526</v>
      </c>
      <c r="Y1975" s="2" t="s">
        <v>423</v>
      </c>
      <c r="Z1975" s="2" t="s">
        <v>474</v>
      </c>
      <c r="AA1975" s="2" t="s">
        <v>526</v>
      </c>
      <c r="AB1975" s="2">
        <v>44643</v>
      </c>
      <c r="AC1975" s="2"/>
      <c r="AD1975" s="2"/>
      <c r="AE1975" s="2"/>
      <c r="AF1975" s="2" t="s">
        <v>420</v>
      </c>
      <c r="AG1975" s="2"/>
      <c r="AH1975" s="2"/>
      <c r="AI1975" s="2"/>
      <c r="AJ1975" s="2" t="s">
        <v>12055</v>
      </c>
      <c r="AK1975" s="2" t="s">
        <v>12056</v>
      </c>
      <c r="AL1975" s="2"/>
      <c r="AM1975" s="2"/>
      <c r="AN1975" s="2"/>
    </row>
    <row r="1976" spans="1:40" x14ac:dyDescent="0.2">
      <c r="A1976" s="2" t="s">
        <v>12057</v>
      </c>
      <c r="B1976" s="2" t="s">
        <v>509</v>
      </c>
      <c r="C1976" s="2"/>
      <c r="D1976" s="2" t="s">
        <v>12058</v>
      </c>
      <c r="E1976" s="2"/>
      <c r="F1976" s="2" t="s">
        <v>414</v>
      </c>
      <c r="G1976" s="2"/>
      <c r="H1976" s="2"/>
      <c r="I1976" s="2">
        <v>2265</v>
      </c>
      <c r="J1976" s="2" t="s">
        <v>415</v>
      </c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 t="s">
        <v>416</v>
      </c>
      <c r="V1976" s="2" t="s">
        <v>417</v>
      </c>
      <c r="W1976" s="2" t="s">
        <v>3331</v>
      </c>
      <c r="X1976" s="2" t="s">
        <v>540</v>
      </c>
      <c r="Y1976" s="2" t="s">
        <v>541</v>
      </c>
      <c r="Z1976" s="2" t="s">
        <v>415</v>
      </c>
      <c r="AA1976" s="2" t="s">
        <v>872</v>
      </c>
      <c r="AB1976" s="2">
        <v>44643</v>
      </c>
      <c r="AC1976" s="2"/>
      <c r="AD1976" s="2"/>
      <c r="AE1976" s="2"/>
      <c r="AF1976" s="2" t="s">
        <v>420</v>
      </c>
      <c r="AG1976" s="2"/>
      <c r="AH1976" s="2"/>
      <c r="AI1976" s="2"/>
      <c r="AJ1976" s="2" t="s">
        <v>12059</v>
      </c>
      <c r="AK1976" s="2" t="s">
        <v>12060</v>
      </c>
      <c r="AL1976" s="2"/>
      <c r="AM1976" s="2"/>
      <c r="AN1976" s="2"/>
    </row>
    <row r="1977" spans="1:40" x14ac:dyDescent="0.2">
      <c r="A1977" s="2" t="s">
        <v>12061</v>
      </c>
      <c r="B1977" s="2" t="s">
        <v>12062</v>
      </c>
      <c r="C1977" s="2"/>
      <c r="D1977" s="2" t="s">
        <v>12063</v>
      </c>
      <c r="E1977" s="2"/>
      <c r="F1977" s="2" t="s">
        <v>414</v>
      </c>
      <c r="G1977" s="2"/>
      <c r="H1977" s="2"/>
      <c r="I1977" s="2">
        <v>2265</v>
      </c>
      <c r="J1977" s="2" t="s">
        <v>474</v>
      </c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 t="s">
        <v>416</v>
      </c>
      <c r="V1977" s="2" t="s">
        <v>417</v>
      </c>
      <c r="W1977" s="2" t="s">
        <v>73</v>
      </c>
      <c r="X1977" s="2" t="s">
        <v>2983</v>
      </c>
      <c r="Y1977" s="2" t="s">
        <v>505</v>
      </c>
      <c r="Z1977" s="2" t="s">
        <v>474</v>
      </c>
      <c r="AA1977" s="2" t="s">
        <v>506</v>
      </c>
      <c r="AB1977" s="2">
        <v>44643</v>
      </c>
      <c r="AC1977" s="2"/>
      <c r="AD1977" s="2"/>
      <c r="AE1977" s="2"/>
      <c r="AF1977" s="2" t="s">
        <v>420</v>
      </c>
      <c r="AG1977" s="2"/>
      <c r="AH1977" s="2"/>
      <c r="AI1977" s="2"/>
      <c r="AJ1977" s="2" t="s">
        <v>12064</v>
      </c>
      <c r="AK1977" s="2" t="s">
        <v>12065</v>
      </c>
      <c r="AL1977" s="2"/>
      <c r="AM1977" s="2"/>
      <c r="AN1977" s="2"/>
    </row>
    <row r="1978" spans="1:40" x14ac:dyDescent="0.2">
      <c r="A1978" s="2" t="s">
        <v>12066</v>
      </c>
      <c r="B1978" s="2" t="s">
        <v>509</v>
      </c>
      <c r="C1978" s="2"/>
      <c r="D1978" s="2" t="s">
        <v>12067</v>
      </c>
      <c r="E1978" s="2"/>
      <c r="F1978" s="2" t="s">
        <v>414</v>
      </c>
      <c r="G1978" s="2"/>
      <c r="H1978" s="2"/>
      <c r="I1978" s="2">
        <v>2265</v>
      </c>
      <c r="J1978" s="2" t="s">
        <v>415</v>
      </c>
      <c r="K1978" s="2"/>
      <c r="L1978" s="2"/>
      <c r="M1978" s="2"/>
      <c r="N1978" s="2" t="s">
        <v>12068</v>
      </c>
      <c r="O1978" s="2"/>
      <c r="P1978" s="2"/>
      <c r="Q1978" s="2"/>
      <c r="R1978" s="2"/>
      <c r="S1978" s="2"/>
      <c r="T1978" s="2"/>
      <c r="U1978" s="2" t="s">
        <v>416</v>
      </c>
      <c r="V1978" s="2" t="s">
        <v>417</v>
      </c>
      <c r="W1978" s="2" t="s">
        <v>1467</v>
      </c>
      <c r="X1978" s="2" t="s">
        <v>423</v>
      </c>
      <c r="Y1978" s="2" t="s">
        <v>423</v>
      </c>
      <c r="Z1978" s="2" t="s">
        <v>415</v>
      </c>
      <c r="AA1978" s="2" t="s">
        <v>609</v>
      </c>
      <c r="AB1978" s="2">
        <v>35977</v>
      </c>
      <c r="AC1978" s="2"/>
      <c r="AD1978" s="2"/>
      <c r="AE1978" s="2"/>
      <c r="AF1978" s="2" t="s">
        <v>420</v>
      </c>
      <c r="AG1978" s="2"/>
      <c r="AH1978" s="2"/>
      <c r="AI1978" s="2"/>
      <c r="AJ1978" s="2" t="s">
        <v>12069</v>
      </c>
      <c r="AK1978" s="2" t="s">
        <v>12070</v>
      </c>
      <c r="AL1978" s="2"/>
      <c r="AM1978" s="2"/>
      <c r="AN1978" s="2"/>
    </row>
    <row r="1979" spans="1:40" x14ac:dyDescent="0.2">
      <c r="A1979" s="2" t="s">
        <v>12071</v>
      </c>
      <c r="B1979" s="2" t="s">
        <v>509</v>
      </c>
      <c r="C1979" s="2"/>
      <c r="D1979" s="2" t="s">
        <v>12072</v>
      </c>
      <c r="E1979" s="2"/>
      <c r="F1979" s="2" t="s">
        <v>414</v>
      </c>
      <c r="G1979" s="2"/>
      <c r="H1979" s="2"/>
      <c r="I1979" s="2">
        <v>2265</v>
      </c>
      <c r="J1979" s="2" t="s">
        <v>474</v>
      </c>
      <c r="K1979" s="2"/>
      <c r="L1979" s="2"/>
      <c r="M1979" s="2"/>
      <c r="N1979" s="2" t="s">
        <v>12073</v>
      </c>
      <c r="O1979" s="2"/>
      <c r="P1979" s="2"/>
      <c r="Q1979" s="2"/>
      <c r="R1979" s="2"/>
      <c r="S1979" s="2"/>
      <c r="T1979" s="2"/>
      <c r="U1979" s="2" t="s">
        <v>416</v>
      </c>
      <c r="V1979" s="2" t="s">
        <v>417</v>
      </c>
      <c r="W1979" s="2" t="s">
        <v>369</v>
      </c>
      <c r="X1979" s="2" t="s">
        <v>871</v>
      </c>
      <c r="Y1979" s="2" t="s">
        <v>721</v>
      </c>
      <c r="Z1979" s="2" t="s">
        <v>474</v>
      </c>
      <c r="AA1979" s="2" t="s">
        <v>872</v>
      </c>
      <c r="AB1979" s="2">
        <v>44119</v>
      </c>
      <c r="AC1979" s="2"/>
      <c r="AD1979" s="2"/>
      <c r="AE1979" s="2"/>
      <c r="AF1979" s="2" t="s">
        <v>420</v>
      </c>
      <c r="AG1979" s="2"/>
      <c r="AH1979" s="2"/>
      <c r="AI1979" s="2"/>
      <c r="AJ1979" s="2" t="s">
        <v>12074</v>
      </c>
      <c r="AK1979" s="2" t="s">
        <v>12075</v>
      </c>
      <c r="AL1979" s="2"/>
      <c r="AM1979" s="2"/>
      <c r="AN1979" s="2"/>
    </row>
    <row r="1980" spans="1:40" x14ac:dyDescent="0.2">
      <c r="A1980" s="2" t="s">
        <v>12076</v>
      </c>
      <c r="B1980" s="2" t="s">
        <v>12077</v>
      </c>
      <c r="C1980" s="2"/>
      <c r="D1980" s="2" t="s">
        <v>12078</v>
      </c>
      <c r="E1980" s="2"/>
      <c r="F1980" s="2" t="s">
        <v>414</v>
      </c>
      <c r="G1980" s="2"/>
      <c r="H1980" s="2"/>
      <c r="I1980" s="2">
        <v>2265</v>
      </c>
      <c r="J1980" s="2" t="s">
        <v>474</v>
      </c>
      <c r="K1980" s="2"/>
      <c r="L1980" s="2"/>
      <c r="M1980" s="2"/>
      <c r="N1980" s="2" t="s">
        <v>12079</v>
      </c>
      <c r="O1980" s="2"/>
      <c r="P1980" s="2"/>
      <c r="Q1980" s="2"/>
      <c r="R1980" s="2"/>
      <c r="S1980" s="2"/>
      <c r="T1980" s="2"/>
      <c r="U1980" s="2" t="s">
        <v>416</v>
      </c>
      <c r="V1980" s="2" t="s">
        <v>417</v>
      </c>
      <c r="W1980" s="2" t="s">
        <v>1195</v>
      </c>
      <c r="X1980" s="2" t="s">
        <v>442</v>
      </c>
      <c r="Y1980" s="2" t="s">
        <v>423</v>
      </c>
      <c r="Z1980" s="2" t="s">
        <v>474</v>
      </c>
      <c r="AA1980" s="2" t="s">
        <v>528</v>
      </c>
      <c r="AB1980" s="2">
        <v>42594</v>
      </c>
      <c r="AC1980" s="2"/>
      <c r="AD1980" s="2"/>
      <c r="AE1980" s="2"/>
      <c r="AF1980" s="2" t="s">
        <v>420</v>
      </c>
      <c r="AG1980" s="2"/>
      <c r="AH1980" s="2"/>
      <c r="AI1980" s="2"/>
      <c r="AJ1980" s="2" t="s">
        <v>12080</v>
      </c>
      <c r="AK1980" s="2" t="s">
        <v>12081</v>
      </c>
      <c r="AL1980" s="2"/>
      <c r="AM1980" s="2"/>
      <c r="AN1980" s="2"/>
    </row>
    <row r="1981" spans="1:40" x14ac:dyDescent="0.2">
      <c r="A1981" s="2" t="s">
        <v>12082</v>
      </c>
      <c r="B1981" s="2" t="s">
        <v>12077</v>
      </c>
      <c r="C1981" s="2"/>
      <c r="D1981" s="2" t="s">
        <v>3413</v>
      </c>
      <c r="E1981" s="2"/>
      <c r="F1981" s="2" t="s">
        <v>414</v>
      </c>
      <c r="G1981" s="2"/>
      <c r="H1981" s="2"/>
      <c r="I1981" s="2">
        <v>2265</v>
      </c>
      <c r="J1981" s="2" t="s">
        <v>474</v>
      </c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 t="s">
        <v>416</v>
      </c>
      <c r="V1981" s="2" t="s">
        <v>417</v>
      </c>
      <c r="W1981" s="2" t="s">
        <v>102</v>
      </c>
      <c r="X1981" s="2" t="s">
        <v>626</v>
      </c>
      <c r="Y1981" s="2" t="s">
        <v>555</v>
      </c>
      <c r="Z1981" s="2" t="s">
        <v>474</v>
      </c>
      <c r="AA1981" s="2" t="s">
        <v>1831</v>
      </c>
      <c r="AB1981" s="2">
        <v>44643</v>
      </c>
      <c r="AC1981" s="2"/>
      <c r="AD1981" s="2"/>
      <c r="AE1981" s="2"/>
      <c r="AF1981" s="2" t="s">
        <v>420</v>
      </c>
      <c r="AG1981" s="2"/>
      <c r="AH1981" s="2"/>
      <c r="AI1981" s="2"/>
      <c r="AJ1981" s="2" t="s">
        <v>12083</v>
      </c>
      <c r="AK1981" s="2" t="s">
        <v>12084</v>
      </c>
      <c r="AL1981" s="2"/>
      <c r="AM1981" s="2"/>
      <c r="AN1981" s="2"/>
    </row>
    <row r="1982" spans="1:40" x14ac:dyDescent="0.2">
      <c r="A1982" s="2" t="s">
        <v>12085</v>
      </c>
      <c r="B1982" s="2" t="s">
        <v>12086</v>
      </c>
      <c r="C1982" s="2"/>
      <c r="D1982" s="2" t="s">
        <v>9398</v>
      </c>
      <c r="E1982" s="2"/>
      <c r="F1982" s="2" t="s">
        <v>414</v>
      </c>
      <c r="G1982" s="2"/>
      <c r="H1982" s="2"/>
      <c r="I1982" s="2">
        <v>2265</v>
      </c>
      <c r="J1982" s="2" t="s">
        <v>415</v>
      </c>
      <c r="K1982" s="2"/>
      <c r="L1982" s="2"/>
      <c r="M1982" s="2"/>
      <c r="N1982" s="2" t="s">
        <v>12087</v>
      </c>
      <c r="O1982" s="2"/>
      <c r="P1982" s="2"/>
      <c r="Q1982" s="2"/>
      <c r="R1982" s="2"/>
      <c r="S1982" s="2"/>
      <c r="T1982" s="2"/>
      <c r="U1982" s="2" t="s">
        <v>416</v>
      </c>
      <c r="V1982" s="2" t="s">
        <v>417</v>
      </c>
      <c r="W1982" s="2" t="s">
        <v>84</v>
      </c>
      <c r="X1982" s="2" t="s">
        <v>423</v>
      </c>
      <c r="Y1982" s="2" t="s">
        <v>423</v>
      </c>
      <c r="Z1982" s="2" t="s">
        <v>415</v>
      </c>
      <c r="AA1982" s="2" t="s">
        <v>458</v>
      </c>
      <c r="AB1982" s="2">
        <v>43647</v>
      </c>
      <c r="AC1982" s="2"/>
      <c r="AD1982" s="2"/>
      <c r="AE1982" s="2"/>
      <c r="AF1982" s="2" t="s">
        <v>420</v>
      </c>
      <c r="AG1982" s="2"/>
      <c r="AH1982" s="2"/>
      <c r="AI1982" s="2"/>
      <c r="AJ1982" s="2" t="s">
        <v>12088</v>
      </c>
      <c r="AK1982" s="2" t="s">
        <v>12089</v>
      </c>
      <c r="AL1982" s="2"/>
      <c r="AM1982" s="2"/>
      <c r="AN1982" s="2"/>
    </row>
    <row r="1983" spans="1:40" x14ac:dyDescent="0.2">
      <c r="A1983" s="2" t="s">
        <v>12090</v>
      </c>
      <c r="B1983" s="2" t="s">
        <v>12091</v>
      </c>
      <c r="C1983" s="2"/>
      <c r="D1983" s="2" t="s">
        <v>3398</v>
      </c>
      <c r="E1983" s="2"/>
      <c r="F1983" s="2" t="s">
        <v>414</v>
      </c>
      <c r="G1983" s="2"/>
      <c r="H1983" s="2"/>
      <c r="I1983" s="2">
        <v>2265</v>
      </c>
      <c r="J1983" s="2" t="s">
        <v>474</v>
      </c>
      <c r="K1983" s="2"/>
      <c r="L1983" s="2"/>
      <c r="M1983" s="2"/>
      <c r="N1983" s="2" t="s">
        <v>12092</v>
      </c>
      <c r="O1983" s="2"/>
      <c r="P1983" s="2"/>
      <c r="Q1983" s="2"/>
      <c r="R1983" s="2"/>
      <c r="S1983" s="2"/>
      <c r="T1983" s="2"/>
      <c r="U1983" s="2" t="s">
        <v>416</v>
      </c>
      <c r="V1983" s="2" t="s">
        <v>417</v>
      </c>
      <c r="W1983" s="2" t="s">
        <v>1804</v>
      </c>
      <c r="X1983" s="2" t="s">
        <v>1430</v>
      </c>
      <c r="Y1983" s="2" t="s">
        <v>721</v>
      </c>
      <c r="Z1983" s="2" t="s">
        <v>474</v>
      </c>
      <c r="AA1983" s="2" t="s">
        <v>1431</v>
      </c>
      <c r="AB1983" s="2">
        <v>42675</v>
      </c>
      <c r="AC1983" s="2"/>
      <c r="AD1983" s="2"/>
      <c r="AE1983" s="2"/>
      <c r="AF1983" s="2" t="s">
        <v>420</v>
      </c>
      <c r="AG1983" s="2"/>
      <c r="AH1983" s="2"/>
      <c r="AI1983" s="2"/>
      <c r="AJ1983" s="2" t="s">
        <v>12093</v>
      </c>
      <c r="AK1983" s="2" t="s">
        <v>12094</v>
      </c>
      <c r="AL1983" s="2"/>
      <c r="AM1983" s="2"/>
      <c r="AN1983" s="2"/>
    </row>
    <row r="1984" spans="1:40" x14ac:dyDescent="0.2">
      <c r="A1984" s="2" t="s">
        <v>12095</v>
      </c>
      <c r="B1984" s="2" t="s">
        <v>12091</v>
      </c>
      <c r="C1984" s="2"/>
      <c r="D1984" s="2" t="s">
        <v>12096</v>
      </c>
      <c r="E1984" s="2"/>
      <c r="F1984" s="2" t="s">
        <v>414</v>
      </c>
      <c r="G1984" s="2"/>
      <c r="H1984" s="2"/>
      <c r="I1984" s="2">
        <v>2265</v>
      </c>
      <c r="J1984" s="2" t="s">
        <v>474</v>
      </c>
      <c r="K1984" s="2"/>
      <c r="L1984" s="2"/>
      <c r="M1984" s="2"/>
      <c r="N1984" s="2" t="s">
        <v>12097</v>
      </c>
      <c r="O1984" s="2"/>
      <c r="P1984" s="2"/>
      <c r="Q1984" s="2"/>
      <c r="R1984" s="2"/>
      <c r="S1984" s="2"/>
      <c r="T1984" s="2"/>
      <c r="U1984" s="2" t="s">
        <v>416</v>
      </c>
      <c r="V1984" s="2" t="s">
        <v>417</v>
      </c>
      <c r="W1984" s="2" t="s">
        <v>1661</v>
      </c>
      <c r="X1984" s="2" t="s">
        <v>717</v>
      </c>
      <c r="Y1984" s="2" t="s">
        <v>476</v>
      </c>
      <c r="Z1984" s="2" t="s">
        <v>474</v>
      </c>
      <c r="AA1984" s="2" t="s">
        <v>11036</v>
      </c>
      <c r="AB1984" s="2">
        <v>43313</v>
      </c>
      <c r="AC1984" s="2"/>
      <c r="AD1984" s="2"/>
      <c r="AE1984" s="2"/>
      <c r="AF1984" s="2" t="s">
        <v>420</v>
      </c>
      <c r="AG1984" s="2"/>
      <c r="AH1984" s="2"/>
      <c r="AI1984" s="2"/>
      <c r="AJ1984" s="2" t="s">
        <v>12098</v>
      </c>
      <c r="AK1984" s="2" t="s">
        <v>12099</v>
      </c>
      <c r="AL1984" s="2"/>
      <c r="AM1984" s="2"/>
      <c r="AN1984" s="2"/>
    </row>
    <row r="1985" spans="1:40" x14ac:dyDescent="0.2">
      <c r="A1985" s="2" t="s">
        <v>12100</v>
      </c>
      <c r="B1985" s="2" t="s">
        <v>12091</v>
      </c>
      <c r="C1985" s="2"/>
      <c r="D1985" s="2" t="s">
        <v>12101</v>
      </c>
      <c r="E1985" s="2"/>
      <c r="F1985" s="2" t="s">
        <v>414</v>
      </c>
      <c r="G1985" s="2"/>
      <c r="H1985" s="2"/>
      <c r="I1985" s="2">
        <v>2265</v>
      </c>
      <c r="J1985" s="2" t="s">
        <v>474</v>
      </c>
      <c r="K1985" s="2"/>
      <c r="L1985" s="2"/>
      <c r="M1985" s="2"/>
      <c r="N1985" s="2" t="s">
        <v>12102</v>
      </c>
      <c r="O1985" s="2"/>
      <c r="P1985" s="2"/>
      <c r="Q1985" s="2"/>
      <c r="R1985" s="2"/>
      <c r="S1985" s="2"/>
      <c r="T1985" s="2"/>
      <c r="U1985" s="2" t="s">
        <v>416</v>
      </c>
      <c r="V1985" s="2" t="s">
        <v>417</v>
      </c>
      <c r="W1985" s="2" t="s">
        <v>3254</v>
      </c>
      <c r="X1985" s="2" t="s">
        <v>475</v>
      </c>
      <c r="Y1985" s="2" t="s">
        <v>476</v>
      </c>
      <c r="Z1985" s="2" t="s">
        <v>474</v>
      </c>
      <c r="AA1985" s="2" t="s">
        <v>839</v>
      </c>
      <c r="AB1985" s="2">
        <v>43444</v>
      </c>
      <c r="AC1985" s="2"/>
      <c r="AD1985" s="2"/>
      <c r="AE1985" s="2"/>
      <c r="AF1985" s="2" t="s">
        <v>420</v>
      </c>
      <c r="AG1985" s="2"/>
      <c r="AH1985" s="2"/>
      <c r="AI1985" s="2"/>
      <c r="AJ1985" s="2" t="s">
        <v>12103</v>
      </c>
      <c r="AK1985" s="2" t="s">
        <v>12104</v>
      </c>
      <c r="AL1985" s="2"/>
      <c r="AM1985" s="2"/>
      <c r="AN1985" s="2"/>
    </row>
    <row r="1986" spans="1:40" x14ac:dyDescent="0.2">
      <c r="A1986" s="2" t="s">
        <v>12105</v>
      </c>
      <c r="B1986" s="2" t="s">
        <v>12091</v>
      </c>
      <c r="C1986" s="2"/>
      <c r="D1986" s="2" t="s">
        <v>12106</v>
      </c>
      <c r="E1986" s="2"/>
      <c r="F1986" s="2" t="s">
        <v>414</v>
      </c>
      <c r="G1986" s="2"/>
      <c r="H1986" s="2"/>
      <c r="I1986" s="2">
        <v>2265</v>
      </c>
      <c r="J1986" s="2" t="s">
        <v>474</v>
      </c>
      <c r="K1986" s="2"/>
      <c r="L1986" s="2"/>
      <c r="M1986" s="2"/>
      <c r="N1986" s="2" t="s">
        <v>12107</v>
      </c>
      <c r="O1986" s="2"/>
      <c r="P1986" s="2"/>
      <c r="Q1986" s="2"/>
      <c r="R1986" s="2"/>
      <c r="S1986" s="2"/>
      <c r="T1986" s="2"/>
      <c r="U1986" s="2" t="s">
        <v>416</v>
      </c>
      <c r="V1986" s="2" t="s">
        <v>417</v>
      </c>
      <c r="W1986" s="2" t="s">
        <v>1437</v>
      </c>
      <c r="X1986" s="2" t="s">
        <v>871</v>
      </c>
      <c r="Y1986" s="2" t="s">
        <v>721</v>
      </c>
      <c r="Z1986" s="2" t="s">
        <v>474</v>
      </c>
      <c r="AA1986" s="2" t="s">
        <v>872</v>
      </c>
      <c r="AB1986" s="2">
        <v>43691</v>
      </c>
      <c r="AC1986" s="2"/>
      <c r="AD1986" s="2"/>
      <c r="AE1986" s="2"/>
      <c r="AF1986" s="2" t="s">
        <v>420</v>
      </c>
      <c r="AG1986" s="2"/>
      <c r="AH1986" s="2"/>
      <c r="AI1986" s="2"/>
      <c r="AJ1986" s="2" t="s">
        <v>12108</v>
      </c>
      <c r="AK1986" s="2" t="s">
        <v>12109</v>
      </c>
      <c r="AL1986" s="2"/>
      <c r="AM1986" s="2"/>
      <c r="AN1986" s="2"/>
    </row>
    <row r="1987" spans="1:40" x14ac:dyDescent="0.2">
      <c r="A1987" s="2" t="s">
        <v>12110</v>
      </c>
      <c r="B1987" s="2" t="s">
        <v>12111</v>
      </c>
      <c r="C1987" s="2"/>
      <c r="D1987" s="2" t="s">
        <v>12112</v>
      </c>
      <c r="E1987" s="2"/>
      <c r="F1987" s="2" t="s">
        <v>414</v>
      </c>
      <c r="G1987" s="2"/>
      <c r="H1987" s="2"/>
      <c r="I1987" s="2">
        <v>2265</v>
      </c>
      <c r="J1987" s="2" t="s">
        <v>474</v>
      </c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 t="s">
        <v>416</v>
      </c>
      <c r="V1987" s="2" t="s">
        <v>417</v>
      </c>
      <c r="W1987" s="2" t="s">
        <v>298</v>
      </c>
      <c r="X1987" s="2" t="s">
        <v>1265</v>
      </c>
      <c r="Y1987" s="2" t="s">
        <v>423</v>
      </c>
      <c r="Z1987" s="2" t="s">
        <v>474</v>
      </c>
      <c r="AA1987" s="2" t="s">
        <v>1265</v>
      </c>
      <c r="AB1987" s="2">
        <v>44643</v>
      </c>
      <c r="AC1987" s="2"/>
      <c r="AD1987" s="2"/>
      <c r="AE1987" s="2"/>
      <c r="AF1987" s="2" t="s">
        <v>420</v>
      </c>
      <c r="AG1987" s="2"/>
      <c r="AH1987" s="2"/>
      <c r="AI1987" s="2"/>
      <c r="AJ1987" s="2" t="s">
        <v>12113</v>
      </c>
      <c r="AK1987" s="2" t="s">
        <v>12114</v>
      </c>
      <c r="AL1987" s="2"/>
      <c r="AM1987" s="2"/>
      <c r="AN1987" s="2"/>
    </row>
    <row r="1988" spans="1:40" x14ac:dyDescent="0.2">
      <c r="A1988" s="2" t="s">
        <v>12115</v>
      </c>
      <c r="B1988" s="2" t="s">
        <v>12091</v>
      </c>
      <c r="C1988" s="2" t="s">
        <v>461</v>
      </c>
      <c r="D1988" s="2" t="s">
        <v>12116</v>
      </c>
      <c r="E1988" s="2"/>
      <c r="F1988" s="2" t="s">
        <v>414</v>
      </c>
      <c r="G1988" s="2"/>
      <c r="H1988" s="2"/>
      <c r="I1988" s="2">
        <v>2265</v>
      </c>
      <c r="J1988" s="2" t="s">
        <v>474</v>
      </c>
      <c r="K1988" s="2"/>
      <c r="L1988" s="2"/>
      <c r="M1988" s="2"/>
      <c r="N1988" s="2" t="s">
        <v>12117</v>
      </c>
      <c r="O1988" s="2"/>
      <c r="P1988" s="2"/>
      <c r="Q1988" s="2"/>
      <c r="R1988" s="2"/>
      <c r="S1988" s="2"/>
      <c r="T1988" s="2"/>
      <c r="U1988" s="2" t="s">
        <v>416</v>
      </c>
      <c r="V1988" s="2" t="s">
        <v>417</v>
      </c>
      <c r="W1988" s="2" t="s">
        <v>2094</v>
      </c>
      <c r="X1988" s="2" t="s">
        <v>1538</v>
      </c>
      <c r="Y1988" s="2" t="s">
        <v>1539</v>
      </c>
      <c r="Z1988" s="2" t="s">
        <v>474</v>
      </c>
      <c r="AA1988" s="2" t="s">
        <v>1538</v>
      </c>
      <c r="AB1988" s="2">
        <v>43683</v>
      </c>
      <c r="AC1988" s="2"/>
      <c r="AD1988" s="2"/>
      <c r="AE1988" s="2"/>
      <c r="AF1988" s="2" t="s">
        <v>420</v>
      </c>
      <c r="AG1988" s="2"/>
      <c r="AH1988" s="2"/>
      <c r="AI1988" s="2"/>
      <c r="AJ1988" s="2" t="s">
        <v>12118</v>
      </c>
      <c r="AK1988" s="2" t="s">
        <v>12119</v>
      </c>
      <c r="AL1988" s="2"/>
      <c r="AM1988" s="2"/>
      <c r="AN1988" s="2"/>
    </row>
    <row r="1989" spans="1:40" x14ac:dyDescent="0.2">
      <c r="A1989" s="2" t="s">
        <v>12120</v>
      </c>
      <c r="B1989" s="2" t="s">
        <v>12121</v>
      </c>
      <c r="C1989" s="2"/>
      <c r="D1989" s="2" t="s">
        <v>12122</v>
      </c>
      <c r="E1989" s="2"/>
      <c r="F1989" s="2" t="s">
        <v>414</v>
      </c>
      <c r="G1989" s="2"/>
      <c r="H1989" s="2"/>
      <c r="I1989" s="2">
        <v>2265</v>
      </c>
      <c r="J1989" s="2" t="s">
        <v>415</v>
      </c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 t="s">
        <v>416</v>
      </c>
      <c r="V1989" s="2" t="s">
        <v>417</v>
      </c>
      <c r="W1989" s="2" t="s">
        <v>2012</v>
      </c>
      <c r="X1989" s="2" t="s">
        <v>540</v>
      </c>
      <c r="Y1989" s="2" t="s">
        <v>541</v>
      </c>
      <c r="Z1989" s="2" t="s">
        <v>415</v>
      </c>
      <c r="AA1989" s="2" t="s">
        <v>1088</v>
      </c>
      <c r="AB1989" s="2">
        <v>44643</v>
      </c>
      <c r="AC1989" s="2"/>
      <c r="AD1989" s="2"/>
      <c r="AE1989" s="2"/>
      <c r="AF1989" s="2" t="s">
        <v>420</v>
      </c>
      <c r="AG1989" s="2"/>
      <c r="AH1989" s="2"/>
      <c r="AI1989" s="2"/>
      <c r="AJ1989" s="2" t="s">
        <v>12123</v>
      </c>
      <c r="AK1989" s="2" t="s">
        <v>12124</v>
      </c>
      <c r="AL1989" s="2"/>
      <c r="AM1989" s="2"/>
      <c r="AN1989" s="2"/>
    </row>
    <row r="1990" spans="1:40" x14ac:dyDescent="0.2">
      <c r="A1990" s="2" t="s">
        <v>12125</v>
      </c>
      <c r="B1990" s="2" t="s">
        <v>12091</v>
      </c>
      <c r="C1990" s="2"/>
      <c r="D1990" s="2" t="s">
        <v>12126</v>
      </c>
      <c r="E1990" s="2"/>
      <c r="F1990" s="2" t="s">
        <v>414</v>
      </c>
      <c r="G1990" s="2"/>
      <c r="H1990" s="2"/>
      <c r="I1990" s="2">
        <v>2265</v>
      </c>
      <c r="J1990" s="2" t="s">
        <v>415</v>
      </c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 t="s">
        <v>416</v>
      </c>
      <c r="V1990" s="2" t="s">
        <v>417</v>
      </c>
      <c r="W1990" s="2" t="s">
        <v>211</v>
      </c>
      <c r="X1990" s="2" t="s">
        <v>1791</v>
      </c>
      <c r="Y1990" s="2" t="s">
        <v>476</v>
      </c>
      <c r="Z1990" s="2" t="s">
        <v>415</v>
      </c>
      <c r="AA1990" s="2" t="s">
        <v>3157</v>
      </c>
      <c r="AB1990" s="2">
        <v>44643</v>
      </c>
      <c r="AC1990" s="2"/>
      <c r="AD1990" s="2"/>
      <c r="AE1990" s="2"/>
      <c r="AF1990" s="2" t="s">
        <v>420</v>
      </c>
      <c r="AG1990" s="2"/>
      <c r="AH1990" s="2"/>
      <c r="AI1990" s="2"/>
      <c r="AJ1990" s="2" t="s">
        <v>12127</v>
      </c>
      <c r="AK1990" s="2" t="s">
        <v>12128</v>
      </c>
      <c r="AL1990" s="2"/>
      <c r="AM1990" s="2"/>
      <c r="AN1990" s="2"/>
    </row>
    <row r="1991" spans="1:40" x14ac:dyDescent="0.2">
      <c r="A1991" s="2" t="s">
        <v>12129</v>
      </c>
      <c r="B1991" s="2" t="s">
        <v>12091</v>
      </c>
      <c r="C1991" s="2"/>
      <c r="D1991" s="2" t="s">
        <v>12130</v>
      </c>
      <c r="E1991" s="2"/>
      <c r="F1991" s="2" t="s">
        <v>414</v>
      </c>
      <c r="G1991" s="2"/>
      <c r="H1991" s="2"/>
      <c r="I1991" s="2">
        <v>2265</v>
      </c>
      <c r="J1991" s="2" t="s">
        <v>474</v>
      </c>
      <c r="K1991" s="2"/>
      <c r="L1991" s="2"/>
      <c r="M1991" s="2"/>
      <c r="N1991" s="2" t="s">
        <v>12131</v>
      </c>
      <c r="O1991" s="2"/>
      <c r="P1991" s="2"/>
      <c r="Q1991" s="2"/>
      <c r="R1991" s="2"/>
      <c r="S1991" s="2"/>
      <c r="T1991" s="2"/>
      <c r="U1991" s="2" t="s">
        <v>416</v>
      </c>
      <c r="V1991" s="2" t="s">
        <v>417</v>
      </c>
      <c r="W1991" s="2" t="s">
        <v>1179</v>
      </c>
      <c r="X1991" s="2" t="s">
        <v>626</v>
      </c>
      <c r="Y1991" s="2" t="s">
        <v>555</v>
      </c>
      <c r="Z1991" s="2" t="s">
        <v>474</v>
      </c>
      <c r="AA1991" s="2" t="s">
        <v>1258</v>
      </c>
      <c r="AB1991" s="2">
        <v>41075</v>
      </c>
      <c r="AC1991" s="2"/>
      <c r="AD1991" s="2"/>
      <c r="AE1991" s="2"/>
      <c r="AF1991" s="2" t="s">
        <v>420</v>
      </c>
      <c r="AG1991" s="2"/>
      <c r="AH1991" s="2"/>
      <c r="AI1991" s="2"/>
      <c r="AJ1991" s="2" t="s">
        <v>12132</v>
      </c>
      <c r="AK1991" s="2" t="s">
        <v>12133</v>
      </c>
      <c r="AL1991" s="2"/>
      <c r="AM1991" s="2"/>
      <c r="AN1991" s="2"/>
    </row>
    <row r="1992" spans="1:40" x14ac:dyDescent="0.2">
      <c r="A1992" s="2" t="s">
        <v>12134</v>
      </c>
      <c r="B1992" s="2" t="s">
        <v>12091</v>
      </c>
      <c r="C1992" s="2" t="s">
        <v>545</v>
      </c>
      <c r="D1992" s="2" t="s">
        <v>1009</v>
      </c>
      <c r="E1992" s="2"/>
      <c r="F1992" s="2" t="s">
        <v>414</v>
      </c>
      <c r="G1992" s="2"/>
      <c r="H1992" s="2" t="s">
        <v>12135</v>
      </c>
      <c r="I1992" s="2">
        <v>2265</v>
      </c>
      <c r="J1992" s="2" t="s">
        <v>415</v>
      </c>
      <c r="K1992" s="2" t="s">
        <v>12136</v>
      </c>
      <c r="L1992" s="2" t="s">
        <v>12137</v>
      </c>
      <c r="M1992" s="2" t="s">
        <v>12138</v>
      </c>
      <c r="N1992" s="2" t="s">
        <v>12139</v>
      </c>
      <c r="O1992" s="2" t="s">
        <v>12140</v>
      </c>
      <c r="P1992" s="2" t="s">
        <v>12141</v>
      </c>
      <c r="Q1992" s="2"/>
      <c r="R1992" s="2" t="s">
        <v>1112</v>
      </c>
      <c r="S1992" s="2" t="s">
        <v>437</v>
      </c>
      <c r="T1992" s="2" t="s">
        <v>12142</v>
      </c>
      <c r="U1992" s="2" t="s">
        <v>416</v>
      </c>
      <c r="V1992" s="2" t="s">
        <v>417</v>
      </c>
      <c r="W1992" s="2" t="s">
        <v>3331</v>
      </c>
      <c r="X1992" s="2" t="s">
        <v>423</v>
      </c>
      <c r="Y1992" s="2" t="s">
        <v>423</v>
      </c>
      <c r="Z1992" s="2" t="s">
        <v>415</v>
      </c>
      <c r="AA1992" s="2" t="s">
        <v>834</v>
      </c>
      <c r="AB1992" s="2">
        <v>39295</v>
      </c>
      <c r="AC1992" s="2"/>
      <c r="AD1992" s="2"/>
      <c r="AE1992" s="2"/>
      <c r="AF1992" s="2" t="s">
        <v>420</v>
      </c>
      <c r="AG1992" s="2"/>
      <c r="AH1992" s="2"/>
      <c r="AI1992" s="2">
        <v>1958</v>
      </c>
      <c r="AJ1992" s="2" t="s">
        <v>12143</v>
      </c>
      <c r="AK1992" s="2" t="s">
        <v>12144</v>
      </c>
      <c r="AL1992" s="2"/>
      <c r="AM1992" s="2"/>
      <c r="AN1992" s="2"/>
    </row>
    <row r="1993" spans="1:40" x14ac:dyDescent="0.2">
      <c r="A1993" s="2" t="s">
        <v>12145</v>
      </c>
      <c r="B1993" s="2" t="s">
        <v>12091</v>
      </c>
      <c r="C1993" s="2"/>
      <c r="D1993" s="2" t="s">
        <v>12146</v>
      </c>
      <c r="E1993" s="2"/>
      <c r="F1993" s="2" t="s">
        <v>414</v>
      </c>
      <c r="G1993" s="2"/>
      <c r="H1993" s="2"/>
      <c r="I1993" s="2">
        <v>2265</v>
      </c>
      <c r="J1993" s="2" t="s">
        <v>474</v>
      </c>
      <c r="K1993" s="2"/>
      <c r="L1993" s="2"/>
      <c r="M1993" s="2"/>
      <c r="N1993" s="2" t="s">
        <v>12147</v>
      </c>
      <c r="O1993" s="2"/>
      <c r="P1993" s="2"/>
      <c r="Q1993" s="2"/>
      <c r="R1993" s="2"/>
      <c r="S1993" s="2"/>
      <c r="T1993" s="2"/>
      <c r="U1993" s="2" t="s">
        <v>416</v>
      </c>
      <c r="V1993" s="2" t="s">
        <v>417</v>
      </c>
      <c r="W1993" s="2" t="s">
        <v>2674</v>
      </c>
      <c r="X1993" s="2" t="s">
        <v>720</v>
      </c>
      <c r="Y1993" s="2" t="s">
        <v>721</v>
      </c>
      <c r="Z1993" s="2" t="s">
        <v>474</v>
      </c>
      <c r="AA1993" s="2" t="s">
        <v>720</v>
      </c>
      <c r="AB1993" s="2">
        <v>42660</v>
      </c>
      <c r="AC1993" s="2"/>
      <c r="AD1993" s="2"/>
      <c r="AE1993" s="2"/>
      <c r="AF1993" s="2" t="s">
        <v>420</v>
      </c>
      <c r="AG1993" s="2"/>
      <c r="AH1993" s="2"/>
      <c r="AI1993" s="2"/>
      <c r="AJ1993" s="2" t="s">
        <v>12148</v>
      </c>
      <c r="AK1993" s="2" t="s">
        <v>12149</v>
      </c>
      <c r="AL1993" s="2"/>
      <c r="AM1993" s="2"/>
      <c r="AN1993" s="2"/>
    </row>
    <row r="1994" spans="1:40" x14ac:dyDescent="0.2">
      <c r="A1994" s="2" t="s">
        <v>12150</v>
      </c>
      <c r="B1994" s="2" t="s">
        <v>12151</v>
      </c>
      <c r="C1994" s="2"/>
      <c r="D1994" s="2" t="s">
        <v>6153</v>
      </c>
      <c r="E1994" s="2"/>
      <c r="F1994" s="2" t="s">
        <v>414</v>
      </c>
      <c r="G1994" s="2"/>
      <c r="H1994" s="2"/>
      <c r="I1994" s="2">
        <v>2265</v>
      </c>
      <c r="J1994" s="2" t="s">
        <v>474</v>
      </c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 t="s">
        <v>416</v>
      </c>
      <c r="V1994" s="2" t="s">
        <v>417</v>
      </c>
      <c r="W1994" s="2" t="s">
        <v>51</v>
      </c>
      <c r="X1994" s="2" t="s">
        <v>526</v>
      </c>
      <c r="Y1994" s="2" t="s">
        <v>423</v>
      </c>
      <c r="Z1994" s="2" t="s">
        <v>474</v>
      </c>
      <c r="AA1994" s="2" t="s">
        <v>526</v>
      </c>
      <c r="AB1994" s="2">
        <v>44643</v>
      </c>
      <c r="AC1994" s="2"/>
      <c r="AD1994" s="2"/>
      <c r="AE1994" s="2"/>
      <c r="AF1994" s="2" t="s">
        <v>420</v>
      </c>
      <c r="AG1994" s="2"/>
      <c r="AH1994" s="2"/>
      <c r="AI1994" s="2"/>
      <c r="AJ1994" s="2" t="s">
        <v>12152</v>
      </c>
      <c r="AK1994" s="2" t="s">
        <v>12153</v>
      </c>
      <c r="AL1994" s="2"/>
      <c r="AM1994" s="2"/>
      <c r="AN1994" s="2"/>
    </row>
    <row r="1995" spans="1:40" x14ac:dyDescent="0.2">
      <c r="A1995" s="2" t="s">
        <v>12154</v>
      </c>
      <c r="B1995" s="2" t="s">
        <v>10761</v>
      </c>
      <c r="C1995" s="2"/>
      <c r="D1995" s="2" t="s">
        <v>12155</v>
      </c>
      <c r="E1995" s="2"/>
      <c r="F1995" s="2" t="s">
        <v>414</v>
      </c>
      <c r="G1995" s="2"/>
      <c r="H1995" s="2"/>
      <c r="I1995" s="2">
        <v>2265</v>
      </c>
      <c r="J1995" s="2" t="s">
        <v>415</v>
      </c>
      <c r="K1995" s="2"/>
      <c r="L1995" s="2"/>
      <c r="M1995" s="2"/>
      <c r="N1995" s="2" t="s">
        <v>12156</v>
      </c>
      <c r="O1995" s="2"/>
      <c r="P1995" s="2"/>
      <c r="Q1995" s="2"/>
      <c r="R1995" s="2"/>
      <c r="S1995" s="2"/>
      <c r="T1995" s="2"/>
      <c r="U1995" s="2" t="s">
        <v>416</v>
      </c>
      <c r="V1995" s="2" t="s">
        <v>417</v>
      </c>
      <c r="W1995" s="2" t="s">
        <v>73</v>
      </c>
      <c r="X1995" s="2" t="s">
        <v>423</v>
      </c>
      <c r="Y1995" s="2" t="s">
        <v>423</v>
      </c>
      <c r="Z1995" s="2" t="s">
        <v>415</v>
      </c>
      <c r="AA1995" s="2" t="s">
        <v>458</v>
      </c>
      <c r="AB1995" s="2">
        <v>43647</v>
      </c>
      <c r="AC1995" s="2"/>
      <c r="AD1995" s="2"/>
      <c r="AE1995" s="2"/>
      <c r="AF1995" s="2" t="s">
        <v>420</v>
      </c>
      <c r="AG1995" s="2"/>
      <c r="AH1995" s="2"/>
      <c r="AI1995" s="2"/>
      <c r="AJ1995" s="2" t="s">
        <v>12157</v>
      </c>
      <c r="AK1995" s="2" t="s">
        <v>12158</v>
      </c>
      <c r="AL1995" s="2"/>
      <c r="AM1995" s="2"/>
      <c r="AN1995" s="2"/>
    </row>
    <row r="1996" spans="1:40" x14ac:dyDescent="0.2">
      <c r="A1996" s="2" t="s">
        <v>12159</v>
      </c>
      <c r="B1996" s="2" t="s">
        <v>10761</v>
      </c>
      <c r="C1996" s="2"/>
      <c r="D1996" s="2" t="s">
        <v>5703</v>
      </c>
      <c r="E1996" s="2"/>
      <c r="F1996" s="2" t="s">
        <v>414</v>
      </c>
      <c r="G1996" s="2"/>
      <c r="H1996" s="2"/>
      <c r="I1996" s="2">
        <v>2265</v>
      </c>
      <c r="J1996" s="2" t="s">
        <v>474</v>
      </c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 t="s">
        <v>416</v>
      </c>
      <c r="V1996" s="2" t="s">
        <v>417</v>
      </c>
      <c r="W1996" s="2" t="s">
        <v>1687</v>
      </c>
      <c r="X1996" s="2" t="s">
        <v>626</v>
      </c>
      <c r="Y1996" s="2" t="s">
        <v>555</v>
      </c>
      <c r="Z1996" s="2" t="s">
        <v>474</v>
      </c>
      <c r="AA1996" s="2" t="s">
        <v>1146</v>
      </c>
      <c r="AB1996" s="2">
        <v>44643</v>
      </c>
      <c r="AC1996" s="2"/>
      <c r="AD1996" s="2"/>
      <c r="AE1996" s="2"/>
      <c r="AF1996" s="2" t="s">
        <v>420</v>
      </c>
      <c r="AG1996" s="2"/>
      <c r="AH1996" s="2"/>
      <c r="AI1996" s="2"/>
      <c r="AJ1996" s="2" t="s">
        <v>12160</v>
      </c>
      <c r="AK1996" s="2" t="s">
        <v>12161</v>
      </c>
      <c r="AL1996" s="2"/>
      <c r="AM1996" s="2"/>
      <c r="AN1996" s="2"/>
    </row>
    <row r="1997" spans="1:40" x14ac:dyDescent="0.2">
      <c r="A1997" s="2" t="s">
        <v>12162</v>
      </c>
      <c r="B1997" s="2" t="s">
        <v>12163</v>
      </c>
      <c r="C1997" s="2"/>
      <c r="D1997" s="2" t="s">
        <v>12164</v>
      </c>
      <c r="E1997" s="2"/>
      <c r="F1997" s="2" t="s">
        <v>414</v>
      </c>
      <c r="G1997" s="2"/>
      <c r="H1997" s="2"/>
      <c r="I1997" s="2">
        <v>2265</v>
      </c>
      <c r="J1997" s="2" t="s">
        <v>474</v>
      </c>
      <c r="K1997" s="2"/>
      <c r="L1997" s="2"/>
      <c r="M1997" s="2"/>
      <c r="N1997" s="2" t="s">
        <v>12165</v>
      </c>
      <c r="O1997" s="2"/>
      <c r="P1997" s="2"/>
      <c r="Q1997" s="2"/>
      <c r="R1997" s="2"/>
      <c r="S1997" s="2"/>
      <c r="T1997" s="2"/>
      <c r="U1997" s="2" t="s">
        <v>416</v>
      </c>
      <c r="V1997" s="2" t="s">
        <v>417</v>
      </c>
      <c r="W1997" s="2" t="s">
        <v>1114</v>
      </c>
      <c r="X1997" s="2" t="s">
        <v>871</v>
      </c>
      <c r="Y1997" s="2" t="s">
        <v>721</v>
      </c>
      <c r="Z1997" s="2" t="s">
        <v>474</v>
      </c>
      <c r="AA1997" s="2" t="s">
        <v>872</v>
      </c>
      <c r="AB1997" s="2">
        <v>43313</v>
      </c>
      <c r="AC1997" s="2"/>
      <c r="AD1997" s="2"/>
      <c r="AE1997" s="2"/>
      <c r="AF1997" s="2" t="s">
        <v>420</v>
      </c>
      <c r="AG1997" s="2"/>
      <c r="AH1997" s="2"/>
      <c r="AI1997" s="2"/>
      <c r="AJ1997" s="2" t="s">
        <v>12166</v>
      </c>
      <c r="AK1997" s="2" t="s">
        <v>12167</v>
      </c>
      <c r="AL1997" s="2"/>
      <c r="AM1997" s="2"/>
      <c r="AN1997" s="2"/>
    </row>
    <row r="1998" spans="1:40" x14ac:dyDescent="0.2">
      <c r="A1998" s="2" t="s">
        <v>12168</v>
      </c>
      <c r="B1998" s="2" t="s">
        <v>12169</v>
      </c>
      <c r="C1998" s="2"/>
      <c r="D1998" s="2" t="s">
        <v>8194</v>
      </c>
      <c r="E1998" s="2"/>
      <c r="F1998" s="2" t="s">
        <v>414</v>
      </c>
      <c r="G1998" s="2"/>
      <c r="H1998" s="2"/>
      <c r="I1998" s="2">
        <v>2265</v>
      </c>
      <c r="J1998" s="2" t="s">
        <v>415</v>
      </c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 t="s">
        <v>416</v>
      </c>
      <c r="V1998" s="2" t="s">
        <v>417</v>
      </c>
      <c r="W1998" s="2" t="s">
        <v>1213</v>
      </c>
      <c r="X1998" s="2" t="s">
        <v>540</v>
      </c>
      <c r="Y1998" s="2" t="s">
        <v>541</v>
      </c>
      <c r="Z1998" s="2" t="s">
        <v>415</v>
      </c>
      <c r="AA1998" s="2" t="s">
        <v>12170</v>
      </c>
      <c r="AB1998" s="2">
        <v>44643</v>
      </c>
      <c r="AC1998" s="2"/>
      <c r="AD1998" s="2"/>
      <c r="AE1998" s="2"/>
      <c r="AF1998" s="2" t="s">
        <v>420</v>
      </c>
      <c r="AG1998" s="2"/>
      <c r="AH1998" s="2"/>
      <c r="AI1998" s="2"/>
      <c r="AJ1998" s="2" t="s">
        <v>12171</v>
      </c>
      <c r="AK1998" s="2" t="s">
        <v>12172</v>
      </c>
      <c r="AL1998" s="2"/>
      <c r="AM1998" s="2"/>
      <c r="AN1998" s="2"/>
    </row>
    <row r="1999" spans="1:40" x14ac:dyDescent="0.2">
      <c r="A1999" s="2" t="s">
        <v>12173</v>
      </c>
      <c r="B1999" s="2" t="s">
        <v>12174</v>
      </c>
      <c r="C1999" s="2"/>
      <c r="D1999" s="2" t="s">
        <v>12175</v>
      </c>
      <c r="E1999" s="2"/>
      <c r="F1999" s="2" t="s">
        <v>414</v>
      </c>
      <c r="G1999" s="2"/>
      <c r="H1999" s="2"/>
      <c r="I1999" s="2">
        <v>2265</v>
      </c>
      <c r="J1999" s="2" t="s">
        <v>474</v>
      </c>
      <c r="K1999" s="2"/>
      <c r="L1999" s="2"/>
      <c r="M1999" s="2"/>
      <c r="N1999" s="2" t="s">
        <v>12176</v>
      </c>
      <c r="O1999" s="2"/>
      <c r="P1999" s="2"/>
      <c r="Q1999" s="2"/>
      <c r="R1999" s="2"/>
      <c r="S1999" s="2"/>
      <c r="T1999" s="2"/>
      <c r="U1999" s="2" t="s">
        <v>416</v>
      </c>
      <c r="V1999" s="2" t="s">
        <v>417</v>
      </c>
      <c r="W1999" s="2" t="s">
        <v>263</v>
      </c>
      <c r="X1999" s="2" t="s">
        <v>442</v>
      </c>
      <c r="Y1999" s="2" t="s">
        <v>423</v>
      </c>
      <c r="Z1999" s="2" t="s">
        <v>474</v>
      </c>
      <c r="AA1999" s="2" t="s">
        <v>1430</v>
      </c>
      <c r="AB1999" s="2">
        <v>42989</v>
      </c>
      <c r="AC1999" s="2"/>
      <c r="AD1999" s="2"/>
      <c r="AE1999" s="2"/>
      <c r="AF1999" s="2" t="s">
        <v>420</v>
      </c>
      <c r="AG1999" s="2"/>
      <c r="AH1999" s="2"/>
      <c r="AI1999" s="2"/>
      <c r="AJ1999" s="2" t="s">
        <v>12177</v>
      </c>
      <c r="AK1999" s="2" t="s">
        <v>12178</v>
      </c>
      <c r="AL1999" s="2"/>
      <c r="AM1999" s="2"/>
      <c r="AN1999" s="2"/>
    </row>
    <row r="2000" spans="1:40" x14ac:dyDescent="0.2">
      <c r="A2000" s="2" t="s">
        <v>12179</v>
      </c>
      <c r="B2000" s="2" t="s">
        <v>7098</v>
      </c>
      <c r="C2000" s="2"/>
      <c r="D2000" s="2" t="s">
        <v>10214</v>
      </c>
      <c r="E2000" s="2"/>
      <c r="F2000" s="2" t="s">
        <v>414</v>
      </c>
      <c r="G2000" s="2"/>
      <c r="H2000" s="2"/>
      <c r="I2000" s="2">
        <v>2265</v>
      </c>
      <c r="J2000" s="2" t="s">
        <v>474</v>
      </c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 t="s">
        <v>416</v>
      </c>
      <c r="V2000" s="2" t="s">
        <v>417</v>
      </c>
      <c r="W2000" s="2" t="s">
        <v>51</v>
      </c>
      <c r="X2000" s="2" t="s">
        <v>992</v>
      </c>
      <c r="Y2000" s="2" t="s">
        <v>993</v>
      </c>
      <c r="Z2000" s="2" t="s">
        <v>474</v>
      </c>
      <c r="AA2000" s="2" t="s">
        <v>994</v>
      </c>
      <c r="AB2000" s="2">
        <v>44643</v>
      </c>
      <c r="AC2000" s="2"/>
      <c r="AD2000" s="2"/>
      <c r="AE2000" s="2"/>
      <c r="AF2000" s="2" t="s">
        <v>420</v>
      </c>
      <c r="AG2000" s="2"/>
      <c r="AH2000" s="2"/>
      <c r="AI2000" s="2"/>
      <c r="AJ2000" s="2" t="s">
        <v>12180</v>
      </c>
      <c r="AK2000" s="2" t="s">
        <v>12181</v>
      </c>
      <c r="AL2000" s="2"/>
      <c r="AM2000" s="2"/>
      <c r="AN2000" s="2"/>
    </row>
    <row r="2001" spans="1:40" x14ac:dyDescent="0.2">
      <c r="A2001" s="2" t="s">
        <v>12182</v>
      </c>
      <c r="B2001" s="2" t="s">
        <v>7098</v>
      </c>
      <c r="C2001" s="2"/>
      <c r="D2001" s="2" t="s">
        <v>12183</v>
      </c>
      <c r="E2001" s="2"/>
      <c r="F2001" s="2" t="s">
        <v>414</v>
      </c>
      <c r="G2001" s="2"/>
      <c r="H2001" s="2"/>
      <c r="I2001" s="2">
        <v>2265</v>
      </c>
      <c r="J2001" s="2" t="s">
        <v>415</v>
      </c>
      <c r="K2001" s="2"/>
      <c r="L2001" s="2"/>
      <c r="M2001" s="2"/>
      <c r="N2001" s="2" t="s">
        <v>12184</v>
      </c>
      <c r="O2001" s="2"/>
      <c r="P2001" s="2"/>
      <c r="Q2001" s="2"/>
      <c r="R2001" s="2"/>
      <c r="S2001" s="2"/>
      <c r="T2001" s="2"/>
      <c r="U2001" s="2" t="s">
        <v>416</v>
      </c>
      <c r="V2001" s="2" t="s">
        <v>417</v>
      </c>
      <c r="W2001" s="2" t="s">
        <v>27</v>
      </c>
      <c r="X2001" s="2" t="s">
        <v>423</v>
      </c>
      <c r="Y2001" s="2" t="s">
        <v>423</v>
      </c>
      <c r="Z2001" s="2" t="s">
        <v>415</v>
      </c>
      <c r="AA2001" s="2" t="s">
        <v>458</v>
      </c>
      <c r="AB2001" s="2">
        <v>41645</v>
      </c>
      <c r="AC2001" s="2"/>
      <c r="AD2001" s="2"/>
      <c r="AE2001" s="2"/>
      <c r="AF2001" s="2" t="s">
        <v>420</v>
      </c>
      <c r="AG2001" s="2"/>
      <c r="AH2001" s="2"/>
      <c r="AI2001" s="2"/>
      <c r="AJ2001" s="2" t="s">
        <v>12185</v>
      </c>
      <c r="AK2001" s="2" t="s">
        <v>12186</v>
      </c>
      <c r="AL2001" s="2"/>
      <c r="AM2001" s="2"/>
      <c r="AN2001" s="2"/>
    </row>
    <row r="2002" spans="1:40" x14ac:dyDescent="0.2">
      <c r="A2002" s="2" t="s">
        <v>12187</v>
      </c>
      <c r="B2002" s="2" t="s">
        <v>7098</v>
      </c>
      <c r="C2002" s="2" t="s">
        <v>422</v>
      </c>
      <c r="D2002" s="2" t="s">
        <v>6429</v>
      </c>
      <c r="E2002" s="2"/>
      <c r="F2002" s="2" t="s">
        <v>414</v>
      </c>
      <c r="G2002" s="2"/>
      <c r="H2002" s="2" t="s">
        <v>12188</v>
      </c>
      <c r="I2002" s="2">
        <v>2265</v>
      </c>
      <c r="J2002" s="2" t="s">
        <v>415</v>
      </c>
      <c r="K2002" s="2" t="s">
        <v>12189</v>
      </c>
      <c r="L2002" s="2"/>
      <c r="M2002" s="2"/>
      <c r="N2002" s="2" t="s">
        <v>12190</v>
      </c>
      <c r="O2002" s="2" t="s">
        <v>12191</v>
      </c>
      <c r="P2002" s="2" t="s">
        <v>12192</v>
      </c>
      <c r="Q2002" s="2"/>
      <c r="R2002" s="2" t="s">
        <v>487</v>
      </c>
      <c r="S2002" s="2" t="s">
        <v>437</v>
      </c>
      <c r="T2002" s="2" t="s">
        <v>12193</v>
      </c>
      <c r="U2002" s="2" t="s">
        <v>416</v>
      </c>
      <c r="V2002" s="2" t="s">
        <v>417</v>
      </c>
      <c r="W2002" s="2" t="s">
        <v>141</v>
      </c>
      <c r="X2002" s="2" t="s">
        <v>423</v>
      </c>
      <c r="Y2002" s="2" t="s">
        <v>423</v>
      </c>
      <c r="Z2002" s="2" t="s">
        <v>415</v>
      </c>
      <c r="AA2002" s="2" t="s">
        <v>1061</v>
      </c>
      <c r="AB2002" s="2">
        <v>35321</v>
      </c>
      <c r="AC2002" s="2"/>
      <c r="AD2002" s="2"/>
      <c r="AE2002" s="2"/>
      <c r="AF2002" s="2" t="s">
        <v>420</v>
      </c>
      <c r="AG2002" s="2"/>
      <c r="AH2002" s="2"/>
      <c r="AI2002" s="2">
        <v>1969</v>
      </c>
      <c r="AJ2002" s="2" t="s">
        <v>12194</v>
      </c>
      <c r="AK2002" s="2" t="s">
        <v>12195</v>
      </c>
      <c r="AL2002" s="2"/>
      <c r="AM2002" s="2"/>
      <c r="AN2002" s="2"/>
    </row>
    <row r="2003" spans="1:40" x14ac:dyDescent="0.2">
      <c r="A2003" s="2" t="s">
        <v>12196</v>
      </c>
      <c r="B2003" s="2" t="s">
        <v>7098</v>
      </c>
      <c r="C2003" s="2"/>
      <c r="D2003" s="2" t="s">
        <v>12197</v>
      </c>
      <c r="E2003" s="2"/>
      <c r="F2003" s="2" t="s">
        <v>429</v>
      </c>
      <c r="G2003" s="2" t="s">
        <v>463</v>
      </c>
      <c r="H2003" s="2" t="s">
        <v>12198</v>
      </c>
      <c r="I2003" s="2">
        <v>2265</v>
      </c>
      <c r="J2003" s="2" t="s">
        <v>474</v>
      </c>
      <c r="K2003" s="2"/>
      <c r="L2003" s="2" t="s">
        <v>12199</v>
      </c>
      <c r="M2003" s="2" t="s">
        <v>12200</v>
      </c>
      <c r="N2003" s="2" t="s">
        <v>12201</v>
      </c>
      <c r="O2003" s="2" t="s">
        <v>12202</v>
      </c>
      <c r="P2003" s="2" t="s">
        <v>12203</v>
      </c>
      <c r="Q2003" s="2"/>
      <c r="R2003" s="2" t="s">
        <v>487</v>
      </c>
      <c r="S2003" s="2" t="s">
        <v>437</v>
      </c>
      <c r="T2003" s="2">
        <v>80108</v>
      </c>
      <c r="U2003" s="2" t="s">
        <v>416</v>
      </c>
      <c r="V2003" s="2" t="s">
        <v>417</v>
      </c>
      <c r="W2003" s="2" t="s">
        <v>1195</v>
      </c>
      <c r="X2003" s="2" t="s">
        <v>871</v>
      </c>
      <c r="Y2003" s="2" t="s">
        <v>721</v>
      </c>
      <c r="Z2003" s="2" t="s">
        <v>474</v>
      </c>
      <c r="AA2003" s="2" t="s">
        <v>2565</v>
      </c>
      <c r="AB2003" s="2">
        <v>41578</v>
      </c>
      <c r="AC2003" s="2"/>
      <c r="AD2003" s="2"/>
      <c r="AE2003" s="2"/>
      <c r="AF2003" s="2" t="s">
        <v>420</v>
      </c>
      <c r="AG2003" s="2"/>
      <c r="AH2003" s="2"/>
      <c r="AI2003" s="2"/>
      <c r="AJ2003" s="2" t="s">
        <v>12204</v>
      </c>
      <c r="AK2003" s="2" t="s">
        <v>12205</v>
      </c>
      <c r="AL2003" s="2"/>
      <c r="AM2003" s="2"/>
      <c r="AN2003" s="2"/>
    </row>
    <row r="2004" spans="1:40" x14ac:dyDescent="0.2">
      <c r="A2004" s="2" t="s">
        <v>12206</v>
      </c>
      <c r="B2004" s="2" t="s">
        <v>7098</v>
      </c>
      <c r="C2004" s="2"/>
      <c r="D2004" s="2" t="s">
        <v>12207</v>
      </c>
      <c r="E2004" s="2"/>
      <c r="F2004" s="2" t="s">
        <v>414</v>
      </c>
      <c r="G2004" s="2"/>
      <c r="H2004" s="2"/>
      <c r="I2004" s="2">
        <v>2265</v>
      </c>
      <c r="J2004" s="2" t="s">
        <v>474</v>
      </c>
      <c r="K2004" s="2"/>
      <c r="L2004" s="2"/>
      <c r="M2004" s="2"/>
      <c r="N2004" s="2" t="s">
        <v>12208</v>
      </c>
      <c r="O2004" s="2"/>
      <c r="P2004" s="2"/>
      <c r="Q2004" s="2"/>
      <c r="R2004" s="2"/>
      <c r="S2004" s="2"/>
      <c r="T2004" s="2"/>
      <c r="U2004" s="2" t="s">
        <v>416</v>
      </c>
      <c r="V2004" s="2" t="s">
        <v>417</v>
      </c>
      <c r="W2004" s="2" t="s">
        <v>1201</v>
      </c>
      <c r="X2004" s="2" t="s">
        <v>1538</v>
      </c>
      <c r="Y2004" s="2" t="s">
        <v>1539</v>
      </c>
      <c r="Z2004" s="2" t="s">
        <v>474</v>
      </c>
      <c r="AA2004" s="2" t="s">
        <v>1538</v>
      </c>
      <c r="AB2004" s="2">
        <v>42226</v>
      </c>
      <c r="AC2004" s="2"/>
      <c r="AD2004" s="2"/>
      <c r="AE2004" s="2"/>
      <c r="AF2004" s="2" t="s">
        <v>420</v>
      </c>
      <c r="AG2004" s="2"/>
      <c r="AH2004" s="2"/>
      <c r="AI2004" s="2"/>
      <c r="AJ2004" s="2" t="s">
        <v>12209</v>
      </c>
      <c r="AK2004" s="2" t="s">
        <v>12210</v>
      </c>
      <c r="AL2004" s="2"/>
      <c r="AM2004" s="2"/>
      <c r="AN2004" s="2"/>
    </row>
    <row r="2005" spans="1:40" x14ac:dyDescent="0.2">
      <c r="A2005" s="2" t="s">
        <v>12211</v>
      </c>
      <c r="B2005" s="2" t="s">
        <v>7098</v>
      </c>
      <c r="C2005" s="2" t="s">
        <v>480</v>
      </c>
      <c r="D2005" s="2" t="s">
        <v>12212</v>
      </c>
      <c r="E2005" s="2"/>
      <c r="F2005" s="2" t="s">
        <v>414</v>
      </c>
      <c r="G2005" s="2"/>
      <c r="H2005" s="2"/>
      <c r="I2005" s="2">
        <v>2265</v>
      </c>
      <c r="J2005" s="2" t="s">
        <v>474</v>
      </c>
      <c r="K2005" s="2"/>
      <c r="L2005" s="2"/>
      <c r="M2005" s="2"/>
      <c r="N2005" s="2" t="s">
        <v>12213</v>
      </c>
      <c r="O2005" s="2"/>
      <c r="P2005" s="2"/>
      <c r="Q2005" s="2"/>
      <c r="R2005" s="2"/>
      <c r="S2005" s="2"/>
      <c r="T2005" s="2"/>
      <c r="U2005" s="2" t="s">
        <v>416</v>
      </c>
      <c r="V2005" s="2" t="s">
        <v>417</v>
      </c>
      <c r="W2005" s="2" t="s">
        <v>131</v>
      </c>
      <c r="X2005" s="2" t="s">
        <v>442</v>
      </c>
      <c r="Y2005" s="2" t="s">
        <v>423</v>
      </c>
      <c r="Z2005" s="2" t="s">
        <v>474</v>
      </c>
      <c r="AA2005" s="2" t="s">
        <v>1430</v>
      </c>
      <c r="AB2005" s="2">
        <v>35579</v>
      </c>
      <c r="AC2005" s="2"/>
      <c r="AD2005" s="2"/>
      <c r="AE2005" s="2"/>
      <c r="AF2005" s="2" t="s">
        <v>420</v>
      </c>
      <c r="AG2005" s="2"/>
      <c r="AH2005" s="2"/>
      <c r="AI2005" s="2"/>
      <c r="AJ2005" s="2" t="s">
        <v>12214</v>
      </c>
      <c r="AK2005" s="2" t="s">
        <v>12215</v>
      </c>
      <c r="AL2005" s="2"/>
      <c r="AM2005" s="2"/>
      <c r="AN2005" s="2"/>
    </row>
    <row r="2006" spans="1:40" x14ac:dyDescent="0.2">
      <c r="A2006" s="2" t="s">
        <v>12216</v>
      </c>
      <c r="B2006" s="2" t="s">
        <v>7098</v>
      </c>
      <c r="C2006" s="2"/>
      <c r="D2006" s="2" t="s">
        <v>12217</v>
      </c>
      <c r="E2006" s="2"/>
      <c r="F2006" s="2" t="s">
        <v>414</v>
      </c>
      <c r="G2006" s="2"/>
      <c r="H2006" s="2"/>
      <c r="I2006" s="2">
        <v>2265</v>
      </c>
      <c r="J2006" s="2" t="s">
        <v>474</v>
      </c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 t="s">
        <v>416</v>
      </c>
      <c r="V2006" s="2" t="s">
        <v>417</v>
      </c>
      <c r="W2006" s="2" t="s">
        <v>170</v>
      </c>
      <c r="X2006" s="2" t="s">
        <v>626</v>
      </c>
      <c r="Y2006" s="2" t="s">
        <v>555</v>
      </c>
      <c r="Z2006" s="2" t="s">
        <v>474</v>
      </c>
      <c r="AA2006" s="2" t="s">
        <v>1173</v>
      </c>
      <c r="AB2006" s="2">
        <v>44643</v>
      </c>
      <c r="AC2006" s="2"/>
      <c r="AD2006" s="2"/>
      <c r="AE2006" s="2"/>
      <c r="AF2006" s="2" t="s">
        <v>420</v>
      </c>
      <c r="AG2006" s="2"/>
      <c r="AH2006" s="2"/>
      <c r="AI2006" s="2"/>
      <c r="AJ2006" s="2" t="s">
        <v>12218</v>
      </c>
      <c r="AK2006" s="2" t="s">
        <v>12219</v>
      </c>
      <c r="AL2006" s="2"/>
      <c r="AM2006" s="2"/>
      <c r="AN2006" s="2"/>
    </row>
    <row r="2007" spans="1:40" x14ac:dyDescent="0.2">
      <c r="A2007" s="2" t="s">
        <v>12220</v>
      </c>
      <c r="B2007" s="2" t="s">
        <v>12221</v>
      </c>
      <c r="C2007" s="2"/>
      <c r="D2007" s="2" t="s">
        <v>12222</v>
      </c>
      <c r="E2007" s="2"/>
      <c r="F2007" s="2" t="s">
        <v>414</v>
      </c>
      <c r="G2007" s="2"/>
      <c r="H2007" s="2"/>
      <c r="I2007" s="2">
        <v>2265</v>
      </c>
      <c r="J2007" s="2" t="s">
        <v>474</v>
      </c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 t="s">
        <v>416</v>
      </c>
      <c r="V2007" s="2" t="s">
        <v>417</v>
      </c>
      <c r="W2007" s="2" t="s">
        <v>2976</v>
      </c>
      <c r="X2007" s="2" t="s">
        <v>838</v>
      </c>
      <c r="Y2007" s="2" t="s">
        <v>476</v>
      </c>
      <c r="Z2007" s="2" t="s">
        <v>474</v>
      </c>
      <c r="AA2007" s="2" t="s">
        <v>839</v>
      </c>
      <c r="AB2007" s="2">
        <v>44643</v>
      </c>
      <c r="AC2007" s="2"/>
      <c r="AD2007" s="2"/>
      <c r="AE2007" s="2"/>
      <c r="AF2007" s="2" t="s">
        <v>420</v>
      </c>
      <c r="AG2007" s="2"/>
      <c r="AH2007" s="2"/>
      <c r="AI2007" s="2"/>
      <c r="AJ2007" s="2" t="s">
        <v>12223</v>
      </c>
      <c r="AK2007" s="2" t="s">
        <v>12224</v>
      </c>
      <c r="AL2007" s="2"/>
      <c r="AM2007" s="2"/>
      <c r="AN2007" s="2"/>
    </row>
    <row r="2008" spans="1:40" x14ac:dyDescent="0.2">
      <c r="A2008" s="2" t="s">
        <v>12225</v>
      </c>
      <c r="B2008" s="2" t="s">
        <v>12226</v>
      </c>
      <c r="C2008" s="2" t="s">
        <v>5431</v>
      </c>
      <c r="D2008" s="2" t="s">
        <v>8976</v>
      </c>
      <c r="E2008" s="2"/>
      <c r="F2008" s="2" t="s">
        <v>414</v>
      </c>
      <c r="G2008" s="2"/>
      <c r="H2008" s="2"/>
      <c r="I2008" s="2">
        <v>2265</v>
      </c>
      <c r="J2008" s="2" t="s">
        <v>474</v>
      </c>
      <c r="K2008" s="2"/>
      <c r="L2008" s="2"/>
      <c r="M2008" s="2"/>
      <c r="N2008" s="2" t="s">
        <v>12227</v>
      </c>
      <c r="O2008" s="2"/>
      <c r="P2008" s="2"/>
      <c r="Q2008" s="2"/>
      <c r="R2008" s="2"/>
      <c r="S2008" s="2"/>
      <c r="T2008" s="2"/>
      <c r="U2008" s="2" t="s">
        <v>416</v>
      </c>
      <c r="V2008" s="2" t="s">
        <v>417</v>
      </c>
      <c r="W2008" s="2" t="s">
        <v>27</v>
      </c>
      <c r="X2008" s="2" t="s">
        <v>626</v>
      </c>
      <c r="Y2008" s="2" t="s">
        <v>555</v>
      </c>
      <c r="Z2008" s="2" t="s">
        <v>474</v>
      </c>
      <c r="AA2008" s="2" t="s">
        <v>6815</v>
      </c>
      <c r="AB2008" s="2">
        <v>42421</v>
      </c>
      <c r="AC2008" s="2"/>
      <c r="AD2008" s="2"/>
      <c r="AE2008" s="2"/>
      <c r="AF2008" s="2" t="s">
        <v>420</v>
      </c>
      <c r="AG2008" s="2"/>
      <c r="AH2008" s="2"/>
      <c r="AI2008" s="2"/>
      <c r="AJ2008" s="2" t="s">
        <v>12228</v>
      </c>
      <c r="AK2008" s="2" t="s">
        <v>12229</v>
      </c>
      <c r="AL2008" s="2"/>
      <c r="AM2008" s="2"/>
      <c r="AN2008" s="2"/>
    </row>
    <row r="2009" spans="1:40" x14ac:dyDescent="0.2">
      <c r="A2009" s="2" t="s">
        <v>12230</v>
      </c>
      <c r="B2009" s="2" t="s">
        <v>12231</v>
      </c>
      <c r="C2009" s="2"/>
      <c r="D2009" s="2" t="s">
        <v>12232</v>
      </c>
      <c r="E2009" s="2"/>
      <c r="F2009" s="2" t="s">
        <v>414</v>
      </c>
      <c r="G2009" s="2"/>
      <c r="H2009" s="2"/>
      <c r="I2009" s="2">
        <v>2265</v>
      </c>
      <c r="J2009" s="2" t="s">
        <v>474</v>
      </c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 t="s">
        <v>416</v>
      </c>
      <c r="V2009" s="2" t="s">
        <v>417</v>
      </c>
      <c r="W2009" s="2" t="s">
        <v>176</v>
      </c>
      <c r="X2009" s="2" t="s">
        <v>12233</v>
      </c>
      <c r="Y2009" s="2" t="s">
        <v>476</v>
      </c>
      <c r="Z2009" s="2" t="s">
        <v>474</v>
      </c>
      <c r="AA2009" s="2" t="s">
        <v>12233</v>
      </c>
      <c r="AB2009" s="2">
        <v>44643</v>
      </c>
      <c r="AC2009" s="2"/>
      <c r="AD2009" s="2"/>
      <c r="AE2009" s="2"/>
      <c r="AF2009" s="2" t="s">
        <v>420</v>
      </c>
      <c r="AG2009" s="2"/>
      <c r="AH2009" s="2"/>
      <c r="AI2009" s="2"/>
      <c r="AJ2009" s="2" t="s">
        <v>12234</v>
      </c>
      <c r="AK2009" s="2" t="s">
        <v>12235</v>
      </c>
      <c r="AL2009" s="2"/>
      <c r="AM2009" s="2"/>
      <c r="AN2009" s="2"/>
    </row>
    <row r="2010" spans="1:40" x14ac:dyDescent="0.2">
      <c r="A2010" s="2" t="s">
        <v>12236</v>
      </c>
      <c r="B2010" s="2" t="s">
        <v>12237</v>
      </c>
      <c r="C2010" s="2" t="s">
        <v>446</v>
      </c>
      <c r="D2010" s="2" t="s">
        <v>12238</v>
      </c>
      <c r="E2010" s="2"/>
      <c r="F2010" s="2" t="s">
        <v>414</v>
      </c>
      <c r="G2010" s="2"/>
      <c r="H2010" s="2" t="s">
        <v>12239</v>
      </c>
      <c r="I2010" s="2">
        <v>2265</v>
      </c>
      <c r="J2010" s="2" t="s">
        <v>474</v>
      </c>
      <c r="K2010" s="2" t="s">
        <v>12240</v>
      </c>
      <c r="L2010" s="2"/>
      <c r="M2010" s="2"/>
      <c r="N2010" s="2" t="s">
        <v>12241</v>
      </c>
      <c r="O2010" s="2" t="s">
        <v>12242</v>
      </c>
      <c r="P2010" s="2" t="s">
        <v>12243</v>
      </c>
      <c r="Q2010" s="2"/>
      <c r="R2010" s="2" t="s">
        <v>487</v>
      </c>
      <c r="S2010" s="2" t="s">
        <v>437</v>
      </c>
      <c r="T2010" s="2" t="s">
        <v>12244</v>
      </c>
      <c r="U2010" s="2" t="s">
        <v>416</v>
      </c>
      <c r="V2010" s="2" t="s">
        <v>417</v>
      </c>
      <c r="W2010" s="2" t="s">
        <v>1187</v>
      </c>
      <c r="X2010" s="2" t="s">
        <v>12245</v>
      </c>
      <c r="Y2010" s="2" t="s">
        <v>854</v>
      </c>
      <c r="Z2010" s="2" t="s">
        <v>474</v>
      </c>
      <c r="AA2010" s="2" t="s">
        <v>12245</v>
      </c>
      <c r="AB2010" s="2">
        <v>36550</v>
      </c>
      <c r="AC2010" s="2"/>
      <c r="AD2010" s="2"/>
      <c r="AE2010" s="2"/>
      <c r="AF2010" s="2" t="s">
        <v>420</v>
      </c>
      <c r="AG2010" s="2"/>
      <c r="AH2010" s="2"/>
      <c r="AI2010" s="2"/>
      <c r="AJ2010" s="2" t="s">
        <v>12246</v>
      </c>
      <c r="AK2010" s="2" t="s">
        <v>12247</v>
      </c>
      <c r="AL2010" s="2"/>
      <c r="AM2010" s="2"/>
      <c r="AN2010" s="2"/>
    </row>
    <row r="2011" spans="1:40" x14ac:dyDescent="0.2">
      <c r="A2011" s="2" t="s">
        <v>12248</v>
      </c>
      <c r="B2011" s="2" t="s">
        <v>12249</v>
      </c>
      <c r="C2011" s="2"/>
      <c r="D2011" s="2" t="s">
        <v>9793</v>
      </c>
      <c r="E2011" s="2"/>
      <c r="F2011" s="2" t="s">
        <v>414</v>
      </c>
      <c r="G2011" s="2"/>
      <c r="H2011" s="2"/>
      <c r="I2011" s="2">
        <v>2265</v>
      </c>
      <c r="J2011" s="2" t="s">
        <v>474</v>
      </c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 t="s">
        <v>416</v>
      </c>
      <c r="V2011" s="2" t="s">
        <v>417</v>
      </c>
      <c r="W2011" s="2" t="s">
        <v>2094</v>
      </c>
      <c r="X2011" s="2" t="s">
        <v>2743</v>
      </c>
      <c r="Y2011" s="2" t="s">
        <v>831</v>
      </c>
      <c r="Z2011" s="2" t="s">
        <v>474</v>
      </c>
      <c r="AA2011" s="2" t="s">
        <v>3834</v>
      </c>
      <c r="AB2011" s="2">
        <v>44643</v>
      </c>
      <c r="AC2011" s="2"/>
      <c r="AD2011" s="2"/>
      <c r="AE2011" s="2"/>
      <c r="AF2011" s="2" t="s">
        <v>420</v>
      </c>
      <c r="AG2011" s="2"/>
      <c r="AH2011" s="2"/>
      <c r="AI2011" s="2"/>
      <c r="AJ2011" s="2" t="s">
        <v>12250</v>
      </c>
      <c r="AK2011" s="2" t="s">
        <v>12251</v>
      </c>
      <c r="AL2011" s="2"/>
      <c r="AM2011" s="2"/>
      <c r="AN2011" s="2"/>
    </row>
    <row r="2012" spans="1:40" x14ac:dyDescent="0.2">
      <c r="A2012" s="2" t="s">
        <v>12252</v>
      </c>
      <c r="B2012" s="2" t="s">
        <v>12253</v>
      </c>
      <c r="C2012" s="2"/>
      <c r="D2012" s="2" t="s">
        <v>12254</v>
      </c>
      <c r="E2012" s="2"/>
      <c r="F2012" s="2" t="s">
        <v>414</v>
      </c>
      <c r="G2012" s="2"/>
      <c r="H2012" s="2"/>
      <c r="I2012" s="2">
        <v>2265</v>
      </c>
      <c r="J2012" s="2" t="s">
        <v>415</v>
      </c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 t="s">
        <v>416</v>
      </c>
      <c r="V2012" s="2" t="s">
        <v>417</v>
      </c>
      <c r="W2012" s="2" t="s">
        <v>66</v>
      </c>
      <c r="X2012" s="2" t="s">
        <v>540</v>
      </c>
      <c r="Y2012" s="2" t="s">
        <v>541</v>
      </c>
      <c r="Z2012" s="2" t="s">
        <v>415</v>
      </c>
      <c r="AA2012" s="2" t="s">
        <v>1007</v>
      </c>
      <c r="AB2012" s="2">
        <v>44643</v>
      </c>
      <c r="AC2012" s="2"/>
      <c r="AD2012" s="2"/>
      <c r="AE2012" s="2"/>
      <c r="AF2012" s="2" t="s">
        <v>420</v>
      </c>
      <c r="AG2012" s="2"/>
      <c r="AH2012" s="2"/>
      <c r="AI2012" s="2"/>
      <c r="AJ2012" s="2" t="s">
        <v>12255</v>
      </c>
      <c r="AK2012" s="2" t="s">
        <v>12256</v>
      </c>
      <c r="AL2012" s="2"/>
      <c r="AM2012" s="2"/>
      <c r="AN2012" s="2"/>
    </row>
    <row r="2013" spans="1:40" x14ac:dyDescent="0.2">
      <c r="A2013" s="2" t="s">
        <v>12257</v>
      </c>
      <c r="B2013" s="2" t="s">
        <v>12258</v>
      </c>
      <c r="C2013" s="2"/>
      <c r="D2013" s="2" t="s">
        <v>2365</v>
      </c>
      <c r="E2013" s="2"/>
      <c r="F2013" s="2" t="s">
        <v>414</v>
      </c>
      <c r="G2013" s="2"/>
      <c r="H2013" s="2"/>
      <c r="I2013" s="2">
        <v>2265</v>
      </c>
      <c r="J2013" s="2" t="s">
        <v>415</v>
      </c>
      <c r="K2013" s="2"/>
      <c r="L2013" s="2"/>
      <c r="M2013" s="2"/>
      <c r="N2013" s="2" t="s">
        <v>12259</v>
      </c>
      <c r="O2013" s="2"/>
      <c r="P2013" s="2"/>
      <c r="Q2013" s="2"/>
      <c r="R2013" s="2"/>
      <c r="S2013" s="2"/>
      <c r="T2013" s="2"/>
      <c r="U2013" s="2" t="s">
        <v>416</v>
      </c>
      <c r="V2013" s="2" t="s">
        <v>417</v>
      </c>
      <c r="W2013" s="2" t="s">
        <v>2373</v>
      </c>
      <c r="X2013" s="2" t="s">
        <v>423</v>
      </c>
      <c r="Y2013" s="2" t="s">
        <v>423</v>
      </c>
      <c r="Z2013" s="2" t="s">
        <v>415</v>
      </c>
      <c r="AA2013" s="2" t="s">
        <v>925</v>
      </c>
      <c r="AB2013" s="2">
        <v>39688</v>
      </c>
      <c r="AC2013" s="2"/>
      <c r="AD2013" s="2"/>
      <c r="AE2013" s="2"/>
      <c r="AF2013" s="2" t="s">
        <v>420</v>
      </c>
      <c r="AG2013" s="2"/>
      <c r="AH2013" s="2"/>
      <c r="AI2013" s="2"/>
      <c r="AJ2013" s="2" t="s">
        <v>12260</v>
      </c>
      <c r="AK2013" s="2" t="s">
        <v>12261</v>
      </c>
      <c r="AL2013" s="2"/>
      <c r="AM2013" s="2"/>
      <c r="AN2013" s="2"/>
    </row>
    <row r="2014" spans="1:40" x14ac:dyDescent="0.2">
      <c r="A2014" s="2" t="s">
        <v>12262</v>
      </c>
      <c r="B2014" s="2" t="s">
        <v>12258</v>
      </c>
      <c r="C2014" s="2"/>
      <c r="D2014" s="2" t="s">
        <v>10472</v>
      </c>
      <c r="E2014" s="2"/>
      <c r="F2014" s="2" t="s">
        <v>414</v>
      </c>
      <c r="G2014" s="2"/>
      <c r="H2014" s="2" t="s">
        <v>12263</v>
      </c>
      <c r="I2014" s="2">
        <v>2265</v>
      </c>
      <c r="J2014" s="2" t="s">
        <v>415</v>
      </c>
      <c r="K2014" s="2" t="s">
        <v>12264</v>
      </c>
      <c r="L2014" s="2"/>
      <c r="M2014" s="2" t="s">
        <v>12265</v>
      </c>
      <c r="N2014" s="2" t="s">
        <v>12266</v>
      </c>
      <c r="O2014" s="2" t="s">
        <v>12267</v>
      </c>
      <c r="P2014" s="2" t="s">
        <v>12268</v>
      </c>
      <c r="Q2014" s="2"/>
      <c r="R2014" s="2" t="s">
        <v>1112</v>
      </c>
      <c r="S2014" s="2" t="s">
        <v>437</v>
      </c>
      <c r="T2014" s="2" t="s">
        <v>12269</v>
      </c>
      <c r="U2014" s="2" t="s">
        <v>416</v>
      </c>
      <c r="V2014" s="2" t="s">
        <v>417</v>
      </c>
      <c r="W2014" s="2" t="s">
        <v>84</v>
      </c>
      <c r="X2014" s="2" t="s">
        <v>423</v>
      </c>
      <c r="Y2014" s="2" t="s">
        <v>423</v>
      </c>
      <c r="Z2014" s="2" t="s">
        <v>415</v>
      </c>
      <c r="AA2014" s="2" t="s">
        <v>911</v>
      </c>
      <c r="AB2014" s="2">
        <v>43282</v>
      </c>
      <c r="AC2014" s="2"/>
      <c r="AD2014" s="2"/>
      <c r="AE2014" s="2"/>
      <c r="AF2014" s="2" t="s">
        <v>420</v>
      </c>
      <c r="AG2014" s="2"/>
      <c r="AH2014" s="2"/>
      <c r="AI2014" s="2">
        <v>1968</v>
      </c>
      <c r="AJ2014" s="2" t="s">
        <v>12270</v>
      </c>
      <c r="AK2014" s="2" t="s">
        <v>12271</v>
      </c>
      <c r="AL2014" s="2"/>
      <c r="AM2014" s="2"/>
      <c r="AN2014" s="2"/>
    </row>
    <row r="2015" spans="1:40" x14ac:dyDescent="0.2">
      <c r="A2015" s="2" t="s">
        <v>12272</v>
      </c>
      <c r="B2015" s="2" t="s">
        <v>12258</v>
      </c>
      <c r="C2015" s="2"/>
      <c r="D2015" s="2" t="s">
        <v>12273</v>
      </c>
      <c r="E2015" s="2"/>
      <c r="F2015" s="2" t="s">
        <v>414</v>
      </c>
      <c r="G2015" s="2"/>
      <c r="H2015" s="2"/>
      <c r="I2015" s="2">
        <v>2265</v>
      </c>
      <c r="J2015" s="2" t="s">
        <v>415</v>
      </c>
      <c r="K2015" s="2"/>
      <c r="L2015" s="2"/>
      <c r="M2015" s="2"/>
      <c r="N2015" s="2" t="s">
        <v>12274</v>
      </c>
      <c r="O2015" s="2"/>
      <c r="P2015" s="2"/>
      <c r="Q2015" s="2"/>
      <c r="R2015" s="2"/>
      <c r="S2015" s="2"/>
      <c r="T2015" s="2"/>
      <c r="U2015" s="2" t="s">
        <v>416</v>
      </c>
      <c r="V2015" s="2" t="s">
        <v>417</v>
      </c>
      <c r="W2015" s="2" t="s">
        <v>89</v>
      </c>
      <c r="X2015" s="2" t="s">
        <v>418</v>
      </c>
      <c r="Y2015" s="2" t="s">
        <v>418</v>
      </c>
      <c r="Z2015" s="2" t="s">
        <v>415</v>
      </c>
      <c r="AA2015" s="2" t="s">
        <v>419</v>
      </c>
      <c r="AB2015" s="2">
        <v>42552</v>
      </c>
      <c r="AC2015" s="2"/>
      <c r="AD2015" s="2"/>
      <c r="AE2015" s="2"/>
      <c r="AF2015" s="2" t="s">
        <v>420</v>
      </c>
      <c r="AG2015" s="2"/>
      <c r="AH2015" s="2"/>
      <c r="AI2015" s="2"/>
      <c r="AJ2015" s="2" t="s">
        <v>12275</v>
      </c>
      <c r="AK2015" s="2" t="s">
        <v>12276</v>
      </c>
      <c r="AL2015" s="2"/>
      <c r="AM2015" s="2"/>
      <c r="AN2015" s="2"/>
    </row>
    <row r="2016" spans="1:40" x14ac:dyDescent="0.2">
      <c r="A2016" s="2" t="s">
        <v>12277</v>
      </c>
      <c r="B2016" s="2" t="s">
        <v>12258</v>
      </c>
      <c r="C2016" s="2"/>
      <c r="D2016" s="2" t="s">
        <v>12278</v>
      </c>
      <c r="E2016" s="2"/>
      <c r="F2016" s="2" t="s">
        <v>414</v>
      </c>
      <c r="G2016" s="2"/>
      <c r="H2016" s="2"/>
      <c r="I2016" s="2">
        <v>2265</v>
      </c>
      <c r="J2016" s="2" t="s">
        <v>415</v>
      </c>
      <c r="K2016" s="2"/>
      <c r="L2016" s="2"/>
      <c r="M2016" s="2"/>
      <c r="N2016" s="2" t="s">
        <v>12279</v>
      </c>
      <c r="O2016" s="2"/>
      <c r="P2016" s="2"/>
      <c r="Q2016" s="2"/>
      <c r="R2016" s="2"/>
      <c r="S2016" s="2"/>
      <c r="T2016" s="2"/>
      <c r="U2016" s="2" t="s">
        <v>416</v>
      </c>
      <c r="V2016" s="2" t="s">
        <v>417</v>
      </c>
      <c r="W2016" s="2" t="s">
        <v>27</v>
      </c>
      <c r="X2016" s="2" t="s">
        <v>423</v>
      </c>
      <c r="Y2016" s="2" t="s">
        <v>423</v>
      </c>
      <c r="Z2016" s="2" t="s">
        <v>415</v>
      </c>
      <c r="AA2016" s="2" t="s">
        <v>891</v>
      </c>
      <c r="AB2016" s="2">
        <v>42552</v>
      </c>
      <c r="AC2016" s="2"/>
      <c r="AD2016" s="2"/>
      <c r="AE2016" s="2"/>
      <c r="AF2016" s="2" t="s">
        <v>420</v>
      </c>
      <c r="AG2016" s="2"/>
      <c r="AH2016" s="2"/>
      <c r="AI2016" s="2"/>
      <c r="AJ2016" s="2" t="s">
        <v>12280</v>
      </c>
      <c r="AK2016" s="2" t="s">
        <v>12281</v>
      </c>
      <c r="AL2016" s="2"/>
      <c r="AM2016" s="2"/>
      <c r="AN2016" s="2"/>
    </row>
    <row r="2017" spans="1:40" x14ac:dyDescent="0.2">
      <c r="A2017" s="2" t="s">
        <v>12282</v>
      </c>
      <c r="B2017" s="2" t="s">
        <v>12258</v>
      </c>
      <c r="C2017" s="2"/>
      <c r="D2017" s="2" t="s">
        <v>3418</v>
      </c>
      <c r="E2017" s="2"/>
      <c r="F2017" s="2" t="s">
        <v>414</v>
      </c>
      <c r="G2017" s="2"/>
      <c r="H2017" s="2"/>
      <c r="I2017" s="2">
        <v>2265</v>
      </c>
      <c r="J2017" s="2" t="s">
        <v>474</v>
      </c>
      <c r="K2017" s="2"/>
      <c r="L2017" s="2"/>
      <c r="M2017" s="2"/>
      <c r="N2017" s="2" t="s">
        <v>12283</v>
      </c>
      <c r="O2017" s="2"/>
      <c r="P2017" s="2"/>
      <c r="Q2017" s="2"/>
      <c r="R2017" s="2"/>
      <c r="S2017" s="2"/>
      <c r="T2017" s="2"/>
      <c r="U2017" s="2" t="s">
        <v>416</v>
      </c>
      <c r="V2017" s="2" t="s">
        <v>417</v>
      </c>
      <c r="W2017" s="2" t="s">
        <v>73</v>
      </c>
      <c r="X2017" s="2" t="s">
        <v>626</v>
      </c>
      <c r="Y2017" s="2" t="s">
        <v>555</v>
      </c>
      <c r="Z2017" s="2" t="s">
        <v>474</v>
      </c>
      <c r="AA2017" s="2" t="s">
        <v>12284</v>
      </c>
      <c r="AB2017" s="2">
        <v>42837</v>
      </c>
      <c r="AC2017" s="2"/>
      <c r="AD2017" s="2"/>
      <c r="AE2017" s="2"/>
      <c r="AF2017" s="2" t="s">
        <v>420</v>
      </c>
      <c r="AG2017" s="2"/>
      <c r="AH2017" s="2"/>
      <c r="AI2017" s="2"/>
      <c r="AJ2017" s="2" t="s">
        <v>12285</v>
      </c>
      <c r="AK2017" s="2" t="s">
        <v>12286</v>
      </c>
      <c r="AL2017" s="2"/>
      <c r="AM2017" s="2"/>
      <c r="AN2017" s="2"/>
    </row>
    <row r="2018" spans="1:40" x14ac:dyDescent="0.2">
      <c r="A2018" s="2" t="s">
        <v>12287</v>
      </c>
      <c r="B2018" s="2" t="s">
        <v>12258</v>
      </c>
      <c r="C2018" s="2" t="s">
        <v>12288</v>
      </c>
      <c r="D2018" s="2" t="s">
        <v>5703</v>
      </c>
      <c r="E2018" s="2"/>
      <c r="F2018" s="2" t="s">
        <v>414</v>
      </c>
      <c r="G2018" s="2"/>
      <c r="H2018" s="2"/>
      <c r="I2018" s="2">
        <v>2265</v>
      </c>
      <c r="J2018" s="2" t="s">
        <v>474</v>
      </c>
      <c r="K2018" s="2"/>
      <c r="L2018" s="2"/>
      <c r="M2018" s="2"/>
      <c r="N2018" s="2" t="s">
        <v>12289</v>
      </c>
      <c r="O2018" s="2"/>
      <c r="P2018" s="2"/>
      <c r="Q2018" s="2"/>
      <c r="R2018" s="2"/>
      <c r="S2018" s="2"/>
      <c r="T2018" s="2"/>
      <c r="U2018" s="2" t="s">
        <v>416</v>
      </c>
      <c r="V2018" s="2" t="s">
        <v>417</v>
      </c>
      <c r="W2018" s="2" t="s">
        <v>51</v>
      </c>
      <c r="X2018" s="2" t="s">
        <v>7782</v>
      </c>
      <c r="Y2018" s="2" t="s">
        <v>854</v>
      </c>
      <c r="Z2018" s="2" t="s">
        <v>474</v>
      </c>
      <c r="AA2018" s="2" t="s">
        <v>5622</v>
      </c>
      <c r="AB2018" s="2">
        <v>42177</v>
      </c>
      <c r="AC2018" s="2"/>
      <c r="AD2018" s="2"/>
      <c r="AE2018" s="2"/>
      <c r="AF2018" s="2" t="s">
        <v>420</v>
      </c>
      <c r="AG2018" s="2"/>
      <c r="AH2018" s="2"/>
      <c r="AI2018" s="2"/>
      <c r="AJ2018" s="2" t="s">
        <v>12290</v>
      </c>
      <c r="AK2018" s="2" t="s">
        <v>12291</v>
      </c>
      <c r="AL2018" s="2"/>
      <c r="AM2018" s="2"/>
      <c r="AN2018" s="2"/>
    </row>
    <row r="2019" spans="1:40" x14ac:dyDescent="0.2">
      <c r="A2019" s="2" t="s">
        <v>12292</v>
      </c>
      <c r="B2019" s="2" t="s">
        <v>12293</v>
      </c>
      <c r="C2019" s="2" t="s">
        <v>494</v>
      </c>
      <c r="D2019" s="2" t="s">
        <v>5925</v>
      </c>
      <c r="E2019" s="2"/>
      <c r="F2019" s="2" t="s">
        <v>429</v>
      </c>
      <c r="G2019" s="2" t="s">
        <v>430</v>
      </c>
      <c r="H2019" s="2" t="s">
        <v>12294</v>
      </c>
      <c r="I2019" s="2">
        <v>2265</v>
      </c>
      <c r="J2019" s="2" t="s">
        <v>415</v>
      </c>
      <c r="K2019" s="2" t="s">
        <v>12295</v>
      </c>
      <c r="L2019" s="2"/>
      <c r="M2019" s="2" t="s">
        <v>12296</v>
      </c>
      <c r="N2019" s="2" t="s">
        <v>12297</v>
      </c>
      <c r="O2019" s="2" t="s">
        <v>12298</v>
      </c>
      <c r="P2019" s="2" t="s">
        <v>12299</v>
      </c>
      <c r="Q2019" s="2"/>
      <c r="R2019" s="2" t="s">
        <v>436</v>
      </c>
      <c r="S2019" s="2" t="s">
        <v>437</v>
      </c>
      <c r="T2019" s="2" t="s">
        <v>12300</v>
      </c>
      <c r="U2019" s="2" t="s">
        <v>416</v>
      </c>
      <c r="V2019" s="2" t="s">
        <v>417</v>
      </c>
      <c r="W2019" s="2" t="s">
        <v>340</v>
      </c>
      <c r="X2019" s="2" t="s">
        <v>423</v>
      </c>
      <c r="Y2019" s="2" t="s">
        <v>423</v>
      </c>
      <c r="Z2019" s="2" t="s">
        <v>415</v>
      </c>
      <c r="AA2019" s="2" t="s">
        <v>1655</v>
      </c>
      <c r="AB2019" s="2">
        <v>34001</v>
      </c>
      <c r="AC2019" s="2"/>
      <c r="AD2019" s="2"/>
      <c r="AE2019" s="2"/>
      <c r="AF2019" s="2" t="s">
        <v>420</v>
      </c>
      <c r="AG2019" s="2">
        <v>5</v>
      </c>
      <c r="AH2019" s="2">
        <v>31</v>
      </c>
      <c r="AI2019" s="2">
        <v>1969</v>
      </c>
      <c r="AJ2019" s="2" t="s">
        <v>12301</v>
      </c>
      <c r="AK2019" s="2" t="s">
        <v>12302</v>
      </c>
      <c r="AL2019" s="2" t="s">
        <v>472</v>
      </c>
      <c r="AM2019" s="2" t="s">
        <v>456</v>
      </c>
      <c r="AN2019" s="2" t="s">
        <v>473</v>
      </c>
    </row>
    <row r="2020" spans="1:40" x14ac:dyDescent="0.2">
      <c r="A2020" s="2" t="s">
        <v>12303</v>
      </c>
      <c r="B2020" s="2" t="s">
        <v>12304</v>
      </c>
      <c r="C2020" s="2"/>
      <c r="D2020" s="2" t="s">
        <v>3764</v>
      </c>
      <c r="E2020" s="2"/>
      <c r="F2020" s="2" t="s">
        <v>414</v>
      </c>
      <c r="G2020" s="2"/>
      <c r="H2020" s="2"/>
      <c r="I2020" s="2">
        <v>2265</v>
      </c>
      <c r="J2020" s="2" t="s">
        <v>415</v>
      </c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 t="s">
        <v>416</v>
      </c>
      <c r="V2020" s="2" t="s">
        <v>417</v>
      </c>
      <c r="W2020" s="2" t="s">
        <v>131</v>
      </c>
      <c r="X2020" s="2" t="s">
        <v>442</v>
      </c>
      <c r="Y2020" s="2" t="s">
        <v>423</v>
      </c>
      <c r="Z2020" s="2" t="s">
        <v>415</v>
      </c>
      <c r="AA2020" s="2" t="s">
        <v>443</v>
      </c>
      <c r="AB2020" s="2">
        <v>44643</v>
      </c>
      <c r="AC2020" s="2"/>
      <c r="AD2020" s="2"/>
      <c r="AE2020" s="2"/>
      <c r="AF2020" s="2" t="s">
        <v>420</v>
      </c>
      <c r="AG2020" s="2"/>
      <c r="AH2020" s="2"/>
      <c r="AI2020" s="2"/>
      <c r="AJ2020" s="2" t="s">
        <v>12305</v>
      </c>
      <c r="AK2020" s="2" t="s">
        <v>12306</v>
      </c>
      <c r="AL2020" s="2"/>
      <c r="AM2020" s="2"/>
      <c r="AN2020" s="2"/>
    </row>
    <row r="2021" spans="1:40" x14ac:dyDescent="0.2">
      <c r="A2021" s="2" t="s">
        <v>12307</v>
      </c>
      <c r="B2021" s="2" t="s">
        <v>12308</v>
      </c>
      <c r="C2021" s="2"/>
      <c r="D2021" s="2" t="s">
        <v>12309</v>
      </c>
      <c r="E2021" s="2"/>
      <c r="F2021" s="2" t="s">
        <v>414</v>
      </c>
      <c r="G2021" s="2"/>
      <c r="H2021" s="2"/>
      <c r="I2021" s="2">
        <v>2265</v>
      </c>
      <c r="J2021" s="2" t="s">
        <v>415</v>
      </c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 t="s">
        <v>416</v>
      </c>
      <c r="V2021" s="2" t="s">
        <v>417</v>
      </c>
      <c r="W2021" s="2" t="s">
        <v>176</v>
      </c>
      <c r="X2021" s="2" t="s">
        <v>423</v>
      </c>
      <c r="Y2021" s="2" t="s">
        <v>423</v>
      </c>
      <c r="Z2021" s="2" t="s">
        <v>415</v>
      </c>
      <c r="AA2021" s="2" t="s">
        <v>911</v>
      </c>
      <c r="AB2021" s="2">
        <v>44643</v>
      </c>
      <c r="AC2021" s="2"/>
      <c r="AD2021" s="2"/>
      <c r="AE2021" s="2"/>
      <c r="AF2021" s="2" t="s">
        <v>420</v>
      </c>
      <c r="AG2021" s="2"/>
      <c r="AH2021" s="2"/>
      <c r="AI2021" s="2"/>
      <c r="AJ2021" s="2" t="s">
        <v>12310</v>
      </c>
      <c r="AK2021" s="2" t="s">
        <v>12311</v>
      </c>
      <c r="AL2021" s="2"/>
      <c r="AM2021" s="2"/>
      <c r="AN2021" s="2"/>
    </row>
    <row r="2022" spans="1:40" x14ac:dyDescent="0.2">
      <c r="A2022" s="2" t="s">
        <v>12312</v>
      </c>
      <c r="B2022" s="2" t="s">
        <v>659</v>
      </c>
      <c r="C2022" s="2"/>
      <c r="D2022" s="2" t="s">
        <v>12313</v>
      </c>
      <c r="E2022" s="2"/>
      <c r="F2022" s="2" t="s">
        <v>414</v>
      </c>
      <c r="G2022" s="2"/>
      <c r="H2022" s="2"/>
      <c r="I2022" s="2">
        <v>2265</v>
      </c>
      <c r="J2022" s="2" t="s">
        <v>415</v>
      </c>
      <c r="K2022" s="2"/>
      <c r="L2022" s="2" t="s">
        <v>12314</v>
      </c>
      <c r="M2022" s="2" t="s">
        <v>12315</v>
      </c>
      <c r="N2022" s="2" t="s">
        <v>12316</v>
      </c>
      <c r="O2022" s="2" t="s">
        <v>12317</v>
      </c>
      <c r="P2022" s="2" t="s">
        <v>12318</v>
      </c>
      <c r="Q2022" s="2"/>
      <c r="R2022" s="2" t="s">
        <v>1112</v>
      </c>
      <c r="S2022" s="2" t="s">
        <v>437</v>
      </c>
      <c r="T2022" s="2" t="s">
        <v>12319</v>
      </c>
      <c r="U2022" s="2" t="s">
        <v>416</v>
      </c>
      <c r="V2022" s="2" t="s">
        <v>417</v>
      </c>
      <c r="W2022" s="2" t="s">
        <v>1863</v>
      </c>
      <c r="X2022" s="2" t="s">
        <v>423</v>
      </c>
      <c r="Y2022" s="2" t="s">
        <v>423</v>
      </c>
      <c r="Z2022" s="2" t="s">
        <v>415</v>
      </c>
      <c r="AA2022" s="2" t="s">
        <v>989</v>
      </c>
      <c r="AB2022" s="2">
        <v>43282</v>
      </c>
      <c r="AC2022" s="2"/>
      <c r="AD2022" s="2"/>
      <c r="AE2022" s="2"/>
      <c r="AF2022" s="2" t="s">
        <v>420</v>
      </c>
      <c r="AG2022" s="2"/>
      <c r="AH2022" s="2"/>
      <c r="AI2022" s="2"/>
      <c r="AJ2022" s="2" t="s">
        <v>12320</v>
      </c>
      <c r="AK2022" s="2" t="s">
        <v>12321</v>
      </c>
      <c r="AL2022" s="2"/>
      <c r="AM2022" s="2"/>
      <c r="AN2022" s="2"/>
    </row>
    <row r="2023" spans="1:40" x14ac:dyDescent="0.2">
      <c r="A2023" s="2" t="s">
        <v>12322</v>
      </c>
      <c r="B2023" s="2" t="s">
        <v>659</v>
      </c>
      <c r="C2023" s="2" t="s">
        <v>665</v>
      </c>
      <c r="D2023" s="2" t="s">
        <v>3545</v>
      </c>
      <c r="E2023" s="2"/>
      <c r="F2023" s="2" t="s">
        <v>414</v>
      </c>
      <c r="G2023" s="2"/>
      <c r="H2023" s="2"/>
      <c r="I2023" s="2">
        <v>2265</v>
      </c>
      <c r="J2023" s="2" t="s">
        <v>415</v>
      </c>
      <c r="K2023" s="2"/>
      <c r="L2023" s="2"/>
      <c r="M2023" s="2"/>
      <c r="N2023" s="2" t="s">
        <v>12323</v>
      </c>
      <c r="O2023" s="2"/>
      <c r="P2023" s="2"/>
      <c r="Q2023" s="2"/>
      <c r="R2023" s="2"/>
      <c r="S2023" s="2"/>
      <c r="T2023" s="2"/>
      <c r="U2023" s="2" t="s">
        <v>416</v>
      </c>
      <c r="V2023" s="2" t="s">
        <v>417</v>
      </c>
      <c r="W2023" s="2" t="s">
        <v>1156</v>
      </c>
      <c r="X2023" s="2" t="s">
        <v>540</v>
      </c>
      <c r="Y2023" s="2" t="s">
        <v>541</v>
      </c>
      <c r="Z2023" s="2" t="s">
        <v>415</v>
      </c>
      <c r="AA2023" s="2" t="s">
        <v>898</v>
      </c>
      <c r="AB2023" s="2">
        <v>42583</v>
      </c>
      <c r="AC2023" s="2"/>
      <c r="AD2023" s="2"/>
      <c r="AE2023" s="2"/>
      <c r="AF2023" s="2" t="s">
        <v>420</v>
      </c>
      <c r="AG2023" s="2"/>
      <c r="AH2023" s="2"/>
      <c r="AI2023" s="2"/>
      <c r="AJ2023" s="2" t="s">
        <v>12324</v>
      </c>
      <c r="AK2023" s="2" t="s">
        <v>12325</v>
      </c>
      <c r="AL2023" s="2"/>
      <c r="AM2023" s="2"/>
      <c r="AN2023" s="2"/>
    </row>
    <row r="2024" spans="1:40" x14ac:dyDescent="0.2">
      <c r="A2024" s="2" t="s">
        <v>12326</v>
      </c>
      <c r="B2024" s="2" t="s">
        <v>659</v>
      </c>
      <c r="C2024" s="2"/>
      <c r="D2024" s="2" t="s">
        <v>12327</v>
      </c>
      <c r="E2024" s="2"/>
      <c r="F2024" s="2" t="s">
        <v>414</v>
      </c>
      <c r="G2024" s="2"/>
      <c r="H2024" s="2"/>
      <c r="I2024" s="2">
        <v>2265</v>
      </c>
      <c r="J2024" s="2" t="s">
        <v>474</v>
      </c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 t="s">
        <v>416</v>
      </c>
      <c r="V2024" s="2" t="s">
        <v>417</v>
      </c>
      <c r="W2024" s="2" t="s">
        <v>1201</v>
      </c>
      <c r="X2024" s="2" t="s">
        <v>720</v>
      </c>
      <c r="Y2024" s="2" t="s">
        <v>721</v>
      </c>
      <c r="Z2024" s="2" t="s">
        <v>474</v>
      </c>
      <c r="AA2024" s="2" t="s">
        <v>720</v>
      </c>
      <c r="AB2024" s="2">
        <v>44643</v>
      </c>
      <c r="AC2024" s="2"/>
      <c r="AD2024" s="2"/>
      <c r="AE2024" s="2"/>
      <c r="AF2024" s="2" t="s">
        <v>420</v>
      </c>
      <c r="AG2024" s="2"/>
      <c r="AH2024" s="2"/>
      <c r="AI2024" s="2"/>
      <c r="AJ2024" s="2" t="s">
        <v>12328</v>
      </c>
      <c r="AK2024" s="2" t="s">
        <v>12329</v>
      </c>
      <c r="AL2024" s="2"/>
      <c r="AM2024" s="2"/>
      <c r="AN2024" s="2"/>
    </row>
    <row r="2025" spans="1:40" x14ac:dyDescent="0.2">
      <c r="A2025" s="2" t="s">
        <v>12330</v>
      </c>
      <c r="B2025" s="2" t="s">
        <v>659</v>
      </c>
      <c r="C2025" s="2" t="s">
        <v>494</v>
      </c>
      <c r="D2025" s="2" t="s">
        <v>5720</v>
      </c>
      <c r="E2025" s="2"/>
      <c r="F2025" s="2" t="s">
        <v>414</v>
      </c>
      <c r="G2025" s="2"/>
      <c r="H2025" s="2"/>
      <c r="I2025" s="2">
        <v>2265</v>
      </c>
      <c r="J2025" s="2" t="s">
        <v>1627</v>
      </c>
      <c r="K2025" s="2"/>
      <c r="L2025" s="2"/>
      <c r="M2025" s="2"/>
      <c r="N2025" s="2" t="s">
        <v>12331</v>
      </c>
      <c r="O2025" s="2"/>
      <c r="P2025" s="2"/>
      <c r="Q2025" s="2"/>
      <c r="R2025" s="2"/>
      <c r="S2025" s="2"/>
      <c r="T2025" s="2"/>
      <c r="U2025" s="2" t="s">
        <v>1635</v>
      </c>
      <c r="V2025" s="2" t="s">
        <v>417</v>
      </c>
      <c r="W2025" s="2" t="s">
        <v>12332</v>
      </c>
      <c r="X2025" s="2" t="s">
        <v>1637</v>
      </c>
      <c r="Y2025" s="2" t="s">
        <v>1637</v>
      </c>
      <c r="Z2025" s="2" t="s">
        <v>1627</v>
      </c>
      <c r="AA2025" s="2" t="s">
        <v>12333</v>
      </c>
      <c r="AB2025" s="2" t="s">
        <v>12334</v>
      </c>
      <c r="AC2025" s="2" t="s">
        <v>559</v>
      </c>
      <c r="AD2025" s="2"/>
      <c r="AE2025" s="2"/>
      <c r="AF2025" s="2" t="s">
        <v>420</v>
      </c>
      <c r="AG2025" s="2"/>
      <c r="AH2025" s="2"/>
      <c r="AI2025" s="2"/>
      <c r="AJ2025" s="2" t="s">
        <v>12335</v>
      </c>
      <c r="AK2025" s="2" t="s">
        <v>12336</v>
      </c>
      <c r="AL2025" s="2"/>
      <c r="AM2025" s="2"/>
      <c r="AN2025" s="2"/>
    </row>
    <row r="2026" spans="1:40" x14ac:dyDescent="0.2">
      <c r="A2026" s="2" t="s">
        <v>12337</v>
      </c>
      <c r="B2026" s="2" t="s">
        <v>659</v>
      </c>
      <c r="C2026" s="2"/>
      <c r="D2026" s="2" t="s">
        <v>12338</v>
      </c>
      <c r="E2026" s="2"/>
      <c r="F2026" s="2" t="s">
        <v>414</v>
      </c>
      <c r="G2026" s="2"/>
      <c r="H2026" s="2"/>
      <c r="I2026" s="2">
        <v>2265</v>
      </c>
      <c r="J2026" s="2" t="s">
        <v>415</v>
      </c>
      <c r="K2026" s="2"/>
      <c r="L2026" s="2"/>
      <c r="M2026" s="2"/>
      <c r="N2026" s="2" t="s">
        <v>12339</v>
      </c>
      <c r="O2026" s="2"/>
      <c r="P2026" s="2"/>
      <c r="Q2026" s="2"/>
      <c r="R2026" s="2"/>
      <c r="S2026" s="2"/>
      <c r="T2026" s="2"/>
      <c r="U2026" s="2" t="s">
        <v>416</v>
      </c>
      <c r="V2026" s="2" t="s">
        <v>417</v>
      </c>
      <c r="W2026" s="2" t="s">
        <v>89</v>
      </c>
      <c r="X2026" s="2" t="s">
        <v>418</v>
      </c>
      <c r="Y2026" s="2" t="s">
        <v>418</v>
      </c>
      <c r="Z2026" s="2" t="s">
        <v>415</v>
      </c>
      <c r="AA2026" s="2" t="s">
        <v>419</v>
      </c>
      <c r="AB2026" s="2">
        <v>41584</v>
      </c>
      <c r="AC2026" s="2"/>
      <c r="AD2026" s="2"/>
      <c r="AE2026" s="2"/>
      <c r="AF2026" s="2" t="s">
        <v>420</v>
      </c>
      <c r="AG2026" s="2"/>
      <c r="AH2026" s="2"/>
      <c r="AI2026" s="2"/>
      <c r="AJ2026" s="2" t="s">
        <v>12340</v>
      </c>
      <c r="AK2026" s="2" t="s">
        <v>12341</v>
      </c>
      <c r="AL2026" s="2"/>
      <c r="AM2026" s="2"/>
      <c r="AN2026" s="2"/>
    </row>
    <row r="2027" spans="1:40" x14ac:dyDescent="0.2">
      <c r="A2027" s="2" t="s">
        <v>12342</v>
      </c>
      <c r="B2027" s="2" t="s">
        <v>12343</v>
      </c>
      <c r="C2027" s="2"/>
      <c r="D2027" s="2" t="s">
        <v>12344</v>
      </c>
      <c r="E2027" s="2"/>
      <c r="F2027" s="2" t="s">
        <v>414</v>
      </c>
      <c r="G2027" s="2"/>
      <c r="H2027" s="2"/>
      <c r="I2027" s="2">
        <v>2265</v>
      </c>
      <c r="J2027" s="2" t="s">
        <v>415</v>
      </c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 t="s">
        <v>416</v>
      </c>
      <c r="V2027" s="2" t="s">
        <v>417</v>
      </c>
      <c r="W2027" s="2" t="s">
        <v>27</v>
      </c>
      <c r="X2027" s="2" t="s">
        <v>423</v>
      </c>
      <c r="Y2027" s="2" t="s">
        <v>423</v>
      </c>
      <c r="Z2027" s="2" t="s">
        <v>415</v>
      </c>
      <c r="AA2027" s="2" t="s">
        <v>609</v>
      </c>
      <c r="AB2027" s="2">
        <v>44643</v>
      </c>
      <c r="AC2027" s="2"/>
      <c r="AD2027" s="2"/>
      <c r="AE2027" s="2"/>
      <c r="AF2027" s="2" t="s">
        <v>420</v>
      </c>
      <c r="AG2027" s="2"/>
      <c r="AH2027" s="2"/>
      <c r="AI2027" s="2"/>
      <c r="AJ2027" s="2" t="s">
        <v>12345</v>
      </c>
      <c r="AK2027" s="2" t="s">
        <v>12346</v>
      </c>
      <c r="AL2027" s="2"/>
      <c r="AM2027" s="2"/>
      <c r="AN2027" s="2"/>
    </row>
    <row r="2028" spans="1:40" x14ac:dyDescent="0.2">
      <c r="A2028" s="2" t="s">
        <v>12347</v>
      </c>
      <c r="B2028" s="2" t="s">
        <v>659</v>
      </c>
      <c r="C2028" s="2"/>
      <c r="D2028" s="2" t="s">
        <v>12348</v>
      </c>
      <c r="E2028" s="2"/>
      <c r="F2028" s="2" t="s">
        <v>414</v>
      </c>
      <c r="G2028" s="2"/>
      <c r="H2028" s="2"/>
      <c r="I2028" s="2">
        <v>2265</v>
      </c>
      <c r="J2028" s="2" t="s">
        <v>415</v>
      </c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 t="s">
        <v>416</v>
      </c>
      <c r="V2028" s="2" t="s">
        <v>417</v>
      </c>
      <c r="W2028" s="2" t="s">
        <v>96</v>
      </c>
      <c r="X2028" s="2" t="s">
        <v>540</v>
      </c>
      <c r="Y2028" s="2" t="s">
        <v>541</v>
      </c>
      <c r="Z2028" s="2" t="s">
        <v>415</v>
      </c>
      <c r="AA2028" s="2" t="s">
        <v>2524</v>
      </c>
      <c r="AB2028" s="2">
        <v>44643</v>
      </c>
      <c r="AC2028" s="2"/>
      <c r="AD2028" s="2"/>
      <c r="AE2028" s="2"/>
      <c r="AF2028" s="2" t="s">
        <v>420</v>
      </c>
      <c r="AG2028" s="2"/>
      <c r="AH2028" s="2"/>
      <c r="AI2028" s="2"/>
      <c r="AJ2028" s="2" t="s">
        <v>12349</v>
      </c>
      <c r="AK2028" s="2" t="s">
        <v>12350</v>
      </c>
      <c r="AL2028" s="2"/>
      <c r="AM2028" s="2"/>
      <c r="AN2028" s="2"/>
    </row>
    <row r="2029" spans="1:40" x14ac:dyDescent="0.2">
      <c r="A2029" s="2" t="s">
        <v>12351</v>
      </c>
      <c r="B2029" s="2" t="s">
        <v>659</v>
      </c>
      <c r="C2029" s="2"/>
      <c r="D2029" s="2" t="s">
        <v>7713</v>
      </c>
      <c r="E2029" s="2"/>
      <c r="F2029" s="2" t="s">
        <v>429</v>
      </c>
      <c r="G2029" s="2" t="s">
        <v>430</v>
      </c>
      <c r="H2029" s="2" t="s">
        <v>12352</v>
      </c>
      <c r="I2029" s="2">
        <v>2265</v>
      </c>
      <c r="J2029" s="2" t="s">
        <v>415</v>
      </c>
      <c r="K2029" s="2" t="s">
        <v>12353</v>
      </c>
      <c r="L2029" s="2"/>
      <c r="M2029" s="2" t="s">
        <v>12354</v>
      </c>
      <c r="N2029" s="2" t="s">
        <v>12355</v>
      </c>
      <c r="O2029" s="2" t="s">
        <v>12356</v>
      </c>
      <c r="P2029" s="2" t="s">
        <v>12357</v>
      </c>
      <c r="Q2029" s="2"/>
      <c r="R2029" s="2" t="s">
        <v>1513</v>
      </c>
      <c r="S2029" s="2" t="s">
        <v>437</v>
      </c>
      <c r="T2029" s="2" t="s">
        <v>12358</v>
      </c>
      <c r="U2029" s="2" t="s">
        <v>416</v>
      </c>
      <c r="V2029" s="2" t="s">
        <v>417</v>
      </c>
      <c r="W2029" s="2" t="s">
        <v>164</v>
      </c>
      <c r="X2029" s="2" t="s">
        <v>423</v>
      </c>
      <c r="Y2029" s="2" t="s">
        <v>423</v>
      </c>
      <c r="Z2029" s="2" t="s">
        <v>415</v>
      </c>
      <c r="AA2029" s="2" t="s">
        <v>936</v>
      </c>
      <c r="AB2029" s="2">
        <v>42917</v>
      </c>
      <c r="AC2029" s="2"/>
      <c r="AD2029" s="2"/>
      <c r="AE2029" s="2"/>
      <c r="AF2029" s="2" t="s">
        <v>420</v>
      </c>
      <c r="AG2029" s="2"/>
      <c r="AH2029" s="2"/>
      <c r="AI2029" s="2"/>
      <c r="AJ2029" s="2" t="s">
        <v>12359</v>
      </c>
      <c r="AK2029" s="2" t="s">
        <v>12360</v>
      </c>
      <c r="AL2029" s="2" t="s">
        <v>455</v>
      </c>
      <c r="AM2029" s="2" t="s">
        <v>456</v>
      </c>
      <c r="AN2029" s="2" t="s">
        <v>457</v>
      </c>
    </row>
    <row r="2030" spans="1:40" x14ac:dyDescent="0.2">
      <c r="A2030" s="2" t="s">
        <v>12361</v>
      </c>
      <c r="B2030" s="2" t="s">
        <v>659</v>
      </c>
      <c r="C2030" s="2"/>
      <c r="D2030" s="2" t="s">
        <v>12362</v>
      </c>
      <c r="E2030" s="2"/>
      <c r="F2030" s="2" t="s">
        <v>414</v>
      </c>
      <c r="G2030" s="2"/>
      <c r="H2030" s="2"/>
      <c r="I2030" s="2">
        <v>2265</v>
      </c>
      <c r="J2030" s="2" t="s">
        <v>474</v>
      </c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 t="s">
        <v>416</v>
      </c>
      <c r="V2030" s="2" t="s">
        <v>417</v>
      </c>
      <c r="W2030" s="2" t="s">
        <v>1201</v>
      </c>
      <c r="X2030" s="2" t="s">
        <v>720</v>
      </c>
      <c r="Y2030" s="2" t="s">
        <v>721</v>
      </c>
      <c r="Z2030" s="2" t="s">
        <v>474</v>
      </c>
      <c r="AA2030" s="2" t="s">
        <v>720</v>
      </c>
      <c r="AB2030" s="2">
        <v>44643</v>
      </c>
      <c r="AC2030" s="2"/>
      <c r="AD2030" s="2"/>
      <c r="AE2030" s="2"/>
      <c r="AF2030" s="2" t="s">
        <v>420</v>
      </c>
      <c r="AG2030" s="2"/>
      <c r="AH2030" s="2"/>
      <c r="AI2030" s="2"/>
      <c r="AJ2030" s="2" t="s">
        <v>12363</v>
      </c>
      <c r="AK2030" s="2" t="s">
        <v>12364</v>
      </c>
      <c r="AL2030" s="2"/>
      <c r="AM2030" s="2"/>
      <c r="AN2030" s="2"/>
    </row>
    <row r="2031" spans="1:40" x14ac:dyDescent="0.2">
      <c r="A2031" s="2" t="s">
        <v>12365</v>
      </c>
      <c r="B2031" s="2" t="s">
        <v>12366</v>
      </c>
      <c r="C2031" s="2"/>
      <c r="D2031" s="2" t="s">
        <v>12367</v>
      </c>
      <c r="E2031" s="2"/>
      <c r="F2031" s="2" t="s">
        <v>414</v>
      </c>
      <c r="G2031" s="2"/>
      <c r="H2031" s="2"/>
      <c r="I2031" s="2">
        <v>2265</v>
      </c>
      <c r="J2031" s="2" t="s">
        <v>415</v>
      </c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 t="s">
        <v>416</v>
      </c>
      <c r="V2031" s="2" t="s">
        <v>417</v>
      </c>
      <c r="W2031" s="2" t="s">
        <v>1870</v>
      </c>
      <c r="X2031" s="2" t="s">
        <v>423</v>
      </c>
      <c r="Y2031" s="2" t="s">
        <v>423</v>
      </c>
      <c r="Z2031" s="2" t="s">
        <v>415</v>
      </c>
      <c r="AA2031" s="2" t="s">
        <v>989</v>
      </c>
      <c r="AB2031" s="2">
        <v>44643</v>
      </c>
      <c r="AC2031" s="2"/>
      <c r="AD2031" s="2"/>
      <c r="AE2031" s="2"/>
      <c r="AF2031" s="2" t="s">
        <v>420</v>
      </c>
      <c r="AG2031" s="2"/>
      <c r="AH2031" s="2"/>
      <c r="AI2031" s="2"/>
      <c r="AJ2031" s="2" t="s">
        <v>12368</v>
      </c>
      <c r="AK2031" s="2" t="s">
        <v>12369</v>
      </c>
      <c r="AL2031" s="2"/>
      <c r="AM2031" s="2"/>
      <c r="AN2031" s="2"/>
    </row>
    <row r="2032" spans="1:40" x14ac:dyDescent="0.2">
      <c r="A2032" s="2" t="s">
        <v>12370</v>
      </c>
      <c r="B2032" s="2" t="s">
        <v>659</v>
      </c>
      <c r="C2032" s="2"/>
      <c r="D2032" s="2" t="s">
        <v>12371</v>
      </c>
      <c r="E2032" s="2"/>
      <c r="F2032" s="2" t="s">
        <v>414</v>
      </c>
      <c r="G2032" s="2"/>
      <c r="H2032" s="2"/>
      <c r="I2032" s="2">
        <v>2265</v>
      </c>
      <c r="J2032" s="2" t="s">
        <v>415</v>
      </c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 t="s">
        <v>416</v>
      </c>
      <c r="V2032" s="2" t="s">
        <v>417</v>
      </c>
      <c r="W2032" s="2" t="s">
        <v>89</v>
      </c>
      <c r="X2032" s="2" t="s">
        <v>423</v>
      </c>
      <c r="Y2032" s="2" t="s">
        <v>423</v>
      </c>
      <c r="Z2032" s="2" t="s">
        <v>415</v>
      </c>
      <c r="AA2032" s="2" t="s">
        <v>2835</v>
      </c>
      <c r="AB2032" s="2">
        <v>44643</v>
      </c>
      <c r="AC2032" s="2"/>
      <c r="AD2032" s="2"/>
      <c r="AE2032" s="2"/>
      <c r="AF2032" s="2" t="s">
        <v>420</v>
      </c>
      <c r="AG2032" s="2"/>
      <c r="AH2032" s="2"/>
      <c r="AI2032" s="2"/>
      <c r="AJ2032" s="2" t="s">
        <v>12372</v>
      </c>
      <c r="AK2032" s="2" t="s">
        <v>12373</v>
      </c>
      <c r="AL2032" s="2"/>
      <c r="AM2032" s="2"/>
      <c r="AN2032" s="2"/>
    </row>
    <row r="2033" spans="1:40" x14ac:dyDescent="0.2">
      <c r="A2033" s="2" t="s">
        <v>12374</v>
      </c>
      <c r="B2033" s="2" t="s">
        <v>12375</v>
      </c>
      <c r="C2033" s="2"/>
      <c r="D2033" s="2" t="s">
        <v>9398</v>
      </c>
      <c r="E2033" s="2"/>
      <c r="F2033" s="2" t="s">
        <v>414</v>
      </c>
      <c r="G2033" s="2"/>
      <c r="H2033" s="2"/>
      <c r="I2033" s="2">
        <v>2265</v>
      </c>
      <c r="J2033" s="2" t="s">
        <v>415</v>
      </c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 t="s">
        <v>416</v>
      </c>
      <c r="V2033" s="2" t="s">
        <v>417</v>
      </c>
      <c r="W2033" s="2" t="s">
        <v>1213</v>
      </c>
      <c r="X2033" s="2" t="s">
        <v>540</v>
      </c>
      <c r="Y2033" s="2" t="s">
        <v>541</v>
      </c>
      <c r="Z2033" s="2" t="s">
        <v>415</v>
      </c>
      <c r="AA2033" s="2" t="s">
        <v>2817</v>
      </c>
      <c r="AB2033" s="2">
        <v>44643</v>
      </c>
      <c r="AC2033" s="2"/>
      <c r="AD2033" s="2"/>
      <c r="AE2033" s="2"/>
      <c r="AF2033" s="2" t="s">
        <v>420</v>
      </c>
      <c r="AG2033" s="2"/>
      <c r="AH2033" s="2"/>
      <c r="AI2033" s="2"/>
      <c r="AJ2033" s="2" t="s">
        <v>12376</v>
      </c>
      <c r="AK2033" s="2" t="s">
        <v>12377</v>
      </c>
      <c r="AL2033" s="2"/>
      <c r="AM2033" s="2"/>
      <c r="AN2033" s="2"/>
    </row>
    <row r="2034" spans="1:40" x14ac:dyDescent="0.2">
      <c r="A2034" s="2" t="s">
        <v>12378</v>
      </c>
      <c r="B2034" s="2" t="s">
        <v>659</v>
      </c>
      <c r="C2034" s="2"/>
      <c r="D2034" s="2" t="s">
        <v>12379</v>
      </c>
      <c r="E2034" s="2"/>
      <c r="F2034" s="2" t="s">
        <v>414</v>
      </c>
      <c r="G2034" s="2"/>
      <c r="H2034" s="2"/>
      <c r="I2034" s="2">
        <v>2265</v>
      </c>
      <c r="J2034" s="2" t="s">
        <v>474</v>
      </c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 t="s">
        <v>416</v>
      </c>
      <c r="V2034" s="2" t="s">
        <v>417</v>
      </c>
      <c r="W2034" s="2" t="s">
        <v>102</v>
      </c>
      <c r="X2034" s="2" t="s">
        <v>871</v>
      </c>
      <c r="Y2034" s="2" t="s">
        <v>721</v>
      </c>
      <c r="Z2034" s="2" t="s">
        <v>474</v>
      </c>
      <c r="AA2034" s="2" t="s">
        <v>872</v>
      </c>
      <c r="AB2034" s="2">
        <v>44643</v>
      </c>
      <c r="AC2034" s="2"/>
      <c r="AD2034" s="2"/>
      <c r="AE2034" s="2"/>
      <c r="AF2034" s="2" t="s">
        <v>420</v>
      </c>
      <c r="AG2034" s="2"/>
      <c r="AH2034" s="2"/>
      <c r="AI2034" s="2"/>
      <c r="AJ2034" s="2" t="s">
        <v>12380</v>
      </c>
      <c r="AK2034" s="2" t="s">
        <v>12381</v>
      </c>
      <c r="AL2034" s="2"/>
      <c r="AM2034" s="2"/>
      <c r="AN2034" s="2"/>
    </row>
    <row r="2035" spans="1:40" x14ac:dyDescent="0.2">
      <c r="A2035" s="2" t="s">
        <v>12382</v>
      </c>
      <c r="B2035" s="2" t="s">
        <v>12383</v>
      </c>
      <c r="C2035" s="2"/>
      <c r="D2035" s="2" t="s">
        <v>12384</v>
      </c>
      <c r="E2035" s="2"/>
      <c r="F2035" s="2" t="s">
        <v>414</v>
      </c>
      <c r="G2035" s="2"/>
      <c r="H2035" s="2"/>
      <c r="I2035" s="2">
        <v>2265</v>
      </c>
      <c r="J2035" s="2" t="s">
        <v>415</v>
      </c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 t="s">
        <v>416</v>
      </c>
      <c r="V2035" s="2" t="s">
        <v>417</v>
      </c>
      <c r="W2035" s="2" t="s">
        <v>1278</v>
      </c>
      <c r="X2035" s="2" t="s">
        <v>423</v>
      </c>
      <c r="Y2035" s="2" t="s">
        <v>423</v>
      </c>
      <c r="Z2035" s="2" t="s">
        <v>415</v>
      </c>
      <c r="AA2035" s="2" t="s">
        <v>989</v>
      </c>
      <c r="AB2035" s="2">
        <v>44643</v>
      </c>
      <c r="AC2035" s="2"/>
      <c r="AD2035" s="2"/>
      <c r="AE2035" s="2"/>
      <c r="AF2035" s="2" t="s">
        <v>420</v>
      </c>
      <c r="AG2035" s="2"/>
      <c r="AH2035" s="2"/>
      <c r="AI2035" s="2"/>
      <c r="AJ2035" s="2" t="s">
        <v>12385</v>
      </c>
      <c r="AK2035" s="2" t="s">
        <v>12386</v>
      </c>
      <c r="AL2035" s="2"/>
      <c r="AM2035" s="2"/>
      <c r="AN2035" s="2"/>
    </row>
    <row r="2036" spans="1:40" x14ac:dyDescent="0.2">
      <c r="A2036" s="2" t="s">
        <v>12387</v>
      </c>
      <c r="B2036" s="2" t="s">
        <v>659</v>
      </c>
      <c r="C2036" s="2"/>
      <c r="D2036" s="2" t="s">
        <v>12388</v>
      </c>
      <c r="E2036" s="2"/>
      <c r="F2036" s="2" t="s">
        <v>414</v>
      </c>
      <c r="G2036" s="2"/>
      <c r="H2036" s="2"/>
      <c r="I2036" s="2">
        <v>2265</v>
      </c>
      <c r="J2036" s="2" t="s">
        <v>474</v>
      </c>
      <c r="K2036" s="2"/>
      <c r="L2036" s="2"/>
      <c r="M2036" s="2"/>
      <c r="N2036" s="2" t="s">
        <v>12389</v>
      </c>
      <c r="O2036" s="2"/>
      <c r="P2036" s="2"/>
      <c r="Q2036" s="2"/>
      <c r="R2036" s="2"/>
      <c r="S2036" s="2"/>
      <c r="T2036" s="2"/>
      <c r="U2036" s="2" t="s">
        <v>416</v>
      </c>
      <c r="V2036" s="2" t="s">
        <v>417</v>
      </c>
      <c r="W2036" s="2" t="s">
        <v>141</v>
      </c>
      <c r="X2036" s="2" t="s">
        <v>871</v>
      </c>
      <c r="Y2036" s="2" t="s">
        <v>721</v>
      </c>
      <c r="Z2036" s="2" t="s">
        <v>474</v>
      </c>
      <c r="AA2036" s="2" t="s">
        <v>872</v>
      </c>
      <c r="AB2036" s="2">
        <v>44119</v>
      </c>
      <c r="AC2036" s="2"/>
      <c r="AD2036" s="2"/>
      <c r="AE2036" s="2"/>
      <c r="AF2036" s="2" t="s">
        <v>420</v>
      </c>
      <c r="AG2036" s="2"/>
      <c r="AH2036" s="2"/>
      <c r="AI2036" s="2"/>
      <c r="AJ2036" s="2" t="s">
        <v>12390</v>
      </c>
      <c r="AK2036" s="2" t="s">
        <v>12391</v>
      </c>
      <c r="AL2036" s="2"/>
      <c r="AM2036" s="2"/>
      <c r="AN2036" s="2"/>
    </row>
    <row r="2037" spans="1:40" x14ac:dyDescent="0.2">
      <c r="A2037" s="2" t="s">
        <v>12392</v>
      </c>
      <c r="B2037" s="2" t="s">
        <v>659</v>
      </c>
      <c r="C2037" s="2"/>
      <c r="D2037" s="2" t="s">
        <v>3392</v>
      </c>
      <c r="E2037" s="2"/>
      <c r="F2037" s="2" t="s">
        <v>414</v>
      </c>
      <c r="G2037" s="2"/>
      <c r="H2037" s="2"/>
      <c r="I2037" s="2">
        <v>2265</v>
      </c>
      <c r="J2037" s="2" t="s">
        <v>474</v>
      </c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 t="s">
        <v>416</v>
      </c>
      <c r="V2037" s="2" t="s">
        <v>417</v>
      </c>
      <c r="W2037" s="2" t="s">
        <v>1402</v>
      </c>
      <c r="X2037" s="2" t="s">
        <v>871</v>
      </c>
      <c r="Y2037" s="2" t="s">
        <v>721</v>
      </c>
      <c r="Z2037" s="2" t="s">
        <v>474</v>
      </c>
      <c r="AA2037" s="2" t="s">
        <v>872</v>
      </c>
      <c r="AB2037" s="2">
        <v>44643</v>
      </c>
      <c r="AC2037" s="2"/>
      <c r="AD2037" s="2"/>
      <c r="AE2037" s="2"/>
      <c r="AF2037" s="2" t="s">
        <v>420</v>
      </c>
      <c r="AG2037" s="2"/>
      <c r="AH2037" s="2"/>
      <c r="AI2037" s="2"/>
      <c r="AJ2037" s="2" t="s">
        <v>12393</v>
      </c>
      <c r="AK2037" s="2" t="s">
        <v>12394</v>
      </c>
      <c r="AL2037" s="2"/>
      <c r="AM2037" s="2"/>
      <c r="AN2037" s="2"/>
    </row>
    <row r="2038" spans="1:40" x14ac:dyDescent="0.2">
      <c r="A2038" s="2" t="s">
        <v>12395</v>
      </c>
      <c r="B2038" s="2" t="s">
        <v>12396</v>
      </c>
      <c r="C2038" s="2"/>
      <c r="D2038" s="2" t="s">
        <v>12397</v>
      </c>
      <c r="E2038" s="2"/>
      <c r="F2038" s="2" t="s">
        <v>414</v>
      </c>
      <c r="G2038" s="2"/>
      <c r="H2038" s="2"/>
      <c r="I2038" s="2">
        <v>2265</v>
      </c>
      <c r="J2038" s="2" t="s">
        <v>415</v>
      </c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 t="s">
        <v>416</v>
      </c>
      <c r="V2038" s="2" t="s">
        <v>417</v>
      </c>
      <c r="W2038" s="2" t="s">
        <v>1126</v>
      </c>
      <c r="X2038" s="2" t="s">
        <v>423</v>
      </c>
      <c r="Y2038" s="2" t="s">
        <v>423</v>
      </c>
      <c r="Z2038" s="2" t="s">
        <v>415</v>
      </c>
      <c r="AA2038" s="2" t="s">
        <v>2061</v>
      </c>
      <c r="AB2038" s="2">
        <v>44643</v>
      </c>
      <c r="AC2038" s="2"/>
      <c r="AD2038" s="2"/>
      <c r="AE2038" s="2"/>
      <c r="AF2038" s="2" t="s">
        <v>420</v>
      </c>
      <c r="AG2038" s="2"/>
      <c r="AH2038" s="2"/>
      <c r="AI2038" s="2"/>
      <c r="AJ2038" s="2" t="s">
        <v>12398</v>
      </c>
      <c r="AK2038" s="2" t="s">
        <v>12399</v>
      </c>
      <c r="AL2038" s="2"/>
      <c r="AM2038" s="2"/>
      <c r="AN2038" s="2"/>
    </row>
    <row r="2039" spans="1:40" x14ac:dyDescent="0.2">
      <c r="A2039" s="2" t="s">
        <v>12400</v>
      </c>
      <c r="B2039" s="2" t="s">
        <v>12396</v>
      </c>
      <c r="C2039" s="2"/>
      <c r="D2039" s="2" t="s">
        <v>12401</v>
      </c>
      <c r="E2039" s="2"/>
      <c r="F2039" s="2" t="s">
        <v>414</v>
      </c>
      <c r="G2039" s="2"/>
      <c r="H2039" s="2"/>
      <c r="I2039" s="2">
        <v>2265</v>
      </c>
      <c r="J2039" s="2" t="s">
        <v>415</v>
      </c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 t="s">
        <v>416</v>
      </c>
      <c r="V2039" s="2" t="s">
        <v>417</v>
      </c>
      <c r="W2039" s="2" t="s">
        <v>131</v>
      </c>
      <c r="X2039" s="2" t="s">
        <v>442</v>
      </c>
      <c r="Y2039" s="2" t="s">
        <v>423</v>
      </c>
      <c r="Z2039" s="2" t="s">
        <v>415</v>
      </c>
      <c r="AA2039" s="2" t="s">
        <v>443</v>
      </c>
      <c r="AB2039" s="2">
        <v>44643</v>
      </c>
      <c r="AC2039" s="2"/>
      <c r="AD2039" s="2"/>
      <c r="AE2039" s="2"/>
      <c r="AF2039" s="2" t="s">
        <v>420</v>
      </c>
      <c r="AG2039" s="2"/>
      <c r="AH2039" s="2"/>
      <c r="AI2039" s="2"/>
      <c r="AJ2039" s="2" t="s">
        <v>12402</v>
      </c>
      <c r="AK2039" s="2" t="s">
        <v>12403</v>
      </c>
      <c r="AL2039" s="2"/>
      <c r="AM2039" s="2"/>
      <c r="AN2039" s="2"/>
    </row>
    <row r="2040" spans="1:40" x14ac:dyDescent="0.2">
      <c r="A2040" s="2" t="s">
        <v>12404</v>
      </c>
      <c r="B2040" s="2" t="s">
        <v>8470</v>
      </c>
      <c r="C2040" s="2"/>
      <c r="D2040" s="2" t="s">
        <v>12405</v>
      </c>
      <c r="E2040" s="2"/>
      <c r="F2040" s="2" t="s">
        <v>414</v>
      </c>
      <c r="G2040" s="2"/>
      <c r="H2040" s="2"/>
      <c r="I2040" s="2">
        <v>2265</v>
      </c>
      <c r="J2040" s="2" t="s">
        <v>474</v>
      </c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 t="s">
        <v>416</v>
      </c>
      <c r="V2040" s="2" t="s">
        <v>417</v>
      </c>
      <c r="W2040" s="2" t="s">
        <v>335</v>
      </c>
      <c r="X2040" s="2" t="s">
        <v>3748</v>
      </c>
      <c r="Y2040" s="2" t="s">
        <v>423</v>
      </c>
      <c r="Z2040" s="2" t="s">
        <v>474</v>
      </c>
      <c r="AA2040" s="2" t="s">
        <v>3749</v>
      </c>
      <c r="AB2040" s="2">
        <v>44643</v>
      </c>
      <c r="AC2040" s="2"/>
      <c r="AD2040" s="2"/>
      <c r="AE2040" s="2"/>
      <c r="AF2040" s="2" t="s">
        <v>420</v>
      </c>
      <c r="AG2040" s="2"/>
      <c r="AH2040" s="2"/>
      <c r="AI2040" s="2"/>
      <c r="AJ2040" s="2" t="s">
        <v>12406</v>
      </c>
      <c r="AK2040" s="2" t="s">
        <v>12407</v>
      </c>
      <c r="AL2040" s="2"/>
      <c r="AM2040" s="2"/>
      <c r="AN2040" s="2"/>
    </row>
    <row r="2041" spans="1:40" x14ac:dyDescent="0.2">
      <c r="A2041" s="2" t="s">
        <v>12408</v>
      </c>
      <c r="B2041" s="2" t="s">
        <v>8470</v>
      </c>
      <c r="C2041" s="2" t="s">
        <v>461</v>
      </c>
      <c r="D2041" s="2" t="s">
        <v>12409</v>
      </c>
      <c r="E2041" s="2"/>
      <c r="F2041" s="2" t="s">
        <v>414</v>
      </c>
      <c r="G2041" s="2"/>
      <c r="H2041" s="2"/>
      <c r="I2041" s="2">
        <v>2265</v>
      </c>
      <c r="J2041" s="2" t="s">
        <v>474</v>
      </c>
      <c r="K2041" s="2"/>
      <c r="L2041" s="2"/>
      <c r="M2041" s="2"/>
      <c r="N2041" s="2" t="s">
        <v>12410</v>
      </c>
      <c r="O2041" s="2"/>
      <c r="P2041" s="2"/>
      <c r="Q2041" s="2"/>
      <c r="R2041" s="2"/>
      <c r="S2041" s="2"/>
      <c r="T2041" s="2"/>
      <c r="U2041" s="2" t="s">
        <v>416</v>
      </c>
      <c r="V2041" s="2" t="s">
        <v>417</v>
      </c>
      <c r="W2041" s="2" t="s">
        <v>89</v>
      </c>
      <c r="X2041" s="2" t="s">
        <v>626</v>
      </c>
      <c r="Y2041" s="2" t="s">
        <v>555</v>
      </c>
      <c r="Z2041" s="2" t="s">
        <v>474</v>
      </c>
      <c r="AA2041" s="2" t="s">
        <v>2403</v>
      </c>
      <c r="AB2041" s="2">
        <v>38869</v>
      </c>
      <c r="AC2041" s="2"/>
      <c r="AD2041" s="2"/>
      <c r="AE2041" s="2"/>
      <c r="AF2041" s="2" t="s">
        <v>420</v>
      </c>
      <c r="AG2041" s="2"/>
      <c r="AH2041" s="2"/>
      <c r="AI2041" s="2"/>
      <c r="AJ2041" s="2" t="s">
        <v>12411</v>
      </c>
      <c r="AK2041" s="2" t="s">
        <v>12412</v>
      </c>
      <c r="AL2041" s="2"/>
      <c r="AM2041" s="2"/>
      <c r="AN2041" s="2"/>
    </row>
    <row r="2042" spans="1:40" x14ac:dyDescent="0.2">
      <c r="A2042" s="2" t="s">
        <v>12413</v>
      </c>
      <c r="B2042" s="2" t="s">
        <v>12414</v>
      </c>
      <c r="C2042" s="2"/>
      <c r="D2042" s="2" t="s">
        <v>3027</v>
      </c>
      <c r="E2042" s="2"/>
      <c r="F2042" s="2" t="s">
        <v>414</v>
      </c>
      <c r="G2042" s="2"/>
      <c r="H2042" s="2"/>
      <c r="I2042" s="2">
        <v>2265</v>
      </c>
      <c r="J2042" s="2" t="s">
        <v>1389</v>
      </c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 t="s">
        <v>416</v>
      </c>
      <c r="V2042" s="2" t="s">
        <v>417</v>
      </c>
      <c r="W2042" s="2" t="s">
        <v>1903</v>
      </c>
      <c r="X2042" s="2" t="s">
        <v>12415</v>
      </c>
      <c r="Y2042" s="2" t="s">
        <v>505</v>
      </c>
      <c r="Z2042" s="2" t="s">
        <v>1389</v>
      </c>
      <c r="AA2042" s="2" t="s">
        <v>12415</v>
      </c>
      <c r="AB2042" s="2">
        <v>44643</v>
      </c>
      <c r="AC2042" s="2"/>
      <c r="AD2042" s="2"/>
      <c r="AE2042" s="2"/>
      <c r="AF2042" s="2" t="s">
        <v>420</v>
      </c>
      <c r="AG2042" s="2"/>
      <c r="AH2042" s="2"/>
      <c r="AI2042" s="2"/>
      <c r="AJ2042" s="2" t="s">
        <v>12416</v>
      </c>
      <c r="AK2042" s="2" t="s">
        <v>12417</v>
      </c>
      <c r="AL2042" s="2"/>
      <c r="AM2042" s="2"/>
      <c r="AN2042" s="2"/>
    </row>
    <row r="2043" spans="1:40" x14ac:dyDescent="0.2">
      <c r="A2043" s="2" t="s">
        <v>12418</v>
      </c>
      <c r="B2043" s="2" t="s">
        <v>8470</v>
      </c>
      <c r="C2043" s="2" t="s">
        <v>910</v>
      </c>
      <c r="D2043" s="2" t="s">
        <v>12419</v>
      </c>
      <c r="E2043" s="2"/>
      <c r="F2043" s="2" t="s">
        <v>414</v>
      </c>
      <c r="G2043" s="2"/>
      <c r="H2043" s="2"/>
      <c r="I2043" s="2">
        <v>2265</v>
      </c>
      <c r="J2043" s="2" t="s">
        <v>474</v>
      </c>
      <c r="K2043" s="2"/>
      <c r="L2043" s="2"/>
      <c r="M2043" s="2"/>
      <c r="N2043" s="2" t="s">
        <v>12420</v>
      </c>
      <c r="O2043" s="2"/>
      <c r="P2043" s="2"/>
      <c r="Q2043" s="2"/>
      <c r="R2043" s="2"/>
      <c r="S2043" s="2"/>
      <c r="T2043" s="2"/>
      <c r="U2043" s="2" t="s">
        <v>416</v>
      </c>
      <c r="V2043" s="2" t="s">
        <v>417</v>
      </c>
      <c r="W2043" s="2" t="s">
        <v>102</v>
      </c>
      <c r="X2043" s="2" t="s">
        <v>626</v>
      </c>
      <c r="Y2043" s="2" t="s">
        <v>555</v>
      </c>
      <c r="Z2043" s="2" t="s">
        <v>474</v>
      </c>
      <c r="AA2043" s="2" t="s">
        <v>947</v>
      </c>
      <c r="AB2043" s="2">
        <v>36822</v>
      </c>
      <c r="AC2043" s="2"/>
      <c r="AD2043" s="2"/>
      <c r="AE2043" s="2"/>
      <c r="AF2043" s="2" t="s">
        <v>420</v>
      </c>
      <c r="AG2043" s="2"/>
      <c r="AH2043" s="2"/>
      <c r="AI2043" s="2"/>
      <c r="AJ2043" s="2" t="s">
        <v>12421</v>
      </c>
      <c r="AK2043" s="2" t="s">
        <v>12422</v>
      </c>
      <c r="AL2043" s="2"/>
      <c r="AM2043" s="2"/>
      <c r="AN2043" s="2"/>
    </row>
    <row r="2044" spans="1:40" x14ac:dyDescent="0.2">
      <c r="A2044" s="2" t="s">
        <v>12423</v>
      </c>
      <c r="B2044" s="2" t="s">
        <v>12424</v>
      </c>
      <c r="C2044" s="2"/>
      <c r="D2044" s="2" t="s">
        <v>12425</v>
      </c>
      <c r="E2044" s="2"/>
      <c r="F2044" s="2" t="s">
        <v>414</v>
      </c>
      <c r="G2044" s="2"/>
      <c r="H2044" s="2"/>
      <c r="I2044" s="2">
        <v>2265</v>
      </c>
      <c r="J2044" s="2" t="s">
        <v>415</v>
      </c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 t="s">
        <v>416</v>
      </c>
      <c r="V2044" s="2" t="s">
        <v>417</v>
      </c>
      <c r="W2044" s="2" t="s">
        <v>176</v>
      </c>
      <c r="X2044" s="2" t="s">
        <v>423</v>
      </c>
      <c r="Y2044" s="2" t="s">
        <v>423</v>
      </c>
      <c r="Z2044" s="2" t="s">
        <v>415</v>
      </c>
      <c r="AA2044" s="2" t="s">
        <v>911</v>
      </c>
      <c r="AB2044" s="2">
        <v>44643</v>
      </c>
      <c r="AC2044" s="2"/>
      <c r="AD2044" s="2"/>
      <c r="AE2044" s="2"/>
      <c r="AF2044" s="2" t="s">
        <v>420</v>
      </c>
      <c r="AG2044" s="2"/>
      <c r="AH2044" s="2"/>
      <c r="AI2044" s="2"/>
      <c r="AJ2044" s="2" t="s">
        <v>12426</v>
      </c>
      <c r="AK2044" s="2" t="s">
        <v>12427</v>
      </c>
      <c r="AL2044" s="2"/>
      <c r="AM2044" s="2"/>
      <c r="AN2044" s="2"/>
    </row>
    <row r="2045" spans="1:40" x14ac:dyDescent="0.2">
      <c r="A2045" s="2" t="s">
        <v>12428</v>
      </c>
      <c r="B2045" s="2" t="s">
        <v>8470</v>
      </c>
      <c r="C2045" s="2"/>
      <c r="D2045" s="2" t="s">
        <v>12429</v>
      </c>
      <c r="E2045" s="2"/>
      <c r="F2045" s="2" t="s">
        <v>414</v>
      </c>
      <c r="G2045" s="2"/>
      <c r="H2045" s="2"/>
      <c r="I2045" s="2">
        <v>2265</v>
      </c>
      <c r="J2045" s="2" t="s">
        <v>474</v>
      </c>
      <c r="K2045" s="2"/>
      <c r="L2045" s="2"/>
      <c r="M2045" s="2"/>
      <c r="N2045" s="2" t="s">
        <v>12430</v>
      </c>
      <c r="O2045" s="2"/>
      <c r="P2045" s="2"/>
      <c r="Q2045" s="2"/>
      <c r="R2045" s="2"/>
      <c r="S2045" s="2"/>
      <c r="T2045" s="2"/>
      <c r="U2045" s="2" t="s">
        <v>416</v>
      </c>
      <c r="V2045" s="2" t="s">
        <v>417</v>
      </c>
      <c r="W2045" s="2" t="s">
        <v>2583</v>
      </c>
      <c r="X2045" s="2" t="s">
        <v>853</v>
      </c>
      <c r="Y2045" s="2" t="s">
        <v>854</v>
      </c>
      <c r="Z2045" s="2" t="s">
        <v>474</v>
      </c>
      <c r="AA2045" s="2" t="s">
        <v>855</v>
      </c>
      <c r="AB2045" s="2">
        <v>43530</v>
      </c>
      <c r="AC2045" s="2"/>
      <c r="AD2045" s="2"/>
      <c r="AE2045" s="2"/>
      <c r="AF2045" s="2" t="s">
        <v>420</v>
      </c>
      <c r="AG2045" s="2"/>
      <c r="AH2045" s="2"/>
      <c r="AI2045" s="2"/>
      <c r="AJ2045" s="2" t="s">
        <v>12431</v>
      </c>
      <c r="AK2045" s="2" t="s">
        <v>12432</v>
      </c>
      <c r="AL2045" s="2"/>
      <c r="AM2045" s="2"/>
      <c r="AN2045" s="2"/>
    </row>
    <row r="2046" spans="1:40" x14ac:dyDescent="0.2">
      <c r="A2046" s="2" t="s">
        <v>12433</v>
      </c>
      <c r="B2046" s="2" t="s">
        <v>12434</v>
      </c>
      <c r="C2046" s="2"/>
      <c r="D2046" s="2" t="s">
        <v>12435</v>
      </c>
      <c r="E2046" s="2"/>
      <c r="F2046" s="2" t="s">
        <v>414</v>
      </c>
      <c r="G2046" s="2"/>
      <c r="H2046" s="2"/>
      <c r="I2046" s="2">
        <v>2265</v>
      </c>
      <c r="J2046" s="2" t="s">
        <v>474</v>
      </c>
      <c r="K2046" s="2"/>
      <c r="L2046" s="2"/>
      <c r="M2046" s="2"/>
      <c r="N2046" s="2" t="s">
        <v>12436</v>
      </c>
      <c r="O2046" s="2"/>
      <c r="P2046" s="2"/>
      <c r="Q2046" s="2"/>
      <c r="R2046" s="2"/>
      <c r="S2046" s="2"/>
      <c r="T2046" s="2"/>
      <c r="U2046" s="2" t="s">
        <v>416</v>
      </c>
      <c r="V2046" s="2" t="s">
        <v>417</v>
      </c>
      <c r="W2046" s="2" t="s">
        <v>1324</v>
      </c>
      <c r="X2046" s="2" t="s">
        <v>940</v>
      </c>
      <c r="Y2046" s="2" t="s">
        <v>941</v>
      </c>
      <c r="Z2046" s="2" t="s">
        <v>474</v>
      </c>
      <c r="AA2046" s="2" t="s">
        <v>940</v>
      </c>
      <c r="AB2046" s="2">
        <v>44119</v>
      </c>
      <c r="AC2046" s="2"/>
      <c r="AD2046" s="2"/>
      <c r="AE2046" s="2"/>
      <c r="AF2046" s="2" t="s">
        <v>420</v>
      </c>
      <c r="AG2046" s="2"/>
      <c r="AH2046" s="2"/>
      <c r="AI2046" s="2"/>
      <c r="AJ2046" s="2" t="s">
        <v>12437</v>
      </c>
      <c r="AK2046" s="2" t="s">
        <v>12438</v>
      </c>
      <c r="AL2046" s="2"/>
      <c r="AM2046" s="2"/>
      <c r="AN2046" s="2"/>
    </row>
    <row r="2047" spans="1:40" x14ac:dyDescent="0.2">
      <c r="A2047" s="2" t="s">
        <v>12439</v>
      </c>
      <c r="B2047" s="2" t="s">
        <v>12440</v>
      </c>
      <c r="C2047" s="2"/>
      <c r="D2047" s="2" t="s">
        <v>12441</v>
      </c>
      <c r="E2047" s="2"/>
      <c r="F2047" s="2" t="s">
        <v>414</v>
      </c>
      <c r="G2047" s="2"/>
      <c r="H2047" s="2"/>
      <c r="I2047" s="2">
        <v>2265</v>
      </c>
      <c r="J2047" s="2" t="s">
        <v>415</v>
      </c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 t="s">
        <v>416</v>
      </c>
      <c r="V2047" s="2" t="s">
        <v>417</v>
      </c>
      <c r="W2047" s="2" t="s">
        <v>73</v>
      </c>
      <c r="X2047" s="2" t="s">
        <v>423</v>
      </c>
      <c r="Y2047" s="2" t="s">
        <v>423</v>
      </c>
      <c r="Z2047" s="2" t="s">
        <v>415</v>
      </c>
      <c r="AA2047" s="2" t="s">
        <v>502</v>
      </c>
      <c r="AB2047" s="2">
        <v>44643</v>
      </c>
      <c r="AC2047" s="2"/>
      <c r="AD2047" s="2"/>
      <c r="AE2047" s="2"/>
      <c r="AF2047" s="2" t="s">
        <v>420</v>
      </c>
      <c r="AG2047" s="2"/>
      <c r="AH2047" s="2"/>
      <c r="AI2047" s="2"/>
      <c r="AJ2047" s="2" t="s">
        <v>12442</v>
      </c>
      <c r="AK2047" s="2" t="s">
        <v>12443</v>
      </c>
      <c r="AL2047" s="2"/>
      <c r="AM2047" s="2"/>
      <c r="AN2047" s="2"/>
    </row>
    <row r="2048" spans="1:40" x14ac:dyDescent="0.2">
      <c r="A2048" s="2" t="s">
        <v>12444</v>
      </c>
      <c r="B2048" s="2" t="s">
        <v>12445</v>
      </c>
      <c r="C2048" s="2"/>
      <c r="D2048" s="2" t="s">
        <v>12446</v>
      </c>
      <c r="E2048" s="2"/>
      <c r="F2048" s="2" t="s">
        <v>414</v>
      </c>
      <c r="G2048" s="2"/>
      <c r="H2048" s="2"/>
      <c r="I2048" s="2">
        <v>2265</v>
      </c>
      <c r="J2048" s="2" t="s">
        <v>415</v>
      </c>
      <c r="K2048" s="2"/>
      <c r="L2048" s="2"/>
      <c r="M2048" s="2"/>
      <c r="N2048" s="2" t="s">
        <v>12447</v>
      </c>
      <c r="O2048" s="2"/>
      <c r="P2048" s="2"/>
      <c r="Q2048" s="2"/>
      <c r="R2048" s="2"/>
      <c r="S2048" s="2"/>
      <c r="T2048" s="2"/>
      <c r="U2048" s="2" t="s">
        <v>416</v>
      </c>
      <c r="V2048" s="2" t="s">
        <v>417</v>
      </c>
      <c r="W2048" s="2" t="s">
        <v>27</v>
      </c>
      <c r="X2048" s="2" t="s">
        <v>540</v>
      </c>
      <c r="Y2048" s="2" t="s">
        <v>541</v>
      </c>
      <c r="Z2048" s="2" t="s">
        <v>415</v>
      </c>
      <c r="AA2048" s="2" t="s">
        <v>2565</v>
      </c>
      <c r="AB2048" s="2">
        <v>43718</v>
      </c>
      <c r="AC2048" s="2"/>
      <c r="AD2048" s="2"/>
      <c r="AE2048" s="2"/>
      <c r="AF2048" s="2" t="s">
        <v>420</v>
      </c>
      <c r="AG2048" s="2"/>
      <c r="AH2048" s="2"/>
      <c r="AI2048" s="2"/>
      <c r="AJ2048" s="2" t="s">
        <v>12448</v>
      </c>
      <c r="AK2048" s="2" t="s">
        <v>12449</v>
      </c>
      <c r="AL2048" s="2"/>
      <c r="AM2048" s="2"/>
      <c r="AN2048" s="2"/>
    </row>
    <row r="2049" spans="1:40" x14ac:dyDescent="0.2">
      <c r="A2049" s="2" t="s">
        <v>12450</v>
      </c>
      <c r="B2049" s="2" t="s">
        <v>12451</v>
      </c>
      <c r="C2049" s="2" t="s">
        <v>665</v>
      </c>
      <c r="D2049" s="2" t="s">
        <v>12452</v>
      </c>
      <c r="E2049" s="2"/>
      <c r="F2049" s="2" t="s">
        <v>429</v>
      </c>
      <c r="G2049" s="2" t="s">
        <v>430</v>
      </c>
      <c r="H2049" s="2" t="s">
        <v>12453</v>
      </c>
      <c r="I2049" s="2">
        <v>2265</v>
      </c>
      <c r="J2049" s="2"/>
      <c r="K2049" s="2"/>
      <c r="L2049" s="2" t="s">
        <v>12454</v>
      </c>
      <c r="M2049" s="2" t="s">
        <v>12455</v>
      </c>
      <c r="N2049" s="2" t="s">
        <v>12456</v>
      </c>
      <c r="O2049" s="2" t="s">
        <v>8040</v>
      </c>
      <c r="P2049" s="2" t="s">
        <v>8041</v>
      </c>
      <c r="Q2049" s="2"/>
      <c r="R2049" s="2" t="s">
        <v>773</v>
      </c>
      <c r="S2049" s="2" t="s">
        <v>437</v>
      </c>
      <c r="T2049" s="2" t="s">
        <v>8042</v>
      </c>
      <c r="U2049" s="2" t="s">
        <v>416</v>
      </c>
      <c r="V2049" s="2" t="s">
        <v>417</v>
      </c>
      <c r="W2049" s="2" t="s">
        <v>27</v>
      </c>
      <c r="X2049" s="2"/>
      <c r="Y2049" s="2"/>
      <c r="Z2049" s="2"/>
      <c r="AA2049" s="2" t="s">
        <v>12457</v>
      </c>
      <c r="AB2049" s="2">
        <v>44119</v>
      </c>
      <c r="AC2049" s="2"/>
      <c r="AD2049" s="2"/>
      <c r="AE2049" s="2"/>
      <c r="AF2049" s="2" t="s">
        <v>417</v>
      </c>
      <c r="AG2049" s="2">
        <v>12</v>
      </c>
      <c r="AH2049" s="2">
        <v>12</v>
      </c>
      <c r="AI2049" s="2">
        <v>1973</v>
      </c>
      <c r="AJ2049" s="2"/>
      <c r="AK2049" s="2" t="s">
        <v>12458</v>
      </c>
      <c r="AL2049" s="2" t="s">
        <v>472</v>
      </c>
      <c r="AM2049" s="2" t="s">
        <v>711</v>
      </c>
      <c r="AN2049" s="2" t="s">
        <v>1041</v>
      </c>
    </row>
    <row r="2050" spans="1:40" x14ac:dyDescent="0.2">
      <c r="A2050" s="2" t="s">
        <v>12459</v>
      </c>
      <c r="B2050" s="2" t="s">
        <v>12460</v>
      </c>
      <c r="C2050" s="2"/>
      <c r="D2050" s="2" t="s">
        <v>12461</v>
      </c>
      <c r="E2050" s="2"/>
      <c r="F2050" s="2" t="s">
        <v>414</v>
      </c>
      <c r="G2050" s="2"/>
      <c r="H2050" s="2"/>
      <c r="I2050" s="2">
        <v>2265</v>
      </c>
      <c r="J2050" s="2" t="s">
        <v>474</v>
      </c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 t="s">
        <v>416</v>
      </c>
      <c r="V2050" s="2" t="s">
        <v>417</v>
      </c>
      <c r="W2050" s="2" t="s">
        <v>1661</v>
      </c>
      <c r="X2050" s="2" t="s">
        <v>4320</v>
      </c>
      <c r="Y2050" s="2" t="s">
        <v>2959</v>
      </c>
      <c r="Z2050" s="2" t="s">
        <v>474</v>
      </c>
      <c r="AA2050" s="2" t="s">
        <v>11036</v>
      </c>
      <c r="AB2050" s="2">
        <v>44643</v>
      </c>
      <c r="AC2050" s="2"/>
      <c r="AD2050" s="2"/>
      <c r="AE2050" s="2"/>
      <c r="AF2050" s="2" t="s">
        <v>420</v>
      </c>
      <c r="AG2050" s="2"/>
      <c r="AH2050" s="2"/>
      <c r="AI2050" s="2"/>
      <c r="AJ2050" s="2" t="s">
        <v>12462</v>
      </c>
      <c r="AK2050" s="2" t="s">
        <v>12463</v>
      </c>
      <c r="AL2050" s="2"/>
      <c r="AM2050" s="2"/>
      <c r="AN2050" s="2"/>
    </row>
    <row r="2051" spans="1:40" x14ac:dyDescent="0.2">
      <c r="A2051" s="2" t="s">
        <v>12464</v>
      </c>
      <c r="B2051" s="2" t="s">
        <v>12465</v>
      </c>
      <c r="C2051" s="2"/>
      <c r="D2051" s="2" t="s">
        <v>12466</v>
      </c>
      <c r="E2051" s="2"/>
      <c r="F2051" s="2" t="s">
        <v>414</v>
      </c>
      <c r="G2051" s="2"/>
      <c r="H2051" s="2"/>
      <c r="I2051" s="2">
        <v>2265</v>
      </c>
      <c r="J2051" s="2" t="s">
        <v>415</v>
      </c>
      <c r="K2051" s="2"/>
      <c r="L2051" s="2"/>
      <c r="M2051" s="2"/>
      <c r="N2051" s="2" t="s">
        <v>12467</v>
      </c>
      <c r="O2051" s="2"/>
      <c r="P2051" s="2"/>
      <c r="Q2051" s="2"/>
      <c r="R2051" s="2"/>
      <c r="S2051" s="2"/>
      <c r="T2051" s="2"/>
      <c r="U2051" s="2" t="s">
        <v>416</v>
      </c>
      <c r="V2051" s="2" t="s">
        <v>417</v>
      </c>
      <c r="W2051" s="2" t="s">
        <v>2620</v>
      </c>
      <c r="X2051" s="2" t="s">
        <v>423</v>
      </c>
      <c r="Y2051" s="2" t="s">
        <v>423</v>
      </c>
      <c r="Z2051" s="2" t="s">
        <v>415</v>
      </c>
      <c r="AA2051" s="2" t="s">
        <v>12468</v>
      </c>
      <c r="AB2051" s="2">
        <v>43510</v>
      </c>
      <c r="AC2051" s="2"/>
      <c r="AD2051" s="2"/>
      <c r="AE2051" s="2"/>
      <c r="AF2051" s="2" t="s">
        <v>420</v>
      </c>
      <c r="AG2051" s="2"/>
      <c r="AH2051" s="2"/>
      <c r="AI2051" s="2"/>
      <c r="AJ2051" s="2" t="s">
        <v>12469</v>
      </c>
      <c r="AK2051" s="2" t="s">
        <v>12470</v>
      </c>
      <c r="AL2051" s="2"/>
      <c r="AM2051" s="2"/>
      <c r="AN2051" s="2"/>
    </row>
    <row r="2052" spans="1:40" x14ac:dyDescent="0.2">
      <c r="A2052" s="2" t="s">
        <v>12471</v>
      </c>
      <c r="B2052" s="2" t="s">
        <v>12472</v>
      </c>
      <c r="C2052" s="2"/>
      <c r="D2052" s="2" t="s">
        <v>12473</v>
      </c>
      <c r="E2052" s="2"/>
      <c r="F2052" s="2" t="s">
        <v>414</v>
      </c>
      <c r="G2052" s="2"/>
      <c r="H2052" s="2"/>
      <c r="I2052" s="2">
        <v>2265</v>
      </c>
      <c r="J2052" s="2" t="s">
        <v>474</v>
      </c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 t="s">
        <v>416</v>
      </c>
      <c r="V2052" s="2" t="s">
        <v>417</v>
      </c>
      <c r="W2052" s="2" t="s">
        <v>51</v>
      </c>
      <c r="X2052" s="2" t="s">
        <v>526</v>
      </c>
      <c r="Y2052" s="2" t="s">
        <v>423</v>
      </c>
      <c r="Z2052" s="2" t="s">
        <v>474</v>
      </c>
      <c r="AA2052" s="2" t="s">
        <v>526</v>
      </c>
      <c r="AB2052" s="2">
        <v>44643</v>
      </c>
      <c r="AC2052" s="2"/>
      <c r="AD2052" s="2"/>
      <c r="AE2052" s="2"/>
      <c r="AF2052" s="2" t="s">
        <v>420</v>
      </c>
      <c r="AG2052" s="2"/>
      <c r="AH2052" s="2"/>
      <c r="AI2052" s="2"/>
      <c r="AJ2052" s="2" t="s">
        <v>12474</v>
      </c>
      <c r="AK2052" s="2" t="s">
        <v>12475</v>
      </c>
      <c r="AL2052" s="2"/>
      <c r="AM2052" s="2"/>
      <c r="AN2052" s="2"/>
    </row>
    <row r="2053" spans="1:40" x14ac:dyDescent="0.2">
      <c r="A2053" s="2" t="s">
        <v>12476</v>
      </c>
      <c r="B2053" s="2" t="s">
        <v>12465</v>
      </c>
      <c r="C2053" s="2"/>
      <c r="D2053" s="2" t="s">
        <v>12477</v>
      </c>
      <c r="E2053" s="2"/>
      <c r="F2053" s="2" t="s">
        <v>414</v>
      </c>
      <c r="G2053" s="2"/>
      <c r="H2053" s="2"/>
      <c r="I2053" s="2">
        <v>2265</v>
      </c>
      <c r="J2053" s="2" t="s">
        <v>474</v>
      </c>
      <c r="K2053" s="2"/>
      <c r="L2053" s="2"/>
      <c r="M2053" s="2"/>
      <c r="N2053" s="2" t="s">
        <v>12478</v>
      </c>
      <c r="O2053" s="2"/>
      <c r="P2053" s="2"/>
      <c r="Q2053" s="2"/>
      <c r="R2053" s="2"/>
      <c r="S2053" s="2"/>
      <c r="T2053" s="2"/>
      <c r="U2053" s="2" t="s">
        <v>416</v>
      </c>
      <c r="V2053" s="2" t="s">
        <v>417</v>
      </c>
      <c r="W2053" s="2" t="s">
        <v>1324</v>
      </c>
      <c r="X2053" s="2" t="s">
        <v>940</v>
      </c>
      <c r="Y2053" s="2" t="s">
        <v>941</v>
      </c>
      <c r="Z2053" s="2" t="s">
        <v>474</v>
      </c>
      <c r="AA2053" s="2" t="s">
        <v>940</v>
      </c>
      <c r="AB2053" s="2">
        <v>43507</v>
      </c>
      <c r="AC2053" s="2"/>
      <c r="AD2053" s="2"/>
      <c r="AE2053" s="2"/>
      <c r="AF2053" s="2" t="s">
        <v>420</v>
      </c>
      <c r="AG2053" s="2"/>
      <c r="AH2053" s="2"/>
      <c r="AI2053" s="2"/>
      <c r="AJ2053" s="2" t="s">
        <v>12479</v>
      </c>
      <c r="AK2053" s="2" t="s">
        <v>12480</v>
      </c>
      <c r="AL2053" s="2"/>
      <c r="AM2053" s="2"/>
      <c r="AN2053" s="2"/>
    </row>
    <row r="2054" spans="1:40" x14ac:dyDescent="0.2">
      <c r="A2054" s="2" t="s">
        <v>12481</v>
      </c>
      <c r="B2054" s="2" t="s">
        <v>12465</v>
      </c>
      <c r="C2054" s="2"/>
      <c r="D2054" s="2" t="s">
        <v>12482</v>
      </c>
      <c r="E2054" s="2"/>
      <c r="F2054" s="2" t="s">
        <v>414</v>
      </c>
      <c r="G2054" s="2"/>
      <c r="H2054" s="2"/>
      <c r="I2054" s="2">
        <v>2265</v>
      </c>
      <c r="J2054" s="2" t="s">
        <v>415</v>
      </c>
      <c r="K2054" s="2"/>
      <c r="L2054" s="2"/>
      <c r="M2054" s="2"/>
      <c r="N2054" s="2" t="s">
        <v>12483</v>
      </c>
      <c r="O2054" s="2"/>
      <c r="P2054" s="2"/>
      <c r="Q2054" s="2"/>
      <c r="R2054" s="2"/>
      <c r="S2054" s="2"/>
      <c r="T2054" s="2"/>
      <c r="U2054" s="2" t="s">
        <v>416</v>
      </c>
      <c r="V2054" s="2" t="s">
        <v>417</v>
      </c>
      <c r="W2054" s="2" t="s">
        <v>2373</v>
      </c>
      <c r="X2054" s="2" t="s">
        <v>423</v>
      </c>
      <c r="Y2054" s="2" t="s">
        <v>423</v>
      </c>
      <c r="Z2054" s="2" t="s">
        <v>415</v>
      </c>
      <c r="AA2054" s="2" t="s">
        <v>977</v>
      </c>
      <c r="AB2054" s="2">
        <v>43097</v>
      </c>
      <c r="AC2054" s="2"/>
      <c r="AD2054" s="2"/>
      <c r="AE2054" s="2"/>
      <c r="AF2054" s="2" t="s">
        <v>420</v>
      </c>
      <c r="AG2054" s="2"/>
      <c r="AH2054" s="2"/>
      <c r="AI2054" s="2"/>
      <c r="AJ2054" s="2" t="s">
        <v>12484</v>
      </c>
      <c r="AK2054" s="2" t="s">
        <v>12485</v>
      </c>
      <c r="AL2054" s="2"/>
      <c r="AM2054" s="2"/>
      <c r="AN2054" s="2"/>
    </row>
    <row r="2055" spans="1:40" x14ac:dyDescent="0.2">
      <c r="A2055" s="2" t="s">
        <v>12486</v>
      </c>
      <c r="B2055" s="2" t="s">
        <v>12487</v>
      </c>
      <c r="C2055" s="2"/>
      <c r="D2055" s="2" t="s">
        <v>12488</v>
      </c>
      <c r="E2055" s="2"/>
      <c r="F2055" s="2" t="s">
        <v>414</v>
      </c>
      <c r="G2055" s="2"/>
      <c r="H2055" s="2"/>
      <c r="I2055" s="2">
        <v>2265</v>
      </c>
      <c r="J2055" s="2" t="s">
        <v>415</v>
      </c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 t="s">
        <v>416</v>
      </c>
      <c r="V2055" s="2" t="s">
        <v>417</v>
      </c>
      <c r="W2055" s="2" t="s">
        <v>66</v>
      </c>
      <c r="X2055" s="2" t="s">
        <v>418</v>
      </c>
      <c r="Y2055" s="2" t="s">
        <v>418</v>
      </c>
      <c r="Z2055" s="2" t="s">
        <v>415</v>
      </c>
      <c r="AA2055" s="2" t="s">
        <v>640</v>
      </c>
      <c r="AB2055" s="2">
        <v>44643</v>
      </c>
      <c r="AC2055" s="2"/>
      <c r="AD2055" s="2"/>
      <c r="AE2055" s="2"/>
      <c r="AF2055" s="2" t="s">
        <v>420</v>
      </c>
      <c r="AG2055" s="2"/>
      <c r="AH2055" s="2"/>
      <c r="AI2055" s="2"/>
      <c r="AJ2055" s="2" t="s">
        <v>12489</v>
      </c>
      <c r="AK2055" s="2" t="s">
        <v>12490</v>
      </c>
      <c r="AL2055" s="2"/>
      <c r="AM2055" s="2"/>
      <c r="AN2055" s="2"/>
    </row>
    <row r="2056" spans="1:40" x14ac:dyDescent="0.2">
      <c r="A2056" s="2" t="s">
        <v>12491</v>
      </c>
      <c r="B2056" s="2" t="s">
        <v>12465</v>
      </c>
      <c r="C2056" s="2"/>
      <c r="D2056" s="2" t="s">
        <v>12492</v>
      </c>
      <c r="E2056" s="2"/>
      <c r="F2056" s="2" t="s">
        <v>414</v>
      </c>
      <c r="G2056" s="2"/>
      <c r="H2056" s="2"/>
      <c r="I2056" s="2">
        <v>2265</v>
      </c>
      <c r="J2056" s="2" t="s">
        <v>474</v>
      </c>
      <c r="K2056" s="2"/>
      <c r="L2056" s="2"/>
      <c r="M2056" s="2"/>
      <c r="N2056" s="2" t="s">
        <v>12493</v>
      </c>
      <c r="O2056" s="2"/>
      <c r="P2056" s="2"/>
      <c r="Q2056" s="2"/>
      <c r="R2056" s="2"/>
      <c r="S2056" s="2"/>
      <c r="T2056" s="2"/>
      <c r="U2056" s="2" t="s">
        <v>416</v>
      </c>
      <c r="V2056" s="2" t="s">
        <v>417</v>
      </c>
      <c r="W2056" s="2" t="s">
        <v>2373</v>
      </c>
      <c r="X2056" s="2" t="s">
        <v>871</v>
      </c>
      <c r="Y2056" s="2" t="s">
        <v>721</v>
      </c>
      <c r="Z2056" s="2" t="s">
        <v>474</v>
      </c>
      <c r="AA2056" s="2" t="s">
        <v>872</v>
      </c>
      <c r="AB2056" s="2">
        <v>43392</v>
      </c>
      <c r="AC2056" s="2"/>
      <c r="AD2056" s="2"/>
      <c r="AE2056" s="2"/>
      <c r="AF2056" s="2" t="s">
        <v>420</v>
      </c>
      <c r="AG2056" s="2"/>
      <c r="AH2056" s="2"/>
      <c r="AI2056" s="2"/>
      <c r="AJ2056" s="2" t="s">
        <v>12494</v>
      </c>
      <c r="AK2056" s="2" t="s">
        <v>12495</v>
      </c>
      <c r="AL2056" s="2"/>
      <c r="AM2056" s="2"/>
      <c r="AN2056" s="2"/>
    </row>
    <row r="2057" spans="1:40" x14ac:dyDescent="0.2">
      <c r="A2057" s="2" t="s">
        <v>12496</v>
      </c>
      <c r="B2057" s="2" t="s">
        <v>12465</v>
      </c>
      <c r="C2057" s="2"/>
      <c r="D2057" s="2" t="s">
        <v>823</v>
      </c>
      <c r="E2057" s="2"/>
      <c r="F2057" s="2" t="s">
        <v>414</v>
      </c>
      <c r="G2057" s="2"/>
      <c r="H2057" s="2"/>
      <c r="I2057" s="2">
        <v>2265</v>
      </c>
      <c r="J2057" s="2" t="s">
        <v>474</v>
      </c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 t="s">
        <v>416</v>
      </c>
      <c r="V2057" s="2" t="s">
        <v>417</v>
      </c>
      <c r="W2057" s="2" t="s">
        <v>1213</v>
      </c>
      <c r="X2057" s="2" t="s">
        <v>1361</v>
      </c>
      <c r="Y2057" s="2" t="s">
        <v>831</v>
      </c>
      <c r="Z2057" s="2" t="s">
        <v>474</v>
      </c>
      <c r="AA2057" s="2" t="s">
        <v>1361</v>
      </c>
      <c r="AB2057" s="2">
        <v>44643</v>
      </c>
      <c r="AC2057" s="2"/>
      <c r="AD2057" s="2"/>
      <c r="AE2057" s="2"/>
      <c r="AF2057" s="2" t="s">
        <v>420</v>
      </c>
      <c r="AG2057" s="2"/>
      <c r="AH2057" s="2"/>
      <c r="AI2057" s="2"/>
      <c r="AJ2057" s="2" t="s">
        <v>12497</v>
      </c>
      <c r="AK2057" s="2" t="s">
        <v>12498</v>
      </c>
      <c r="AL2057" s="2"/>
      <c r="AM2057" s="2"/>
      <c r="AN2057" s="2"/>
    </row>
    <row r="2058" spans="1:40" x14ac:dyDescent="0.2">
      <c r="A2058" s="2" t="s">
        <v>12499</v>
      </c>
      <c r="B2058" s="2" t="s">
        <v>12465</v>
      </c>
      <c r="C2058" s="2" t="s">
        <v>545</v>
      </c>
      <c r="D2058" s="2" t="s">
        <v>9356</v>
      </c>
      <c r="E2058" s="2"/>
      <c r="F2058" s="2" t="s">
        <v>429</v>
      </c>
      <c r="G2058" s="2"/>
      <c r="H2058" s="2" t="s">
        <v>12500</v>
      </c>
      <c r="I2058" s="2">
        <v>2265</v>
      </c>
      <c r="J2058" s="2" t="s">
        <v>415</v>
      </c>
      <c r="K2058" s="2" t="s">
        <v>12501</v>
      </c>
      <c r="L2058" s="2" t="s">
        <v>12502</v>
      </c>
      <c r="M2058" s="2" t="s">
        <v>12503</v>
      </c>
      <c r="N2058" s="2" t="s">
        <v>12503</v>
      </c>
      <c r="O2058" s="2" t="s">
        <v>12504</v>
      </c>
      <c r="P2058" s="2" t="s">
        <v>12505</v>
      </c>
      <c r="Q2058" s="2"/>
      <c r="R2058" s="2" t="s">
        <v>537</v>
      </c>
      <c r="S2058" s="2" t="s">
        <v>437</v>
      </c>
      <c r="T2058" s="2" t="s">
        <v>12506</v>
      </c>
      <c r="U2058" s="2" t="s">
        <v>416</v>
      </c>
      <c r="V2058" s="2" t="s">
        <v>417</v>
      </c>
      <c r="W2058" s="2" t="s">
        <v>131</v>
      </c>
      <c r="X2058" s="2" t="s">
        <v>442</v>
      </c>
      <c r="Y2058" s="2" t="s">
        <v>423</v>
      </c>
      <c r="Z2058" s="2" t="s">
        <v>415</v>
      </c>
      <c r="AA2058" s="2" t="s">
        <v>443</v>
      </c>
      <c r="AB2058" s="2">
        <v>44566.516851851855</v>
      </c>
      <c r="AC2058" s="2"/>
      <c r="AD2058" s="2"/>
      <c r="AE2058" s="2"/>
      <c r="AF2058" s="2" t="s">
        <v>420</v>
      </c>
      <c r="AG2058" s="2">
        <v>12</v>
      </c>
      <c r="AH2058" s="2">
        <v>30</v>
      </c>
      <c r="AI2058" s="2">
        <v>1963</v>
      </c>
      <c r="AJ2058" s="2" t="s">
        <v>12507</v>
      </c>
      <c r="AK2058" s="2" t="s">
        <v>12508</v>
      </c>
      <c r="AL2058" s="2"/>
      <c r="AM2058" s="2"/>
      <c r="AN2058" s="2"/>
    </row>
    <row r="2059" spans="1:40" x14ac:dyDescent="0.2">
      <c r="A2059" s="2" t="s">
        <v>12509</v>
      </c>
      <c r="B2059" s="2" t="s">
        <v>12510</v>
      </c>
      <c r="C2059" s="2"/>
      <c r="D2059" s="2" t="s">
        <v>12511</v>
      </c>
      <c r="E2059" s="2"/>
      <c r="F2059" s="2" t="s">
        <v>414</v>
      </c>
      <c r="G2059" s="2"/>
      <c r="H2059" s="2"/>
      <c r="I2059" s="2">
        <v>2265</v>
      </c>
      <c r="J2059" s="2" t="s">
        <v>415</v>
      </c>
      <c r="K2059" s="2"/>
      <c r="L2059" s="2"/>
      <c r="M2059" s="2"/>
      <c r="N2059" s="2" t="s">
        <v>12512</v>
      </c>
      <c r="O2059" s="2"/>
      <c r="P2059" s="2"/>
      <c r="Q2059" s="2"/>
      <c r="R2059" s="2"/>
      <c r="S2059" s="2"/>
      <c r="T2059" s="2"/>
      <c r="U2059" s="2" t="s">
        <v>416</v>
      </c>
      <c r="V2059" s="2" t="s">
        <v>417</v>
      </c>
      <c r="W2059" s="2" t="s">
        <v>27</v>
      </c>
      <c r="X2059" s="2" t="s">
        <v>423</v>
      </c>
      <c r="Y2059" s="2" t="s">
        <v>423</v>
      </c>
      <c r="Z2059" s="2" t="s">
        <v>415</v>
      </c>
      <c r="AA2059" s="2" t="s">
        <v>502</v>
      </c>
      <c r="AB2059" s="2">
        <v>43282</v>
      </c>
      <c r="AC2059" s="2"/>
      <c r="AD2059" s="2"/>
      <c r="AE2059" s="2"/>
      <c r="AF2059" s="2" t="s">
        <v>420</v>
      </c>
      <c r="AG2059" s="2"/>
      <c r="AH2059" s="2"/>
      <c r="AI2059" s="2"/>
      <c r="AJ2059" s="2" t="s">
        <v>12513</v>
      </c>
      <c r="AK2059" s="2" t="s">
        <v>12514</v>
      </c>
      <c r="AL2059" s="2"/>
      <c r="AM2059" s="2"/>
      <c r="AN2059" s="2"/>
    </row>
    <row r="2060" spans="1:40" x14ac:dyDescent="0.2">
      <c r="A2060" s="2" t="s">
        <v>12515</v>
      </c>
      <c r="B2060" s="2" t="s">
        <v>12516</v>
      </c>
      <c r="C2060" s="2"/>
      <c r="D2060" s="2" t="s">
        <v>12517</v>
      </c>
      <c r="E2060" s="2"/>
      <c r="F2060" s="2" t="s">
        <v>414</v>
      </c>
      <c r="G2060" s="2"/>
      <c r="H2060" s="2"/>
      <c r="I2060" s="2">
        <v>2265</v>
      </c>
      <c r="J2060" s="2" t="s">
        <v>474</v>
      </c>
      <c r="K2060" s="2"/>
      <c r="L2060" s="2"/>
      <c r="M2060" s="2"/>
      <c r="N2060" s="2" t="s">
        <v>12518</v>
      </c>
      <c r="O2060" s="2"/>
      <c r="P2060" s="2"/>
      <c r="Q2060" s="2"/>
      <c r="R2060" s="2"/>
      <c r="S2060" s="2"/>
      <c r="T2060" s="2"/>
      <c r="U2060" s="2" t="s">
        <v>416</v>
      </c>
      <c r="V2060" s="2" t="s">
        <v>417</v>
      </c>
      <c r="W2060" s="2" t="s">
        <v>1324</v>
      </c>
      <c r="X2060" s="2" t="s">
        <v>940</v>
      </c>
      <c r="Y2060" s="2" t="s">
        <v>941</v>
      </c>
      <c r="Z2060" s="2" t="s">
        <v>474</v>
      </c>
      <c r="AA2060" s="2" t="s">
        <v>940</v>
      </c>
      <c r="AB2060" s="2">
        <v>42345</v>
      </c>
      <c r="AC2060" s="2"/>
      <c r="AD2060" s="2"/>
      <c r="AE2060" s="2"/>
      <c r="AF2060" s="2" t="s">
        <v>420</v>
      </c>
      <c r="AG2060" s="2"/>
      <c r="AH2060" s="2"/>
      <c r="AI2060" s="2"/>
      <c r="AJ2060" s="2" t="s">
        <v>12519</v>
      </c>
      <c r="AK2060" s="2" t="s">
        <v>12520</v>
      </c>
      <c r="AL2060" s="2"/>
      <c r="AM2060" s="2"/>
      <c r="AN2060" s="2"/>
    </row>
    <row r="2061" spans="1:40" x14ac:dyDescent="0.2">
      <c r="A2061" s="2" t="s">
        <v>12521</v>
      </c>
      <c r="B2061" s="2" t="s">
        <v>12516</v>
      </c>
      <c r="C2061" s="2"/>
      <c r="D2061" s="2" t="s">
        <v>5703</v>
      </c>
      <c r="E2061" s="2"/>
      <c r="F2061" s="2" t="s">
        <v>414</v>
      </c>
      <c r="G2061" s="2"/>
      <c r="H2061" s="2"/>
      <c r="I2061" s="2">
        <v>2265</v>
      </c>
      <c r="J2061" s="2" t="s">
        <v>1389</v>
      </c>
      <c r="K2061" s="2"/>
      <c r="L2061" s="2"/>
      <c r="M2061" s="2"/>
      <c r="N2061" s="2" t="s">
        <v>12522</v>
      </c>
      <c r="O2061" s="2"/>
      <c r="P2061" s="2"/>
      <c r="Q2061" s="2"/>
      <c r="R2061" s="2"/>
      <c r="S2061" s="2"/>
      <c r="T2061" s="2"/>
      <c r="U2061" s="2" t="s">
        <v>416</v>
      </c>
      <c r="V2061" s="2" t="s">
        <v>417</v>
      </c>
      <c r="W2061" s="2" t="s">
        <v>1661</v>
      </c>
      <c r="X2061" s="2" t="s">
        <v>12523</v>
      </c>
      <c r="Y2061" s="2" t="s">
        <v>505</v>
      </c>
      <c r="Z2061" s="2" t="s">
        <v>1389</v>
      </c>
      <c r="AA2061" s="2" t="s">
        <v>12524</v>
      </c>
      <c r="AB2061" s="2">
        <v>35612</v>
      </c>
      <c r="AC2061" s="2"/>
      <c r="AD2061" s="2"/>
      <c r="AE2061" s="2"/>
      <c r="AF2061" s="2" t="s">
        <v>420</v>
      </c>
      <c r="AG2061" s="2"/>
      <c r="AH2061" s="2"/>
      <c r="AI2061" s="2"/>
      <c r="AJ2061" s="2" t="s">
        <v>12525</v>
      </c>
      <c r="AK2061" s="2" t="s">
        <v>12526</v>
      </c>
      <c r="AL2061" s="2"/>
      <c r="AM2061" s="2"/>
      <c r="AN2061" s="2"/>
    </row>
    <row r="2062" spans="1:40" x14ac:dyDescent="0.2">
      <c r="A2062" s="2" t="s">
        <v>12527</v>
      </c>
      <c r="B2062" s="2" t="s">
        <v>12528</v>
      </c>
      <c r="C2062" s="2" t="s">
        <v>480</v>
      </c>
      <c r="D2062" s="2" t="s">
        <v>12529</v>
      </c>
      <c r="E2062" s="2"/>
      <c r="F2062" s="2" t="s">
        <v>414</v>
      </c>
      <c r="G2062" s="2"/>
      <c r="H2062" s="2"/>
      <c r="I2062" s="2">
        <v>2265</v>
      </c>
      <c r="J2062" s="2" t="s">
        <v>1220</v>
      </c>
      <c r="K2062" s="2"/>
      <c r="L2062" s="2"/>
      <c r="M2062" s="2"/>
      <c r="N2062" s="2" t="s">
        <v>12530</v>
      </c>
      <c r="O2062" s="2"/>
      <c r="P2062" s="2"/>
      <c r="Q2062" s="2"/>
      <c r="R2062" s="2"/>
      <c r="S2062" s="2"/>
      <c r="T2062" s="2"/>
      <c r="U2062" s="2" t="s">
        <v>416</v>
      </c>
      <c r="V2062" s="2" t="s">
        <v>417</v>
      </c>
      <c r="W2062" s="2" t="s">
        <v>1221</v>
      </c>
      <c r="X2062" s="2" t="s">
        <v>5553</v>
      </c>
      <c r="Y2062" s="2" t="s">
        <v>1228</v>
      </c>
      <c r="Z2062" s="2" t="s">
        <v>1220</v>
      </c>
      <c r="AA2062" s="2" t="s">
        <v>5553</v>
      </c>
      <c r="AB2062" s="2">
        <v>35612</v>
      </c>
      <c r="AC2062" s="2"/>
      <c r="AD2062" s="2"/>
      <c r="AE2062" s="2"/>
      <c r="AF2062" s="2" t="s">
        <v>420</v>
      </c>
      <c r="AG2062" s="2"/>
      <c r="AH2062" s="2"/>
      <c r="AI2062" s="2"/>
      <c r="AJ2062" s="2" t="s">
        <v>12531</v>
      </c>
      <c r="AK2062" s="2" t="s">
        <v>12532</v>
      </c>
      <c r="AL2062" s="2"/>
      <c r="AM2062" s="2"/>
      <c r="AN2062" s="2"/>
    </row>
    <row r="2063" spans="1:40" x14ac:dyDescent="0.2">
      <c r="A2063" s="2" t="s">
        <v>12533</v>
      </c>
      <c r="B2063" s="2" t="s">
        <v>12534</v>
      </c>
      <c r="C2063" s="2"/>
      <c r="D2063" s="2" t="s">
        <v>12535</v>
      </c>
      <c r="E2063" s="2"/>
      <c r="F2063" s="2" t="s">
        <v>414</v>
      </c>
      <c r="G2063" s="2"/>
      <c r="H2063" s="2"/>
      <c r="I2063" s="2">
        <v>2265</v>
      </c>
      <c r="J2063" s="2" t="s">
        <v>1389</v>
      </c>
      <c r="K2063" s="2"/>
      <c r="L2063" s="2"/>
      <c r="M2063" s="2"/>
      <c r="N2063" s="2" t="s">
        <v>12536</v>
      </c>
      <c r="O2063" s="2"/>
      <c r="P2063" s="2"/>
      <c r="Q2063" s="2"/>
      <c r="R2063" s="2"/>
      <c r="S2063" s="2"/>
      <c r="T2063" s="2"/>
      <c r="U2063" s="2" t="s">
        <v>416</v>
      </c>
      <c r="V2063" s="2" t="s">
        <v>417</v>
      </c>
      <c r="W2063" s="2" t="s">
        <v>1661</v>
      </c>
      <c r="X2063" s="2" t="s">
        <v>1662</v>
      </c>
      <c r="Y2063" s="2" t="s">
        <v>555</v>
      </c>
      <c r="Z2063" s="2" t="s">
        <v>1389</v>
      </c>
      <c r="AA2063" s="2" t="s">
        <v>12537</v>
      </c>
      <c r="AB2063" s="2">
        <v>43739</v>
      </c>
      <c r="AC2063" s="2"/>
      <c r="AD2063" s="2"/>
      <c r="AE2063" s="2"/>
      <c r="AF2063" s="2" t="s">
        <v>420</v>
      </c>
      <c r="AG2063" s="2"/>
      <c r="AH2063" s="2"/>
      <c r="AI2063" s="2"/>
      <c r="AJ2063" s="2" t="s">
        <v>12538</v>
      </c>
      <c r="AK2063" s="2" t="s">
        <v>12539</v>
      </c>
      <c r="AL2063" s="2"/>
      <c r="AM2063" s="2"/>
      <c r="AN2063" s="2"/>
    </row>
    <row r="2064" spans="1:40" x14ac:dyDescent="0.2">
      <c r="A2064" s="2" t="s">
        <v>12540</v>
      </c>
      <c r="B2064" s="2" t="s">
        <v>12528</v>
      </c>
      <c r="C2064" s="2"/>
      <c r="D2064" s="2" t="s">
        <v>9760</v>
      </c>
      <c r="E2064" s="2"/>
      <c r="F2064" s="2" t="s">
        <v>414</v>
      </c>
      <c r="G2064" s="2"/>
      <c r="H2064" s="2"/>
      <c r="I2064" s="2">
        <v>2265</v>
      </c>
      <c r="J2064" s="2" t="s">
        <v>415</v>
      </c>
      <c r="K2064" s="2"/>
      <c r="L2064" s="2"/>
      <c r="M2064" s="2"/>
      <c r="N2064" s="2" t="s">
        <v>12541</v>
      </c>
      <c r="O2064" s="2"/>
      <c r="P2064" s="2"/>
      <c r="Q2064" s="2"/>
      <c r="R2064" s="2"/>
      <c r="S2064" s="2"/>
      <c r="T2064" s="2"/>
      <c r="U2064" s="2" t="s">
        <v>416</v>
      </c>
      <c r="V2064" s="2" t="s">
        <v>417</v>
      </c>
      <c r="W2064" s="2" t="s">
        <v>44</v>
      </c>
      <c r="X2064" s="2" t="s">
        <v>423</v>
      </c>
      <c r="Y2064" s="2" t="s">
        <v>423</v>
      </c>
      <c r="Z2064" s="2" t="s">
        <v>415</v>
      </c>
      <c r="AA2064" s="2" t="s">
        <v>12468</v>
      </c>
      <c r="AB2064" s="2">
        <v>44119</v>
      </c>
      <c r="AC2064" s="2"/>
      <c r="AD2064" s="2"/>
      <c r="AE2064" s="2"/>
      <c r="AF2064" s="2" t="s">
        <v>420</v>
      </c>
      <c r="AG2064" s="2"/>
      <c r="AH2064" s="2"/>
      <c r="AI2064" s="2"/>
      <c r="AJ2064" s="2" t="s">
        <v>12542</v>
      </c>
      <c r="AK2064" s="2" t="s">
        <v>12543</v>
      </c>
      <c r="AL2064" s="2"/>
      <c r="AM2064" s="2"/>
      <c r="AN2064" s="2"/>
    </row>
    <row r="2065" spans="1:40" x14ac:dyDescent="0.2">
      <c r="A2065" s="2" t="s">
        <v>12544</v>
      </c>
      <c r="B2065" s="2" t="s">
        <v>12545</v>
      </c>
      <c r="C2065" s="2"/>
      <c r="D2065" s="2" t="s">
        <v>12546</v>
      </c>
      <c r="E2065" s="2"/>
      <c r="F2065" s="2" t="s">
        <v>414</v>
      </c>
      <c r="G2065" s="2"/>
      <c r="H2065" s="2"/>
      <c r="I2065" s="2">
        <v>2265</v>
      </c>
      <c r="J2065" s="2" t="s">
        <v>474</v>
      </c>
      <c r="K2065" s="2"/>
      <c r="L2065" s="2"/>
      <c r="M2065" s="2"/>
      <c r="N2065" s="2" t="s">
        <v>12547</v>
      </c>
      <c r="O2065" s="2"/>
      <c r="P2065" s="2"/>
      <c r="Q2065" s="2"/>
      <c r="R2065" s="2"/>
      <c r="S2065" s="2"/>
      <c r="T2065" s="2"/>
      <c r="U2065" s="2" t="s">
        <v>416</v>
      </c>
      <c r="V2065" s="2" t="s">
        <v>417</v>
      </c>
      <c r="W2065" s="2" t="s">
        <v>1582</v>
      </c>
      <c r="X2065" s="2" t="s">
        <v>1265</v>
      </c>
      <c r="Y2065" s="2" t="s">
        <v>423</v>
      </c>
      <c r="Z2065" s="2" t="s">
        <v>474</v>
      </c>
      <c r="AA2065" s="2" t="s">
        <v>1265</v>
      </c>
      <c r="AB2065" s="2">
        <v>43689</v>
      </c>
      <c r="AC2065" s="2"/>
      <c r="AD2065" s="2"/>
      <c r="AE2065" s="2"/>
      <c r="AF2065" s="2" t="s">
        <v>420</v>
      </c>
      <c r="AG2065" s="2"/>
      <c r="AH2065" s="2"/>
      <c r="AI2065" s="2"/>
      <c r="AJ2065" s="2" t="s">
        <v>12548</v>
      </c>
      <c r="AK2065" s="2" t="s">
        <v>12549</v>
      </c>
      <c r="AL2065" s="2"/>
      <c r="AM2065" s="2"/>
      <c r="AN2065" s="2"/>
    </row>
    <row r="2066" spans="1:40" x14ac:dyDescent="0.2">
      <c r="A2066" s="2" t="s">
        <v>12550</v>
      </c>
      <c r="B2066" s="2" t="s">
        <v>12545</v>
      </c>
      <c r="C2066" s="2"/>
      <c r="D2066" s="2" t="s">
        <v>12551</v>
      </c>
      <c r="E2066" s="2"/>
      <c r="F2066" s="2" t="s">
        <v>414</v>
      </c>
      <c r="G2066" s="2"/>
      <c r="H2066" s="2"/>
      <c r="I2066" s="2">
        <v>2265</v>
      </c>
      <c r="J2066" s="2" t="s">
        <v>415</v>
      </c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 t="s">
        <v>416</v>
      </c>
      <c r="V2066" s="2" t="s">
        <v>417</v>
      </c>
      <c r="W2066" s="2" t="s">
        <v>1179</v>
      </c>
      <c r="X2066" s="2" t="s">
        <v>423</v>
      </c>
      <c r="Y2066" s="2" t="s">
        <v>423</v>
      </c>
      <c r="Z2066" s="2" t="s">
        <v>415</v>
      </c>
      <c r="AA2066" s="2" t="s">
        <v>891</v>
      </c>
      <c r="AB2066" s="2">
        <v>44643</v>
      </c>
      <c r="AC2066" s="2"/>
      <c r="AD2066" s="2"/>
      <c r="AE2066" s="2"/>
      <c r="AF2066" s="2" t="s">
        <v>420</v>
      </c>
      <c r="AG2066" s="2"/>
      <c r="AH2066" s="2"/>
      <c r="AI2066" s="2"/>
      <c r="AJ2066" s="2" t="s">
        <v>12552</v>
      </c>
      <c r="AK2066" s="2" t="s">
        <v>12553</v>
      </c>
      <c r="AL2066" s="2"/>
      <c r="AM2066" s="2"/>
      <c r="AN2066" s="2"/>
    </row>
    <row r="2067" spans="1:40" x14ac:dyDescent="0.2">
      <c r="A2067" s="2" t="s">
        <v>12554</v>
      </c>
      <c r="B2067" s="2" t="s">
        <v>12555</v>
      </c>
      <c r="C2067" s="2"/>
      <c r="D2067" s="2" t="s">
        <v>12556</v>
      </c>
      <c r="E2067" s="2"/>
      <c r="F2067" s="2" t="s">
        <v>414</v>
      </c>
      <c r="G2067" s="2"/>
      <c r="H2067" s="2"/>
      <c r="I2067" s="2">
        <v>2265</v>
      </c>
      <c r="J2067" s="2" t="s">
        <v>474</v>
      </c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 t="s">
        <v>416</v>
      </c>
      <c r="V2067" s="2" t="s">
        <v>417</v>
      </c>
      <c r="W2067" s="2" t="s">
        <v>51</v>
      </c>
      <c r="X2067" s="2" t="s">
        <v>526</v>
      </c>
      <c r="Y2067" s="2" t="s">
        <v>423</v>
      </c>
      <c r="Z2067" s="2" t="s">
        <v>474</v>
      </c>
      <c r="AA2067" s="2" t="s">
        <v>526</v>
      </c>
      <c r="AB2067" s="2">
        <v>44643</v>
      </c>
      <c r="AC2067" s="2"/>
      <c r="AD2067" s="2"/>
      <c r="AE2067" s="2"/>
      <c r="AF2067" s="2" t="s">
        <v>420</v>
      </c>
      <c r="AG2067" s="2"/>
      <c r="AH2067" s="2"/>
      <c r="AI2067" s="2"/>
      <c r="AJ2067" s="2" t="s">
        <v>12557</v>
      </c>
      <c r="AK2067" s="2" t="s">
        <v>12558</v>
      </c>
      <c r="AL2067" s="2"/>
      <c r="AM2067" s="2"/>
      <c r="AN2067" s="2"/>
    </row>
    <row r="2068" spans="1:40" x14ac:dyDescent="0.2">
      <c r="A2068" s="2" t="s">
        <v>12559</v>
      </c>
      <c r="B2068" s="2" t="s">
        <v>12560</v>
      </c>
      <c r="C2068" s="2"/>
      <c r="D2068" s="2" t="s">
        <v>9852</v>
      </c>
      <c r="E2068" s="2"/>
      <c r="F2068" s="2" t="s">
        <v>414</v>
      </c>
      <c r="G2068" s="2"/>
      <c r="H2068" s="2"/>
      <c r="I2068" s="2">
        <v>2265</v>
      </c>
      <c r="J2068" s="2" t="s">
        <v>415</v>
      </c>
      <c r="K2068" s="2"/>
      <c r="L2068" s="2"/>
      <c r="M2068" s="2"/>
      <c r="N2068" s="2" t="s">
        <v>12561</v>
      </c>
      <c r="O2068" s="2"/>
      <c r="P2068" s="2"/>
      <c r="Q2068" s="2"/>
      <c r="R2068" s="2"/>
      <c r="S2068" s="2"/>
      <c r="T2068" s="2"/>
      <c r="U2068" s="2" t="s">
        <v>416</v>
      </c>
      <c r="V2068" s="2" t="s">
        <v>417</v>
      </c>
      <c r="W2068" s="2" t="s">
        <v>1669</v>
      </c>
      <c r="X2068" s="2" t="s">
        <v>423</v>
      </c>
      <c r="Y2068" s="2" t="s">
        <v>423</v>
      </c>
      <c r="Z2068" s="2" t="s">
        <v>415</v>
      </c>
      <c r="AA2068" s="2" t="s">
        <v>798</v>
      </c>
      <c r="AB2068" s="2">
        <v>37104</v>
      </c>
      <c r="AC2068" s="2"/>
      <c r="AD2068" s="2"/>
      <c r="AE2068" s="2"/>
      <c r="AF2068" s="2" t="s">
        <v>420</v>
      </c>
      <c r="AG2068" s="2"/>
      <c r="AH2068" s="2"/>
      <c r="AI2068" s="2"/>
      <c r="AJ2068" s="2" t="s">
        <v>12562</v>
      </c>
      <c r="AK2068" s="2" t="s">
        <v>12563</v>
      </c>
      <c r="AL2068" s="2"/>
      <c r="AM2068" s="2"/>
      <c r="AN2068" s="2"/>
    </row>
    <row r="2069" spans="1:40" x14ac:dyDescent="0.2">
      <c r="A2069" s="2" t="s">
        <v>12564</v>
      </c>
      <c r="B2069" s="2" t="s">
        <v>12560</v>
      </c>
      <c r="C2069" s="2"/>
      <c r="D2069" s="2" t="s">
        <v>9642</v>
      </c>
      <c r="E2069" s="2"/>
      <c r="F2069" s="2" t="s">
        <v>414</v>
      </c>
      <c r="G2069" s="2"/>
      <c r="H2069" s="2"/>
      <c r="I2069" s="2">
        <v>2265</v>
      </c>
      <c r="J2069" s="2" t="s">
        <v>415</v>
      </c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 t="s">
        <v>416</v>
      </c>
      <c r="V2069" s="2" t="s">
        <v>417</v>
      </c>
      <c r="W2069" s="2" t="s">
        <v>303</v>
      </c>
      <c r="X2069" s="2" t="s">
        <v>423</v>
      </c>
      <c r="Y2069" s="2" t="s">
        <v>423</v>
      </c>
      <c r="Z2069" s="2" t="s">
        <v>415</v>
      </c>
      <c r="AA2069" s="2" t="s">
        <v>925</v>
      </c>
      <c r="AB2069" s="2">
        <v>44643</v>
      </c>
      <c r="AC2069" s="2"/>
      <c r="AD2069" s="2"/>
      <c r="AE2069" s="2"/>
      <c r="AF2069" s="2" t="s">
        <v>420</v>
      </c>
      <c r="AG2069" s="2"/>
      <c r="AH2069" s="2"/>
      <c r="AI2069" s="2"/>
      <c r="AJ2069" s="2" t="s">
        <v>12565</v>
      </c>
      <c r="AK2069" s="2" t="s">
        <v>12566</v>
      </c>
      <c r="AL2069" s="2"/>
      <c r="AM2069" s="2"/>
      <c r="AN2069" s="2"/>
    </row>
    <row r="2070" spans="1:40" x14ac:dyDescent="0.2">
      <c r="A2070" s="2" t="s">
        <v>12567</v>
      </c>
      <c r="B2070" s="2" t="s">
        <v>12568</v>
      </c>
      <c r="C2070" s="2"/>
      <c r="D2070" s="2" t="s">
        <v>12569</v>
      </c>
      <c r="E2070" s="2"/>
      <c r="F2070" s="2" t="s">
        <v>414</v>
      </c>
      <c r="G2070" s="2"/>
      <c r="H2070" s="2"/>
      <c r="I2070" s="2">
        <v>2265</v>
      </c>
      <c r="J2070" s="2" t="s">
        <v>415</v>
      </c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 t="s">
        <v>416</v>
      </c>
      <c r="V2070" s="2" t="s">
        <v>417</v>
      </c>
      <c r="W2070" s="2" t="s">
        <v>44</v>
      </c>
      <c r="X2070" s="2" t="s">
        <v>423</v>
      </c>
      <c r="Y2070" s="2" t="s">
        <v>423</v>
      </c>
      <c r="Z2070" s="2" t="s">
        <v>415</v>
      </c>
      <c r="AA2070" s="2" t="s">
        <v>609</v>
      </c>
      <c r="AB2070" s="2">
        <v>44643</v>
      </c>
      <c r="AC2070" s="2"/>
      <c r="AD2070" s="2"/>
      <c r="AE2070" s="2"/>
      <c r="AF2070" s="2" t="s">
        <v>420</v>
      </c>
      <c r="AG2070" s="2"/>
      <c r="AH2070" s="2"/>
      <c r="AI2070" s="2"/>
      <c r="AJ2070" s="2" t="s">
        <v>12570</v>
      </c>
      <c r="AK2070" s="2" t="s">
        <v>12571</v>
      </c>
      <c r="AL2070" s="2"/>
      <c r="AM2070" s="2"/>
      <c r="AN2070" s="2"/>
    </row>
    <row r="2071" spans="1:40" x14ac:dyDescent="0.2">
      <c r="A2071" s="2" t="s">
        <v>12572</v>
      </c>
      <c r="B2071" s="2" t="s">
        <v>12573</v>
      </c>
      <c r="C2071" s="2" t="s">
        <v>9016</v>
      </c>
      <c r="D2071" s="2" t="s">
        <v>11624</v>
      </c>
      <c r="E2071" s="2"/>
      <c r="F2071" s="2" t="s">
        <v>414</v>
      </c>
      <c r="G2071" s="2"/>
      <c r="H2071" s="2"/>
      <c r="I2071" s="2">
        <v>2265</v>
      </c>
      <c r="J2071" s="2" t="s">
        <v>474</v>
      </c>
      <c r="K2071" s="2"/>
      <c r="L2071" s="2"/>
      <c r="M2071" s="2"/>
      <c r="N2071" s="2" t="s">
        <v>12574</v>
      </c>
      <c r="O2071" s="2"/>
      <c r="P2071" s="2"/>
      <c r="Q2071" s="2"/>
      <c r="R2071" s="2"/>
      <c r="S2071" s="2"/>
      <c r="T2071" s="2"/>
      <c r="U2071" s="2" t="s">
        <v>416</v>
      </c>
      <c r="V2071" s="2" t="s">
        <v>417</v>
      </c>
      <c r="W2071" s="2" t="s">
        <v>3254</v>
      </c>
      <c r="X2071" s="2" t="s">
        <v>720</v>
      </c>
      <c r="Y2071" s="2" t="s">
        <v>721</v>
      </c>
      <c r="Z2071" s="2" t="s">
        <v>474</v>
      </c>
      <c r="AA2071" s="2" t="s">
        <v>720</v>
      </c>
      <c r="AB2071" s="2">
        <v>43446</v>
      </c>
      <c r="AC2071" s="2"/>
      <c r="AD2071" s="2"/>
      <c r="AE2071" s="2"/>
      <c r="AF2071" s="2" t="s">
        <v>420</v>
      </c>
      <c r="AG2071" s="2"/>
      <c r="AH2071" s="2"/>
      <c r="AI2071" s="2"/>
      <c r="AJ2071" s="2" t="s">
        <v>12575</v>
      </c>
      <c r="AK2071" s="2" t="s">
        <v>12576</v>
      </c>
      <c r="AL2071" s="2"/>
      <c r="AM2071" s="2"/>
      <c r="AN2071" s="2"/>
    </row>
    <row r="2072" spans="1:40" x14ac:dyDescent="0.2">
      <c r="A2072" s="2" t="s">
        <v>12577</v>
      </c>
      <c r="B2072" s="2" t="s">
        <v>12573</v>
      </c>
      <c r="C2072" s="2"/>
      <c r="D2072" s="2" t="s">
        <v>12578</v>
      </c>
      <c r="E2072" s="2"/>
      <c r="F2072" s="2" t="s">
        <v>414</v>
      </c>
      <c r="G2072" s="2"/>
      <c r="H2072" s="2"/>
      <c r="I2072" s="2">
        <v>2265</v>
      </c>
      <c r="J2072" s="2" t="s">
        <v>415</v>
      </c>
      <c r="K2072" s="2"/>
      <c r="L2072" s="2"/>
      <c r="M2072" s="2"/>
      <c r="N2072" s="2" t="s">
        <v>12579</v>
      </c>
      <c r="O2072" s="2"/>
      <c r="P2072" s="2"/>
      <c r="Q2072" s="2"/>
      <c r="R2072" s="2"/>
      <c r="S2072" s="2"/>
      <c r="T2072" s="2"/>
      <c r="U2072" s="2" t="s">
        <v>416</v>
      </c>
      <c r="V2072" s="2" t="s">
        <v>417</v>
      </c>
      <c r="W2072" s="2" t="s">
        <v>340</v>
      </c>
      <c r="X2072" s="2" t="s">
        <v>423</v>
      </c>
      <c r="Y2072" s="2" t="s">
        <v>423</v>
      </c>
      <c r="Z2072" s="2" t="s">
        <v>415</v>
      </c>
      <c r="AA2072" s="2" t="s">
        <v>1384</v>
      </c>
      <c r="AB2072" s="2">
        <v>37104</v>
      </c>
      <c r="AC2072" s="2"/>
      <c r="AD2072" s="2"/>
      <c r="AE2072" s="2"/>
      <c r="AF2072" s="2" t="s">
        <v>420</v>
      </c>
      <c r="AG2072" s="2"/>
      <c r="AH2072" s="2"/>
      <c r="AI2072" s="2"/>
      <c r="AJ2072" s="2" t="s">
        <v>12580</v>
      </c>
      <c r="AK2072" s="2" t="s">
        <v>12581</v>
      </c>
      <c r="AL2072" s="2"/>
      <c r="AM2072" s="2"/>
      <c r="AN2072" s="2"/>
    </row>
    <row r="2073" spans="1:40" x14ac:dyDescent="0.2">
      <c r="A2073" s="2" t="s">
        <v>12582</v>
      </c>
      <c r="B2073" s="2" t="s">
        <v>12573</v>
      </c>
      <c r="C2073" s="2" t="s">
        <v>7922</v>
      </c>
      <c r="D2073" s="2" t="s">
        <v>11635</v>
      </c>
      <c r="E2073" s="2" t="s">
        <v>11619</v>
      </c>
      <c r="F2073" s="2" t="s">
        <v>429</v>
      </c>
      <c r="G2073" s="2" t="s">
        <v>430</v>
      </c>
      <c r="H2073" s="2" t="s">
        <v>12583</v>
      </c>
      <c r="I2073" s="2">
        <v>2265</v>
      </c>
      <c r="J2073" s="2"/>
      <c r="K2073" s="2" t="s">
        <v>12584</v>
      </c>
      <c r="L2073" s="2" t="s">
        <v>12585</v>
      </c>
      <c r="M2073" s="2" t="s">
        <v>12586</v>
      </c>
      <c r="N2073" s="2" t="s">
        <v>12587</v>
      </c>
      <c r="O2073" s="2" t="s">
        <v>12588</v>
      </c>
      <c r="P2073" s="2" t="s">
        <v>12589</v>
      </c>
      <c r="Q2073" s="2"/>
      <c r="R2073" s="2" t="s">
        <v>537</v>
      </c>
      <c r="S2073" s="2" t="s">
        <v>437</v>
      </c>
      <c r="T2073" s="2" t="s">
        <v>12590</v>
      </c>
      <c r="U2073" s="2" t="s">
        <v>416</v>
      </c>
      <c r="V2073" s="2" t="s">
        <v>417</v>
      </c>
      <c r="W2073" s="2" t="s">
        <v>102</v>
      </c>
      <c r="X2073" s="2"/>
      <c r="Y2073" s="2"/>
      <c r="Z2073" s="2"/>
      <c r="AA2073" s="2"/>
      <c r="AB2073" s="2">
        <v>35278</v>
      </c>
      <c r="AC2073" s="2"/>
      <c r="AD2073" s="2"/>
      <c r="AE2073" s="2"/>
      <c r="AF2073" s="2" t="s">
        <v>420</v>
      </c>
      <c r="AG2073" s="2"/>
      <c r="AH2073" s="2"/>
      <c r="AI2073" s="2">
        <v>1956</v>
      </c>
      <c r="AJ2073" s="2"/>
      <c r="AK2073" s="2" t="s">
        <v>12591</v>
      </c>
      <c r="AL2073" s="2" t="s">
        <v>455</v>
      </c>
      <c r="AM2073" s="2" t="s">
        <v>490</v>
      </c>
      <c r="AN2073" s="2" t="s">
        <v>457</v>
      </c>
    </row>
    <row r="2074" spans="1:40" x14ac:dyDescent="0.2">
      <c r="A2074" s="2" t="s">
        <v>12592</v>
      </c>
      <c r="B2074" s="2" t="s">
        <v>12593</v>
      </c>
      <c r="C2074" s="2"/>
      <c r="D2074" s="2" t="s">
        <v>12594</v>
      </c>
      <c r="E2074" s="2"/>
      <c r="F2074" s="2" t="s">
        <v>414</v>
      </c>
      <c r="G2074" s="2"/>
      <c r="H2074" s="2"/>
      <c r="I2074" s="2">
        <v>2265</v>
      </c>
      <c r="J2074" s="2" t="s">
        <v>415</v>
      </c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 t="s">
        <v>416</v>
      </c>
      <c r="V2074" s="2" t="s">
        <v>417</v>
      </c>
      <c r="W2074" s="2" t="s">
        <v>66</v>
      </c>
      <c r="X2074" s="2" t="s">
        <v>423</v>
      </c>
      <c r="Y2074" s="2" t="s">
        <v>423</v>
      </c>
      <c r="Z2074" s="2" t="s">
        <v>415</v>
      </c>
      <c r="AA2074" s="2" t="s">
        <v>1042</v>
      </c>
      <c r="AB2074" s="2">
        <v>44643</v>
      </c>
      <c r="AC2074" s="2"/>
      <c r="AD2074" s="2"/>
      <c r="AE2074" s="2"/>
      <c r="AF2074" s="2" t="s">
        <v>420</v>
      </c>
      <c r="AG2074" s="2"/>
      <c r="AH2074" s="2"/>
      <c r="AI2074" s="2"/>
      <c r="AJ2074" s="2" t="s">
        <v>12595</v>
      </c>
      <c r="AK2074" s="2" t="s">
        <v>12596</v>
      </c>
      <c r="AL2074" s="2"/>
      <c r="AM2074" s="2"/>
      <c r="AN2074" s="2"/>
    </row>
    <row r="2075" spans="1:40" x14ac:dyDescent="0.2">
      <c r="A2075" s="2" t="s">
        <v>12597</v>
      </c>
      <c r="B2075" s="2" t="s">
        <v>12598</v>
      </c>
      <c r="C2075" s="2"/>
      <c r="D2075" s="2" t="s">
        <v>12599</v>
      </c>
      <c r="E2075" s="2"/>
      <c r="F2075" s="2" t="s">
        <v>414</v>
      </c>
      <c r="G2075" s="2"/>
      <c r="H2075" s="2"/>
      <c r="I2075" s="2">
        <v>2265</v>
      </c>
      <c r="J2075" s="2" t="s">
        <v>474</v>
      </c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 t="s">
        <v>416</v>
      </c>
      <c r="V2075" s="2" t="s">
        <v>417</v>
      </c>
      <c r="W2075" s="2" t="s">
        <v>51</v>
      </c>
      <c r="X2075" s="2" t="s">
        <v>526</v>
      </c>
      <c r="Y2075" s="2" t="s">
        <v>423</v>
      </c>
      <c r="Z2075" s="2" t="s">
        <v>474</v>
      </c>
      <c r="AA2075" s="2" t="s">
        <v>526</v>
      </c>
      <c r="AB2075" s="2">
        <v>44643</v>
      </c>
      <c r="AC2075" s="2"/>
      <c r="AD2075" s="2"/>
      <c r="AE2075" s="2"/>
      <c r="AF2075" s="2" t="s">
        <v>420</v>
      </c>
      <c r="AG2075" s="2"/>
      <c r="AH2075" s="2"/>
      <c r="AI2075" s="2"/>
      <c r="AJ2075" s="2" t="s">
        <v>12600</v>
      </c>
      <c r="AK2075" s="2" t="s">
        <v>12601</v>
      </c>
      <c r="AL2075" s="2"/>
      <c r="AM2075" s="2"/>
      <c r="AN2075" s="2"/>
    </row>
    <row r="2076" spans="1:40" x14ac:dyDescent="0.2">
      <c r="A2076" s="2" t="s">
        <v>12602</v>
      </c>
      <c r="B2076" s="2" t="s">
        <v>12603</v>
      </c>
      <c r="C2076" s="2"/>
      <c r="D2076" s="2" t="s">
        <v>12604</v>
      </c>
      <c r="E2076" s="2"/>
      <c r="F2076" s="2" t="s">
        <v>414</v>
      </c>
      <c r="G2076" s="2"/>
      <c r="H2076" s="2"/>
      <c r="I2076" s="2">
        <v>2265</v>
      </c>
      <c r="J2076" s="2" t="s">
        <v>415</v>
      </c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 t="s">
        <v>416</v>
      </c>
      <c r="V2076" s="2" t="s">
        <v>417</v>
      </c>
      <c r="W2076" s="2" t="s">
        <v>197</v>
      </c>
      <c r="X2076" s="2" t="s">
        <v>423</v>
      </c>
      <c r="Y2076" s="2" t="s">
        <v>423</v>
      </c>
      <c r="Z2076" s="2" t="s">
        <v>415</v>
      </c>
      <c r="AA2076" s="2" t="s">
        <v>12605</v>
      </c>
      <c r="AB2076" s="2">
        <v>44643</v>
      </c>
      <c r="AC2076" s="2"/>
      <c r="AD2076" s="2"/>
      <c r="AE2076" s="2"/>
      <c r="AF2076" s="2" t="s">
        <v>420</v>
      </c>
      <c r="AG2076" s="2"/>
      <c r="AH2076" s="2"/>
      <c r="AI2076" s="2"/>
      <c r="AJ2076" s="2" t="s">
        <v>12606</v>
      </c>
      <c r="AK2076" s="2" t="s">
        <v>12607</v>
      </c>
      <c r="AL2076" s="2"/>
      <c r="AM2076" s="2"/>
      <c r="AN2076" s="2"/>
    </row>
    <row r="2077" spans="1:40" x14ac:dyDescent="0.2">
      <c r="A2077" s="2" t="s">
        <v>12608</v>
      </c>
      <c r="B2077" s="2" t="s">
        <v>12573</v>
      </c>
      <c r="C2077" s="2"/>
      <c r="D2077" s="2" t="s">
        <v>12609</v>
      </c>
      <c r="E2077" s="2"/>
      <c r="F2077" s="2" t="s">
        <v>414</v>
      </c>
      <c r="G2077" s="2"/>
      <c r="H2077" s="2"/>
      <c r="I2077" s="2">
        <v>2265</v>
      </c>
      <c r="J2077" s="2" t="s">
        <v>474</v>
      </c>
      <c r="K2077" s="2"/>
      <c r="L2077" s="2"/>
      <c r="M2077" s="2"/>
      <c r="N2077" s="2" t="s">
        <v>12610</v>
      </c>
      <c r="O2077" s="2"/>
      <c r="P2077" s="2"/>
      <c r="Q2077" s="2"/>
      <c r="R2077" s="2"/>
      <c r="S2077" s="2"/>
      <c r="T2077" s="2"/>
      <c r="U2077" s="2" t="s">
        <v>416</v>
      </c>
      <c r="V2077" s="2" t="s">
        <v>417</v>
      </c>
      <c r="W2077" s="2" t="s">
        <v>2982</v>
      </c>
      <c r="X2077" s="2" t="s">
        <v>2333</v>
      </c>
      <c r="Y2077" s="2" t="s">
        <v>721</v>
      </c>
      <c r="Z2077" s="2" t="s">
        <v>474</v>
      </c>
      <c r="AA2077" s="2" t="s">
        <v>1857</v>
      </c>
      <c r="AB2077" s="2">
        <v>43675</v>
      </c>
      <c r="AC2077" s="2"/>
      <c r="AD2077" s="2"/>
      <c r="AE2077" s="2"/>
      <c r="AF2077" s="2" t="s">
        <v>420</v>
      </c>
      <c r="AG2077" s="2"/>
      <c r="AH2077" s="2"/>
      <c r="AI2077" s="2"/>
      <c r="AJ2077" s="2" t="s">
        <v>12611</v>
      </c>
      <c r="AK2077" s="2" t="s">
        <v>12612</v>
      </c>
      <c r="AL2077" s="2"/>
      <c r="AM2077" s="2"/>
      <c r="AN2077" s="2"/>
    </row>
    <row r="2078" spans="1:40" x14ac:dyDescent="0.2">
      <c r="A2078" s="2" t="s">
        <v>12613</v>
      </c>
      <c r="B2078" s="2" t="s">
        <v>12573</v>
      </c>
      <c r="C2078" s="2"/>
      <c r="D2078" s="2" t="s">
        <v>12614</v>
      </c>
      <c r="E2078" s="2"/>
      <c r="F2078" s="2" t="s">
        <v>414</v>
      </c>
      <c r="G2078" s="2"/>
      <c r="H2078" s="2"/>
      <c r="I2078" s="2">
        <v>2265</v>
      </c>
      <c r="J2078" s="2" t="s">
        <v>415</v>
      </c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 t="s">
        <v>416</v>
      </c>
      <c r="V2078" s="2" t="s">
        <v>417</v>
      </c>
      <c r="W2078" s="2" t="s">
        <v>1213</v>
      </c>
      <c r="X2078" s="2" t="s">
        <v>540</v>
      </c>
      <c r="Y2078" s="2" t="s">
        <v>541</v>
      </c>
      <c r="Z2078" s="2" t="s">
        <v>415</v>
      </c>
      <c r="AA2078" s="2" t="s">
        <v>2817</v>
      </c>
      <c r="AB2078" s="2">
        <v>44643</v>
      </c>
      <c r="AC2078" s="2"/>
      <c r="AD2078" s="2"/>
      <c r="AE2078" s="2"/>
      <c r="AF2078" s="2" t="s">
        <v>420</v>
      </c>
      <c r="AG2078" s="2"/>
      <c r="AH2078" s="2"/>
      <c r="AI2078" s="2"/>
      <c r="AJ2078" s="2" t="s">
        <v>12615</v>
      </c>
      <c r="AK2078" s="2" t="s">
        <v>12616</v>
      </c>
      <c r="AL2078" s="2"/>
      <c r="AM2078" s="2"/>
      <c r="AN2078" s="2"/>
    </row>
    <row r="2079" spans="1:40" x14ac:dyDescent="0.2">
      <c r="A2079" s="2" t="s">
        <v>12617</v>
      </c>
      <c r="B2079" s="2" t="s">
        <v>12618</v>
      </c>
      <c r="C2079" s="2"/>
      <c r="D2079" s="2" t="s">
        <v>12619</v>
      </c>
      <c r="E2079" s="2"/>
      <c r="F2079" s="2" t="s">
        <v>414</v>
      </c>
      <c r="G2079" s="2"/>
      <c r="H2079" s="2"/>
      <c r="I2079" s="2">
        <v>2265</v>
      </c>
      <c r="J2079" s="2" t="s">
        <v>415</v>
      </c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 t="s">
        <v>416</v>
      </c>
      <c r="V2079" s="2" t="s">
        <v>417</v>
      </c>
      <c r="W2079" s="2" t="s">
        <v>2094</v>
      </c>
      <c r="X2079" s="2" t="s">
        <v>423</v>
      </c>
      <c r="Y2079" s="2" t="s">
        <v>423</v>
      </c>
      <c r="Z2079" s="2" t="s">
        <v>415</v>
      </c>
      <c r="AA2079" s="2" t="s">
        <v>977</v>
      </c>
      <c r="AB2079" s="2">
        <v>44643</v>
      </c>
      <c r="AC2079" s="2"/>
      <c r="AD2079" s="2"/>
      <c r="AE2079" s="2"/>
      <c r="AF2079" s="2" t="s">
        <v>420</v>
      </c>
      <c r="AG2079" s="2"/>
      <c r="AH2079" s="2"/>
      <c r="AI2079" s="2"/>
      <c r="AJ2079" s="2" t="s">
        <v>12620</v>
      </c>
      <c r="AK2079" s="2" t="s">
        <v>12621</v>
      </c>
      <c r="AL2079" s="2"/>
      <c r="AM2079" s="2"/>
      <c r="AN2079" s="2"/>
    </row>
    <row r="2080" spans="1:40" x14ac:dyDescent="0.2">
      <c r="A2080" s="2" t="s">
        <v>12622</v>
      </c>
      <c r="B2080" s="2" t="s">
        <v>12573</v>
      </c>
      <c r="C2080" s="2" t="s">
        <v>12623</v>
      </c>
      <c r="D2080" s="2" t="s">
        <v>12619</v>
      </c>
      <c r="E2080" s="2"/>
      <c r="F2080" s="2" t="s">
        <v>429</v>
      </c>
      <c r="G2080" s="2" t="s">
        <v>430</v>
      </c>
      <c r="H2080" s="2" t="s">
        <v>12624</v>
      </c>
      <c r="I2080" s="2">
        <v>2265</v>
      </c>
      <c r="J2080" s="2" t="s">
        <v>415</v>
      </c>
      <c r="K2080" s="2"/>
      <c r="L2080" s="2" t="s">
        <v>12625</v>
      </c>
      <c r="M2080" s="2" t="s">
        <v>12626</v>
      </c>
      <c r="N2080" s="2" t="s">
        <v>12627</v>
      </c>
      <c r="O2080" s="2" t="s">
        <v>12628</v>
      </c>
      <c r="P2080" s="2" t="s">
        <v>12629</v>
      </c>
      <c r="Q2080" s="2"/>
      <c r="R2080" s="2" t="s">
        <v>469</v>
      </c>
      <c r="S2080" s="2" t="s">
        <v>437</v>
      </c>
      <c r="T2080" s="2" t="s">
        <v>12630</v>
      </c>
      <c r="U2080" s="2" t="s">
        <v>416</v>
      </c>
      <c r="V2080" s="2" t="s">
        <v>417</v>
      </c>
      <c r="W2080" s="2" t="s">
        <v>2094</v>
      </c>
      <c r="X2080" s="2" t="s">
        <v>415</v>
      </c>
      <c r="Y2080" s="2"/>
      <c r="Z2080" s="2"/>
      <c r="AA2080" s="2" t="s">
        <v>3361</v>
      </c>
      <c r="AB2080" s="2">
        <v>37104</v>
      </c>
      <c r="AC2080" s="2"/>
      <c r="AD2080" s="2"/>
      <c r="AE2080" s="2"/>
      <c r="AF2080" s="2" t="s">
        <v>420</v>
      </c>
      <c r="AG2080" s="2">
        <v>9</v>
      </c>
      <c r="AH2080" s="2">
        <v>19</v>
      </c>
      <c r="AI2080" s="2">
        <v>1963</v>
      </c>
      <c r="AJ2080" s="2"/>
      <c r="AK2080" s="2" t="s">
        <v>12631</v>
      </c>
      <c r="AL2080" s="2" t="s">
        <v>472</v>
      </c>
      <c r="AM2080" s="2" t="s">
        <v>456</v>
      </c>
      <c r="AN2080" s="2" t="s">
        <v>473</v>
      </c>
    </row>
    <row r="2081" spans="1:40" x14ac:dyDescent="0.2">
      <c r="A2081" s="2" t="s">
        <v>12632</v>
      </c>
      <c r="B2081" s="2" t="s">
        <v>12573</v>
      </c>
      <c r="C2081" s="2" t="s">
        <v>6369</v>
      </c>
      <c r="D2081" s="2" t="s">
        <v>11669</v>
      </c>
      <c r="E2081" s="2"/>
      <c r="F2081" s="2" t="s">
        <v>429</v>
      </c>
      <c r="G2081" s="2" t="s">
        <v>430</v>
      </c>
      <c r="H2081" s="2" t="s">
        <v>12633</v>
      </c>
      <c r="I2081" s="2">
        <v>2265</v>
      </c>
      <c r="J2081" s="2"/>
      <c r="K2081" s="2" t="s">
        <v>12634</v>
      </c>
      <c r="L2081" s="2"/>
      <c r="M2081" s="2" t="s">
        <v>12635</v>
      </c>
      <c r="N2081" s="2"/>
      <c r="O2081" s="2" t="s">
        <v>12636</v>
      </c>
      <c r="P2081" s="2" t="s">
        <v>12637</v>
      </c>
      <c r="Q2081" s="2"/>
      <c r="R2081" s="2" t="s">
        <v>773</v>
      </c>
      <c r="S2081" s="2" t="s">
        <v>437</v>
      </c>
      <c r="T2081" s="2" t="s">
        <v>12638</v>
      </c>
      <c r="U2081" s="2" t="s">
        <v>416</v>
      </c>
      <c r="V2081" s="2" t="s">
        <v>417</v>
      </c>
      <c r="W2081" s="2" t="s">
        <v>369</v>
      </c>
      <c r="X2081" s="2"/>
      <c r="Y2081" s="2"/>
      <c r="Z2081" s="2"/>
      <c r="AA2081" s="2"/>
      <c r="AB2081" s="2">
        <v>37104</v>
      </c>
      <c r="AC2081" s="2"/>
      <c r="AD2081" s="2"/>
      <c r="AE2081" s="2"/>
      <c r="AF2081" s="2" t="s">
        <v>420</v>
      </c>
      <c r="AG2081" s="2"/>
      <c r="AH2081" s="2"/>
      <c r="AI2081" s="2"/>
      <c r="AJ2081" s="2"/>
      <c r="AK2081" s="2" t="s">
        <v>12639</v>
      </c>
      <c r="AL2081" s="2" t="s">
        <v>455</v>
      </c>
      <c r="AM2081" s="2" t="s">
        <v>490</v>
      </c>
      <c r="AN2081" s="2" t="s">
        <v>539</v>
      </c>
    </row>
    <row r="2082" spans="1:40" x14ac:dyDescent="0.2">
      <c r="A2082" s="2" t="s">
        <v>12640</v>
      </c>
      <c r="B2082" s="2" t="s">
        <v>12573</v>
      </c>
      <c r="C2082" s="2" t="s">
        <v>461</v>
      </c>
      <c r="D2082" s="2" t="s">
        <v>12641</v>
      </c>
      <c r="E2082" s="2"/>
      <c r="F2082" s="2" t="s">
        <v>414</v>
      </c>
      <c r="G2082" s="2"/>
      <c r="H2082" s="2" t="s">
        <v>12642</v>
      </c>
      <c r="I2082" s="2">
        <v>2265</v>
      </c>
      <c r="J2082" s="2" t="s">
        <v>415</v>
      </c>
      <c r="K2082" s="2" t="s">
        <v>12643</v>
      </c>
      <c r="L2082" s="2" t="s">
        <v>12644</v>
      </c>
      <c r="M2082" s="2" t="s">
        <v>12645</v>
      </c>
      <c r="N2082" s="2" t="s">
        <v>12646</v>
      </c>
      <c r="O2082" s="2" t="s">
        <v>12647</v>
      </c>
      <c r="P2082" s="2" t="s">
        <v>12648</v>
      </c>
      <c r="Q2082" s="2"/>
      <c r="R2082" s="2" t="s">
        <v>487</v>
      </c>
      <c r="S2082" s="2" t="s">
        <v>437</v>
      </c>
      <c r="T2082" s="2" t="s">
        <v>12649</v>
      </c>
      <c r="U2082" s="2" t="s">
        <v>416</v>
      </c>
      <c r="V2082" s="2" t="s">
        <v>417</v>
      </c>
      <c r="W2082" s="2" t="s">
        <v>131</v>
      </c>
      <c r="X2082" s="2" t="s">
        <v>442</v>
      </c>
      <c r="Y2082" s="2" t="s">
        <v>423</v>
      </c>
      <c r="Z2082" s="2" t="s">
        <v>415</v>
      </c>
      <c r="AA2082" s="2" t="s">
        <v>443</v>
      </c>
      <c r="AB2082" s="2">
        <v>31645</v>
      </c>
      <c r="AC2082" s="2"/>
      <c r="AD2082" s="2"/>
      <c r="AE2082" s="2"/>
      <c r="AF2082" s="2" t="s">
        <v>417</v>
      </c>
      <c r="AG2082" s="2"/>
      <c r="AH2082" s="2"/>
      <c r="AI2082" s="2">
        <v>1959</v>
      </c>
      <c r="AJ2082" s="2" t="s">
        <v>12650</v>
      </c>
      <c r="AK2082" s="2" t="s">
        <v>12651</v>
      </c>
      <c r="AL2082" s="2"/>
      <c r="AM2082" s="2"/>
      <c r="AN2082" s="2"/>
    </row>
    <row r="2083" spans="1:40" x14ac:dyDescent="0.2">
      <c r="A2083" s="2" t="s">
        <v>12652</v>
      </c>
      <c r="B2083" s="2" t="s">
        <v>12573</v>
      </c>
      <c r="C2083" s="2"/>
      <c r="D2083" s="2" t="s">
        <v>9817</v>
      </c>
      <c r="E2083" s="2"/>
      <c r="F2083" s="2" t="s">
        <v>414</v>
      </c>
      <c r="G2083" s="2"/>
      <c r="H2083" s="2"/>
      <c r="I2083" s="2">
        <v>2265</v>
      </c>
      <c r="J2083" s="2" t="s">
        <v>474</v>
      </c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 t="s">
        <v>416</v>
      </c>
      <c r="V2083" s="2" t="s">
        <v>417</v>
      </c>
      <c r="W2083" s="2" t="s">
        <v>1213</v>
      </c>
      <c r="X2083" s="2" t="s">
        <v>1361</v>
      </c>
      <c r="Y2083" s="2" t="s">
        <v>831</v>
      </c>
      <c r="Z2083" s="2" t="s">
        <v>474</v>
      </c>
      <c r="AA2083" s="2" t="s">
        <v>1361</v>
      </c>
      <c r="AB2083" s="2">
        <v>44643</v>
      </c>
      <c r="AC2083" s="2"/>
      <c r="AD2083" s="2"/>
      <c r="AE2083" s="2"/>
      <c r="AF2083" s="2" t="s">
        <v>420</v>
      </c>
      <c r="AG2083" s="2"/>
      <c r="AH2083" s="2"/>
      <c r="AI2083" s="2"/>
      <c r="AJ2083" s="2" t="s">
        <v>12653</v>
      </c>
      <c r="AK2083" s="2" t="s">
        <v>12654</v>
      </c>
      <c r="AL2083" s="2"/>
      <c r="AM2083" s="2"/>
      <c r="AN2083" s="2"/>
    </row>
    <row r="2084" spans="1:40" x14ac:dyDescent="0.2">
      <c r="A2084" s="2" t="s">
        <v>12655</v>
      </c>
      <c r="B2084" s="2" t="s">
        <v>12656</v>
      </c>
      <c r="C2084" s="2"/>
      <c r="D2084" s="2" t="s">
        <v>12657</v>
      </c>
      <c r="E2084" s="2"/>
      <c r="F2084" s="2" t="s">
        <v>414</v>
      </c>
      <c r="G2084" s="2"/>
      <c r="H2084" s="2"/>
      <c r="I2084" s="2">
        <v>2265</v>
      </c>
      <c r="J2084" s="2" t="s">
        <v>415</v>
      </c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 t="s">
        <v>416</v>
      </c>
      <c r="V2084" s="2" t="s">
        <v>417</v>
      </c>
      <c r="W2084" s="2" t="s">
        <v>1582</v>
      </c>
      <c r="X2084" s="2" t="s">
        <v>540</v>
      </c>
      <c r="Y2084" s="2" t="s">
        <v>541</v>
      </c>
      <c r="Z2084" s="2" t="s">
        <v>415</v>
      </c>
      <c r="AA2084" s="2" t="s">
        <v>3145</v>
      </c>
      <c r="AB2084" s="2">
        <v>44643</v>
      </c>
      <c r="AC2084" s="2"/>
      <c r="AD2084" s="2"/>
      <c r="AE2084" s="2"/>
      <c r="AF2084" s="2" t="s">
        <v>420</v>
      </c>
      <c r="AG2084" s="2"/>
      <c r="AH2084" s="2"/>
      <c r="AI2084" s="2"/>
      <c r="AJ2084" s="2" t="s">
        <v>12658</v>
      </c>
      <c r="AK2084" s="2" t="s">
        <v>12659</v>
      </c>
      <c r="AL2084" s="2"/>
      <c r="AM2084" s="2"/>
      <c r="AN2084" s="2"/>
    </row>
    <row r="2085" spans="1:40" x14ac:dyDescent="0.2">
      <c r="A2085" s="2" t="s">
        <v>12660</v>
      </c>
      <c r="B2085" s="2" t="s">
        <v>12573</v>
      </c>
      <c r="C2085" s="2" t="s">
        <v>4313</v>
      </c>
      <c r="D2085" s="2" t="s">
        <v>12661</v>
      </c>
      <c r="E2085" s="2"/>
      <c r="F2085" s="2" t="s">
        <v>429</v>
      </c>
      <c r="G2085" s="2" t="s">
        <v>430</v>
      </c>
      <c r="H2085" s="2" t="s">
        <v>12662</v>
      </c>
      <c r="I2085" s="2">
        <v>2265</v>
      </c>
      <c r="J2085" s="2" t="s">
        <v>415</v>
      </c>
      <c r="K2085" s="2" t="s">
        <v>12663</v>
      </c>
      <c r="L2085" s="2" t="s">
        <v>12664</v>
      </c>
      <c r="M2085" s="2" t="s">
        <v>12665</v>
      </c>
      <c r="N2085" s="2" t="s">
        <v>12666</v>
      </c>
      <c r="O2085" s="2" t="s">
        <v>12667</v>
      </c>
      <c r="P2085" s="2" t="s">
        <v>12668</v>
      </c>
      <c r="Q2085" s="2"/>
      <c r="R2085" s="2" t="s">
        <v>537</v>
      </c>
      <c r="S2085" s="2" t="s">
        <v>437</v>
      </c>
      <c r="T2085" s="2" t="s">
        <v>12669</v>
      </c>
      <c r="U2085" s="2" t="s">
        <v>416</v>
      </c>
      <c r="V2085" s="2" t="s">
        <v>417</v>
      </c>
      <c r="W2085" s="2" t="s">
        <v>51</v>
      </c>
      <c r="X2085" s="2" t="s">
        <v>442</v>
      </c>
      <c r="Y2085" s="2" t="s">
        <v>423</v>
      </c>
      <c r="Z2085" s="2" t="s">
        <v>415</v>
      </c>
      <c r="AA2085" s="2" t="s">
        <v>443</v>
      </c>
      <c r="AB2085" s="2">
        <v>44474</v>
      </c>
      <c r="AC2085" s="2"/>
      <c r="AD2085" s="2"/>
      <c r="AE2085" s="2"/>
      <c r="AF2085" s="2" t="s">
        <v>420</v>
      </c>
      <c r="AG2085" s="2"/>
      <c r="AH2085" s="2">
        <v>30</v>
      </c>
      <c r="AI2085" s="2">
        <v>1961</v>
      </c>
      <c r="AJ2085" s="2" t="s">
        <v>12670</v>
      </c>
      <c r="AK2085" s="2" t="s">
        <v>12671</v>
      </c>
      <c r="AL2085" s="2" t="s">
        <v>455</v>
      </c>
      <c r="AM2085" s="2" t="s">
        <v>490</v>
      </c>
      <c r="AN2085" s="2" t="s">
        <v>539</v>
      </c>
    </row>
    <row r="2086" spans="1:40" x14ac:dyDescent="0.2">
      <c r="A2086" s="2" t="s">
        <v>12672</v>
      </c>
      <c r="B2086" s="2" t="s">
        <v>12573</v>
      </c>
      <c r="C2086" s="2"/>
      <c r="D2086" s="2" t="s">
        <v>12673</v>
      </c>
      <c r="E2086" s="2"/>
      <c r="F2086" s="2" t="s">
        <v>414</v>
      </c>
      <c r="G2086" s="2"/>
      <c r="H2086" s="2"/>
      <c r="I2086" s="2">
        <v>2265</v>
      </c>
      <c r="J2086" s="2" t="s">
        <v>415</v>
      </c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 t="s">
        <v>416</v>
      </c>
      <c r="V2086" s="2" t="s">
        <v>417</v>
      </c>
      <c r="W2086" s="2" t="s">
        <v>229</v>
      </c>
      <c r="X2086" s="2" t="s">
        <v>540</v>
      </c>
      <c r="Y2086" s="2" t="s">
        <v>541</v>
      </c>
      <c r="Z2086" s="2" t="s">
        <v>415</v>
      </c>
      <c r="AA2086" s="2" t="s">
        <v>542</v>
      </c>
      <c r="AB2086" s="2">
        <v>44643</v>
      </c>
      <c r="AC2086" s="2"/>
      <c r="AD2086" s="2"/>
      <c r="AE2086" s="2"/>
      <c r="AF2086" s="2" t="s">
        <v>420</v>
      </c>
      <c r="AG2086" s="2"/>
      <c r="AH2086" s="2"/>
      <c r="AI2086" s="2"/>
      <c r="AJ2086" s="2" t="s">
        <v>12674</v>
      </c>
      <c r="AK2086" s="2" t="s">
        <v>12675</v>
      </c>
      <c r="AL2086" s="2"/>
      <c r="AM2086" s="2"/>
      <c r="AN2086" s="2"/>
    </row>
    <row r="2087" spans="1:40" x14ac:dyDescent="0.2">
      <c r="A2087" s="2" t="s">
        <v>12676</v>
      </c>
      <c r="B2087" s="2" t="s">
        <v>12573</v>
      </c>
      <c r="C2087" s="2" t="s">
        <v>6667</v>
      </c>
      <c r="D2087" s="2" t="s">
        <v>12677</v>
      </c>
      <c r="E2087" s="2"/>
      <c r="F2087" s="2" t="s">
        <v>414</v>
      </c>
      <c r="G2087" s="2"/>
      <c r="H2087" s="2"/>
      <c r="I2087" s="2">
        <v>2265</v>
      </c>
      <c r="J2087" s="2" t="s">
        <v>415</v>
      </c>
      <c r="K2087" s="2" t="s">
        <v>12678</v>
      </c>
      <c r="L2087" s="2"/>
      <c r="M2087" s="2" t="s">
        <v>12679</v>
      </c>
      <c r="N2087" s="2" t="s">
        <v>12680</v>
      </c>
      <c r="O2087" s="2" t="s">
        <v>12681</v>
      </c>
      <c r="P2087" s="2" t="s">
        <v>12682</v>
      </c>
      <c r="Q2087" s="2"/>
      <c r="R2087" s="2" t="s">
        <v>3602</v>
      </c>
      <c r="S2087" s="2" t="s">
        <v>437</v>
      </c>
      <c r="T2087" s="2" t="s">
        <v>12683</v>
      </c>
      <c r="U2087" s="2" t="s">
        <v>416</v>
      </c>
      <c r="V2087" s="2" t="s">
        <v>417</v>
      </c>
      <c r="W2087" s="2" t="s">
        <v>1167</v>
      </c>
      <c r="X2087" s="2" t="s">
        <v>423</v>
      </c>
      <c r="Y2087" s="2" t="s">
        <v>423</v>
      </c>
      <c r="Z2087" s="2" t="s">
        <v>415</v>
      </c>
      <c r="AA2087" s="2" t="s">
        <v>502</v>
      </c>
      <c r="AB2087" s="2">
        <v>40026</v>
      </c>
      <c r="AC2087" s="2"/>
      <c r="AD2087" s="2"/>
      <c r="AE2087" s="2"/>
      <c r="AF2087" s="2" t="s">
        <v>420</v>
      </c>
      <c r="AG2087" s="2"/>
      <c r="AH2087" s="2"/>
      <c r="AI2087" s="2"/>
      <c r="AJ2087" s="2" t="s">
        <v>12684</v>
      </c>
      <c r="AK2087" s="2" t="s">
        <v>12685</v>
      </c>
      <c r="AL2087" s="2"/>
      <c r="AM2087" s="2"/>
      <c r="AN2087" s="2"/>
    </row>
    <row r="2088" spans="1:40" x14ac:dyDescent="0.2">
      <c r="A2088" s="2" t="s">
        <v>12686</v>
      </c>
      <c r="B2088" s="2" t="s">
        <v>12573</v>
      </c>
      <c r="C2088" s="2" t="s">
        <v>12687</v>
      </c>
      <c r="D2088" s="2" t="s">
        <v>11691</v>
      </c>
      <c r="E2088" s="2"/>
      <c r="F2088" s="2" t="s">
        <v>429</v>
      </c>
      <c r="G2088" s="2" t="s">
        <v>430</v>
      </c>
      <c r="H2088" s="2" t="s">
        <v>12688</v>
      </c>
      <c r="I2088" s="2">
        <v>2265</v>
      </c>
      <c r="J2088" s="2"/>
      <c r="K2088" s="2" t="s">
        <v>12689</v>
      </c>
      <c r="L2088" s="2" t="s">
        <v>12690</v>
      </c>
      <c r="M2088" s="2" t="s">
        <v>12691</v>
      </c>
      <c r="N2088" s="2" t="s">
        <v>12692</v>
      </c>
      <c r="O2088" s="2" t="s">
        <v>12693</v>
      </c>
      <c r="P2088" s="2" t="s">
        <v>12694</v>
      </c>
      <c r="Q2088" s="2"/>
      <c r="R2088" s="2" t="s">
        <v>537</v>
      </c>
      <c r="S2088" s="2" t="s">
        <v>437</v>
      </c>
      <c r="T2088" s="2" t="s">
        <v>12695</v>
      </c>
      <c r="U2088" s="2" t="s">
        <v>416</v>
      </c>
      <c r="V2088" s="2" t="s">
        <v>417</v>
      </c>
      <c r="W2088" s="2" t="s">
        <v>1863</v>
      </c>
      <c r="X2088" s="2"/>
      <c r="Y2088" s="2"/>
      <c r="Z2088" s="2"/>
      <c r="AA2088" s="2"/>
      <c r="AB2088" s="2">
        <v>37834</v>
      </c>
      <c r="AC2088" s="2"/>
      <c r="AD2088" s="2"/>
      <c r="AE2088" s="2"/>
      <c r="AF2088" s="2" t="s">
        <v>417</v>
      </c>
      <c r="AG2088" s="2"/>
      <c r="AH2088" s="2">
        <v>30</v>
      </c>
      <c r="AI2088" s="2">
        <v>1965</v>
      </c>
      <c r="AJ2088" s="2"/>
      <c r="AK2088" s="2" t="s">
        <v>12696</v>
      </c>
      <c r="AL2088" s="2"/>
      <c r="AM2088" s="2"/>
      <c r="AN2088" s="2"/>
    </row>
    <row r="2089" spans="1:40" x14ac:dyDescent="0.2">
      <c r="A2089" s="2" t="s">
        <v>12697</v>
      </c>
      <c r="B2089" s="2" t="s">
        <v>12573</v>
      </c>
      <c r="C2089" s="2" t="s">
        <v>12687</v>
      </c>
      <c r="D2089" s="2" t="s">
        <v>12599</v>
      </c>
      <c r="E2089" s="2"/>
      <c r="F2089" s="2" t="s">
        <v>414</v>
      </c>
      <c r="G2089" s="2"/>
      <c r="H2089" s="2"/>
      <c r="I2089" s="2">
        <v>2265</v>
      </c>
      <c r="J2089" s="2" t="s">
        <v>415</v>
      </c>
      <c r="K2089" s="2"/>
      <c r="L2089" s="2"/>
      <c r="M2089" s="2"/>
      <c r="N2089" s="2" t="s">
        <v>12698</v>
      </c>
      <c r="O2089" s="2"/>
      <c r="P2089" s="2"/>
      <c r="Q2089" s="2"/>
      <c r="R2089" s="2"/>
      <c r="S2089" s="2"/>
      <c r="T2089" s="2"/>
      <c r="U2089" s="2" t="s">
        <v>416</v>
      </c>
      <c r="V2089" s="2" t="s">
        <v>417</v>
      </c>
      <c r="W2089" s="2" t="s">
        <v>51</v>
      </c>
      <c r="X2089" s="2" t="s">
        <v>442</v>
      </c>
      <c r="Y2089" s="2" t="s">
        <v>423</v>
      </c>
      <c r="Z2089" s="2" t="s">
        <v>415</v>
      </c>
      <c r="AA2089" s="2" t="s">
        <v>443</v>
      </c>
      <c r="AB2089" s="2">
        <v>42275</v>
      </c>
      <c r="AC2089" s="2"/>
      <c r="AD2089" s="2"/>
      <c r="AE2089" s="2"/>
      <c r="AF2089" s="2" t="s">
        <v>420</v>
      </c>
      <c r="AG2089" s="2"/>
      <c r="AH2089" s="2"/>
      <c r="AI2089" s="2"/>
      <c r="AJ2089" s="2" t="s">
        <v>12699</v>
      </c>
      <c r="AK2089" s="2" t="s">
        <v>12700</v>
      </c>
      <c r="AL2089" s="2"/>
      <c r="AM2089" s="2"/>
      <c r="AN2089" s="2"/>
    </row>
    <row r="2090" spans="1:40" x14ac:dyDescent="0.2">
      <c r="A2090" s="2" t="s">
        <v>12701</v>
      </c>
      <c r="B2090" s="2" t="s">
        <v>12573</v>
      </c>
      <c r="C2090" s="2" t="s">
        <v>618</v>
      </c>
      <c r="D2090" s="2" t="s">
        <v>9852</v>
      </c>
      <c r="E2090" s="2"/>
      <c r="F2090" s="2" t="s">
        <v>429</v>
      </c>
      <c r="G2090" s="2" t="s">
        <v>430</v>
      </c>
      <c r="H2090" s="2" t="s">
        <v>12702</v>
      </c>
      <c r="I2090" s="2">
        <v>2265</v>
      </c>
      <c r="J2090" s="2"/>
      <c r="K2090" s="2"/>
      <c r="L2090" s="2" t="s">
        <v>12703</v>
      </c>
      <c r="M2090" s="2" t="s">
        <v>12704</v>
      </c>
      <c r="N2090" s="2" t="s">
        <v>12561</v>
      </c>
      <c r="O2090" s="2" t="s">
        <v>12705</v>
      </c>
      <c r="P2090" s="2" t="s">
        <v>12706</v>
      </c>
      <c r="Q2090" s="2"/>
      <c r="R2090" s="2" t="s">
        <v>1415</v>
      </c>
      <c r="S2090" s="2" t="s">
        <v>437</v>
      </c>
      <c r="T2090" s="2" t="s">
        <v>12707</v>
      </c>
      <c r="U2090" s="2" t="s">
        <v>416</v>
      </c>
      <c r="V2090" s="2" t="s">
        <v>417</v>
      </c>
      <c r="W2090" s="2" t="s">
        <v>1669</v>
      </c>
      <c r="X2090" s="2"/>
      <c r="Y2090" s="2"/>
      <c r="Z2090" s="2"/>
      <c r="AA2090" s="2" t="s">
        <v>12708</v>
      </c>
      <c r="AB2090" s="2">
        <v>37104</v>
      </c>
      <c r="AC2090" s="2"/>
      <c r="AD2090" s="2"/>
      <c r="AE2090" s="2"/>
      <c r="AF2090" s="2" t="s">
        <v>420</v>
      </c>
      <c r="AG2090" s="2"/>
      <c r="AH2090" s="2"/>
      <c r="AI2090" s="2">
        <v>1973</v>
      </c>
      <c r="AJ2090" s="2"/>
      <c r="AK2090" s="2" t="s">
        <v>12709</v>
      </c>
      <c r="AL2090" s="2" t="s">
        <v>908</v>
      </c>
      <c r="AM2090" s="2" t="s">
        <v>1040</v>
      </c>
      <c r="AN2090" s="2" t="s">
        <v>4189</v>
      </c>
    </row>
    <row r="2091" spans="1:40" x14ac:dyDescent="0.2">
      <c r="A2091" s="2" t="s">
        <v>12710</v>
      </c>
      <c r="B2091" s="2" t="s">
        <v>12711</v>
      </c>
      <c r="C2091" s="2"/>
      <c r="D2091" s="2" t="s">
        <v>12712</v>
      </c>
      <c r="E2091" s="2"/>
      <c r="F2091" s="2" t="s">
        <v>414</v>
      </c>
      <c r="G2091" s="2"/>
      <c r="H2091" s="2"/>
      <c r="I2091" s="2">
        <v>2265</v>
      </c>
      <c r="J2091" s="2" t="s">
        <v>415</v>
      </c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 t="s">
        <v>416</v>
      </c>
      <c r="V2091" s="2" t="s">
        <v>417</v>
      </c>
      <c r="W2091" s="2" t="s">
        <v>3285</v>
      </c>
      <c r="X2091" s="2" t="s">
        <v>423</v>
      </c>
      <c r="Y2091" s="2" t="s">
        <v>423</v>
      </c>
      <c r="Z2091" s="2" t="s">
        <v>415</v>
      </c>
      <c r="AA2091" s="2" t="s">
        <v>1655</v>
      </c>
      <c r="AB2091" s="2">
        <v>44643</v>
      </c>
      <c r="AC2091" s="2"/>
      <c r="AD2091" s="2"/>
      <c r="AE2091" s="2"/>
      <c r="AF2091" s="2" t="s">
        <v>420</v>
      </c>
      <c r="AG2091" s="2"/>
      <c r="AH2091" s="2"/>
      <c r="AI2091" s="2"/>
      <c r="AJ2091" s="2" t="s">
        <v>12713</v>
      </c>
      <c r="AK2091" s="2" t="s">
        <v>12714</v>
      </c>
      <c r="AL2091" s="2"/>
      <c r="AM2091" s="2"/>
      <c r="AN2091" s="2"/>
    </row>
    <row r="2092" spans="1:40" x14ac:dyDescent="0.2">
      <c r="A2092" s="2" t="s">
        <v>12715</v>
      </c>
      <c r="B2092" s="2" t="s">
        <v>12573</v>
      </c>
      <c r="C2092" s="2" t="s">
        <v>545</v>
      </c>
      <c r="D2092" s="2" t="s">
        <v>1172</v>
      </c>
      <c r="E2092" s="2"/>
      <c r="F2092" s="2" t="s">
        <v>414</v>
      </c>
      <c r="G2092" s="2"/>
      <c r="H2092" s="2" t="s">
        <v>12716</v>
      </c>
      <c r="I2092" s="2">
        <v>2265</v>
      </c>
      <c r="J2092" s="2" t="s">
        <v>474</v>
      </c>
      <c r="K2092" s="2" t="s">
        <v>12717</v>
      </c>
      <c r="L2092" s="2" t="s">
        <v>12718</v>
      </c>
      <c r="M2092" s="2" t="s">
        <v>12719</v>
      </c>
      <c r="N2092" s="2" t="s">
        <v>12720</v>
      </c>
      <c r="O2092" s="2" t="s">
        <v>12721</v>
      </c>
      <c r="P2092" s="2" t="s">
        <v>12722</v>
      </c>
      <c r="Q2092" s="2"/>
      <c r="R2092" s="2" t="s">
        <v>537</v>
      </c>
      <c r="S2092" s="2" t="s">
        <v>437</v>
      </c>
      <c r="T2092" s="2" t="s">
        <v>12723</v>
      </c>
      <c r="U2092" s="2" t="s">
        <v>416</v>
      </c>
      <c r="V2092" s="2" t="s">
        <v>417</v>
      </c>
      <c r="W2092" s="2" t="s">
        <v>1221</v>
      </c>
      <c r="X2092" s="2" t="s">
        <v>1227</v>
      </c>
      <c r="Y2092" s="2" t="s">
        <v>1228</v>
      </c>
      <c r="Z2092" s="2" t="s">
        <v>474</v>
      </c>
      <c r="AA2092" s="2" t="s">
        <v>12724</v>
      </c>
      <c r="AB2092" s="2">
        <v>39300</v>
      </c>
      <c r="AC2092" s="2"/>
      <c r="AD2092" s="2"/>
      <c r="AE2092" s="2"/>
      <c r="AF2092" s="2" t="s">
        <v>420</v>
      </c>
      <c r="AG2092" s="2"/>
      <c r="AH2092" s="2"/>
      <c r="AI2092" s="2"/>
      <c r="AJ2092" s="2" t="s">
        <v>12725</v>
      </c>
      <c r="AK2092" s="2" t="s">
        <v>12726</v>
      </c>
      <c r="AL2092" s="2"/>
      <c r="AM2092" s="2"/>
      <c r="AN2092" s="2"/>
    </row>
    <row r="2093" spans="1:40" x14ac:dyDescent="0.2">
      <c r="A2093" s="2" t="s">
        <v>12727</v>
      </c>
      <c r="B2093" s="2" t="s">
        <v>12573</v>
      </c>
      <c r="C2093" s="2"/>
      <c r="D2093" s="2" t="s">
        <v>12728</v>
      </c>
      <c r="E2093" s="2"/>
      <c r="F2093" s="2" t="s">
        <v>414</v>
      </c>
      <c r="G2093" s="2"/>
      <c r="H2093" s="2"/>
      <c r="I2093" s="2">
        <v>2265</v>
      </c>
      <c r="J2093" s="2" t="s">
        <v>415</v>
      </c>
      <c r="K2093" s="2"/>
      <c r="L2093" s="2"/>
      <c r="M2093" s="2"/>
      <c r="N2093" s="2" t="s">
        <v>12729</v>
      </c>
      <c r="O2093" s="2"/>
      <c r="P2093" s="2"/>
      <c r="Q2093" s="2"/>
      <c r="R2093" s="2"/>
      <c r="S2093" s="2"/>
      <c r="T2093" s="2"/>
      <c r="U2093" s="2" t="s">
        <v>416</v>
      </c>
      <c r="V2093" s="2" t="s">
        <v>417</v>
      </c>
      <c r="W2093" s="2" t="s">
        <v>131</v>
      </c>
      <c r="X2093" s="2" t="s">
        <v>442</v>
      </c>
      <c r="Y2093" s="2" t="s">
        <v>423</v>
      </c>
      <c r="Z2093" s="2" t="s">
        <v>415</v>
      </c>
      <c r="AA2093" s="2" t="s">
        <v>443</v>
      </c>
      <c r="AB2093" s="2">
        <v>44119</v>
      </c>
      <c r="AC2093" s="2"/>
      <c r="AD2093" s="2"/>
      <c r="AE2093" s="2"/>
      <c r="AF2093" s="2" t="s">
        <v>420</v>
      </c>
      <c r="AG2093" s="2"/>
      <c r="AH2093" s="2"/>
      <c r="AI2093" s="2"/>
      <c r="AJ2093" s="2" t="s">
        <v>12730</v>
      </c>
      <c r="AK2093" s="2" t="s">
        <v>12731</v>
      </c>
      <c r="AL2093" s="2"/>
      <c r="AM2093" s="2"/>
      <c r="AN2093" s="2"/>
    </row>
    <row r="2094" spans="1:40" x14ac:dyDescent="0.2">
      <c r="A2094" s="2" t="s">
        <v>12732</v>
      </c>
      <c r="B2094" s="2" t="s">
        <v>12573</v>
      </c>
      <c r="C2094" s="2"/>
      <c r="D2094" s="2" t="s">
        <v>8110</v>
      </c>
      <c r="E2094" s="2"/>
      <c r="F2094" s="2" t="s">
        <v>414</v>
      </c>
      <c r="G2094" s="2"/>
      <c r="H2094" s="2"/>
      <c r="I2094" s="2">
        <v>2265</v>
      </c>
      <c r="J2094" s="2" t="s">
        <v>474</v>
      </c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 t="s">
        <v>416</v>
      </c>
      <c r="V2094" s="2" t="s">
        <v>417</v>
      </c>
      <c r="W2094" s="2" t="s">
        <v>3630</v>
      </c>
      <c r="X2094" s="2" t="s">
        <v>1538</v>
      </c>
      <c r="Y2094" s="2" t="s">
        <v>1539</v>
      </c>
      <c r="Z2094" s="2" t="s">
        <v>474</v>
      </c>
      <c r="AA2094" s="2" t="s">
        <v>1538</v>
      </c>
      <c r="AB2094" s="2">
        <v>44643</v>
      </c>
      <c r="AC2094" s="2"/>
      <c r="AD2094" s="2"/>
      <c r="AE2094" s="2"/>
      <c r="AF2094" s="2" t="s">
        <v>420</v>
      </c>
      <c r="AG2094" s="2"/>
      <c r="AH2094" s="2"/>
      <c r="AI2094" s="2"/>
      <c r="AJ2094" s="2" t="s">
        <v>12733</v>
      </c>
      <c r="AK2094" s="2" t="s">
        <v>12734</v>
      </c>
      <c r="AL2094" s="2"/>
      <c r="AM2094" s="2"/>
      <c r="AN2094" s="2"/>
    </row>
    <row r="2095" spans="1:40" x14ac:dyDescent="0.2">
      <c r="A2095" s="2" t="s">
        <v>12735</v>
      </c>
      <c r="B2095" s="2" t="s">
        <v>12573</v>
      </c>
      <c r="C2095" s="2"/>
      <c r="D2095" s="2" t="s">
        <v>12736</v>
      </c>
      <c r="E2095" s="2"/>
      <c r="F2095" s="2" t="s">
        <v>414</v>
      </c>
      <c r="G2095" s="2"/>
      <c r="H2095" s="2"/>
      <c r="I2095" s="2">
        <v>2265</v>
      </c>
      <c r="J2095" s="2" t="s">
        <v>415</v>
      </c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 t="s">
        <v>416</v>
      </c>
      <c r="V2095" s="2" t="s">
        <v>417</v>
      </c>
      <c r="W2095" s="2" t="s">
        <v>236</v>
      </c>
      <c r="X2095" s="2" t="s">
        <v>423</v>
      </c>
      <c r="Y2095" s="2" t="s">
        <v>423</v>
      </c>
      <c r="Z2095" s="2" t="s">
        <v>415</v>
      </c>
      <c r="AA2095" s="2" t="s">
        <v>925</v>
      </c>
      <c r="AB2095" s="2">
        <v>44643</v>
      </c>
      <c r="AC2095" s="2"/>
      <c r="AD2095" s="2"/>
      <c r="AE2095" s="2"/>
      <c r="AF2095" s="2" t="s">
        <v>420</v>
      </c>
      <c r="AG2095" s="2"/>
      <c r="AH2095" s="2"/>
      <c r="AI2095" s="2"/>
      <c r="AJ2095" s="2" t="s">
        <v>12737</v>
      </c>
      <c r="AK2095" s="2" t="s">
        <v>12738</v>
      </c>
      <c r="AL2095" s="2"/>
      <c r="AM2095" s="2"/>
      <c r="AN2095" s="2"/>
    </row>
    <row r="2096" spans="1:40" x14ac:dyDescent="0.2">
      <c r="A2096" s="2" t="s">
        <v>12739</v>
      </c>
      <c r="B2096" s="2" t="s">
        <v>12573</v>
      </c>
      <c r="C2096" s="2"/>
      <c r="D2096" s="2" t="s">
        <v>1570</v>
      </c>
      <c r="E2096" s="2"/>
      <c r="F2096" s="2" t="s">
        <v>429</v>
      </c>
      <c r="G2096" s="2"/>
      <c r="H2096" s="2" t="s">
        <v>12740</v>
      </c>
      <c r="I2096" s="2">
        <v>2265</v>
      </c>
      <c r="J2096" s="2"/>
      <c r="K2096" s="2"/>
      <c r="L2096" s="2" t="s">
        <v>12741</v>
      </c>
      <c r="M2096" s="2" t="s">
        <v>12742</v>
      </c>
      <c r="N2096" s="2"/>
      <c r="O2096" s="2" t="s">
        <v>12743</v>
      </c>
      <c r="P2096" s="2" t="s">
        <v>12744</v>
      </c>
      <c r="Q2096" s="2"/>
      <c r="R2096" s="2" t="s">
        <v>10237</v>
      </c>
      <c r="S2096" s="2" t="s">
        <v>12745</v>
      </c>
      <c r="T2096" s="2" t="s">
        <v>12746</v>
      </c>
      <c r="U2096" s="2" t="s">
        <v>12747</v>
      </c>
      <c r="V2096" s="2" t="s">
        <v>417</v>
      </c>
      <c r="W2096" s="2" t="s">
        <v>17</v>
      </c>
      <c r="X2096" s="2"/>
      <c r="Y2096" s="2"/>
      <c r="Z2096" s="2"/>
      <c r="AA2096" s="2"/>
      <c r="AB2096" s="2">
        <v>44270.60738425926</v>
      </c>
      <c r="AC2096" s="2"/>
      <c r="AD2096" s="2"/>
      <c r="AE2096" s="2"/>
      <c r="AF2096" s="2" t="s">
        <v>420</v>
      </c>
      <c r="AG2096" s="2">
        <v>9</v>
      </c>
      <c r="AH2096" s="2">
        <v>15</v>
      </c>
      <c r="AI2096" s="2">
        <v>1956</v>
      </c>
      <c r="AJ2096" s="2"/>
      <c r="AK2096" s="2" t="s">
        <v>12748</v>
      </c>
      <c r="AL2096" s="2"/>
      <c r="AM2096" s="2"/>
      <c r="AN2096" s="2"/>
    </row>
    <row r="2097" spans="1:40" x14ac:dyDescent="0.2">
      <c r="A2097" s="2" t="s">
        <v>12749</v>
      </c>
      <c r="B2097" s="2" t="s">
        <v>12573</v>
      </c>
      <c r="C2097" s="2" t="s">
        <v>12750</v>
      </c>
      <c r="D2097" s="2" t="s">
        <v>12594</v>
      </c>
      <c r="E2097" s="2"/>
      <c r="F2097" s="2" t="s">
        <v>429</v>
      </c>
      <c r="G2097" s="2" t="s">
        <v>430</v>
      </c>
      <c r="H2097" s="2" t="s">
        <v>12751</v>
      </c>
      <c r="I2097" s="2">
        <v>2265</v>
      </c>
      <c r="J2097" s="2" t="s">
        <v>415</v>
      </c>
      <c r="K2097" s="2" t="s">
        <v>12752</v>
      </c>
      <c r="L2097" s="2" t="s">
        <v>12753</v>
      </c>
      <c r="M2097" s="2" t="s">
        <v>12754</v>
      </c>
      <c r="N2097" s="2" t="s">
        <v>12755</v>
      </c>
      <c r="O2097" s="2" t="s">
        <v>12756</v>
      </c>
      <c r="P2097" s="2" t="s">
        <v>12757</v>
      </c>
      <c r="Q2097" s="2"/>
      <c r="R2097" s="2" t="s">
        <v>6288</v>
      </c>
      <c r="S2097" s="2" t="s">
        <v>437</v>
      </c>
      <c r="T2097" s="2" t="s">
        <v>12758</v>
      </c>
      <c r="U2097" s="2" t="s">
        <v>416</v>
      </c>
      <c r="V2097" s="2" t="s">
        <v>417</v>
      </c>
      <c r="W2097" s="2" t="s">
        <v>66</v>
      </c>
      <c r="X2097" s="2" t="s">
        <v>415</v>
      </c>
      <c r="Y2097" s="2"/>
      <c r="Z2097" s="2"/>
      <c r="AA2097" s="2" t="s">
        <v>1039</v>
      </c>
      <c r="AB2097" s="2">
        <v>38200</v>
      </c>
      <c r="AC2097" s="2"/>
      <c r="AD2097" s="2"/>
      <c r="AE2097" s="2"/>
      <c r="AF2097" s="2" t="s">
        <v>420</v>
      </c>
      <c r="AG2097" s="2">
        <v>5</v>
      </c>
      <c r="AH2097" s="2">
        <v>6</v>
      </c>
      <c r="AI2097" s="2">
        <v>1974</v>
      </c>
      <c r="AJ2097" s="2"/>
      <c r="AK2097" s="2" t="s">
        <v>12759</v>
      </c>
      <c r="AL2097" s="2" t="s">
        <v>439</v>
      </c>
      <c r="AM2097" s="2" t="s">
        <v>7621</v>
      </c>
      <c r="AN2097" s="2" t="s">
        <v>12760</v>
      </c>
    </row>
    <row r="2098" spans="1:40" x14ac:dyDescent="0.2">
      <c r="A2098" s="2" t="s">
        <v>12761</v>
      </c>
      <c r="B2098" s="2" t="s">
        <v>12573</v>
      </c>
      <c r="C2098" s="2" t="s">
        <v>494</v>
      </c>
      <c r="D2098" s="2" t="s">
        <v>12762</v>
      </c>
      <c r="E2098" s="2"/>
      <c r="F2098" s="2" t="s">
        <v>414</v>
      </c>
      <c r="G2098" s="2"/>
      <c r="H2098" s="2"/>
      <c r="I2098" s="2">
        <v>2265</v>
      </c>
      <c r="J2098" s="2" t="s">
        <v>1389</v>
      </c>
      <c r="K2098" s="2"/>
      <c r="L2098" s="2"/>
      <c r="M2098" s="2"/>
      <c r="N2098" s="2" t="s">
        <v>12763</v>
      </c>
      <c r="O2098" s="2"/>
      <c r="P2098" s="2"/>
      <c r="Q2098" s="2"/>
      <c r="R2098" s="2"/>
      <c r="S2098" s="2"/>
      <c r="T2098" s="2"/>
      <c r="U2098" s="2" t="s">
        <v>416</v>
      </c>
      <c r="V2098" s="2" t="s">
        <v>417</v>
      </c>
      <c r="W2098" s="2" t="s">
        <v>5572</v>
      </c>
      <c r="X2098" s="2" t="s">
        <v>1662</v>
      </c>
      <c r="Y2098" s="2" t="s">
        <v>555</v>
      </c>
      <c r="Z2098" s="2" t="s">
        <v>1389</v>
      </c>
      <c r="AA2098" s="2" t="s">
        <v>12764</v>
      </c>
      <c r="AB2098" s="2">
        <v>42186</v>
      </c>
      <c r="AC2098" s="2"/>
      <c r="AD2098" s="2"/>
      <c r="AE2098" s="2"/>
      <c r="AF2098" s="2" t="s">
        <v>420</v>
      </c>
      <c r="AG2098" s="2"/>
      <c r="AH2098" s="2"/>
      <c r="AI2098" s="2"/>
      <c r="AJ2098" s="2" t="s">
        <v>12765</v>
      </c>
      <c r="AK2098" s="2" t="s">
        <v>12766</v>
      </c>
      <c r="AL2098" s="2"/>
      <c r="AM2098" s="2"/>
      <c r="AN2098" s="2"/>
    </row>
    <row r="2099" spans="1:40" x14ac:dyDescent="0.2">
      <c r="A2099" s="2" t="s">
        <v>12767</v>
      </c>
      <c r="B2099" s="2" t="s">
        <v>12573</v>
      </c>
      <c r="C2099" s="2" t="s">
        <v>665</v>
      </c>
      <c r="D2099" s="2" t="s">
        <v>12768</v>
      </c>
      <c r="E2099" s="2"/>
      <c r="F2099" s="2" t="s">
        <v>429</v>
      </c>
      <c r="G2099" s="2" t="s">
        <v>463</v>
      </c>
      <c r="H2099" s="2" t="s">
        <v>12769</v>
      </c>
      <c r="I2099" s="2">
        <v>2265</v>
      </c>
      <c r="J2099" s="2"/>
      <c r="K2099" s="2" t="s">
        <v>12770</v>
      </c>
      <c r="L2099" s="2" t="s">
        <v>12771</v>
      </c>
      <c r="M2099" s="2" t="s">
        <v>12772</v>
      </c>
      <c r="N2099" s="2" t="s">
        <v>12773</v>
      </c>
      <c r="O2099" s="2" t="s">
        <v>12774</v>
      </c>
      <c r="P2099" s="2" t="s">
        <v>12775</v>
      </c>
      <c r="Q2099" s="2"/>
      <c r="R2099" s="2" t="s">
        <v>487</v>
      </c>
      <c r="S2099" s="2" t="s">
        <v>437</v>
      </c>
      <c r="T2099" s="2" t="s">
        <v>12776</v>
      </c>
      <c r="U2099" s="2" t="s">
        <v>416</v>
      </c>
      <c r="V2099" s="2" t="s">
        <v>417</v>
      </c>
      <c r="W2099" s="2" t="s">
        <v>12777</v>
      </c>
      <c r="X2099" s="2"/>
      <c r="Y2099" s="2"/>
      <c r="Z2099" s="2"/>
      <c r="AA2099" s="2" t="s">
        <v>12778</v>
      </c>
      <c r="AB2099" s="2">
        <v>37834</v>
      </c>
      <c r="AC2099" s="2"/>
      <c r="AD2099" s="2"/>
      <c r="AE2099" s="2"/>
      <c r="AF2099" s="2" t="s">
        <v>420</v>
      </c>
      <c r="AG2099" s="2"/>
      <c r="AH2099" s="2"/>
      <c r="AI2099" s="2">
        <v>1955</v>
      </c>
      <c r="AJ2099" s="2"/>
      <c r="AK2099" s="2" t="s">
        <v>12779</v>
      </c>
      <c r="AL2099" s="2" t="s">
        <v>455</v>
      </c>
      <c r="AM2099" s="2" t="s">
        <v>490</v>
      </c>
      <c r="AN2099" s="2" t="s">
        <v>457</v>
      </c>
    </row>
    <row r="2100" spans="1:40" x14ac:dyDescent="0.2">
      <c r="A2100" s="2" t="s">
        <v>12780</v>
      </c>
      <c r="B2100" s="2" t="s">
        <v>12573</v>
      </c>
      <c r="C2100" s="2" t="s">
        <v>446</v>
      </c>
      <c r="D2100" s="2" t="s">
        <v>12781</v>
      </c>
      <c r="E2100" s="2"/>
      <c r="F2100" s="2" t="s">
        <v>414</v>
      </c>
      <c r="G2100" s="2"/>
      <c r="H2100" s="2"/>
      <c r="I2100" s="2">
        <v>2265</v>
      </c>
      <c r="J2100" s="2" t="s">
        <v>415</v>
      </c>
      <c r="K2100" s="2"/>
      <c r="L2100" s="2"/>
      <c r="M2100" s="2"/>
      <c r="N2100" s="2" t="s">
        <v>12782</v>
      </c>
      <c r="O2100" s="2"/>
      <c r="P2100" s="2"/>
      <c r="Q2100" s="2"/>
      <c r="R2100" s="2"/>
      <c r="S2100" s="2"/>
      <c r="T2100" s="2"/>
      <c r="U2100" s="2" t="s">
        <v>416</v>
      </c>
      <c r="V2100" s="2" t="s">
        <v>417</v>
      </c>
      <c r="W2100" s="2" t="s">
        <v>131</v>
      </c>
      <c r="X2100" s="2" t="s">
        <v>442</v>
      </c>
      <c r="Y2100" s="2" t="s">
        <v>423</v>
      </c>
      <c r="Z2100" s="2" t="s">
        <v>415</v>
      </c>
      <c r="AA2100" s="2" t="s">
        <v>443</v>
      </c>
      <c r="AB2100" s="2">
        <v>35612</v>
      </c>
      <c r="AC2100" s="2"/>
      <c r="AD2100" s="2"/>
      <c r="AE2100" s="2"/>
      <c r="AF2100" s="2" t="s">
        <v>420</v>
      </c>
      <c r="AG2100" s="2"/>
      <c r="AH2100" s="2"/>
      <c r="AI2100" s="2"/>
      <c r="AJ2100" s="2" t="s">
        <v>12783</v>
      </c>
      <c r="AK2100" s="2" t="s">
        <v>12784</v>
      </c>
      <c r="AL2100" s="2"/>
      <c r="AM2100" s="2"/>
      <c r="AN2100" s="2"/>
    </row>
    <row r="2101" spans="1:40" x14ac:dyDescent="0.2">
      <c r="A2101" s="2" t="s">
        <v>12785</v>
      </c>
      <c r="B2101" s="2" t="s">
        <v>12573</v>
      </c>
      <c r="C2101" s="2" t="s">
        <v>461</v>
      </c>
      <c r="D2101" s="2" t="s">
        <v>12786</v>
      </c>
      <c r="E2101" s="2"/>
      <c r="F2101" s="2" t="s">
        <v>414</v>
      </c>
      <c r="G2101" s="2"/>
      <c r="H2101" s="2" t="s">
        <v>12787</v>
      </c>
      <c r="I2101" s="2">
        <v>2265</v>
      </c>
      <c r="J2101" s="2" t="s">
        <v>415</v>
      </c>
      <c r="K2101" s="2" t="s">
        <v>12788</v>
      </c>
      <c r="L2101" s="2"/>
      <c r="M2101" s="2"/>
      <c r="N2101" s="2" t="s">
        <v>12789</v>
      </c>
      <c r="O2101" s="2" t="s">
        <v>12790</v>
      </c>
      <c r="P2101" s="2" t="s">
        <v>12791</v>
      </c>
      <c r="Q2101" s="2"/>
      <c r="R2101" s="2" t="s">
        <v>1415</v>
      </c>
      <c r="S2101" s="2" t="s">
        <v>437</v>
      </c>
      <c r="T2101" s="2" t="s">
        <v>12792</v>
      </c>
      <c r="U2101" s="2" t="s">
        <v>416</v>
      </c>
      <c r="V2101" s="2" t="s">
        <v>417</v>
      </c>
      <c r="W2101" s="2" t="s">
        <v>3331</v>
      </c>
      <c r="X2101" s="2" t="s">
        <v>423</v>
      </c>
      <c r="Y2101" s="2" t="s">
        <v>423</v>
      </c>
      <c r="Z2101" s="2" t="s">
        <v>415</v>
      </c>
      <c r="AA2101" s="2" t="s">
        <v>798</v>
      </c>
      <c r="AB2101" s="2">
        <v>38200</v>
      </c>
      <c r="AC2101" s="2"/>
      <c r="AD2101" s="2"/>
      <c r="AE2101" s="2"/>
      <c r="AF2101" s="2" t="s">
        <v>420</v>
      </c>
      <c r="AG2101" s="2"/>
      <c r="AH2101" s="2"/>
      <c r="AI2101" s="2">
        <v>1981</v>
      </c>
      <c r="AJ2101" s="2" t="s">
        <v>12793</v>
      </c>
      <c r="AK2101" s="2" t="s">
        <v>12794</v>
      </c>
      <c r="AL2101" s="2"/>
      <c r="AM2101" s="2"/>
      <c r="AN2101" s="2"/>
    </row>
    <row r="2102" spans="1:40" x14ac:dyDescent="0.2">
      <c r="A2102" s="2" t="s">
        <v>12795</v>
      </c>
      <c r="B2102" s="2" t="s">
        <v>12573</v>
      </c>
      <c r="C2102" s="2" t="s">
        <v>12796</v>
      </c>
      <c r="D2102" s="2" t="s">
        <v>12604</v>
      </c>
      <c r="E2102" s="2"/>
      <c r="F2102" s="2" t="s">
        <v>429</v>
      </c>
      <c r="G2102" s="2" t="s">
        <v>703</v>
      </c>
      <c r="H2102" s="2" t="s">
        <v>12797</v>
      </c>
      <c r="I2102" s="2">
        <v>2265</v>
      </c>
      <c r="J2102" s="2" t="s">
        <v>415</v>
      </c>
      <c r="K2102" s="2" t="s">
        <v>12798</v>
      </c>
      <c r="L2102" s="2"/>
      <c r="M2102" s="2" t="s">
        <v>12799</v>
      </c>
      <c r="N2102" s="2" t="s">
        <v>12800</v>
      </c>
      <c r="O2102" s="2" t="s">
        <v>12801</v>
      </c>
      <c r="P2102" s="2" t="s">
        <v>12802</v>
      </c>
      <c r="Q2102" s="2"/>
      <c r="R2102" s="2" t="s">
        <v>1112</v>
      </c>
      <c r="S2102" s="2" t="s">
        <v>437</v>
      </c>
      <c r="T2102" s="2" t="s">
        <v>12803</v>
      </c>
      <c r="U2102" s="2" t="s">
        <v>416</v>
      </c>
      <c r="V2102" s="2" t="s">
        <v>417</v>
      </c>
      <c r="W2102" s="2" t="s">
        <v>197</v>
      </c>
      <c r="X2102" s="2" t="s">
        <v>415</v>
      </c>
      <c r="Y2102" s="2"/>
      <c r="Z2102" s="2"/>
      <c r="AA2102" s="2" t="s">
        <v>12804</v>
      </c>
      <c r="AB2102" s="2">
        <v>38565</v>
      </c>
      <c r="AC2102" s="2"/>
      <c r="AD2102" s="2"/>
      <c r="AE2102" s="2"/>
      <c r="AF2102" s="2" t="s">
        <v>420</v>
      </c>
      <c r="AG2102" s="2"/>
      <c r="AH2102" s="2"/>
      <c r="AI2102" s="2">
        <v>1963</v>
      </c>
      <c r="AJ2102" s="2"/>
      <c r="AK2102" s="2" t="s">
        <v>12805</v>
      </c>
      <c r="AL2102" s="2" t="s">
        <v>472</v>
      </c>
      <c r="AM2102" s="2" t="s">
        <v>456</v>
      </c>
      <c r="AN2102" s="2" t="s">
        <v>473</v>
      </c>
    </row>
    <row r="2103" spans="1:40" x14ac:dyDescent="0.2">
      <c r="A2103" s="2" t="s">
        <v>12806</v>
      </c>
      <c r="B2103" s="2" t="s">
        <v>12573</v>
      </c>
      <c r="C2103" s="2"/>
      <c r="D2103" s="2" t="s">
        <v>4032</v>
      </c>
      <c r="E2103" s="2"/>
      <c r="F2103" s="2" t="s">
        <v>414</v>
      </c>
      <c r="G2103" s="2"/>
      <c r="H2103" s="2"/>
      <c r="I2103" s="2">
        <v>2265</v>
      </c>
      <c r="J2103" s="2" t="s">
        <v>415</v>
      </c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 t="s">
        <v>416</v>
      </c>
      <c r="V2103" s="2" t="s">
        <v>417</v>
      </c>
      <c r="W2103" s="2" t="s">
        <v>51</v>
      </c>
      <c r="X2103" s="2" t="s">
        <v>442</v>
      </c>
      <c r="Y2103" s="2" t="s">
        <v>423</v>
      </c>
      <c r="Z2103" s="2" t="s">
        <v>415</v>
      </c>
      <c r="AA2103" s="2" t="s">
        <v>443</v>
      </c>
      <c r="AB2103" s="2">
        <v>44643</v>
      </c>
      <c r="AC2103" s="2"/>
      <c r="AD2103" s="2"/>
      <c r="AE2103" s="2"/>
      <c r="AF2103" s="2" t="s">
        <v>420</v>
      </c>
      <c r="AG2103" s="2"/>
      <c r="AH2103" s="2"/>
      <c r="AI2103" s="2"/>
      <c r="AJ2103" s="2" t="s">
        <v>12807</v>
      </c>
      <c r="AK2103" s="2" t="s">
        <v>12808</v>
      </c>
      <c r="AL2103" s="2"/>
      <c r="AM2103" s="2"/>
      <c r="AN2103" s="2"/>
    </row>
    <row r="2104" spans="1:40" x14ac:dyDescent="0.2">
      <c r="A2104" s="2" t="s">
        <v>12809</v>
      </c>
      <c r="B2104" s="2" t="s">
        <v>12810</v>
      </c>
      <c r="C2104" s="2"/>
      <c r="D2104" s="2" t="s">
        <v>12811</v>
      </c>
      <c r="E2104" s="2"/>
      <c r="F2104" s="2" t="s">
        <v>414</v>
      </c>
      <c r="G2104" s="2"/>
      <c r="H2104" s="2"/>
      <c r="I2104" s="2">
        <v>2265</v>
      </c>
      <c r="J2104" s="2" t="s">
        <v>474</v>
      </c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 t="s">
        <v>416</v>
      </c>
      <c r="V2104" s="2" t="s">
        <v>417</v>
      </c>
      <c r="W2104" s="2" t="s">
        <v>1213</v>
      </c>
      <c r="X2104" s="2" t="s">
        <v>442</v>
      </c>
      <c r="Y2104" s="2" t="s">
        <v>423</v>
      </c>
      <c r="Z2104" s="2" t="s">
        <v>474</v>
      </c>
      <c r="AA2104" s="2" t="s">
        <v>871</v>
      </c>
      <c r="AB2104" s="2">
        <v>44643</v>
      </c>
      <c r="AC2104" s="2"/>
      <c r="AD2104" s="2"/>
      <c r="AE2104" s="2"/>
      <c r="AF2104" s="2" t="s">
        <v>420</v>
      </c>
      <c r="AG2104" s="2"/>
      <c r="AH2104" s="2"/>
      <c r="AI2104" s="2"/>
      <c r="AJ2104" s="2" t="s">
        <v>12812</v>
      </c>
      <c r="AK2104" s="2" t="s">
        <v>12813</v>
      </c>
      <c r="AL2104" s="2"/>
      <c r="AM2104" s="2"/>
      <c r="AN2104" s="2"/>
    </row>
    <row r="2105" spans="1:40" x14ac:dyDescent="0.2">
      <c r="A2105" s="2" t="s">
        <v>12814</v>
      </c>
      <c r="B2105" s="2" t="s">
        <v>12573</v>
      </c>
      <c r="C2105" s="2"/>
      <c r="D2105" s="2" t="s">
        <v>12712</v>
      </c>
      <c r="E2105" s="2"/>
      <c r="F2105" s="2" t="s">
        <v>429</v>
      </c>
      <c r="G2105" s="2" t="s">
        <v>430</v>
      </c>
      <c r="H2105" s="2" t="s">
        <v>12815</v>
      </c>
      <c r="I2105" s="2">
        <v>2265</v>
      </c>
      <c r="J2105" s="2"/>
      <c r="K2105" s="2" t="s">
        <v>12816</v>
      </c>
      <c r="L2105" s="2" t="s">
        <v>12817</v>
      </c>
      <c r="M2105" s="2" t="s">
        <v>12818</v>
      </c>
      <c r="N2105" s="2" t="s">
        <v>12819</v>
      </c>
      <c r="O2105" s="2" t="s">
        <v>12820</v>
      </c>
      <c r="P2105" s="2" t="s">
        <v>12821</v>
      </c>
      <c r="Q2105" s="2"/>
      <c r="R2105" s="2" t="s">
        <v>469</v>
      </c>
      <c r="S2105" s="2" t="s">
        <v>437</v>
      </c>
      <c r="T2105" s="2" t="s">
        <v>12822</v>
      </c>
      <c r="U2105" s="2" t="s">
        <v>416</v>
      </c>
      <c r="V2105" s="2" t="s">
        <v>417</v>
      </c>
      <c r="W2105" s="2" t="s">
        <v>3285</v>
      </c>
      <c r="X2105" s="2"/>
      <c r="Y2105" s="2"/>
      <c r="Z2105" s="2"/>
      <c r="AA2105" s="2"/>
      <c r="AB2105" s="2">
        <v>40756</v>
      </c>
      <c r="AC2105" s="2"/>
      <c r="AD2105" s="2"/>
      <c r="AE2105" s="2"/>
      <c r="AF2105" s="2" t="s">
        <v>417</v>
      </c>
      <c r="AG2105" s="2">
        <v>6</v>
      </c>
      <c r="AH2105" s="2">
        <v>11</v>
      </c>
      <c r="AI2105" s="2">
        <v>1968</v>
      </c>
      <c r="AJ2105" s="2"/>
      <c r="AK2105" s="2" t="s">
        <v>12823</v>
      </c>
      <c r="AL2105" s="2" t="s">
        <v>472</v>
      </c>
      <c r="AM2105" s="2" t="s">
        <v>456</v>
      </c>
      <c r="AN2105" s="2" t="s">
        <v>473</v>
      </c>
    </row>
    <row r="2106" spans="1:40" x14ac:dyDescent="0.2">
      <c r="A2106" s="2" t="s">
        <v>12824</v>
      </c>
      <c r="B2106" s="2" t="s">
        <v>12573</v>
      </c>
      <c r="C2106" s="2"/>
      <c r="D2106" s="2" t="s">
        <v>12825</v>
      </c>
      <c r="E2106" s="2"/>
      <c r="F2106" s="2" t="s">
        <v>414</v>
      </c>
      <c r="G2106" s="2"/>
      <c r="H2106" s="2"/>
      <c r="I2106" s="2">
        <v>2265</v>
      </c>
      <c r="J2106" s="2" t="s">
        <v>474</v>
      </c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 t="s">
        <v>416</v>
      </c>
      <c r="V2106" s="2" t="s">
        <v>417</v>
      </c>
      <c r="W2106" s="2" t="s">
        <v>102</v>
      </c>
      <c r="X2106" s="2" t="s">
        <v>871</v>
      </c>
      <c r="Y2106" s="2" t="s">
        <v>721</v>
      </c>
      <c r="Z2106" s="2" t="s">
        <v>474</v>
      </c>
      <c r="AA2106" s="2" t="s">
        <v>12826</v>
      </c>
      <c r="AB2106" s="2">
        <v>44643</v>
      </c>
      <c r="AC2106" s="2"/>
      <c r="AD2106" s="2"/>
      <c r="AE2106" s="2"/>
      <c r="AF2106" s="2" t="s">
        <v>420</v>
      </c>
      <c r="AG2106" s="2"/>
      <c r="AH2106" s="2"/>
      <c r="AI2106" s="2"/>
      <c r="AJ2106" s="2" t="s">
        <v>12827</v>
      </c>
      <c r="AK2106" s="2" t="s">
        <v>12828</v>
      </c>
      <c r="AL2106" s="2"/>
      <c r="AM2106" s="2"/>
      <c r="AN2106" s="2"/>
    </row>
    <row r="2107" spans="1:40" x14ac:dyDescent="0.2">
      <c r="A2107" s="2" t="s">
        <v>12829</v>
      </c>
      <c r="B2107" s="2" t="s">
        <v>12573</v>
      </c>
      <c r="C2107" s="2"/>
      <c r="D2107" s="2" t="s">
        <v>12830</v>
      </c>
      <c r="E2107" s="2"/>
      <c r="F2107" s="2" t="s">
        <v>414</v>
      </c>
      <c r="G2107" s="2"/>
      <c r="H2107" s="2"/>
      <c r="I2107" s="2">
        <v>2265</v>
      </c>
      <c r="J2107" s="2" t="s">
        <v>474</v>
      </c>
      <c r="K2107" s="2"/>
      <c r="L2107" s="2"/>
      <c r="M2107" s="2"/>
      <c r="N2107" s="2" t="s">
        <v>12831</v>
      </c>
      <c r="O2107" s="2"/>
      <c r="P2107" s="2"/>
      <c r="Q2107" s="2"/>
      <c r="R2107" s="2"/>
      <c r="S2107" s="2"/>
      <c r="T2107" s="2"/>
      <c r="U2107" s="2" t="s">
        <v>416</v>
      </c>
      <c r="V2107" s="2" t="s">
        <v>417</v>
      </c>
      <c r="W2107" s="2" t="s">
        <v>73</v>
      </c>
      <c r="X2107" s="2" t="s">
        <v>871</v>
      </c>
      <c r="Y2107" s="2" t="s">
        <v>721</v>
      </c>
      <c r="Z2107" s="2" t="s">
        <v>474</v>
      </c>
      <c r="AA2107" s="2" t="s">
        <v>872</v>
      </c>
      <c r="AB2107" s="2">
        <v>42660</v>
      </c>
      <c r="AC2107" s="2"/>
      <c r="AD2107" s="2"/>
      <c r="AE2107" s="2"/>
      <c r="AF2107" s="2" t="s">
        <v>420</v>
      </c>
      <c r="AG2107" s="2"/>
      <c r="AH2107" s="2"/>
      <c r="AI2107" s="2"/>
      <c r="AJ2107" s="2" t="s">
        <v>12832</v>
      </c>
      <c r="AK2107" s="2" t="s">
        <v>12833</v>
      </c>
      <c r="AL2107" s="2"/>
      <c r="AM2107" s="2"/>
      <c r="AN2107" s="2"/>
    </row>
    <row r="2108" spans="1:40" x14ac:dyDescent="0.2">
      <c r="A2108" s="2" t="s">
        <v>12834</v>
      </c>
      <c r="B2108" s="2" t="s">
        <v>12835</v>
      </c>
      <c r="C2108" s="2"/>
      <c r="D2108" s="2" t="s">
        <v>12836</v>
      </c>
      <c r="E2108" s="2"/>
      <c r="F2108" s="2" t="s">
        <v>414</v>
      </c>
      <c r="G2108" s="2"/>
      <c r="H2108" s="2"/>
      <c r="I2108" s="2">
        <v>2265</v>
      </c>
      <c r="J2108" s="2" t="s">
        <v>415</v>
      </c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 t="s">
        <v>416</v>
      </c>
      <c r="V2108" s="2" t="s">
        <v>417</v>
      </c>
      <c r="W2108" s="2" t="s">
        <v>51</v>
      </c>
      <c r="X2108" s="2" t="s">
        <v>442</v>
      </c>
      <c r="Y2108" s="2" t="s">
        <v>423</v>
      </c>
      <c r="Z2108" s="2" t="s">
        <v>415</v>
      </c>
      <c r="AA2108" s="2" t="s">
        <v>443</v>
      </c>
      <c r="AB2108" s="2">
        <v>44643</v>
      </c>
      <c r="AC2108" s="2"/>
      <c r="AD2108" s="2"/>
      <c r="AE2108" s="2"/>
      <c r="AF2108" s="2" t="s">
        <v>420</v>
      </c>
      <c r="AG2108" s="2"/>
      <c r="AH2108" s="2"/>
      <c r="AI2108" s="2"/>
      <c r="AJ2108" s="2" t="s">
        <v>12837</v>
      </c>
      <c r="AK2108" s="2" t="s">
        <v>12838</v>
      </c>
      <c r="AL2108" s="2"/>
      <c r="AM2108" s="2"/>
      <c r="AN2108" s="2"/>
    </row>
    <row r="2109" spans="1:40" x14ac:dyDescent="0.2">
      <c r="A2109" s="2" t="s">
        <v>12839</v>
      </c>
      <c r="B2109" s="2" t="s">
        <v>12840</v>
      </c>
      <c r="C2109" s="2" t="s">
        <v>582</v>
      </c>
      <c r="D2109" s="2" t="s">
        <v>4360</v>
      </c>
      <c r="E2109" s="2"/>
      <c r="F2109" s="2" t="s">
        <v>429</v>
      </c>
      <c r="G2109" s="2" t="s">
        <v>430</v>
      </c>
      <c r="H2109" s="2" t="s">
        <v>12841</v>
      </c>
      <c r="I2109" s="2">
        <v>2265</v>
      </c>
      <c r="J2109" s="2" t="s">
        <v>415</v>
      </c>
      <c r="K2109" s="2" t="s">
        <v>12842</v>
      </c>
      <c r="L2109" s="2" t="s">
        <v>12843</v>
      </c>
      <c r="M2109" s="2" t="s">
        <v>12844</v>
      </c>
      <c r="N2109" s="2" t="s">
        <v>12845</v>
      </c>
      <c r="O2109" s="2" t="s">
        <v>12846</v>
      </c>
      <c r="P2109" s="2" t="s">
        <v>12847</v>
      </c>
      <c r="Q2109" s="2"/>
      <c r="R2109" s="2" t="s">
        <v>537</v>
      </c>
      <c r="S2109" s="2" t="s">
        <v>437</v>
      </c>
      <c r="T2109" s="2" t="s">
        <v>12848</v>
      </c>
      <c r="U2109" s="2" t="s">
        <v>416</v>
      </c>
      <c r="V2109" s="2" t="s">
        <v>417</v>
      </c>
      <c r="W2109" s="2" t="s">
        <v>73</v>
      </c>
      <c r="X2109" s="2" t="s">
        <v>423</v>
      </c>
      <c r="Y2109" s="2" t="s">
        <v>423</v>
      </c>
      <c r="Z2109" s="2" t="s">
        <v>415</v>
      </c>
      <c r="AA2109" s="2" t="s">
        <v>891</v>
      </c>
      <c r="AB2109" s="2">
        <v>35612</v>
      </c>
      <c r="AC2109" s="2"/>
      <c r="AD2109" s="2"/>
      <c r="AE2109" s="2"/>
      <c r="AF2109" s="2" t="s">
        <v>420</v>
      </c>
      <c r="AG2109" s="2">
        <v>11</v>
      </c>
      <c r="AH2109" s="2">
        <v>11</v>
      </c>
      <c r="AI2109" s="2">
        <v>1969</v>
      </c>
      <c r="AJ2109" s="2" t="s">
        <v>12849</v>
      </c>
      <c r="AK2109" s="2" t="s">
        <v>12850</v>
      </c>
      <c r="AL2109" s="2" t="s">
        <v>455</v>
      </c>
      <c r="AM2109" s="2" t="s">
        <v>490</v>
      </c>
      <c r="AN2109" s="2" t="s">
        <v>457</v>
      </c>
    </row>
    <row r="2110" spans="1:40" x14ac:dyDescent="0.2">
      <c r="A2110" s="2" t="s">
        <v>12851</v>
      </c>
      <c r="B2110" s="2" t="s">
        <v>12852</v>
      </c>
      <c r="C2110" s="2" t="s">
        <v>778</v>
      </c>
      <c r="D2110" s="2" t="s">
        <v>12853</v>
      </c>
      <c r="E2110" s="2"/>
      <c r="F2110" s="2" t="s">
        <v>429</v>
      </c>
      <c r="G2110" s="2" t="s">
        <v>463</v>
      </c>
      <c r="H2110" s="2" t="s">
        <v>12854</v>
      </c>
      <c r="I2110" s="2">
        <v>2265</v>
      </c>
      <c r="J2110" s="2" t="s">
        <v>474</v>
      </c>
      <c r="K2110" s="2"/>
      <c r="L2110" s="2" t="s">
        <v>12855</v>
      </c>
      <c r="M2110" s="2" t="s">
        <v>12856</v>
      </c>
      <c r="N2110" s="2" t="s">
        <v>12857</v>
      </c>
      <c r="O2110" s="2" t="s">
        <v>12858</v>
      </c>
      <c r="P2110" s="2" t="s">
        <v>12859</v>
      </c>
      <c r="Q2110" s="2"/>
      <c r="R2110" s="2" t="s">
        <v>487</v>
      </c>
      <c r="S2110" s="2" t="s">
        <v>437</v>
      </c>
      <c r="T2110" s="2">
        <v>80104</v>
      </c>
      <c r="U2110" s="2" t="s">
        <v>416</v>
      </c>
      <c r="V2110" s="2" t="s">
        <v>417</v>
      </c>
      <c r="W2110" s="2" t="s">
        <v>38</v>
      </c>
      <c r="X2110" s="2" t="s">
        <v>1188</v>
      </c>
      <c r="Y2110" s="2" t="s">
        <v>854</v>
      </c>
      <c r="Z2110" s="2" t="s">
        <v>474</v>
      </c>
      <c r="AA2110" s="2" t="s">
        <v>1188</v>
      </c>
      <c r="AB2110" s="2">
        <v>42880</v>
      </c>
      <c r="AC2110" s="2"/>
      <c r="AD2110" s="2"/>
      <c r="AE2110" s="2"/>
      <c r="AF2110" s="2" t="s">
        <v>420</v>
      </c>
      <c r="AG2110" s="2"/>
      <c r="AH2110" s="2">
        <v>18</v>
      </c>
      <c r="AI2110" s="2"/>
      <c r="AJ2110" s="2" t="s">
        <v>12860</v>
      </c>
      <c r="AK2110" s="2" t="s">
        <v>12861</v>
      </c>
      <c r="AL2110" s="2"/>
      <c r="AM2110" s="2"/>
      <c r="AN2110" s="2"/>
    </row>
    <row r="2111" spans="1:40" x14ac:dyDescent="0.2">
      <c r="A2111" s="2" t="s">
        <v>12862</v>
      </c>
      <c r="B2111" s="2" t="s">
        <v>12852</v>
      </c>
      <c r="C2111" s="2"/>
      <c r="D2111" s="2" t="s">
        <v>12863</v>
      </c>
      <c r="E2111" s="2"/>
      <c r="F2111" s="2" t="s">
        <v>414</v>
      </c>
      <c r="G2111" s="2"/>
      <c r="H2111" s="2"/>
      <c r="I2111" s="2">
        <v>2265</v>
      </c>
      <c r="J2111" s="2" t="s">
        <v>415</v>
      </c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 t="s">
        <v>416</v>
      </c>
      <c r="V2111" s="2" t="s">
        <v>417</v>
      </c>
      <c r="W2111" s="2" t="s">
        <v>131</v>
      </c>
      <c r="X2111" s="2" t="s">
        <v>442</v>
      </c>
      <c r="Y2111" s="2" t="s">
        <v>423</v>
      </c>
      <c r="Z2111" s="2" t="s">
        <v>415</v>
      </c>
      <c r="AA2111" s="2" t="s">
        <v>443</v>
      </c>
      <c r="AB2111" s="2">
        <v>44643</v>
      </c>
      <c r="AC2111" s="2"/>
      <c r="AD2111" s="2"/>
      <c r="AE2111" s="2"/>
      <c r="AF2111" s="2" t="s">
        <v>420</v>
      </c>
      <c r="AG2111" s="2"/>
      <c r="AH2111" s="2"/>
      <c r="AI2111" s="2"/>
      <c r="AJ2111" s="2" t="s">
        <v>12864</v>
      </c>
      <c r="AK2111" s="2" t="s">
        <v>12865</v>
      </c>
      <c r="AL2111" s="2"/>
      <c r="AM2111" s="2"/>
      <c r="AN2111" s="2"/>
    </row>
    <row r="2112" spans="1:40" x14ac:dyDescent="0.2">
      <c r="A2112" s="2" t="s">
        <v>12866</v>
      </c>
      <c r="B2112" s="2" t="s">
        <v>12867</v>
      </c>
      <c r="C2112" s="2"/>
      <c r="D2112" s="2" t="s">
        <v>495</v>
      </c>
      <c r="E2112" s="2"/>
      <c r="F2112" s="2" t="s">
        <v>414</v>
      </c>
      <c r="G2112" s="2"/>
      <c r="H2112" s="2"/>
      <c r="I2112" s="2">
        <v>2265</v>
      </c>
      <c r="J2112" s="2" t="s">
        <v>474</v>
      </c>
      <c r="K2112" s="2"/>
      <c r="L2112" s="2"/>
      <c r="M2112" s="2"/>
      <c r="N2112" s="2" t="s">
        <v>12868</v>
      </c>
      <c r="O2112" s="2"/>
      <c r="P2112" s="2"/>
      <c r="Q2112" s="2"/>
      <c r="R2112" s="2"/>
      <c r="S2112" s="2"/>
      <c r="T2112" s="2"/>
      <c r="U2112" s="2" t="s">
        <v>416</v>
      </c>
      <c r="V2112" s="2" t="s">
        <v>417</v>
      </c>
      <c r="W2112" s="2" t="s">
        <v>329</v>
      </c>
      <c r="X2112" s="2" t="s">
        <v>5691</v>
      </c>
      <c r="Y2112" s="2" t="s">
        <v>854</v>
      </c>
      <c r="Z2112" s="2" t="s">
        <v>474</v>
      </c>
      <c r="AA2112" s="2" t="s">
        <v>5692</v>
      </c>
      <c r="AB2112" s="2">
        <v>43706</v>
      </c>
      <c r="AC2112" s="2"/>
      <c r="AD2112" s="2"/>
      <c r="AE2112" s="2"/>
      <c r="AF2112" s="2" t="s">
        <v>420</v>
      </c>
      <c r="AG2112" s="2"/>
      <c r="AH2112" s="2"/>
      <c r="AI2112" s="2"/>
      <c r="AJ2112" s="2" t="s">
        <v>12869</v>
      </c>
      <c r="AK2112" s="2" t="s">
        <v>12870</v>
      </c>
      <c r="AL2112" s="2"/>
      <c r="AM2112" s="2"/>
      <c r="AN2112" s="2"/>
    </row>
    <row r="2113" spans="1:40" x14ac:dyDescent="0.2">
      <c r="A2113" s="2" t="s">
        <v>12871</v>
      </c>
      <c r="B2113" s="2" t="s">
        <v>12872</v>
      </c>
      <c r="C2113" s="2"/>
      <c r="D2113" s="2" t="s">
        <v>12217</v>
      </c>
      <c r="E2113" s="2"/>
      <c r="F2113" s="2" t="s">
        <v>414</v>
      </c>
      <c r="G2113" s="2"/>
      <c r="H2113" s="2"/>
      <c r="I2113" s="2">
        <v>2265</v>
      </c>
      <c r="J2113" s="2" t="s">
        <v>474</v>
      </c>
      <c r="K2113" s="2"/>
      <c r="L2113" s="2"/>
      <c r="M2113" s="2"/>
      <c r="N2113" s="2" t="s">
        <v>12873</v>
      </c>
      <c r="O2113" s="2"/>
      <c r="P2113" s="2"/>
      <c r="Q2113" s="2"/>
      <c r="R2113" s="2"/>
      <c r="S2113" s="2"/>
      <c r="T2113" s="2"/>
      <c r="U2113" s="2" t="s">
        <v>416</v>
      </c>
      <c r="V2113" s="2" t="s">
        <v>417</v>
      </c>
      <c r="W2113" s="2" t="s">
        <v>170</v>
      </c>
      <c r="X2113" s="2" t="s">
        <v>626</v>
      </c>
      <c r="Y2113" s="2" t="s">
        <v>555</v>
      </c>
      <c r="Z2113" s="2" t="s">
        <v>474</v>
      </c>
      <c r="AA2113" s="2" t="s">
        <v>1173</v>
      </c>
      <c r="AB2113" s="2">
        <v>43336</v>
      </c>
      <c r="AC2113" s="2"/>
      <c r="AD2113" s="2"/>
      <c r="AE2113" s="2"/>
      <c r="AF2113" s="2" t="s">
        <v>420</v>
      </c>
      <c r="AG2113" s="2"/>
      <c r="AH2113" s="2"/>
      <c r="AI2113" s="2"/>
      <c r="AJ2113" s="2" t="s">
        <v>12874</v>
      </c>
      <c r="AK2113" s="2" t="s">
        <v>12875</v>
      </c>
      <c r="AL2113" s="2"/>
      <c r="AM2113" s="2"/>
      <c r="AN2113" s="2"/>
    </row>
    <row r="2114" spans="1:40" x14ac:dyDescent="0.2">
      <c r="A2114" s="2" t="s">
        <v>12876</v>
      </c>
      <c r="B2114" s="2" t="s">
        <v>10301</v>
      </c>
      <c r="C2114" s="2" t="s">
        <v>461</v>
      </c>
      <c r="D2114" s="2" t="s">
        <v>3588</v>
      </c>
      <c r="E2114" s="2"/>
      <c r="F2114" s="2" t="s">
        <v>429</v>
      </c>
      <c r="G2114" s="2" t="s">
        <v>430</v>
      </c>
      <c r="H2114" s="2" t="s">
        <v>12877</v>
      </c>
      <c r="I2114" s="2">
        <v>2265</v>
      </c>
      <c r="J2114" s="2" t="s">
        <v>415</v>
      </c>
      <c r="K2114" s="2" t="s">
        <v>12878</v>
      </c>
      <c r="L2114" s="2"/>
      <c r="M2114" s="2" t="s">
        <v>12879</v>
      </c>
      <c r="N2114" s="2" t="s">
        <v>12880</v>
      </c>
      <c r="O2114" s="2" t="s">
        <v>12881</v>
      </c>
      <c r="P2114" s="2" t="s">
        <v>12882</v>
      </c>
      <c r="Q2114" s="2"/>
      <c r="R2114" s="2" t="s">
        <v>735</v>
      </c>
      <c r="S2114" s="2" t="s">
        <v>437</v>
      </c>
      <c r="T2114" s="2" t="s">
        <v>12883</v>
      </c>
      <c r="U2114" s="2" t="s">
        <v>416</v>
      </c>
      <c r="V2114" s="2" t="s">
        <v>417</v>
      </c>
      <c r="W2114" s="2" t="s">
        <v>102</v>
      </c>
      <c r="X2114" s="2" t="s">
        <v>2970</v>
      </c>
      <c r="Y2114" s="2" t="s">
        <v>2970</v>
      </c>
      <c r="Z2114" s="2" t="s">
        <v>415</v>
      </c>
      <c r="AA2114" s="2" t="s">
        <v>2970</v>
      </c>
      <c r="AB2114" s="2">
        <v>33260</v>
      </c>
      <c r="AC2114" s="2"/>
      <c r="AD2114" s="2"/>
      <c r="AE2114" s="2"/>
      <c r="AF2114" s="2" t="s">
        <v>420</v>
      </c>
      <c r="AG2114" s="2">
        <v>11</v>
      </c>
      <c r="AH2114" s="2">
        <v>19</v>
      </c>
      <c r="AI2114" s="2">
        <v>1961</v>
      </c>
      <c r="AJ2114" s="2" t="s">
        <v>12884</v>
      </c>
      <c r="AK2114" s="2" t="s">
        <v>12885</v>
      </c>
      <c r="AL2114" s="2" t="s">
        <v>908</v>
      </c>
      <c r="AM2114" s="2" t="s">
        <v>2704</v>
      </c>
      <c r="AN2114" s="2" t="s">
        <v>7621</v>
      </c>
    </row>
    <row r="2115" spans="1:40" x14ac:dyDescent="0.2">
      <c r="A2115" s="2" t="s">
        <v>12886</v>
      </c>
      <c r="B2115" s="2" t="s">
        <v>12887</v>
      </c>
      <c r="C2115" s="2"/>
      <c r="D2115" s="2" t="s">
        <v>2869</v>
      </c>
      <c r="E2115" s="2"/>
      <c r="F2115" s="2" t="s">
        <v>414</v>
      </c>
      <c r="G2115" s="2"/>
      <c r="H2115" s="2"/>
      <c r="I2115" s="2">
        <v>2265</v>
      </c>
      <c r="J2115" s="2" t="s">
        <v>474</v>
      </c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 t="s">
        <v>416</v>
      </c>
      <c r="V2115" s="2" t="s">
        <v>417</v>
      </c>
      <c r="W2115" s="2" t="s">
        <v>1863</v>
      </c>
      <c r="X2115" s="2" t="s">
        <v>871</v>
      </c>
      <c r="Y2115" s="2" t="s">
        <v>721</v>
      </c>
      <c r="Z2115" s="2" t="s">
        <v>474</v>
      </c>
      <c r="AA2115" s="2" t="s">
        <v>872</v>
      </c>
      <c r="AB2115" s="2">
        <v>44643</v>
      </c>
      <c r="AC2115" s="2"/>
      <c r="AD2115" s="2"/>
      <c r="AE2115" s="2"/>
      <c r="AF2115" s="2" t="s">
        <v>420</v>
      </c>
      <c r="AG2115" s="2"/>
      <c r="AH2115" s="2"/>
      <c r="AI2115" s="2"/>
      <c r="AJ2115" s="2" t="s">
        <v>12888</v>
      </c>
      <c r="AK2115" s="2" t="s">
        <v>12889</v>
      </c>
      <c r="AL2115" s="2"/>
      <c r="AM2115" s="2"/>
      <c r="AN2115" s="2"/>
    </row>
    <row r="2116" spans="1:40" x14ac:dyDescent="0.2">
      <c r="A2116" s="2" t="s">
        <v>12890</v>
      </c>
      <c r="B2116" s="2" t="s">
        <v>12891</v>
      </c>
      <c r="C2116" s="2"/>
      <c r="D2116" s="2" t="s">
        <v>12892</v>
      </c>
      <c r="E2116" s="2"/>
      <c r="F2116" s="2" t="s">
        <v>414</v>
      </c>
      <c r="G2116" s="2"/>
      <c r="H2116" s="2"/>
      <c r="I2116" s="2">
        <v>2265</v>
      </c>
      <c r="J2116" s="2" t="s">
        <v>415</v>
      </c>
      <c r="K2116" s="2"/>
      <c r="L2116" s="2"/>
      <c r="M2116" s="2"/>
      <c r="N2116" s="2" t="s">
        <v>12893</v>
      </c>
      <c r="O2116" s="2"/>
      <c r="P2116" s="2"/>
      <c r="Q2116" s="2"/>
      <c r="R2116" s="2"/>
      <c r="S2116" s="2"/>
      <c r="T2116" s="2"/>
      <c r="U2116" s="2" t="s">
        <v>416</v>
      </c>
      <c r="V2116" s="2" t="s">
        <v>417</v>
      </c>
      <c r="W2116" s="2" t="s">
        <v>3285</v>
      </c>
      <c r="X2116" s="2" t="s">
        <v>423</v>
      </c>
      <c r="Y2116" s="2" t="s">
        <v>423</v>
      </c>
      <c r="Z2116" s="2" t="s">
        <v>415</v>
      </c>
      <c r="AA2116" s="2" t="s">
        <v>798</v>
      </c>
      <c r="AB2116" s="2">
        <v>42429</v>
      </c>
      <c r="AC2116" s="2"/>
      <c r="AD2116" s="2"/>
      <c r="AE2116" s="2"/>
      <c r="AF2116" s="2" t="s">
        <v>420</v>
      </c>
      <c r="AG2116" s="2"/>
      <c r="AH2116" s="2"/>
      <c r="AI2116" s="2"/>
      <c r="AJ2116" s="2" t="s">
        <v>12894</v>
      </c>
      <c r="AK2116" s="2" t="s">
        <v>12895</v>
      </c>
      <c r="AL2116" s="2"/>
      <c r="AM2116" s="2"/>
      <c r="AN2116" s="2"/>
    </row>
    <row r="2117" spans="1:40" x14ac:dyDescent="0.2">
      <c r="A2117" s="2" t="s">
        <v>12896</v>
      </c>
      <c r="B2117" s="2" t="s">
        <v>12891</v>
      </c>
      <c r="C2117" s="2"/>
      <c r="D2117" s="2" t="s">
        <v>11645</v>
      </c>
      <c r="E2117" s="2"/>
      <c r="F2117" s="2" t="s">
        <v>414</v>
      </c>
      <c r="G2117" s="2"/>
      <c r="H2117" s="2"/>
      <c r="I2117" s="2">
        <v>2265</v>
      </c>
      <c r="J2117" s="2" t="s">
        <v>474</v>
      </c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 t="s">
        <v>416</v>
      </c>
      <c r="V2117" s="2" t="s">
        <v>417</v>
      </c>
      <c r="W2117" s="2" t="s">
        <v>51</v>
      </c>
      <c r="X2117" s="2" t="s">
        <v>992</v>
      </c>
      <c r="Y2117" s="2" t="s">
        <v>993</v>
      </c>
      <c r="Z2117" s="2" t="s">
        <v>474</v>
      </c>
      <c r="AA2117" s="2" t="s">
        <v>994</v>
      </c>
      <c r="AB2117" s="2">
        <v>44643</v>
      </c>
      <c r="AC2117" s="2"/>
      <c r="AD2117" s="2"/>
      <c r="AE2117" s="2"/>
      <c r="AF2117" s="2" t="s">
        <v>420</v>
      </c>
      <c r="AG2117" s="2"/>
      <c r="AH2117" s="2"/>
      <c r="AI2117" s="2"/>
      <c r="AJ2117" s="2" t="s">
        <v>12897</v>
      </c>
      <c r="AK2117" s="2" t="s">
        <v>12898</v>
      </c>
      <c r="AL2117" s="2"/>
      <c r="AM2117" s="2"/>
      <c r="AN2117" s="2"/>
    </row>
    <row r="2118" spans="1:40" x14ac:dyDescent="0.2">
      <c r="A2118" s="2" t="s">
        <v>12899</v>
      </c>
      <c r="B2118" s="2" t="s">
        <v>12891</v>
      </c>
      <c r="C2118" s="2"/>
      <c r="D2118" s="2" t="s">
        <v>6560</v>
      </c>
      <c r="E2118" s="2"/>
      <c r="F2118" s="2" t="s">
        <v>414</v>
      </c>
      <c r="G2118" s="2"/>
      <c r="H2118" s="2"/>
      <c r="I2118" s="2">
        <v>2265</v>
      </c>
      <c r="J2118" s="2" t="s">
        <v>415</v>
      </c>
      <c r="K2118" s="2"/>
      <c r="L2118" s="2"/>
      <c r="M2118" s="2"/>
      <c r="N2118" s="2" t="s">
        <v>12900</v>
      </c>
      <c r="O2118" s="2"/>
      <c r="P2118" s="2"/>
      <c r="Q2118" s="2"/>
      <c r="R2118" s="2"/>
      <c r="S2118" s="2"/>
      <c r="T2118" s="2"/>
      <c r="U2118" s="2" t="s">
        <v>416</v>
      </c>
      <c r="V2118" s="2" t="s">
        <v>417</v>
      </c>
      <c r="W2118" s="2" t="s">
        <v>1179</v>
      </c>
      <c r="X2118" s="2" t="s">
        <v>418</v>
      </c>
      <c r="Y2118" s="2" t="s">
        <v>418</v>
      </c>
      <c r="Z2118" s="2" t="s">
        <v>415</v>
      </c>
      <c r="AA2118" s="2" t="s">
        <v>419</v>
      </c>
      <c r="AB2118" s="2">
        <v>36373</v>
      </c>
      <c r="AC2118" s="2"/>
      <c r="AD2118" s="2"/>
      <c r="AE2118" s="2"/>
      <c r="AF2118" s="2" t="s">
        <v>420</v>
      </c>
      <c r="AG2118" s="2"/>
      <c r="AH2118" s="2"/>
      <c r="AI2118" s="2"/>
      <c r="AJ2118" s="2" t="s">
        <v>12901</v>
      </c>
      <c r="AK2118" s="2" t="s">
        <v>12902</v>
      </c>
      <c r="AL2118" s="2"/>
      <c r="AM2118" s="2"/>
      <c r="AN2118" s="2"/>
    </row>
    <row r="2119" spans="1:40" x14ac:dyDescent="0.2">
      <c r="A2119" s="2" t="s">
        <v>12903</v>
      </c>
      <c r="B2119" s="2" t="s">
        <v>12904</v>
      </c>
      <c r="C2119" s="2"/>
      <c r="D2119" s="2" t="s">
        <v>12905</v>
      </c>
      <c r="E2119" s="2"/>
      <c r="F2119" s="2" t="s">
        <v>414</v>
      </c>
      <c r="G2119" s="2"/>
      <c r="H2119" s="2"/>
      <c r="I2119" s="2">
        <v>2265</v>
      </c>
      <c r="J2119" s="2" t="s">
        <v>474</v>
      </c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 t="s">
        <v>416</v>
      </c>
      <c r="V2119" s="2" t="s">
        <v>417</v>
      </c>
      <c r="W2119" s="2" t="s">
        <v>1437</v>
      </c>
      <c r="X2119" s="2" t="s">
        <v>853</v>
      </c>
      <c r="Y2119" s="2" t="s">
        <v>854</v>
      </c>
      <c r="Z2119" s="2" t="s">
        <v>474</v>
      </c>
      <c r="AA2119" s="2" t="s">
        <v>855</v>
      </c>
      <c r="AB2119" s="2">
        <v>44643</v>
      </c>
      <c r="AC2119" s="2"/>
      <c r="AD2119" s="2"/>
      <c r="AE2119" s="2"/>
      <c r="AF2119" s="2" t="s">
        <v>420</v>
      </c>
      <c r="AG2119" s="2"/>
      <c r="AH2119" s="2"/>
      <c r="AI2119" s="2"/>
      <c r="AJ2119" s="2" t="s">
        <v>12906</v>
      </c>
      <c r="AK2119" s="2" t="s">
        <v>12907</v>
      </c>
      <c r="AL2119" s="2"/>
      <c r="AM2119" s="2"/>
      <c r="AN2119" s="2"/>
    </row>
    <row r="2120" spans="1:40" x14ac:dyDescent="0.2">
      <c r="A2120" s="2" t="s">
        <v>12908</v>
      </c>
      <c r="B2120" s="2" t="s">
        <v>12891</v>
      </c>
      <c r="C2120" s="2"/>
      <c r="D2120" s="2" t="s">
        <v>12909</v>
      </c>
      <c r="E2120" s="2"/>
      <c r="F2120" s="2" t="s">
        <v>414</v>
      </c>
      <c r="G2120" s="2"/>
      <c r="H2120" s="2"/>
      <c r="I2120" s="2">
        <v>2265</v>
      </c>
      <c r="J2120" s="2" t="s">
        <v>415</v>
      </c>
      <c r="K2120" s="2"/>
      <c r="L2120" s="2"/>
      <c r="M2120" s="2"/>
      <c r="N2120" s="2" t="s">
        <v>12910</v>
      </c>
      <c r="O2120" s="2"/>
      <c r="P2120" s="2"/>
      <c r="Q2120" s="2"/>
      <c r="R2120" s="2"/>
      <c r="S2120" s="2"/>
      <c r="T2120" s="2"/>
      <c r="U2120" s="2" t="s">
        <v>416</v>
      </c>
      <c r="V2120" s="2" t="s">
        <v>417</v>
      </c>
      <c r="W2120" s="2" t="s">
        <v>51</v>
      </c>
      <c r="X2120" s="2" t="s">
        <v>442</v>
      </c>
      <c r="Y2120" s="2" t="s">
        <v>423</v>
      </c>
      <c r="Z2120" s="2" t="s">
        <v>415</v>
      </c>
      <c r="AA2120" s="2" t="s">
        <v>443</v>
      </c>
      <c r="AB2120" s="2">
        <v>43685</v>
      </c>
      <c r="AC2120" s="2"/>
      <c r="AD2120" s="2"/>
      <c r="AE2120" s="2"/>
      <c r="AF2120" s="2" t="s">
        <v>420</v>
      </c>
      <c r="AG2120" s="2"/>
      <c r="AH2120" s="2"/>
      <c r="AI2120" s="2"/>
      <c r="AJ2120" s="2" t="s">
        <v>12911</v>
      </c>
      <c r="AK2120" s="2" t="s">
        <v>12912</v>
      </c>
      <c r="AL2120" s="2"/>
      <c r="AM2120" s="2"/>
      <c r="AN2120" s="2"/>
    </row>
    <row r="2121" spans="1:40" x14ac:dyDescent="0.2">
      <c r="A2121" s="2" t="s">
        <v>12913</v>
      </c>
      <c r="B2121" s="2" t="s">
        <v>12891</v>
      </c>
      <c r="C2121" s="2"/>
      <c r="D2121" s="2" t="s">
        <v>12914</v>
      </c>
      <c r="E2121" s="2"/>
      <c r="F2121" s="2" t="s">
        <v>414</v>
      </c>
      <c r="G2121" s="2"/>
      <c r="H2121" s="2"/>
      <c r="I2121" s="2">
        <v>2265</v>
      </c>
      <c r="J2121" s="2" t="s">
        <v>474</v>
      </c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 t="s">
        <v>416</v>
      </c>
      <c r="V2121" s="2" t="s">
        <v>417</v>
      </c>
      <c r="W2121" s="2" t="s">
        <v>51</v>
      </c>
      <c r="X2121" s="2" t="s">
        <v>992</v>
      </c>
      <c r="Y2121" s="2" t="s">
        <v>993</v>
      </c>
      <c r="Z2121" s="2" t="s">
        <v>474</v>
      </c>
      <c r="AA2121" s="2" t="s">
        <v>994</v>
      </c>
      <c r="AB2121" s="2">
        <v>44643</v>
      </c>
      <c r="AC2121" s="2"/>
      <c r="AD2121" s="2"/>
      <c r="AE2121" s="2"/>
      <c r="AF2121" s="2" t="s">
        <v>420</v>
      </c>
      <c r="AG2121" s="2"/>
      <c r="AH2121" s="2"/>
      <c r="AI2121" s="2"/>
      <c r="AJ2121" s="2" t="s">
        <v>12915</v>
      </c>
      <c r="AK2121" s="2" t="s">
        <v>12916</v>
      </c>
      <c r="AL2121" s="2"/>
      <c r="AM2121" s="2"/>
      <c r="AN2121" s="2"/>
    </row>
    <row r="2122" spans="1:40" x14ac:dyDescent="0.2">
      <c r="A2122" s="2" t="s">
        <v>12917</v>
      </c>
      <c r="B2122" s="2" t="s">
        <v>12891</v>
      </c>
      <c r="C2122" s="2"/>
      <c r="D2122" s="2" t="s">
        <v>12918</v>
      </c>
      <c r="E2122" s="2"/>
      <c r="F2122" s="2" t="s">
        <v>414</v>
      </c>
      <c r="G2122" s="2"/>
      <c r="H2122" s="2"/>
      <c r="I2122" s="2">
        <v>2265</v>
      </c>
      <c r="J2122" s="2" t="s">
        <v>1389</v>
      </c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 t="s">
        <v>416</v>
      </c>
      <c r="V2122" s="2" t="s">
        <v>417</v>
      </c>
      <c r="W2122" s="2" t="s">
        <v>1661</v>
      </c>
      <c r="X2122" s="2" t="s">
        <v>6803</v>
      </c>
      <c r="Y2122" s="2" t="s">
        <v>505</v>
      </c>
      <c r="Z2122" s="2" t="s">
        <v>1389</v>
      </c>
      <c r="AA2122" s="2" t="s">
        <v>6804</v>
      </c>
      <c r="AB2122" s="2">
        <v>44643</v>
      </c>
      <c r="AC2122" s="2"/>
      <c r="AD2122" s="2"/>
      <c r="AE2122" s="2"/>
      <c r="AF2122" s="2" t="s">
        <v>420</v>
      </c>
      <c r="AG2122" s="2"/>
      <c r="AH2122" s="2"/>
      <c r="AI2122" s="2"/>
      <c r="AJ2122" s="2" t="s">
        <v>12919</v>
      </c>
      <c r="AK2122" s="2" t="s">
        <v>12920</v>
      </c>
      <c r="AL2122" s="2"/>
      <c r="AM2122" s="2"/>
      <c r="AN2122" s="2"/>
    </row>
    <row r="2123" spans="1:40" x14ac:dyDescent="0.2">
      <c r="A2123" s="2" t="s">
        <v>12921</v>
      </c>
      <c r="B2123" s="2" t="s">
        <v>12891</v>
      </c>
      <c r="C2123" s="2"/>
      <c r="D2123" s="2" t="s">
        <v>3335</v>
      </c>
      <c r="E2123" s="2"/>
      <c r="F2123" s="2" t="s">
        <v>414</v>
      </c>
      <c r="G2123" s="2"/>
      <c r="H2123" s="2"/>
      <c r="I2123" s="2">
        <v>2265</v>
      </c>
      <c r="J2123" s="2" t="s">
        <v>474</v>
      </c>
      <c r="K2123" s="2"/>
      <c r="L2123" s="2"/>
      <c r="M2123" s="2"/>
      <c r="N2123" s="2" t="s">
        <v>12922</v>
      </c>
      <c r="O2123" s="2"/>
      <c r="P2123" s="2"/>
      <c r="Q2123" s="2"/>
      <c r="R2123" s="2"/>
      <c r="S2123" s="2"/>
      <c r="T2123" s="2"/>
      <c r="U2123" s="2" t="s">
        <v>416</v>
      </c>
      <c r="V2123" s="2" t="s">
        <v>417</v>
      </c>
      <c r="W2123" s="2" t="s">
        <v>12923</v>
      </c>
      <c r="X2123" s="2" t="s">
        <v>12924</v>
      </c>
      <c r="Y2123" s="2" t="s">
        <v>854</v>
      </c>
      <c r="Z2123" s="2" t="s">
        <v>474</v>
      </c>
      <c r="AA2123" s="2" t="s">
        <v>12924</v>
      </c>
      <c r="AB2123" s="2">
        <v>37466</v>
      </c>
      <c r="AC2123" s="2"/>
      <c r="AD2123" s="2"/>
      <c r="AE2123" s="2"/>
      <c r="AF2123" s="2" t="s">
        <v>420</v>
      </c>
      <c r="AG2123" s="2"/>
      <c r="AH2123" s="2"/>
      <c r="AI2123" s="2"/>
      <c r="AJ2123" s="2" t="s">
        <v>12925</v>
      </c>
      <c r="AK2123" s="2" t="s">
        <v>12926</v>
      </c>
      <c r="AL2123" s="2"/>
      <c r="AM2123" s="2"/>
      <c r="AN2123" s="2"/>
    </row>
    <row r="2124" spans="1:40" x14ac:dyDescent="0.2">
      <c r="A2124" s="2" t="s">
        <v>12927</v>
      </c>
      <c r="B2124" s="2" t="s">
        <v>12891</v>
      </c>
      <c r="C2124" s="2" t="s">
        <v>461</v>
      </c>
      <c r="D2124" s="2" t="s">
        <v>12928</v>
      </c>
      <c r="E2124" s="2"/>
      <c r="F2124" s="2" t="s">
        <v>429</v>
      </c>
      <c r="G2124" s="2" t="s">
        <v>430</v>
      </c>
      <c r="H2124" s="2" t="s">
        <v>12929</v>
      </c>
      <c r="I2124" s="2">
        <v>2265</v>
      </c>
      <c r="J2124" s="2" t="s">
        <v>415</v>
      </c>
      <c r="K2124" s="2" t="s">
        <v>12930</v>
      </c>
      <c r="L2124" s="2" t="s">
        <v>12931</v>
      </c>
      <c r="M2124" s="2" t="s">
        <v>12932</v>
      </c>
      <c r="N2124" s="2" t="s">
        <v>12933</v>
      </c>
      <c r="O2124" s="2" t="s">
        <v>12934</v>
      </c>
      <c r="P2124" s="2" t="s">
        <v>12935</v>
      </c>
      <c r="Q2124" s="2"/>
      <c r="R2124" s="2" t="s">
        <v>4366</v>
      </c>
      <c r="S2124" s="2" t="s">
        <v>437</v>
      </c>
      <c r="T2124" s="2" t="s">
        <v>12936</v>
      </c>
      <c r="U2124" s="2" t="s">
        <v>416</v>
      </c>
      <c r="V2124" s="2" t="s">
        <v>417</v>
      </c>
      <c r="W2124" s="2" t="s">
        <v>27</v>
      </c>
      <c r="X2124" s="2" t="s">
        <v>423</v>
      </c>
      <c r="Y2124" s="2" t="s">
        <v>423</v>
      </c>
      <c r="Z2124" s="2" t="s">
        <v>415</v>
      </c>
      <c r="AA2124" s="2" t="s">
        <v>911</v>
      </c>
      <c r="AB2124" s="2">
        <v>36251</v>
      </c>
      <c r="AC2124" s="2"/>
      <c r="AD2124" s="2"/>
      <c r="AE2124" s="2"/>
      <c r="AF2124" s="2" t="s">
        <v>420</v>
      </c>
      <c r="AG2124" s="2">
        <v>2</v>
      </c>
      <c r="AH2124" s="2">
        <v>2</v>
      </c>
      <c r="AI2124" s="2">
        <v>1970</v>
      </c>
      <c r="AJ2124" s="2" t="s">
        <v>12937</v>
      </c>
      <c r="AK2124" s="2" t="s">
        <v>12938</v>
      </c>
      <c r="AL2124" s="2" t="s">
        <v>455</v>
      </c>
      <c r="AM2124" s="2" t="s">
        <v>490</v>
      </c>
      <c r="AN2124" s="2" t="s">
        <v>658</v>
      </c>
    </row>
    <row r="2125" spans="1:40" x14ac:dyDescent="0.2">
      <c r="A2125" s="2" t="s">
        <v>12939</v>
      </c>
      <c r="B2125" s="2" t="s">
        <v>12891</v>
      </c>
      <c r="C2125" s="2"/>
      <c r="D2125" s="2" t="s">
        <v>12940</v>
      </c>
      <c r="E2125" s="2"/>
      <c r="F2125" s="2" t="s">
        <v>414</v>
      </c>
      <c r="G2125" s="2"/>
      <c r="H2125" s="2"/>
      <c r="I2125" s="2">
        <v>2265</v>
      </c>
      <c r="J2125" s="2" t="s">
        <v>1220</v>
      </c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 t="s">
        <v>416</v>
      </c>
      <c r="V2125" s="2" t="s">
        <v>417</v>
      </c>
      <c r="W2125" s="2" t="s">
        <v>1221</v>
      </c>
      <c r="X2125" s="2" t="s">
        <v>1222</v>
      </c>
      <c r="Y2125" s="2" t="s">
        <v>505</v>
      </c>
      <c r="Z2125" s="2" t="s">
        <v>1220</v>
      </c>
      <c r="AA2125" s="2" t="s">
        <v>1222</v>
      </c>
      <c r="AB2125" s="2">
        <v>44643</v>
      </c>
      <c r="AC2125" s="2"/>
      <c r="AD2125" s="2"/>
      <c r="AE2125" s="2"/>
      <c r="AF2125" s="2" t="s">
        <v>420</v>
      </c>
      <c r="AG2125" s="2"/>
      <c r="AH2125" s="2"/>
      <c r="AI2125" s="2"/>
      <c r="AJ2125" s="2" t="s">
        <v>12941</v>
      </c>
      <c r="AK2125" s="2" t="s">
        <v>12942</v>
      </c>
      <c r="AL2125" s="2"/>
      <c r="AM2125" s="2"/>
      <c r="AN2125" s="2"/>
    </row>
    <row r="2126" spans="1:40" x14ac:dyDescent="0.2">
      <c r="A2126" s="2" t="s">
        <v>12943</v>
      </c>
      <c r="B2126" s="2" t="s">
        <v>12891</v>
      </c>
      <c r="C2126" s="2"/>
      <c r="D2126" s="2" t="s">
        <v>837</v>
      </c>
      <c r="E2126" s="2"/>
      <c r="F2126" s="2" t="s">
        <v>414</v>
      </c>
      <c r="G2126" s="2"/>
      <c r="H2126" s="2"/>
      <c r="I2126" s="2">
        <v>2265</v>
      </c>
      <c r="J2126" s="2" t="s">
        <v>474</v>
      </c>
      <c r="K2126" s="2"/>
      <c r="L2126" s="2"/>
      <c r="M2126" s="2"/>
      <c r="N2126" s="2" t="s">
        <v>12944</v>
      </c>
      <c r="O2126" s="2"/>
      <c r="P2126" s="2"/>
      <c r="Q2126" s="2"/>
      <c r="R2126" s="2"/>
      <c r="S2126" s="2"/>
      <c r="T2126" s="2"/>
      <c r="U2126" s="2" t="s">
        <v>416</v>
      </c>
      <c r="V2126" s="2" t="s">
        <v>417</v>
      </c>
      <c r="W2126" s="2" t="s">
        <v>2976</v>
      </c>
      <c r="X2126" s="2" t="s">
        <v>853</v>
      </c>
      <c r="Y2126" s="2" t="s">
        <v>854</v>
      </c>
      <c r="Z2126" s="2" t="s">
        <v>474</v>
      </c>
      <c r="AA2126" s="2" t="s">
        <v>855</v>
      </c>
      <c r="AB2126" s="2">
        <v>39015</v>
      </c>
      <c r="AC2126" s="2"/>
      <c r="AD2126" s="2"/>
      <c r="AE2126" s="2"/>
      <c r="AF2126" s="2" t="s">
        <v>420</v>
      </c>
      <c r="AG2126" s="2"/>
      <c r="AH2126" s="2"/>
      <c r="AI2126" s="2"/>
      <c r="AJ2126" s="2" t="s">
        <v>12945</v>
      </c>
      <c r="AK2126" s="2" t="s">
        <v>12946</v>
      </c>
      <c r="AL2126" s="2"/>
      <c r="AM2126" s="2"/>
      <c r="AN2126" s="2"/>
    </row>
    <row r="2127" spans="1:40" x14ac:dyDescent="0.2">
      <c r="A2127" s="2" t="s">
        <v>12947</v>
      </c>
      <c r="B2127" s="2" t="s">
        <v>12948</v>
      </c>
      <c r="C2127" s="2"/>
      <c r="D2127" s="2" t="s">
        <v>12949</v>
      </c>
      <c r="E2127" s="2"/>
      <c r="F2127" s="2" t="s">
        <v>414</v>
      </c>
      <c r="G2127" s="2"/>
      <c r="H2127" s="2"/>
      <c r="I2127" s="2">
        <v>2265</v>
      </c>
      <c r="J2127" s="2" t="s">
        <v>415</v>
      </c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 t="s">
        <v>416</v>
      </c>
      <c r="V2127" s="2" t="s">
        <v>417</v>
      </c>
      <c r="W2127" s="2" t="s">
        <v>1373</v>
      </c>
      <c r="X2127" s="2" t="s">
        <v>423</v>
      </c>
      <c r="Y2127" s="2" t="s">
        <v>423</v>
      </c>
      <c r="Z2127" s="2" t="s">
        <v>415</v>
      </c>
      <c r="AA2127" s="2" t="s">
        <v>834</v>
      </c>
      <c r="AB2127" s="2">
        <v>44643</v>
      </c>
      <c r="AC2127" s="2"/>
      <c r="AD2127" s="2"/>
      <c r="AE2127" s="2"/>
      <c r="AF2127" s="2" t="s">
        <v>420</v>
      </c>
      <c r="AG2127" s="2"/>
      <c r="AH2127" s="2"/>
      <c r="AI2127" s="2"/>
      <c r="AJ2127" s="2" t="s">
        <v>12950</v>
      </c>
      <c r="AK2127" s="2" t="s">
        <v>12951</v>
      </c>
      <c r="AL2127" s="2"/>
      <c r="AM2127" s="2"/>
      <c r="AN2127" s="2"/>
    </row>
    <row r="2128" spans="1:40" x14ac:dyDescent="0.2">
      <c r="A2128" s="2" t="s">
        <v>12952</v>
      </c>
      <c r="B2128" s="2" t="s">
        <v>12953</v>
      </c>
      <c r="C2128" s="2"/>
      <c r="D2128" s="2" t="s">
        <v>12954</v>
      </c>
      <c r="E2128" s="2"/>
      <c r="F2128" s="2" t="s">
        <v>414</v>
      </c>
      <c r="G2128" s="2"/>
      <c r="H2128" s="2"/>
      <c r="I2128" s="2">
        <v>2265</v>
      </c>
      <c r="J2128" s="2" t="s">
        <v>474</v>
      </c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 t="s">
        <v>416</v>
      </c>
      <c r="V2128" s="2" t="s">
        <v>417</v>
      </c>
      <c r="W2128" s="2" t="s">
        <v>61</v>
      </c>
      <c r="X2128" s="2" t="s">
        <v>871</v>
      </c>
      <c r="Y2128" s="2" t="s">
        <v>721</v>
      </c>
      <c r="Z2128" s="2" t="s">
        <v>474</v>
      </c>
      <c r="AA2128" s="2" t="s">
        <v>872</v>
      </c>
      <c r="AB2128" s="2">
        <v>44643</v>
      </c>
      <c r="AC2128" s="2"/>
      <c r="AD2128" s="2"/>
      <c r="AE2128" s="2"/>
      <c r="AF2128" s="2" t="s">
        <v>420</v>
      </c>
      <c r="AG2128" s="2"/>
      <c r="AH2128" s="2"/>
      <c r="AI2128" s="2"/>
      <c r="AJ2128" s="2" t="s">
        <v>12955</v>
      </c>
      <c r="AK2128" s="2" t="s">
        <v>12956</v>
      </c>
      <c r="AL2128" s="2"/>
      <c r="AM2128" s="2"/>
      <c r="AN2128" s="2"/>
    </row>
    <row r="2129" spans="1:40" x14ac:dyDescent="0.2">
      <c r="A2129" s="2" t="s">
        <v>12957</v>
      </c>
      <c r="B2129" s="2" t="s">
        <v>12953</v>
      </c>
      <c r="C2129" s="2"/>
      <c r="D2129" s="2" t="s">
        <v>11926</v>
      </c>
      <c r="E2129" s="2"/>
      <c r="F2129" s="2" t="s">
        <v>414</v>
      </c>
      <c r="G2129" s="2"/>
      <c r="H2129" s="2"/>
      <c r="I2129" s="2">
        <v>2265</v>
      </c>
      <c r="J2129" s="2" t="s">
        <v>415</v>
      </c>
      <c r="K2129" s="2"/>
      <c r="L2129" s="2"/>
      <c r="M2129" s="2"/>
      <c r="N2129" s="2" t="s">
        <v>12958</v>
      </c>
      <c r="O2129" s="2"/>
      <c r="P2129" s="2"/>
      <c r="Q2129" s="2"/>
      <c r="R2129" s="2"/>
      <c r="S2129" s="2"/>
      <c r="T2129" s="2"/>
      <c r="U2129" s="2" t="s">
        <v>416</v>
      </c>
      <c r="V2129" s="2" t="s">
        <v>417</v>
      </c>
      <c r="W2129" s="2" t="s">
        <v>1213</v>
      </c>
      <c r="X2129" s="2" t="s">
        <v>540</v>
      </c>
      <c r="Y2129" s="2" t="s">
        <v>541</v>
      </c>
      <c r="Z2129" s="2" t="s">
        <v>415</v>
      </c>
      <c r="AA2129" s="2" t="s">
        <v>2817</v>
      </c>
      <c r="AB2129" s="2">
        <v>43282</v>
      </c>
      <c r="AC2129" s="2"/>
      <c r="AD2129" s="2"/>
      <c r="AE2129" s="2"/>
      <c r="AF2129" s="2" t="s">
        <v>420</v>
      </c>
      <c r="AG2129" s="2"/>
      <c r="AH2129" s="2"/>
      <c r="AI2129" s="2"/>
      <c r="AJ2129" s="2" t="s">
        <v>12959</v>
      </c>
      <c r="AK2129" s="2" t="s">
        <v>12960</v>
      </c>
      <c r="AL2129" s="2"/>
      <c r="AM2129" s="2"/>
      <c r="AN2129" s="2"/>
    </row>
    <row r="2130" spans="1:40" x14ac:dyDescent="0.2">
      <c r="A2130" s="2" t="s">
        <v>12961</v>
      </c>
      <c r="B2130" s="2" t="s">
        <v>12953</v>
      </c>
      <c r="C2130" s="2"/>
      <c r="D2130" s="2" t="s">
        <v>12962</v>
      </c>
      <c r="E2130" s="2"/>
      <c r="F2130" s="2" t="s">
        <v>414</v>
      </c>
      <c r="G2130" s="2"/>
      <c r="H2130" s="2"/>
      <c r="I2130" s="2">
        <v>2265</v>
      </c>
      <c r="J2130" s="2" t="s">
        <v>474</v>
      </c>
      <c r="K2130" s="2"/>
      <c r="L2130" s="2"/>
      <c r="M2130" s="2"/>
      <c r="N2130" s="2" t="s">
        <v>12963</v>
      </c>
      <c r="O2130" s="2"/>
      <c r="P2130" s="2"/>
      <c r="Q2130" s="2"/>
      <c r="R2130" s="2"/>
      <c r="S2130" s="2"/>
      <c r="T2130" s="2"/>
      <c r="U2130" s="2" t="s">
        <v>416</v>
      </c>
      <c r="V2130" s="2" t="s">
        <v>417</v>
      </c>
      <c r="W2130" s="2" t="s">
        <v>3683</v>
      </c>
      <c r="X2130" s="2" t="s">
        <v>2983</v>
      </c>
      <c r="Y2130" s="2" t="s">
        <v>505</v>
      </c>
      <c r="Z2130" s="2" t="s">
        <v>474</v>
      </c>
      <c r="AA2130" s="2" t="s">
        <v>839</v>
      </c>
      <c r="AB2130" s="2">
        <v>42856</v>
      </c>
      <c r="AC2130" s="2"/>
      <c r="AD2130" s="2"/>
      <c r="AE2130" s="2"/>
      <c r="AF2130" s="2" t="s">
        <v>420</v>
      </c>
      <c r="AG2130" s="2"/>
      <c r="AH2130" s="2"/>
      <c r="AI2130" s="2"/>
      <c r="AJ2130" s="2" t="s">
        <v>12964</v>
      </c>
      <c r="AK2130" s="2" t="s">
        <v>12965</v>
      </c>
      <c r="AL2130" s="2"/>
      <c r="AM2130" s="2"/>
      <c r="AN2130" s="2"/>
    </row>
    <row r="2131" spans="1:40" x14ac:dyDescent="0.2">
      <c r="A2131" s="2" t="s">
        <v>12966</v>
      </c>
      <c r="B2131" s="2" t="s">
        <v>12953</v>
      </c>
      <c r="C2131" s="2"/>
      <c r="D2131" s="2" t="s">
        <v>5461</v>
      </c>
      <c r="E2131" s="2"/>
      <c r="F2131" s="2" t="s">
        <v>414</v>
      </c>
      <c r="G2131" s="2"/>
      <c r="H2131" s="2"/>
      <c r="I2131" s="2">
        <v>2265</v>
      </c>
      <c r="J2131" s="2" t="s">
        <v>415</v>
      </c>
      <c r="K2131" s="2"/>
      <c r="L2131" s="2"/>
      <c r="M2131" s="2"/>
      <c r="N2131" s="2" t="s">
        <v>12967</v>
      </c>
      <c r="O2131" s="2"/>
      <c r="P2131" s="2"/>
      <c r="Q2131" s="2"/>
      <c r="R2131" s="2"/>
      <c r="S2131" s="2"/>
      <c r="T2131" s="2"/>
      <c r="U2131" s="2" t="s">
        <v>416</v>
      </c>
      <c r="V2131" s="2" t="s">
        <v>417</v>
      </c>
      <c r="W2131" s="2" t="s">
        <v>131</v>
      </c>
      <c r="X2131" s="2" t="s">
        <v>442</v>
      </c>
      <c r="Y2131" s="2" t="s">
        <v>423</v>
      </c>
      <c r="Z2131" s="2" t="s">
        <v>415</v>
      </c>
      <c r="AA2131" s="2" t="s">
        <v>443</v>
      </c>
      <c r="AB2131" s="2">
        <v>44119</v>
      </c>
      <c r="AC2131" s="2"/>
      <c r="AD2131" s="2"/>
      <c r="AE2131" s="2"/>
      <c r="AF2131" s="2" t="s">
        <v>420</v>
      </c>
      <c r="AG2131" s="2"/>
      <c r="AH2131" s="2"/>
      <c r="AI2131" s="2"/>
      <c r="AJ2131" s="2" t="s">
        <v>12968</v>
      </c>
      <c r="AK2131" s="2" t="s">
        <v>12969</v>
      </c>
      <c r="AL2131" s="2"/>
      <c r="AM2131" s="2"/>
      <c r="AN2131" s="2"/>
    </row>
    <row r="2132" spans="1:40" x14ac:dyDescent="0.2">
      <c r="A2132" s="2" t="s">
        <v>12970</v>
      </c>
      <c r="B2132" s="2" t="s">
        <v>12953</v>
      </c>
      <c r="C2132" s="2"/>
      <c r="D2132" s="2" t="s">
        <v>12971</v>
      </c>
      <c r="E2132" s="2"/>
      <c r="F2132" s="2" t="s">
        <v>414</v>
      </c>
      <c r="G2132" s="2"/>
      <c r="H2132" s="2"/>
      <c r="I2132" s="2">
        <v>2265</v>
      </c>
      <c r="J2132" s="2" t="s">
        <v>415</v>
      </c>
      <c r="K2132" s="2"/>
      <c r="L2132" s="2"/>
      <c r="M2132" s="2"/>
      <c r="N2132" s="2" t="s">
        <v>12972</v>
      </c>
      <c r="O2132" s="2"/>
      <c r="P2132" s="2"/>
      <c r="Q2132" s="2"/>
      <c r="R2132" s="2"/>
      <c r="S2132" s="2"/>
      <c r="T2132" s="2"/>
      <c r="U2132" s="2" t="s">
        <v>416</v>
      </c>
      <c r="V2132" s="2" t="s">
        <v>417</v>
      </c>
      <c r="W2132" s="2" t="s">
        <v>131</v>
      </c>
      <c r="X2132" s="2" t="s">
        <v>442</v>
      </c>
      <c r="Y2132" s="2" t="s">
        <v>423</v>
      </c>
      <c r="Z2132" s="2" t="s">
        <v>415</v>
      </c>
      <c r="AA2132" s="2" t="s">
        <v>443</v>
      </c>
      <c r="AB2132" s="2">
        <v>44119</v>
      </c>
      <c r="AC2132" s="2"/>
      <c r="AD2132" s="2"/>
      <c r="AE2132" s="2"/>
      <c r="AF2132" s="2" t="s">
        <v>420</v>
      </c>
      <c r="AG2132" s="2"/>
      <c r="AH2132" s="2"/>
      <c r="AI2132" s="2"/>
      <c r="AJ2132" s="2" t="s">
        <v>12973</v>
      </c>
      <c r="AK2132" s="2" t="s">
        <v>12974</v>
      </c>
      <c r="AL2132" s="2"/>
      <c r="AM2132" s="2"/>
      <c r="AN2132" s="2"/>
    </row>
    <row r="2133" spans="1:40" x14ac:dyDescent="0.2">
      <c r="A2133" s="2" t="s">
        <v>12975</v>
      </c>
      <c r="B2133" s="2" t="s">
        <v>12953</v>
      </c>
      <c r="C2133" s="2"/>
      <c r="D2133" s="2" t="s">
        <v>12976</v>
      </c>
      <c r="E2133" s="2"/>
      <c r="F2133" s="2" t="s">
        <v>414</v>
      </c>
      <c r="G2133" s="2"/>
      <c r="H2133" s="2"/>
      <c r="I2133" s="2">
        <v>2265</v>
      </c>
      <c r="J2133" s="2" t="s">
        <v>474</v>
      </c>
      <c r="K2133" s="2"/>
      <c r="L2133" s="2"/>
      <c r="M2133" s="2"/>
      <c r="N2133" s="2" t="s">
        <v>12977</v>
      </c>
      <c r="O2133" s="2"/>
      <c r="P2133" s="2"/>
      <c r="Q2133" s="2"/>
      <c r="R2133" s="2"/>
      <c r="S2133" s="2"/>
      <c r="T2133" s="2"/>
      <c r="U2133" s="2" t="s">
        <v>416</v>
      </c>
      <c r="V2133" s="2" t="s">
        <v>417</v>
      </c>
      <c r="W2133" s="2" t="s">
        <v>1582</v>
      </c>
      <c r="X2133" s="2" t="s">
        <v>12978</v>
      </c>
      <c r="Y2133" s="2" t="s">
        <v>476</v>
      </c>
      <c r="Z2133" s="2" t="s">
        <v>474</v>
      </c>
      <c r="AA2133" s="2" t="s">
        <v>12979</v>
      </c>
      <c r="AB2133" s="2">
        <v>40973</v>
      </c>
      <c r="AC2133" s="2"/>
      <c r="AD2133" s="2"/>
      <c r="AE2133" s="2"/>
      <c r="AF2133" s="2" t="s">
        <v>420</v>
      </c>
      <c r="AG2133" s="2"/>
      <c r="AH2133" s="2"/>
      <c r="AI2133" s="2"/>
      <c r="AJ2133" s="2" t="s">
        <v>12980</v>
      </c>
      <c r="AK2133" s="2" t="s">
        <v>12981</v>
      </c>
      <c r="AL2133" s="2"/>
      <c r="AM2133" s="2"/>
      <c r="AN2133" s="2"/>
    </row>
    <row r="2134" spans="1:40" x14ac:dyDescent="0.2">
      <c r="A2134" s="2" t="s">
        <v>12982</v>
      </c>
      <c r="B2134" s="2" t="s">
        <v>12983</v>
      </c>
      <c r="C2134" s="2"/>
      <c r="D2134" s="2" t="s">
        <v>12984</v>
      </c>
      <c r="E2134" s="2"/>
      <c r="F2134" s="2" t="s">
        <v>414</v>
      </c>
      <c r="G2134" s="2"/>
      <c r="H2134" s="2"/>
      <c r="I2134" s="2">
        <v>2265</v>
      </c>
      <c r="J2134" s="2" t="s">
        <v>474</v>
      </c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 t="s">
        <v>416</v>
      </c>
      <c r="V2134" s="2" t="s">
        <v>417</v>
      </c>
      <c r="W2134" s="2" t="s">
        <v>253</v>
      </c>
      <c r="X2134" s="2" t="s">
        <v>1227</v>
      </c>
      <c r="Y2134" s="2" t="s">
        <v>1228</v>
      </c>
      <c r="Z2134" s="2" t="s">
        <v>474</v>
      </c>
      <c r="AA2134" s="2" t="s">
        <v>1229</v>
      </c>
      <c r="AB2134" s="2">
        <v>44643</v>
      </c>
      <c r="AC2134" s="2"/>
      <c r="AD2134" s="2"/>
      <c r="AE2134" s="2"/>
      <c r="AF2134" s="2" t="s">
        <v>420</v>
      </c>
      <c r="AG2134" s="2"/>
      <c r="AH2134" s="2"/>
      <c r="AI2134" s="2"/>
      <c r="AJ2134" s="2" t="s">
        <v>12985</v>
      </c>
      <c r="AK2134" s="2" t="s">
        <v>12986</v>
      </c>
      <c r="AL2134" s="2"/>
      <c r="AM2134" s="2"/>
      <c r="AN2134" s="2"/>
    </row>
    <row r="2135" spans="1:40" x14ac:dyDescent="0.2">
      <c r="A2135" s="2" t="s">
        <v>12987</v>
      </c>
      <c r="B2135" s="2" t="s">
        <v>12953</v>
      </c>
      <c r="C2135" s="2"/>
      <c r="D2135" s="2" t="s">
        <v>12988</v>
      </c>
      <c r="E2135" s="2"/>
      <c r="F2135" s="2" t="s">
        <v>414</v>
      </c>
      <c r="G2135" s="2"/>
      <c r="H2135" s="2"/>
      <c r="I2135" s="2">
        <v>2265</v>
      </c>
      <c r="J2135" s="2" t="s">
        <v>415</v>
      </c>
      <c r="K2135" s="2"/>
      <c r="L2135" s="2"/>
      <c r="M2135" s="2"/>
      <c r="N2135" s="2" t="s">
        <v>12989</v>
      </c>
      <c r="O2135" s="2"/>
      <c r="P2135" s="2"/>
      <c r="Q2135" s="2"/>
      <c r="R2135" s="2"/>
      <c r="S2135" s="2"/>
      <c r="T2135" s="2"/>
      <c r="U2135" s="2" t="s">
        <v>416</v>
      </c>
      <c r="V2135" s="2" t="s">
        <v>417</v>
      </c>
      <c r="W2135" s="2" t="s">
        <v>89</v>
      </c>
      <c r="X2135" s="2" t="s">
        <v>423</v>
      </c>
      <c r="Y2135" s="2" t="s">
        <v>423</v>
      </c>
      <c r="Z2135" s="2" t="s">
        <v>415</v>
      </c>
      <c r="AA2135" s="2" t="s">
        <v>683</v>
      </c>
      <c r="AB2135" s="2">
        <v>43647</v>
      </c>
      <c r="AC2135" s="2"/>
      <c r="AD2135" s="2"/>
      <c r="AE2135" s="2"/>
      <c r="AF2135" s="2" t="s">
        <v>420</v>
      </c>
      <c r="AG2135" s="2"/>
      <c r="AH2135" s="2"/>
      <c r="AI2135" s="2"/>
      <c r="AJ2135" s="2" t="s">
        <v>12990</v>
      </c>
      <c r="AK2135" s="2" t="s">
        <v>12991</v>
      </c>
      <c r="AL2135" s="2"/>
      <c r="AM2135" s="2"/>
      <c r="AN2135" s="2"/>
    </row>
    <row r="2136" spans="1:40" x14ac:dyDescent="0.2">
      <c r="A2136" s="2" t="s">
        <v>12992</v>
      </c>
      <c r="B2136" s="2" t="s">
        <v>12953</v>
      </c>
      <c r="C2136" s="2"/>
      <c r="D2136" s="2" t="s">
        <v>12993</v>
      </c>
      <c r="E2136" s="2"/>
      <c r="F2136" s="2" t="s">
        <v>414</v>
      </c>
      <c r="G2136" s="2"/>
      <c r="H2136" s="2"/>
      <c r="I2136" s="2">
        <v>2265</v>
      </c>
      <c r="J2136" s="2" t="s">
        <v>415</v>
      </c>
      <c r="K2136" s="2"/>
      <c r="L2136" s="2"/>
      <c r="M2136" s="2"/>
      <c r="N2136" s="2" t="s">
        <v>12994</v>
      </c>
      <c r="O2136" s="2"/>
      <c r="P2136" s="2"/>
      <c r="Q2136" s="2"/>
      <c r="R2136" s="2"/>
      <c r="S2136" s="2"/>
      <c r="T2136" s="2"/>
      <c r="U2136" s="2" t="s">
        <v>416</v>
      </c>
      <c r="V2136" s="2" t="s">
        <v>417</v>
      </c>
      <c r="W2136" s="2" t="s">
        <v>1213</v>
      </c>
      <c r="X2136" s="2" t="s">
        <v>540</v>
      </c>
      <c r="Y2136" s="2" t="s">
        <v>541</v>
      </c>
      <c r="Z2136" s="2" t="s">
        <v>415</v>
      </c>
      <c r="AA2136" s="2" t="s">
        <v>4914</v>
      </c>
      <c r="AB2136" s="2">
        <v>43282</v>
      </c>
      <c r="AC2136" s="2"/>
      <c r="AD2136" s="2"/>
      <c r="AE2136" s="2"/>
      <c r="AF2136" s="2" t="s">
        <v>420</v>
      </c>
      <c r="AG2136" s="2"/>
      <c r="AH2136" s="2"/>
      <c r="AI2136" s="2"/>
      <c r="AJ2136" s="2" t="s">
        <v>12995</v>
      </c>
      <c r="AK2136" s="2" t="s">
        <v>12996</v>
      </c>
      <c r="AL2136" s="2"/>
      <c r="AM2136" s="2"/>
      <c r="AN2136" s="2"/>
    </row>
    <row r="2137" spans="1:40" x14ac:dyDescent="0.2">
      <c r="A2137" s="2" t="s">
        <v>12997</v>
      </c>
      <c r="B2137" s="2" t="s">
        <v>12953</v>
      </c>
      <c r="C2137" s="2" t="s">
        <v>12998</v>
      </c>
      <c r="D2137" s="2" t="s">
        <v>1378</v>
      </c>
      <c r="E2137" s="2"/>
      <c r="F2137" s="2" t="s">
        <v>414</v>
      </c>
      <c r="G2137" s="2"/>
      <c r="H2137" s="2"/>
      <c r="I2137" s="2">
        <v>2265</v>
      </c>
      <c r="J2137" s="2" t="s">
        <v>474</v>
      </c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 t="s">
        <v>416</v>
      </c>
      <c r="V2137" s="2" t="s">
        <v>417</v>
      </c>
      <c r="W2137" s="2" t="s">
        <v>131</v>
      </c>
      <c r="X2137" s="2" t="s">
        <v>526</v>
      </c>
      <c r="Y2137" s="2" t="s">
        <v>423</v>
      </c>
      <c r="Z2137" s="2" t="s">
        <v>474</v>
      </c>
      <c r="AA2137" s="2" t="s">
        <v>526</v>
      </c>
      <c r="AB2137" s="2">
        <v>44643</v>
      </c>
      <c r="AC2137" s="2"/>
      <c r="AD2137" s="2"/>
      <c r="AE2137" s="2"/>
      <c r="AF2137" s="2" t="s">
        <v>420</v>
      </c>
      <c r="AG2137" s="2"/>
      <c r="AH2137" s="2"/>
      <c r="AI2137" s="2"/>
      <c r="AJ2137" s="2" t="s">
        <v>12999</v>
      </c>
      <c r="AK2137" s="2" t="s">
        <v>13000</v>
      </c>
      <c r="AL2137" s="2"/>
      <c r="AM2137" s="2"/>
      <c r="AN2137" s="2"/>
    </row>
    <row r="2138" spans="1:40" x14ac:dyDescent="0.2">
      <c r="A2138" s="2" t="s">
        <v>13001</v>
      </c>
      <c r="B2138" s="2" t="s">
        <v>12953</v>
      </c>
      <c r="C2138" s="2"/>
      <c r="D2138" s="2" t="s">
        <v>13002</v>
      </c>
      <c r="E2138" s="2"/>
      <c r="F2138" s="2" t="s">
        <v>414</v>
      </c>
      <c r="G2138" s="2"/>
      <c r="H2138" s="2"/>
      <c r="I2138" s="2">
        <v>2265</v>
      </c>
      <c r="J2138" s="2" t="s">
        <v>415</v>
      </c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 t="s">
        <v>416</v>
      </c>
      <c r="V2138" s="2" t="s">
        <v>417</v>
      </c>
      <c r="W2138" s="2" t="s">
        <v>131</v>
      </c>
      <c r="X2138" s="2" t="s">
        <v>442</v>
      </c>
      <c r="Y2138" s="2" t="s">
        <v>423</v>
      </c>
      <c r="Z2138" s="2" t="s">
        <v>415</v>
      </c>
      <c r="AA2138" s="2" t="s">
        <v>443</v>
      </c>
      <c r="AB2138" s="2">
        <v>44643</v>
      </c>
      <c r="AC2138" s="2"/>
      <c r="AD2138" s="2"/>
      <c r="AE2138" s="2"/>
      <c r="AF2138" s="2" t="s">
        <v>420</v>
      </c>
      <c r="AG2138" s="2"/>
      <c r="AH2138" s="2"/>
      <c r="AI2138" s="2"/>
      <c r="AJ2138" s="2" t="s">
        <v>13003</v>
      </c>
      <c r="AK2138" s="2" t="s">
        <v>13004</v>
      </c>
      <c r="AL2138" s="2"/>
      <c r="AM2138" s="2"/>
      <c r="AN2138" s="2"/>
    </row>
    <row r="2139" spans="1:40" x14ac:dyDescent="0.2">
      <c r="A2139" s="2" t="s">
        <v>13005</v>
      </c>
      <c r="B2139" s="2" t="s">
        <v>13006</v>
      </c>
      <c r="C2139" s="2"/>
      <c r="D2139" s="2" t="s">
        <v>13007</v>
      </c>
      <c r="E2139" s="2"/>
      <c r="F2139" s="2" t="s">
        <v>414</v>
      </c>
      <c r="G2139" s="2"/>
      <c r="H2139" s="2"/>
      <c r="I2139" s="2">
        <v>2265</v>
      </c>
      <c r="J2139" s="2" t="s">
        <v>474</v>
      </c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 t="s">
        <v>416</v>
      </c>
      <c r="V2139" s="2" t="s">
        <v>417</v>
      </c>
      <c r="W2139" s="2" t="s">
        <v>89</v>
      </c>
      <c r="X2139" s="2" t="s">
        <v>1913</v>
      </c>
      <c r="Y2139" s="2" t="s">
        <v>555</v>
      </c>
      <c r="Z2139" s="2" t="s">
        <v>474</v>
      </c>
      <c r="AA2139" s="2" t="s">
        <v>1913</v>
      </c>
      <c r="AB2139" s="2">
        <v>44643</v>
      </c>
      <c r="AC2139" s="2"/>
      <c r="AD2139" s="2"/>
      <c r="AE2139" s="2"/>
      <c r="AF2139" s="2" t="s">
        <v>420</v>
      </c>
      <c r="AG2139" s="2"/>
      <c r="AH2139" s="2"/>
      <c r="AI2139" s="2"/>
      <c r="AJ2139" s="2" t="s">
        <v>13008</v>
      </c>
      <c r="AK2139" s="2" t="s">
        <v>13009</v>
      </c>
      <c r="AL2139" s="2"/>
      <c r="AM2139" s="2"/>
      <c r="AN2139" s="2"/>
    </row>
    <row r="2140" spans="1:40" x14ac:dyDescent="0.2">
      <c r="A2140" s="2" t="s">
        <v>13010</v>
      </c>
      <c r="B2140" s="2" t="s">
        <v>12953</v>
      </c>
      <c r="C2140" s="2" t="s">
        <v>8885</v>
      </c>
      <c r="D2140" s="2" t="s">
        <v>13011</v>
      </c>
      <c r="E2140" s="2"/>
      <c r="F2140" s="2" t="s">
        <v>429</v>
      </c>
      <c r="G2140" s="2" t="s">
        <v>430</v>
      </c>
      <c r="H2140" s="2" t="s">
        <v>13012</v>
      </c>
      <c r="I2140" s="2">
        <v>2265</v>
      </c>
      <c r="J2140" s="2" t="s">
        <v>415</v>
      </c>
      <c r="K2140" s="2" t="s">
        <v>13013</v>
      </c>
      <c r="L2140" s="2" t="s">
        <v>13014</v>
      </c>
      <c r="M2140" s="2" t="s">
        <v>13015</v>
      </c>
      <c r="N2140" s="2" t="s">
        <v>13016</v>
      </c>
      <c r="O2140" s="2" t="s">
        <v>13017</v>
      </c>
      <c r="P2140" s="2" t="s">
        <v>13018</v>
      </c>
      <c r="Q2140" s="2"/>
      <c r="R2140" s="2" t="s">
        <v>487</v>
      </c>
      <c r="S2140" s="2" t="s">
        <v>437</v>
      </c>
      <c r="T2140" s="2" t="s">
        <v>13019</v>
      </c>
      <c r="U2140" s="2" t="s">
        <v>416</v>
      </c>
      <c r="V2140" s="2" t="s">
        <v>417</v>
      </c>
      <c r="W2140" s="2" t="s">
        <v>2976</v>
      </c>
      <c r="X2140" s="2" t="s">
        <v>415</v>
      </c>
      <c r="Y2140" s="2"/>
      <c r="Z2140" s="2"/>
      <c r="AA2140" s="2" t="s">
        <v>5972</v>
      </c>
      <c r="AB2140" s="2">
        <v>38930</v>
      </c>
      <c r="AC2140" s="2"/>
      <c r="AD2140" s="2"/>
      <c r="AE2140" s="2"/>
      <c r="AF2140" s="2" t="s">
        <v>420</v>
      </c>
      <c r="AG2140" s="2"/>
      <c r="AH2140" s="2"/>
      <c r="AI2140" s="2">
        <v>1963</v>
      </c>
      <c r="AJ2140" s="2"/>
      <c r="AK2140" s="2" t="s">
        <v>13020</v>
      </c>
      <c r="AL2140" s="2" t="s">
        <v>455</v>
      </c>
      <c r="AM2140" s="2" t="s">
        <v>490</v>
      </c>
      <c r="AN2140" s="2" t="s">
        <v>457</v>
      </c>
    </row>
    <row r="2141" spans="1:40" x14ac:dyDescent="0.2">
      <c r="A2141" s="2" t="s">
        <v>13021</v>
      </c>
      <c r="B2141" s="2" t="s">
        <v>12953</v>
      </c>
      <c r="C2141" s="2"/>
      <c r="D2141" s="2" t="s">
        <v>13022</v>
      </c>
      <c r="E2141" s="2"/>
      <c r="F2141" s="2" t="s">
        <v>414</v>
      </c>
      <c r="G2141" s="2"/>
      <c r="H2141" s="2"/>
      <c r="I2141" s="2">
        <v>2265</v>
      </c>
      <c r="J2141" s="2" t="s">
        <v>474</v>
      </c>
      <c r="K2141" s="2"/>
      <c r="L2141" s="2"/>
      <c r="M2141" s="2"/>
      <c r="N2141" s="2" t="s">
        <v>13023</v>
      </c>
      <c r="O2141" s="2"/>
      <c r="P2141" s="2"/>
      <c r="Q2141" s="2"/>
      <c r="R2141" s="2"/>
      <c r="S2141" s="2"/>
      <c r="T2141" s="2"/>
      <c r="U2141" s="2" t="s">
        <v>416</v>
      </c>
      <c r="V2141" s="2" t="s">
        <v>417</v>
      </c>
      <c r="W2141" s="2" t="s">
        <v>84</v>
      </c>
      <c r="X2141" s="2" t="s">
        <v>871</v>
      </c>
      <c r="Y2141" s="2" t="s">
        <v>721</v>
      </c>
      <c r="Z2141" s="2" t="s">
        <v>474</v>
      </c>
      <c r="AA2141" s="2" t="s">
        <v>872</v>
      </c>
      <c r="AB2141" s="2">
        <v>40429</v>
      </c>
      <c r="AC2141" s="2"/>
      <c r="AD2141" s="2"/>
      <c r="AE2141" s="2"/>
      <c r="AF2141" s="2" t="s">
        <v>420</v>
      </c>
      <c r="AG2141" s="2"/>
      <c r="AH2141" s="2"/>
      <c r="AI2141" s="2"/>
      <c r="AJ2141" s="2" t="s">
        <v>13024</v>
      </c>
      <c r="AK2141" s="2" t="s">
        <v>13025</v>
      </c>
      <c r="AL2141" s="2"/>
      <c r="AM2141" s="2"/>
      <c r="AN2141" s="2"/>
    </row>
    <row r="2142" spans="1:40" x14ac:dyDescent="0.2">
      <c r="A2142" s="2" t="s">
        <v>13026</v>
      </c>
      <c r="B2142" s="2" t="s">
        <v>13027</v>
      </c>
      <c r="C2142" s="2"/>
      <c r="D2142" s="2" t="s">
        <v>13011</v>
      </c>
      <c r="E2142" s="2"/>
      <c r="F2142" s="2" t="s">
        <v>414</v>
      </c>
      <c r="G2142" s="2"/>
      <c r="H2142" s="2"/>
      <c r="I2142" s="2">
        <v>2265</v>
      </c>
      <c r="J2142" s="2" t="s">
        <v>415</v>
      </c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 t="s">
        <v>416</v>
      </c>
      <c r="V2142" s="2" t="s">
        <v>417</v>
      </c>
      <c r="W2142" s="2" t="s">
        <v>2976</v>
      </c>
      <c r="X2142" s="2" t="s">
        <v>423</v>
      </c>
      <c r="Y2142" s="2" t="s">
        <v>423</v>
      </c>
      <c r="Z2142" s="2" t="s">
        <v>415</v>
      </c>
      <c r="AA2142" s="2" t="s">
        <v>834</v>
      </c>
      <c r="AB2142" s="2">
        <v>44643</v>
      </c>
      <c r="AC2142" s="2"/>
      <c r="AD2142" s="2"/>
      <c r="AE2142" s="2"/>
      <c r="AF2142" s="2" t="s">
        <v>420</v>
      </c>
      <c r="AG2142" s="2"/>
      <c r="AH2142" s="2"/>
      <c r="AI2142" s="2"/>
      <c r="AJ2142" s="2" t="s">
        <v>13028</v>
      </c>
      <c r="AK2142" s="2" t="s">
        <v>13029</v>
      </c>
      <c r="AL2142" s="2"/>
      <c r="AM2142" s="2"/>
      <c r="AN2142" s="2"/>
    </row>
    <row r="2143" spans="1:40" x14ac:dyDescent="0.2">
      <c r="A2143" s="2" t="s">
        <v>13030</v>
      </c>
      <c r="B2143" s="2" t="s">
        <v>12953</v>
      </c>
      <c r="C2143" s="2"/>
      <c r="D2143" s="2" t="s">
        <v>5925</v>
      </c>
      <c r="E2143" s="2"/>
      <c r="F2143" s="2" t="s">
        <v>429</v>
      </c>
      <c r="G2143" s="2" t="s">
        <v>430</v>
      </c>
      <c r="H2143" s="2" t="s">
        <v>13031</v>
      </c>
      <c r="I2143" s="2">
        <v>2265</v>
      </c>
      <c r="J2143" s="2" t="s">
        <v>415</v>
      </c>
      <c r="K2143" s="2" t="s">
        <v>13032</v>
      </c>
      <c r="L2143" s="2"/>
      <c r="M2143" s="2" t="s">
        <v>13033</v>
      </c>
      <c r="N2143" s="2" t="s">
        <v>13034</v>
      </c>
      <c r="O2143" s="2" t="s">
        <v>13035</v>
      </c>
      <c r="P2143" s="2" t="s">
        <v>13036</v>
      </c>
      <c r="Q2143" s="2" t="s">
        <v>13037</v>
      </c>
      <c r="R2143" s="2" t="s">
        <v>517</v>
      </c>
      <c r="S2143" s="2" t="s">
        <v>437</v>
      </c>
      <c r="T2143" s="2" t="s">
        <v>13038</v>
      </c>
      <c r="U2143" s="2" t="s">
        <v>416</v>
      </c>
      <c r="V2143" s="2" t="s">
        <v>417</v>
      </c>
      <c r="W2143" s="2" t="s">
        <v>73</v>
      </c>
      <c r="X2143" s="2" t="s">
        <v>423</v>
      </c>
      <c r="Y2143" s="2" t="s">
        <v>423</v>
      </c>
      <c r="Z2143" s="2" t="s">
        <v>415</v>
      </c>
      <c r="AA2143" s="2" t="s">
        <v>458</v>
      </c>
      <c r="AB2143" s="2">
        <v>42186</v>
      </c>
      <c r="AC2143" s="2"/>
      <c r="AD2143" s="2"/>
      <c r="AE2143" s="2"/>
      <c r="AF2143" s="2" t="s">
        <v>417</v>
      </c>
      <c r="AG2143" s="2"/>
      <c r="AH2143" s="2"/>
      <c r="AI2143" s="2"/>
      <c r="AJ2143" s="2" t="s">
        <v>13039</v>
      </c>
      <c r="AK2143" s="2" t="s">
        <v>13040</v>
      </c>
      <c r="AL2143" s="2" t="s">
        <v>472</v>
      </c>
      <c r="AM2143" s="2" t="s">
        <v>520</v>
      </c>
      <c r="AN2143" s="2" t="s">
        <v>1894</v>
      </c>
    </row>
    <row r="2144" spans="1:40" x14ac:dyDescent="0.2">
      <c r="A2144" s="2" t="s">
        <v>13041</v>
      </c>
      <c r="B2144" s="2" t="s">
        <v>12953</v>
      </c>
      <c r="C2144" s="2"/>
      <c r="D2144" s="2" t="s">
        <v>13042</v>
      </c>
      <c r="E2144" s="2"/>
      <c r="F2144" s="2" t="s">
        <v>414</v>
      </c>
      <c r="G2144" s="2"/>
      <c r="H2144" s="2"/>
      <c r="I2144" s="2">
        <v>2265</v>
      </c>
      <c r="J2144" s="2" t="s">
        <v>474</v>
      </c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 t="s">
        <v>416</v>
      </c>
      <c r="V2144" s="2" t="s">
        <v>417</v>
      </c>
      <c r="W2144" s="2" t="s">
        <v>109</v>
      </c>
      <c r="X2144" s="2" t="s">
        <v>871</v>
      </c>
      <c r="Y2144" s="2" t="s">
        <v>721</v>
      </c>
      <c r="Z2144" s="2" t="s">
        <v>474</v>
      </c>
      <c r="AA2144" s="2" t="s">
        <v>872</v>
      </c>
      <c r="AB2144" s="2">
        <v>44643</v>
      </c>
      <c r="AC2144" s="2"/>
      <c r="AD2144" s="2"/>
      <c r="AE2144" s="2"/>
      <c r="AF2144" s="2" t="s">
        <v>420</v>
      </c>
      <c r="AG2144" s="2"/>
      <c r="AH2144" s="2"/>
      <c r="AI2144" s="2"/>
      <c r="AJ2144" s="2" t="s">
        <v>13043</v>
      </c>
      <c r="AK2144" s="2" t="s">
        <v>13044</v>
      </c>
      <c r="AL2144" s="2"/>
      <c r="AM2144" s="2"/>
      <c r="AN2144" s="2"/>
    </row>
    <row r="2145" spans="1:40" x14ac:dyDescent="0.2">
      <c r="A2145" s="2" t="s">
        <v>13045</v>
      </c>
      <c r="B2145" s="2" t="s">
        <v>12953</v>
      </c>
      <c r="C2145" s="2"/>
      <c r="D2145" s="2" t="s">
        <v>5703</v>
      </c>
      <c r="E2145" s="2"/>
      <c r="F2145" s="2" t="s">
        <v>414</v>
      </c>
      <c r="G2145" s="2"/>
      <c r="H2145" s="2"/>
      <c r="I2145" s="2">
        <v>2265</v>
      </c>
      <c r="J2145" s="2" t="s">
        <v>474</v>
      </c>
      <c r="K2145" s="2"/>
      <c r="L2145" s="2"/>
      <c r="M2145" s="2"/>
      <c r="N2145" s="2" t="s">
        <v>13046</v>
      </c>
      <c r="O2145" s="2"/>
      <c r="P2145" s="2"/>
      <c r="Q2145" s="2"/>
      <c r="R2145" s="2"/>
      <c r="S2145" s="2"/>
      <c r="T2145" s="2"/>
      <c r="U2145" s="2" t="s">
        <v>416</v>
      </c>
      <c r="V2145" s="2" t="s">
        <v>417</v>
      </c>
      <c r="W2145" s="2" t="s">
        <v>102</v>
      </c>
      <c r="X2145" s="2" t="s">
        <v>10104</v>
      </c>
      <c r="Y2145" s="2" t="s">
        <v>505</v>
      </c>
      <c r="Z2145" s="2" t="s">
        <v>474</v>
      </c>
      <c r="AA2145" s="2" t="s">
        <v>506</v>
      </c>
      <c r="AB2145" s="2">
        <v>43313</v>
      </c>
      <c r="AC2145" s="2"/>
      <c r="AD2145" s="2"/>
      <c r="AE2145" s="2"/>
      <c r="AF2145" s="2" t="s">
        <v>420</v>
      </c>
      <c r="AG2145" s="2"/>
      <c r="AH2145" s="2"/>
      <c r="AI2145" s="2"/>
      <c r="AJ2145" s="2" t="s">
        <v>13047</v>
      </c>
      <c r="AK2145" s="2" t="s">
        <v>13048</v>
      </c>
      <c r="AL2145" s="2"/>
      <c r="AM2145" s="2"/>
      <c r="AN2145" s="2"/>
    </row>
    <row r="2146" spans="1:40" x14ac:dyDescent="0.2">
      <c r="A2146" s="2" t="s">
        <v>13049</v>
      </c>
      <c r="B2146" s="2" t="s">
        <v>12953</v>
      </c>
      <c r="C2146" s="2" t="s">
        <v>618</v>
      </c>
      <c r="D2146" s="2" t="s">
        <v>8627</v>
      </c>
      <c r="E2146" s="2"/>
      <c r="F2146" s="2" t="s">
        <v>414</v>
      </c>
      <c r="G2146" s="2"/>
      <c r="H2146" s="2"/>
      <c r="I2146" s="2">
        <v>2265</v>
      </c>
      <c r="J2146" s="2" t="s">
        <v>474</v>
      </c>
      <c r="K2146" s="2" t="s">
        <v>13050</v>
      </c>
      <c r="L2146" s="2"/>
      <c r="M2146" s="2"/>
      <c r="N2146" s="2" t="s">
        <v>13051</v>
      </c>
      <c r="O2146" s="2" t="s">
        <v>13052</v>
      </c>
      <c r="P2146" s="2" t="s">
        <v>13053</v>
      </c>
      <c r="Q2146" s="2"/>
      <c r="R2146" s="2" t="s">
        <v>537</v>
      </c>
      <c r="S2146" s="2" t="s">
        <v>437</v>
      </c>
      <c r="T2146" s="2" t="s">
        <v>13054</v>
      </c>
      <c r="U2146" s="2" t="s">
        <v>416</v>
      </c>
      <c r="V2146" s="2" t="s">
        <v>417</v>
      </c>
      <c r="W2146" s="2" t="s">
        <v>1669</v>
      </c>
      <c r="X2146" s="2" t="s">
        <v>1856</v>
      </c>
      <c r="Y2146" s="2" t="s">
        <v>505</v>
      </c>
      <c r="Z2146" s="2" t="s">
        <v>474</v>
      </c>
      <c r="AA2146" s="2" t="s">
        <v>1857</v>
      </c>
      <c r="AB2146" s="2">
        <v>37882</v>
      </c>
      <c r="AC2146" s="2"/>
      <c r="AD2146" s="2"/>
      <c r="AE2146" s="2"/>
      <c r="AF2146" s="2" t="s">
        <v>420</v>
      </c>
      <c r="AG2146" s="2"/>
      <c r="AH2146" s="2"/>
      <c r="AI2146" s="2"/>
      <c r="AJ2146" s="2" t="s">
        <v>13055</v>
      </c>
      <c r="AK2146" s="2" t="s">
        <v>13056</v>
      </c>
      <c r="AL2146" s="2"/>
      <c r="AM2146" s="2"/>
      <c r="AN2146" s="2"/>
    </row>
    <row r="2147" spans="1:40" x14ac:dyDescent="0.2">
      <c r="A2147" s="2" t="s">
        <v>13057</v>
      </c>
      <c r="B2147" s="2" t="s">
        <v>12953</v>
      </c>
      <c r="C2147" s="2"/>
      <c r="D2147" s="2" t="s">
        <v>13058</v>
      </c>
      <c r="E2147" s="2"/>
      <c r="F2147" s="2" t="s">
        <v>414</v>
      </c>
      <c r="G2147" s="2"/>
      <c r="H2147" s="2"/>
      <c r="I2147" s="2">
        <v>2265</v>
      </c>
      <c r="J2147" s="2" t="s">
        <v>474</v>
      </c>
      <c r="K2147" s="2"/>
      <c r="L2147" s="2"/>
      <c r="M2147" s="2"/>
      <c r="N2147" s="2" t="s">
        <v>13059</v>
      </c>
      <c r="O2147" s="2"/>
      <c r="P2147" s="2"/>
      <c r="Q2147" s="2"/>
      <c r="R2147" s="2"/>
      <c r="S2147" s="2"/>
      <c r="T2147" s="2"/>
      <c r="U2147" s="2" t="s">
        <v>416</v>
      </c>
      <c r="V2147" s="2" t="s">
        <v>417</v>
      </c>
      <c r="W2147" s="2" t="s">
        <v>1195</v>
      </c>
      <c r="X2147" s="2" t="s">
        <v>2983</v>
      </c>
      <c r="Y2147" s="2" t="s">
        <v>505</v>
      </c>
      <c r="Z2147" s="2" t="s">
        <v>474</v>
      </c>
      <c r="AA2147" s="2" t="s">
        <v>839</v>
      </c>
      <c r="AB2147" s="2">
        <v>39518</v>
      </c>
      <c r="AC2147" s="2"/>
      <c r="AD2147" s="2"/>
      <c r="AE2147" s="2"/>
      <c r="AF2147" s="2" t="s">
        <v>420</v>
      </c>
      <c r="AG2147" s="2"/>
      <c r="AH2147" s="2"/>
      <c r="AI2147" s="2"/>
      <c r="AJ2147" s="2" t="s">
        <v>13060</v>
      </c>
      <c r="AK2147" s="2" t="s">
        <v>13061</v>
      </c>
      <c r="AL2147" s="2"/>
      <c r="AM2147" s="2"/>
      <c r="AN2147" s="2"/>
    </row>
    <row r="2148" spans="1:40" x14ac:dyDescent="0.2">
      <c r="A2148" s="2" t="s">
        <v>13062</v>
      </c>
      <c r="B2148" s="2" t="s">
        <v>13063</v>
      </c>
      <c r="C2148" s="2"/>
      <c r="D2148" s="2" t="s">
        <v>5720</v>
      </c>
      <c r="E2148" s="2"/>
      <c r="F2148" s="2" t="s">
        <v>414</v>
      </c>
      <c r="G2148" s="2"/>
      <c r="H2148" s="2"/>
      <c r="I2148" s="2">
        <v>2265</v>
      </c>
      <c r="J2148" s="2" t="s">
        <v>474</v>
      </c>
      <c r="K2148" s="2"/>
      <c r="L2148" s="2"/>
      <c r="M2148" s="2"/>
      <c r="N2148" s="2" t="s">
        <v>13064</v>
      </c>
      <c r="O2148" s="2"/>
      <c r="P2148" s="2"/>
      <c r="Q2148" s="2"/>
      <c r="R2148" s="2"/>
      <c r="S2148" s="2"/>
      <c r="T2148" s="2"/>
      <c r="U2148" s="2" t="s">
        <v>416</v>
      </c>
      <c r="V2148" s="2" t="s">
        <v>417</v>
      </c>
      <c r="W2148" s="2" t="s">
        <v>2094</v>
      </c>
      <c r="X2148" s="2" t="s">
        <v>2743</v>
      </c>
      <c r="Y2148" s="2" t="s">
        <v>831</v>
      </c>
      <c r="Z2148" s="2" t="s">
        <v>474</v>
      </c>
      <c r="AA2148" s="2" t="s">
        <v>2743</v>
      </c>
      <c r="AB2148" s="2">
        <v>43678</v>
      </c>
      <c r="AC2148" s="2"/>
      <c r="AD2148" s="2"/>
      <c r="AE2148" s="2"/>
      <c r="AF2148" s="2" t="s">
        <v>420</v>
      </c>
      <c r="AG2148" s="2"/>
      <c r="AH2148" s="2"/>
      <c r="AI2148" s="2"/>
      <c r="AJ2148" s="2" t="s">
        <v>13065</v>
      </c>
      <c r="AK2148" s="2" t="s">
        <v>13066</v>
      </c>
      <c r="AL2148" s="2"/>
      <c r="AM2148" s="2"/>
      <c r="AN2148" s="2"/>
    </row>
    <row r="2149" spans="1:40" x14ac:dyDescent="0.2">
      <c r="A2149" s="2" t="s">
        <v>13067</v>
      </c>
      <c r="B2149" s="2" t="s">
        <v>13068</v>
      </c>
      <c r="C2149" s="2"/>
      <c r="D2149" s="2" t="s">
        <v>13069</v>
      </c>
      <c r="E2149" s="2"/>
      <c r="F2149" s="2" t="s">
        <v>414</v>
      </c>
      <c r="G2149" s="2"/>
      <c r="H2149" s="2"/>
      <c r="I2149" s="2">
        <v>2265</v>
      </c>
      <c r="J2149" s="2" t="s">
        <v>474</v>
      </c>
      <c r="K2149" s="2"/>
      <c r="L2149" s="2"/>
      <c r="M2149" s="2"/>
      <c r="N2149" s="2" t="s">
        <v>13070</v>
      </c>
      <c r="O2149" s="2"/>
      <c r="P2149" s="2"/>
      <c r="Q2149" s="2"/>
      <c r="R2149" s="2"/>
      <c r="S2149" s="2"/>
      <c r="T2149" s="2"/>
      <c r="U2149" s="2" t="s">
        <v>416</v>
      </c>
      <c r="V2149" s="2" t="s">
        <v>417</v>
      </c>
      <c r="W2149" s="2" t="s">
        <v>1804</v>
      </c>
      <c r="X2149" s="2" t="s">
        <v>1430</v>
      </c>
      <c r="Y2149" s="2" t="s">
        <v>721</v>
      </c>
      <c r="Z2149" s="2" t="s">
        <v>474</v>
      </c>
      <c r="AA2149" s="2" t="s">
        <v>1431</v>
      </c>
      <c r="AB2149" s="2">
        <v>44012</v>
      </c>
      <c r="AC2149" s="2"/>
      <c r="AD2149" s="2"/>
      <c r="AE2149" s="2"/>
      <c r="AF2149" s="2" t="s">
        <v>420</v>
      </c>
      <c r="AG2149" s="2"/>
      <c r="AH2149" s="2"/>
      <c r="AI2149" s="2"/>
      <c r="AJ2149" s="2" t="s">
        <v>13071</v>
      </c>
      <c r="AK2149" s="2" t="s">
        <v>13072</v>
      </c>
      <c r="AL2149" s="2"/>
      <c r="AM2149" s="2"/>
      <c r="AN2149" s="2"/>
    </row>
    <row r="2150" spans="1:40" x14ac:dyDescent="0.2">
      <c r="A2150" s="2" t="s">
        <v>13073</v>
      </c>
      <c r="B2150" s="2" t="s">
        <v>13074</v>
      </c>
      <c r="C2150" s="2"/>
      <c r="D2150" s="2" t="s">
        <v>13075</v>
      </c>
      <c r="E2150" s="2"/>
      <c r="F2150" s="2" t="s">
        <v>414</v>
      </c>
      <c r="G2150" s="2"/>
      <c r="H2150" s="2"/>
      <c r="I2150" s="2">
        <v>2265</v>
      </c>
      <c r="J2150" s="2" t="s">
        <v>415</v>
      </c>
      <c r="K2150" s="2"/>
      <c r="L2150" s="2"/>
      <c r="M2150" s="2"/>
      <c r="N2150" s="2" t="s">
        <v>13076</v>
      </c>
      <c r="O2150" s="2"/>
      <c r="P2150" s="2"/>
      <c r="Q2150" s="2"/>
      <c r="R2150" s="2"/>
      <c r="S2150" s="2"/>
      <c r="T2150" s="2"/>
      <c r="U2150" s="2" t="s">
        <v>416</v>
      </c>
      <c r="V2150" s="2" t="s">
        <v>417</v>
      </c>
      <c r="W2150" s="2" t="s">
        <v>61</v>
      </c>
      <c r="X2150" s="2" t="s">
        <v>423</v>
      </c>
      <c r="Y2150" s="2" t="s">
        <v>423</v>
      </c>
      <c r="Z2150" s="2" t="s">
        <v>415</v>
      </c>
      <c r="AA2150" s="2" t="s">
        <v>776</v>
      </c>
      <c r="AB2150" s="2">
        <v>42611</v>
      </c>
      <c r="AC2150" s="2"/>
      <c r="AD2150" s="2"/>
      <c r="AE2150" s="2"/>
      <c r="AF2150" s="2" t="s">
        <v>420</v>
      </c>
      <c r="AG2150" s="2"/>
      <c r="AH2150" s="2"/>
      <c r="AI2150" s="2"/>
      <c r="AJ2150" s="2" t="s">
        <v>13077</v>
      </c>
      <c r="AK2150" s="2" t="s">
        <v>13078</v>
      </c>
      <c r="AL2150" s="2"/>
      <c r="AM2150" s="2"/>
      <c r="AN2150" s="2"/>
    </row>
    <row r="2151" spans="1:40" x14ac:dyDescent="0.2">
      <c r="A2151" s="2" t="s">
        <v>13079</v>
      </c>
      <c r="B2151" s="2" t="s">
        <v>13080</v>
      </c>
      <c r="C2151" s="2"/>
      <c r="D2151" s="2" t="s">
        <v>13081</v>
      </c>
      <c r="E2151" s="2"/>
      <c r="F2151" s="2" t="s">
        <v>414</v>
      </c>
      <c r="G2151" s="2"/>
      <c r="H2151" s="2"/>
      <c r="I2151" s="2">
        <v>2265</v>
      </c>
      <c r="J2151" s="2" t="s">
        <v>415</v>
      </c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 t="s">
        <v>416</v>
      </c>
      <c r="V2151" s="2" t="s">
        <v>417</v>
      </c>
      <c r="W2151" s="2" t="s">
        <v>2378</v>
      </c>
      <c r="X2151" s="2" t="s">
        <v>540</v>
      </c>
      <c r="Y2151" s="2" t="s">
        <v>541</v>
      </c>
      <c r="Z2151" s="2" t="s">
        <v>415</v>
      </c>
      <c r="AA2151" s="2" t="s">
        <v>2524</v>
      </c>
      <c r="AB2151" s="2">
        <v>44643</v>
      </c>
      <c r="AC2151" s="2"/>
      <c r="AD2151" s="2"/>
      <c r="AE2151" s="2"/>
      <c r="AF2151" s="2" t="s">
        <v>420</v>
      </c>
      <c r="AG2151" s="2"/>
      <c r="AH2151" s="2"/>
      <c r="AI2151" s="2"/>
      <c r="AJ2151" s="2" t="s">
        <v>13082</v>
      </c>
      <c r="AK2151" s="2" t="s">
        <v>13083</v>
      </c>
      <c r="AL2151" s="2"/>
      <c r="AM2151" s="2"/>
      <c r="AN2151" s="2"/>
    </row>
    <row r="2152" spans="1:40" x14ac:dyDescent="0.2">
      <c r="A2152" s="2" t="s">
        <v>13084</v>
      </c>
      <c r="B2152" s="2" t="s">
        <v>13085</v>
      </c>
      <c r="C2152" s="2"/>
      <c r="D2152" s="2" t="s">
        <v>13086</v>
      </c>
      <c r="E2152" s="2"/>
      <c r="F2152" s="2" t="s">
        <v>414</v>
      </c>
      <c r="G2152" s="2"/>
      <c r="H2152" s="2"/>
      <c r="I2152" s="2">
        <v>2265</v>
      </c>
      <c r="J2152" s="2" t="s">
        <v>474</v>
      </c>
      <c r="K2152" s="2"/>
      <c r="L2152" s="2"/>
      <c r="M2152" s="2"/>
      <c r="N2152" s="2" t="s">
        <v>13087</v>
      </c>
      <c r="O2152" s="2"/>
      <c r="P2152" s="2"/>
      <c r="Q2152" s="2"/>
      <c r="R2152" s="2"/>
      <c r="S2152" s="2"/>
      <c r="T2152" s="2"/>
      <c r="U2152" s="2" t="s">
        <v>416</v>
      </c>
      <c r="V2152" s="2" t="s">
        <v>417</v>
      </c>
      <c r="W2152" s="2" t="s">
        <v>1863</v>
      </c>
      <c r="X2152" s="2" t="s">
        <v>871</v>
      </c>
      <c r="Y2152" s="2" t="s">
        <v>721</v>
      </c>
      <c r="Z2152" s="2" t="s">
        <v>474</v>
      </c>
      <c r="AA2152" s="2" t="s">
        <v>872</v>
      </c>
      <c r="AB2152" s="2">
        <v>42423</v>
      </c>
      <c r="AC2152" s="2"/>
      <c r="AD2152" s="2"/>
      <c r="AE2152" s="2"/>
      <c r="AF2152" s="2" t="s">
        <v>420</v>
      </c>
      <c r="AG2152" s="2"/>
      <c r="AH2152" s="2"/>
      <c r="AI2152" s="2"/>
      <c r="AJ2152" s="2" t="s">
        <v>13088</v>
      </c>
      <c r="AK2152" s="2" t="s">
        <v>13089</v>
      </c>
      <c r="AL2152" s="2"/>
      <c r="AM2152" s="2"/>
      <c r="AN2152" s="2"/>
    </row>
    <row r="2153" spans="1:40" x14ac:dyDescent="0.2">
      <c r="A2153" s="2" t="s">
        <v>13090</v>
      </c>
      <c r="B2153" s="2" t="s">
        <v>812</v>
      </c>
      <c r="C2153" s="2"/>
      <c r="D2153" s="2" t="s">
        <v>2427</v>
      </c>
      <c r="E2153" s="2"/>
      <c r="F2153" s="2" t="s">
        <v>414</v>
      </c>
      <c r="G2153" s="2"/>
      <c r="H2153" s="2"/>
      <c r="I2153" s="2">
        <v>2265</v>
      </c>
      <c r="J2153" s="2" t="s">
        <v>415</v>
      </c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 t="s">
        <v>416</v>
      </c>
      <c r="V2153" s="2" t="s">
        <v>417</v>
      </c>
      <c r="W2153" s="2" t="s">
        <v>51</v>
      </c>
      <c r="X2153" s="2" t="s">
        <v>442</v>
      </c>
      <c r="Y2153" s="2" t="s">
        <v>423</v>
      </c>
      <c r="Z2153" s="2" t="s">
        <v>415</v>
      </c>
      <c r="AA2153" s="2" t="s">
        <v>443</v>
      </c>
      <c r="AB2153" s="2">
        <v>44643</v>
      </c>
      <c r="AC2153" s="2"/>
      <c r="AD2153" s="2"/>
      <c r="AE2153" s="2"/>
      <c r="AF2153" s="2" t="s">
        <v>420</v>
      </c>
      <c r="AG2153" s="2"/>
      <c r="AH2153" s="2"/>
      <c r="AI2153" s="2"/>
      <c r="AJ2153" s="2" t="s">
        <v>13091</v>
      </c>
      <c r="AK2153" s="2" t="s">
        <v>13092</v>
      </c>
      <c r="AL2153" s="2"/>
      <c r="AM2153" s="2"/>
      <c r="AN2153" s="2"/>
    </row>
    <row r="2154" spans="1:40" x14ac:dyDescent="0.2">
      <c r="A2154" s="2" t="s">
        <v>13093</v>
      </c>
      <c r="B2154" s="2" t="s">
        <v>812</v>
      </c>
      <c r="C2154" s="2"/>
      <c r="D2154" s="2" t="s">
        <v>5761</v>
      </c>
      <c r="E2154" s="2"/>
      <c r="F2154" s="2" t="s">
        <v>414</v>
      </c>
      <c r="G2154" s="2"/>
      <c r="H2154" s="2"/>
      <c r="I2154" s="2">
        <v>2265</v>
      </c>
      <c r="J2154" s="2" t="s">
        <v>474</v>
      </c>
      <c r="K2154" s="2"/>
      <c r="L2154" s="2"/>
      <c r="M2154" s="2"/>
      <c r="N2154" s="2" t="s">
        <v>13094</v>
      </c>
      <c r="O2154" s="2"/>
      <c r="P2154" s="2"/>
      <c r="Q2154" s="2"/>
      <c r="R2154" s="2"/>
      <c r="S2154" s="2"/>
      <c r="T2154" s="2"/>
      <c r="U2154" s="2" t="s">
        <v>416</v>
      </c>
      <c r="V2154" s="2" t="s">
        <v>417</v>
      </c>
      <c r="W2154" s="2" t="s">
        <v>27</v>
      </c>
      <c r="X2154" s="2" t="s">
        <v>626</v>
      </c>
      <c r="Y2154" s="2" t="s">
        <v>555</v>
      </c>
      <c r="Z2154" s="2" t="s">
        <v>474</v>
      </c>
      <c r="AA2154" s="2" t="s">
        <v>1173</v>
      </c>
      <c r="AB2154" s="2">
        <v>43299</v>
      </c>
      <c r="AC2154" s="2"/>
      <c r="AD2154" s="2"/>
      <c r="AE2154" s="2"/>
      <c r="AF2154" s="2" t="s">
        <v>420</v>
      </c>
      <c r="AG2154" s="2"/>
      <c r="AH2154" s="2"/>
      <c r="AI2154" s="2"/>
      <c r="AJ2154" s="2" t="s">
        <v>13095</v>
      </c>
      <c r="AK2154" s="2" t="s">
        <v>13096</v>
      </c>
      <c r="AL2154" s="2"/>
      <c r="AM2154" s="2"/>
      <c r="AN2154" s="2"/>
    </row>
    <row r="2155" spans="1:40" x14ac:dyDescent="0.2">
      <c r="A2155" s="2" t="s">
        <v>13097</v>
      </c>
      <c r="B2155" s="2" t="s">
        <v>812</v>
      </c>
      <c r="C2155" s="2"/>
      <c r="D2155" s="2" t="s">
        <v>13098</v>
      </c>
      <c r="E2155" s="2"/>
      <c r="F2155" s="2" t="s">
        <v>414</v>
      </c>
      <c r="G2155" s="2"/>
      <c r="H2155" s="2"/>
      <c r="I2155" s="2">
        <v>2265</v>
      </c>
      <c r="J2155" s="2" t="s">
        <v>415</v>
      </c>
      <c r="K2155" s="2"/>
      <c r="L2155" s="2"/>
      <c r="M2155" s="2"/>
      <c r="N2155" s="2" t="s">
        <v>13099</v>
      </c>
      <c r="O2155" s="2"/>
      <c r="P2155" s="2"/>
      <c r="Q2155" s="2"/>
      <c r="R2155" s="2"/>
      <c r="S2155" s="2"/>
      <c r="T2155" s="2"/>
      <c r="U2155" s="2" t="s">
        <v>416</v>
      </c>
      <c r="V2155" s="2" t="s">
        <v>417</v>
      </c>
      <c r="W2155" s="2" t="s">
        <v>170</v>
      </c>
      <c r="X2155" s="2" t="s">
        <v>418</v>
      </c>
      <c r="Y2155" s="2" t="s">
        <v>418</v>
      </c>
      <c r="Z2155" s="2" t="s">
        <v>415</v>
      </c>
      <c r="AA2155" s="2" t="s">
        <v>419</v>
      </c>
      <c r="AB2155" s="2">
        <v>44119</v>
      </c>
      <c r="AC2155" s="2"/>
      <c r="AD2155" s="2"/>
      <c r="AE2155" s="2"/>
      <c r="AF2155" s="2" t="s">
        <v>420</v>
      </c>
      <c r="AG2155" s="2"/>
      <c r="AH2155" s="2"/>
      <c r="AI2155" s="2"/>
      <c r="AJ2155" s="2" t="s">
        <v>13100</v>
      </c>
      <c r="AK2155" s="2" t="s">
        <v>13101</v>
      </c>
      <c r="AL2155" s="2"/>
      <c r="AM2155" s="2"/>
      <c r="AN2155" s="2"/>
    </row>
    <row r="2156" spans="1:40" x14ac:dyDescent="0.2">
      <c r="A2156" s="2" t="s">
        <v>13102</v>
      </c>
      <c r="B2156" s="2" t="s">
        <v>812</v>
      </c>
      <c r="C2156" s="2" t="s">
        <v>13103</v>
      </c>
      <c r="D2156" s="2" t="s">
        <v>6560</v>
      </c>
      <c r="E2156" s="2"/>
      <c r="F2156" s="2" t="s">
        <v>429</v>
      </c>
      <c r="G2156" s="2" t="s">
        <v>430</v>
      </c>
      <c r="H2156" s="2" t="s">
        <v>13104</v>
      </c>
      <c r="I2156" s="2">
        <v>2265</v>
      </c>
      <c r="J2156" s="2"/>
      <c r="K2156" s="2" t="s">
        <v>13105</v>
      </c>
      <c r="L2156" s="2" t="s">
        <v>13106</v>
      </c>
      <c r="M2156" s="2" t="s">
        <v>13107</v>
      </c>
      <c r="N2156" s="2" t="s">
        <v>13108</v>
      </c>
      <c r="O2156" s="2" t="s">
        <v>13109</v>
      </c>
      <c r="P2156" s="2" t="s">
        <v>13110</v>
      </c>
      <c r="Q2156" s="2"/>
      <c r="R2156" s="2" t="s">
        <v>735</v>
      </c>
      <c r="S2156" s="2" t="s">
        <v>437</v>
      </c>
      <c r="T2156" s="2" t="s">
        <v>13111</v>
      </c>
      <c r="U2156" s="2" t="s">
        <v>416</v>
      </c>
      <c r="V2156" s="2" t="s">
        <v>417</v>
      </c>
      <c r="W2156" s="2" t="s">
        <v>1179</v>
      </c>
      <c r="X2156" s="2"/>
      <c r="Y2156" s="2"/>
      <c r="Z2156" s="2"/>
      <c r="AA2156" s="2"/>
      <c r="AB2156" s="2">
        <v>36373</v>
      </c>
      <c r="AC2156" s="2"/>
      <c r="AD2156" s="2"/>
      <c r="AE2156" s="2"/>
      <c r="AF2156" s="2" t="s">
        <v>417</v>
      </c>
      <c r="AG2156" s="2">
        <v>3</v>
      </c>
      <c r="AH2156" s="2">
        <v>18</v>
      </c>
      <c r="AI2156" s="2">
        <v>1957</v>
      </c>
      <c r="AJ2156" s="2"/>
      <c r="AK2156" s="2" t="s">
        <v>13112</v>
      </c>
      <c r="AL2156" s="2" t="s">
        <v>908</v>
      </c>
      <c r="AM2156" s="2" t="s">
        <v>2704</v>
      </c>
      <c r="AN2156" s="2" t="s">
        <v>7621</v>
      </c>
    </row>
    <row r="2157" spans="1:40" x14ac:dyDescent="0.2">
      <c r="A2157" s="2" t="s">
        <v>13113</v>
      </c>
      <c r="B2157" s="2" t="s">
        <v>812</v>
      </c>
      <c r="C2157" s="2"/>
      <c r="D2157" s="2" t="s">
        <v>13114</v>
      </c>
      <c r="E2157" s="2"/>
      <c r="F2157" s="2" t="s">
        <v>414</v>
      </c>
      <c r="G2157" s="2"/>
      <c r="H2157" s="2"/>
      <c r="I2157" s="2">
        <v>2265</v>
      </c>
      <c r="J2157" s="2" t="s">
        <v>415</v>
      </c>
      <c r="K2157" s="2"/>
      <c r="L2157" s="2"/>
      <c r="M2157" s="2"/>
      <c r="N2157" s="2" t="s">
        <v>13115</v>
      </c>
      <c r="O2157" s="2"/>
      <c r="P2157" s="2"/>
      <c r="Q2157" s="2"/>
      <c r="R2157" s="2"/>
      <c r="S2157" s="2"/>
      <c r="T2157" s="2"/>
      <c r="U2157" s="2" t="s">
        <v>416</v>
      </c>
      <c r="V2157" s="2" t="s">
        <v>417</v>
      </c>
      <c r="W2157" s="2" t="s">
        <v>1687</v>
      </c>
      <c r="X2157" s="2" t="s">
        <v>423</v>
      </c>
      <c r="Y2157" s="2" t="s">
        <v>423</v>
      </c>
      <c r="Z2157" s="2" t="s">
        <v>415</v>
      </c>
      <c r="AA2157" s="2" t="s">
        <v>911</v>
      </c>
      <c r="AB2157" s="2">
        <v>42917</v>
      </c>
      <c r="AC2157" s="2"/>
      <c r="AD2157" s="2"/>
      <c r="AE2157" s="2"/>
      <c r="AF2157" s="2" t="s">
        <v>420</v>
      </c>
      <c r="AG2157" s="2"/>
      <c r="AH2157" s="2"/>
      <c r="AI2157" s="2"/>
      <c r="AJ2157" s="2" t="s">
        <v>13116</v>
      </c>
      <c r="AK2157" s="2" t="s">
        <v>13117</v>
      </c>
      <c r="AL2157" s="2"/>
      <c r="AM2157" s="2"/>
      <c r="AN2157" s="2"/>
    </row>
    <row r="2158" spans="1:40" x14ac:dyDescent="0.2">
      <c r="A2158" s="2" t="s">
        <v>13118</v>
      </c>
      <c r="B2158" s="2" t="s">
        <v>812</v>
      </c>
      <c r="C2158" s="2"/>
      <c r="D2158" s="2" t="s">
        <v>13119</v>
      </c>
      <c r="E2158" s="2"/>
      <c r="F2158" s="2" t="s">
        <v>414</v>
      </c>
      <c r="G2158" s="2"/>
      <c r="H2158" s="2"/>
      <c r="I2158" s="2">
        <v>2265</v>
      </c>
      <c r="J2158" s="2" t="s">
        <v>474</v>
      </c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 t="s">
        <v>416</v>
      </c>
      <c r="V2158" s="2" t="s">
        <v>417</v>
      </c>
      <c r="W2158" s="2" t="s">
        <v>51</v>
      </c>
      <c r="X2158" s="2" t="s">
        <v>992</v>
      </c>
      <c r="Y2158" s="2" t="s">
        <v>993</v>
      </c>
      <c r="Z2158" s="2" t="s">
        <v>474</v>
      </c>
      <c r="AA2158" s="2" t="s">
        <v>994</v>
      </c>
      <c r="AB2158" s="2">
        <v>44643</v>
      </c>
      <c r="AC2158" s="2"/>
      <c r="AD2158" s="2"/>
      <c r="AE2158" s="2"/>
      <c r="AF2158" s="2" t="s">
        <v>420</v>
      </c>
      <c r="AG2158" s="2"/>
      <c r="AH2158" s="2"/>
      <c r="AI2158" s="2"/>
      <c r="AJ2158" s="2" t="s">
        <v>13120</v>
      </c>
      <c r="AK2158" s="2" t="s">
        <v>13121</v>
      </c>
      <c r="AL2158" s="2"/>
      <c r="AM2158" s="2"/>
      <c r="AN2158" s="2"/>
    </row>
    <row r="2159" spans="1:40" x14ac:dyDescent="0.2">
      <c r="A2159" s="2" t="s">
        <v>13122</v>
      </c>
      <c r="B2159" s="2" t="s">
        <v>812</v>
      </c>
      <c r="C2159" s="2" t="s">
        <v>13123</v>
      </c>
      <c r="D2159" s="2" t="s">
        <v>13124</v>
      </c>
      <c r="E2159" s="2"/>
      <c r="F2159" s="2" t="s">
        <v>429</v>
      </c>
      <c r="G2159" s="2" t="s">
        <v>430</v>
      </c>
      <c r="H2159" s="2" t="s">
        <v>13125</v>
      </c>
      <c r="I2159" s="2">
        <v>2265</v>
      </c>
      <c r="J2159" s="2" t="s">
        <v>415</v>
      </c>
      <c r="K2159" s="2" t="s">
        <v>13126</v>
      </c>
      <c r="L2159" s="2"/>
      <c r="M2159" s="2" t="s">
        <v>13127</v>
      </c>
      <c r="N2159" s="2" t="s">
        <v>13128</v>
      </c>
      <c r="O2159" s="2" t="s">
        <v>13129</v>
      </c>
      <c r="P2159" s="2" t="s">
        <v>13130</v>
      </c>
      <c r="Q2159" s="2"/>
      <c r="R2159" s="2" t="s">
        <v>537</v>
      </c>
      <c r="S2159" s="2" t="s">
        <v>437</v>
      </c>
      <c r="T2159" s="2" t="s">
        <v>13131</v>
      </c>
      <c r="U2159" s="2" t="s">
        <v>416</v>
      </c>
      <c r="V2159" s="2" t="s">
        <v>417</v>
      </c>
      <c r="W2159" s="2" t="s">
        <v>32</v>
      </c>
      <c r="X2159" s="2" t="s">
        <v>415</v>
      </c>
      <c r="Y2159" s="2"/>
      <c r="Z2159" s="2"/>
      <c r="AA2159" s="2" t="s">
        <v>775</v>
      </c>
      <c r="AB2159" s="2">
        <v>37845</v>
      </c>
      <c r="AC2159" s="2"/>
      <c r="AD2159" s="2"/>
      <c r="AE2159" s="2"/>
      <c r="AF2159" s="2" t="s">
        <v>420</v>
      </c>
      <c r="AG2159" s="2">
        <v>4</v>
      </c>
      <c r="AH2159" s="2">
        <v>7</v>
      </c>
      <c r="AI2159" s="2">
        <v>1967</v>
      </c>
      <c r="AJ2159" s="2"/>
      <c r="AK2159" s="2" t="s">
        <v>13132</v>
      </c>
      <c r="AL2159" s="2" t="s">
        <v>455</v>
      </c>
      <c r="AM2159" s="2" t="s">
        <v>490</v>
      </c>
      <c r="AN2159" s="2" t="s">
        <v>539</v>
      </c>
    </row>
    <row r="2160" spans="1:40" x14ac:dyDescent="0.2">
      <c r="A2160" s="2" t="s">
        <v>13133</v>
      </c>
      <c r="B2160" s="2" t="s">
        <v>812</v>
      </c>
      <c r="C2160" s="2"/>
      <c r="D2160" s="2" t="s">
        <v>6576</v>
      </c>
      <c r="E2160" s="2"/>
      <c r="F2160" s="2" t="s">
        <v>414</v>
      </c>
      <c r="G2160" s="2"/>
      <c r="H2160" s="2"/>
      <c r="I2160" s="2">
        <v>2265</v>
      </c>
      <c r="J2160" s="2" t="s">
        <v>474</v>
      </c>
      <c r="K2160" s="2"/>
      <c r="L2160" s="2"/>
      <c r="M2160" s="2"/>
      <c r="N2160" s="2" t="s">
        <v>13134</v>
      </c>
      <c r="O2160" s="2"/>
      <c r="P2160" s="2"/>
      <c r="Q2160" s="2"/>
      <c r="R2160" s="2"/>
      <c r="S2160" s="2"/>
      <c r="T2160" s="2"/>
      <c r="U2160" s="2" t="s">
        <v>416</v>
      </c>
      <c r="V2160" s="2" t="s">
        <v>417</v>
      </c>
      <c r="W2160" s="2" t="s">
        <v>84</v>
      </c>
      <c r="X2160" s="2" t="s">
        <v>626</v>
      </c>
      <c r="Y2160" s="2" t="s">
        <v>555</v>
      </c>
      <c r="Z2160" s="2" t="s">
        <v>474</v>
      </c>
      <c r="AA2160" s="2" t="s">
        <v>13135</v>
      </c>
      <c r="AB2160" s="2">
        <v>43318</v>
      </c>
      <c r="AC2160" s="2"/>
      <c r="AD2160" s="2"/>
      <c r="AE2160" s="2"/>
      <c r="AF2160" s="2" t="s">
        <v>420</v>
      </c>
      <c r="AG2160" s="2"/>
      <c r="AH2160" s="2"/>
      <c r="AI2160" s="2"/>
      <c r="AJ2160" s="2" t="s">
        <v>13136</v>
      </c>
      <c r="AK2160" s="2" t="s">
        <v>13137</v>
      </c>
      <c r="AL2160" s="2"/>
      <c r="AM2160" s="2"/>
      <c r="AN2160" s="2"/>
    </row>
    <row r="2161" spans="1:40" x14ac:dyDescent="0.2">
      <c r="A2161" s="2" t="s">
        <v>13138</v>
      </c>
      <c r="B2161" s="2" t="s">
        <v>812</v>
      </c>
      <c r="C2161" s="2"/>
      <c r="D2161" s="2" t="s">
        <v>7413</v>
      </c>
      <c r="E2161" s="2"/>
      <c r="F2161" s="2" t="s">
        <v>414</v>
      </c>
      <c r="G2161" s="2"/>
      <c r="H2161" s="2"/>
      <c r="I2161" s="2">
        <v>2265</v>
      </c>
      <c r="J2161" s="2" t="s">
        <v>415</v>
      </c>
      <c r="K2161" s="2"/>
      <c r="L2161" s="2"/>
      <c r="M2161" s="2"/>
      <c r="N2161" s="2" t="s">
        <v>13139</v>
      </c>
      <c r="O2161" s="2"/>
      <c r="P2161" s="2"/>
      <c r="Q2161" s="2"/>
      <c r="R2161" s="2"/>
      <c r="S2161" s="2"/>
      <c r="T2161" s="2"/>
      <c r="U2161" s="2" t="s">
        <v>416</v>
      </c>
      <c r="V2161" s="2" t="s">
        <v>417</v>
      </c>
      <c r="W2161" s="2" t="s">
        <v>1126</v>
      </c>
      <c r="X2161" s="2" t="s">
        <v>418</v>
      </c>
      <c r="Y2161" s="2" t="s">
        <v>418</v>
      </c>
      <c r="Z2161" s="2" t="s">
        <v>415</v>
      </c>
      <c r="AA2161" s="2" t="s">
        <v>640</v>
      </c>
      <c r="AB2161" s="2">
        <v>43377</v>
      </c>
      <c r="AC2161" s="2"/>
      <c r="AD2161" s="2"/>
      <c r="AE2161" s="2"/>
      <c r="AF2161" s="2" t="s">
        <v>420</v>
      </c>
      <c r="AG2161" s="2"/>
      <c r="AH2161" s="2"/>
      <c r="AI2161" s="2"/>
      <c r="AJ2161" s="2" t="s">
        <v>13140</v>
      </c>
      <c r="AK2161" s="2" t="s">
        <v>13141</v>
      </c>
      <c r="AL2161" s="2"/>
      <c r="AM2161" s="2"/>
      <c r="AN2161" s="2"/>
    </row>
    <row r="2162" spans="1:40" x14ac:dyDescent="0.2">
      <c r="A2162" s="2" t="s">
        <v>13142</v>
      </c>
      <c r="B2162" s="2" t="s">
        <v>812</v>
      </c>
      <c r="C2162" s="2" t="s">
        <v>461</v>
      </c>
      <c r="D2162" s="2" t="s">
        <v>13143</v>
      </c>
      <c r="E2162" s="2"/>
      <c r="F2162" s="2" t="s">
        <v>414</v>
      </c>
      <c r="G2162" s="2"/>
      <c r="H2162" s="2"/>
      <c r="I2162" s="2">
        <v>2265</v>
      </c>
      <c r="J2162" s="2" t="s">
        <v>474</v>
      </c>
      <c r="K2162" s="2"/>
      <c r="L2162" s="2"/>
      <c r="M2162" s="2"/>
      <c r="N2162" s="2" t="s">
        <v>13144</v>
      </c>
      <c r="O2162" s="2"/>
      <c r="P2162" s="2"/>
      <c r="Q2162" s="2"/>
      <c r="R2162" s="2"/>
      <c r="S2162" s="2"/>
      <c r="T2162" s="2"/>
      <c r="U2162" s="2" t="s">
        <v>416</v>
      </c>
      <c r="V2162" s="2" t="s">
        <v>417</v>
      </c>
      <c r="W2162" s="2" t="s">
        <v>38</v>
      </c>
      <c r="X2162" s="2" t="s">
        <v>940</v>
      </c>
      <c r="Y2162" s="2" t="s">
        <v>941</v>
      </c>
      <c r="Z2162" s="2" t="s">
        <v>474</v>
      </c>
      <c r="AA2162" s="2" t="s">
        <v>940</v>
      </c>
      <c r="AB2162" s="2">
        <v>39764</v>
      </c>
      <c r="AC2162" s="2"/>
      <c r="AD2162" s="2"/>
      <c r="AE2162" s="2"/>
      <c r="AF2162" s="2" t="s">
        <v>420</v>
      </c>
      <c r="AG2162" s="2"/>
      <c r="AH2162" s="2"/>
      <c r="AI2162" s="2"/>
      <c r="AJ2162" s="2" t="s">
        <v>13145</v>
      </c>
      <c r="AK2162" s="2" t="s">
        <v>13146</v>
      </c>
      <c r="AL2162" s="2"/>
      <c r="AM2162" s="2"/>
      <c r="AN2162" s="2"/>
    </row>
    <row r="2163" spans="1:40" x14ac:dyDescent="0.2">
      <c r="A2163" s="2" t="s">
        <v>13147</v>
      </c>
      <c r="B2163" s="2" t="s">
        <v>812</v>
      </c>
      <c r="C2163" s="2" t="s">
        <v>857</v>
      </c>
      <c r="D2163" s="2" t="s">
        <v>13148</v>
      </c>
      <c r="E2163" s="2"/>
      <c r="F2163" s="2" t="s">
        <v>414</v>
      </c>
      <c r="G2163" s="2"/>
      <c r="H2163" s="2"/>
      <c r="I2163" s="2">
        <v>2265</v>
      </c>
      <c r="J2163" s="2" t="s">
        <v>415</v>
      </c>
      <c r="K2163" s="2"/>
      <c r="L2163" s="2"/>
      <c r="M2163" s="2"/>
      <c r="N2163" s="2" t="s">
        <v>13149</v>
      </c>
      <c r="O2163" s="2"/>
      <c r="P2163" s="2"/>
      <c r="Q2163" s="2"/>
      <c r="R2163" s="2"/>
      <c r="S2163" s="2"/>
      <c r="T2163" s="2"/>
      <c r="U2163" s="2" t="s">
        <v>416</v>
      </c>
      <c r="V2163" s="2" t="s">
        <v>417</v>
      </c>
      <c r="W2163" s="2" t="s">
        <v>2900</v>
      </c>
      <c r="X2163" s="2" t="s">
        <v>423</v>
      </c>
      <c r="Y2163" s="2" t="s">
        <v>423</v>
      </c>
      <c r="Z2163" s="2" t="s">
        <v>415</v>
      </c>
      <c r="AA2163" s="2" t="s">
        <v>2061</v>
      </c>
      <c r="AB2163" s="2">
        <v>40973</v>
      </c>
      <c r="AC2163" s="2"/>
      <c r="AD2163" s="2"/>
      <c r="AE2163" s="2"/>
      <c r="AF2163" s="2" t="s">
        <v>420</v>
      </c>
      <c r="AG2163" s="2"/>
      <c r="AH2163" s="2"/>
      <c r="AI2163" s="2"/>
      <c r="AJ2163" s="2" t="s">
        <v>13150</v>
      </c>
      <c r="AK2163" s="2" t="s">
        <v>13151</v>
      </c>
      <c r="AL2163" s="2"/>
      <c r="AM2163" s="2"/>
      <c r="AN2163" s="2"/>
    </row>
    <row r="2164" spans="1:40" x14ac:dyDescent="0.2">
      <c r="A2164" s="2" t="s">
        <v>13152</v>
      </c>
      <c r="B2164" s="2" t="s">
        <v>812</v>
      </c>
      <c r="C2164" s="2"/>
      <c r="D2164" s="2" t="s">
        <v>13153</v>
      </c>
      <c r="E2164" s="2"/>
      <c r="F2164" s="2" t="s">
        <v>414</v>
      </c>
      <c r="G2164" s="2"/>
      <c r="H2164" s="2"/>
      <c r="I2164" s="2">
        <v>2265</v>
      </c>
      <c r="J2164" s="2" t="s">
        <v>474</v>
      </c>
      <c r="K2164" s="2"/>
      <c r="L2164" s="2"/>
      <c r="M2164" s="2"/>
      <c r="N2164" s="2" t="s">
        <v>13154</v>
      </c>
      <c r="O2164" s="2"/>
      <c r="P2164" s="2"/>
      <c r="Q2164" s="2"/>
      <c r="R2164" s="2"/>
      <c r="S2164" s="2"/>
      <c r="T2164" s="2"/>
      <c r="U2164" s="2" t="s">
        <v>416</v>
      </c>
      <c r="V2164" s="2" t="s">
        <v>417</v>
      </c>
      <c r="W2164" s="2" t="s">
        <v>323</v>
      </c>
      <c r="X2164" s="2" t="s">
        <v>853</v>
      </c>
      <c r="Y2164" s="2" t="s">
        <v>854</v>
      </c>
      <c r="Z2164" s="2" t="s">
        <v>474</v>
      </c>
      <c r="AA2164" s="2" t="s">
        <v>855</v>
      </c>
      <c r="AB2164" s="2">
        <v>43563</v>
      </c>
      <c r="AC2164" s="2"/>
      <c r="AD2164" s="2"/>
      <c r="AE2164" s="2"/>
      <c r="AF2164" s="2" t="s">
        <v>420</v>
      </c>
      <c r="AG2164" s="2"/>
      <c r="AH2164" s="2"/>
      <c r="AI2164" s="2"/>
      <c r="AJ2164" s="2" t="s">
        <v>13155</v>
      </c>
      <c r="AK2164" s="2" t="s">
        <v>13156</v>
      </c>
      <c r="AL2164" s="2"/>
      <c r="AM2164" s="2"/>
      <c r="AN2164" s="2"/>
    </row>
    <row r="2165" spans="1:40" x14ac:dyDescent="0.2">
      <c r="A2165" s="2" t="s">
        <v>13157</v>
      </c>
      <c r="B2165" s="2" t="s">
        <v>812</v>
      </c>
      <c r="C2165" s="2"/>
      <c r="D2165" s="2" t="s">
        <v>6216</v>
      </c>
      <c r="E2165" s="2"/>
      <c r="F2165" s="2" t="s">
        <v>414</v>
      </c>
      <c r="G2165" s="2"/>
      <c r="H2165" s="2"/>
      <c r="I2165" s="2">
        <v>2265</v>
      </c>
      <c r="J2165" s="2" t="s">
        <v>474</v>
      </c>
      <c r="K2165" s="2"/>
      <c r="L2165" s="2"/>
      <c r="M2165" s="2"/>
      <c r="N2165" s="2" t="s">
        <v>13158</v>
      </c>
      <c r="O2165" s="2"/>
      <c r="P2165" s="2"/>
      <c r="Q2165" s="2"/>
      <c r="R2165" s="2"/>
      <c r="S2165" s="2"/>
      <c r="T2165" s="2"/>
      <c r="U2165" s="2" t="s">
        <v>416</v>
      </c>
      <c r="V2165" s="2" t="s">
        <v>417</v>
      </c>
      <c r="W2165" s="2" t="s">
        <v>1903</v>
      </c>
      <c r="X2165" s="2" t="s">
        <v>13159</v>
      </c>
      <c r="Y2165" s="2" t="s">
        <v>854</v>
      </c>
      <c r="Z2165" s="2" t="s">
        <v>474</v>
      </c>
      <c r="AA2165" s="2" t="s">
        <v>13160</v>
      </c>
      <c r="AB2165" s="2">
        <v>36696</v>
      </c>
      <c r="AC2165" s="2"/>
      <c r="AD2165" s="2"/>
      <c r="AE2165" s="2"/>
      <c r="AF2165" s="2" t="s">
        <v>420</v>
      </c>
      <c r="AG2165" s="2"/>
      <c r="AH2165" s="2"/>
      <c r="AI2165" s="2"/>
      <c r="AJ2165" s="2" t="s">
        <v>13161</v>
      </c>
      <c r="AK2165" s="2" t="s">
        <v>13162</v>
      </c>
      <c r="AL2165" s="2"/>
      <c r="AM2165" s="2"/>
      <c r="AN2165" s="2"/>
    </row>
    <row r="2166" spans="1:40" x14ac:dyDescent="0.2">
      <c r="A2166" s="2" t="s">
        <v>13163</v>
      </c>
      <c r="B2166" s="2" t="s">
        <v>812</v>
      </c>
      <c r="C2166" s="2"/>
      <c r="D2166" s="2" t="s">
        <v>13164</v>
      </c>
      <c r="E2166" s="2"/>
      <c r="F2166" s="2" t="s">
        <v>414</v>
      </c>
      <c r="G2166" s="2"/>
      <c r="H2166" s="2"/>
      <c r="I2166" s="2">
        <v>2265</v>
      </c>
      <c r="J2166" s="2" t="s">
        <v>474</v>
      </c>
      <c r="K2166" s="2"/>
      <c r="L2166" s="2"/>
      <c r="M2166" s="2"/>
      <c r="N2166" s="2" t="s">
        <v>13165</v>
      </c>
      <c r="O2166" s="2"/>
      <c r="P2166" s="2"/>
      <c r="Q2166" s="2"/>
      <c r="R2166" s="2"/>
      <c r="S2166" s="2"/>
      <c r="T2166" s="2"/>
      <c r="U2166" s="2" t="s">
        <v>416</v>
      </c>
      <c r="V2166" s="2" t="s">
        <v>417</v>
      </c>
      <c r="W2166" s="2" t="s">
        <v>170</v>
      </c>
      <c r="X2166" s="2" t="s">
        <v>853</v>
      </c>
      <c r="Y2166" s="2" t="s">
        <v>854</v>
      </c>
      <c r="Z2166" s="2" t="s">
        <v>474</v>
      </c>
      <c r="AA2166" s="2" t="s">
        <v>853</v>
      </c>
      <c r="AB2166" s="2">
        <v>43069</v>
      </c>
      <c r="AC2166" s="2"/>
      <c r="AD2166" s="2"/>
      <c r="AE2166" s="2"/>
      <c r="AF2166" s="2" t="s">
        <v>420</v>
      </c>
      <c r="AG2166" s="2"/>
      <c r="AH2166" s="2"/>
      <c r="AI2166" s="2"/>
      <c r="AJ2166" s="2" t="s">
        <v>13166</v>
      </c>
      <c r="AK2166" s="2" t="s">
        <v>13167</v>
      </c>
      <c r="AL2166" s="2"/>
      <c r="AM2166" s="2"/>
      <c r="AN2166" s="2"/>
    </row>
    <row r="2167" spans="1:40" x14ac:dyDescent="0.2">
      <c r="A2167" s="2" t="s">
        <v>13168</v>
      </c>
      <c r="B2167" s="2" t="s">
        <v>812</v>
      </c>
      <c r="C2167" s="2"/>
      <c r="D2167" s="2" t="s">
        <v>4208</v>
      </c>
      <c r="E2167" s="2"/>
      <c r="F2167" s="2" t="s">
        <v>414</v>
      </c>
      <c r="G2167" s="2"/>
      <c r="H2167" s="2"/>
      <c r="I2167" s="2">
        <v>2265</v>
      </c>
      <c r="J2167" s="2" t="s">
        <v>474</v>
      </c>
      <c r="K2167" s="2"/>
      <c r="L2167" s="2"/>
      <c r="M2167" s="2"/>
      <c r="N2167" s="2" t="s">
        <v>13169</v>
      </c>
      <c r="O2167" s="2"/>
      <c r="P2167" s="2"/>
      <c r="Q2167" s="2"/>
      <c r="R2167" s="2"/>
      <c r="S2167" s="2"/>
      <c r="T2167" s="2"/>
      <c r="U2167" s="2" t="s">
        <v>416</v>
      </c>
      <c r="V2167" s="2" t="s">
        <v>417</v>
      </c>
      <c r="W2167" s="2" t="s">
        <v>84</v>
      </c>
      <c r="X2167" s="2" t="s">
        <v>626</v>
      </c>
      <c r="Y2167" s="2" t="s">
        <v>555</v>
      </c>
      <c r="Z2167" s="2" t="s">
        <v>474</v>
      </c>
      <c r="AA2167" s="2" t="s">
        <v>1146</v>
      </c>
      <c r="AB2167" s="2">
        <v>44119</v>
      </c>
      <c r="AC2167" s="2"/>
      <c r="AD2167" s="2"/>
      <c r="AE2167" s="2"/>
      <c r="AF2167" s="2" t="s">
        <v>420</v>
      </c>
      <c r="AG2167" s="2"/>
      <c r="AH2167" s="2"/>
      <c r="AI2167" s="2"/>
      <c r="AJ2167" s="2" t="s">
        <v>13170</v>
      </c>
      <c r="AK2167" s="2" t="s">
        <v>13171</v>
      </c>
      <c r="AL2167" s="2"/>
      <c r="AM2167" s="2"/>
      <c r="AN2167" s="2"/>
    </row>
    <row r="2168" spans="1:40" x14ac:dyDescent="0.2">
      <c r="A2168" s="2" t="s">
        <v>13172</v>
      </c>
      <c r="B2168" s="2" t="s">
        <v>812</v>
      </c>
      <c r="C2168" s="2"/>
      <c r="D2168" s="2" t="s">
        <v>13173</v>
      </c>
      <c r="E2168" s="2"/>
      <c r="F2168" s="2" t="s">
        <v>414</v>
      </c>
      <c r="G2168" s="2"/>
      <c r="H2168" s="2"/>
      <c r="I2168" s="2">
        <v>2265</v>
      </c>
      <c r="J2168" s="2" t="s">
        <v>415</v>
      </c>
      <c r="K2168" s="2"/>
      <c r="L2168" s="2"/>
      <c r="M2168" s="2"/>
      <c r="N2168" s="2" t="s">
        <v>13174</v>
      </c>
      <c r="O2168" s="2"/>
      <c r="P2168" s="2"/>
      <c r="Q2168" s="2"/>
      <c r="R2168" s="2"/>
      <c r="S2168" s="2"/>
      <c r="T2168" s="2"/>
      <c r="U2168" s="2" t="s">
        <v>416</v>
      </c>
      <c r="V2168" s="2" t="s">
        <v>417</v>
      </c>
      <c r="W2168" s="2" t="s">
        <v>51</v>
      </c>
      <c r="X2168" s="2" t="s">
        <v>442</v>
      </c>
      <c r="Y2168" s="2" t="s">
        <v>423</v>
      </c>
      <c r="Z2168" s="2" t="s">
        <v>415</v>
      </c>
      <c r="AA2168" s="2" t="s">
        <v>443</v>
      </c>
      <c r="AB2168" s="2">
        <v>44119</v>
      </c>
      <c r="AC2168" s="2"/>
      <c r="AD2168" s="2"/>
      <c r="AE2168" s="2"/>
      <c r="AF2168" s="2" t="s">
        <v>420</v>
      </c>
      <c r="AG2168" s="2"/>
      <c r="AH2168" s="2"/>
      <c r="AI2168" s="2"/>
      <c r="AJ2168" s="2" t="s">
        <v>13175</v>
      </c>
      <c r="AK2168" s="2" t="s">
        <v>13176</v>
      </c>
      <c r="AL2168" s="2"/>
      <c r="AM2168" s="2"/>
      <c r="AN2168" s="2"/>
    </row>
    <row r="2169" spans="1:40" x14ac:dyDescent="0.2">
      <c r="A2169" s="2" t="s">
        <v>13177</v>
      </c>
      <c r="B2169" s="2" t="s">
        <v>812</v>
      </c>
      <c r="C2169" s="2"/>
      <c r="D2169" s="2" t="s">
        <v>823</v>
      </c>
      <c r="E2169" s="2"/>
      <c r="F2169" s="2" t="s">
        <v>414</v>
      </c>
      <c r="G2169" s="2"/>
      <c r="H2169" s="2"/>
      <c r="I2169" s="2">
        <v>2265</v>
      </c>
      <c r="J2169" s="2" t="s">
        <v>474</v>
      </c>
      <c r="K2169" s="2"/>
      <c r="L2169" s="2"/>
      <c r="M2169" s="2"/>
      <c r="N2169" s="2" t="s">
        <v>13178</v>
      </c>
      <c r="O2169" s="2"/>
      <c r="P2169" s="2"/>
      <c r="Q2169" s="2"/>
      <c r="R2169" s="2"/>
      <c r="S2169" s="2"/>
      <c r="T2169" s="2"/>
      <c r="U2169" s="2" t="s">
        <v>416</v>
      </c>
      <c r="V2169" s="2" t="s">
        <v>417</v>
      </c>
      <c r="W2169" s="2" t="s">
        <v>263</v>
      </c>
      <c r="X2169" s="2" t="s">
        <v>871</v>
      </c>
      <c r="Y2169" s="2" t="s">
        <v>721</v>
      </c>
      <c r="Z2169" s="2" t="s">
        <v>474</v>
      </c>
      <c r="AA2169" s="2" t="s">
        <v>872</v>
      </c>
      <c r="AB2169" s="2">
        <v>42933</v>
      </c>
      <c r="AC2169" s="2"/>
      <c r="AD2169" s="2"/>
      <c r="AE2169" s="2"/>
      <c r="AF2169" s="2" t="s">
        <v>420</v>
      </c>
      <c r="AG2169" s="2"/>
      <c r="AH2169" s="2"/>
      <c r="AI2169" s="2"/>
      <c r="AJ2169" s="2" t="s">
        <v>13179</v>
      </c>
      <c r="AK2169" s="2" t="s">
        <v>13180</v>
      </c>
      <c r="AL2169" s="2"/>
      <c r="AM2169" s="2"/>
      <c r="AN2169" s="2"/>
    </row>
    <row r="2170" spans="1:40" x14ac:dyDescent="0.2">
      <c r="A2170" s="2" t="s">
        <v>13181</v>
      </c>
      <c r="B2170" s="2" t="s">
        <v>13182</v>
      </c>
      <c r="C2170" s="2"/>
      <c r="D2170" s="2" t="s">
        <v>13124</v>
      </c>
      <c r="E2170" s="2"/>
      <c r="F2170" s="2" t="s">
        <v>414</v>
      </c>
      <c r="G2170" s="2"/>
      <c r="H2170" s="2"/>
      <c r="I2170" s="2">
        <v>2265</v>
      </c>
      <c r="J2170" s="2" t="s">
        <v>415</v>
      </c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 t="s">
        <v>416</v>
      </c>
      <c r="V2170" s="2" t="s">
        <v>417</v>
      </c>
      <c r="W2170" s="2" t="s">
        <v>32</v>
      </c>
      <c r="X2170" s="2" t="s">
        <v>423</v>
      </c>
      <c r="Y2170" s="2" t="s">
        <v>423</v>
      </c>
      <c r="Z2170" s="2" t="s">
        <v>415</v>
      </c>
      <c r="AA2170" s="2" t="s">
        <v>776</v>
      </c>
      <c r="AB2170" s="2">
        <v>44643</v>
      </c>
      <c r="AC2170" s="2"/>
      <c r="AD2170" s="2"/>
      <c r="AE2170" s="2"/>
      <c r="AF2170" s="2" t="s">
        <v>420</v>
      </c>
      <c r="AG2170" s="2"/>
      <c r="AH2170" s="2"/>
      <c r="AI2170" s="2"/>
      <c r="AJ2170" s="2" t="s">
        <v>13183</v>
      </c>
      <c r="AK2170" s="2" t="s">
        <v>13184</v>
      </c>
      <c r="AL2170" s="2"/>
      <c r="AM2170" s="2"/>
      <c r="AN2170" s="2"/>
    </row>
    <row r="2171" spans="1:40" x14ac:dyDescent="0.2">
      <c r="A2171" s="2" t="s">
        <v>13185</v>
      </c>
      <c r="B2171" s="2" t="s">
        <v>13186</v>
      </c>
      <c r="C2171" s="2"/>
      <c r="D2171" s="2" t="s">
        <v>13187</v>
      </c>
      <c r="E2171" s="2"/>
      <c r="F2171" s="2" t="s">
        <v>414</v>
      </c>
      <c r="G2171" s="2"/>
      <c r="H2171" s="2"/>
      <c r="I2171" s="2">
        <v>2265</v>
      </c>
      <c r="J2171" s="2" t="s">
        <v>474</v>
      </c>
      <c r="K2171" s="2"/>
      <c r="L2171" s="2"/>
      <c r="M2171" s="2"/>
      <c r="N2171" s="2" t="s">
        <v>13188</v>
      </c>
      <c r="O2171" s="2"/>
      <c r="P2171" s="2"/>
      <c r="Q2171" s="2"/>
      <c r="R2171" s="2"/>
      <c r="S2171" s="2"/>
      <c r="T2171" s="2"/>
      <c r="U2171" s="2" t="s">
        <v>416</v>
      </c>
      <c r="V2171" s="2" t="s">
        <v>417</v>
      </c>
      <c r="W2171" s="2" t="s">
        <v>1156</v>
      </c>
      <c r="X2171" s="2" t="s">
        <v>442</v>
      </c>
      <c r="Y2171" s="2" t="s">
        <v>423</v>
      </c>
      <c r="Z2171" s="2" t="s">
        <v>474</v>
      </c>
      <c r="AA2171" s="2" t="s">
        <v>871</v>
      </c>
      <c r="AB2171" s="2">
        <v>43238</v>
      </c>
      <c r="AC2171" s="2"/>
      <c r="AD2171" s="2"/>
      <c r="AE2171" s="2"/>
      <c r="AF2171" s="2" t="s">
        <v>420</v>
      </c>
      <c r="AG2171" s="2"/>
      <c r="AH2171" s="2"/>
      <c r="AI2171" s="2"/>
      <c r="AJ2171" s="2" t="s">
        <v>13189</v>
      </c>
      <c r="AK2171" s="2" t="s">
        <v>13190</v>
      </c>
      <c r="AL2171" s="2"/>
      <c r="AM2171" s="2"/>
      <c r="AN2171" s="2"/>
    </row>
    <row r="2172" spans="1:40" x14ac:dyDescent="0.2">
      <c r="A2172" s="2" t="s">
        <v>13191</v>
      </c>
      <c r="B2172" s="2" t="s">
        <v>13192</v>
      </c>
      <c r="C2172" s="2"/>
      <c r="D2172" s="2" t="s">
        <v>13193</v>
      </c>
      <c r="E2172" s="2"/>
      <c r="F2172" s="2" t="s">
        <v>414</v>
      </c>
      <c r="G2172" s="2"/>
      <c r="H2172" s="2"/>
      <c r="I2172" s="2">
        <v>2265</v>
      </c>
      <c r="J2172" s="2" t="s">
        <v>474</v>
      </c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 t="s">
        <v>416</v>
      </c>
      <c r="V2172" s="2" t="s">
        <v>417</v>
      </c>
      <c r="W2172" s="2" t="s">
        <v>1402</v>
      </c>
      <c r="X2172" s="2" t="s">
        <v>838</v>
      </c>
      <c r="Y2172" s="2" t="s">
        <v>476</v>
      </c>
      <c r="Z2172" s="2" t="s">
        <v>474</v>
      </c>
      <c r="AA2172" s="2" t="s">
        <v>839</v>
      </c>
      <c r="AB2172" s="2">
        <v>44643</v>
      </c>
      <c r="AC2172" s="2"/>
      <c r="AD2172" s="2"/>
      <c r="AE2172" s="2"/>
      <c r="AF2172" s="2" t="s">
        <v>420</v>
      </c>
      <c r="AG2172" s="2"/>
      <c r="AH2172" s="2"/>
      <c r="AI2172" s="2"/>
      <c r="AJ2172" s="2" t="s">
        <v>13194</v>
      </c>
      <c r="AK2172" s="2" t="s">
        <v>13195</v>
      </c>
      <c r="AL2172" s="2"/>
      <c r="AM2172" s="2"/>
      <c r="AN2172" s="2"/>
    </row>
    <row r="2173" spans="1:40" x14ac:dyDescent="0.2">
      <c r="A2173" s="2" t="s">
        <v>13196</v>
      </c>
      <c r="B2173" s="2" t="s">
        <v>13192</v>
      </c>
      <c r="C2173" s="2" t="s">
        <v>461</v>
      </c>
      <c r="D2173" s="2" t="s">
        <v>13197</v>
      </c>
      <c r="E2173" s="2"/>
      <c r="F2173" s="2" t="s">
        <v>414</v>
      </c>
      <c r="G2173" s="2"/>
      <c r="H2173" s="2" t="s">
        <v>13198</v>
      </c>
      <c r="I2173" s="2">
        <v>2265</v>
      </c>
      <c r="J2173" s="2" t="s">
        <v>415</v>
      </c>
      <c r="K2173" s="2" t="s">
        <v>13199</v>
      </c>
      <c r="L2173" s="2" t="s">
        <v>13200</v>
      </c>
      <c r="M2173" s="2" t="s">
        <v>13201</v>
      </c>
      <c r="N2173" s="2" t="s">
        <v>13202</v>
      </c>
      <c r="O2173" s="2" t="s">
        <v>13203</v>
      </c>
      <c r="P2173" s="2" t="s">
        <v>13204</v>
      </c>
      <c r="Q2173" s="2"/>
      <c r="R2173" s="2" t="s">
        <v>1165</v>
      </c>
      <c r="S2173" s="2" t="s">
        <v>437</v>
      </c>
      <c r="T2173" s="2" t="s">
        <v>13205</v>
      </c>
      <c r="U2173" s="2" t="s">
        <v>416</v>
      </c>
      <c r="V2173" s="2" t="s">
        <v>417</v>
      </c>
      <c r="W2173" s="2" t="s">
        <v>131</v>
      </c>
      <c r="X2173" s="2" t="s">
        <v>442</v>
      </c>
      <c r="Y2173" s="2" t="s">
        <v>423</v>
      </c>
      <c r="Z2173" s="2" t="s">
        <v>415</v>
      </c>
      <c r="AA2173" s="2" t="s">
        <v>443</v>
      </c>
      <c r="AB2173" s="2">
        <v>44012</v>
      </c>
      <c r="AC2173" s="2"/>
      <c r="AD2173" s="2"/>
      <c r="AE2173" s="2"/>
      <c r="AF2173" s="2" t="s">
        <v>420</v>
      </c>
      <c r="AG2173" s="2"/>
      <c r="AH2173" s="2"/>
      <c r="AI2173" s="2">
        <v>1970</v>
      </c>
      <c r="AJ2173" s="2" t="s">
        <v>13206</v>
      </c>
      <c r="AK2173" s="2" t="s">
        <v>13207</v>
      </c>
      <c r="AL2173" s="2"/>
      <c r="AM2173" s="2"/>
      <c r="AN2173" s="2"/>
    </row>
    <row r="2174" spans="1:40" x14ac:dyDescent="0.2">
      <c r="A2174" s="2" t="s">
        <v>13208</v>
      </c>
      <c r="B2174" s="2" t="s">
        <v>13192</v>
      </c>
      <c r="C2174" s="2"/>
      <c r="D2174" s="2" t="s">
        <v>13209</v>
      </c>
      <c r="E2174" s="2"/>
      <c r="F2174" s="2" t="s">
        <v>414</v>
      </c>
      <c r="G2174" s="2"/>
      <c r="H2174" s="2"/>
      <c r="I2174" s="2">
        <v>2265</v>
      </c>
      <c r="J2174" s="2" t="s">
        <v>474</v>
      </c>
      <c r="K2174" s="2"/>
      <c r="L2174" s="2"/>
      <c r="M2174" s="2"/>
      <c r="N2174" s="2" t="s">
        <v>13210</v>
      </c>
      <c r="O2174" s="2"/>
      <c r="P2174" s="2"/>
      <c r="Q2174" s="2"/>
      <c r="R2174" s="2"/>
      <c r="S2174" s="2"/>
      <c r="T2174" s="2"/>
      <c r="U2174" s="2" t="s">
        <v>416</v>
      </c>
      <c r="V2174" s="2" t="s">
        <v>417</v>
      </c>
      <c r="W2174" s="2" t="s">
        <v>263</v>
      </c>
      <c r="X2174" s="2" t="s">
        <v>442</v>
      </c>
      <c r="Y2174" s="2" t="s">
        <v>423</v>
      </c>
      <c r="Z2174" s="2" t="s">
        <v>474</v>
      </c>
      <c r="AA2174" s="2" t="s">
        <v>1430</v>
      </c>
      <c r="AB2174" s="2">
        <v>43535</v>
      </c>
      <c r="AC2174" s="2"/>
      <c r="AD2174" s="2"/>
      <c r="AE2174" s="2"/>
      <c r="AF2174" s="2" t="s">
        <v>420</v>
      </c>
      <c r="AG2174" s="2"/>
      <c r="AH2174" s="2"/>
      <c r="AI2174" s="2"/>
      <c r="AJ2174" s="2" t="s">
        <v>13211</v>
      </c>
      <c r="AK2174" s="2" t="s">
        <v>13212</v>
      </c>
      <c r="AL2174" s="2"/>
      <c r="AM2174" s="2"/>
      <c r="AN2174" s="2"/>
    </row>
    <row r="2175" spans="1:40" x14ac:dyDescent="0.2">
      <c r="A2175" s="2" t="s">
        <v>13213</v>
      </c>
      <c r="B2175" s="2" t="s">
        <v>13192</v>
      </c>
      <c r="C2175" s="2"/>
      <c r="D2175" s="2" t="s">
        <v>13214</v>
      </c>
      <c r="E2175" s="2"/>
      <c r="F2175" s="2" t="s">
        <v>414</v>
      </c>
      <c r="G2175" s="2"/>
      <c r="H2175" s="2"/>
      <c r="I2175" s="2">
        <v>2265</v>
      </c>
      <c r="J2175" s="2" t="s">
        <v>415</v>
      </c>
      <c r="K2175" s="2"/>
      <c r="L2175" s="2"/>
      <c r="M2175" s="2"/>
      <c r="N2175" s="2" t="s">
        <v>13215</v>
      </c>
      <c r="O2175" s="2"/>
      <c r="P2175" s="2"/>
      <c r="Q2175" s="2"/>
      <c r="R2175" s="2"/>
      <c r="S2175" s="2"/>
      <c r="T2175" s="2"/>
      <c r="U2175" s="2" t="s">
        <v>416</v>
      </c>
      <c r="V2175" s="2" t="s">
        <v>417</v>
      </c>
      <c r="W2175" s="2" t="s">
        <v>108</v>
      </c>
      <c r="X2175" s="2" t="s">
        <v>423</v>
      </c>
      <c r="Y2175" s="2" t="s">
        <v>423</v>
      </c>
      <c r="Z2175" s="2" t="s">
        <v>415</v>
      </c>
      <c r="AA2175" s="2" t="s">
        <v>1655</v>
      </c>
      <c r="AB2175" s="2">
        <v>43689</v>
      </c>
      <c r="AC2175" s="2"/>
      <c r="AD2175" s="2"/>
      <c r="AE2175" s="2"/>
      <c r="AF2175" s="2" t="s">
        <v>420</v>
      </c>
      <c r="AG2175" s="2"/>
      <c r="AH2175" s="2"/>
      <c r="AI2175" s="2"/>
      <c r="AJ2175" s="2" t="s">
        <v>13216</v>
      </c>
      <c r="AK2175" s="2" t="s">
        <v>13217</v>
      </c>
      <c r="AL2175" s="2"/>
      <c r="AM2175" s="2"/>
      <c r="AN2175" s="2"/>
    </row>
    <row r="2176" spans="1:40" x14ac:dyDescent="0.2">
      <c r="A2176" s="2" t="s">
        <v>13218</v>
      </c>
      <c r="B2176" s="2" t="s">
        <v>13192</v>
      </c>
      <c r="C2176" s="2"/>
      <c r="D2176" s="2" t="s">
        <v>13219</v>
      </c>
      <c r="E2176" s="2"/>
      <c r="F2176" s="2" t="s">
        <v>414</v>
      </c>
      <c r="G2176" s="2"/>
      <c r="H2176" s="2"/>
      <c r="I2176" s="2">
        <v>2265</v>
      </c>
      <c r="J2176" s="2" t="s">
        <v>415</v>
      </c>
      <c r="K2176" s="2"/>
      <c r="L2176" s="2"/>
      <c r="M2176" s="2"/>
      <c r="N2176" s="2" t="s">
        <v>13220</v>
      </c>
      <c r="O2176" s="2"/>
      <c r="P2176" s="2"/>
      <c r="Q2176" s="2"/>
      <c r="R2176" s="2"/>
      <c r="S2176" s="2"/>
      <c r="T2176" s="2"/>
      <c r="U2176" s="2" t="s">
        <v>416</v>
      </c>
      <c r="V2176" s="2" t="s">
        <v>417</v>
      </c>
      <c r="W2176" s="2" t="s">
        <v>102</v>
      </c>
      <c r="X2176" s="2" t="s">
        <v>423</v>
      </c>
      <c r="Y2176" s="2" t="s">
        <v>423</v>
      </c>
      <c r="Z2176" s="2" t="s">
        <v>415</v>
      </c>
      <c r="AA2176" s="2" t="s">
        <v>891</v>
      </c>
      <c r="AB2176" s="2">
        <v>41852</v>
      </c>
      <c r="AC2176" s="2"/>
      <c r="AD2176" s="2"/>
      <c r="AE2176" s="2"/>
      <c r="AF2176" s="2" t="s">
        <v>420</v>
      </c>
      <c r="AG2176" s="2"/>
      <c r="AH2176" s="2"/>
      <c r="AI2176" s="2"/>
      <c r="AJ2176" s="2" t="s">
        <v>13221</v>
      </c>
      <c r="AK2176" s="2" t="s">
        <v>13222</v>
      </c>
      <c r="AL2176" s="2"/>
      <c r="AM2176" s="2"/>
      <c r="AN2176" s="2"/>
    </row>
    <row r="2177" spans="1:40" x14ac:dyDescent="0.2">
      <c r="A2177" s="2" t="s">
        <v>13223</v>
      </c>
      <c r="B2177" s="2" t="s">
        <v>13192</v>
      </c>
      <c r="C2177" s="2"/>
      <c r="D2177" s="2" t="s">
        <v>10292</v>
      </c>
      <c r="E2177" s="2"/>
      <c r="F2177" s="2" t="s">
        <v>414</v>
      </c>
      <c r="G2177" s="2"/>
      <c r="H2177" s="2"/>
      <c r="I2177" s="2">
        <v>2265</v>
      </c>
      <c r="J2177" s="2" t="s">
        <v>415</v>
      </c>
      <c r="K2177" s="2"/>
      <c r="L2177" s="2"/>
      <c r="M2177" s="2"/>
      <c r="N2177" s="2" t="s">
        <v>13224</v>
      </c>
      <c r="O2177" s="2"/>
      <c r="P2177" s="2"/>
      <c r="Q2177" s="2"/>
      <c r="R2177" s="2"/>
      <c r="S2177" s="2"/>
      <c r="T2177" s="2"/>
      <c r="U2177" s="2" t="s">
        <v>416</v>
      </c>
      <c r="V2177" s="2" t="s">
        <v>417</v>
      </c>
      <c r="W2177" s="2" t="s">
        <v>96</v>
      </c>
      <c r="X2177" s="2" t="s">
        <v>423</v>
      </c>
      <c r="Y2177" s="2" t="s">
        <v>423</v>
      </c>
      <c r="Z2177" s="2" t="s">
        <v>415</v>
      </c>
      <c r="AA2177" s="2" t="s">
        <v>1655</v>
      </c>
      <c r="AB2177" s="2">
        <v>42936</v>
      </c>
      <c r="AC2177" s="2"/>
      <c r="AD2177" s="2"/>
      <c r="AE2177" s="2"/>
      <c r="AF2177" s="2" t="s">
        <v>420</v>
      </c>
      <c r="AG2177" s="2"/>
      <c r="AH2177" s="2"/>
      <c r="AI2177" s="2"/>
      <c r="AJ2177" s="2" t="s">
        <v>13225</v>
      </c>
      <c r="AK2177" s="2" t="s">
        <v>13226</v>
      </c>
      <c r="AL2177" s="2"/>
      <c r="AM2177" s="2"/>
      <c r="AN2177" s="2"/>
    </row>
    <row r="2178" spans="1:40" x14ac:dyDescent="0.2">
      <c r="A2178" s="2" t="s">
        <v>13227</v>
      </c>
      <c r="B2178" s="2" t="s">
        <v>13192</v>
      </c>
      <c r="C2178" s="2"/>
      <c r="D2178" s="2" t="s">
        <v>13228</v>
      </c>
      <c r="E2178" s="2"/>
      <c r="F2178" s="2" t="s">
        <v>414</v>
      </c>
      <c r="G2178" s="2"/>
      <c r="H2178" s="2"/>
      <c r="I2178" s="2">
        <v>2265</v>
      </c>
      <c r="J2178" s="2" t="s">
        <v>415</v>
      </c>
      <c r="K2178" s="2"/>
      <c r="L2178" s="2"/>
      <c r="M2178" s="2"/>
      <c r="N2178" s="2" t="s">
        <v>13229</v>
      </c>
      <c r="O2178" s="2"/>
      <c r="P2178" s="2"/>
      <c r="Q2178" s="2"/>
      <c r="R2178" s="2"/>
      <c r="S2178" s="2"/>
      <c r="T2178" s="2"/>
      <c r="U2178" s="2" t="s">
        <v>416</v>
      </c>
      <c r="V2178" s="2" t="s">
        <v>417</v>
      </c>
      <c r="W2178" s="2" t="s">
        <v>44</v>
      </c>
      <c r="X2178" s="2" t="s">
        <v>423</v>
      </c>
      <c r="Y2178" s="2" t="s">
        <v>423</v>
      </c>
      <c r="Z2178" s="2" t="s">
        <v>415</v>
      </c>
      <c r="AA2178" s="2" t="s">
        <v>2999</v>
      </c>
      <c r="AB2178" s="2">
        <v>43647</v>
      </c>
      <c r="AC2178" s="2"/>
      <c r="AD2178" s="2"/>
      <c r="AE2178" s="2"/>
      <c r="AF2178" s="2" t="s">
        <v>420</v>
      </c>
      <c r="AG2178" s="2"/>
      <c r="AH2178" s="2"/>
      <c r="AI2178" s="2"/>
      <c r="AJ2178" s="2" t="s">
        <v>13230</v>
      </c>
      <c r="AK2178" s="2" t="s">
        <v>13231</v>
      </c>
      <c r="AL2178" s="2"/>
      <c r="AM2178" s="2"/>
      <c r="AN2178" s="2"/>
    </row>
    <row r="2179" spans="1:40" x14ac:dyDescent="0.2">
      <c r="A2179" s="2" t="s">
        <v>13232</v>
      </c>
      <c r="B2179" s="2" t="s">
        <v>13192</v>
      </c>
      <c r="C2179" s="2"/>
      <c r="D2179" s="2" t="s">
        <v>13233</v>
      </c>
      <c r="E2179" s="2"/>
      <c r="F2179" s="2" t="s">
        <v>414</v>
      </c>
      <c r="G2179" s="2"/>
      <c r="H2179" s="2"/>
      <c r="I2179" s="2">
        <v>2265</v>
      </c>
      <c r="J2179" s="2" t="s">
        <v>474</v>
      </c>
      <c r="K2179" s="2"/>
      <c r="L2179" s="2"/>
      <c r="M2179" s="2"/>
      <c r="N2179" s="2" t="s">
        <v>13234</v>
      </c>
      <c r="O2179" s="2"/>
      <c r="P2179" s="2"/>
      <c r="Q2179" s="2"/>
      <c r="R2179" s="2"/>
      <c r="S2179" s="2"/>
      <c r="T2179" s="2"/>
      <c r="U2179" s="2" t="s">
        <v>416</v>
      </c>
      <c r="V2179" s="2" t="s">
        <v>417</v>
      </c>
      <c r="W2179" s="2" t="s">
        <v>51</v>
      </c>
      <c r="X2179" s="2" t="s">
        <v>13235</v>
      </c>
      <c r="Y2179" s="2" t="s">
        <v>721</v>
      </c>
      <c r="Z2179" s="2" t="s">
        <v>474</v>
      </c>
      <c r="AA2179" s="2" t="s">
        <v>13235</v>
      </c>
      <c r="AB2179" s="2">
        <v>43704</v>
      </c>
      <c r="AC2179" s="2"/>
      <c r="AD2179" s="2"/>
      <c r="AE2179" s="2"/>
      <c r="AF2179" s="2" t="s">
        <v>420</v>
      </c>
      <c r="AG2179" s="2"/>
      <c r="AH2179" s="2"/>
      <c r="AI2179" s="2"/>
      <c r="AJ2179" s="2" t="s">
        <v>13236</v>
      </c>
      <c r="AK2179" s="2" t="s">
        <v>13237</v>
      </c>
      <c r="AL2179" s="2"/>
      <c r="AM2179" s="2"/>
      <c r="AN2179" s="2"/>
    </row>
    <row r="2180" spans="1:40" x14ac:dyDescent="0.2">
      <c r="A2180" s="2" t="s">
        <v>13238</v>
      </c>
      <c r="B2180" s="2" t="s">
        <v>13192</v>
      </c>
      <c r="C2180" s="2"/>
      <c r="D2180" s="2" t="s">
        <v>1605</v>
      </c>
      <c r="E2180" s="2"/>
      <c r="F2180" s="2" t="s">
        <v>414</v>
      </c>
      <c r="G2180" s="2"/>
      <c r="H2180" s="2"/>
      <c r="I2180" s="2">
        <v>2265</v>
      </c>
      <c r="J2180" s="2" t="s">
        <v>415</v>
      </c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 t="s">
        <v>416</v>
      </c>
      <c r="V2180" s="2" t="s">
        <v>417</v>
      </c>
      <c r="W2180" s="2" t="s">
        <v>1179</v>
      </c>
      <c r="X2180" s="2" t="s">
        <v>423</v>
      </c>
      <c r="Y2180" s="2" t="s">
        <v>423</v>
      </c>
      <c r="Z2180" s="2" t="s">
        <v>415</v>
      </c>
      <c r="AA2180" s="2" t="s">
        <v>891</v>
      </c>
      <c r="AB2180" s="2">
        <v>44643</v>
      </c>
      <c r="AC2180" s="2"/>
      <c r="AD2180" s="2"/>
      <c r="AE2180" s="2"/>
      <c r="AF2180" s="2" t="s">
        <v>420</v>
      </c>
      <c r="AG2180" s="2"/>
      <c r="AH2180" s="2"/>
      <c r="AI2180" s="2"/>
      <c r="AJ2180" s="2" t="s">
        <v>13239</v>
      </c>
      <c r="AK2180" s="2" t="s">
        <v>13240</v>
      </c>
      <c r="AL2180" s="2"/>
      <c r="AM2180" s="2"/>
      <c r="AN2180" s="2"/>
    </row>
    <row r="2181" spans="1:40" x14ac:dyDescent="0.2">
      <c r="A2181" s="2" t="s">
        <v>13241</v>
      </c>
      <c r="B2181" s="2" t="s">
        <v>13192</v>
      </c>
      <c r="C2181" s="2"/>
      <c r="D2181" s="2" t="s">
        <v>13242</v>
      </c>
      <c r="E2181" s="2"/>
      <c r="F2181" s="2" t="s">
        <v>414</v>
      </c>
      <c r="G2181" s="2"/>
      <c r="H2181" s="2"/>
      <c r="I2181" s="2">
        <v>2265</v>
      </c>
      <c r="J2181" s="2" t="s">
        <v>474</v>
      </c>
      <c r="K2181" s="2"/>
      <c r="L2181" s="2"/>
      <c r="M2181" s="2"/>
      <c r="N2181" s="2" t="s">
        <v>13243</v>
      </c>
      <c r="O2181" s="2"/>
      <c r="P2181" s="2"/>
      <c r="Q2181" s="2"/>
      <c r="R2181" s="2"/>
      <c r="S2181" s="2"/>
      <c r="T2181" s="2"/>
      <c r="U2181" s="2" t="s">
        <v>416</v>
      </c>
      <c r="V2181" s="2" t="s">
        <v>417</v>
      </c>
      <c r="W2181" s="2" t="s">
        <v>253</v>
      </c>
      <c r="X2181" s="2" t="s">
        <v>871</v>
      </c>
      <c r="Y2181" s="2" t="s">
        <v>721</v>
      </c>
      <c r="Z2181" s="2" t="s">
        <v>474</v>
      </c>
      <c r="AA2181" s="2" t="s">
        <v>872</v>
      </c>
      <c r="AB2181" s="2">
        <v>44119</v>
      </c>
      <c r="AC2181" s="2"/>
      <c r="AD2181" s="2"/>
      <c r="AE2181" s="2"/>
      <c r="AF2181" s="2" t="s">
        <v>420</v>
      </c>
      <c r="AG2181" s="2"/>
      <c r="AH2181" s="2"/>
      <c r="AI2181" s="2"/>
      <c r="AJ2181" s="2" t="s">
        <v>13244</v>
      </c>
      <c r="AK2181" s="2" t="s">
        <v>13245</v>
      </c>
      <c r="AL2181" s="2"/>
      <c r="AM2181" s="2"/>
      <c r="AN2181" s="2"/>
    </row>
    <row r="2182" spans="1:40" x14ac:dyDescent="0.2">
      <c r="A2182" s="2" t="s">
        <v>13246</v>
      </c>
      <c r="B2182" s="2" t="s">
        <v>13192</v>
      </c>
      <c r="C2182" s="2" t="s">
        <v>1010</v>
      </c>
      <c r="D2182" s="2" t="s">
        <v>13247</v>
      </c>
      <c r="E2182" s="2"/>
      <c r="F2182" s="2" t="s">
        <v>414</v>
      </c>
      <c r="G2182" s="2"/>
      <c r="H2182" s="2"/>
      <c r="I2182" s="2">
        <v>2265</v>
      </c>
      <c r="J2182" s="2" t="s">
        <v>415</v>
      </c>
      <c r="K2182" s="2" t="s">
        <v>13248</v>
      </c>
      <c r="L2182" s="2"/>
      <c r="M2182" s="2"/>
      <c r="N2182" s="2" t="s">
        <v>13249</v>
      </c>
      <c r="O2182" s="2" t="s">
        <v>13250</v>
      </c>
      <c r="P2182" s="2" t="s">
        <v>13251</v>
      </c>
      <c r="Q2182" s="2"/>
      <c r="R2182" s="2" t="s">
        <v>773</v>
      </c>
      <c r="S2182" s="2" t="s">
        <v>437</v>
      </c>
      <c r="T2182" s="2" t="s">
        <v>13252</v>
      </c>
      <c r="U2182" s="2" t="s">
        <v>416</v>
      </c>
      <c r="V2182" s="2" t="s">
        <v>417</v>
      </c>
      <c r="W2182" s="2" t="s">
        <v>89</v>
      </c>
      <c r="X2182" s="2" t="s">
        <v>423</v>
      </c>
      <c r="Y2182" s="2" t="s">
        <v>423</v>
      </c>
      <c r="Z2182" s="2" t="s">
        <v>415</v>
      </c>
      <c r="AA2182" s="2" t="s">
        <v>683</v>
      </c>
      <c r="AB2182" s="2">
        <v>38200</v>
      </c>
      <c r="AC2182" s="2"/>
      <c r="AD2182" s="2"/>
      <c r="AE2182" s="2"/>
      <c r="AF2182" s="2" t="s">
        <v>420</v>
      </c>
      <c r="AG2182" s="2"/>
      <c r="AH2182" s="2"/>
      <c r="AI2182" s="2"/>
      <c r="AJ2182" s="2" t="s">
        <v>13253</v>
      </c>
      <c r="AK2182" s="2" t="s">
        <v>13254</v>
      </c>
      <c r="AL2182" s="2"/>
      <c r="AM2182" s="2"/>
      <c r="AN2182" s="2"/>
    </row>
    <row r="2183" spans="1:40" x14ac:dyDescent="0.2">
      <c r="A2183" s="2" t="s">
        <v>13255</v>
      </c>
      <c r="B2183" s="2" t="s">
        <v>13256</v>
      </c>
      <c r="C2183" s="2"/>
      <c r="D2183" s="2" t="s">
        <v>13257</v>
      </c>
      <c r="E2183" s="2"/>
      <c r="F2183" s="2" t="s">
        <v>414</v>
      </c>
      <c r="G2183" s="2"/>
      <c r="H2183" s="2"/>
      <c r="I2183" s="2">
        <v>2265</v>
      </c>
      <c r="J2183" s="2" t="s">
        <v>415</v>
      </c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 t="s">
        <v>416</v>
      </c>
      <c r="V2183" s="2" t="s">
        <v>417</v>
      </c>
      <c r="W2183" s="2" t="s">
        <v>2583</v>
      </c>
      <c r="X2183" s="2" t="s">
        <v>540</v>
      </c>
      <c r="Y2183" s="2" t="s">
        <v>541</v>
      </c>
      <c r="Z2183" s="2" t="s">
        <v>415</v>
      </c>
      <c r="AA2183" s="2" t="s">
        <v>542</v>
      </c>
      <c r="AB2183" s="2">
        <v>44643</v>
      </c>
      <c r="AC2183" s="2"/>
      <c r="AD2183" s="2"/>
      <c r="AE2183" s="2"/>
      <c r="AF2183" s="2" t="s">
        <v>420</v>
      </c>
      <c r="AG2183" s="2"/>
      <c r="AH2183" s="2"/>
      <c r="AI2183" s="2"/>
      <c r="AJ2183" s="2" t="s">
        <v>13258</v>
      </c>
      <c r="AK2183" s="2" t="s">
        <v>13259</v>
      </c>
      <c r="AL2183" s="2"/>
      <c r="AM2183" s="2"/>
      <c r="AN2183" s="2"/>
    </row>
    <row r="2184" spans="1:40" x14ac:dyDescent="0.2">
      <c r="A2184" s="2" t="s">
        <v>13260</v>
      </c>
      <c r="B2184" s="2" t="s">
        <v>13261</v>
      </c>
      <c r="C2184" s="2"/>
      <c r="D2184" s="2" t="s">
        <v>13262</v>
      </c>
      <c r="E2184" s="2"/>
      <c r="F2184" s="2" t="s">
        <v>414</v>
      </c>
      <c r="G2184" s="2"/>
      <c r="H2184" s="2"/>
      <c r="I2184" s="2">
        <v>2265</v>
      </c>
      <c r="J2184" s="2" t="s">
        <v>415</v>
      </c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 t="s">
        <v>416</v>
      </c>
      <c r="V2184" s="2" t="s">
        <v>417</v>
      </c>
      <c r="W2184" s="2" t="s">
        <v>1264</v>
      </c>
      <c r="X2184" s="2" t="s">
        <v>540</v>
      </c>
      <c r="Y2184" s="2" t="s">
        <v>541</v>
      </c>
      <c r="Z2184" s="2" t="s">
        <v>415</v>
      </c>
      <c r="AA2184" s="2" t="s">
        <v>542</v>
      </c>
      <c r="AB2184" s="2">
        <v>44643</v>
      </c>
      <c r="AC2184" s="2"/>
      <c r="AD2184" s="2"/>
      <c r="AE2184" s="2"/>
      <c r="AF2184" s="2" t="s">
        <v>420</v>
      </c>
      <c r="AG2184" s="2"/>
      <c r="AH2184" s="2"/>
      <c r="AI2184" s="2"/>
      <c r="AJ2184" s="2" t="s">
        <v>13263</v>
      </c>
      <c r="AK2184" s="2" t="s">
        <v>13264</v>
      </c>
      <c r="AL2184" s="2"/>
      <c r="AM2184" s="2"/>
      <c r="AN2184" s="2"/>
    </row>
    <row r="2185" spans="1:40" x14ac:dyDescent="0.2">
      <c r="A2185" s="2" t="s">
        <v>13265</v>
      </c>
      <c r="B2185" s="2" t="s">
        <v>13266</v>
      </c>
      <c r="C2185" s="2"/>
      <c r="D2185" s="2" t="s">
        <v>13267</v>
      </c>
      <c r="E2185" s="2"/>
      <c r="F2185" s="2" t="s">
        <v>414</v>
      </c>
      <c r="G2185" s="2"/>
      <c r="H2185" s="2"/>
      <c r="I2185" s="2">
        <v>2265</v>
      </c>
      <c r="J2185" s="2" t="s">
        <v>474</v>
      </c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 t="s">
        <v>416</v>
      </c>
      <c r="V2185" s="2" t="s">
        <v>417</v>
      </c>
      <c r="W2185" s="2" t="s">
        <v>89</v>
      </c>
      <c r="X2185" s="2" t="s">
        <v>626</v>
      </c>
      <c r="Y2185" s="2" t="s">
        <v>555</v>
      </c>
      <c r="Z2185" s="2" t="s">
        <v>474</v>
      </c>
      <c r="AA2185" s="2" t="s">
        <v>10375</v>
      </c>
      <c r="AB2185" s="2">
        <v>44643</v>
      </c>
      <c r="AC2185" s="2"/>
      <c r="AD2185" s="2"/>
      <c r="AE2185" s="2"/>
      <c r="AF2185" s="2" t="s">
        <v>420</v>
      </c>
      <c r="AG2185" s="2"/>
      <c r="AH2185" s="2"/>
      <c r="AI2185" s="2"/>
      <c r="AJ2185" s="2" t="s">
        <v>13268</v>
      </c>
      <c r="AK2185" s="2" t="s">
        <v>13269</v>
      </c>
      <c r="AL2185" s="2"/>
      <c r="AM2185" s="2"/>
      <c r="AN2185" s="2"/>
    </row>
    <row r="2186" spans="1:40" x14ac:dyDescent="0.2">
      <c r="A2186" s="2" t="s">
        <v>13270</v>
      </c>
      <c r="B2186" s="2" t="s">
        <v>13271</v>
      </c>
      <c r="C2186" s="2"/>
      <c r="D2186" s="2" t="s">
        <v>13272</v>
      </c>
      <c r="E2186" s="2"/>
      <c r="F2186" s="2" t="s">
        <v>414</v>
      </c>
      <c r="G2186" s="2"/>
      <c r="H2186" s="2"/>
      <c r="I2186" s="2">
        <v>2265</v>
      </c>
      <c r="J2186" s="2" t="s">
        <v>474</v>
      </c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 t="s">
        <v>416</v>
      </c>
      <c r="V2186" s="2" t="s">
        <v>417</v>
      </c>
      <c r="W2186" s="2" t="s">
        <v>109</v>
      </c>
      <c r="X2186" s="2" t="s">
        <v>720</v>
      </c>
      <c r="Y2186" s="2" t="s">
        <v>721</v>
      </c>
      <c r="Z2186" s="2" t="s">
        <v>474</v>
      </c>
      <c r="AA2186" s="2" t="s">
        <v>720</v>
      </c>
      <c r="AB2186" s="2">
        <v>44643</v>
      </c>
      <c r="AC2186" s="2"/>
      <c r="AD2186" s="2"/>
      <c r="AE2186" s="2"/>
      <c r="AF2186" s="2" t="s">
        <v>420</v>
      </c>
      <c r="AG2186" s="2"/>
      <c r="AH2186" s="2"/>
      <c r="AI2186" s="2"/>
      <c r="AJ2186" s="2" t="s">
        <v>13273</v>
      </c>
      <c r="AK2186" s="2" t="s">
        <v>13274</v>
      </c>
      <c r="AL2186" s="2"/>
      <c r="AM2186" s="2"/>
      <c r="AN2186" s="2"/>
    </row>
    <row r="2187" spans="1:40" x14ac:dyDescent="0.2">
      <c r="A2187" s="2" t="s">
        <v>13275</v>
      </c>
      <c r="B2187" s="2" t="s">
        <v>13192</v>
      </c>
      <c r="C2187" s="2"/>
      <c r="D2187" s="2" t="s">
        <v>12112</v>
      </c>
      <c r="E2187" s="2"/>
      <c r="F2187" s="2" t="s">
        <v>414</v>
      </c>
      <c r="G2187" s="2"/>
      <c r="H2187" s="2"/>
      <c r="I2187" s="2">
        <v>2265</v>
      </c>
      <c r="J2187" s="2" t="s">
        <v>415</v>
      </c>
      <c r="K2187" s="2"/>
      <c r="L2187" s="2"/>
      <c r="M2187" s="2"/>
      <c r="N2187" s="2" t="s">
        <v>13276</v>
      </c>
      <c r="O2187" s="2"/>
      <c r="P2187" s="2"/>
      <c r="Q2187" s="2"/>
      <c r="R2187" s="2"/>
      <c r="S2187" s="2"/>
      <c r="T2187" s="2"/>
      <c r="U2187" s="2" t="s">
        <v>416</v>
      </c>
      <c r="V2187" s="2" t="s">
        <v>417</v>
      </c>
      <c r="W2187" s="2" t="s">
        <v>323</v>
      </c>
      <c r="X2187" s="2" t="s">
        <v>423</v>
      </c>
      <c r="Y2187" s="2" t="s">
        <v>423</v>
      </c>
      <c r="Z2187" s="2" t="s">
        <v>415</v>
      </c>
      <c r="AA2187" s="2" t="s">
        <v>896</v>
      </c>
      <c r="AB2187" s="2">
        <v>44119</v>
      </c>
      <c r="AC2187" s="2"/>
      <c r="AD2187" s="2"/>
      <c r="AE2187" s="2"/>
      <c r="AF2187" s="2" t="s">
        <v>420</v>
      </c>
      <c r="AG2187" s="2"/>
      <c r="AH2187" s="2"/>
      <c r="AI2187" s="2"/>
      <c r="AJ2187" s="2" t="s">
        <v>13277</v>
      </c>
      <c r="AK2187" s="2" t="s">
        <v>13278</v>
      </c>
      <c r="AL2187" s="2"/>
      <c r="AM2187" s="2"/>
      <c r="AN2187" s="2"/>
    </row>
    <row r="2188" spans="1:40" x14ac:dyDescent="0.2">
      <c r="A2188" s="2" t="s">
        <v>13279</v>
      </c>
      <c r="B2188" s="2" t="s">
        <v>13192</v>
      </c>
      <c r="C2188" s="2"/>
      <c r="D2188" s="2" t="s">
        <v>13280</v>
      </c>
      <c r="E2188" s="2"/>
      <c r="F2188" s="2" t="s">
        <v>414</v>
      </c>
      <c r="G2188" s="2"/>
      <c r="H2188" s="2"/>
      <c r="I2188" s="2">
        <v>2265</v>
      </c>
      <c r="J2188" s="2" t="s">
        <v>415</v>
      </c>
      <c r="K2188" s="2"/>
      <c r="L2188" s="2"/>
      <c r="M2188" s="2"/>
      <c r="N2188" s="2" t="s">
        <v>13281</v>
      </c>
      <c r="O2188" s="2"/>
      <c r="P2188" s="2"/>
      <c r="Q2188" s="2"/>
      <c r="R2188" s="2"/>
      <c r="S2188" s="2"/>
      <c r="T2188" s="2"/>
      <c r="U2188" s="2" t="s">
        <v>416</v>
      </c>
      <c r="V2188" s="2" t="s">
        <v>417</v>
      </c>
      <c r="W2188" s="2" t="s">
        <v>51</v>
      </c>
      <c r="X2188" s="2" t="s">
        <v>442</v>
      </c>
      <c r="Y2188" s="2" t="s">
        <v>423</v>
      </c>
      <c r="Z2188" s="2" t="s">
        <v>415</v>
      </c>
      <c r="AA2188" s="2" t="s">
        <v>443</v>
      </c>
      <c r="AB2188" s="2">
        <v>41487</v>
      </c>
      <c r="AC2188" s="2"/>
      <c r="AD2188" s="2"/>
      <c r="AE2188" s="2"/>
      <c r="AF2188" s="2" t="s">
        <v>420</v>
      </c>
      <c r="AG2188" s="2"/>
      <c r="AH2188" s="2"/>
      <c r="AI2188" s="2"/>
      <c r="AJ2188" s="2" t="s">
        <v>13282</v>
      </c>
      <c r="AK2188" s="2" t="s">
        <v>13283</v>
      </c>
      <c r="AL2188" s="2"/>
      <c r="AM2188" s="2"/>
      <c r="AN2188" s="2"/>
    </row>
    <row r="2189" spans="1:40" x14ac:dyDescent="0.2">
      <c r="A2189" s="2" t="s">
        <v>13284</v>
      </c>
      <c r="B2189" s="2" t="s">
        <v>13192</v>
      </c>
      <c r="C2189" s="2" t="s">
        <v>461</v>
      </c>
      <c r="D2189" s="2" t="s">
        <v>13285</v>
      </c>
      <c r="E2189" s="2"/>
      <c r="F2189" s="2" t="s">
        <v>414</v>
      </c>
      <c r="G2189" s="2"/>
      <c r="H2189" s="2"/>
      <c r="I2189" s="2">
        <v>2265</v>
      </c>
      <c r="J2189" s="2" t="s">
        <v>474</v>
      </c>
      <c r="K2189" s="2" t="s">
        <v>13286</v>
      </c>
      <c r="L2189" s="2"/>
      <c r="M2189" s="2"/>
      <c r="N2189" s="2" t="s">
        <v>13287</v>
      </c>
      <c r="O2189" s="2" t="s">
        <v>13288</v>
      </c>
      <c r="P2189" s="2" t="s">
        <v>13289</v>
      </c>
      <c r="Q2189" s="2"/>
      <c r="R2189" s="2" t="s">
        <v>452</v>
      </c>
      <c r="S2189" s="2" t="s">
        <v>437</v>
      </c>
      <c r="T2189" s="2" t="s">
        <v>13290</v>
      </c>
      <c r="U2189" s="2" t="s">
        <v>416</v>
      </c>
      <c r="V2189" s="2" t="s">
        <v>417</v>
      </c>
      <c r="W2189" s="2" t="s">
        <v>2976</v>
      </c>
      <c r="X2189" s="2" t="s">
        <v>720</v>
      </c>
      <c r="Y2189" s="2" t="s">
        <v>721</v>
      </c>
      <c r="Z2189" s="2" t="s">
        <v>474</v>
      </c>
      <c r="AA2189" s="2" t="s">
        <v>720</v>
      </c>
      <c r="AB2189" s="2">
        <v>38200</v>
      </c>
      <c r="AC2189" s="2"/>
      <c r="AD2189" s="2"/>
      <c r="AE2189" s="2"/>
      <c r="AF2189" s="2" t="s">
        <v>420</v>
      </c>
      <c r="AG2189" s="2"/>
      <c r="AH2189" s="2"/>
      <c r="AI2189" s="2"/>
      <c r="AJ2189" s="2" t="s">
        <v>13291</v>
      </c>
      <c r="AK2189" s="2" t="s">
        <v>13292</v>
      </c>
      <c r="AL2189" s="2"/>
      <c r="AM2189" s="2"/>
      <c r="AN2189" s="2"/>
    </row>
    <row r="2190" spans="1:40" x14ac:dyDescent="0.2">
      <c r="A2190" s="2" t="s">
        <v>13293</v>
      </c>
      <c r="B2190" s="2" t="s">
        <v>13192</v>
      </c>
      <c r="C2190" s="2"/>
      <c r="D2190" s="2" t="s">
        <v>13294</v>
      </c>
      <c r="E2190" s="2"/>
      <c r="F2190" s="2" t="s">
        <v>414</v>
      </c>
      <c r="G2190" s="2"/>
      <c r="H2190" s="2"/>
      <c r="I2190" s="2">
        <v>2265</v>
      </c>
      <c r="J2190" s="2" t="s">
        <v>474</v>
      </c>
      <c r="K2190" s="2"/>
      <c r="L2190" s="2"/>
      <c r="M2190" s="2"/>
      <c r="N2190" s="2" t="s">
        <v>13295</v>
      </c>
      <c r="O2190" s="2"/>
      <c r="P2190" s="2"/>
      <c r="Q2190" s="2"/>
      <c r="R2190" s="2"/>
      <c r="S2190" s="2"/>
      <c r="T2190" s="2"/>
      <c r="U2190" s="2" t="s">
        <v>416</v>
      </c>
      <c r="V2190" s="2" t="s">
        <v>417</v>
      </c>
      <c r="W2190" s="2" t="s">
        <v>131</v>
      </c>
      <c r="X2190" s="2" t="s">
        <v>442</v>
      </c>
      <c r="Y2190" s="2" t="s">
        <v>423</v>
      </c>
      <c r="Z2190" s="2" t="s">
        <v>474</v>
      </c>
      <c r="AA2190" s="2" t="s">
        <v>1430</v>
      </c>
      <c r="AB2190" s="2">
        <v>42095</v>
      </c>
      <c r="AC2190" s="2"/>
      <c r="AD2190" s="2"/>
      <c r="AE2190" s="2"/>
      <c r="AF2190" s="2" t="s">
        <v>420</v>
      </c>
      <c r="AG2190" s="2"/>
      <c r="AH2190" s="2"/>
      <c r="AI2190" s="2"/>
      <c r="AJ2190" s="2" t="s">
        <v>13296</v>
      </c>
      <c r="AK2190" s="2" t="s">
        <v>13297</v>
      </c>
      <c r="AL2190" s="2"/>
      <c r="AM2190" s="2"/>
      <c r="AN2190" s="2"/>
    </row>
    <row r="2191" spans="1:40" x14ac:dyDescent="0.2">
      <c r="A2191" s="2" t="s">
        <v>13298</v>
      </c>
      <c r="B2191" s="2" t="s">
        <v>13299</v>
      </c>
      <c r="C2191" s="2"/>
      <c r="D2191" s="2" t="s">
        <v>13300</v>
      </c>
      <c r="E2191" s="2"/>
      <c r="F2191" s="2" t="s">
        <v>414</v>
      </c>
      <c r="G2191" s="2"/>
      <c r="H2191" s="2"/>
      <c r="I2191" s="2">
        <v>2265</v>
      </c>
      <c r="J2191" s="2" t="s">
        <v>415</v>
      </c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 t="s">
        <v>416</v>
      </c>
      <c r="V2191" s="2" t="s">
        <v>417</v>
      </c>
      <c r="W2191" s="2" t="s">
        <v>3331</v>
      </c>
      <c r="X2191" s="2" t="s">
        <v>423</v>
      </c>
      <c r="Y2191" s="2" t="s">
        <v>423</v>
      </c>
      <c r="Z2191" s="2" t="s">
        <v>415</v>
      </c>
      <c r="AA2191" s="2" t="s">
        <v>798</v>
      </c>
      <c r="AB2191" s="2">
        <v>44643</v>
      </c>
      <c r="AC2191" s="2"/>
      <c r="AD2191" s="2"/>
      <c r="AE2191" s="2"/>
      <c r="AF2191" s="2" t="s">
        <v>420</v>
      </c>
      <c r="AG2191" s="2"/>
      <c r="AH2191" s="2"/>
      <c r="AI2191" s="2"/>
      <c r="AJ2191" s="2" t="s">
        <v>13301</v>
      </c>
      <c r="AK2191" s="2" t="s">
        <v>13302</v>
      </c>
      <c r="AL2191" s="2"/>
      <c r="AM2191" s="2"/>
      <c r="AN2191" s="2"/>
    </row>
    <row r="2192" spans="1:40" x14ac:dyDescent="0.2">
      <c r="A2192" s="2" t="s">
        <v>13303</v>
      </c>
      <c r="B2192" s="2" t="s">
        <v>13192</v>
      </c>
      <c r="C2192" s="2"/>
      <c r="D2192" s="2" t="s">
        <v>13304</v>
      </c>
      <c r="E2192" s="2"/>
      <c r="F2192" s="2" t="s">
        <v>414</v>
      </c>
      <c r="G2192" s="2"/>
      <c r="H2192" s="2"/>
      <c r="I2192" s="2">
        <v>2265</v>
      </c>
      <c r="J2192" s="2" t="s">
        <v>415</v>
      </c>
      <c r="K2192" s="2"/>
      <c r="L2192" s="2"/>
      <c r="M2192" s="2"/>
      <c r="N2192" s="2" t="s">
        <v>13305</v>
      </c>
      <c r="O2192" s="2"/>
      <c r="P2192" s="2"/>
      <c r="Q2192" s="2"/>
      <c r="R2192" s="2"/>
      <c r="S2192" s="2"/>
      <c r="T2192" s="2"/>
      <c r="U2192" s="2" t="s">
        <v>416</v>
      </c>
      <c r="V2192" s="2" t="s">
        <v>417</v>
      </c>
      <c r="W2192" s="2" t="s">
        <v>229</v>
      </c>
      <c r="X2192" s="2" t="s">
        <v>540</v>
      </c>
      <c r="Y2192" s="2" t="s">
        <v>541</v>
      </c>
      <c r="Z2192" s="2" t="s">
        <v>415</v>
      </c>
      <c r="AA2192" s="2" t="s">
        <v>898</v>
      </c>
      <c r="AB2192" s="2">
        <v>44119</v>
      </c>
      <c r="AC2192" s="2"/>
      <c r="AD2192" s="2"/>
      <c r="AE2192" s="2"/>
      <c r="AF2192" s="2" t="s">
        <v>420</v>
      </c>
      <c r="AG2192" s="2"/>
      <c r="AH2192" s="2"/>
      <c r="AI2192" s="2"/>
      <c r="AJ2192" s="2" t="s">
        <v>13306</v>
      </c>
      <c r="AK2192" s="2" t="s">
        <v>13307</v>
      </c>
      <c r="AL2192" s="2"/>
      <c r="AM2192" s="2"/>
      <c r="AN2192" s="2"/>
    </row>
    <row r="2193" spans="1:40" x14ac:dyDescent="0.2">
      <c r="A2193" s="2" t="s">
        <v>13308</v>
      </c>
      <c r="B2193" s="2" t="s">
        <v>13192</v>
      </c>
      <c r="C2193" s="2" t="s">
        <v>13309</v>
      </c>
      <c r="D2193" s="2" t="s">
        <v>13310</v>
      </c>
      <c r="E2193" s="2"/>
      <c r="F2193" s="2" t="s">
        <v>414</v>
      </c>
      <c r="G2193" s="2"/>
      <c r="H2193" s="2"/>
      <c r="I2193" s="2">
        <v>2265</v>
      </c>
      <c r="J2193" s="2" t="s">
        <v>474</v>
      </c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 t="s">
        <v>416</v>
      </c>
      <c r="V2193" s="2" t="s">
        <v>417</v>
      </c>
      <c r="W2193" s="2" t="s">
        <v>96</v>
      </c>
      <c r="X2193" s="2" t="s">
        <v>1265</v>
      </c>
      <c r="Y2193" s="2" t="s">
        <v>423</v>
      </c>
      <c r="Z2193" s="2" t="s">
        <v>474</v>
      </c>
      <c r="AA2193" s="2" t="s">
        <v>1265</v>
      </c>
      <c r="AB2193" s="2">
        <v>44643</v>
      </c>
      <c r="AC2193" s="2"/>
      <c r="AD2193" s="2"/>
      <c r="AE2193" s="2"/>
      <c r="AF2193" s="2" t="s">
        <v>420</v>
      </c>
      <c r="AG2193" s="2"/>
      <c r="AH2193" s="2"/>
      <c r="AI2193" s="2"/>
      <c r="AJ2193" s="2" t="s">
        <v>13311</v>
      </c>
      <c r="AK2193" s="2" t="s">
        <v>13312</v>
      </c>
      <c r="AL2193" s="2"/>
      <c r="AM2193" s="2"/>
      <c r="AN2193" s="2"/>
    </row>
    <row r="2194" spans="1:40" x14ac:dyDescent="0.2">
      <c r="A2194" s="2" t="s">
        <v>13313</v>
      </c>
      <c r="B2194" s="2" t="s">
        <v>13192</v>
      </c>
      <c r="C2194" s="2"/>
      <c r="D2194" s="2" t="s">
        <v>13314</v>
      </c>
      <c r="E2194" s="2"/>
      <c r="F2194" s="2" t="s">
        <v>414</v>
      </c>
      <c r="G2194" s="2"/>
      <c r="H2194" s="2"/>
      <c r="I2194" s="2">
        <v>2265</v>
      </c>
      <c r="J2194" s="2" t="s">
        <v>1389</v>
      </c>
      <c r="K2194" s="2"/>
      <c r="L2194" s="2"/>
      <c r="M2194" s="2"/>
      <c r="N2194" s="2" t="s">
        <v>13315</v>
      </c>
      <c r="O2194" s="2"/>
      <c r="P2194" s="2"/>
      <c r="Q2194" s="2"/>
      <c r="R2194" s="2"/>
      <c r="S2194" s="2"/>
      <c r="T2194" s="2"/>
      <c r="U2194" s="2" t="s">
        <v>416</v>
      </c>
      <c r="V2194" s="2" t="s">
        <v>417</v>
      </c>
      <c r="W2194" s="2" t="s">
        <v>1467</v>
      </c>
      <c r="X2194" s="2" t="s">
        <v>3128</v>
      </c>
      <c r="Y2194" s="2" t="s">
        <v>505</v>
      </c>
      <c r="Z2194" s="2" t="s">
        <v>1389</v>
      </c>
      <c r="AA2194" s="2" t="s">
        <v>1857</v>
      </c>
      <c r="AB2194" s="2">
        <v>43635</v>
      </c>
      <c r="AC2194" s="2"/>
      <c r="AD2194" s="2"/>
      <c r="AE2194" s="2"/>
      <c r="AF2194" s="2" t="s">
        <v>420</v>
      </c>
      <c r="AG2194" s="2"/>
      <c r="AH2194" s="2"/>
      <c r="AI2194" s="2"/>
      <c r="AJ2194" s="2" t="s">
        <v>13316</v>
      </c>
      <c r="AK2194" s="2" t="s">
        <v>13317</v>
      </c>
      <c r="AL2194" s="2"/>
      <c r="AM2194" s="2"/>
      <c r="AN2194" s="2"/>
    </row>
    <row r="2195" spans="1:40" x14ac:dyDescent="0.2">
      <c r="A2195" s="2" t="s">
        <v>13318</v>
      </c>
      <c r="B2195" s="2" t="s">
        <v>13192</v>
      </c>
      <c r="C2195" s="2"/>
      <c r="D2195" s="2" t="s">
        <v>13319</v>
      </c>
      <c r="E2195" s="2"/>
      <c r="F2195" s="2" t="s">
        <v>414</v>
      </c>
      <c r="G2195" s="2"/>
      <c r="H2195" s="2"/>
      <c r="I2195" s="2">
        <v>2265</v>
      </c>
      <c r="J2195" s="2" t="s">
        <v>415</v>
      </c>
      <c r="K2195" s="2"/>
      <c r="L2195" s="2"/>
      <c r="M2195" s="2"/>
      <c r="N2195" s="2" t="s">
        <v>13320</v>
      </c>
      <c r="O2195" s="2"/>
      <c r="P2195" s="2"/>
      <c r="Q2195" s="2"/>
      <c r="R2195" s="2"/>
      <c r="S2195" s="2"/>
      <c r="T2195" s="2"/>
      <c r="U2195" s="2" t="s">
        <v>416</v>
      </c>
      <c r="V2195" s="2" t="s">
        <v>417</v>
      </c>
      <c r="W2195" s="2" t="s">
        <v>3683</v>
      </c>
      <c r="X2195" s="2" t="s">
        <v>423</v>
      </c>
      <c r="Y2195" s="2" t="s">
        <v>423</v>
      </c>
      <c r="Z2195" s="2" t="s">
        <v>415</v>
      </c>
      <c r="AA2195" s="2" t="s">
        <v>989</v>
      </c>
      <c r="AB2195" s="2">
        <v>42186</v>
      </c>
      <c r="AC2195" s="2"/>
      <c r="AD2195" s="2"/>
      <c r="AE2195" s="2"/>
      <c r="AF2195" s="2" t="s">
        <v>420</v>
      </c>
      <c r="AG2195" s="2"/>
      <c r="AH2195" s="2"/>
      <c r="AI2195" s="2"/>
      <c r="AJ2195" s="2" t="s">
        <v>13321</v>
      </c>
      <c r="AK2195" s="2" t="s">
        <v>13322</v>
      </c>
      <c r="AL2195" s="2"/>
      <c r="AM2195" s="2"/>
      <c r="AN2195" s="2"/>
    </row>
    <row r="2196" spans="1:40" x14ac:dyDescent="0.2">
      <c r="A2196" s="2" t="s">
        <v>13323</v>
      </c>
      <c r="B2196" s="2" t="s">
        <v>13192</v>
      </c>
      <c r="C2196" s="2"/>
      <c r="D2196" s="2" t="s">
        <v>13324</v>
      </c>
      <c r="E2196" s="2"/>
      <c r="F2196" s="2" t="s">
        <v>414</v>
      </c>
      <c r="G2196" s="2"/>
      <c r="H2196" s="2"/>
      <c r="I2196" s="2">
        <v>2265</v>
      </c>
      <c r="J2196" s="2" t="s">
        <v>474</v>
      </c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 t="s">
        <v>416</v>
      </c>
      <c r="V2196" s="2" t="s">
        <v>417</v>
      </c>
      <c r="W2196" s="2" t="s">
        <v>1179</v>
      </c>
      <c r="X2196" s="2" t="s">
        <v>4868</v>
      </c>
      <c r="Y2196" s="2" t="s">
        <v>2970</v>
      </c>
      <c r="Z2196" s="2" t="s">
        <v>474</v>
      </c>
      <c r="AA2196" s="2" t="s">
        <v>4868</v>
      </c>
      <c r="AB2196" s="2">
        <v>44643</v>
      </c>
      <c r="AC2196" s="2"/>
      <c r="AD2196" s="2"/>
      <c r="AE2196" s="2"/>
      <c r="AF2196" s="2" t="s">
        <v>420</v>
      </c>
      <c r="AG2196" s="2"/>
      <c r="AH2196" s="2"/>
      <c r="AI2196" s="2"/>
      <c r="AJ2196" s="2" t="s">
        <v>13325</v>
      </c>
      <c r="AK2196" s="2" t="s">
        <v>13326</v>
      </c>
      <c r="AL2196" s="2"/>
      <c r="AM2196" s="2"/>
      <c r="AN2196" s="2"/>
    </row>
    <row r="2197" spans="1:40" x14ac:dyDescent="0.2">
      <c r="A2197" s="2" t="s">
        <v>13327</v>
      </c>
      <c r="B2197" s="2" t="s">
        <v>13192</v>
      </c>
      <c r="C2197" s="2"/>
      <c r="D2197" s="2" t="s">
        <v>13328</v>
      </c>
      <c r="E2197" s="2"/>
      <c r="F2197" s="2" t="s">
        <v>414</v>
      </c>
      <c r="G2197" s="2"/>
      <c r="H2197" s="2"/>
      <c r="I2197" s="2">
        <v>2265</v>
      </c>
      <c r="J2197" s="2" t="s">
        <v>474</v>
      </c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 t="s">
        <v>416</v>
      </c>
      <c r="V2197" s="2" t="s">
        <v>417</v>
      </c>
      <c r="W2197" s="2" t="s">
        <v>2674</v>
      </c>
      <c r="X2197" s="2" t="s">
        <v>871</v>
      </c>
      <c r="Y2197" s="2" t="s">
        <v>721</v>
      </c>
      <c r="Z2197" s="2" t="s">
        <v>474</v>
      </c>
      <c r="AA2197" s="2" t="s">
        <v>872</v>
      </c>
      <c r="AB2197" s="2">
        <v>44643</v>
      </c>
      <c r="AC2197" s="2"/>
      <c r="AD2197" s="2"/>
      <c r="AE2197" s="2"/>
      <c r="AF2197" s="2" t="s">
        <v>420</v>
      </c>
      <c r="AG2197" s="2"/>
      <c r="AH2197" s="2"/>
      <c r="AI2197" s="2"/>
      <c r="AJ2197" s="2" t="s">
        <v>13329</v>
      </c>
      <c r="AK2197" s="2" t="s">
        <v>13330</v>
      </c>
      <c r="AL2197" s="2"/>
      <c r="AM2197" s="2"/>
      <c r="AN2197" s="2"/>
    </row>
    <row r="2198" spans="1:40" x14ac:dyDescent="0.2">
      <c r="A2198" s="2" t="s">
        <v>13331</v>
      </c>
      <c r="B2198" s="2" t="s">
        <v>13192</v>
      </c>
      <c r="C2198" s="2" t="s">
        <v>665</v>
      </c>
      <c r="D2198" s="2" t="s">
        <v>13272</v>
      </c>
      <c r="E2198" s="2"/>
      <c r="F2198" s="2" t="s">
        <v>824</v>
      </c>
      <c r="G2198" s="2"/>
      <c r="H2198" s="2" t="s">
        <v>13332</v>
      </c>
      <c r="I2198" s="2">
        <v>2265</v>
      </c>
      <c r="J2198" s="2" t="s">
        <v>474</v>
      </c>
      <c r="K2198" s="2" t="s">
        <v>13333</v>
      </c>
      <c r="L2198" s="2" t="s">
        <v>13334</v>
      </c>
      <c r="M2198" s="2" t="s">
        <v>13335</v>
      </c>
      <c r="N2198" s="2" t="s">
        <v>13336</v>
      </c>
      <c r="O2198" s="2" t="s">
        <v>13337</v>
      </c>
      <c r="P2198" s="2" t="s">
        <v>13338</v>
      </c>
      <c r="Q2198" s="2"/>
      <c r="R2198" s="2" t="s">
        <v>436</v>
      </c>
      <c r="S2198" s="2" t="s">
        <v>437</v>
      </c>
      <c r="T2198" s="2" t="s">
        <v>13339</v>
      </c>
      <c r="U2198" s="2" t="s">
        <v>416</v>
      </c>
      <c r="V2198" s="2" t="s">
        <v>420</v>
      </c>
      <c r="W2198" s="2" t="s">
        <v>109</v>
      </c>
      <c r="X2198" s="2" t="s">
        <v>474</v>
      </c>
      <c r="Y2198" s="2"/>
      <c r="Z2198" s="2"/>
      <c r="AA2198" s="2" t="s">
        <v>720</v>
      </c>
      <c r="AB2198" s="2">
        <v>38565</v>
      </c>
      <c r="AC2198" s="2"/>
      <c r="AD2198" s="2"/>
      <c r="AE2198" s="2"/>
      <c r="AF2198" s="2" t="s">
        <v>420</v>
      </c>
      <c r="AG2198" s="2"/>
      <c r="AH2198" s="2"/>
      <c r="AI2198" s="2">
        <v>1971</v>
      </c>
      <c r="AJ2198" s="2"/>
      <c r="AK2198" s="2" t="s">
        <v>13340</v>
      </c>
      <c r="AL2198" s="2"/>
      <c r="AM2198" s="2"/>
      <c r="AN2198" s="2"/>
    </row>
    <row r="2199" spans="1:40" x14ac:dyDescent="0.2">
      <c r="A2199" s="2" t="s">
        <v>13341</v>
      </c>
      <c r="B2199" s="2" t="s">
        <v>13342</v>
      </c>
      <c r="C2199" s="2" t="s">
        <v>950</v>
      </c>
      <c r="D2199" s="2" t="s">
        <v>13343</v>
      </c>
      <c r="E2199" s="2"/>
      <c r="F2199" s="2" t="s">
        <v>429</v>
      </c>
      <c r="G2199" s="2" t="s">
        <v>430</v>
      </c>
      <c r="H2199" s="2" t="s">
        <v>13344</v>
      </c>
      <c r="I2199" s="2">
        <v>2265</v>
      </c>
      <c r="J2199" s="2" t="s">
        <v>415</v>
      </c>
      <c r="K2199" s="2"/>
      <c r="L2199" s="2" t="s">
        <v>13345</v>
      </c>
      <c r="M2199" s="2" t="s">
        <v>13346</v>
      </c>
      <c r="N2199" s="2" t="s">
        <v>13347</v>
      </c>
      <c r="O2199" s="2" t="s">
        <v>13348</v>
      </c>
      <c r="P2199" s="2" t="s">
        <v>13349</v>
      </c>
      <c r="Q2199" s="2" t="s">
        <v>13350</v>
      </c>
      <c r="R2199" s="2" t="s">
        <v>436</v>
      </c>
      <c r="S2199" s="2" t="s">
        <v>437</v>
      </c>
      <c r="T2199" s="2" t="s">
        <v>13351</v>
      </c>
      <c r="U2199" s="2" t="s">
        <v>416</v>
      </c>
      <c r="V2199" s="2" t="s">
        <v>417</v>
      </c>
      <c r="W2199" s="2" t="s">
        <v>2900</v>
      </c>
      <c r="X2199" s="2" t="s">
        <v>423</v>
      </c>
      <c r="Y2199" s="2" t="s">
        <v>423</v>
      </c>
      <c r="Z2199" s="2" t="s">
        <v>415</v>
      </c>
      <c r="AA2199" s="2" t="s">
        <v>776</v>
      </c>
      <c r="AB2199" s="2">
        <v>44051.984386574077</v>
      </c>
      <c r="AC2199" s="2"/>
      <c r="AD2199" s="2"/>
      <c r="AE2199" s="2"/>
      <c r="AF2199" s="2" t="s">
        <v>420</v>
      </c>
      <c r="AG2199" s="2"/>
      <c r="AH2199" s="2"/>
      <c r="AI2199" s="2"/>
      <c r="AJ2199" s="2" t="s">
        <v>13352</v>
      </c>
      <c r="AK2199" s="2" t="s">
        <v>13353</v>
      </c>
      <c r="AL2199" s="2" t="s">
        <v>472</v>
      </c>
      <c r="AM2199" s="2" t="s">
        <v>1040</v>
      </c>
      <c r="AN2199" s="2" t="s">
        <v>1041</v>
      </c>
    </row>
    <row r="2200" spans="1:40" x14ac:dyDescent="0.2">
      <c r="A2200" s="2" t="s">
        <v>13354</v>
      </c>
      <c r="B2200" s="2" t="s">
        <v>13355</v>
      </c>
      <c r="C2200" s="2"/>
      <c r="D2200" s="2" t="s">
        <v>13356</v>
      </c>
      <c r="E2200" s="2"/>
      <c r="F2200" s="2" t="s">
        <v>414</v>
      </c>
      <c r="G2200" s="2"/>
      <c r="H2200" s="2"/>
      <c r="I2200" s="2">
        <v>2265</v>
      </c>
      <c r="J2200" s="2" t="s">
        <v>474</v>
      </c>
      <c r="K2200" s="2"/>
      <c r="L2200" s="2"/>
      <c r="M2200" s="2"/>
      <c r="N2200" s="2" t="s">
        <v>13357</v>
      </c>
      <c r="O2200" s="2"/>
      <c r="P2200" s="2"/>
      <c r="Q2200" s="2"/>
      <c r="R2200" s="2"/>
      <c r="S2200" s="2"/>
      <c r="T2200" s="2"/>
      <c r="U2200" s="2" t="s">
        <v>416</v>
      </c>
      <c r="V2200" s="2" t="s">
        <v>417</v>
      </c>
      <c r="W2200" s="2" t="s">
        <v>51</v>
      </c>
      <c r="X2200" s="2" t="s">
        <v>526</v>
      </c>
      <c r="Y2200" s="2" t="s">
        <v>423</v>
      </c>
      <c r="Z2200" s="2" t="s">
        <v>474</v>
      </c>
      <c r="AA2200" s="2" t="s">
        <v>526</v>
      </c>
      <c r="AB2200" s="2">
        <v>42957</v>
      </c>
      <c r="AC2200" s="2"/>
      <c r="AD2200" s="2"/>
      <c r="AE2200" s="2"/>
      <c r="AF2200" s="2" t="s">
        <v>420</v>
      </c>
      <c r="AG2200" s="2"/>
      <c r="AH2200" s="2"/>
      <c r="AI2200" s="2"/>
      <c r="AJ2200" s="2" t="s">
        <v>13358</v>
      </c>
      <c r="AK2200" s="2" t="s">
        <v>13359</v>
      </c>
      <c r="AL2200" s="2"/>
      <c r="AM2200" s="2"/>
      <c r="AN2200" s="2"/>
    </row>
    <row r="2201" spans="1:40" x14ac:dyDescent="0.2">
      <c r="A2201" s="2" t="s">
        <v>13360</v>
      </c>
      <c r="B2201" s="2" t="s">
        <v>13361</v>
      </c>
      <c r="C2201" s="2" t="s">
        <v>480</v>
      </c>
      <c r="D2201" s="2" t="s">
        <v>13362</v>
      </c>
      <c r="E2201" s="2"/>
      <c r="F2201" s="2" t="s">
        <v>414</v>
      </c>
      <c r="G2201" s="2"/>
      <c r="H2201" s="2"/>
      <c r="I2201" s="2">
        <v>2265</v>
      </c>
      <c r="J2201" s="2" t="s">
        <v>474</v>
      </c>
      <c r="K2201" s="2"/>
      <c r="L2201" s="2"/>
      <c r="M2201" s="2"/>
      <c r="N2201" s="2" t="s">
        <v>13363</v>
      </c>
      <c r="O2201" s="2"/>
      <c r="P2201" s="2"/>
      <c r="Q2201" s="2"/>
      <c r="R2201" s="2"/>
      <c r="S2201" s="2"/>
      <c r="T2201" s="2"/>
      <c r="U2201" s="2" t="s">
        <v>416</v>
      </c>
      <c r="V2201" s="2" t="s">
        <v>417</v>
      </c>
      <c r="W2201" s="2" t="s">
        <v>329</v>
      </c>
      <c r="X2201" s="2" t="s">
        <v>13364</v>
      </c>
      <c r="Y2201" s="2" t="s">
        <v>854</v>
      </c>
      <c r="Z2201" s="2" t="s">
        <v>474</v>
      </c>
      <c r="AA2201" s="2" t="s">
        <v>13364</v>
      </c>
      <c r="AB2201" s="2">
        <v>40567</v>
      </c>
      <c r="AC2201" s="2"/>
      <c r="AD2201" s="2"/>
      <c r="AE2201" s="2"/>
      <c r="AF2201" s="2" t="s">
        <v>420</v>
      </c>
      <c r="AG2201" s="2"/>
      <c r="AH2201" s="2"/>
      <c r="AI2201" s="2"/>
      <c r="AJ2201" s="2" t="s">
        <v>13365</v>
      </c>
      <c r="AK2201" s="2" t="s">
        <v>13366</v>
      </c>
      <c r="AL2201" s="2"/>
      <c r="AM2201" s="2"/>
      <c r="AN2201" s="2"/>
    </row>
    <row r="2202" spans="1:40" x14ac:dyDescent="0.2">
      <c r="A2202" s="2" t="s">
        <v>13367</v>
      </c>
      <c r="B2202" s="2" t="s">
        <v>13368</v>
      </c>
      <c r="C2202" s="2"/>
      <c r="D2202" s="2" t="s">
        <v>13369</v>
      </c>
      <c r="E2202" s="2"/>
      <c r="F2202" s="2" t="s">
        <v>414</v>
      </c>
      <c r="G2202" s="2"/>
      <c r="H2202" s="2"/>
      <c r="I2202" s="2">
        <v>2265</v>
      </c>
      <c r="J2202" s="2" t="s">
        <v>474</v>
      </c>
      <c r="K2202" s="2"/>
      <c r="L2202" s="2"/>
      <c r="M2202" s="2"/>
      <c r="N2202" s="2" t="s">
        <v>13370</v>
      </c>
      <c r="O2202" s="2"/>
      <c r="P2202" s="2"/>
      <c r="Q2202" s="2"/>
      <c r="R2202" s="2"/>
      <c r="S2202" s="2"/>
      <c r="T2202" s="2"/>
      <c r="U2202" s="2" t="s">
        <v>416</v>
      </c>
      <c r="V2202" s="2" t="s">
        <v>417</v>
      </c>
      <c r="W2202" s="2" t="s">
        <v>109</v>
      </c>
      <c r="X2202" s="2" t="s">
        <v>2983</v>
      </c>
      <c r="Y2202" s="2" t="s">
        <v>505</v>
      </c>
      <c r="Z2202" s="2" t="s">
        <v>474</v>
      </c>
      <c r="AA2202" s="2" t="s">
        <v>839</v>
      </c>
      <c r="AB2202" s="2">
        <v>43430</v>
      </c>
      <c r="AC2202" s="2"/>
      <c r="AD2202" s="2"/>
      <c r="AE2202" s="2"/>
      <c r="AF2202" s="2" t="s">
        <v>420</v>
      </c>
      <c r="AG2202" s="2"/>
      <c r="AH2202" s="2"/>
      <c r="AI2202" s="2"/>
      <c r="AJ2202" s="2" t="s">
        <v>13371</v>
      </c>
      <c r="AK2202" s="2" t="s">
        <v>13372</v>
      </c>
      <c r="AL2202" s="2"/>
      <c r="AM2202" s="2"/>
      <c r="AN2202" s="2"/>
    </row>
    <row r="2203" spans="1:40" x14ac:dyDescent="0.2">
      <c r="A2203" s="2" t="s">
        <v>13373</v>
      </c>
      <c r="B2203" s="2" t="s">
        <v>13368</v>
      </c>
      <c r="C2203" s="2"/>
      <c r="D2203" s="2" t="s">
        <v>13374</v>
      </c>
      <c r="E2203" s="2"/>
      <c r="F2203" s="2" t="s">
        <v>414</v>
      </c>
      <c r="G2203" s="2"/>
      <c r="H2203" s="2"/>
      <c r="I2203" s="2">
        <v>2265</v>
      </c>
      <c r="J2203" s="2" t="s">
        <v>415</v>
      </c>
      <c r="K2203" s="2"/>
      <c r="L2203" s="2"/>
      <c r="M2203" s="2"/>
      <c r="N2203" s="2" t="s">
        <v>13375</v>
      </c>
      <c r="O2203" s="2"/>
      <c r="P2203" s="2"/>
      <c r="Q2203" s="2"/>
      <c r="R2203" s="2"/>
      <c r="S2203" s="2"/>
      <c r="T2203" s="2"/>
      <c r="U2203" s="2" t="s">
        <v>416</v>
      </c>
      <c r="V2203" s="2" t="s">
        <v>417</v>
      </c>
      <c r="W2203" s="2" t="s">
        <v>1201</v>
      </c>
      <c r="X2203" s="2" t="s">
        <v>423</v>
      </c>
      <c r="Y2203" s="2" t="s">
        <v>423</v>
      </c>
      <c r="Z2203" s="2" t="s">
        <v>415</v>
      </c>
      <c r="AA2203" s="2" t="s">
        <v>989</v>
      </c>
      <c r="AB2203" s="2">
        <v>42232</v>
      </c>
      <c r="AC2203" s="2"/>
      <c r="AD2203" s="2"/>
      <c r="AE2203" s="2"/>
      <c r="AF2203" s="2" t="s">
        <v>420</v>
      </c>
      <c r="AG2203" s="2"/>
      <c r="AH2203" s="2"/>
      <c r="AI2203" s="2"/>
      <c r="AJ2203" s="2" t="s">
        <v>13376</v>
      </c>
      <c r="AK2203" s="2" t="s">
        <v>13377</v>
      </c>
      <c r="AL2203" s="2"/>
      <c r="AM2203" s="2"/>
      <c r="AN2203" s="2"/>
    </row>
    <row r="2204" spans="1:40" x14ac:dyDescent="0.2">
      <c r="A2204" s="2" t="s">
        <v>13378</v>
      </c>
      <c r="B2204" s="2" t="s">
        <v>13368</v>
      </c>
      <c r="C2204" s="2"/>
      <c r="D2204" s="2" t="s">
        <v>13379</v>
      </c>
      <c r="E2204" s="2"/>
      <c r="F2204" s="2" t="s">
        <v>414</v>
      </c>
      <c r="G2204" s="2"/>
      <c r="H2204" s="2"/>
      <c r="I2204" s="2">
        <v>2265</v>
      </c>
      <c r="J2204" s="2" t="s">
        <v>474</v>
      </c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 t="s">
        <v>416</v>
      </c>
      <c r="V2204" s="2" t="s">
        <v>417</v>
      </c>
      <c r="W2204" s="2" t="s">
        <v>102</v>
      </c>
      <c r="X2204" s="2" t="s">
        <v>626</v>
      </c>
      <c r="Y2204" s="2" t="s">
        <v>555</v>
      </c>
      <c r="Z2204" s="2" t="s">
        <v>474</v>
      </c>
      <c r="AA2204" s="2" t="s">
        <v>7803</v>
      </c>
      <c r="AB2204" s="2">
        <v>44643</v>
      </c>
      <c r="AC2204" s="2"/>
      <c r="AD2204" s="2"/>
      <c r="AE2204" s="2"/>
      <c r="AF2204" s="2" t="s">
        <v>420</v>
      </c>
      <c r="AG2204" s="2"/>
      <c r="AH2204" s="2"/>
      <c r="AI2204" s="2"/>
      <c r="AJ2204" s="2" t="s">
        <v>13380</v>
      </c>
      <c r="AK2204" s="2" t="s">
        <v>13381</v>
      </c>
      <c r="AL2204" s="2"/>
      <c r="AM2204" s="2"/>
      <c r="AN2204" s="2"/>
    </row>
    <row r="2205" spans="1:40" x14ac:dyDescent="0.2">
      <c r="A2205" s="2" t="s">
        <v>13382</v>
      </c>
      <c r="B2205" s="2" t="s">
        <v>13368</v>
      </c>
      <c r="C2205" s="2"/>
      <c r="D2205" s="2" t="s">
        <v>13383</v>
      </c>
      <c r="E2205" s="2"/>
      <c r="F2205" s="2" t="s">
        <v>429</v>
      </c>
      <c r="G2205" s="2" t="s">
        <v>430</v>
      </c>
      <c r="H2205" s="2" t="s">
        <v>13384</v>
      </c>
      <c r="I2205" s="2">
        <v>2265</v>
      </c>
      <c r="J2205" s="2" t="s">
        <v>415</v>
      </c>
      <c r="K2205" s="2" t="s">
        <v>13385</v>
      </c>
      <c r="L2205" s="2" t="s">
        <v>13386</v>
      </c>
      <c r="M2205" s="2" t="s">
        <v>13387</v>
      </c>
      <c r="N2205" s="2" t="s">
        <v>13388</v>
      </c>
      <c r="O2205" s="2" t="s">
        <v>13389</v>
      </c>
      <c r="P2205" s="2" t="s">
        <v>13390</v>
      </c>
      <c r="Q2205" s="2"/>
      <c r="R2205" s="2" t="s">
        <v>537</v>
      </c>
      <c r="S2205" s="2" t="s">
        <v>437</v>
      </c>
      <c r="T2205" s="2" t="s">
        <v>13391</v>
      </c>
      <c r="U2205" s="2" t="s">
        <v>416</v>
      </c>
      <c r="V2205" s="2" t="s">
        <v>417</v>
      </c>
      <c r="W2205" s="2" t="s">
        <v>102</v>
      </c>
      <c r="X2205" s="2" t="s">
        <v>423</v>
      </c>
      <c r="Y2205" s="2" t="s">
        <v>423</v>
      </c>
      <c r="Z2205" s="2" t="s">
        <v>415</v>
      </c>
      <c r="AA2205" s="2" t="s">
        <v>502</v>
      </c>
      <c r="AB2205" s="2">
        <v>37104</v>
      </c>
      <c r="AC2205" s="2"/>
      <c r="AD2205" s="2"/>
      <c r="AE2205" s="2"/>
      <c r="AF2205" s="2" t="s">
        <v>420</v>
      </c>
      <c r="AG2205" s="2">
        <v>5</v>
      </c>
      <c r="AH2205" s="2">
        <v>27</v>
      </c>
      <c r="AI2205" s="2">
        <v>1971</v>
      </c>
      <c r="AJ2205" s="2" t="s">
        <v>13392</v>
      </c>
      <c r="AK2205" s="2" t="s">
        <v>13393</v>
      </c>
      <c r="AL2205" s="2" t="s">
        <v>455</v>
      </c>
      <c r="AM2205" s="2" t="s">
        <v>5298</v>
      </c>
      <c r="AN2205" s="2" t="s">
        <v>13394</v>
      </c>
    </row>
    <row r="2206" spans="1:40" x14ac:dyDescent="0.2">
      <c r="A2206" s="2" t="s">
        <v>13395</v>
      </c>
      <c r="B2206" s="2" t="s">
        <v>13396</v>
      </c>
      <c r="C2206" s="2" t="s">
        <v>592</v>
      </c>
      <c r="D2206" s="2" t="s">
        <v>13397</v>
      </c>
      <c r="E2206" s="2"/>
      <c r="F2206" s="2" t="s">
        <v>414</v>
      </c>
      <c r="G2206" s="2"/>
      <c r="H2206" s="2"/>
      <c r="I2206" s="2">
        <v>2265</v>
      </c>
      <c r="J2206" s="2" t="s">
        <v>474</v>
      </c>
      <c r="K2206" s="2" t="s">
        <v>13398</v>
      </c>
      <c r="L2206" s="2"/>
      <c r="M2206" s="2"/>
      <c r="N2206" s="2" t="s">
        <v>13399</v>
      </c>
      <c r="O2206" s="2" t="s">
        <v>13400</v>
      </c>
      <c r="P2206" s="2" t="s">
        <v>13401</v>
      </c>
      <c r="Q2206" s="2"/>
      <c r="R2206" s="2" t="s">
        <v>1112</v>
      </c>
      <c r="S2206" s="2" t="s">
        <v>437</v>
      </c>
      <c r="T2206" s="2" t="s">
        <v>13402</v>
      </c>
      <c r="U2206" s="2" t="s">
        <v>416</v>
      </c>
      <c r="V2206" s="2" t="s">
        <v>417</v>
      </c>
      <c r="W2206" s="2" t="s">
        <v>84</v>
      </c>
      <c r="X2206" s="2" t="s">
        <v>838</v>
      </c>
      <c r="Y2206" s="2" t="s">
        <v>476</v>
      </c>
      <c r="Z2206" s="2" t="s">
        <v>474</v>
      </c>
      <c r="AA2206" s="2" t="s">
        <v>5006</v>
      </c>
      <c r="AB2206" s="2">
        <v>39295</v>
      </c>
      <c r="AC2206" s="2"/>
      <c r="AD2206" s="2"/>
      <c r="AE2206" s="2"/>
      <c r="AF2206" s="2" t="s">
        <v>420</v>
      </c>
      <c r="AG2206" s="2"/>
      <c r="AH2206" s="2"/>
      <c r="AI2206" s="2"/>
      <c r="AJ2206" s="2" t="s">
        <v>13403</v>
      </c>
      <c r="AK2206" s="2" t="s">
        <v>13404</v>
      </c>
      <c r="AL2206" s="2"/>
      <c r="AM2206" s="2"/>
      <c r="AN2206" s="2"/>
    </row>
    <row r="2207" spans="1:40" x14ac:dyDescent="0.2">
      <c r="A2207" s="2" t="s">
        <v>13405</v>
      </c>
      <c r="B2207" s="2" t="s">
        <v>13406</v>
      </c>
      <c r="C2207" s="2" t="s">
        <v>5182</v>
      </c>
      <c r="D2207" s="2" t="s">
        <v>13407</v>
      </c>
      <c r="E2207" s="2"/>
      <c r="F2207" s="2" t="s">
        <v>414</v>
      </c>
      <c r="G2207" s="2"/>
      <c r="H2207" s="2"/>
      <c r="I2207" s="2">
        <v>2265</v>
      </c>
      <c r="J2207" s="2" t="s">
        <v>474</v>
      </c>
      <c r="K2207" s="2"/>
      <c r="L2207" s="2"/>
      <c r="M2207" s="2"/>
      <c r="N2207" s="2" t="s">
        <v>13408</v>
      </c>
      <c r="O2207" s="2"/>
      <c r="P2207" s="2"/>
      <c r="Q2207" s="2"/>
      <c r="R2207" s="2"/>
      <c r="S2207" s="2"/>
      <c r="T2207" s="2"/>
      <c r="U2207" s="2" t="s">
        <v>416</v>
      </c>
      <c r="V2207" s="2" t="s">
        <v>417</v>
      </c>
      <c r="W2207" s="2" t="s">
        <v>2094</v>
      </c>
      <c r="X2207" s="2" t="s">
        <v>871</v>
      </c>
      <c r="Y2207" s="2" t="s">
        <v>721</v>
      </c>
      <c r="Z2207" s="2" t="s">
        <v>474</v>
      </c>
      <c r="AA2207" s="2" t="s">
        <v>872</v>
      </c>
      <c r="AB2207" s="2">
        <v>35247</v>
      </c>
      <c r="AC2207" s="2"/>
      <c r="AD2207" s="2"/>
      <c r="AE2207" s="2"/>
      <c r="AF2207" s="2" t="s">
        <v>420</v>
      </c>
      <c r="AG2207" s="2"/>
      <c r="AH2207" s="2"/>
      <c r="AI2207" s="2"/>
      <c r="AJ2207" s="2" t="s">
        <v>13409</v>
      </c>
      <c r="AK2207" s="2" t="s">
        <v>13410</v>
      </c>
      <c r="AL2207" s="2"/>
      <c r="AM2207" s="2"/>
      <c r="AN2207" s="2"/>
    </row>
    <row r="2208" spans="1:40" x14ac:dyDescent="0.2">
      <c r="A2208" s="2" t="s">
        <v>13411</v>
      </c>
      <c r="B2208" s="2" t="s">
        <v>13412</v>
      </c>
      <c r="C2208" s="2"/>
      <c r="D2208" s="2" t="s">
        <v>13413</v>
      </c>
      <c r="E2208" s="2"/>
      <c r="F2208" s="2" t="s">
        <v>414</v>
      </c>
      <c r="G2208" s="2"/>
      <c r="H2208" s="2"/>
      <c r="I2208" s="2">
        <v>2265</v>
      </c>
      <c r="J2208" s="2" t="s">
        <v>474</v>
      </c>
      <c r="K2208" s="2"/>
      <c r="L2208" s="2"/>
      <c r="M2208" s="2"/>
      <c r="N2208" s="2" t="s">
        <v>13414</v>
      </c>
      <c r="O2208" s="2"/>
      <c r="P2208" s="2"/>
      <c r="Q2208" s="2"/>
      <c r="R2208" s="2"/>
      <c r="S2208" s="2"/>
      <c r="T2208" s="2"/>
      <c r="U2208" s="2" t="s">
        <v>416</v>
      </c>
      <c r="V2208" s="2" t="s">
        <v>417</v>
      </c>
      <c r="W2208" s="2" t="s">
        <v>1437</v>
      </c>
      <c r="X2208" s="2" t="s">
        <v>442</v>
      </c>
      <c r="Y2208" s="2" t="s">
        <v>423</v>
      </c>
      <c r="Z2208" s="2" t="s">
        <v>474</v>
      </c>
      <c r="AA2208" s="2" t="s">
        <v>1468</v>
      </c>
      <c r="AB2208" s="2">
        <v>44119</v>
      </c>
      <c r="AC2208" s="2"/>
      <c r="AD2208" s="2"/>
      <c r="AE2208" s="2"/>
      <c r="AF2208" s="2" t="s">
        <v>420</v>
      </c>
      <c r="AG2208" s="2"/>
      <c r="AH2208" s="2"/>
      <c r="AI2208" s="2"/>
      <c r="AJ2208" s="2" t="s">
        <v>13415</v>
      </c>
      <c r="AK2208" s="2" t="s">
        <v>13416</v>
      </c>
      <c r="AL2208" s="2"/>
      <c r="AM2208" s="2"/>
      <c r="AN2208" s="2"/>
    </row>
    <row r="2209" spans="1:40" x14ac:dyDescent="0.2">
      <c r="A2209" s="2" t="s">
        <v>13417</v>
      </c>
      <c r="B2209" s="2" t="s">
        <v>13418</v>
      </c>
      <c r="C2209" s="2"/>
      <c r="D2209" s="2" t="s">
        <v>13419</v>
      </c>
      <c r="E2209" s="2"/>
      <c r="F2209" s="2" t="s">
        <v>414</v>
      </c>
      <c r="G2209" s="2"/>
      <c r="H2209" s="2"/>
      <c r="I2209" s="2">
        <v>2265</v>
      </c>
      <c r="J2209" s="2" t="s">
        <v>415</v>
      </c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 t="s">
        <v>416</v>
      </c>
      <c r="V2209" s="2" t="s">
        <v>417</v>
      </c>
      <c r="W2209" s="2" t="s">
        <v>131</v>
      </c>
      <c r="X2209" s="2" t="s">
        <v>442</v>
      </c>
      <c r="Y2209" s="2" t="s">
        <v>423</v>
      </c>
      <c r="Z2209" s="2" t="s">
        <v>415</v>
      </c>
      <c r="AA2209" s="2" t="s">
        <v>443</v>
      </c>
      <c r="AB2209" s="2">
        <v>44643</v>
      </c>
      <c r="AC2209" s="2"/>
      <c r="AD2209" s="2"/>
      <c r="AE2209" s="2"/>
      <c r="AF2209" s="2" t="s">
        <v>420</v>
      </c>
      <c r="AG2209" s="2"/>
      <c r="AH2209" s="2"/>
      <c r="AI2209" s="2"/>
      <c r="AJ2209" s="2" t="s">
        <v>13420</v>
      </c>
      <c r="AK2209" s="2" t="s">
        <v>13421</v>
      </c>
      <c r="AL2209" s="2"/>
      <c r="AM2209" s="2"/>
      <c r="AN2209" s="2"/>
    </row>
    <row r="2210" spans="1:40" x14ac:dyDescent="0.2">
      <c r="A2210" s="2" t="s">
        <v>13422</v>
      </c>
      <c r="B2210" s="2" t="s">
        <v>13423</v>
      </c>
      <c r="C2210" s="2" t="s">
        <v>4123</v>
      </c>
      <c r="D2210" s="2" t="s">
        <v>13424</v>
      </c>
      <c r="E2210" s="2"/>
      <c r="F2210" s="2" t="s">
        <v>429</v>
      </c>
      <c r="G2210" s="2" t="s">
        <v>430</v>
      </c>
      <c r="H2210" s="2" t="s">
        <v>13425</v>
      </c>
      <c r="I2210" s="2">
        <v>2265</v>
      </c>
      <c r="J2210" s="2" t="s">
        <v>415</v>
      </c>
      <c r="K2210" s="2" t="s">
        <v>13426</v>
      </c>
      <c r="L2210" s="2"/>
      <c r="M2210" s="2" t="s">
        <v>13427</v>
      </c>
      <c r="N2210" s="2" t="s">
        <v>13428</v>
      </c>
      <c r="O2210" s="2" t="s">
        <v>13429</v>
      </c>
      <c r="P2210" s="2" t="s">
        <v>13430</v>
      </c>
      <c r="Q2210" s="2"/>
      <c r="R2210" s="2" t="s">
        <v>469</v>
      </c>
      <c r="S2210" s="2" t="s">
        <v>437</v>
      </c>
      <c r="T2210" s="2" t="s">
        <v>13431</v>
      </c>
      <c r="U2210" s="2" t="s">
        <v>416</v>
      </c>
      <c r="V2210" s="2" t="s">
        <v>417</v>
      </c>
      <c r="W2210" s="2" t="s">
        <v>2620</v>
      </c>
      <c r="X2210" s="2" t="s">
        <v>423</v>
      </c>
      <c r="Y2210" s="2" t="s">
        <v>423</v>
      </c>
      <c r="Z2210" s="2" t="s">
        <v>415</v>
      </c>
      <c r="AA2210" s="2" t="s">
        <v>9515</v>
      </c>
      <c r="AB2210" s="2">
        <v>35247</v>
      </c>
      <c r="AC2210" s="2"/>
      <c r="AD2210" s="2"/>
      <c r="AE2210" s="2"/>
      <c r="AF2210" s="2" t="s">
        <v>420</v>
      </c>
      <c r="AG2210" s="2">
        <v>4</v>
      </c>
      <c r="AH2210" s="2">
        <v>6</v>
      </c>
      <c r="AI2210" s="2">
        <v>1971</v>
      </c>
      <c r="AJ2210" s="2" t="s">
        <v>13432</v>
      </c>
      <c r="AK2210" s="2" t="s">
        <v>13433</v>
      </c>
      <c r="AL2210" s="2" t="s">
        <v>472</v>
      </c>
      <c r="AM2210" s="2" t="s">
        <v>456</v>
      </c>
      <c r="AN2210" s="2" t="s">
        <v>473</v>
      </c>
    </row>
    <row r="2211" spans="1:40" x14ac:dyDescent="0.2">
      <c r="A2211" s="2" t="s">
        <v>13434</v>
      </c>
      <c r="B2211" s="2" t="s">
        <v>13435</v>
      </c>
      <c r="C2211" s="2"/>
      <c r="D2211" s="2" t="s">
        <v>13436</v>
      </c>
      <c r="E2211" s="2"/>
      <c r="F2211" s="2" t="s">
        <v>414</v>
      </c>
      <c r="G2211" s="2"/>
      <c r="H2211" s="2"/>
      <c r="I2211" s="2">
        <v>2265</v>
      </c>
      <c r="J2211" s="2" t="s">
        <v>474</v>
      </c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 t="s">
        <v>416</v>
      </c>
      <c r="V2211" s="2" t="s">
        <v>417</v>
      </c>
      <c r="W2211" s="2" t="s">
        <v>1213</v>
      </c>
      <c r="X2211" s="2" t="s">
        <v>871</v>
      </c>
      <c r="Y2211" s="2" t="s">
        <v>721</v>
      </c>
      <c r="Z2211" s="2" t="s">
        <v>474</v>
      </c>
      <c r="AA2211" s="2" t="s">
        <v>13437</v>
      </c>
      <c r="AB2211" s="2">
        <v>44643</v>
      </c>
      <c r="AC2211" s="2"/>
      <c r="AD2211" s="2"/>
      <c r="AE2211" s="2"/>
      <c r="AF2211" s="2" t="s">
        <v>420</v>
      </c>
      <c r="AG2211" s="2"/>
      <c r="AH2211" s="2"/>
      <c r="AI2211" s="2"/>
      <c r="AJ2211" s="2" t="s">
        <v>13438</v>
      </c>
      <c r="AK2211" s="2" t="s">
        <v>13439</v>
      </c>
      <c r="AL2211" s="2"/>
      <c r="AM2211" s="2"/>
      <c r="AN2211" s="2"/>
    </row>
    <row r="2212" spans="1:40" x14ac:dyDescent="0.2">
      <c r="A2212" s="2" t="s">
        <v>13440</v>
      </c>
      <c r="B2212" s="2" t="s">
        <v>13423</v>
      </c>
      <c r="C2212" s="2"/>
      <c r="D2212" s="2" t="s">
        <v>13441</v>
      </c>
      <c r="E2212" s="2"/>
      <c r="F2212" s="2" t="s">
        <v>414</v>
      </c>
      <c r="G2212" s="2"/>
      <c r="H2212" s="2"/>
      <c r="I2212" s="2">
        <v>2265</v>
      </c>
      <c r="J2212" s="2" t="s">
        <v>415</v>
      </c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 t="s">
        <v>416</v>
      </c>
      <c r="V2212" s="2" t="s">
        <v>417</v>
      </c>
      <c r="W2212" s="2" t="s">
        <v>263</v>
      </c>
      <c r="X2212" s="2" t="s">
        <v>423</v>
      </c>
      <c r="Y2212" s="2" t="s">
        <v>423</v>
      </c>
      <c r="Z2212" s="2" t="s">
        <v>415</v>
      </c>
      <c r="AA2212" s="2" t="s">
        <v>1655</v>
      </c>
      <c r="AB2212" s="2">
        <v>44643</v>
      </c>
      <c r="AC2212" s="2"/>
      <c r="AD2212" s="2"/>
      <c r="AE2212" s="2"/>
      <c r="AF2212" s="2" t="s">
        <v>420</v>
      </c>
      <c r="AG2212" s="2"/>
      <c r="AH2212" s="2"/>
      <c r="AI2212" s="2"/>
      <c r="AJ2212" s="2" t="s">
        <v>13442</v>
      </c>
      <c r="AK2212" s="2" t="s">
        <v>13443</v>
      </c>
      <c r="AL2212" s="2"/>
      <c r="AM2212" s="2"/>
      <c r="AN2212" s="2"/>
    </row>
    <row r="2213" spans="1:40" x14ac:dyDescent="0.2">
      <c r="A2213" s="2" t="s">
        <v>13444</v>
      </c>
      <c r="B2213" s="2" t="s">
        <v>13445</v>
      </c>
      <c r="C2213" s="2" t="s">
        <v>504</v>
      </c>
      <c r="D2213" s="2" t="s">
        <v>3253</v>
      </c>
      <c r="E2213" s="2"/>
      <c r="F2213" s="2" t="s">
        <v>414</v>
      </c>
      <c r="G2213" s="2"/>
      <c r="H2213" s="2"/>
      <c r="I2213" s="2">
        <v>2265</v>
      </c>
      <c r="J2213" s="2" t="s">
        <v>474</v>
      </c>
      <c r="K2213" s="2" t="s">
        <v>10508</v>
      </c>
      <c r="L2213" s="2"/>
      <c r="M2213" s="2"/>
      <c r="N2213" s="2" t="s">
        <v>13446</v>
      </c>
      <c r="O2213" s="2" t="s">
        <v>10510</v>
      </c>
      <c r="P2213" s="2" t="s">
        <v>10511</v>
      </c>
      <c r="Q2213" s="2"/>
      <c r="R2213" s="2" t="s">
        <v>1112</v>
      </c>
      <c r="S2213" s="2" t="s">
        <v>437</v>
      </c>
      <c r="T2213" s="2" t="s">
        <v>10512</v>
      </c>
      <c r="U2213" s="2" t="s">
        <v>416</v>
      </c>
      <c r="V2213" s="2" t="s">
        <v>417</v>
      </c>
      <c r="W2213" s="2" t="s">
        <v>61</v>
      </c>
      <c r="X2213" s="2" t="s">
        <v>853</v>
      </c>
      <c r="Y2213" s="2" t="s">
        <v>854</v>
      </c>
      <c r="Z2213" s="2" t="s">
        <v>474</v>
      </c>
      <c r="AA2213" s="2" t="s">
        <v>1127</v>
      </c>
      <c r="AB2213" s="2">
        <v>37091</v>
      </c>
      <c r="AC2213" s="2"/>
      <c r="AD2213" s="2"/>
      <c r="AE2213" s="2"/>
      <c r="AF2213" s="2" t="s">
        <v>420</v>
      </c>
      <c r="AG2213" s="2"/>
      <c r="AH2213" s="2"/>
      <c r="AI2213" s="2"/>
      <c r="AJ2213" s="2" t="s">
        <v>13447</v>
      </c>
      <c r="AK2213" s="2" t="s">
        <v>13448</v>
      </c>
      <c r="AL2213" s="2"/>
      <c r="AM2213" s="2"/>
      <c r="AN2213" s="2"/>
    </row>
    <row r="2214" spans="1:40" x14ac:dyDescent="0.2">
      <c r="A2214" s="2" t="s">
        <v>13449</v>
      </c>
      <c r="B2214" s="2" t="s">
        <v>13445</v>
      </c>
      <c r="C2214" s="2"/>
      <c r="D2214" s="2" t="s">
        <v>13450</v>
      </c>
      <c r="E2214" s="2"/>
      <c r="F2214" s="2" t="s">
        <v>414</v>
      </c>
      <c r="G2214" s="2"/>
      <c r="H2214" s="2"/>
      <c r="I2214" s="2">
        <v>2265</v>
      </c>
      <c r="J2214" s="2" t="s">
        <v>474</v>
      </c>
      <c r="K2214" s="2" t="s">
        <v>13451</v>
      </c>
      <c r="L2214" s="2"/>
      <c r="M2214" s="2"/>
      <c r="N2214" s="2" t="s">
        <v>13452</v>
      </c>
      <c r="O2214" s="2" t="s">
        <v>13453</v>
      </c>
      <c r="P2214" s="2" t="s">
        <v>13454</v>
      </c>
      <c r="Q2214" s="2"/>
      <c r="R2214" s="2" t="s">
        <v>436</v>
      </c>
      <c r="S2214" s="2" t="s">
        <v>437</v>
      </c>
      <c r="T2214" s="2" t="s">
        <v>13455</v>
      </c>
      <c r="U2214" s="2" t="s">
        <v>416</v>
      </c>
      <c r="V2214" s="2" t="s">
        <v>417</v>
      </c>
      <c r="W2214" s="2" t="s">
        <v>38</v>
      </c>
      <c r="X2214" s="2" t="s">
        <v>13456</v>
      </c>
      <c r="Y2214" s="2" t="s">
        <v>854</v>
      </c>
      <c r="Z2214" s="2" t="s">
        <v>474</v>
      </c>
      <c r="AA2214" s="2" t="s">
        <v>13456</v>
      </c>
      <c r="AB2214" s="2">
        <v>36094</v>
      </c>
      <c r="AC2214" s="2"/>
      <c r="AD2214" s="2"/>
      <c r="AE2214" s="2"/>
      <c r="AF2214" s="2" t="s">
        <v>420</v>
      </c>
      <c r="AG2214" s="2"/>
      <c r="AH2214" s="2"/>
      <c r="AI2214" s="2"/>
      <c r="AJ2214" s="2" t="s">
        <v>13457</v>
      </c>
      <c r="AK2214" s="2" t="s">
        <v>13458</v>
      </c>
      <c r="AL2214" s="2"/>
      <c r="AM2214" s="2"/>
      <c r="AN2214" s="2"/>
    </row>
    <row r="2215" spans="1:40" x14ac:dyDescent="0.2">
      <c r="A2215" s="2" t="s">
        <v>13459</v>
      </c>
      <c r="B2215" s="2" t="s">
        <v>13460</v>
      </c>
      <c r="C2215" s="2"/>
      <c r="D2215" s="2" t="s">
        <v>13461</v>
      </c>
      <c r="E2215" s="2"/>
      <c r="F2215" s="2" t="s">
        <v>414</v>
      </c>
      <c r="G2215" s="2"/>
      <c r="H2215" s="2"/>
      <c r="I2215" s="2">
        <v>2265</v>
      </c>
      <c r="J2215" s="2" t="s">
        <v>474</v>
      </c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 t="s">
        <v>416</v>
      </c>
      <c r="V2215" s="2" t="s">
        <v>417</v>
      </c>
      <c r="W2215" s="2" t="s">
        <v>1179</v>
      </c>
      <c r="X2215" s="2" t="s">
        <v>871</v>
      </c>
      <c r="Y2215" s="2" t="s">
        <v>721</v>
      </c>
      <c r="Z2215" s="2" t="s">
        <v>474</v>
      </c>
      <c r="AA2215" s="2" t="s">
        <v>872</v>
      </c>
      <c r="AB2215" s="2">
        <v>44643</v>
      </c>
      <c r="AC2215" s="2"/>
      <c r="AD2215" s="2"/>
      <c r="AE2215" s="2"/>
      <c r="AF2215" s="2" t="s">
        <v>420</v>
      </c>
      <c r="AG2215" s="2"/>
      <c r="AH2215" s="2"/>
      <c r="AI2215" s="2"/>
      <c r="AJ2215" s="2" t="s">
        <v>13462</v>
      </c>
      <c r="AK2215" s="2" t="s">
        <v>13463</v>
      </c>
      <c r="AL2215" s="2"/>
      <c r="AM2215" s="2"/>
      <c r="AN2215" s="2"/>
    </row>
    <row r="2216" spans="1:40" x14ac:dyDescent="0.2">
      <c r="A2216" s="2" t="s">
        <v>13464</v>
      </c>
      <c r="B2216" s="2" t="s">
        <v>13465</v>
      </c>
      <c r="C2216" s="2"/>
      <c r="D2216" s="2" t="s">
        <v>6159</v>
      </c>
      <c r="E2216" s="2"/>
      <c r="F2216" s="2" t="s">
        <v>414</v>
      </c>
      <c r="G2216" s="2"/>
      <c r="H2216" s="2"/>
      <c r="I2216" s="2">
        <v>2265</v>
      </c>
      <c r="J2216" s="2" t="s">
        <v>415</v>
      </c>
      <c r="K2216" s="2"/>
      <c r="L2216" s="2"/>
      <c r="M2216" s="2"/>
      <c r="N2216" s="2" t="s">
        <v>13466</v>
      </c>
      <c r="O2216" s="2"/>
      <c r="P2216" s="2"/>
      <c r="Q2216" s="2"/>
      <c r="R2216" s="2"/>
      <c r="S2216" s="2"/>
      <c r="T2216" s="2"/>
      <c r="U2216" s="2" t="s">
        <v>416</v>
      </c>
      <c r="V2216" s="2" t="s">
        <v>417</v>
      </c>
      <c r="W2216" s="2" t="s">
        <v>1278</v>
      </c>
      <c r="X2216" s="2" t="s">
        <v>423</v>
      </c>
      <c r="Y2216" s="2" t="s">
        <v>423</v>
      </c>
      <c r="Z2216" s="2" t="s">
        <v>415</v>
      </c>
      <c r="AA2216" s="2" t="s">
        <v>1655</v>
      </c>
      <c r="AB2216" s="2">
        <v>43647</v>
      </c>
      <c r="AC2216" s="2"/>
      <c r="AD2216" s="2"/>
      <c r="AE2216" s="2"/>
      <c r="AF2216" s="2" t="s">
        <v>420</v>
      </c>
      <c r="AG2216" s="2"/>
      <c r="AH2216" s="2"/>
      <c r="AI2216" s="2"/>
      <c r="AJ2216" s="2" t="s">
        <v>13467</v>
      </c>
      <c r="AK2216" s="2" t="s">
        <v>13468</v>
      </c>
      <c r="AL2216" s="2"/>
      <c r="AM2216" s="2"/>
      <c r="AN2216" s="2"/>
    </row>
    <row r="2217" spans="1:40" x14ac:dyDescent="0.2">
      <c r="A2217" s="2" t="s">
        <v>13469</v>
      </c>
      <c r="B2217" s="2" t="s">
        <v>664</v>
      </c>
      <c r="C2217" s="2"/>
      <c r="D2217" s="2" t="s">
        <v>13470</v>
      </c>
      <c r="E2217" s="2"/>
      <c r="F2217" s="2" t="s">
        <v>414</v>
      </c>
      <c r="G2217" s="2"/>
      <c r="H2217" s="2"/>
      <c r="I2217" s="2">
        <v>2265</v>
      </c>
      <c r="J2217" s="2" t="s">
        <v>415</v>
      </c>
      <c r="K2217" s="2"/>
      <c r="L2217" s="2"/>
      <c r="M2217" s="2"/>
      <c r="N2217" s="2" t="s">
        <v>13471</v>
      </c>
      <c r="O2217" s="2"/>
      <c r="P2217" s="2"/>
      <c r="Q2217" s="2"/>
      <c r="R2217" s="2"/>
      <c r="S2217" s="2"/>
      <c r="T2217" s="2"/>
      <c r="U2217" s="2" t="s">
        <v>416</v>
      </c>
      <c r="V2217" s="2" t="s">
        <v>417</v>
      </c>
      <c r="W2217" s="2" t="s">
        <v>1669</v>
      </c>
      <c r="X2217" s="2" t="s">
        <v>423</v>
      </c>
      <c r="Y2217" s="2" t="s">
        <v>423</v>
      </c>
      <c r="Z2217" s="2" t="s">
        <v>415</v>
      </c>
      <c r="AA2217" s="2" t="s">
        <v>609</v>
      </c>
      <c r="AB2217" s="2">
        <v>43647</v>
      </c>
      <c r="AC2217" s="2"/>
      <c r="AD2217" s="2"/>
      <c r="AE2217" s="2"/>
      <c r="AF2217" s="2" t="s">
        <v>420</v>
      </c>
      <c r="AG2217" s="2"/>
      <c r="AH2217" s="2"/>
      <c r="AI2217" s="2"/>
      <c r="AJ2217" s="2" t="s">
        <v>13472</v>
      </c>
      <c r="AK2217" s="2" t="s">
        <v>13473</v>
      </c>
      <c r="AL2217" s="2"/>
      <c r="AM2217" s="2"/>
      <c r="AN2217" s="2"/>
    </row>
    <row r="2218" spans="1:40" x14ac:dyDescent="0.2">
      <c r="A2218" s="2" t="s">
        <v>13474</v>
      </c>
      <c r="B2218" s="2" t="s">
        <v>664</v>
      </c>
      <c r="C2218" s="2"/>
      <c r="D2218" s="2" t="s">
        <v>13475</v>
      </c>
      <c r="E2218" s="2"/>
      <c r="F2218" s="2" t="s">
        <v>414</v>
      </c>
      <c r="G2218" s="2"/>
      <c r="H2218" s="2"/>
      <c r="I2218" s="2">
        <v>2265</v>
      </c>
      <c r="J2218" s="2" t="s">
        <v>474</v>
      </c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 t="s">
        <v>416</v>
      </c>
      <c r="V2218" s="2" t="s">
        <v>417</v>
      </c>
      <c r="W2218" s="2" t="s">
        <v>170</v>
      </c>
      <c r="X2218" s="2" t="s">
        <v>871</v>
      </c>
      <c r="Y2218" s="2" t="s">
        <v>721</v>
      </c>
      <c r="Z2218" s="2" t="s">
        <v>474</v>
      </c>
      <c r="AA2218" s="2" t="s">
        <v>2565</v>
      </c>
      <c r="AB2218" s="2">
        <v>44643</v>
      </c>
      <c r="AC2218" s="2"/>
      <c r="AD2218" s="2"/>
      <c r="AE2218" s="2"/>
      <c r="AF2218" s="2" t="s">
        <v>420</v>
      </c>
      <c r="AG2218" s="2"/>
      <c r="AH2218" s="2"/>
      <c r="AI2218" s="2"/>
      <c r="AJ2218" s="2" t="s">
        <v>13476</v>
      </c>
      <c r="AK2218" s="2" t="s">
        <v>13477</v>
      </c>
      <c r="AL2218" s="2"/>
      <c r="AM2218" s="2"/>
      <c r="AN2218" s="2"/>
    </row>
    <row r="2219" spans="1:40" x14ac:dyDescent="0.2">
      <c r="A2219" s="2" t="s">
        <v>13478</v>
      </c>
      <c r="B2219" s="2" t="s">
        <v>664</v>
      </c>
      <c r="C2219" s="2"/>
      <c r="D2219" s="2" t="s">
        <v>13479</v>
      </c>
      <c r="E2219" s="2"/>
      <c r="F2219" s="2" t="s">
        <v>414</v>
      </c>
      <c r="G2219" s="2"/>
      <c r="H2219" s="2"/>
      <c r="I2219" s="2">
        <v>2265</v>
      </c>
      <c r="J2219" s="2" t="s">
        <v>474</v>
      </c>
      <c r="K2219" s="2"/>
      <c r="L2219" s="2"/>
      <c r="M2219" s="2"/>
      <c r="N2219" s="2" t="s">
        <v>13480</v>
      </c>
      <c r="O2219" s="2"/>
      <c r="P2219" s="2"/>
      <c r="Q2219" s="2"/>
      <c r="R2219" s="2"/>
      <c r="S2219" s="2"/>
      <c r="T2219" s="2"/>
      <c r="U2219" s="2" t="s">
        <v>416</v>
      </c>
      <c r="V2219" s="2" t="s">
        <v>417</v>
      </c>
      <c r="W2219" s="2" t="s">
        <v>2760</v>
      </c>
      <c r="X2219" s="2" t="s">
        <v>720</v>
      </c>
      <c r="Y2219" s="2" t="s">
        <v>721</v>
      </c>
      <c r="Z2219" s="2" t="s">
        <v>474</v>
      </c>
      <c r="AA2219" s="2" t="s">
        <v>720</v>
      </c>
      <c r="AB2219" s="2">
        <v>42948</v>
      </c>
      <c r="AC2219" s="2"/>
      <c r="AD2219" s="2"/>
      <c r="AE2219" s="2"/>
      <c r="AF2219" s="2" t="s">
        <v>420</v>
      </c>
      <c r="AG2219" s="2"/>
      <c r="AH2219" s="2"/>
      <c r="AI2219" s="2"/>
      <c r="AJ2219" s="2" t="s">
        <v>13481</v>
      </c>
      <c r="AK2219" s="2" t="s">
        <v>13482</v>
      </c>
      <c r="AL2219" s="2"/>
      <c r="AM2219" s="2"/>
      <c r="AN2219" s="2"/>
    </row>
    <row r="2220" spans="1:40" x14ac:dyDescent="0.2">
      <c r="A2220" s="2" t="s">
        <v>13483</v>
      </c>
      <c r="B2220" s="2" t="s">
        <v>13484</v>
      </c>
      <c r="C2220" s="2" t="s">
        <v>461</v>
      </c>
      <c r="D2220" s="2" t="s">
        <v>13485</v>
      </c>
      <c r="E2220" s="2"/>
      <c r="F2220" s="2" t="s">
        <v>414</v>
      </c>
      <c r="G2220" s="2"/>
      <c r="H2220" s="2" t="s">
        <v>13486</v>
      </c>
      <c r="I2220" s="2">
        <v>2265</v>
      </c>
      <c r="J2220" s="2" t="s">
        <v>474</v>
      </c>
      <c r="K2220" s="2" t="s">
        <v>13487</v>
      </c>
      <c r="L2220" s="2"/>
      <c r="M2220" s="2"/>
      <c r="N2220" s="2" t="s">
        <v>13488</v>
      </c>
      <c r="O2220" s="2" t="s">
        <v>13489</v>
      </c>
      <c r="P2220" s="2" t="s">
        <v>13490</v>
      </c>
      <c r="Q2220" s="2"/>
      <c r="R2220" s="2" t="s">
        <v>1112</v>
      </c>
      <c r="S2220" s="2" t="s">
        <v>437</v>
      </c>
      <c r="T2220" s="2">
        <v>80130</v>
      </c>
      <c r="U2220" s="2" t="s">
        <v>416</v>
      </c>
      <c r="V2220" s="2" t="s">
        <v>417</v>
      </c>
      <c r="W2220" s="2" t="s">
        <v>1687</v>
      </c>
      <c r="X2220" s="2" t="s">
        <v>626</v>
      </c>
      <c r="Y2220" s="2" t="s">
        <v>555</v>
      </c>
      <c r="Z2220" s="2" t="s">
        <v>474</v>
      </c>
      <c r="AA2220" s="2" t="s">
        <v>1173</v>
      </c>
      <c r="AB2220" s="2">
        <v>42977</v>
      </c>
      <c r="AC2220" s="2"/>
      <c r="AD2220" s="2"/>
      <c r="AE2220" s="2"/>
      <c r="AF2220" s="2" t="s">
        <v>420</v>
      </c>
      <c r="AG2220" s="2"/>
      <c r="AH2220" s="2"/>
      <c r="AI2220" s="2"/>
      <c r="AJ2220" s="2" t="s">
        <v>13491</v>
      </c>
      <c r="AK2220" s="2" t="s">
        <v>13492</v>
      </c>
      <c r="AL2220" s="2"/>
      <c r="AM2220" s="2"/>
      <c r="AN2220" s="2"/>
    </row>
    <row r="2221" spans="1:40" x14ac:dyDescent="0.2">
      <c r="A2221" s="2" t="s">
        <v>13493</v>
      </c>
      <c r="B2221" s="2" t="s">
        <v>13484</v>
      </c>
      <c r="C2221" s="2" t="s">
        <v>950</v>
      </c>
      <c r="D2221" s="2" t="s">
        <v>1172</v>
      </c>
      <c r="E2221" s="2"/>
      <c r="F2221" s="2" t="s">
        <v>414</v>
      </c>
      <c r="G2221" s="2"/>
      <c r="H2221" s="2"/>
      <c r="I2221" s="2">
        <v>2265</v>
      </c>
      <c r="J2221" s="2" t="s">
        <v>474</v>
      </c>
      <c r="K2221" s="2"/>
      <c r="L2221" s="2"/>
      <c r="M2221" s="2"/>
      <c r="N2221" s="2" t="s">
        <v>13494</v>
      </c>
      <c r="O2221" s="2"/>
      <c r="P2221" s="2"/>
      <c r="Q2221" s="2"/>
      <c r="R2221" s="2"/>
      <c r="S2221" s="2"/>
      <c r="T2221" s="2"/>
      <c r="U2221" s="2" t="s">
        <v>416</v>
      </c>
      <c r="V2221" s="2" t="s">
        <v>417</v>
      </c>
      <c r="W2221" s="2" t="s">
        <v>73</v>
      </c>
      <c r="X2221" s="2" t="s">
        <v>1227</v>
      </c>
      <c r="Y2221" s="2" t="s">
        <v>1228</v>
      </c>
      <c r="Z2221" s="2" t="s">
        <v>474</v>
      </c>
      <c r="AA2221" s="2" t="s">
        <v>1229</v>
      </c>
      <c r="AB2221" s="2">
        <v>40409</v>
      </c>
      <c r="AC2221" s="2"/>
      <c r="AD2221" s="2"/>
      <c r="AE2221" s="2"/>
      <c r="AF2221" s="2" t="s">
        <v>420</v>
      </c>
      <c r="AG2221" s="2"/>
      <c r="AH2221" s="2"/>
      <c r="AI2221" s="2"/>
      <c r="AJ2221" s="2" t="s">
        <v>13495</v>
      </c>
      <c r="AK2221" s="2" t="s">
        <v>13496</v>
      </c>
      <c r="AL2221" s="2"/>
      <c r="AM2221" s="2"/>
      <c r="AN2221" s="2"/>
    </row>
    <row r="2222" spans="1:40" x14ac:dyDescent="0.2">
      <c r="A2222" s="2" t="s">
        <v>13497</v>
      </c>
      <c r="B2222" s="2" t="s">
        <v>13498</v>
      </c>
      <c r="C2222" s="2"/>
      <c r="D2222" s="2" t="s">
        <v>13499</v>
      </c>
      <c r="E2222" s="2"/>
      <c r="F2222" s="2" t="s">
        <v>414</v>
      </c>
      <c r="G2222" s="2"/>
      <c r="H2222" s="2"/>
      <c r="I2222" s="2">
        <v>2265</v>
      </c>
      <c r="J2222" s="2" t="s">
        <v>415</v>
      </c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 t="s">
        <v>416</v>
      </c>
      <c r="V2222" s="2" t="s">
        <v>417</v>
      </c>
      <c r="W2222" s="2" t="s">
        <v>84</v>
      </c>
      <c r="X2222" s="2" t="s">
        <v>423</v>
      </c>
      <c r="Y2222" s="2" t="s">
        <v>423</v>
      </c>
      <c r="Z2222" s="2" t="s">
        <v>415</v>
      </c>
      <c r="AA2222" s="2" t="s">
        <v>1473</v>
      </c>
      <c r="AB2222" s="2">
        <v>44643</v>
      </c>
      <c r="AC2222" s="2"/>
      <c r="AD2222" s="2"/>
      <c r="AE2222" s="2"/>
      <c r="AF2222" s="2" t="s">
        <v>420</v>
      </c>
      <c r="AG2222" s="2"/>
      <c r="AH2222" s="2"/>
      <c r="AI2222" s="2"/>
      <c r="AJ2222" s="2" t="s">
        <v>13500</v>
      </c>
      <c r="AK2222" s="2" t="s">
        <v>13501</v>
      </c>
      <c r="AL2222" s="2"/>
      <c r="AM2222" s="2"/>
      <c r="AN2222" s="2"/>
    </row>
    <row r="2223" spans="1:40" x14ac:dyDescent="0.2">
      <c r="A2223" s="2" t="s">
        <v>13502</v>
      </c>
      <c r="B2223" s="2" t="s">
        <v>13503</v>
      </c>
      <c r="C2223" s="2"/>
      <c r="D2223" s="2" t="s">
        <v>13504</v>
      </c>
      <c r="E2223" s="2"/>
      <c r="F2223" s="2" t="s">
        <v>414</v>
      </c>
      <c r="G2223" s="2"/>
      <c r="H2223" s="2"/>
      <c r="I2223" s="2">
        <v>2265</v>
      </c>
      <c r="J2223" s="2" t="s">
        <v>415</v>
      </c>
      <c r="K2223" s="2"/>
      <c r="L2223" s="2"/>
      <c r="M2223" s="2"/>
      <c r="N2223" s="2" t="s">
        <v>13505</v>
      </c>
      <c r="O2223" s="2"/>
      <c r="P2223" s="2"/>
      <c r="Q2223" s="2"/>
      <c r="R2223" s="2"/>
      <c r="S2223" s="2"/>
      <c r="T2223" s="2"/>
      <c r="U2223" s="2" t="s">
        <v>416</v>
      </c>
      <c r="V2223" s="2" t="s">
        <v>417</v>
      </c>
      <c r="W2223" s="2" t="s">
        <v>51</v>
      </c>
      <c r="X2223" s="2" t="s">
        <v>442</v>
      </c>
      <c r="Y2223" s="2" t="s">
        <v>423</v>
      </c>
      <c r="Z2223" s="2" t="s">
        <v>415</v>
      </c>
      <c r="AA2223" s="2" t="s">
        <v>443</v>
      </c>
      <c r="AB2223" s="2">
        <v>43179</v>
      </c>
      <c r="AC2223" s="2"/>
      <c r="AD2223" s="2"/>
      <c r="AE2223" s="2"/>
      <c r="AF2223" s="2" t="s">
        <v>420</v>
      </c>
      <c r="AG2223" s="2"/>
      <c r="AH2223" s="2"/>
      <c r="AI2223" s="2"/>
      <c r="AJ2223" s="2" t="s">
        <v>13506</v>
      </c>
      <c r="AK2223" s="2" t="s">
        <v>13507</v>
      </c>
      <c r="AL2223" s="2"/>
      <c r="AM2223" s="2"/>
      <c r="AN2223" s="2"/>
    </row>
    <row r="2224" spans="1:40" x14ac:dyDescent="0.2">
      <c r="A2224" s="2" t="s">
        <v>13508</v>
      </c>
      <c r="B2224" s="2" t="s">
        <v>13503</v>
      </c>
      <c r="C2224" s="2" t="s">
        <v>950</v>
      </c>
      <c r="D2224" s="2" t="s">
        <v>13509</v>
      </c>
      <c r="E2224" s="2"/>
      <c r="F2224" s="2" t="s">
        <v>429</v>
      </c>
      <c r="G2224" s="2" t="s">
        <v>430</v>
      </c>
      <c r="H2224" s="2" t="s">
        <v>13510</v>
      </c>
      <c r="I2224" s="2">
        <v>2265</v>
      </c>
      <c r="J2224" s="2" t="s">
        <v>415</v>
      </c>
      <c r="K2224" s="2" t="s">
        <v>13511</v>
      </c>
      <c r="L2224" s="2"/>
      <c r="M2224" s="2" t="s">
        <v>13512</v>
      </c>
      <c r="N2224" s="2" t="s">
        <v>13513</v>
      </c>
      <c r="O2224" s="2" t="s">
        <v>13514</v>
      </c>
      <c r="P2224" s="2" t="s">
        <v>13515</v>
      </c>
      <c r="Q2224" s="2"/>
      <c r="R2224" s="2" t="s">
        <v>1112</v>
      </c>
      <c r="S2224" s="2" t="s">
        <v>437</v>
      </c>
      <c r="T2224" s="2" t="s">
        <v>13516</v>
      </c>
      <c r="U2224" s="2" t="s">
        <v>416</v>
      </c>
      <c r="V2224" s="2" t="s">
        <v>417</v>
      </c>
      <c r="W2224" s="2" t="s">
        <v>120</v>
      </c>
      <c r="X2224" s="2" t="s">
        <v>423</v>
      </c>
      <c r="Y2224" s="2" t="s">
        <v>423</v>
      </c>
      <c r="Z2224" s="2" t="s">
        <v>415</v>
      </c>
      <c r="AA2224" s="2" t="s">
        <v>798</v>
      </c>
      <c r="AB2224" s="2">
        <v>37257</v>
      </c>
      <c r="AC2224" s="2"/>
      <c r="AD2224" s="2"/>
      <c r="AE2224" s="2"/>
      <c r="AF2224" s="2" t="s">
        <v>420</v>
      </c>
      <c r="AG2224" s="2"/>
      <c r="AH2224" s="2"/>
      <c r="AI2224" s="2">
        <v>1964</v>
      </c>
      <c r="AJ2224" s="2" t="s">
        <v>13517</v>
      </c>
      <c r="AK2224" s="2" t="s">
        <v>13518</v>
      </c>
      <c r="AL2224" s="2" t="s">
        <v>472</v>
      </c>
      <c r="AM2224" s="2" t="s">
        <v>456</v>
      </c>
      <c r="AN2224" s="2" t="s">
        <v>473</v>
      </c>
    </row>
    <row r="2225" spans="1:40" x14ac:dyDescent="0.2">
      <c r="A2225" s="2" t="s">
        <v>13519</v>
      </c>
      <c r="B2225" s="2" t="s">
        <v>13520</v>
      </c>
      <c r="C2225" s="2"/>
      <c r="D2225" s="2" t="s">
        <v>13521</v>
      </c>
      <c r="E2225" s="2"/>
      <c r="F2225" s="2" t="s">
        <v>414</v>
      </c>
      <c r="G2225" s="2"/>
      <c r="H2225" s="2"/>
      <c r="I2225" s="2">
        <v>2265</v>
      </c>
      <c r="J2225" s="2" t="s">
        <v>474</v>
      </c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 t="s">
        <v>416</v>
      </c>
      <c r="V2225" s="2" t="s">
        <v>417</v>
      </c>
      <c r="W2225" s="2" t="s">
        <v>1804</v>
      </c>
      <c r="X2225" s="2" t="s">
        <v>940</v>
      </c>
      <c r="Y2225" s="2" t="s">
        <v>941</v>
      </c>
      <c r="Z2225" s="2" t="s">
        <v>474</v>
      </c>
      <c r="AA2225" s="2" t="s">
        <v>940</v>
      </c>
      <c r="AB2225" s="2">
        <v>44643</v>
      </c>
      <c r="AC2225" s="2"/>
      <c r="AD2225" s="2"/>
      <c r="AE2225" s="2"/>
      <c r="AF2225" s="2" t="s">
        <v>420</v>
      </c>
      <c r="AG2225" s="2"/>
      <c r="AH2225" s="2"/>
      <c r="AI2225" s="2"/>
      <c r="AJ2225" s="2" t="s">
        <v>13522</v>
      </c>
      <c r="AK2225" s="2" t="s">
        <v>13523</v>
      </c>
      <c r="AL2225" s="2"/>
      <c r="AM2225" s="2"/>
      <c r="AN2225" s="2"/>
    </row>
    <row r="2226" spans="1:40" x14ac:dyDescent="0.2">
      <c r="A2226" s="2" t="s">
        <v>13524</v>
      </c>
      <c r="B2226" s="2" t="s">
        <v>13525</v>
      </c>
      <c r="C2226" s="2" t="s">
        <v>618</v>
      </c>
      <c r="D2226" s="2" t="s">
        <v>13526</v>
      </c>
      <c r="E2226" s="2"/>
      <c r="F2226" s="2" t="s">
        <v>414</v>
      </c>
      <c r="G2226" s="2"/>
      <c r="H2226" s="2"/>
      <c r="I2226" s="2">
        <v>2265</v>
      </c>
      <c r="J2226" s="2" t="s">
        <v>474</v>
      </c>
      <c r="K2226" s="2"/>
      <c r="L2226" s="2"/>
      <c r="M2226" s="2"/>
      <c r="N2226" s="2" t="s">
        <v>13527</v>
      </c>
      <c r="O2226" s="2"/>
      <c r="P2226" s="2"/>
      <c r="Q2226" s="2"/>
      <c r="R2226" s="2"/>
      <c r="S2226" s="2"/>
      <c r="T2226" s="2"/>
      <c r="U2226" s="2" t="s">
        <v>416</v>
      </c>
      <c r="V2226" s="2" t="s">
        <v>417</v>
      </c>
      <c r="W2226" s="2" t="s">
        <v>1179</v>
      </c>
      <c r="X2226" s="2" t="s">
        <v>626</v>
      </c>
      <c r="Y2226" s="2" t="s">
        <v>555</v>
      </c>
      <c r="Z2226" s="2" t="s">
        <v>474</v>
      </c>
      <c r="AA2226" s="2" t="s">
        <v>996</v>
      </c>
      <c r="AB2226" s="2">
        <v>42912</v>
      </c>
      <c r="AC2226" s="2"/>
      <c r="AD2226" s="2"/>
      <c r="AE2226" s="2"/>
      <c r="AF2226" s="2" t="s">
        <v>420</v>
      </c>
      <c r="AG2226" s="2"/>
      <c r="AH2226" s="2"/>
      <c r="AI2226" s="2"/>
      <c r="AJ2226" s="2" t="s">
        <v>13528</v>
      </c>
      <c r="AK2226" s="2" t="s">
        <v>13529</v>
      </c>
      <c r="AL2226" s="2"/>
      <c r="AM2226" s="2"/>
      <c r="AN2226" s="2"/>
    </row>
    <row r="2227" spans="1:40" x14ac:dyDescent="0.2">
      <c r="A2227" s="2" t="s">
        <v>13530</v>
      </c>
      <c r="B2227" s="2" t="s">
        <v>13525</v>
      </c>
      <c r="C2227" s="2"/>
      <c r="D2227" s="2" t="s">
        <v>13531</v>
      </c>
      <c r="E2227" s="2"/>
      <c r="F2227" s="2" t="s">
        <v>414</v>
      </c>
      <c r="G2227" s="2"/>
      <c r="H2227" s="2"/>
      <c r="I2227" s="2">
        <v>2265</v>
      </c>
      <c r="J2227" s="2" t="s">
        <v>415</v>
      </c>
      <c r="K2227" s="2"/>
      <c r="L2227" s="2"/>
      <c r="M2227" s="2"/>
      <c r="N2227" s="2" t="s">
        <v>13532</v>
      </c>
      <c r="O2227" s="2"/>
      <c r="P2227" s="2"/>
      <c r="Q2227" s="2"/>
      <c r="R2227" s="2"/>
      <c r="S2227" s="2"/>
      <c r="T2227" s="2"/>
      <c r="U2227" s="2" t="s">
        <v>416</v>
      </c>
      <c r="V2227" s="2" t="s">
        <v>417</v>
      </c>
      <c r="W2227" s="2" t="s">
        <v>211</v>
      </c>
      <c r="X2227" s="2" t="s">
        <v>423</v>
      </c>
      <c r="Y2227" s="2" t="s">
        <v>423</v>
      </c>
      <c r="Z2227" s="2" t="s">
        <v>415</v>
      </c>
      <c r="AA2227" s="2" t="s">
        <v>925</v>
      </c>
      <c r="AB2227" s="2">
        <v>41683</v>
      </c>
      <c r="AC2227" s="2"/>
      <c r="AD2227" s="2"/>
      <c r="AE2227" s="2"/>
      <c r="AF2227" s="2" t="s">
        <v>420</v>
      </c>
      <c r="AG2227" s="2"/>
      <c r="AH2227" s="2"/>
      <c r="AI2227" s="2"/>
      <c r="AJ2227" s="2" t="s">
        <v>13533</v>
      </c>
      <c r="AK2227" s="2" t="s">
        <v>13534</v>
      </c>
      <c r="AL2227" s="2"/>
      <c r="AM2227" s="2"/>
      <c r="AN2227" s="2"/>
    </row>
    <row r="2228" spans="1:40" x14ac:dyDescent="0.2">
      <c r="A2228" s="2" t="s">
        <v>13535</v>
      </c>
      <c r="B2228" s="2" t="s">
        <v>13525</v>
      </c>
      <c r="C2228" s="2" t="s">
        <v>545</v>
      </c>
      <c r="D2228" s="2" t="s">
        <v>886</v>
      </c>
      <c r="E2228" s="2"/>
      <c r="F2228" s="2" t="s">
        <v>414</v>
      </c>
      <c r="G2228" s="2"/>
      <c r="H2228" s="2"/>
      <c r="I2228" s="2">
        <v>2265</v>
      </c>
      <c r="J2228" s="2" t="s">
        <v>474</v>
      </c>
      <c r="K2228" s="2"/>
      <c r="L2228" s="2"/>
      <c r="M2228" s="2"/>
      <c r="N2228" s="2" t="s">
        <v>13536</v>
      </c>
      <c r="O2228" s="2"/>
      <c r="P2228" s="2"/>
      <c r="Q2228" s="2"/>
      <c r="R2228" s="2"/>
      <c r="S2228" s="2"/>
      <c r="T2228" s="2"/>
      <c r="U2228" s="2" t="s">
        <v>416</v>
      </c>
      <c r="V2228" s="2" t="s">
        <v>417</v>
      </c>
      <c r="W2228" s="2" t="s">
        <v>84</v>
      </c>
      <c r="X2228" s="2" t="s">
        <v>626</v>
      </c>
      <c r="Y2228" s="2" t="s">
        <v>555</v>
      </c>
      <c r="Z2228" s="2" t="s">
        <v>474</v>
      </c>
      <c r="AA2228" s="2" t="s">
        <v>8153</v>
      </c>
      <c r="AB2228" s="2">
        <v>40391</v>
      </c>
      <c r="AC2228" s="2"/>
      <c r="AD2228" s="2"/>
      <c r="AE2228" s="2"/>
      <c r="AF2228" s="2" t="s">
        <v>420</v>
      </c>
      <c r="AG2228" s="2"/>
      <c r="AH2228" s="2"/>
      <c r="AI2228" s="2"/>
      <c r="AJ2228" s="2" t="s">
        <v>13537</v>
      </c>
      <c r="AK2228" s="2" t="s">
        <v>13538</v>
      </c>
      <c r="AL2228" s="2"/>
      <c r="AM2228" s="2"/>
      <c r="AN2228" s="2"/>
    </row>
    <row r="2229" spans="1:40" x14ac:dyDescent="0.2">
      <c r="A2229" s="2" t="s">
        <v>13539</v>
      </c>
      <c r="B2229" s="2" t="s">
        <v>13525</v>
      </c>
      <c r="C2229" s="2"/>
      <c r="D2229" s="2" t="s">
        <v>13540</v>
      </c>
      <c r="E2229" s="2"/>
      <c r="F2229" s="2" t="s">
        <v>414</v>
      </c>
      <c r="G2229" s="2"/>
      <c r="H2229" s="2"/>
      <c r="I2229" s="2">
        <v>2265</v>
      </c>
      <c r="J2229" s="2" t="s">
        <v>415</v>
      </c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 t="s">
        <v>416</v>
      </c>
      <c r="V2229" s="2" t="s">
        <v>417</v>
      </c>
      <c r="W2229" s="2" t="s">
        <v>131</v>
      </c>
      <c r="X2229" s="2" t="s">
        <v>442</v>
      </c>
      <c r="Y2229" s="2" t="s">
        <v>423</v>
      </c>
      <c r="Z2229" s="2" t="s">
        <v>415</v>
      </c>
      <c r="AA2229" s="2" t="s">
        <v>443</v>
      </c>
      <c r="AB2229" s="2">
        <v>44643</v>
      </c>
      <c r="AC2229" s="2"/>
      <c r="AD2229" s="2"/>
      <c r="AE2229" s="2"/>
      <c r="AF2229" s="2" t="s">
        <v>420</v>
      </c>
      <c r="AG2229" s="2"/>
      <c r="AH2229" s="2"/>
      <c r="AI2229" s="2"/>
      <c r="AJ2229" s="2" t="s">
        <v>13541</v>
      </c>
      <c r="AK2229" s="2" t="s">
        <v>13542</v>
      </c>
      <c r="AL2229" s="2"/>
      <c r="AM2229" s="2"/>
      <c r="AN2229" s="2"/>
    </row>
    <row r="2230" spans="1:40" x14ac:dyDescent="0.2">
      <c r="A2230" s="2" t="s">
        <v>13543</v>
      </c>
      <c r="B2230" s="2" t="s">
        <v>13525</v>
      </c>
      <c r="C2230" s="2"/>
      <c r="D2230" s="2" t="s">
        <v>13544</v>
      </c>
      <c r="E2230" s="2"/>
      <c r="F2230" s="2" t="s">
        <v>414</v>
      </c>
      <c r="G2230" s="2"/>
      <c r="H2230" s="2"/>
      <c r="I2230" s="2">
        <v>2265</v>
      </c>
      <c r="J2230" s="2" t="s">
        <v>474</v>
      </c>
      <c r="K2230" s="2"/>
      <c r="L2230" s="2"/>
      <c r="M2230" s="2"/>
      <c r="N2230" s="2" t="s">
        <v>13545</v>
      </c>
      <c r="O2230" s="2"/>
      <c r="P2230" s="2"/>
      <c r="Q2230" s="2"/>
      <c r="R2230" s="2"/>
      <c r="S2230" s="2"/>
      <c r="T2230" s="2"/>
      <c r="U2230" s="2" t="s">
        <v>416</v>
      </c>
      <c r="V2230" s="2" t="s">
        <v>417</v>
      </c>
      <c r="W2230" s="2" t="s">
        <v>38</v>
      </c>
      <c r="X2230" s="2" t="s">
        <v>1430</v>
      </c>
      <c r="Y2230" s="2" t="s">
        <v>721</v>
      </c>
      <c r="Z2230" s="2" t="s">
        <v>474</v>
      </c>
      <c r="AA2230" s="2" t="s">
        <v>1431</v>
      </c>
      <c r="AB2230" s="2">
        <v>42660</v>
      </c>
      <c r="AC2230" s="2"/>
      <c r="AD2230" s="2"/>
      <c r="AE2230" s="2"/>
      <c r="AF2230" s="2" t="s">
        <v>420</v>
      </c>
      <c r="AG2230" s="2"/>
      <c r="AH2230" s="2"/>
      <c r="AI2230" s="2"/>
      <c r="AJ2230" s="2" t="s">
        <v>13546</v>
      </c>
      <c r="AK2230" s="2" t="s">
        <v>13547</v>
      </c>
      <c r="AL2230" s="2"/>
      <c r="AM2230" s="2"/>
      <c r="AN2230" s="2"/>
    </row>
    <row r="2231" spans="1:40" x14ac:dyDescent="0.2">
      <c r="A2231" s="2" t="s">
        <v>13548</v>
      </c>
      <c r="B2231" s="2" t="s">
        <v>13525</v>
      </c>
      <c r="C2231" s="2"/>
      <c r="D2231" s="2" t="s">
        <v>13549</v>
      </c>
      <c r="E2231" s="2"/>
      <c r="F2231" s="2" t="s">
        <v>414</v>
      </c>
      <c r="G2231" s="2"/>
      <c r="H2231" s="2"/>
      <c r="I2231" s="2">
        <v>2265</v>
      </c>
      <c r="J2231" s="2" t="s">
        <v>415</v>
      </c>
      <c r="K2231" s="2"/>
      <c r="L2231" s="2"/>
      <c r="M2231" s="2"/>
      <c r="N2231" s="2" t="s">
        <v>13550</v>
      </c>
      <c r="O2231" s="2"/>
      <c r="P2231" s="2"/>
      <c r="Q2231" s="2"/>
      <c r="R2231" s="2"/>
      <c r="S2231" s="2"/>
      <c r="T2231" s="2"/>
      <c r="U2231" s="2" t="s">
        <v>416</v>
      </c>
      <c r="V2231" s="2" t="s">
        <v>417</v>
      </c>
      <c r="W2231" s="2" t="s">
        <v>27</v>
      </c>
      <c r="X2231" s="2" t="s">
        <v>2343</v>
      </c>
      <c r="Y2231" s="2" t="s">
        <v>555</v>
      </c>
      <c r="Z2231" s="2" t="s">
        <v>415</v>
      </c>
      <c r="AA2231" s="2" t="s">
        <v>2343</v>
      </c>
      <c r="AB2231" s="2">
        <v>34881</v>
      </c>
      <c r="AC2231" s="2"/>
      <c r="AD2231" s="2"/>
      <c r="AE2231" s="2"/>
      <c r="AF2231" s="2" t="s">
        <v>420</v>
      </c>
      <c r="AG2231" s="2"/>
      <c r="AH2231" s="2"/>
      <c r="AI2231" s="2"/>
      <c r="AJ2231" s="2" t="s">
        <v>13551</v>
      </c>
      <c r="AK2231" s="2" t="s">
        <v>13552</v>
      </c>
      <c r="AL2231" s="2"/>
      <c r="AM2231" s="2"/>
      <c r="AN2231" s="2"/>
    </row>
    <row r="2232" spans="1:40" x14ac:dyDescent="0.2">
      <c r="A2232" s="2" t="s">
        <v>13553</v>
      </c>
      <c r="B2232" s="2" t="s">
        <v>13525</v>
      </c>
      <c r="C2232" s="2"/>
      <c r="D2232" s="2" t="s">
        <v>4422</v>
      </c>
      <c r="E2232" s="2"/>
      <c r="F2232" s="2" t="s">
        <v>414</v>
      </c>
      <c r="G2232" s="2"/>
      <c r="H2232" s="2"/>
      <c r="I2232" s="2">
        <v>2265</v>
      </c>
      <c r="J2232" s="2" t="s">
        <v>1220</v>
      </c>
      <c r="K2232" s="2"/>
      <c r="L2232" s="2"/>
      <c r="M2232" s="2"/>
      <c r="N2232" s="2" t="s">
        <v>13554</v>
      </c>
      <c r="O2232" s="2"/>
      <c r="P2232" s="2"/>
      <c r="Q2232" s="2"/>
      <c r="R2232" s="2"/>
      <c r="S2232" s="2"/>
      <c r="T2232" s="2"/>
      <c r="U2232" s="2" t="s">
        <v>416</v>
      </c>
      <c r="V2232" s="2" t="s">
        <v>417</v>
      </c>
      <c r="W2232" s="2" t="s">
        <v>1221</v>
      </c>
      <c r="X2232" s="2" t="s">
        <v>3575</v>
      </c>
      <c r="Y2232" s="2" t="s">
        <v>505</v>
      </c>
      <c r="Z2232" s="2" t="s">
        <v>1220</v>
      </c>
      <c r="AA2232" s="2" t="s">
        <v>13555</v>
      </c>
      <c r="AB2232" s="2">
        <v>42632</v>
      </c>
      <c r="AC2232" s="2"/>
      <c r="AD2232" s="2"/>
      <c r="AE2232" s="2"/>
      <c r="AF2232" s="2" t="s">
        <v>420</v>
      </c>
      <c r="AG2232" s="2"/>
      <c r="AH2232" s="2"/>
      <c r="AI2232" s="2"/>
      <c r="AJ2232" s="2" t="s">
        <v>13556</v>
      </c>
      <c r="AK2232" s="2" t="s">
        <v>13557</v>
      </c>
      <c r="AL2232" s="2"/>
      <c r="AM2232" s="2"/>
      <c r="AN2232" s="2"/>
    </row>
    <row r="2233" spans="1:40" x14ac:dyDescent="0.2">
      <c r="A2233" s="2" t="s">
        <v>13558</v>
      </c>
      <c r="B2233" s="2" t="s">
        <v>13559</v>
      </c>
      <c r="C2233" s="2"/>
      <c r="D2233" s="2" t="s">
        <v>890</v>
      </c>
      <c r="E2233" s="2"/>
      <c r="F2233" s="2" t="s">
        <v>414</v>
      </c>
      <c r="G2233" s="2"/>
      <c r="H2233" s="2"/>
      <c r="I2233" s="2">
        <v>2265</v>
      </c>
      <c r="J2233" s="2" t="s">
        <v>415</v>
      </c>
      <c r="K2233" s="2"/>
      <c r="L2233" s="2"/>
      <c r="M2233" s="2"/>
      <c r="N2233" s="2" t="s">
        <v>13560</v>
      </c>
      <c r="O2233" s="2"/>
      <c r="P2233" s="2"/>
      <c r="Q2233" s="2"/>
      <c r="R2233" s="2"/>
      <c r="S2233" s="2"/>
      <c r="T2233" s="2"/>
      <c r="U2233" s="2" t="s">
        <v>416</v>
      </c>
      <c r="V2233" s="2" t="s">
        <v>417</v>
      </c>
      <c r="W2233" s="2" t="s">
        <v>2674</v>
      </c>
      <c r="X2233" s="2" t="s">
        <v>423</v>
      </c>
      <c r="Y2233" s="2" t="s">
        <v>423</v>
      </c>
      <c r="Z2233" s="2" t="s">
        <v>415</v>
      </c>
      <c r="AA2233" s="2" t="s">
        <v>896</v>
      </c>
      <c r="AB2233" s="2">
        <v>41185</v>
      </c>
      <c r="AC2233" s="2"/>
      <c r="AD2233" s="2"/>
      <c r="AE2233" s="2"/>
      <c r="AF2233" s="2" t="s">
        <v>420</v>
      </c>
      <c r="AG2233" s="2"/>
      <c r="AH2233" s="2"/>
      <c r="AI2233" s="2"/>
      <c r="AJ2233" s="2" t="s">
        <v>13561</v>
      </c>
      <c r="AK2233" s="2" t="s">
        <v>13562</v>
      </c>
      <c r="AL2233" s="2"/>
      <c r="AM2233" s="2"/>
      <c r="AN2233" s="2"/>
    </row>
    <row r="2234" spans="1:40" x14ac:dyDescent="0.2">
      <c r="A2234" s="2" t="s">
        <v>13563</v>
      </c>
      <c r="B2234" s="2" t="s">
        <v>13564</v>
      </c>
      <c r="C2234" s="2"/>
      <c r="D2234" s="2" t="s">
        <v>13565</v>
      </c>
      <c r="E2234" s="2"/>
      <c r="F2234" s="2" t="s">
        <v>414</v>
      </c>
      <c r="G2234" s="2"/>
      <c r="H2234" s="2"/>
      <c r="I2234" s="2">
        <v>2265</v>
      </c>
      <c r="J2234" s="2" t="s">
        <v>474</v>
      </c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 t="s">
        <v>416</v>
      </c>
      <c r="V2234" s="2" t="s">
        <v>417</v>
      </c>
      <c r="W2234" s="2" t="s">
        <v>1156</v>
      </c>
      <c r="X2234" s="2" t="s">
        <v>853</v>
      </c>
      <c r="Y2234" s="2" t="s">
        <v>854</v>
      </c>
      <c r="Z2234" s="2" t="s">
        <v>474</v>
      </c>
      <c r="AA2234" s="2" t="s">
        <v>855</v>
      </c>
      <c r="AB2234" s="2">
        <v>44643</v>
      </c>
      <c r="AC2234" s="2"/>
      <c r="AD2234" s="2"/>
      <c r="AE2234" s="2"/>
      <c r="AF2234" s="2" t="s">
        <v>420</v>
      </c>
      <c r="AG2234" s="2"/>
      <c r="AH2234" s="2"/>
      <c r="AI2234" s="2"/>
      <c r="AJ2234" s="2" t="s">
        <v>13566</v>
      </c>
      <c r="AK2234" s="2" t="s">
        <v>13567</v>
      </c>
      <c r="AL2234" s="2"/>
      <c r="AM2234" s="2"/>
      <c r="AN2234" s="2"/>
    </row>
    <row r="2235" spans="1:40" x14ac:dyDescent="0.2">
      <c r="A2235" s="2" t="s">
        <v>13568</v>
      </c>
      <c r="B2235" s="2" t="s">
        <v>675</v>
      </c>
      <c r="C2235" s="2"/>
      <c r="D2235" s="2" t="s">
        <v>13569</v>
      </c>
      <c r="E2235" s="2"/>
      <c r="F2235" s="2" t="s">
        <v>414</v>
      </c>
      <c r="G2235" s="2"/>
      <c r="H2235" s="2"/>
      <c r="I2235" s="2">
        <v>2265</v>
      </c>
      <c r="J2235" s="2" t="s">
        <v>474</v>
      </c>
      <c r="K2235" s="2"/>
      <c r="L2235" s="2"/>
      <c r="M2235" s="2"/>
      <c r="N2235" s="2" t="s">
        <v>13570</v>
      </c>
      <c r="O2235" s="2"/>
      <c r="P2235" s="2"/>
      <c r="Q2235" s="2"/>
      <c r="R2235" s="2"/>
      <c r="S2235" s="2"/>
      <c r="T2235" s="2"/>
      <c r="U2235" s="2" t="s">
        <v>416</v>
      </c>
      <c r="V2235" s="2" t="s">
        <v>417</v>
      </c>
      <c r="W2235" s="2" t="s">
        <v>176</v>
      </c>
      <c r="X2235" s="2" t="s">
        <v>1018</v>
      </c>
      <c r="Y2235" s="2" t="s">
        <v>993</v>
      </c>
      <c r="Z2235" s="2" t="s">
        <v>474</v>
      </c>
      <c r="AA2235" s="2" t="s">
        <v>1018</v>
      </c>
      <c r="AB2235" s="2">
        <v>42961</v>
      </c>
      <c r="AC2235" s="2"/>
      <c r="AD2235" s="2"/>
      <c r="AE2235" s="2"/>
      <c r="AF2235" s="2" t="s">
        <v>420</v>
      </c>
      <c r="AG2235" s="2"/>
      <c r="AH2235" s="2"/>
      <c r="AI2235" s="2"/>
      <c r="AJ2235" s="2" t="s">
        <v>13571</v>
      </c>
      <c r="AK2235" s="2" t="s">
        <v>13572</v>
      </c>
      <c r="AL2235" s="2"/>
      <c r="AM2235" s="2"/>
      <c r="AN2235" s="2"/>
    </row>
    <row r="2236" spans="1:40" x14ac:dyDescent="0.2">
      <c r="A2236" s="2" t="s">
        <v>13573</v>
      </c>
      <c r="B2236" s="2" t="s">
        <v>13574</v>
      </c>
      <c r="C2236" s="2"/>
      <c r="D2236" s="2" t="s">
        <v>13575</v>
      </c>
      <c r="E2236" s="2"/>
      <c r="F2236" s="2" t="s">
        <v>414</v>
      </c>
      <c r="G2236" s="2"/>
      <c r="H2236" s="2"/>
      <c r="I2236" s="2">
        <v>2265</v>
      </c>
      <c r="J2236" s="2" t="s">
        <v>1389</v>
      </c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 t="s">
        <v>416</v>
      </c>
      <c r="V2236" s="2" t="s">
        <v>417</v>
      </c>
      <c r="W2236" s="2" t="s">
        <v>5572</v>
      </c>
      <c r="X2236" s="2" t="s">
        <v>10744</v>
      </c>
      <c r="Y2236" s="2" t="s">
        <v>555</v>
      </c>
      <c r="Z2236" s="2" t="s">
        <v>1389</v>
      </c>
      <c r="AA2236" s="2" t="s">
        <v>10744</v>
      </c>
      <c r="AB2236" s="2">
        <v>44643</v>
      </c>
      <c r="AC2236" s="2"/>
      <c r="AD2236" s="2"/>
      <c r="AE2236" s="2"/>
      <c r="AF2236" s="2" t="s">
        <v>420</v>
      </c>
      <c r="AG2236" s="2"/>
      <c r="AH2236" s="2"/>
      <c r="AI2236" s="2"/>
      <c r="AJ2236" s="2" t="s">
        <v>13576</v>
      </c>
      <c r="AK2236" s="2" t="s">
        <v>13577</v>
      </c>
      <c r="AL2236" s="2"/>
      <c r="AM2236" s="2"/>
      <c r="AN2236" s="2"/>
    </row>
    <row r="2237" spans="1:40" x14ac:dyDescent="0.2">
      <c r="A2237" s="2" t="s">
        <v>13578</v>
      </c>
      <c r="B2237" s="2" t="s">
        <v>675</v>
      </c>
      <c r="C2237" s="2"/>
      <c r="D2237" s="2" t="s">
        <v>6950</v>
      </c>
      <c r="E2237" s="2"/>
      <c r="F2237" s="2" t="s">
        <v>414</v>
      </c>
      <c r="G2237" s="2"/>
      <c r="H2237" s="2"/>
      <c r="I2237" s="2">
        <v>2265</v>
      </c>
      <c r="J2237" s="2" t="s">
        <v>474</v>
      </c>
      <c r="K2237" s="2"/>
      <c r="L2237" s="2"/>
      <c r="M2237" s="2"/>
      <c r="N2237" s="2" t="s">
        <v>13579</v>
      </c>
      <c r="O2237" s="2"/>
      <c r="P2237" s="2"/>
      <c r="Q2237" s="2"/>
      <c r="R2237" s="2"/>
      <c r="S2237" s="2"/>
      <c r="T2237" s="2"/>
      <c r="U2237" s="2" t="s">
        <v>416</v>
      </c>
      <c r="V2237" s="2" t="s">
        <v>417</v>
      </c>
      <c r="W2237" s="2" t="s">
        <v>27</v>
      </c>
      <c r="X2237" s="2" t="s">
        <v>626</v>
      </c>
      <c r="Y2237" s="2" t="s">
        <v>555</v>
      </c>
      <c r="Z2237" s="2" t="s">
        <v>474</v>
      </c>
      <c r="AA2237" s="2" t="s">
        <v>947</v>
      </c>
      <c r="AB2237" s="2">
        <v>44119</v>
      </c>
      <c r="AC2237" s="2"/>
      <c r="AD2237" s="2"/>
      <c r="AE2237" s="2"/>
      <c r="AF2237" s="2" t="s">
        <v>420</v>
      </c>
      <c r="AG2237" s="2"/>
      <c r="AH2237" s="2"/>
      <c r="AI2237" s="2"/>
      <c r="AJ2237" s="2" t="s">
        <v>13580</v>
      </c>
      <c r="AK2237" s="2" t="s">
        <v>13581</v>
      </c>
      <c r="AL2237" s="2"/>
      <c r="AM2237" s="2"/>
      <c r="AN2237" s="2"/>
    </row>
    <row r="2238" spans="1:40" x14ac:dyDescent="0.2">
      <c r="A2238" s="2" t="s">
        <v>13582</v>
      </c>
      <c r="B2238" s="2" t="s">
        <v>675</v>
      </c>
      <c r="C2238" s="2"/>
      <c r="D2238" s="2" t="s">
        <v>13583</v>
      </c>
      <c r="E2238" s="2"/>
      <c r="F2238" s="2" t="s">
        <v>414</v>
      </c>
      <c r="G2238" s="2"/>
      <c r="H2238" s="2"/>
      <c r="I2238" s="2">
        <v>2265</v>
      </c>
      <c r="J2238" s="2" t="s">
        <v>474</v>
      </c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 t="s">
        <v>416</v>
      </c>
      <c r="V2238" s="2" t="s">
        <v>417</v>
      </c>
      <c r="W2238" s="2" t="s">
        <v>102</v>
      </c>
      <c r="X2238" s="2" t="s">
        <v>626</v>
      </c>
      <c r="Y2238" s="2" t="s">
        <v>555</v>
      </c>
      <c r="Z2238" s="2" t="s">
        <v>474</v>
      </c>
      <c r="AA2238" s="2" t="s">
        <v>8153</v>
      </c>
      <c r="AB2238" s="2">
        <v>44643</v>
      </c>
      <c r="AC2238" s="2"/>
      <c r="AD2238" s="2"/>
      <c r="AE2238" s="2"/>
      <c r="AF2238" s="2" t="s">
        <v>420</v>
      </c>
      <c r="AG2238" s="2"/>
      <c r="AH2238" s="2"/>
      <c r="AI2238" s="2"/>
      <c r="AJ2238" s="2" t="s">
        <v>13584</v>
      </c>
      <c r="AK2238" s="2" t="s">
        <v>13585</v>
      </c>
      <c r="AL2238" s="2"/>
      <c r="AM2238" s="2"/>
      <c r="AN2238" s="2"/>
    </row>
    <row r="2239" spans="1:40" x14ac:dyDescent="0.2">
      <c r="A2239" s="2" t="s">
        <v>13586</v>
      </c>
      <c r="B2239" s="2" t="s">
        <v>675</v>
      </c>
      <c r="C2239" s="2" t="s">
        <v>9016</v>
      </c>
      <c r="D2239" s="2" t="s">
        <v>13587</v>
      </c>
      <c r="E2239" s="2"/>
      <c r="F2239" s="2" t="s">
        <v>429</v>
      </c>
      <c r="G2239" s="2" t="s">
        <v>430</v>
      </c>
      <c r="H2239" s="2" t="s">
        <v>13588</v>
      </c>
      <c r="I2239" s="2">
        <v>2265</v>
      </c>
      <c r="J2239" s="2" t="s">
        <v>415</v>
      </c>
      <c r="K2239" s="2" t="s">
        <v>13589</v>
      </c>
      <c r="L2239" s="2"/>
      <c r="M2239" s="2" t="s">
        <v>13590</v>
      </c>
      <c r="N2239" s="2"/>
      <c r="O2239" s="2" t="s">
        <v>13591</v>
      </c>
      <c r="P2239" s="2" t="s">
        <v>13592</v>
      </c>
      <c r="Q2239" s="2"/>
      <c r="R2239" s="2" t="s">
        <v>735</v>
      </c>
      <c r="S2239" s="2" t="s">
        <v>437</v>
      </c>
      <c r="T2239" s="2" t="s">
        <v>13593</v>
      </c>
      <c r="U2239" s="2" t="s">
        <v>416</v>
      </c>
      <c r="V2239" s="2" t="s">
        <v>417</v>
      </c>
      <c r="W2239" s="2" t="s">
        <v>176</v>
      </c>
      <c r="X2239" s="2" t="s">
        <v>423</v>
      </c>
      <c r="Y2239" s="2" t="s">
        <v>423</v>
      </c>
      <c r="Z2239" s="2" t="s">
        <v>415</v>
      </c>
      <c r="AA2239" s="2" t="s">
        <v>911</v>
      </c>
      <c r="AB2239" s="2">
        <v>42412</v>
      </c>
      <c r="AC2239" s="2"/>
      <c r="AD2239" s="2"/>
      <c r="AE2239" s="2"/>
      <c r="AF2239" s="2" t="s">
        <v>420</v>
      </c>
      <c r="AG2239" s="2"/>
      <c r="AH2239" s="2"/>
      <c r="AI2239" s="2"/>
      <c r="AJ2239" s="2" t="s">
        <v>13594</v>
      </c>
      <c r="AK2239" s="2" t="s">
        <v>13595</v>
      </c>
      <c r="AL2239" s="2" t="s">
        <v>908</v>
      </c>
      <c r="AM2239" s="2" t="s">
        <v>2418</v>
      </c>
      <c r="AN2239" s="2" t="s">
        <v>1087</v>
      </c>
    </row>
    <row r="2240" spans="1:40" x14ac:dyDescent="0.2">
      <c r="A2240" s="2" t="s">
        <v>13596</v>
      </c>
      <c r="B2240" s="2" t="s">
        <v>675</v>
      </c>
      <c r="C2240" s="2"/>
      <c r="D2240" s="2" t="s">
        <v>13597</v>
      </c>
      <c r="E2240" s="2"/>
      <c r="F2240" s="2" t="s">
        <v>414</v>
      </c>
      <c r="G2240" s="2"/>
      <c r="H2240" s="2"/>
      <c r="I2240" s="2">
        <v>2265</v>
      </c>
      <c r="J2240" s="2" t="s">
        <v>474</v>
      </c>
      <c r="K2240" s="2"/>
      <c r="L2240" s="2"/>
      <c r="M2240" s="2"/>
      <c r="N2240" s="2" t="s">
        <v>13598</v>
      </c>
      <c r="O2240" s="2"/>
      <c r="P2240" s="2"/>
      <c r="Q2240" s="2"/>
      <c r="R2240" s="2"/>
      <c r="S2240" s="2"/>
      <c r="T2240" s="2"/>
      <c r="U2240" s="2" t="s">
        <v>416</v>
      </c>
      <c r="V2240" s="2" t="s">
        <v>417</v>
      </c>
      <c r="W2240" s="2" t="s">
        <v>1324</v>
      </c>
      <c r="X2240" s="2" t="s">
        <v>13599</v>
      </c>
      <c r="Y2240" s="2" t="s">
        <v>993</v>
      </c>
      <c r="Z2240" s="2" t="s">
        <v>474</v>
      </c>
      <c r="AA2240" s="2" t="s">
        <v>13599</v>
      </c>
      <c r="AB2240" s="2">
        <v>41442</v>
      </c>
      <c r="AC2240" s="2"/>
      <c r="AD2240" s="2"/>
      <c r="AE2240" s="2"/>
      <c r="AF2240" s="2" t="s">
        <v>420</v>
      </c>
      <c r="AG2240" s="2"/>
      <c r="AH2240" s="2"/>
      <c r="AI2240" s="2"/>
      <c r="AJ2240" s="2" t="s">
        <v>13600</v>
      </c>
      <c r="AK2240" s="2" t="s">
        <v>13601</v>
      </c>
      <c r="AL2240" s="2"/>
      <c r="AM2240" s="2"/>
      <c r="AN2240" s="2"/>
    </row>
    <row r="2241" spans="1:40" x14ac:dyDescent="0.2">
      <c r="A2241" s="2" t="s">
        <v>13602</v>
      </c>
      <c r="B2241" s="2" t="s">
        <v>675</v>
      </c>
      <c r="C2241" s="2"/>
      <c r="D2241" s="2" t="s">
        <v>13603</v>
      </c>
      <c r="E2241" s="2"/>
      <c r="F2241" s="2" t="s">
        <v>414</v>
      </c>
      <c r="G2241" s="2"/>
      <c r="H2241" s="2"/>
      <c r="I2241" s="2">
        <v>2265</v>
      </c>
      <c r="J2241" s="2" t="s">
        <v>1389</v>
      </c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 t="s">
        <v>416</v>
      </c>
      <c r="V2241" s="2" t="s">
        <v>417</v>
      </c>
      <c r="W2241" s="2" t="s">
        <v>1221</v>
      </c>
      <c r="X2241" s="2" t="s">
        <v>2958</v>
      </c>
      <c r="Y2241" s="2" t="s">
        <v>2959</v>
      </c>
      <c r="Z2241" s="2" t="s">
        <v>1389</v>
      </c>
      <c r="AA2241" s="2" t="s">
        <v>2958</v>
      </c>
      <c r="AB2241" s="2">
        <v>44643</v>
      </c>
      <c r="AC2241" s="2"/>
      <c r="AD2241" s="2"/>
      <c r="AE2241" s="2"/>
      <c r="AF2241" s="2" t="s">
        <v>420</v>
      </c>
      <c r="AG2241" s="2"/>
      <c r="AH2241" s="2"/>
      <c r="AI2241" s="2"/>
      <c r="AJ2241" s="2" t="s">
        <v>13604</v>
      </c>
      <c r="AK2241" s="2" t="s">
        <v>13605</v>
      </c>
      <c r="AL2241" s="2"/>
      <c r="AM2241" s="2"/>
      <c r="AN2241" s="2"/>
    </row>
    <row r="2242" spans="1:40" x14ac:dyDescent="0.2">
      <c r="A2242" s="2" t="s">
        <v>13606</v>
      </c>
      <c r="B2242" s="2" t="s">
        <v>675</v>
      </c>
      <c r="C2242" s="2"/>
      <c r="D2242" s="2" t="s">
        <v>1091</v>
      </c>
      <c r="E2242" s="2"/>
      <c r="F2242" s="2" t="s">
        <v>414</v>
      </c>
      <c r="G2242" s="2"/>
      <c r="H2242" s="2"/>
      <c r="I2242" s="2">
        <v>2265</v>
      </c>
      <c r="J2242" s="2" t="s">
        <v>415</v>
      </c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 t="s">
        <v>416</v>
      </c>
      <c r="V2242" s="2" t="s">
        <v>417</v>
      </c>
      <c r="W2242" s="2" t="s">
        <v>51</v>
      </c>
      <c r="X2242" s="2" t="s">
        <v>442</v>
      </c>
      <c r="Y2242" s="2" t="s">
        <v>423</v>
      </c>
      <c r="Z2242" s="2" t="s">
        <v>415</v>
      </c>
      <c r="AA2242" s="2" t="s">
        <v>443</v>
      </c>
      <c r="AB2242" s="2">
        <v>44643</v>
      </c>
      <c r="AC2242" s="2"/>
      <c r="AD2242" s="2"/>
      <c r="AE2242" s="2"/>
      <c r="AF2242" s="2" t="s">
        <v>420</v>
      </c>
      <c r="AG2242" s="2"/>
      <c r="AH2242" s="2"/>
      <c r="AI2242" s="2"/>
      <c r="AJ2242" s="2" t="s">
        <v>13607</v>
      </c>
      <c r="AK2242" s="2" t="s">
        <v>13608</v>
      </c>
      <c r="AL2242" s="2"/>
      <c r="AM2242" s="2"/>
      <c r="AN2242" s="2"/>
    </row>
    <row r="2243" spans="1:40" x14ac:dyDescent="0.2">
      <c r="A2243" s="2" t="s">
        <v>13609</v>
      </c>
      <c r="B2243" s="2" t="s">
        <v>675</v>
      </c>
      <c r="C2243" s="2" t="s">
        <v>422</v>
      </c>
      <c r="D2243" s="2" t="s">
        <v>13610</v>
      </c>
      <c r="E2243" s="2"/>
      <c r="F2243" s="2" t="s">
        <v>414</v>
      </c>
      <c r="G2243" s="2"/>
      <c r="H2243" s="2"/>
      <c r="I2243" s="2">
        <v>2265</v>
      </c>
      <c r="J2243" s="2" t="s">
        <v>415</v>
      </c>
      <c r="K2243" s="2"/>
      <c r="L2243" s="2"/>
      <c r="M2243" s="2"/>
      <c r="N2243" s="2" t="s">
        <v>13611</v>
      </c>
      <c r="O2243" s="2"/>
      <c r="P2243" s="2"/>
      <c r="Q2243" s="2"/>
      <c r="R2243" s="2"/>
      <c r="S2243" s="2"/>
      <c r="T2243" s="2"/>
      <c r="U2243" s="2" t="s">
        <v>416</v>
      </c>
      <c r="V2243" s="2" t="s">
        <v>417</v>
      </c>
      <c r="W2243" s="2" t="s">
        <v>131</v>
      </c>
      <c r="X2243" s="2" t="s">
        <v>442</v>
      </c>
      <c r="Y2243" s="2" t="s">
        <v>423</v>
      </c>
      <c r="Z2243" s="2" t="s">
        <v>415</v>
      </c>
      <c r="AA2243" s="2" t="s">
        <v>443</v>
      </c>
      <c r="AB2243" s="2">
        <v>39763</v>
      </c>
      <c r="AC2243" s="2"/>
      <c r="AD2243" s="2"/>
      <c r="AE2243" s="2"/>
      <c r="AF2243" s="2" t="s">
        <v>420</v>
      </c>
      <c r="AG2243" s="2"/>
      <c r="AH2243" s="2"/>
      <c r="AI2243" s="2"/>
      <c r="AJ2243" s="2" t="s">
        <v>13612</v>
      </c>
      <c r="AK2243" s="2" t="s">
        <v>13613</v>
      </c>
      <c r="AL2243" s="2"/>
      <c r="AM2243" s="2"/>
      <c r="AN2243" s="2"/>
    </row>
    <row r="2244" spans="1:40" x14ac:dyDescent="0.2">
      <c r="A2244" s="2" t="s">
        <v>13614</v>
      </c>
      <c r="B2244" s="2" t="s">
        <v>675</v>
      </c>
      <c r="C2244" s="2"/>
      <c r="D2244" s="2" t="s">
        <v>1132</v>
      </c>
      <c r="E2244" s="2"/>
      <c r="F2244" s="2" t="s">
        <v>414</v>
      </c>
      <c r="G2244" s="2"/>
      <c r="H2244" s="2"/>
      <c r="I2244" s="2">
        <v>2265</v>
      </c>
      <c r="J2244" s="2" t="s">
        <v>474</v>
      </c>
      <c r="K2244" s="2"/>
      <c r="L2244" s="2"/>
      <c r="M2244" s="2"/>
      <c r="N2244" s="2" t="s">
        <v>13615</v>
      </c>
      <c r="O2244" s="2"/>
      <c r="P2244" s="2"/>
      <c r="Q2244" s="2"/>
      <c r="R2244" s="2"/>
      <c r="S2244" s="2"/>
      <c r="T2244" s="2"/>
      <c r="U2244" s="2" t="s">
        <v>416</v>
      </c>
      <c r="V2244" s="2" t="s">
        <v>417</v>
      </c>
      <c r="W2244" s="2" t="s">
        <v>176</v>
      </c>
      <c r="X2244" s="2" t="s">
        <v>853</v>
      </c>
      <c r="Y2244" s="2" t="s">
        <v>854</v>
      </c>
      <c r="Z2244" s="2" t="s">
        <v>474</v>
      </c>
      <c r="AA2244" s="2" t="s">
        <v>853</v>
      </c>
      <c r="AB2244" s="2">
        <v>42646</v>
      </c>
      <c r="AC2244" s="2"/>
      <c r="AD2244" s="2"/>
      <c r="AE2244" s="2"/>
      <c r="AF2244" s="2" t="s">
        <v>420</v>
      </c>
      <c r="AG2244" s="2"/>
      <c r="AH2244" s="2"/>
      <c r="AI2244" s="2"/>
      <c r="AJ2244" s="2" t="s">
        <v>13616</v>
      </c>
      <c r="AK2244" s="2" t="s">
        <v>13617</v>
      </c>
      <c r="AL2244" s="2"/>
      <c r="AM2244" s="2"/>
      <c r="AN2244" s="2"/>
    </row>
    <row r="2245" spans="1:40" x14ac:dyDescent="0.2">
      <c r="A2245" s="2" t="s">
        <v>13618</v>
      </c>
      <c r="B2245" s="2" t="s">
        <v>675</v>
      </c>
      <c r="C2245" s="2" t="s">
        <v>480</v>
      </c>
      <c r="D2245" s="2" t="s">
        <v>3258</v>
      </c>
      <c r="E2245" s="2"/>
      <c r="F2245" s="2" t="s">
        <v>414</v>
      </c>
      <c r="G2245" s="2"/>
      <c r="H2245" s="2" t="s">
        <v>13619</v>
      </c>
      <c r="I2245" s="2">
        <v>2265</v>
      </c>
      <c r="J2245" s="2" t="s">
        <v>415</v>
      </c>
      <c r="K2245" s="2" t="s">
        <v>13620</v>
      </c>
      <c r="L2245" s="2"/>
      <c r="M2245" s="2"/>
      <c r="N2245" s="2" t="s">
        <v>13621</v>
      </c>
      <c r="O2245" s="2" t="s">
        <v>13622</v>
      </c>
      <c r="P2245" s="2" t="s">
        <v>13623</v>
      </c>
      <c r="Q2245" s="2"/>
      <c r="R2245" s="2" t="s">
        <v>537</v>
      </c>
      <c r="S2245" s="2" t="s">
        <v>437</v>
      </c>
      <c r="T2245" s="2" t="s">
        <v>13624</v>
      </c>
      <c r="U2245" s="2" t="s">
        <v>416</v>
      </c>
      <c r="V2245" s="2" t="s">
        <v>417</v>
      </c>
      <c r="W2245" s="2" t="s">
        <v>61</v>
      </c>
      <c r="X2245" s="2" t="s">
        <v>423</v>
      </c>
      <c r="Y2245" s="2" t="s">
        <v>423</v>
      </c>
      <c r="Z2245" s="2" t="s">
        <v>415</v>
      </c>
      <c r="AA2245" s="2" t="s">
        <v>1061</v>
      </c>
      <c r="AB2245" s="2">
        <v>39661</v>
      </c>
      <c r="AC2245" s="2"/>
      <c r="AD2245" s="2"/>
      <c r="AE2245" s="2"/>
      <c r="AF2245" s="2" t="s">
        <v>420</v>
      </c>
      <c r="AG2245" s="2"/>
      <c r="AH2245" s="2"/>
      <c r="AI2245" s="2">
        <v>1977</v>
      </c>
      <c r="AJ2245" s="2" t="s">
        <v>13625</v>
      </c>
      <c r="AK2245" s="2" t="s">
        <v>13626</v>
      </c>
      <c r="AL2245" s="2"/>
      <c r="AM2245" s="2"/>
      <c r="AN2245" s="2"/>
    </row>
    <row r="2246" spans="1:40" x14ac:dyDescent="0.2">
      <c r="A2246" s="2" t="s">
        <v>13627</v>
      </c>
      <c r="B2246" s="2" t="s">
        <v>13628</v>
      </c>
      <c r="C2246" s="2"/>
      <c r="D2246" s="2" t="s">
        <v>3790</v>
      </c>
      <c r="E2246" s="2"/>
      <c r="F2246" s="2" t="s">
        <v>414</v>
      </c>
      <c r="G2246" s="2"/>
      <c r="H2246" s="2"/>
      <c r="I2246" s="2">
        <v>2265</v>
      </c>
      <c r="J2246" s="2" t="s">
        <v>474</v>
      </c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 t="s">
        <v>416</v>
      </c>
      <c r="V2246" s="2" t="s">
        <v>417</v>
      </c>
      <c r="W2246" s="2" t="s">
        <v>329</v>
      </c>
      <c r="X2246" s="2" t="s">
        <v>13629</v>
      </c>
      <c r="Y2246" s="2" t="s">
        <v>854</v>
      </c>
      <c r="Z2246" s="2" t="s">
        <v>474</v>
      </c>
      <c r="AA2246" s="2" t="s">
        <v>13629</v>
      </c>
      <c r="AB2246" s="2">
        <v>44643</v>
      </c>
      <c r="AC2246" s="2"/>
      <c r="AD2246" s="2"/>
      <c r="AE2246" s="2"/>
      <c r="AF2246" s="2" t="s">
        <v>420</v>
      </c>
      <c r="AG2246" s="2"/>
      <c r="AH2246" s="2"/>
      <c r="AI2246" s="2"/>
      <c r="AJ2246" s="2" t="s">
        <v>13630</v>
      </c>
      <c r="AK2246" s="2" t="s">
        <v>13631</v>
      </c>
      <c r="AL2246" s="2"/>
      <c r="AM2246" s="2"/>
      <c r="AN2246" s="2"/>
    </row>
    <row r="2247" spans="1:40" x14ac:dyDescent="0.2">
      <c r="A2247" s="2" t="s">
        <v>13632</v>
      </c>
      <c r="B2247" s="2" t="s">
        <v>675</v>
      </c>
      <c r="C2247" s="2"/>
      <c r="D2247" s="2" t="s">
        <v>10003</v>
      </c>
      <c r="E2247" s="2"/>
      <c r="F2247" s="2" t="s">
        <v>414</v>
      </c>
      <c r="G2247" s="2"/>
      <c r="H2247" s="2"/>
      <c r="I2247" s="2">
        <v>2265</v>
      </c>
      <c r="J2247" s="2" t="s">
        <v>415</v>
      </c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 t="s">
        <v>416</v>
      </c>
      <c r="V2247" s="2" t="s">
        <v>417</v>
      </c>
      <c r="W2247" s="2" t="s">
        <v>27</v>
      </c>
      <c r="X2247" s="2" t="s">
        <v>423</v>
      </c>
      <c r="Y2247" s="2" t="s">
        <v>423</v>
      </c>
      <c r="Z2247" s="2" t="s">
        <v>415</v>
      </c>
      <c r="AA2247" s="2" t="s">
        <v>911</v>
      </c>
      <c r="AB2247" s="2">
        <v>44643</v>
      </c>
      <c r="AC2247" s="2"/>
      <c r="AD2247" s="2"/>
      <c r="AE2247" s="2"/>
      <c r="AF2247" s="2" t="s">
        <v>420</v>
      </c>
      <c r="AG2247" s="2"/>
      <c r="AH2247" s="2"/>
      <c r="AI2247" s="2"/>
      <c r="AJ2247" s="2" t="s">
        <v>13633</v>
      </c>
      <c r="AK2247" s="2" t="s">
        <v>13634</v>
      </c>
      <c r="AL2247" s="2"/>
      <c r="AM2247" s="2"/>
      <c r="AN2247" s="2"/>
    </row>
    <row r="2248" spans="1:40" x14ac:dyDescent="0.2">
      <c r="A2248" s="2" t="s">
        <v>13635</v>
      </c>
      <c r="B2248" s="2" t="s">
        <v>13636</v>
      </c>
      <c r="C2248" s="2"/>
      <c r="D2248" s="2" t="s">
        <v>2967</v>
      </c>
      <c r="E2248" s="2"/>
      <c r="F2248" s="2" t="s">
        <v>414</v>
      </c>
      <c r="G2248" s="2"/>
      <c r="H2248" s="2"/>
      <c r="I2248" s="2">
        <v>2265</v>
      </c>
      <c r="J2248" s="2" t="s">
        <v>415</v>
      </c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 t="s">
        <v>416</v>
      </c>
      <c r="V2248" s="2" t="s">
        <v>417</v>
      </c>
      <c r="W2248" s="2" t="s">
        <v>131</v>
      </c>
      <c r="X2248" s="2" t="s">
        <v>442</v>
      </c>
      <c r="Y2248" s="2" t="s">
        <v>423</v>
      </c>
      <c r="Z2248" s="2" t="s">
        <v>415</v>
      </c>
      <c r="AA2248" s="2" t="s">
        <v>443</v>
      </c>
      <c r="AB2248" s="2">
        <v>44643</v>
      </c>
      <c r="AC2248" s="2"/>
      <c r="AD2248" s="2"/>
      <c r="AE2248" s="2"/>
      <c r="AF2248" s="2" t="s">
        <v>420</v>
      </c>
      <c r="AG2248" s="2"/>
      <c r="AH2248" s="2"/>
      <c r="AI2248" s="2"/>
      <c r="AJ2248" s="2" t="s">
        <v>13637</v>
      </c>
      <c r="AK2248" s="2" t="s">
        <v>13638</v>
      </c>
      <c r="AL2248" s="2"/>
      <c r="AM2248" s="2"/>
      <c r="AN2248" s="2"/>
    </row>
    <row r="2249" spans="1:40" x14ac:dyDescent="0.2">
      <c r="A2249" s="2" t="s">
        <v>13639</v>
      </c>
      <c r="B2249" s="2" t="s">
        <v>675</v>
      </c>
      <c r="C2249" s="2"/>
      <c r="D2249" s="2" t="s">
        <v>13640</v>
      </c>
      <c r="E2249" s="2"/>
      <c r="F2249" s="2" t="s">
        <v>414</v>
      </c>
      <c r="G2249" s="2"/>
      <c r="H2249" s="2"/>
      <c r="I2249" s="2">
        <v>2265</v>
      </c>
      <c r="J2249" s="2" t="s">
        <v>474</v>
      </c>
      <c r="K2249" s="2"/>
      <c r="L2249" s="2"/>
      <c r="M2249" s="2"/>
      <c r="N2249" s="2" t="s">
        <v>13641</v>
      </c>
      <c r="O2249" s="2"/>
      <c r="P2249" s="2"/>
      <c r="Q2249" s="2"/>
      <c r="R2249" s="2"/>
      <c r="S2249" s="2"/>
      <c r="T2249" s="2"/>
      <c r="U2249" s="2" t="s">
        <v>416</v>
      </c>
      <c r="V2249" s="2" t="s">
        <v>417</v>
      </c>
      <c r="W2249" s="2" t="s">
        <v>1179</v>
      </c>
      <c r="X2249" s="2" t="s">
        <v>853</v>
      </c>
      <c r="Y2249" s="2" t="s">
        <v>854</v>
      </c>
      <c r="Z2249" s="2" t="s">
        <v>474</v>
      </c>
      <c r="AA2249" s="2" t="s">
        <v>8181</v>
      </c>
      <c r="AB2249" s="2">
        <v>43535</v>
      </c>
      <c r="AC2249" s="2"/>
      <c r="AD2249" s="2"/>
      <c r="AE2249" s="2"/>
      <c r="AF2249" s="2" t="s">
        <v>420</v>
      </c>
      <c r="AG2249" s="2"/>
      <c r="AH2249" s="2"/>
      <c r="AI2249" s="2"/>
      <c r="AJ2249" s="2" t="s">
        <v>13642</v>
      </c>
      <c r="AK2249" s="2" t="s">
        <v>13643</v>
      </c>
      <c r="AL2249" s="2"/>
      <c r="AM2249" s="2"/>
      <c r="AN2249" s="2"/>
    </row>
    <row r="2250" spans="1:40" x14ac:dyDescent="0.2">
      <c r="A2250" s="2" t="s">
        <v>13644</v>
      </c>
      <c r="B2250" s="2" t="s">
        <v>675</v>
      </c>
      <c r="C2250" s="2"/>
      <c r="D2250" s="2" t="s">
        <v>13645</v>
      </c>
      <c r="E2250" s="2"/>
      <c r="F2250" s="2" t="s">
        <v>414</v>
      </c>
      <c r="G2250" s="2"/>
      <c r="H2250" s="2"/>
      <c r="I2250" s="2">
        <v>2265</v>
      </c>
      <c r="J2250" s="2" t="s">
        <v>1389</v>
      </c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 t="s">
        <v>416</v>
      </c>
      <c r="V2250" s="2" t="s">
        <v>417</v>
      </c>
      <c r="W2250" s="2" t="s">
        <v>1390</v>
      </c>
      <c r="X2250" s="2" t="s">
        <v>1391</v>
      </c>
      <c r="Y2250" s="2" t="s">
        <v>555</v>
      </c>
      <c r="Z2250" s="2" t="s">
        <v>1389</v>
      </c>
      <c r="AA2250" s="2" t="s">
        <v>1391</v>
      </c>
      <c r="AB2250" s="2">
        <v>44643</v>
      </c>
      <c r="AC2250" s="2"/>
      <c r="AD2250" s="2"/>
      <c r="AE2250" s="2"/>
      <c r="AF2250" s="2" t="s">
        <v>420</v>
      </c>
      <c r="AG2250" s="2"/>
      <c r="AH2250" s="2"/>
      <c r="AI2250" s="2"/>
      <c r="AJ2250" s="2" t="s">
        <v>13646</v>
      </c>
      <c r="AK2250" s="2" t="s">
        <v>13647</v>
      </c>
      <c r="AL2250" s="2"/>
      <c r="AM2250" s="2"/>
      <c r="AN2250" s="2"/>
    </row>
    <row r="2251" spans="1:40" x14ac:dyDescent="0.2">
      <c r="A2251" s="2" t="s">
        <v>13648</v>
      </c>
      <c r="B2251" s="2" t="s">
        <v>675</v>
      </c>
      <c r="C2251" s="2"/>
      <c r="D2251" s="2" t="s">
        <v>13649</v>
      </c>
      <c r="E2251" s="2"/>
      <c r="F2251" s="2" t="s">
        <v>414</v>
      </c>
      <c r="G2251" s="2"/>
      <c r="H2251" s="2"/>
      <c r="I2251" s="2">
        <v>2265</v>
      </c>
      <c r="J2251" s="2" t="s">
        <v>474</v>
      </c>
      <c r="K2251" s="2"/>
      <c r="L2251" s="2"/>
      <c r="M2251" s="2"/>
      <c r="N2251" s="2" t="s">
        <v>13650</v>
      </c>
      <c r="O2251" s="2"/>
      <c r="P2251" s="2"/>
      <c r="Q2251" s="2"/>
      <c r="R2251" s="2"/>
      <c r="S2251" s="2"/>
      <c r="T2251" s="2"/>
      <c r="U2251" s="2" t="s">
        <v>416</v>
      </c>
      <c r="V2251" s="2" t="s">
        <v>417</v>
      </c>
      <c r="W2251" s="2" t="s">
        <v>27</v>
      </c>
      <c r="X2251" s="2" t="s">
        <v>2983</v>
      </c>
      <c r="Y2251" s="2" t="s">
        <v>505</v>
      </c>
      <c r="Z2251" s="2" t="s">
        <v>474</v>
      </c>
      <c r="AA2251" s="2" t="s">
        <v>506</v>
      </c>
      <c r="AB2251" s="2">
        <v>44119</v>
      </c>
      <c r="AC2251" s="2"/>
      <c r="AD2251" s="2"/>
      <c r="AE2251" s="2"/>
      <c r="AF2251" s="2" t="s">
        <v>420</v>
      </c>
      <c r="AG2251" s="2"/>
      <c r="AH2251" s="2"/>
      <c r="AI2251" s="2"/>
      <c r="AJ2251" s="2" t="s">
        <v>13651</v>
      </c>
      <c r="AK2251" s="2" t="s">
        <v>13652</v>
      </c>
      <c r="AL2251" s="2"/>
      <c r="AM2251" s="2"/>
      <c r="AN2251" s="2"/>
    </row>
    <row r="2252" spans="1:40" x14ac:dyDescent="0.2">
      <c r="A2252" s="2" t="s">
        <v>13653</v>
      </c>
      <c r="B2252" s="2" t="s">
        <v>675</v>
      </c>
      <c r="C2252" s="2" t="s">
        <v>545</v>
      </c>
      <c r="D2252" s="2" t="s">
        <v>7653</v>
      </c>
      <c r="E2252" s="2"/>
      <c r="F2252" s="2" t="s">
        <v>414</v>
      </c>
      <c r="G2252" s="2"/>
      <c r="H2252" s="2"/>
      <c r="I2252" s="2">
        <v>2265</v>
      </c>
      <c r="J2252" s="2" t="s">
        <v>415</v>
      </c>
      <c r="K2252" s="2"/>
      <c r="L2252" s="2"/>
      <c r="M2252" s="2"/>
      <c r="N2252" s="2" t="s">
        <v>13654</v>
      </c>
      <c r="O2252" s="2"/>
      <c r="P2252" s="2"/>
      <c r="Q2252" s="2"/>
      <c r="R2252" s="2"/>
      <c r="S2252" s="2"/>
      <c r="T2252" s="2"/>
      <c r="U2252" s="2" t="s">
        <v>416</v>
      </c>
      <c r="V2252" s="2" t="s">
        <v>417</v>
      </c>
      <c r="W2252" s="2" t="s">
        <v>102</v>
      </c>
      <c r="X2252" s="2" t="s">
        <v>423</v>
      </c>
      <c r="Y2252" s="2" t="s">
        <v>423</v>
      </c>
      <c r="Z2252" s="2" t="s">
        <v>415</v>
      </c>
      <c r="AA2252" s="2" t="s">
        <v>502</v>
      </c>
      <c r="AB2252" s="2">
        <v>39295</v>
      </c>
      <c r="AC2252" s="2"/>
      <c r="AD2252" s="2"/>
      <c r="AE2252" s="2"/>
      <c r="AF2252" s="2" t="s">
        <v>420</v>
      </c>
      <c r="AG2252" s="2"/>
      <c r="AH2252" s="2"/>
      <c r="AI2252" s="2"/>
      <c r="AJ2252" s="2" t="s">
        <v>13655</v>
      </c>
      <c r="AK2252" s="2" t="s">
        <v>13656</v>
      </c>
      <c r="AL2252" s="2"/>
      <c r="AM2252" s="2"/>
      <c r="AN2252" s="2"/>
    </row>
    <row r="2253" spans="1:40" x14ac:dyDescent="0.2">
      <c r="A2253" s="2" t="s">
        <v>13657</v>
      </c>
      <c r="B2253" s="2" t="s">
        <v>675</v>
      </c>
      <c r="C2253" s="2"/>
      <c r="D2253" s="2" t="s">
        <v>13658</v>
      </c>
      <c r="E2253" s="2"/>
      <c r="F2253" s="2" t="s">
        <v>414</v>
      </c>
      <c r="G2253" s="2"/>
      <c r="H2253" s="2"/>
      <c r="I2253" s="2">
        <v>2265</v>
      </c>
      <c r="J2253" s="2" t="s">
        <v>1220</v>
      </c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 t="s">
        <v>416</v>
      </c>
      <c r="V2253" s="2" t="s">
        <v>417</v>
      </c>
      <c r="W2253" s="2" t="s">
        <v>1221</v>
      </c>
      <c r="X2253" s="2" t="s">
        <v>1222</v>
      </c>
      <c r="Y2253" s="2" t="s">
        <v>505</v>
      </c>
      <c r="Z2253" s="2" t="s">
        <v>1220</v>
      </c>
      <c r="AA2253" s="2" t="s">
        <v>1222</v>
      </c>
      <c r="AB2253" s="2">
        <v>44643</v>
      </c>
      <c r="AC2253" s="2"/>
      <c r="AD2253" s="2"/>
      <c r="AE2253" s="2"/>
      <c r="AF2253" s="2" t="s">
        <v>420</v>
      </c>
      <c r="AG2253" s="2"/>
      <c r="AH2253" s="2"/>
      <c r="AI2253" s="2"/>
      <c r="AJ2253" s="2" t="s">
        <v>13659</v>
      </c>
      <c r="AK2253" s="2" t="s">
        <v>13660</v>
      </c>
      <c r="AL2253" s="2"/>
      <c r="AM2253" s="2"/>
      <c r="AN2253" s="2"/>
    </row>
    <row r="2254" spans="1:40" x14ac:dyDescent="0.2">
      <c r="A2254" s="2" t="s">
        <v>13661</v>
      </c>
      <c r="B2254" s="2" t="s">
        <v>675</v>
      </c>
      <c r="C2254" s="2"/>
      <c r="D2254" s="2" t="s">
        <v>5233</v>
      </c>
      <c r="E2254" s="2"/>
      <c r="F2254" s="2" t="s">
        <v>414</v>
      </c>
      <c r="G2254" s="2"/>
      <c r="H2254" s="2"/>
      <c r="I2254" s="2">
        <v>2265</v>
      </c>
      <c r="J2254" s="2" t="s">
        <v>1627</v>
      </c>
      <c r="K2254" s="2"/>
      <c r="L2254" s="2"/>
      <c r="M2254" s="2"/>
      <c r="N2254" s="2" t="s">
        <v>13662</v>
      </c>
      <c r="O2254" s="2"/>
      <c r="P2254" s="2"/>
      <c r="Q2254" s="2"/>
      <c r="R2254" s="2"/>
      <c r="S2254" s="2"/>
      <c r="T2254" s="2"/>
      <c r="U2254" s="2" t="s">
        <v>1635</v>
      </c>
      <c r="V2254" s="2" t="s">
        <v>417</v>
      </c>
      <c r="W2254" s="2" t="s">
        <v>6628</v>
      </c>
      <c r="X2254" s="2" t="s">
        <v>7707</v>
      </c>
      <c r="Y2254" s="2" t="s">
        <v>1637</v>
      </c>
      <c r="Z2254" s="2" t="s">
        <v>1627</v>
      </c>
      <c r="AA2254" s="2" t="s">
        <v>7708</v>
      </c>
      <c r="AB2254" s="2" t="s">
        <v>8349</v>
      </c>
      <c r="AC2254" s="2" t="s">
        <v>559</v>
      </c>
      <c r="AD2254" s="2"/>
      <c r="AE2254" s="2"/>
      <c r="AF2254" s="2" t="s">
        <v>420</v>
      </c>
      <c r="AG2254" s="2"/>
      <c r="AH2254" s="2"/>
      <c r="AI2254" s="2"/>
      <c r="AJ2254" s="2" t="s">
        <v>13663</v>
      </c>
      <c r="AK2254" s="2" t="s">
        <v>13664</v>
      </c>
      <c r="AL2254" s="2"/>
      <c r="AM2254" s="2"/>
      <c r="AN2254" s="2"/>
    </row>
    <row r="2255" spans="1:40" x14ac:dyDescent="0.2">
      <c r="A2255" s="2" t="s">
        <v>13665</v>
      </c>
      <c r="B2255" s="2" t="s">
        <v>675</v>
      </c>
      <c r="C2255" s="2"/>
      <c r="D2255" s="2" t="s">
        <v>3614</v>
      </c>
      <c r="E2255" s="2"/>
      <c r="F2255" s="2" t="s">
        <v>414</v>
      </c>
      <c r="G2255" s="2"/>
      <c r="H2255" s="2"/>
      <c r="I2255" s="2">
        <v>2265</v>
      </c>
      <c r="J2255" s="2" t="s">
        <v>474</v>
      </c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 t="s">
        <v>416</v>
      </c>
      <c r="V2255" s="2" t="s">
        <v>417</v>
      </c>
      <c r="W2255" s="2" t="s">
        <v>1324</v>
      </c>
      <c r="X2255" s="2" t="s">
        <v>940</v>
      </c>
      <c r="Y2255" s="2" t="s">
        <v>941</v>
      </c>
      <c r="Z2255" s="2" t="s">
        <v>474</v>
      </c>
      <c r="AA2255" s="2" t="s">
        <v>940</v>
      </c>
      <c r="AB2255" s="2">
        <v>44643</v>
      </c>
      <c r="AC2255" s="2"/>
      <c r="AD2255" s="2"/>
      <c r="AE2255" s="2"/>
      <c r="AF2255" s="2" t="s">
        <v>420</v>
      </c>
      <c r="AG2255" s="2"/>
      <c r="AH2255" s="2"/>
      <c r="AI2255" s="2"/>
      <c r="AJ2255" s="2" t="s">
        <v>13666</v>
      </c>
      <c r="AK2255" s="2" t="s">
        <v>13667</v>
      </c>
      <c r="AL2255" s="2"/>
      <c r="AM2255" s="2"/>
      <c r="AN2255" s="2"/>
    </row>
    <row r="2256" spans="1:40" x14ac:dyDescent="0.2">
      <c r="A2256" s="2" t="s">
        <v>13668</v>
      </c>
      <c r="B2256" s="2" t="s">
        <v>675</v>
      </c>
      <c r="C2256" s="2" t="s">
        <v>13669</v>
      </c>
      <c r="D2256" s="2" t="s">
        <v>2980</v>
      </c>
      <c r="E2256" s="2"/>
      <c r="F2256" s="2" t="s">
        <v>429</v>
      </c>
      <c r="G2256" s="2" t="s">
        <v>430</v>
      </c>
      <c r="H2256" s="2" t="s">
        <v>13670</v>
      </c>
      <c r="I2256" s="2">
        <v>2265</v>
      </c>
      <c r="J2256" s="2" t="s">
        <v>415</v>
      </c>
      <c r="K2256" s="2"/>
      <c r="L2256" s="2" t="s">
        <v>13671</v>
      </c>
      <c r="M2256" s="2" t="s">
        <v>13672</v>
      </c>
      <c r="N2256" s="2" t="s">
        <v>13673</v>
      </c>
      <c r="O2256" s="2" t="s">
        <v>13674</v>
      </c>
      <c r="P2256" s="2" t="s">
        <v>13675</v>
      </c>
      <c r="Q2256" s="2"/>
      <c r="R2256" s="2" t="s">
        <v>469</v>
      </c>
      <c r="S2256" s="2" t="s">
        <v>437</v>
      </c>
      <c r="T2256" s="2" t="s">
        <v>13676</v>
      </c>
      <c r="U2256" s="2" t="s">
        <v>416</v>
      </c>
      <c r="V2256" s="2" t="s">
        <v>417</v>
      </c>
      <c r="W2256" s="2" t="s">
        <v>2378</v>
      </c>
      <c r="X2256" s="2" t="s">
        <v>540</v>
      </c>
      <c r="Y2256" s="2" t="s">
        <v>541</v>
      </c>
      <c r="Z2256" s="2" t="s">
        <v>415</v>
      </c>
      <c r="AA2256" s="2" t="s">
        <v>2565</v>
      </c>
      <c r="AB2256" s="2">
        <v>42552</v>
      </c>
      <c r="AC2256" s="2"/>
      <c r="AD2256" s="2"/>
      <c r="AE2256" s="2"/>
      <c r="AF2256" s="2" t="s">
        <v>420</v>
      </c>
      <c r="AG2256" s="2"/>
      <c r="AH2256" s="2"/>
      <c r="AI2256" s="2"/>
      <c r="AJ2256" s="2" t="s">
        <v>13677</v>
      </c>
      <c r="AK2256" s="2" t="s">
        <v>13678</v>
      </c>
      <c r="AL2256" s="2" t="s">
        <v>472</v>
      </c>
      <c r="AM2256" s="2" t="s">
        <v>456</v>
      </c>
      <c r="AN2256" s="2" t="s">
        <v>473</v>
      </c>
    </row>
    <row r="2257" spans="1:40" x14ac:dyDescent="0.2">
      <c r="A2257" s="2" t="s">
        <v>13679</v>
      </c>
      <c r="B2257" s="2" t="s">
        <v>675</v>
      </c>
      <c r="C2257" s="2"/>
      <c r="D2257" s="2" t="s">
        <v>1775</v>
      </c>
      <c r="E2257" s="2"/>
      <c r="F2257" s="2" t="s">
        <v>414</v>
      </c>
      <c r="G2257" s="2"/>
      <c r="H2257" s="2"/>
      <c r="I2257" s="2">
        <v>2265</v>
      </c>
      <c r="J2257" s="2" t="s">
        <v>415</v>
      </c>
      <c r="K2257" s="2"/>
      <c r="L2257" s="2"/>
      <c r="M2257" s="2"/>
      <c r="N2257" s="2" t="s">
        <v>13680</v>
      </c>
      <c r="O2257" s="2"/>
      <c r="P2257" s="2"/>
      <c r="Q2257" s="2"/>
      <c r="R2257" s="2"/>
      <c r="S2257" s="2"/>
      <c r="T2257" s="2"/>
      <c r="U2257" s="2" t="s">
        <v>416</v>
      </c>
      <c r="V2257" s="2" t="s">
        <v>417</v>
      </c>
      <c r="W2257" s="2" t="s">
        <v>102</v>
      </c>
      <c r="X2257" s="2" t="s">
        <v>423</v>
      </c>
      <c r="Y2257" s="2" t="s">
        <v>423</v>
      </c>
      <c r="Z2257" s="2" t="s">
        <v>415</v>
      </c>
      <c r="AA2257" s="2" t="s">
        <v>911</v>
      </c>
      <c r="AB2257" s="2">
        <v>37104</v>
      </c>
      <c r="AC2257" s="2"/>
      <c r="AD2257" s="2"/>
      <c r="AE2257" s="2"/>
      <c r="AF2257" s="2" t="s">
        <v>420</v>
      </c>
      <c r="AG2257" s="2"/>
      <c r="AH2257" s="2"/>
      <c r="AI2257" s="2"/>
      <c r="AJ2257" s="2" t="s">
        <v>13681</v>
      </c>
      <c r="AK2257" s="2" t="s">
        <v>13682</v>
      </c>
      <c r="AL2257" s="2"/>
      <c r="AM2257" s="2"/>
      <c r="AN2257" s="2"/>
    </row>
    <row r="2258" spans="1:40" x14ac:dyDescent="0.2">
      <c r="A2258" s="2" t="s">
        <v>13683</v>
      </c>
      <c r="B2258" s="2" t="s">
        <v>675</v>
      </c>
      <c r="C2258" s="2"/>
      <c r="D2258" s="2" t="s">
        <v>13684</v>
      </c>
      <c r="E2258" s="2"/>
      <c r="F2258" s="2" t="s">
        <v>414</v>
      </c>
      <c r="G2258" s="2"/>
      <c r="H2258" s="2"/>
      <c r="I2258" s="2">
        <v>2265</v>
      </c>
      <c r="J2258" s="2" t="s">
        <v>474</v>
      </c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 t="s">
        <v>416</v>
      </c>
      <c r="V2258" s="2" t="s">
        <v>417</v>
      </c>
      <c r="W2258" s="2" t="s">
        <v>211</v>
      </c>
      <c r="X2258" s="2" t="s">
        <v>1227</v>
      </c>
      <c r="Y2258" s="2" t="s">
        <v>1228</v>
      </c>
      <c r="Z2258" s="2" t="s">
        <v>474</v>
      </c>
      <c r="AA2258" s="2" t="s">
        <v>1229</v>
      </c>
      <c r="AB2258" s="2">
        <v>44643</v>
      </c>
      <c r="AC2258" s="2"/>
      <c r="AD2258" s="2"/>
      <c r="AE2258" s="2"/>
      <c r="AF2258" s="2" t="s">
        <v>420</v>
      </c>
      <c r="AG2258" s="2"/>
      <c r="AH2258" s="2"/>
      <c r="AI2258" s="2"/>
      <c r="AJ2258" s="2" t="s">
        <v>13685</v>
      </c>
      <c r="AK2258" s="2" t="s">
        <v>13686</v>
      </c>
      <c r="AL2258" s="2"/>
      <c r="AM2258" s="2"/>
      <c r="AN2258" s="2"/>
    </row>
    <row r="2259" spans="1:40" x14ac:dyDescent="0.2">
      <c r="A2259" s="2" t="s">
        <v>13687</v>
      </c>
      <c r="B2259" s="2" t="s">
        <v>13688</v>
      </c>
      <c r="C2259" s="2"/>
      <c r="D2259" s="2" t="s">
        <v>13689</v>
      </c>
      <c r="E2259" s="2"/>
      <c r="F2259" s="2" t="s">
        <v>414</v>
      </c>
      <c r="G2259" s="2"/>
      <c r="H2259" s="2"/>
      <c r="I2259" s="2">
        <v>2265</v>
      </c>
      <c r="J2259" s="2" t="s">
        <v>415</v>
      </c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 t="s">
        <v>416</v>
      </c>
      <c r="V2259" s="2" t="s">
        <v>417</v>
      </c>
      <c r="W2259" s="2" t="s">
        <v>27</v>
      </c>
      <c r="X2259" s="2" t="s">
        <v>423</v>
      </c>
      <c r="Y2259" s="2" t="s">
        <v>423</v>
      </c>
      <c r="Z2259" s="2" t="s">
        <v>415</v>
      </c>
      <c r="AA2259" s="2" t="s">
        <v>458</v>
      </c>
      <c r="AB2259" s="2">
        <v>44643</v>
      </c>
      <c r="AC2259" s="2"/>
      <c r="AD2259" s="2"/>
      <c r="AE2259" s="2"/>
      <c r="AF2259" s="2" t="s">
        <v>420</v>
      </c>
      <c r="AG2259" s="2"/>
      <c r="AH2259" s="2"/>
      <c r="AI2259" s="2"/>
      <c r="AJ2259" s="2" t="s">
        <v>13690</v>
      </c>
      <c r="AK2259" s="2" t="s">
        <v>13691</v>
      </c>
      <c r="AL2259" s="2"/>
      <c r="AM2259" s="2"/>
      <c r="AN2259" s="2"/>
    </row>
    <row r="2260" spans="1:40" x14ac:dyDescent="0.2">
      <c r="A2260" s="2" t="s">
        <v>13692</v>
      </c>
      <c r="B2260" s="2" t="s">
        <v>675</v>
      </c>
      <c r="C2260" s="2" t="s">
        <v>461</v>
      </c>
      <c r="D2260" s="2" t="s">
        <v>13693</v>
      </c>
      <c r="E2260" s="2"/>
      <c r="F2260" s="2" t="s">
        <v>414</v>
      </c>
      <c r="G2260" s="2"/>
      <c r="H2260" s="2" t="s">
        <v>13694</v>
      </c>
      <c r="I2260" s="2">
        <v>2265</v>
      </c>
      <c r="J2260" s="2" t="s">
        <v>474</v>
      </c>
      <c r="K2260" s="2" t="s">
        <v>13695</v>
      </c>
      <c r="L2260" s="2"/>
      <c r="M2260" s="2" t="s">
        <v>13696</v>
      </c>
      <c r="N2260" s="2" t="s">
        <v>13697</v>
      </c>
      <c r="O2260" s="2" t="s">
        <v>13698</v>
      </c>
      <c r="P2260" s="2" t="s">
        <v>13699</v>
      </c>
      <c r="Q2260" s="2"/>
      <c r="R2260" s="2" t="s">
        <v>3602</v>
      </c>
      <c r="S2260" s="2" t="s">
        <v>437</v>
      </c>
      <c r="T2260" s="2" t="s">
        <v>13700</v>
      </c>
      <c r="U2260" s="2" t="s">
        <v>416</v>
      </c>
      <c r="V2260" s="2" t="s">
        <v>417</v>
      </c>
      <c r="W2260" s="2" t="s">
        <v>329</v>
      </c>
      <c r="X2260" s="2" t="s">
        <v>13701</v>
      </c>
      <c r="Y2260" s="2" t="s">
        <v>854</v>
      </c>
      <c r="Z2260" s="2" t="s">
        <v>474</v>
      </c>
      <c r="AA2260" s="2" t="s">
        <v>13701</v>
      </c>
      <c r="AB2260" s="2">
        <v>35135</v>
      </c>
      <c r="AC2260" s="2"/>
      <c r="AD2260" s="2"/>
      <c r="AE2260" s="2"/>
      <c r="AF2260" s="2" t="s">
        <v>420</v>
      </c>
      <c r="AG2260" s="2"/>
      <c r="AH2260" s="2"/>
      <c r="AI2260" s="2">
        <v>1965</v>
      </c>
      <c r="AJ2260" s="2" t="s">
        <v>13702</v>
      </c>
      <c r="AK2260" s="2" t="s">
        <v>13703</v>
      </c>
      <c r="AL2260" s="2"/>
      <c r="AM2260" s="2"/>
      <c r="AN2260" s="2"/>
    </row>
    <row r="2261" spans="1:40" x14ac:dyDescent="0.2">
      <c r="A2261" s="2" t="s">
        <v>13704</v>
      </c>
      <c r="B2261" s="2" t="s">
        <v>675</v>
      </c>
      <c r="C2261" s="2"/>
      <c r="D2261" s="2" t="s">
        <v>13705</v>
      </c>
      <c r="E2261" s="2"/>
      <c r="F2261" s="2" t="s">
        <v>414</v>
      </c>
      <c r="G2261" s="2"/>
      <c r="H2261" s="2"/>
      <c r="I2261" s="2">
        <v>2265</v>
      </c>
      <c r="J2261" s="2" t="s">
        <v>415</v>
      </c>
      <c r="K2261" s="2"/>
      <c r="L2261" s="2"/>
      <c r="M2261" s="2"/>
      <c r="N2261" s="2" t="s">
        <v>13706</v>
      </c>
      <c r="O2261" s="2"/>
      <c r="P2261" s="2"/>
      <c r="Q2261" s="2"/>
      <c r="R2261" s="2"/>
      <c r="S2261" s="2"/>
      <c r="T2261" s="2"/>
      <c r="U2261" s="2" t="s">
        <v>416</v>
      </c>
      <c r="V2261" s="2" t="s">
        <v>417</v>
      </c>
      <c r="W2261" s="2" t="s">
        <v>176</v>
      </c>
      <c r="X2261" s="2" t="s">
        <v>423</v>
      </c>
      <c r="Y2261" s="2" t="s">
        <v>423</v>
      </c>
      <c r="Z2261" s="2" t="s">
        <v>415</v>
      </c>
      <c r="AA2261" s="2" t="s">
        <v>760</v>
      </c>
      <c r="AB2261" s="2">
        <v>42917</v>
      </c>
      <c r="AC2261" s="2"/>
      <c r="AD2261" s="2"/>
      <c r="AE2261" s="2"/>
      <c r="AF2261" s="2" t="s">
        <v>420</v>
      </c>
      <c r="AG2261" s="2"/>
      <c r="AH2261" s="2"/>
      <c r="AI2261" s="2"/>
      <c r="AJ2261" s="2" t="s">
        <v>13707</v>
      </c>
      <c r="AK2261" s="2" t="s">
        <v>13708</v>
      </c>
      <c r="AL2261" s="2"/>
      <c r="AM2261" s="2"/>
      <c r="AN2261" s="2"/>
    </row>
    <row r="2262" spans="1:40" x14ac:dyDescent="0.2">
      <c r="A2262" s="2" t="s">
        <v>13709</v>
      </c>
      <c r="B2262" s="2" t="s">
        <v>675</v>
      </c>
      <c r="C2262" s="2"/>
      <c r="D2262" s="2" t="s">
        <v>13710</v>
      </c>
      <c r="E2262" s="2"/>
      <c r="F2262" s="2" t="s">
        <v>414</v>
      </c>
      <c r="G2262" s="2"/>
      <c r="H2262" s="2"/>
      <c r="I2262" s="2">
        <v>2265</v>
      </c>
      <c r="J2262" s="2" t="s">
        <v>474</v>
      </c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 t="s">
        <v>416</v>
      </c>
      <c r="V2262" s="2" t="s">
        <v>417</v>
      </c>
      <c r="W2262" s="2" t="s">
        <v>73</v>
      </c>
      <c r="X2262" s="2" t="s">
        <v>871</v>
      </c>
      <c r="Y2262" s="2" t="s">
        <v>721</v>
      </c>
      <c r="Z2262" s="2" t="s">
        <v>474</v>
      </c>
      <c r="AA2262" s="2" t="s">
        <v>2565</v>
      </c>
      <c r="AB2262" s="2">
        <v>44643</v>
      </c>
      <c r="AC2262" s="2"/>
      <c r="AD2262" s="2"/>
      <c r="AE2262" s="2"/>
      <c r="AF2262" s="2" t="s">
        <v>420</v>
      </c>
      <c r="AG2262" s="2"/>
      <c r="AH2262" s="2"/>
      <c r="AI2262" s="2"/>
      <c r="AJ2262" s="2" t="s">
        <v>13711</v>
      </c>
      <c r="AK2262" s="2" t="s">
        <v>13712</v>
      </c>
      <c r="AL2262" s="2"/>
      <c r="AM2262" s="2"/>
      <c r="AN2262" s="2"/>
    </row>
    <row r="2263" spans="1:40" x14ac:dyDescent="0.2">
      <c r="A2263" s="2" t="s">
        <v>13713</v>
      </c>
      <c r="B2263" s="2" t="s">
        <v>675</v>
      </c>
      <c r="C2263" s="2"/>
      <c r="D2263" s="2" t="s">
        <v>13714</v>
      </c>
      <c r="E2263" s="2"/>
      <c r="F2263" s="2" t="s">
        <v>414</v>
      </c>
      <c r="G2263" s="2"/>
      <c r="H2263" s="2"/>
      <c r="I2263" s="2">
        <v>2265</v>
      </c>
      <c r="J2263" s="2" t="s">
        <v>415</v>
      </c>
      <c r="K2263" s="2"/>
      <c r="L2263" s="2"/>
      <c r="M2263" s="2"/>
      <c r="N2263" s="2" t="s">
        <v>13715</v>
      </c>
      <c r="O2263" s="2"/>
      <c r="P2263" s="2"/>
      <c r="Q2263" s="2"/>
      <c r="R2263" s="2"/>
      <c r="S2263" s="2"/>
      <c r="T2263" s="2"/>
      <c r="U2263" s="2" t="s">
        <v>416</v>
      </c>
      <c r="V2263" s="2" t="s">
        <v>417</v>
      </c>
      <c r="W2263" s="2" t="s">
        <v>176</v>
      </c>
      <c r="X2263" s="2" t="s">
        <v>423</v>
      </c>
      <c r="Y2263" s="2" t="s">
        <v>423</v>
      </c>
      <c r="Z2263" s="2" t="s">
        <v>415</v>
      </c>
      <c r="AA2263" s="2" t="s">
        <v>911</v>
      </c>
      <c r="AB2263" s="2">
        <v>40770</v>
      </c>
      <c r="AC2263" s="2"/>
      <c r="AD2263" s="2"/>
      <c r="AE2263" s="2"/>
      <c r="AF2263" s="2" t="s">
        <v>420</v>
      </c>
      <c r="AG2263" s="2"/>
      <c r="AH2263" s="2"/>
      <c r="AI2263" s="2"/>
      <c r="AJ2263" s="2" t="s">
        <v>13716</v>
      </c>
      <c r="AK2263" s="2" t="s">
        <v>13717</v>
      </c>
      <c r="AL2263" s="2"/>
      <c r="AM2263" s="2"/>
      <c r="AN2263" s="2"/>
    </row>
    <row r="2264" spans="1:40" x14ac:dyDescent="0.2">
      <c r="A2264" s="2" t="s">
        <v>13718</v>
      </c>
      <c r="B2264" s="2" t="s">
        <v>675</v>
      </c>
      <c r="C2264" s="2"/>
      <c r="D2264" s="2" t="s">
        <v>13719</v>
      </c>
      <c r="E2264" s="2"/>
      <c r="F2264" s="2" t="s">
        <v>414</v>
      </c>
      <c r="G2264" s="2"/>
      <c r="H2264" s="2"/>
      <c r="I2264" s="2">
        <v>2265</v>
      </c>
      <c r="J2264" s="2" t="s">
        <v>415</v>
      </c>
      <c r="K2264" s="2"/>
      <c r="L2264" s="2"/>
      <c r="M2264" s="2"/>
      <c r="N2264" s="2" t="s">
        <v>13720</v>
      </c>
      <c r="O2264" s="2"/>
      <c r="P2264" s="2"/>
      <c r="Q2264" s="2"/>
      <c r="R2264" s="2"/>
      <c r="S2264" s="2"/>
      <c r="T2264" s="2"/>
      <c r="U2264" s="2" t="s">
        <v>416</v>
      </c>
      <c r="V2264" s="2" t="s">
        <v>417</v>
      </c>
      <c r="W2264" s="2" t="s">
        <v>1669</v>
      </c>
      <c r="X2264" s="2" t="s">
        <v>423</v>
      </c>
      <c r="Y2264" s="2" t="s">
        <v>423</v>
      </c>
      <c r="Z2264" s="2" t="s">
        <v>415</v>
      </c>
      <c r="AA2264" s="2" t="s">
        <v>925</v>
      </c>
      <c r="AB2264" s="2">
        <v>41852</v>
      </c>
      <c r="AC2264" s="2"/>
      <c r="AD2264" s="2"/>
      <c r="AE2264" s="2"/>
      <c r="AF2264" s="2" t="s">
        <v>420</v>
      </c>
      <c r="AG2264" s="2"/>
      <c r="AH2264" s="2"/>
      <c r="AI2264" s="2"/>
      <c r="AJ2264" s="2" t="s">
        <v>13721</v>
      </c>
      <c r="AK2264" s="2" t="s">
        <v>13722</v>
      </c>
      <c r="AL2264" s="2"/>
      <c r="AM2264" s="2"/>
      <c r="AN2264" s="2"/>
    </row>
    <row r="2265" spans="1:40" x14ac:dyDescent="0.2">
      <c r="A2265" s="2" t="s">
        <v>13723</v>
      </c>
      <c r="B2265" s="2" t="s">
        <v>675</v>
      </c>
      <c r="C2265" s="2" t="s">
        <v>13724</v>
      </c>
      <c r="D2265" s="2" t="s">
        <v>13725</v>
      </c>
      <c r="E2265" s="2"/>
      <c r="F2265" s="2" t="s">
        <v>414</v>
      </c>
      <c r="G2265" s="2"/>
      <c r="H2265" s="2"/>
      <c r="I2265" s="2">
        <v>2265</v>
      </c>
      <c r="J2265" s="2" t="s">
        <v>415</v>
      </c>
      <c r="K2265" s="2"/>
      <c r="L2265" s="2"/>
      <c r="M2265" s="2"/>
      <c r="N2265" s="2" t="s">
        <v>13726</v>
      </c>
      <c r="O2265" s="2"/>
      <c r="P2265" s="2"/>
      <c r="Q2265" s="2"/>
      <c r="R2265" s="2"/>
      <c r="S2265" s="2"/>
      <c r="T2265" s="2"/>
      <c r="U2265" s="2" t="s">
        <v>416</v>
      </c>
      <c r="V2265" s="2" t="s">
        <v>417</v>
      </c>
      <c r="W2265" s="2" t="s">
        <v>1687</v>
      </c>
      <c r="X2265" s="2" t="s">
        <v>423</v>
      </c>
      <c r="Y2265" s="2" t="s">
        <v>423</v>
      </c>
      <c r="Z2265" s="2" t="s">
        <v>415</v>
      </c>
      <c r="AA2265" s="2" t="s">
        <v>502</v>
      </c>
      <c r="AB2265" s="2">
        <v>42285</v>
      </c>
      <c r="AC2265" s="2"/>
      <c r="AD2265" s="2"/>
      <c r="AE2265" s="2"/>
      <c r="AF2265" s="2" t="s">
        <v>420</v>
      </c>
      <c r="AG2265" s="2"/>
      <c r="AH2265" s="2"/>
      <c r="AI2265" s="2"/>
      <c r="AJ2265" s="2" t="s">
        <v>13727</v>
      </c>
      <c r="AK2265" s="2" t="s">
        <v>13728</v>
      </c>
      <c r="AL2265" s="2"/>
      <c r="AM2265" s="2"/>
      <c r="AN2265" s="2"/>
    </row>
    <row r="2266" spans="1:40" x14ac:dyDescent="0.2">
      <c r="A2266" s="2" t="s">
        <v>13729</v>
      </c>
      <c r="B2266" s="2" t="s">
        <v>675</v>
      </c>
      <c r="C2266" s="2" t="s">
        <v>4559</v>
      </c>
      <c r="D2266" s="2" t="s">
        <v>447</v>
      </c>
      <c r="E2266" s="2"/>
      <c r="F2266" s="2" t="s">
        <v>429</v>
      </c>
      <c r="G2266" s="2" t="s">
        <v>430</v>
      </c>
      <c r="H2266" s="2" t="s">
        <v>13730</v>
      </c>
      <c r="I2266" s="2">
        <v>2265</v>
      </c>
      <c r="J2266" s="2" t="s">
        <v>415</v>
      </c>
      <c r="K2266" s="2"/>
      <c r="L2266" s="2" t="s">
        <v>13731</v>
      </c>
      <c r="M2266" s="2" t="s">
        <v>13732</v>
      </c>
      <c r="N2266" s="2" t="s">
        <v>13733</v>
      </c>
      <c r="O2266" s="2" t="s">
        <v>450</v>
      </c>
      <c r="P2266" s="2" t="s">
        <v>451</v>
      </c>
      <c r="Q2266" s="2"/>
      <c r="R2266" s="2" t="s">
        <v>452</v>
      </c>
      <c r="S2266" s="2" t="s">
        <v>437</v>
      </c>
      <c r="T2266" s="2" t="s">
        <v>453</v>
      </c>
      <c r="U2266" s="2" t="s">
        <v>416</v>
      </c>
      <c r="V2266" s="2" t="s">
        <v>417</v>
      </c>
      <c r="W2266" s="2" t="s">
        <v>66</v>
      </c>
      <c r="X2266" s="2" t="s">
        <v>423</v>
      </c>
      <c r="Y2266" s="2" t="s">
        <v>423</v>
      </c>
      <c r="Z2266" s="2" t="s">
        <v>415</v>
      </c>
      <c r="AA2266" s="2" t="s">
        <v>2061</v>
      </c>
      <c r="AB2266" s="2">
        <v>36739</v>
      </c>
      <c r="AC2266" s="2"/>
      <c r="AD2266" s="2"/>
      <c r="AE2266" s="2"/>
      <c r="AF2266" s="2" t="s">
        <v>417</v>
      </c>
      <c r="AG2266" s="2">
        <v>9</v>
      </c>
      <c r="AH2266" s="2">
        <v>3</v>
      </c>
      <c r="AI2266" s="2">
        <v>1967</v>
      </c>
      <c r="AJ2266" s="2" t="s">
        <v>13734</v>
      </c>
      <c r="AK2266" s="2" t="s">
        <v>13735</v>
      </c>
      <c r="AL2266" s="2" t="s">
        <v>455</v>
      </c>
      <c r="AM2266" s="2" t="s">
        <v>456</v>
      </c>
      <c r="AN2266" s="2" t="s">
        <v>457</v>
      </c>
    </row>
    <row r="2267" spans="1:40" x14ac:dyDescent="0.2">
      <c r="A2267" s="2" t="s">
        <v>13736</v>
      </c>
      <c r="B2267" s="2" t="s">
        <v>675</v>
      </c>
      <c r="C2267" s="2"/>
      <c r="D2267" s="2" t="s">
        <v>13737</v>
      </c>
      <c r="E2267" s="2"/>
      <c r="F2267" s="2" t="s">
        <v>414</v>
      </c>
      <c r="G2267" s="2"/>
      <c r="H2267" s="2"/>
      <c r="I2267" s="2">
        <v>2265</v>
      </c>
      <c r="J2267" s="2" t="s">
        <v>474</v>
      </c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 t="s">
        <v>416</v>
      </c>
      <c r="V2267" s="2" t="s">
        <v>417</v>
      </c>
      <c r="W2267" s="2" t="s">
        <v>51</v>
      </c>
      <c r="X2267" s="2" t="s">
        <v>992</v>
      </c>
      <c r="Y2267" s="2" t="s">
        <v>993</v>
      </c>
      <c r="Z2267" s="2" t="s">
        <v>474</v>
      </c>
      <c r="AA2267" s="2" t="s">
        <v>994</v>
      </c>
      <c r="AB2267" s="2">
        <v>44643</v>
      </c>
      <c r="AC2267" s="2"/>
      <c r="AD2267" s="2"/>
      <c r="AE2267" s="2"/>
      <c r="AF2267" s="2" t="s">
        <v>420</v>
      </c>
      <c r="AG2267" s="2"/>
      <c r="AH2267" s="2"/>
      <c r="AI2267" s="2"/>
      <c r="AJ2267" s="2" t="s">
        <v>13738</v>
      </c>
      <c r="AK2267" s="2" t="s">
        <v>13739</v>
      </c>
      <c r="AL2267" s="2"/>
      <c r="AM2267" s="2"/>
      <c r="AN2267" s="2"/>
    </row>
    <row r="2268" spans="1:40" x14ac:dyDescent="0.2">
      <c r="A2268" s="2" t="s">
        <v>13740</v>
      </c>
      <c r="B2268" s="2" t="s">
        <v>675</v>
      </c>
      <c r="C2268" s="2" t="s">
        <v>494</v>
      </c>
      <c r="D2268" s="2" t="s">
        <v>13741</v>
      </c>
      <c r="E2268" s="2"/>
      <c r="F2268" s="2" t="s">
        <v>429</v>
      </c>
      <c r="G2268" s="2" t="s">
        <v>430</v>
      </c>
      <c r="H2268" s="2" t="s">
        <v>13742</v>
      </c>
      <c r="I2268" s="2">
        <v>2265</v>
      </c>
      <c r="J2268" s="2" t="s">
        <v>415</v>
      </c>
      <c r="K2268" s="2" t="s">
        <v>13743</v>
      </c>
      <c r="L2268" s="2"/>
      <c r="M2268" s="2" t="s">
        <v>13744</v>
      </c>
      <c r="N2268" s="2" t="s">
        <v>13745</v>
      </c>
      <c r="O2268" s="2" t="s">
        <v>13746</v>
      </c>
      <c r="P2268" s="2" t="s">
        <v>13747</v>
      </c>
      <c r="Q2268" s="2"/>
      <c r="R2268" s="2" t="s">
        <v>487</v>
      </c>
      <c r="S2268" s="2" t="s">
        <v>437</v>
      </c>
      <c r="T2268" s="2" t="s">
        <v>13748</v>
      </c>
      <c r="U2268" s="2" t="s">
        <v>416</v>
      </c>
      <c r="V2268" s="2" t="s">
        <v>417</v>
      </c>
      <c r="W2268" s="2" t="s">
        <v>170</v>
      </c>
      <c r="X2268" s="2" t="s">
        <v>423</v>
      </c>
      <c r="Y2268" s="2" t="s">
        <v>423</v>
      </c>
      <c r="Z2268" s="2" t="s">
        <v>415</v>
      </c>
      <c r="AA2268" s="2" t="s">
        <v>683</v>
      </c>
      <c r="AB2268" s="2">
        <v>37104</v>
      </c>
      <c r="AC2268" s="2"/>
      <c r="AD2268" s="2"/>
      <c r="AE2268" s="2"/>
      <c r="AF2268" s="2" t="s">
        <v>420</v>
      </c>
      <c r="AG2268" s="2">
        <v>11</v>
      </c>
      <c r="AH2268" s="2">
        <v>15</v>
      </c>
      <c r="AI2268" s="2">
        <v>1974</v>
      </c>
      <c r="AJ2268" s="2" t="s">
        <v>13749</v>
      </c>
      <c r="AK2268" s="2" t="s">
        <v>13750</v>
      </c>
      <c r="AL2268" s="2" t="s">
        <v>455</v>
      </c>
      <c r="AM2268" s="2" t="s">
        <v>490</v>
      </c>
      <c r="AN2268" s="2" t="s">
        <v>457</v>
      </c>
    </row>
    <row r="2269" spans="1:40" x14ac:dyDescent="0.2">
      <c r="A2269" s="2" t="s">
        <v>13751</v>
      </c>
      <c r="B2269" s="2" t="s">
        <v>675</v>
      </c>
      <c r="C2269" s="2" t="s">
        <v>461</v>
      </c>
      <c r="D2269" s="2" t="s">
        <v>3583</v>
      </c>
      <c r="E2269" s="2"/>
      <c r="F2269" s="2" t="s">
        <v>414</v>
      </c>
      <c r="G2269" s="2"/>
      <c r="H2269" s="2"/>
      <c r="I2269" s="2">
        <v>2265</v>
      </c>
      <c r="J2269" s="2" t="s">
        <v>415</v>
      </c>
      <c r="K2269" s="2"/>
      <c r="L2269" s="2"/>
      <c r="M2269" s="2"/>
      <c r="N2269" s="2" t="s">
        <v>13752</v>
      </c>
      <c r="O2269" s="2"/>
      <c r="P2269" s="2"/>
      <c r="Q2269" s="2"/>
      <c r="R2269" s="2"/>
      <c r="S2269" s="2"/>
      <c r="T2269" s="2"/>
      <c r="U2269" s="2" t="s">
        <v>416</v>
      </c>
      <c r="V2269" s="2" t="s">
        <v>417</v>
      </c>
      <c r="W2269" s="2" t="s">
        <v>84</v>
      </c>
      <c r="X2269" s="2" t="s">
        <v>1791</v>
      </c>
      <c r="Y2269" s="2" t="s">
        <v>476</v>
      </c>
      <c r="Z2269" s="2" t="s">
        <v>415</v>
      </c>
      <c r="AA2269" s="2" t="s">
        <v>1792</v>
      </c>
      <c r="AB2269" s="2">
        <v>38930</v>
      </c>
      <c r="AC2269" s="2"/>
      <c r="AD2269" s="2"/>
      <c r="AE2269" s="2"/>
      <c r="AF2269" s="2" t="s">
        <v>420</v>
      </c>
      <c r="AG2269" s="2"/>
      <c r="AH2269" s="2"/>
      <c r="AI2269" s="2"/>
      <c r="AJ2269" s="2" t="s">
        <v>13753</v>
      </c>
      <c r="AK2269" s="2" t="s">
        <v>13754</v>
      </c>
      <c r="AL2269" s="2"/>
      <c r="AM2269" s="2"/>
      <c r="AN2269" s="2"/>
    </row>
    <row r="2270" spans="1:40" x14ac:dyDescent="0.2">
      <c r="A2270" s="2" t="s">
        <v>13755</v>
      </c>
      <c r="B2270" s="2" t="s">
        <v>675</v>
      </c>
      <c r="C2270" s="2"/>
      <c r="D2270" s="2" t="s">
        <v>13756</v>
      </c>
      <c r="E2270" s="2"/>
      <c r="F2270" s="2" t="s">
        <v>414</v>
      </c>
      <c r="G2270" s="2"/>
      <c r="H2270" s="2"/>
      <c r="I2270" s="2">
        <v>2265</v>
      </c>
      <c r="J2270" s="2" t="s">
        <v>415</v>
      </c>
      <c r="K2270" s="2"/>
      <c r="L2270" s="2"/>
      <c r="M2270" s="2"/>
      <c r="N2270" s="2" t="s">
        <v>13757</v>
      </c>
      <c r="O2270" s="2"/>
      <c r="P2270" s="2"/>
      <c r="Q2270" s="2"/>
      <c r="R2270" s="2"/>
      <c r="S2270" s="2"/>
      <c r="T2270" s="2"/>
      <c r="U2270" s="2" t="s">
        <v>416</v>
      </c>
      <c r="V2270" s="2" t="s">
        <v>417</v>
      </c>
      <c r="W2270" s="2" t="s">
        <v>131</v>
      </c>
      <c r="X2270" s="2" t="s">
        <v>442</v>
      </c>
      <c r="Y2270" s="2" t="s">
        <v>423</v>
      </c>
      <c r="Z2270" s="2" t="s">
        <v>415</v>
      </c>
      <c r="AA2270" s="2" t="s">
        <v>443</v>
      </c>
      <c r="AB2270" s="2">
        <v>42934</v>
      </c>
      <c r="AC2270" s="2"/>
      <c r="AD2270" s="2"/>
      <c r="AE2270" s="2"/>
      <c r="AF2270" s="2" t="s">
        <v>420</v>
      </c>
      <c r="AG2270" s="2"/>
      <c r="AH2270" s="2"/>
      <c r="AI2270" s="2"/>
      <c r="AJ2270" s="2" t="s">
        <v>13758</v>
      </c>
      <c r="AK2270" s="2" t="s">
        <v>13759</v>
      </c>
      <c r="AL2270" s="2"/>
      <c r="AM2270" s="2"/>
      <c r="AN2270" s="2"/>
    </row>
    <row r="2271" spans="1:40" x14ac:dyDescent="0.2">
      <c r="A2271" s="2" t="s">
        <v>13760</v>
      </c>
      <c r="B2271" s="2" t="s">
        <v>675</v>
      </c>
      <c r="C2271" s="2"/>
      <c r="D2271" s="2" t="s">
        <v>13761</v>
      </c>
      <c r="E2271" s="2"/>
      <c r="F2271" s="2" t="s">
        <v>414</v>
      </c>
      <c r="G2271" s="2"/>
      <c r="H2271" s="2"/>
      <c r="I2271" s="2">
        <v>2265</v>
      </c>
      <c r="J2271" s="2" t="s">
        <v>474</v>
      </c>
      <c r="K2271" s="2"/>
      <c r="L2271" s="2"/>
      <c r="M2271" s="2"/>
      <c r="N2271" s="2" t="s">
        <v>13762</v>
      </c>
      <c r="O2271" s="2"/>
      <c r="P2271" s="2"/>
      <c r="Q2271" s="2"/>
      <c r="R2271" s="2"/>
      <c r="S2271" s="2"/>
      <c r="T2271" s="2"/>
      <c r="U2271" s="2" t="s">
        <v>416</v>
      </c>
      <c r="V2271" s="2" t="s">
        <v>417</v>
      </c>
      <c r="W2271" s="2" t="s">
        <v>89</v>
      </c>
      <c r="X2271" s="2" t="s">
        <v>13763</v>
      </c>
      <c r="Y2271" s="2" t="s">
        <v>555</v>
      </c>
      <c r="Z2271" s="2" t="s">
        <v>474</v>
      </c>
      <c r="AA2271" s="2" t="s">
        <v>13763</v>
      </c>
      <c r="AB2271" s="2">
        <v>43374</v>
      </c>
      <c r="AC2271" s="2"/>
      <c r="AD2271" s="2"/>
      <c r="AE2271" s="2"/>
      <c r="AF2271" s="2" t="s">
        <v>420</v>
      </c>
      <c r="AG2271" s="2"/>
      <c r="AH2271" s="2"/>
      <c r="AI2271" s="2"/>
      <c r="AJ2271" s="2" t="s">
        <v>13764</v>
      </c>
      <c r="AK2271" s="2" t="s">
        <v>13765</v>
      </c>
      <c r="AL2271" s="2"/>
      <c r="AM2271" s="2"/>
      <c r="AN2271" s="2"/>
    </row>
    <row r="2272" spans="1:40" x14ac:dyDescent="0.2">
      <c r="A2272" s="2" t="s">
        <v>13766</v>
      </c>
      <c r="B2272" s="2" t="s">
        <v>675</v>
      </c>
      <c r="C2272" s="2"/>
      <c r="D2272" s="2" t="s">
        <v>13767</v>
      </c>
      <c r="E2272" s="2"/>
      <c r="F2272" s="2" t="s">
        <v>414</v>
      </c>
      <c r="G2272" s="2"/>
      <c r="H2272" s="2"/>
      <c r="I2272" s="2">
        <v>2265</v>
      </c>
      <c r="J2272" s="2" t="s">
        <v>474</v>
      </c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 t="s">
        <v>416</v>
      </c>
      <c r="V2272" s="2" t="s">
        <v>417</v>
      </c>
      <c r="W2272" s="2" t="s">
        <v>1179</v>
      </c>
      <c r="X2272" s="2" t="s">
        <v>626</v>
      </c>
      <c r="Y2272" s="2" t="s">
        <v>555</v>
      </c>
      <c r="Z2272" s="2" t="s">
        <v>474</v>
      </c>
      <c r="AA2272" s="2" t="s">
        <v>1146</v>
      </c>
      <c r="AB2272" s="2">
        <v>44643</v>
      </c>
      <c r="AC2272" s="2"/>
      <c r="AD2272" s="2"/>
      <c r="AE2272" s="2"/>
      <c r="AF2272" s="2" t="s">
        <v>420</v>
      </c>
      <c r="AG2272" s="2"/>
      <c r="AH2272" s="2"/>
      <c r="AI2272" s="2"/>
      <c r="AJ2272" s="2" t="s">
        <v>13768</v>
      </c>
      <c r="AK2272" s="2" t="s">
        <v>13769</v>
      </c>
      <c r="AL2272" s="2"/>
      <c r="AM2272" s="2"/>
      <c r="AN2272" s="2"/>
    </row>
    <row r="2273" spans="1:40" x14ac:dyDescent="0.2">
      <c r="A2273" s="2" t="s">
        <v>13770</v>
      </c>
      <c r="B2273" s="2" t="s">
        <v>675</v>
      </c>
      <c r="C2273" s="2" t="s">
        <v>494</v>
      </c>
      <c r="D2273" s="2" t="s">
        <v>13771</v>
      </c>
      <c r="E2273" s="2"/>
      <c r="F2273" s="2" t="s">
        <v>414</v>
      </c>
      <c r="G2273" s="2"/>
      <c r="H2273" s="2" t="s">
        <v>13772</v>
      </c>
      <c r="I2273" s="2">
        <v>2265</v>
      </c>
      <c r="J2273" s="2" t="s">
        <v>1389</v>
      </c>
      <c r="K2273" s="2"/>
      <c r="L2273" s="2"/>
      <c r="M2273" s="2"/>
      <c r="N2273" s="2" t="s">
        <v>13773</v>
      </c>
      <c r="O2273" s="2"/>
      <c r="P2273" s="2"/>
      <c r="Q2273" s="2"/>
      <c r="R2273" s="2"/>
      <c r="S2273" s="2"/>
      <c r="T2273" s="2"/>
      <c r="U2273" s="2" t="s">
        <v>416</v>
      </c>
      <c r="V2273" s="2" t="s">
        <v>417</v>
      </c>
      <c r="W2273" s="2" t="s">
        <v>1903</v>
      </c>
      <c r="X2273" s="2" t="s">
        <v>12415</v>
      </c>
      <c r="Y2273" s="2" t="s">
        <v>505</v>
      </c>
      <c r="Z2273" s="2" t="s">
        <v>1389</v>
      </c>
      <c r="AA2273" s="2" t="s">
        <v>12415</v>
      </c>
      <c r="AB2273" s="2">
        <v>40273</v>
      </c>
      <c r="AC2273" s="2"/>
      <c r="AD2273" s="2"/>
      <c r="AE2273" s="2"/>
      <c r="AF2273" s="2" t="s">
        <v>420</v>
      </c>
      <c r="AG2273" s="2"/>
      <c r="AH2273" s="2"/>
      <c r="AI2273" s="2"/>
      <c r="AJ2273" s="2" t="s">
        <v>13774</v>
      </c>
      <c r="AK2273" s="2" t="s">
        <v>13775</v>
      </c>
      <c r="AL2273" s="2"/>
      <c r="AM2273" s="2"/>
      <c r="AN2273" s="2"/>
    </row>
    <row r="2274" spans="1:40" x14ac:dyDescent="0.2">
      <c r="A2274" s="2" t="s">
        <v>13776</v>
      </c>
      <c r="B2274" s="2" t="s">
        <v>675</v>
      </c>
      <c r="C2274" s="2"/>
      <c r="D2274" s="2" t="s">
        <v>1053</v>
      </c>
      <c r="E2274" s="2"/>
      <c r="F2274" s="2" t="s">
        <v>414</v>
      </c>
      <c r="G2274" s="2"/>
      <c r="H2274" s="2"/>
      <c r="I2274" s="2">
        <v>2265</v>
      </c>
      <c r="J2274" s="2" t="s">
        <v>415</v>
      </c>
      <c r="K2274" s="2"/>
      <c r="L2274" s="2"/>
      <c r="M2274" s="2"/>
      <c r="N2274" s="2" t="s">
        <v>13777</v>
      </c>
      <c r="O2274" s="2"/>
      <c r="P2274" s="2"/>
      <c r="Q2274" s="2"/>
      <c r="R2274" s="2"/>
      <c r="S2274" s="2"/>
      <c r="T2274" s="2"/>
      <c r="U2274" s="2" t="s">
        <v>416</v>
      </c>
      <c r="V2274" s="2" t="s">
        <v>417</v>
      </c>
      <c r="W2274" s="2" t="s">
        <v>61</v>
      </c>
      <c r="X2274" s="2" t="s">
        <v>423</v>
      </c>
      <c r="Y2274" s="2" t="s">
        <v>423</v>
      </c>
      <c r="Z2274" s="2" t="s">
        <v>415</v>
      </c>
      <c r="AA2274" s="2" t="s">
        <v>820</v>
      </c>
      <c r="AB2274" s="2">
        <v>44119</v>
      </c>
      <c r="AC2274" s="2"/>
      <c r="AD2274" s="2"/>
      <c r="AE2274" s="2"/>
      <c r="AF2274" s="2" t="s">
        <v>420</v>
      </c>
      <c r="AG2274" s="2"/>
      <c r="AH2274" s="2"/>
      <c r="AI2274" s="2"/>
      <c r="AJ2274" s="2" t="s">
        <v>13778</v>
      </c>
      <c r="AK2274" s="2" t="s">
        <v>13779</v>
      </c>
      <c r="AL2274" s="2"/>
      <c r="AM2274" s="2"/>
      <c r="AN2274" s="2"/>
    </row>
    <row r="2275" spans="1:40" x14ac:dyDescent="0.2">
      <c r="A2275" s="2" t="s">
        <v>13780</v>
      </c>
      <c r="B2275" s="2" t="s">
        <v>675</v>
      </c>
      <c r="C2275" s="2"/>
      <c r="D2275" s="2" t="s">
        <v>13781</v>
      </c>
      <c r="E2275" s="2"/>
      <c r="F2275" s="2" t="s">
        <v>414</v>
      </c>
      <c r="G2275" s="2"/>
      <c r="H2275" s="2"/>
      <c r="I2275" s="2">
        <v>2265</v>
      </c>
      <c r="J2275" s="2" t="s">
        <v>1220</v>
      </c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 t="s">
        <v>416</v>
      </c>
      <c r="V2275" s="2" t="s">
        <v>417</v>
      </c>
      <c r="W2275" s="2" t="s">
        <v>1221</v>
      </c>
      <c r="X2275" s="2" t="s">
        <v>1222</v>
      </c>
      <c r="Y2275" s="2" t="s">
        <v>505</v>
      </c>
      <c r="Z2275" s="2" t="s">
        <v>1220</v>
      </c>
      <c r="AA2275" s="2" t="s">
        <v>1222</v>
      </c>
      <c r="AB2275" s="2">
        <v>44643</v>
      </c>
      <c r="AC2275" s="2"/>
      <c r="AD2275" s="2"/>
      <c r="AE2275" s="2"/>
      <c r="AF2275" s="2" t="s">
        <v>420</v>
      </c>
      <c r="AG2275" s="2"/>
      <c r="AH2275" s="2"/>
      <c r="AI2275" s="2"/>
      <c r="AJ2275" s="2" t="s">
        <v>13782</v>
      </c>
      <c r="AK2275" s="2" t="s">
        <v>13783</v>
      </c>
      <c r="AL2275" s="2"/>
      <c r="AM2275" s="2"/>
      <c r="AN2275" s="2"/>
    </row>
    <row r="2276" spans="1:40" x14ac:dyDescent="0.2">
      <c r="A2276" s="2" t="s">
        <v>13784</v>
      </c>
      <c r="B2276" s="2" t="s">
        <v>675</v>
      </c>
      <c r="C2276" s="2" t="s">
        <v>480</v>
      </c>
      <c r="D2276" s="2" t="s">
        <v>5949</v>
      </c>
      <c r="E2276" s="2"/>
      <c r="F2276" s="2" t="s">
        <v>429</v>
      </c>
      <c r="G2276" s="2" t="s">
        <v>430</v>
      </c>
      <c r="H2276" s="2" t="s">
        <v>13785</v>
      </c>
      <c r="I2276" s="2">
        <v>2265</v>
      </c>
      <c r="J2276" s="2" t="s">
        <v>415</v>
      </c>
      <c r="K2276" s="2" t="s">
        <v>13786</v>
      </c>
      <c r="L2276" s="2" t="s">
        <v>13787</v>
      </c>
      <c r="M2276" s="2" t="s">
        <v>13788</v>
      </c>
      <c r="N2276" s="2" t="s">
        <v>13789</v>
      </c>
      <c r="O2276" s="2" t="s">
        <v>13790</v>
      </c>
      <c r="P2276" s="2" t="s">
        <v>13791</v>
      </c>
      <c r="Q2276" s="2"/>
      <c r="R2276" s="2" t="s">
        <v>773</v>
      </c>
      <c r="S2276" s="2" t="s">
        <v>437</v>
      </c>
      <c r="T2276" s="2" t="s">
        <v>13792</v>
      </c>
      <c r="U2276" s="2" t="s">
        <v>416</v>
      </c>
      <c r="V2276" s="2" t="s">
        <v>417</v>
      </c>
      <c r="W2276" s="2" t="s">
        <v>102</v>
      </c>
      <c r="X2276" s="2" t="s">
        <v>423</v>
      </c>
      <c r="Y2276" s="2" t="s">
        <v>423</v>
      </c>
      <c r="Z2276" s="2" t="s">
        <v>415</v>
      </c>
      <c r="AA2276" s="2" t="s">
        <v>958</v>
      </c>
      <c r="AB2276" s="2">
        <v>37469</v>
      </c>
      <c r="AC2276" s="2"/>
      <c r="AD2276" s="2"/>
      <c r="AE2276" s="2"/>
      <c r="AF2276" s="2" t="s">
        <v>420</v>
      </c>
      <c r="AG2276" s="2">
        <v>11</v>
      </c>
      <c r="AH2276" s="2">
        <v>22</v>
      </c>
      <c r="AI2276" s="2">
        <v>1972</v>
      </c>
      <c r="AJ2276" s="2" t="s">
        <v>13793</v>
      </c>
      <c r="AK2276" s="2" t="s">
        <v>13794</v>
      </c>
      <c r="AL2276" s="2" t="s">
        <v>472</v>
      </c>
      <c r="AM2276" s="2" t="s">
        <v>711</v>
      </c>
      <c r="AN2276" s="2" t="s">
        <v>712</v>
      </c>
    </row>
    <row r="2277" spans="1:40" x14ac:dyDescent="0.2">
      <c r="A2277" s="2" t="s">
        <v>13795</v>
      </c>
      <c r="B2277" s="2" t="s">
        <v>675</v>
      </c>
      <c r="C2277" s="2"/>
      <c r="D2277" s="2" t="s">
        <v>13796</v>
      </c>
      <c r="E2277" s="2"/>
      <c r="F2277" s="2" t="s">
        <v>414</v>
      </c>
      <c r="G2277" s="2"/>
      <c r="H2277" s="2"/>
      <c r="I2277" s="2">
        <v>2265</v>
      </c>
      <c r="J2277" s="2" t="s">
        <v>1389</v>
      </c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 t="s">
        <v>416</v>
      </c>
      <c r="V2277" s="2" t="s">
        <v>417</v>
      </c>
      <c r="W2277" s="2" t="s">
        <v>1661</v>
      </c>
      <c r="X2277" s="2" t="s">
        <v>6803</v>
      </c>
      <c r="Y2277" s="2" t="s">
        <v>505</v>
      </c>
      <c r="Z2277" s="2" t="s">
        <v>1389</v>
      </c>
      <c r="AA2277" s="2" t="s">
        <v>6804</v>
      </c>
      <c r="AB2277" s="2">
        <v>44643</v>
      </c>
      <c r="AC2277" s="2"/>
      <c r="AD2277" s="2"/>
      <c r="AE2277" s="2"/>
      <c r="AF2277" s="2" t="s">
        <v>420</v>
      </c>
      <c r="AG2277" s="2"/>
      <c r="AH2277" s="2"/>
      <c r="AI2277" s="2"/>
      <c r="AJ2277" s="2" t="s">
        <v>13797</v>
      </c>
      <c r="AK2277" s="2" t="s">
        <v>13798</v>
      </c>
      <c r="AL2277" s="2"/>
      <c r="AM2277" s="2"/>
      <c r="AN2277" s="2"/>
    </row>
    <row r="2278" spans="1:40" x14ac:dyDescent="0.2">
      <c r="A2278" s="2" t="s">
        <v>13799</v>
      </c>
      <c r="B2278" s="2" t="s">
        <v>675</v>
      </c>
      <c r="C2278" s="2"/>
      <c r="D2278" s="2" t="s">
        <v>13800</v>
      </c>
      <c r="E2278" s="2"/>
      <c r="F2278" s="2" t="s">
        <v>414</v>
      </c>
      <c r="G2278" s="2"/>
      <c r="H2278" s="2"/>
      <c r="I2278" s="2">
        <v>2265</v>
      </c>
      <c r="J2278" s="2" t="s">
        <v>474</v>
      </c>
      <c r="K2278" s="2"/>
      <c r="L2278" s="2"/>
      <c r="M2278" s="2"/>
      <c r="N2278" s="2" t="s">
        <v>13801</v>
      </c>
      <c r="O2278" s="2"/>
      <c r="P2278" s="2"/>
      <c r="Q2278" s="2"/>
      <c r="R2278" s="2"/>
      <c r="S2278" s="2"/>
      <c r="T2278" s="2"/>
      <c r="U2278" s="2" t="s">
        <v>416</v>
      </c>
      <c r="V2278" s="2" t="s">
        <v>417</v>
      </c>
      <c r="W2278" s="2" t="s">
        <v>176</v>
      </c>
      <c r="X2278" s="2" t="s">
        <v>626</v>
      </c>
      <c r="Y2278" s="2" t="s">
        <v>555</v>
      </c>
      <c r="Z2278" s="2" t="s">
        <v>474</v>
      </c>
      <c r="AA2278" s="2" t="s">
        <v>4572</v>
      </c>
      <c r="AB2278" s="2">
        <v>42803</v>
      </c>
      <c r="AC2278" s="2"/>
      <c r="AD2278" s="2"/>
      <c r="AE2278" s="2"/>
      <c r="AF2278" s="2" t="s">
        <v>420</v>
      </c>
      <c r="AG2278" s="2"/>
      <c r="AH2278" s="2"/>
      <c r="AI2278" s="2"/>
      <c r="AJ2278" s="2" t="s">
        <v>13802</v>
      </c>
      <c r="AK2278" s="2" t="s">
        <v>13803</v>
      </c>
      <c r="AL2278" s="2"/>
      <c r="AM2278" s="2"/>
      <c r="AN2278" s="2"/>
    </row>
    <row r="2279" spans="1:40" x14ac:dyDescent="0.2">
      <c r="A2279" s="2" t="s">
        <v>13804</v>
      </c>
      <c r="B2279" s="2" t="s">
        <v>675</v>
      </c>
      <c r="C2279" s="2"/>
      <c r="D2279" s="2" t="s">
        <v>844</v>
      </c>
      <c r="E2279" s="2"/>
      <c r="F2279" s="2" t="s">
        <v>414</v>
      </c>
      <c r="G2279" s="2"/>
      <c r="H2279" s="2"/>
      <c r="I2279" s="2">
        <v>2265</v>
      </c>
      <c r="J2279" s="2" t="s">
        <v>1389</v>
      </c>
      <c r="K2279" s="2"/>
      <c r="L2279" s="2"/>
      <c r="M2279" s="2"/>
      <c r="N2279" s="2" t="s">
        <v>13805</v>
      </c>
      <c r="O2279" s="2"/>
      <c r="P2279" s="2"/>
      <c r="Q2279" s="2"/>
      <c r="R2279" s="2"/>
      <c r="S2279" s="2"/>
      <c r="T2279" s="2"/>
      <c r="U2279" s="2" t="s">
        <v>416</v>
      </c>
      <c r="V2279" s="2" t="s">
        <v>417</v>
      </c>
      <c r="W2279" s="2" t="s">
        <v>1804</v>
      </c>
      <c r="X2279" s="2" t="s">
        <v>3575</v>
      </c>
      <c r="Y2279" s="2" t="s">
        <v>505</v>
      </c>
      <c r="Z2279" s="2" t="s">
        <v>1389</v>
      </c>
      <c r="AA2279" s="2" t="s">
        <v>13806</v>
      </c>
      <c r="AB2279" s="2">
        <v>42186</v>
      </c>
      <c r="AC2279" s="2"/>
      <c r="AD2279" s="2"/>
      <c r="AE2279" s="2"/>
      <c r="AF2279" s="2" t="s">
        <v>420</v>
      </c>
      <c r="AG2279" s="2"/>
      <c r="AH2279" s="2"/>
      <c r="AI2279" s="2"/>
      <c r="AJ2279" s="2" t="s">
        <v>13807</v>
      </c>
      <c r="AK2279" s="2" t="s">
        <v>13808</v>
      </c>
      <c r="AL2279" s="2"/>
      <c r="AM2279" s="2"/>
      <c r="AN2279" s="2"/>
    </row>
    <row r="2280" spans="1:40" x14ac:dyDescent="0.2">
      <c r="A2280" s="2" t="s">
        <v>13809</v>
      </c>
      <c r="B2280" s="2" t="s">
        <v>675</v>
      </c>
      <c r="C2280" s="2"/>
      <c r="D2280" s="2" t="s">
        <v>875</v>
      </c>
      <c r="E2280" s="2"/>
      <c r="F2280" s="2" t="s">
        <v>414</v>
      </c>
      <c r="G2280" s="2"/>
      <c r="H2280" s="2"/>
      <c r="I2280" s="2">
        <v>2265</v>
      </c>
      <c r="J2280" s="2" t="s">
        <v>415</v>
      </c>
      <c r="K2280" s="2"/>
      <c r="L2280" s="2"/>
      <c r="M2280" s="2"/>
      <c r="N2280" s="2" t="s">
        <v>13810</v>
      </c>
      <c r="O2280" s="2"/>
      <c r="P2280" s="2"/>
      <c r="Q2280" s="2"/>
      <c r="R2280" s="2"/>
      <c r="S2280" s="2"/>
      <c r="T2280" s="2"/>
      <c r="U2280" s="2" t="s">
        <v>416</v>
      </c>
      <c r="V2280" s="2" t="s">
        <v>417</v>
      </c>
      <c r="W2280" s="2" t="s">
        <v>1572</v>
      </c>
      <c r="X2280" s="2" t="s">
        <v>423</v>
      </c>
      <c r="Y2280" s="2" t="s">
        <v>423</v>
      </c>
      <c r="Z2280" s="2" t="s">
        <v>415</v>
      </c>
      <c r="AA2280" s="2" t="s">
        <v>458</v>
      </c>
      <c r="AB2280" s="2">
        <v>43510</v>
      </c>
      <c r="AC2280" s="2"/>
      <c r="AD2280" s="2"/>
      <c r="AE2280" s="2"/>
      <c r="AF2280" s="2" t="s">
        <v>420</v>
      </c>
      <c r="AG2280" s="2"/>
      <c r="AH2280" s="2"/>
      <c r="AI2280" s="2"/>
      <c r="AJ2280" s="2" t="s">
        <v>13811</v>
      </c>
      <c r="AK2280" s="2" t="s">
        <v>13812</v>
      </c>
      <c r="AL2280" s="2"/>
      <c r="AM2280" s="2"/>
      <c r="AN2280" s="2"/>
    </row>
    <row r="2281" spans="1:40" x14ac:dyDescent="0.2">
      <c r="A2281" s="2" t="s">
        <v>13813</v>
      </c>
      <c r="B2281" s="2" t="s">
        <v>675</v>
      </c>
      <c r="C2281" s="2"/>
      <c r="D2281" s="2" t="s">
        <v>2080</v>
      </c>
      <c r="E2281" s="2"/>
      <c r="F2281" s="2" t="s">
        <v>414</v>
      </c>
      <c r="G2281" s="2"/>
      <c r="H2281" s="2"/>
      <c r="I2281" s="2">
        <v>2265</v>
      </c>
      <c r="J2281" s="2" t="s">
        <v>474</v>
      </c>
      <c r="K2281" s="2"/>
      <c r="L2281" s="2"/>
      <c r="M2281" s="2"/>
      <c r="N2281" s="2" t="s">
        <v>13814</v>
      </c>
      <c r="O2281" s="2"/>
      <c r="P2281" s="2"/>
      <c r="Q2281" s="2"/>
      <c r="R2281" s="2"/>
      <c r="S2281" s="2"/>
      <c r="T2281" s="2"/>
      <c r="U2281" s="2" t="s">
        <v>416</v>
      </c>
      <c r="V2281" s="2" t="s">
        <v>417</v>
      </c>
      <c r="W2281" s="2" t="s">
        <v>1804</v>
      </c>
      <c r="X2281" s="2" t="s">
        <v>1325</v>
      </c>
      <c r="Y2281" s="2" t="s">
        <v>941</v>
      </c>
      <c r="Z2281" s="2" t="s">
        <v>474</v>
      </c>
      <c r="AA2281" s="2" t="s">
        <v>1326</v>
      </c>
      <c r="AB2281" s="2">
        <v>42996</v>
      </c>
      <c r="AC2281" s="2"/>
      <c r="AD2281" s="2"/>
      <c r="AE2281" s="2"/>
      <c r="AF2281" s="2" t="s">
        <v>420</v>
      </c>
      <c r="AG2281" s="2"/>
      <c r="AH2281" s="2"/>
      <c r="AI2281" s="2"/>
      <c r="AJ2281" s="2" t="s">
        <v>13815</v>
      </c>
      <c r="AK2281" s="2" t="s">
        <v>13816</v>
      </c>
      <c r="AL2281" s="2"/>
      <c r="AM2281" s="2"/>
      <c r="AN2281" s="2"/>
    </row>
    <row r="2282" spans="1:40" x14ac:dyDescent="0.2">
      <c r="A2282" s="2" t="s">
        <v>13817</v>
      </c>
      <c r="B2282" s="2" t="s">
        <v>675</v>
      </c>
      <c r="C2282" s="2" t="s">
        <v>778</v>
      </c>
      <c r="D2282" s="2" t="s">
        <v>13818</v>
      </c>
      <c r="E2282" s="2"/>
      <c r="F2282" s="2" t="s">
        <v>414</v>
      </c>
      <c r="G2282" s="2"/>
      <c r="H2282" s="2"/>
      <c r="I2282" s="2">
        <v>2265</v>
      </c>
      <c r="J2282" s="2" t="s">
        <v>474</v>
      </c>
      <c r="K2282" s="2"/>
      <c r="L2282" s="2"/>
      <c r="M2282" s="2"/>
      <c r="N2282" s="2" t="s">
        <v>13819</v>
      </c>
      <c r="O2282" s="2"/>
      <c r="P2282" s="2"/>
      <c r="Q2282" s="2"/>
      <c r="R2282" s="2"/>
      <c r="S2282" s="2"/>
      <c r="T2282" s="2"/>
      <c r="U2282" s="2" t="s">
        <v>416</v>
      </c>
      <c r="V2282" s="2" t="s">
        <v>417</v>
      </c>
      <c r="W2282" s="2" t="s">
        <v>1669</v>
      </c>
      <c r="X2282" s="2" t="s">
        <v>853</v>
      </c>
      <c r="Y2282" s="2" t="s">
        <v>854</v>
      </c>
      <c r="Z2282" s="2" t="s">
        <v>474</v>
      </c>
      <c r="AA2282" s="2" t="s">
        <v>855</v>
      </c>
      <c r="AB2282" s="2">
        <v>41207</v>
      </c>
      <c r="AC2282" s="2"/>
      <c r="AD2282" s="2"/>
      <c r="AE2282" s="2"/>
      <c r="AF2282" s="2" t="s">
        <v>420</v>
      </c>
      <c r="AG2282" s="2"/>
      <c r="AH2282" s="2"/>
      <c r="AI2282" s="2"/>
      <c r="AJ2282" s="2" t="s">
        <v>13820</v>
      </c>
      <c r="AK2282" s="2" t="s">
        <v>13821</v>
      </c>
      <c r="AL2282" s="2"/>
      <c r="AM2282" s="2"/>
      <c r="AN2282" s="2"/>
    </row>
    <row r="2283" spans="1:40" x14ac:dyDescent="0.2">
      <c r="A2283" s="2" t="s">
        <v>13822</v>
      </c>
      <c r="B2283" s="2" t="s">
        <v>675</v>
      </c>
      <c r="C2283" s="2" t="s">
        <v>13823</v>
      </c>
      <c r="D2283" s="2" t="s">
        <v>13824</v>
      </c>
      <c r="E2283" s="2"/>
      <c r="F2283" s="2" t="s">
        <v>429</v>
      </c>
      <c r="G2283" s="2" t="s">
        <v>430</v>
      </c>
      <c r="H2283" s="2" t="s">
        <v>13825</v>
      </c>
      <c r="I2283" s="2">
        <v>2265</v>
      </c>
      <c r="J2283" s="2" t="s">
        <v>415</v>
      </c>
      <c r="K2283" s="2" t="s">
        <v>13826</v>
      </c>
      <c r="L2283" s="2" t="s">
        <v>13827</v>
      </c>
      <c r="M2283" s="2" t="s">
        <v>13828</v>
      </c>
      <c r="N2283" s="2" t="s">
        <v>13829</v>
      </c>
      <c r="O2283" s="2" t="s">
        <v>13830</v>
      </c>
      <c r="P2283" s="2" t="s">
        <v>13831</v>
      </c>
      <c r="Q2283" s="2"/>
      <c r="R2283" s="2" t="s">
        <v>469</v>
      </c>
      <c r="S2283" s="2" t="s">
        <v>437</v>
      </c>
      <c r="T2283" s="2" t="s">
        <v>13832</v>
      </c>
      <c r="U2283" s="2" t="s">
        <v>416</v>
      </c>
      <c r="V2283" s="2" t="s">
        <v>417</v>
      </c>
      <c r="W2283" s="2" t="s">
        <v>170</v>
      </c>
      <c r="X2283" s="2" t="s">
        <v>423</v>
      </c>
      <c r="Y2283" s="2" t="s">
        <v>423</v>
      </c>
      <c r="Z2283" s="2" t="s">
        <v>415</v>
      </c>
      <c r="AA2283" s="2" t="s">
        <v>911</v>
      </c>
      <c r="AB2283" s="2">
        <v>38930</v>
      </c>
      <c r="AC2283" s="2"/>
      <c r="AD2283" s="2"/>
      <c r="AE2283" s="2"/>
      <c r="AF2283" s="2" t="s">
        <v>420</v>
      </c>
      <c r="AG2283" s="2"/>
      <c r="AH2283" s="2"/>
      <c r="AI2283" s="2">
        <v>1973</v>
      </c>
      <c r="AJ2283" s="2" t="s">
        <v>13833</v>
      </c>
      <c r="AK2283" s="2" t="s">
        <v>13834</v>
      </c>
      <c r="AL2283" s="2"/>
      <c r="AM2283" s="2"/>
      <c r="AN2283" s="2"/>
    </row>
    <row r="2284" spans="1:40" x14ac:dyDescent="0.2">
      <c r="A2284" s="2" t="s">
        <v>13835</v>
      </c>
      <c r="B2284" s="2" t="s">
        <v>675</v>
      </c>
      <c r="C2284" s="2"/>
      <c r="D2284" s="2" t="s">
        <v>1753</v>
      </c>
      <c r="E2284" s="2"/>
      <c r="F2284" s="2" t="s">
        <v>414</v>
      </c>
      <c r="G2284" s="2"/>
      <c r="H2284" s="2"/>
      <c r="I2284" s="2">
        <v>2265</v>
      </c>
      <c r="J2284" s="2" t="s">
        <v>474</v>
      </c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 t="s">
        <v>416</v>
      </c>
      <c r="V2284" s="2" t="s">
        <v>417</v>
      </c>
      <c r="W2284" s="2" t="s">
        <v>51</v>
      </c>
      <c r="X2284" s="2" t="s">
        <v>992</v>
      </c>
      <c r="Y2284" s="2" t="s">
        <v>993</v>
      </c>
      <c r="Z2284" s="2" t="s">
        <v>474</v>
      </c>
      <c r="AA2284" s="2" t="s">
        <v>994</v>
      </c>
      <c r="AB2284" s="2">
        <v>44643</v>
      </c>
      <c r="AC2284" s="2"/>
      <c r="AD2284" s="2"/>
      <c r="AE2284" s="2"/>
      <c r="AF2284" s="2" t="s">
        <v>420</v>
      </c>
      <c r="AG2284" s="2"/>
      <c r="AH2284" s="2"/>
      <c r="AI2284" s="2"/>
      <c r="AJ2284" s="2" t="s">
        <v>13836</v>
      </c>
      <c r="AK2284" s="2" t="s">
        <v>13837</v>
      </c>
      <c r="AL2284" s="2"/>
      <c r="AM2284" s="2"/>
      <c r="AN2284" s="2"/>
    </row>
    <row r="2285" spans="1:40" x14ac:dyDescent="0.2">
      <c r="A2285" s="2" t="s">
        <v>13838</v>
      </c>
      <c r="B2285" s="2" t="s">
        <v>675</v>
      </c>
      <c r="C2285" s="2" t="s">
        <v>7922</v>
      </c>
      <c r="D2285" s="2" t="s">
        <v>13839</v>
      </c>
      <c r="E2285" s="2"/>
      <c r="F2285" s="2" t="s">
        <v>414</v>
      </c>
      <c r="G2285" s="2"/>
      <c r="H2285" s="2" t="s">
        <v>13840</v>
      </c>
      <c r="I2285" s="2">
        <v>2265</v>
      </c>
      <c r="J2285" s="2" t="s">
        <v>474</v>
      </c>
      <c r="K2285" s="2" t="s">
        <v>13841</v>
      </c>
      <c r="L2285" s="2"/>
      <c r="M2285" s="2" t="s">
        <v>13842</v>
      </c>
      <c r="N2285" s="2" t="s">
        <v>13843</v>
      </c>
      <c r="O2285" s="2" t="s">
        <v>13844</v>
      </c>
      <c r="P2285" s="2" t="s">
        <v>13845</v>
      </c>
      <c r="Q2285" s="2"/>
      <c r="R2285" s="2" t="s">
        <v>537</v>
      </c>
      <c r="S2285" s="2" t="s">
        <v>437</v>
      </c>
      <c r="T2285" s="2" t="s">
        <v>13846</v>
      </c>
      <c r="U2285" s="2" t="s">
        <v>416</v>
      </c>
      <c r="V2285" s="2" t="s">
        <v>417</v>
      </c>
      <c r="W2285" s="2" t="s">
        <v>102</v>
      </c>
      <c r="X2285" s="2" t="s">
        <v>853</v>
      </c>
      <c r="Y2285" s="2" t="s">
        <v>854</v>
      </c>
      <c r="Z2285" s="2" t="s">
        <v>474</v>
      </c>
      <c r="AA2285" s="2" t="s">
        <v>853</v>
      </c>
      <c r="AB2285" s="2">
        <v>36535</v>
      </c>
      <c r="AC2285" s="2"/>
      <c r="AD2285" s="2"/>
      <c r="AE2285" s="2"/>
      <c r="AF2285" s="2" t="s">
        <v>420</v>
      </c>
      <c r="AG2285" s="2"/>
      <c r="AH2285" s="2"/>
      <c r="AI2285" s="2">
        <v>1979</v>
      </c>
      <c r="AJ2285" s="2" t="s">
        <v>13847</v>
      </c>
      <c r="AK2285" s="2" t="s">
        <v>13848</v>
      </c>
      <c r="AL2285" s="2"/>
      <c r="AM2285" s="2"/>
      <c r="AN2285" s="2"/>
    </row>
    <row r="2286" spans="1:40" x14ac:dyDescent="0.2">
      <c r="A2286" s="2" t="s">
        <v>13849</v>
      </c>
      <c r="B2286" s="2" t="s">
        <v>675</v>
      </c>
      <c r="C2286" s="2"/>
      <c r="D2286" s="2" t="s">
        <v>13850</v>
      </c>
      <c r="E2286" s="2"/>
      <c r="F2286" s="2" t="s">
        <v>414</v>
      </c>
      <c r="G2286" s="2"/>
      <c r="H2286" s="2"/>
      <c r="I2286" s="2">
        <v>2265</v>
      </c>
      <c r="J2286" s="2" t="s">
        <v>415</v>
      </c>
      <c r="K2286" s="2"/>
      <c r="L2286" s="2"/>
      <c r="M2286" s="2"/>
      <c r="N2286" s="2" t="s">
        <v>13851</v>
      </c>
      <c r="O2286" s="2"/>
      <c r="P2286" s="2"/>
      <c r="Q2286" s="2"/>
      <c r="R2286" s="2"/>
      <c r="S2286" s="2"/>
      <c r="T2286" s="2"/>
      <c r="U2286" s="2" t="s">
        <v>416</v>
      </c>
      <c r="V2286" s="2" t="s">
        <v>417</v>
      </c>
      <c r="W2286" s="2" t="s">
        <v>176</v>
      </c>
      <c r="X2286" s="2" t="s">
        <v>423</v>
      </c>
      <c r="Y2286" s="2" t="s">
        <v>423</v>
      </c>
      <c r="Z2286" s="2" t="s">
        <v>415</v>
      </c>
      <c r="AA2286" s="2" t="s">
        <v>891</v>
      </c>
      <c r="AB2286" s="2">
        <v>44119</v>
      </c>
      <c r="AC2286" s="2"/>
      <c r="AD2286" s="2"/>
      <c r="AE2286" s="2"/>
      <c r="AF2286" s="2" t="s">
        <v>420</v>
      </c>
      <c r="AG2286" s="2"/>
      <c r="AH2286" s="2"/>
      <c r="AI2286" s="2"/>
      <c r="AJ2286" s="2" t="s">
        <v>13852</v>
      </c>
      <c r="AK2286" s="2" t="s">
        <v>13853</v>
      </c>
      <c r="AL2286" s="2"/>
      <c r="AM2286" s="2"/>
      <c r="AN2286" s="2"/>
    </row>
    <row r="2287" spans="1:40" x14ac:dyDescent="0.2">
      <c r="A2287" s="2" t="s">
        <v>13854</v>
      </c>
      <c r="B2287" s="2" t="s">
        <v>675</v>
      </c>
      <c r="C2287" s="2" t="s">
        <v>910</v>
      </c>
      <c r="D2287" s="2" t="s">
        <v>13855</v>
      </c>
      <c r="E2287" s="2"/>
      <c r="F2287" s="2" t="s">
        <v>414</v>
      </c>
      <c r="G2287" s="2"/>
      <c r="H2287" s="2"/>
      <c r="I2287" s="2">
        <v>2265</v>
      </c>
      <c r="J2287" s="2" t="s">
        <v>415</v>
      </c>
      <c r="K2287" s="2"/>
      <c r="L2287" s="2"/>
      <c r="M2287" s="2"/>
      <c r="N2287" s="2" t="s">
        <v>13856</v>
      </c>
      <c r="O2287" s="2"/>
      <c r="P2287" s="2"/>
      <c r="Q2287" s="2"/>
      <c r="R2287" s="2"/>
      <c r="S2287" s="2"/>
      <c r="T2287" s="2"/>
      <c r="U2287" s="2" t="s">
        <v>416</v>
      </c>
      <c r="V2287" s="2" t="s">
        <v>417</v>
      </c>
      <c r="W2287" s="2" t="s">
        <v>131</v>
      </c>
      <c r="X2287" s="2" t="s">
        <v>442</v>
      </c>
      <c r="Y2287" s="2" t="s">
        <v>423</v>
      </c>
      <c r="Z2287" s="2" t="s">
        <v>415</v>
      </c>
      <c r="AA2287" s="2" t="s">
        <v>443</v>
      </c>
      <c r="AB2287" s="2">
        <v>27993</v>
      </c>
      <c r="AC2287" s="2"/>
      <c r="AD2287" s="2"/>
      <c r="AE2287" s="2"/>
      <c r="AF2287" s="2" t="s">
        <v>420</v>
      </c>
      <c r="AG2287" s="2"/>
      <c r="AH2287" s="2"/>
      <c r="AI2287" s="2"/>
      <c r="AJ2287" s="2" t="s">
        <v>13857</v>
      </c>
      <c r="AK2287" s="2" t="s">
        <v>13858</v>
      </c>
      <c r="AL2287" s="2"/>
      <c r="AM2287" s="2"/>
      <c r="AN2287" s="2"/>
    </row>
    <row r="2288" spans="1:40" x14ac:dyDescent="0.2">
      <c r="A2288" s="2" t="s">
        <v>13859</v>
      </c>
      <c r="B2288" s="2" t="s">
        <v>675</v>
      </c>
      <c r="C2288" s="2" t="s">
        <v>6913</v>
      </c>
      <c r="D2288" s="2" t="s">
        <v>13860</v>
      </c>
      <c r="E2288" s="2"/>
      <c r="F2288" s="2" t="s">
        <v>429</v>
      </c>
      <c r="G2288" s="2" t="s">
        <v>430</v>
      </c>
      <c r="H2288" s="2" t="s">
        <v>13861</v>
      </c>
      <c r="I2288" s="2">
        <v>2265</v>
      </c>
      <c r="J2288" s="2" t="s">
        <v>415</v>
      </c>
      <c r="K2288" s="2" t="s">
        <v>13862</v>
      </c>
      <c r="L2288" s="2" t="s">
        <v>13863</v>
      </c>
      <c r="M2288" s="2" t="s">
        <v>13864</v>
      </c>
      <c r="N2288" s="2" t="s">
        <v>13865</v>
      </c>
      <c r="O2288" s="2" t="s">
        <v>13866</v>
      </c>
      <c r="P2288" s="2" t="s">
        <v>13867</v>
      </c>
      <c r="Q2288" s="2"/>
      <c r="R2288" s="2" t="s">
        <v>537</v>
      </c>
      <c r="S2288" s="2" t="s">
        <v>437</v>
      </c>
      <c r="T2288" s="2" t="s">
        <v>13868</v>
      </c>
      <c r="U2288" s="2" t="s">
        <v>416</v>
      </c>
      <c r="V2288" s="2" t="s">
        <v>417</v>
      </c>
      <c r="W2288" s="2" t="s">
        <v>2900</v>
      </c>
      <c r="X2288" s="2" t="s">
        <v>423</v>
      </c>
      <c r="Y2288" s="2" t="s">
        <v>423</v>
      </c>
      <c r="Z2288" s="2" t="s">
        <v>415</v>
      </c>
      <c r="AA2288" s="2" t="s">
        <v>522</v>
      </c>
      <c r="AB2288" s="2">
        <v>34881</v>
      </c>
      <c r="AC2288" s="2"/>
      <c r="AD2288" s="2"/>
      <c r="AE2288" s="2"/>
      <c r="AF2288" s="2" t="s">
        <v>420</v>
      </c>
      <c r="AG2288" s="2">
        <v>7</v>
      </c>
      <c r="AH2288" s="2">
        <v>13</v>
      </c>
      <c r="AI2288" s="2">
        <v>1968</v>
      </c>
      <c r="AJ2288" s="2" t="s">
        <v>13869</v>
      </c>
      <c r="AK2288" s="2" t="s">
        <v>13870</v>
      </c>
      <c r="AL2288" s="2" t="s">
        <v>455</v>
      </c>
      <c r="AM2288" s="2" t="s">
        <v>490</v>
      </c>
      <c r="AN2288" s="2" t="s">
        <v>539</v>
      </c>
    </row>
    <row r="2289" spans="1:40" x14ac:dyDescent="0.2">
      <c r="A2289" s="2" t="s">
        <v>13871</v>
      </c>
      <c r="B2289" s="2" t="s">
        <v>675</v>
      </c>
      <c r="C2289" s="2"/>
      <c r="D2289" s="2" t="s">
        <v>13872</v>
      </c>
      <c r="E2289" s="2"/>
      <c r="F2289" s="2" t="s">
        <v>414</v>
      </c>
      <c r="G2289" s="2"/>
      <c r="H2289" s="2"/>
      <c r="I2289" s="2">
        <v>2265</v>
      </c>
      <c r="J2289" s="2" t="s">
        <v>474</v>
      </c>
      <c r="K2289" s="2"/>
      <c r="L2289" s="2"/>
      <c r="M2289" s="2"/>
      <c r="N2289" s="2" t="s">
        <v>13873</v>
      </c>
      <c r="O2289" s="2"/>
      <c r="P2289" s="2"/>
      <c r="Q2289" s="2"/>
      <c r="R2289" s="2"/>
      <c r="S2289" s="2"/>
      <c r="T2289" s="2"/>
      <c r="U2289" s="2" t="s">
        <v>416</v>
      </c>
      <c r="V2289" s="2" t="s">
        <v>417</v>
      </c>
      <c r="W2289" s="2" t="s">
        <v>27</v>
      </c>
      <c r="X2289" s="2" t="s">
        <v>626</v>
      </c>
      <c r="Y2289" s="2" t="s">
        <v>555</v>
      </c>
      <c r="Z2289" s="2" t="s">
        <v>474</v>
      </c>
      <c r="AA2289" s="2" t="s">
        <v>1948</v>
      </c>
      <c r="AB2289" s="2">
        <v>43647</v>
      </c>
      <c r="AC2289" s="2"/>
      <c r="AD2289" s="2"/>
      <c r="AE2289" s="2"/>
      <c r="AF2289" s="2" t="s">
        <v>420</v>
      </c>
      <c r="AG2289" s="2"/>
      <c r="AH2289" s="2"/>
      <c r="AI2289" s="2"/>
      <c r="AJ2289" s="2" t="s">
        <v>13874</v>
      </c>
      <c r="AK2289" s="2" t="s">
        <v>13875</v>
      </c>
      <c r="AL2289" s="2"/>
      <c r="AM2289" s="2"/>
      <c r="AN2289" s="2"/>
    </row>
    <row r="2290" spans="1:40" x14ac:dyDescent="0.2">
      <c r="A2290" s="2" t="s">
        <v>13876</v>
      </c>
      <c r="B2290" s="2" t="s">
        <v>675</v>
      </c>
      <c r="C2290" s="2"/>
      <c r="D2290" s="2" t="s">
        <v>1908</v>
      </c>
      <c r="E2290" s="2"/>
      <c r="F2290" s="2" t="s">
        <v>414</v>
      </c>
      <c r="G2290" s="2"/>
      <c r="H2290" s="2"/>
      <c r="I2290" s="2">
        <v>2265</v>
      </c>
      <c r="J2290" s="2" t="s">
        <v>415</v>
      </c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 t="s">
        <v>416</v>
      </c>
      <c r="V2290" s="2" t="s">
        <v>417</v>
      </c>
      <c r="W2290" s="2" t="s">
        <v>131</v>
      </c>
      <c r="X2290" s="2" t="s">
        <v>442</v>
      </c>
      <c r="Y2290" s="2" t="s">
        <v>423</v>
      </c>
      <c r="Z2290" s="2" t="s">
        <v>415</v>
      </c>
      <c r="AA2290" s="2" t="s">
        <v>443</v>
      </c>
      <c r="AB2290" s="2">
        <v>44643</v>
      </c>
      <c r="AC2290" s="2"/>
      <c r="AD2290" s="2"/>
      <c r="AE2290" s="2"/>
      <c r="AF2290" s="2" t="s">
        <v>420</v>
      </c>
      <c r="AG2290" s="2"/>
      <c r="AH2290" s="2"/>
      <c r="AI2290" s="2"/>
      <c r="AJ2290" s="2" t="s">
        <v>13877</v>
      </c>
      <c r="AK2290" s="2" t="s">
        <v>13878</v>
      </c>
      <c r="AL2290" s="2"/>
      <c r="AM2290" s="2"/>
      <c r="AN2290" s="2"/>
    </row>
    <row r="2291" spans="1:40" x14ac:dyDescent="0.2">
      <c r="A2291" s="2" t="s">
        <v>13879</v>
      </c>
      <c r="B2291" s="2" t="s">
        <v>675</v>
      </c>
      <c r="C2291" s="2"/>
      <c r="D2291" s="2" t="s">
        <v>13880</v>
      </c>
      <c r="E2291" s="2"/>
      <c r="F2291" s="2" t="s">
        <v>414</v>
      </c>
      <c r="G2291" s="2"/>
      <c r="H2291" s="2"/>
      <c r="I2291" s="2">
        <v>2265</v>
      </c>
      <c r="J2291" s="2" t="s">
        <v>415</v>
      </c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 t="s">
        <v>416</v>
      </c>
      <c r="V2291" s="2" t="s">
        <v>417</v>
      </c>
      <c r="W2291" s="2" t="s">
        <v>51</v>
      </c>
      <c r="X2291" s="2" t="s">
        <v>442</v>
      </c>
      <c r="Y2291" s="2" t="s">
        <v>423</v>
      </c>
      <c r="Z2291" s="2" t="s">
        <v>415</v>
      </c>
      <c r="AA2291" s="2" t="s">
        <v>443</v>
      </c>
      <c r="AB2291" s="2">
        <v>44643</v>
      </c>
      <c r="AC2291" s="2"/>
      <c r="AD2291" s="2"/>
      <c r="AE2291" s="2"/>
      <c r="AF2291" s="2" t="s">
        <v>420</v>
      </c>
      <c r="AG2291" s="2"/>
      <c r="AH2291" s="2"/>
      <c r="AI2291" s="2"/>
      <c r="AJ2291" s="2" t="s">
        <v>13881</v>
      </c>
      <c r="AK2291" s="2" t="s">
        <v>13882</v>
      </c>
      <c r="AL2291" s="2"/>
      <c r="AM2291" s="2"/>
      <c r="AN2291" s="2"/>
    </row>
    <row r="2292" spans="1:40" x14ac:dyDescent="0.2">
      <c r="A2292" s="2" t="s">
        <v>13883</v>
      </c>
      <c r="B2292" s="2" t="s">
        <v>675</v>
      </c>
      <c r="C2292" s="2" t="s">
        <v>494</v>
      </c>
      <c r="D2292" s="2" t="s">
        <v>13884</v>
      </c>
      <c r="E2292" s="2"/>
      <c r="F2292" s="2" t="s">
        <v>414</v>
      </c>
      <c r="G2292" s="2"/>
      <c r="H2292" s="2"/>
      <c r="I2292" s="2">
        <v>2265</v>
      </c>
      <c r="J2292" s="2" t="s">
        <v>474</v>
      </c>
      <c r="K2292" s="2"/>
      <c r="L2292" s="2"/>
      <c r="M2292" s="2"/>
      <c r="N2292" s="2" t="s">
        <v>13885</v>
      </c>
      <c r="O2292" s="2"/>
      <c r="P2292" s="2"/>
      <c r="Q2292" s="2"/>
      <c r="R2292" s="2"/>
      <c r="S2292" s="2"/>
      <c r="T2292" s="2"/>
      <c r="U2292" s="2" t="s">
        <v>416</v>
      </c>
      <c r="V2292" s="2" t="s">
        <v>417</v>
      </c>
      <c r="W2292" s="2" t="s">
        <v>1179</v>
      </c>
      <c r="X2292" s="2" t="s">
        <v>626</v>
      </c>
      <c r="Y2292" s="2" t="s">
        <v>555</v>
      </c>
      <c r="Z2292" s="2" t="s">
        <v>474</v>
      </c>
      <c r="AA2292" s="2" t="s">
        <v>13886</v>
      </c>
      <c r="AB2292" s="2">
        <v>37834</v>
      </c>
      <c r="AC2292" s="2"/>
      <c r="AD2292" s="2"/>
      <c r="AE2292" s="2"/>
      <c r="AF2292" s="2" t="s">
        <v>420</v>
      </c>
      <c r="AG2292" s="2"/>
      <c r="AH2292" s="2"/>
      <c r="AI2292" s="2"/>
      <c r="AJ2292" s="2" t="s">
        <v>13887</v>
      </c>
      <c r="AK2292" s="2" t="s">
        <v>13888</v>
      </c>
      <c r="AL2292" s="2"/>
      <c r="AM2292" s="2"/>
      <c r="AN2292" s="2"/>
    </row>
    <row r="2293" spans="1:40" x14ac:dyDescent="0.2">
      <c r="A2293" s="2" t="s">
        <v>13889</v>
      </c>
      <c r="B2293" s="2" t="s">
        <v>675</v>
      </c>
      <c r="C2293" s="2"/>
      <c r="D2293" s="2" t="s">
        <v>13890</v>
      </c>
      <c r="E2293" s="2"/>
      <c r="F2293" s="2" t="s">
        <v>414</v>
      </c>
      <c r="G2293" s="2"/>
      <c r="H2293" s="2"/>
      <c r="I2293" s="2">
        <v>2265</v>
      </c>
      <c r="J2293" s="2" t="s">
        <v>474</v>
      </c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 t="s">
        <v>416</v>
      </c>
      <c r="V2293" s="2" t="s">
        <v>417</v>
      </c>
      <c r="W2293" s="2" t="s">
        <v>1324</v>
      </c>
      <c r="X2293" s="2" t="s">
        <v>940</v>
      </c>
      <c r="Y2293" s="2" t="s">
        <v>941</v>
      </c>
      <c r="Z2293" s="2" t="s">
        <v>474</v>
      </c>
      <c r="AA2293" s="2" t="s">
        <v>940</v>
      </c>
      <c r="AB2293" s="2">
        <v>44643</v>
      </c>
      <c r="AC2293" s="2"/>
      <c r="AD2293" s="2"/>
      <c r="AE2293" s="2"/>
      <c r="AF2293" s="2" t="s">
        <v>420</v>
      </c>
      <c r="AG2293" s="2"/>
      <c r="AH2293" s="2"/>
      <c r="AI2293" s="2"/>
      <c r="AJ2293" s="2" t="s">
        <v>13891</v>
      </c>
      <c r="AK2293" s="2" t="s">
        <v>13892</v>
      </c>
      <c r="AL2293" s="2"/>
      <c r="AM2293" s="2"/>
      <c r="AN2293" s="2"/>
    </row>
    <row r="2294" spans="1:40" x14ac:dyDescent="0.2">
      <c r="A2294" s="2" t="s">
        <v>13893</v>
      </c>
      <c r="B2294" s="2" t="s">
        <v>675</v>
      </c>
      <c r="C2294" s="2"/>
      <c r="D2294" s="2" t="s">
        <v>13894</v>
      </c>
      <c r="E2294" s="2"/>
      <c r="F2294" s="2" t="s">
        <v>414</v>
      </c>
      <c r="G2294" s="2"/>
      <c r="H2294" s="2"/>
      <c r="I2294" s="2">
        <v>2265</v>
      </c>
      <c r="J2294" s="2" t="s">
        <v>474</v>
      </c>
      <c r="K2294" s="2"/>
      <c r="L2294" s="2"/>
      <c r="M2294" s="2"/>
      <c r="N2294" s="2" t="s">
        <v>13895</v>
      </c>
      <c r="O2294" s="2"/>
      <c r="P2294" s="2"/>
      <c r="Q2294" s="2"/>
      <c r="R2294" s="2"/>
      <c r="S2294" s="2"/>
      <c r="T2294" s="2"/>
      <c r="U2294" s="2" t="s">
        <v>416</v>
      </c>
      <c r="V2294" s="2" t="s">
        <v>417</v>
      </c>
      <c r="W2294" s="2" t="s">
        <v>1324</v>
      </c>
      <c r="X2294" s="2" t="s">
        <v>940</v>
      </c>
      <c r="Y2294" s="2" t="s">
        <v>941</v>
      </c>
      <c r="Z2294" s="2" t="s">
        <v>474</v>
      </c>
      <c r="AA2294" s="2" t="s">
        <v>940</v>
      </c>
      <c r="AB2294" s="2">
        <v>42562</v>
      </c>
      <c r="AC2294" s="2"/>
      <c r="AD2294" s="2"/>
      <c r="AE2294" s="2"/>
      <c r="AF2294" s="2" t="s">
        <v>420</v>
      </c>
      <c r="AG2294" s="2"/>
      <c r="AH2294" s="2"/>
      <c r="AI2294" s="2"/>
      <c r="AJ2294" s="2" t="s">
        <v>13896</v>
      </c>
      <c r="AK2294" s="2" t="s">
        <v>13897</v>
      </c>
      <c r="AL2294" s="2"/>
      <c r="AM2294" s="2"/>
      <c r="AN2294" s="2"/>
    </row>
    <row r="2295" spans="1:40" x14ac:dyDescent="0.2">
      <c r="A2295" s="2" t="s">
        <v>13898</v>
      </c>
      <c r="B2295" s="2" t="s">
        <v>675</v>
      </c>
      <c r="C2295" s="2" t="s">
        <v>545</v>
      </c>
      <c r="D2295" s="2" t="s">
        <v>5999</v>
      </c>
      <c r="E2295" s="2"/>
      <c r="F2295" s="2" t="s">
        <v>414</v>
      </c>
      <c r="G2295" s="2"/>
      <c r="H2295" s="2"/>
      <c r="I2295" s="2">
        <v>2265</v>
      </c>
      <c r="J2295" s="2" t="s">
        <v>415</v>
      </c>
      <c r="K2295" s="2" t="s">
        <v>13899</v>
      </c>
      <c r="L2295" s="2"/>
      <c r="M2295" s="2"/>
      <c r="N2295" s="2" t="s">
        <v>13900</v>
      </c>
      <c r="O2295" s="2" t="s">
        <v>13901</v>
      </c>
      <c r="P2295" s="2" t="s">
        <v>13902</v>
      </c>
      <c r="Q2295" s="2"/>
      <c r="R2295" s="2" t="s">
        <v>3602</v>
      </c>
      <c r="S2295" s="2" t="s">
        <v>437</v>
      </c>
      <c r="T2295" s="2" t="s">
        <v>13903</v>
      </c>
      <c r="U2295" s="2" t="s">
        <v>416</v>
      </c>
      <c r="V2295" s="2" t="s">
        <v>417</v>
      </c>
      <c r="W2295" s="2" t="s">
        <v>102</v>
      </c>
      <c r="X2295" s="2" t="s">
        <v>423</v>
      </c>
      <c r="Y2295" s="2" t="s">
        <v>423</v>
      </c>
      <c r="Z2295" s="2" t="s">
        <v>415</v>
      </c>
      <c r="AA2295" s="2" t="s">
        <v>891</v>
      </c>
      <c r="AB2295" s="2">
        <v>39295</v>
      </c>
      <c r="AC2295" s="2"/>
      <c r="AD2295" s="2"/>
      <c r="AE2295" s="2"/>
      <c r="AF2295" s="2" t="s">
        <v>420</v>
      </c>
      <c r="AG2295" s="2"/>
      <c r="AH2295" s="2"/>
      <c r="AI2295" s="2"/>
      <c r="AJ2295" s="2" t="s">
        <v>13904</v>
      </c>
      <c r="AK2295" s="2" t="s">
        <v>13905</v>
      </c>
      <c r="AL2295" s="2"/>
      <c r="AM2295" s="2"/>
      <c r="AN2295" s="2"/>
    </row>
    <row r="2296" spans="1:40" x14ac:dyDescent="0.2">
      <c r="A2296" s="2" t="s">
        <v>13906</v>
      </c>
      <c r="B2296" s="2" t="s">
        <v>675</v>
      </c>
      <c r="C2296" s="2"/>
      <c r="D2296" s="2" t="s">
        <v>13907</v>
      </c>
      <c r="E2296" s="2"/>
      <c r="F2296" s="2" t="s">
        <v>414</v>
      </c>
      <c r="G2296" s="2"/>
      <c r="H2296" s="2"/>
      <c r="I2296" s="2">
        <v>2265</v>
      </c>
      <c r="J2296" s="2" t="s">
        <v>1389</v>
      </c>
      <c r="K2296" s="2"/>
      <c r="L2296" s="2"/>
      <c r="M2296" s="2"/>
      <c r="N2296" s="2" t="s">
        <v>13908</v>
      </c>
      <c r="O2296" s="2"/>
      <c r="P2296" s="2"/>
      <c r="Q2296" s="2"/>
      <c r="R2296" s="2"/>
      <c r="S2296" s="2"/>
      <c r="T2296" s="2"/>
      <c r="U2296" s="2" t="s">
        <v>416</v>
      </c>
      <c r="V2296" s="2" t="s">
        <v>417</v>
      </c>
      <c r="W2296" s="2" t="s">
        <v>1221</v>
      </c>
      <c r="X2296" s="2" t="s">
        <v>13909</v>
      </c>
      <c r="Y2296" s="2" t="s">
        <v>1228</v>
      </c>
      <c r="Z2296" s="2" t="s">
        <v>1389</v>
      </c>
      <c r="AA2296" s="2" t="s">
        <v>13909</v>
      </c>
      <c r="AB2296" s="2">
        <v>43388</v>
      </c>
      <c r="AC2296" s="2"/>
      <c r="AD2296" s="2"/>
      <c r="AE2296" s="2"/>
      <c r="AF2296" s="2" t="s">
        <v>420</v>
      </c>
      <c r="AG2296" s="2"/>
      <c r="AH2296" s="2"/>
      <c r="AI2296" s="2"/>
      <c r="AJ2296" s="2" t="s">
        <v>13910</v>
      </c>
      <c r="AK2296" s="2" t="s">
        <v>13911</v>
      </c>
      <c r="AL2296" s="2"/>
      <c r="AM2296" s="2"/>
      <c r="AN2296" s="2"/>
    </row>
    <row r="2297" spans="1:40" x14ac:dyDescent="0.2">
      <c r="A2297" s="2" t="s">
        <v>13912</v>
      </c>
      <c r="B2297" s="2" t="s">
        <v>675</v>
      </c>
      <c r="C2297" s="2" t="s">
        <v>779</v>
      </c>
      <c r="D2297" s="2" t="s">
        <v>5043</v>
      </c>
      <c r="E2297" s="2"/>
      <c r="F2297" s="2" t="s">
        <v>429</v>
      </c>
      <c r="G2297" s="2"/>
      <c r="H2297" s="2" t="s">
        <v>13913</v>
      </c>
      <c r="I2297" s="2">
        <v>2265</v>
      </c>
      <c r="J2297" s="2"/>
      <c r="K2297" s="2" t="s">
        <v>13914</v>
      </c>
      <c r="L2297" s="2" t="s">
        <v>13915</v>
      </c>
      <c r="M2297" s="2" t="s">
        <v>13916</v>
      </c>
      <c r="N2297" s="2" t="s">
        <v>13917</v>
      </c>
      <c r="O2297" s="2" t="s">
        <v>13918</v>
      </c>
      <c r="P2297" s="2" t="s">
        <v>13919</v>
      </c>
      <c r="Q2297" s="2"/>
      <c r="R2297" s="2" t="s">
        <v>735</v>
      </c>
      <c r="S2297" s="2" t="s">
        <v>437</v>
      </c>
      <c r="T2297" s="2" t="s">
        <v>13920</v>
      </c>
      <c r="U2297" s="2" t="s">
        <v>416</v>
      </c>
      <c r="V2297" s="2" t="s">
        <v>417</v>
      </c>
      <c r="W2297" s="2" t="s">
        <v>17</v>
      </c>
      <c r="X2297" s="2"/>
      <c r="Y2297" s="2"/>
      <c r="Z2297" s="2"/>
      <c r="AA2297" s="2"/>
      <c r="AB2297" s="2">
        <v>44566.518009259256</v>
      </c>
      <c r="AC2297" s="2"/>
      <c r="AD2297" s="2"/>
      <c r="AE2297" s="2"/>
      <c r="AF2297" s="2" t="s">
        <v>420</v>
      </c>
      <c r="AG2297" s="2">
        <v>12</v>
      </c>
      <c r="AH2297" s="2">
        <v>30</v>
      </c>
      <c r="AI2297" s="2">
        <v>1963</v>
      </c>
      <c r="AJ2297" s="2"/>
      <c r="AK2297" s="2" t="s">
        <v>13921</v>
      </c>
      <c r="AL2297" s="2"/>
      <c r="AM2297" s="2"/>
      <c r="AN2297" s="2"/>
    </row>
    <row r="2298" spans="1:40" x14ac:dyDescent="0.2">
      <c r="A2298" s="2" t="s">
        <v>13922</v>
      </c>
      <c r="B2298" s="2" t="s">
        <v>675</v>
      </c>
      <c r="C2298" s="2"/>
      <c r="D2298" s="2" t="s">
        <v>13923</v>
      </c>
      <c r="E2298" s="2"/>
      <c r="F2298" s="2" t="s">
        <v>414</v>
      </c>
      <c r="G2298" s="2"/>
      <c r="H2298" s="2"/>
      <c r="I2298" s="2">
        <v>2265</v>
      </c>
      <c r="J2298" s="2" t="s">
        <v>474</v>
      </c>
      <c r="K2298" s="2"/>
      <c r="L2298" s="2"/>
      <c r="M2298" s="2"/>
      <c r="N2298" s="2" t="s">
        <v>13924</v>
      </c>
      <c r="O2298" s="2"/>
      <c r="P2298" s="2"/>
      <c r="Q2298" s="2"/>
      <c r="R2298" s="2"/>
      <c r="S2298" s="2"/>
      <c r="T2298" s="2"/>
      <c r="U2298" s="2" t="s">
        <v>416</v>
      </c>
      <c r="V2298" s="2" t="s">
        <v>417</v>
      </c>
      <c r="W2298" s="2" t="s">
        <v>102</v>
      </c>
      <c r="X2298" s="2" t="s">
        <v>626</v>
      </c>
      <c r="Y2298" s="2" t="s">
        <v>555</v>
      </c>
      <c r="Z2298" s="2" t="s">
        <v>474</v>
      </c>
      <c r="AA2298" s="2" t="s">
        <v>1173</v>
      </c>
      <c r="AB2298" s="2">
        <v>41821</v>
      </c>
      <c r="AC2298" s="2"/>
      <c r="AD2298" s="2"/>
      <c r="AE2298" s="2"/>
      <c r="AF2298" s="2" t="s">
        <v>420</v>
      </c>
      <c r="AG2298" s="2"/>
      <c r="AH2298" s="2"/>
      <c r="AI2298" s="2"/>
      <c r="AJ2298" s="2" t="s">
        <v>13925</v>
      </c>
      <c r="AK2298" s="2" t="s">
        <v>13926</v>
      </c>
      <c r="AL2298" s="2"/>
      <c r="AM2298" s="2"/>
      <c r="AN2298" s="2"/>
    </row>
    <row r="2299" spans="1:40" x14ac:dyDescent="0.2">
      <c r="A2299" s="2" t="s">
        <v>13927</v>
      </c>
      <c r="B2299" s="2" t="s">
        <v>5869</v>
      </c>
      <c r="C2299" s="2"/>
      <c r="D2299" s="2" t="s">
        <v>7697</v>
      </c>
      <c r="E2299" s="2"/>
      <c r="F2299" s="2" t="s">
        <v>414</v>
      </c>
      <c r="G2299" s="2"/>
      <c r="H2299" s="2"/>
      <c r="I2299" s="2">
        <v>2265</v>
      </c>
      <c r="J2299" s="2" t="s">
        <v>415</v>
      </c>
      <c r="K2299" s="2"/>
      <c r="L2299" s="2"/>
      <c r="M2299" s="2"/>
      <c r="N2299" s="2" t="s">
        <v>13928</v>
      </c>
      <c r="O2299" s="2"/>
      <c r="P2299" s="2"/>
      <c r="Q2299" s="2"/>
      <c r="R2299" s="2"/>
      <c r="S2299" s="2"/>
      <c r="T2299" s="2"/>
      <c r="U2299" s="2" t="s">
        <v>416</v>
      </c>
      <c r="V2299" s="2" t="s">
        <v>417</v>
      </c>
      <c r="W2299" s="2" t="s">
        <v>3331</v>
      </c>
      <c r="X2299" s="2" t="s">
        <v>423</v>
      </c>
      <c r="Y2299" s="2" t="s">
        <v>423</v>
      </c>
      <c r="Z2299" s="2" t="s">
        <v>415</v>
      </c>
      <c r="AA2299" s="2" t="s">
        <v>1655</v>
      </c>
      <c r="AB2299" s="2">
        <v>42971</v>
      </c>
      <c r="AC2299" s="2"/>
      <c r="AD2299" s="2"/>
      <c r="AE2299" s="2"/>
      <c r="AF2299" s="2" t="s">
        <v>420</v>
      </c>
      <c r="AG2299" s="2"/>
      <c r="AH2299" s="2"/>
      <c r="AI2299" s="2"/>
      <c r="AJ2299" s="2" t="s">
        <v>13929</v>
      </c>
      <c r="AK2299" s="2" t="s">
        <v>13930</v>
      </c>
      <c r="AL2299" s="2"/>
      <c r="AM2299" s="2"/>
      <c r="AN2299" s="2"/>
    </row>
    <row r="2300" spans="1:40" x14ac:dyDescent="0.2">
      <c r="A2300" s="2" t="s">
        <v>13931</v>
      </c>
      <c r="B2300" s="2" t="s">
        <v>13932</v>
      </c>
      <c r="C2300" s="2"/>
      <c r="D2300" s="2" t="s">
        <v>13933</v>
      </c>
      <c r="E2300" s="2"/>
      <c r="F2300" s="2" t="s">
        <v>414</v>
      </c>
      <c r="G2300" s="2"/>
      <c r="H2300" s="2"/>
      <c r="I2300" s="2">
        <v>2265</v>
      </c>
      <c r="J2300" s="2" t="s">
        <v>415</v>
      </c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 t="s">
        <v>416</v>
      </c>
      <c r="V2300" s="2" t="s">
        <v>417</v>
      </c>
      <c r="W2300" s="2" t="s">
        <v>84</v>
      </c>
      <c r="X2300" s="2" t="s">
        <v>423</v>
      </c>
      <c r="Y2300" s="2" t="s">
        <v>423</v>
      </c>
      <c r="Z2300" s="2" t="s">
        <v>415</v>
      </c>
      <c r="AA2300" s="2" t="s">
        <v>3818</v>
      </c>
      <c r="AB2300" s="2">
        <v>44643</v>
      </c>
      <c r="AC2300" s="2"/>
      <c r="AD2300" s="2"/>
      <c r="AE2300" s="2"/>
      <c r="AF2300" s="2" t="s">
        <v>420</v>
      </c>
      <c r="AG2300" s="2"/>
      <c r="AH2300" s="2"/>
      <c r="AI2300" s="2"/>
      <c r="AJ2300" s="2" t="s">
        <v>13934</v>
      </c>
      <c r="AK2300" s="2" t="s">
        <v>13935</v>
      </c>
      <c r="AL2300" s="2"/>
      <c r="AM2300" s="2"/>
      <c r="AN2300" s="2"/>
    </row>
    <row r="2301" spans="1:40" x14ac:dyDescent="0.2">
      <c r="A2301" s="2" t="s">
        <v>13936</v>
      </c>
      <c r="B2301" s="2" t="s">
        <v>5869</v>
      </c>
      <c r="C2301" s="2"/>
      <c r="D2301" s="2" t="s">
        <v>13937</v>
      </c>
      <c r="E2301" s="2"/>
      <c r="F2301" s="2" t="s">
        <v>414</v>
      </c>
      <c r="G2301" s="2"/>
      <c r="H2301" s="2"/>
      <c r="I2301" s="2">
        <v>2265</v>
      </c>
      <c r="J2301" s="2" t="s">
        <v>415</v>
      </c>
      <c r="K2301" s="2"/>
      <c r="L2301" s="2"/>
      <c r="M2301" s="2"/>
      <c r="N2301" s="2" t="s">
        <v>13938</v>
      </c>
      <c r="O2301" s="2"/>
      <c r="P2301" s="2"/>
      <c r="Q2301" s="2"/>
      <c r="R2301" s="2"/>
      <c r="S2301" s="2"/>
      <c r="T2301" s="2"/>
      <c r="U2301" s="2" t="s">
        <v>416</v>
      </c>
      <c r="V2301" s="2" t="s">
        <v>417</v>
      </c>
      <c r="W2301" s="2" t="s">
        <v>141</v>
      </c>
      <c r="X2301" s="2" t="s">
        <v>423</v>
      </c>
      <c r="Y2301" s="2" t="s">
        <v>423</v>
      </c>
      <c r="Z2301" s="2" t="s">
        <v>415</v>
      </c>
      <c r="AA2301" s="2" t="s">
        <v>522</v>
      </c>
      <c r="AB2301" s="2">
        <v>43647</v>
      </c>
      <c r="AC2301" s="2"/>
      <c r="AD2301" s="2"/>
      <c r="AE2301" s="2"/>
      <c r="AF2301" s="2" t="s">
        <v>420</v>
      </c>
      <c r="AG2301" s="2"/>
      <c r="AH2301" s="2"/>
      <c r="AI2301" s="2"/>
      <c r="AJ2301" s="2" t="s">
        <v>13939</v>
      </c>
      <c r="AK2301" s="2" t="s">
        <v>13940</v>
      </c>
      <c r="AL2301" s="2"/>
      <c r="AM2301" s="2"/>
      <c r="AN2301" s="2"/>
    </row>
    <row r="2302" spans="1:40" x14ac:dyDescent="0.2">
      <c r="A2302" s="2" t="s">
        <v>13941</v>
      </c>
      <c r="B2302" s="2" t="s">
        <v>5869</v>
      </c>
      <c r="C2302" s="2" t="s">
        <v>2718</v>
      </c>
      <c r="D2302" s="2" t="s">
        <v>13942</v>
      </c>
      <c r="E2302" s="2"/>
      <c r="F2302" s="2" t="s">
        <v>429</v>
      </c>
      <c r="G2302" s="2" t="s">
        <v>430</v>
      </c>
      <c r="H2302" s="2" t="s">
        <v>13943</v>
      </c>
      <c r="I2302" s="2">
        <v>2265</v>
      </c>
      <c r="J2302" s="2" t="s">
        <v>415</v>
      </c>
      <c r="K2302" s="2"/>
      <c r="L2302" s="2" t="s">
        <v>13944</v>
      </c>
      <c r="M2302" s="2" t="s">
        <v>13945</v>
      </c>
      <c r="N2302" s="2" t="s">
        <v>13946</v>
      </c>
      <c r="O2302" s="2" t="s">
        <v>13947</v>
      </c>
      <c r="P2302" s="2" t="s">
        <v>13948</v>
      </c>
      <c r="Q2302" s="2"/>
      <c r="R2302" s="2" t="s">
        <v>452</v>
      </c>
      <c r="S2302" s="2" t="s">
        <v>437</v>
      </c>
      <c r="T2302" s="2" t="s">
        <v>13949</v>
      </c>
      <c r="U2302" s="2" t="s">
        <v>416</v>
      </c>
      <c r="V2302" s="2" t="s">
        <v>417</v>
      </c>
      <c r="W2302" s="2" t="s">
        <v>176</v>
      </c>
      <c r="X2302" s="2" t="s">
        <v>415</v>
      </c>
      <c r="Y2302" s="2"/>
      <c r="Z2302" s="2"/>
      <c r="AA2302" s="2" t="s">
        <v>13950</v>
      </c>
      <c r="AB2302" s="2">
        <v>38621</v>
      </c>
      <c r="AC2302" s="2"/>
      <c r="AD2302" s="2"/>
      <c r="AE2302" s="2"/>
      <c r="AF2302" s="2" t="s">
        <v>420</v>
      </c>
      <c r="AG2302" s="2"/>
      <c r="AH2302" s="2">
        <v>9</v>
      </c>
      <c r="AI2302" s="2"/>
      <c r="AJ2302" s="2"/>
      <c r="AK2302" s="2" t="s">
        <v>13951</v>
      </c>
      <c r="AL2302" s="2" t="s">
        <v>455</v>
      </c>
      <c r="AM2302" s="2" t="s">
        <v>490</v>
      </c>
      <c r="AN2302" s="2" t="s">
        <v>457</v>
      </c>
    </row>
    <row r="2303" spans="1:40" x14ac:dyDescent="0.2">
      <c r="A2303" s="2" t="s">
        <v>13952</v>
      </c>
      <c r="B2303" s="2" t="s">
        <v>5869</v>
      </c>
      <c r="C2303" s="2" t="s">
        <v>422</v>
      </c>
      <c r="D2303" s="2" t="s">
        <v>7714</v>
      </c>
      <c r="E2303" s="2"/>
      <c r="F2303" s="2" t="s">
        <v>414</v>
      </c>
      <c r="G2303" s="2"/>
      <c r="H2303" s="2"/>
      <c r="I2303" s="2">
        <v>2265</v>
      </c>
      <c r="J2303" s="2" t="s">
        <v>415</v>
      </c>
      <c r="K2303" s="2" t="s">
        <v>13953</v>
      </c>
      <c r="L2303" s="2"/>
      <c r="M2303" s="2"/>
      <c r="N2303" s="2" t="s">
        <v>13954</v>
      </c>
      <c r="O2303" s="2" t="s">
        <v>13955</v>
      </c>
      <c r="P2303" s="2" t="s">
        <v>13956</v>
      </c>
      <c r="Q2303" s="2"/>
      <c r="R2303" s="2" t="s">
        <v>487</v>
      </c>
      <c r="S2303" s="2" t="s">
        <v>437</v>
      </c>
      <c r="T2303" s="2" t="s">
        <v>13957</v>
      </c>
      <c r="U2303" s="2" t="s">
        <v>416</v>
      </c>
      <c r="V2303" s="2" t="s">
        <v>417</v>
      </c>
      <c r="W2303" s="2" t="s">
        <v>3331</v>
      </c>
      <c r="X2303" s="2" t="s">
        <v>1791</v>
      </c>
      <c r="Y2303" s="2" t="s">
        <v>476</v>
      </c>
      <c r="Z2303" s="2" t="s">
        <v>415</v>
      </c>
      <c r="AA2303" s="2" t="s">
        <v>1792</v>
      </c>
      <c r="AB2303" s="2">
        <v>37104</v>
      </c>
      <c r="AC2303" s="2"/>
      <c r="AD2303" s="2"/>
      <c r="AE2303" s="2"/>
      <c r="AF2303" s="2" t="s">
        <v>420</v>
      </c>
      <c r="AG2303" s="2"/>
      <c r="AH2303" s="2"/>
      <c r="AI2303" s="2"/>
      <c r="AJ2303" s="2" t="s">
        <v>13958</v>
      </c>
      <c r="AK2303" s="2" t="s">
        <v>13959</v>
      </c>
      <c r="AL2303" s="2"/>
      <c r="AM2303" s="2"/>
      <c r="AN2303" s="2"/>
    </row>
    <row r="2304" spans="1:40" x14ac:dyDescent="0.2">
      <c r="A2304" s="2" t="s">
        <v>13960</v>
      </c>
      <c r="B2304" s="2" t="s">
        <v>5869</v>
      </c>
      <c r="C2304" s="2"/>
      <c r="D2304" s="2" t="s">
        <v>13961</v>
      </c>
      <c r="E2304" s="2"/>
      <c r="F2304" s="2" t="s">
        <v>414</v>
      </c>
      <c r="G2304" s="2"/>
      <c r="H2304" s="2" t="s">
        <v>13962</v>
      </c>
      <c r="I2304" s="2">
        <v>2265</v>
      </c>
      <c r="J2304" s="2" t="s">
        <v>474</v>
      </c>
      <c r="K2304" s="2" t="s">
        <v>13963</v>
      </c>
      <c r="L2304" s="2" t="s">
        <v>13964</v>
      </c>
      <c r="M2304" s="2" t="s">
        <v>13965</v>
      </c>
      <c r="N2304" s="2" t="s">
        <v>13966</v>
      </c>
      <c r="O2304" s="2" t="s">
        <v>13967</v>
      </c>
      <c r="P2304" s="2" t="s">
        <v>13968</v>
      </c>
      <c r="Q2304" s="2"/>
      <c r="R2304" s="2" t="s">
        <v>452</v>
      </c>
      <c r="S2304" s="2" t="s">
        <v>437</v>
      </c>
      <c r="T2304" s="2">
        <v>80108</v>
      </c>
      <c r="U2304" s="2" t="s">
        <v>416</v>
      </c>
      <c r="V2304" s="2" t="s">
        <v>417</v>
      </c>
      <c r="W2304" s="2" t="s">
        <v>1582</v>
      </c>
      <c r="X2304" s="2" t="s">
        <v>1265</v>
      </c>
      <c r="Y2304" s="2" t="s">
        <v>423</v>
      </c>
      <c r="Z2304" s="2" t="s">
        <v>474</v>
      </c>
      <c r="AA2304" s="2" t="s">
        <v>1265</v>
      </c>
      <c r="AB2304" s="2">
        <v>42257</v>
      </c>
      <c r="AC2304" s="2"/>
      <c r="AD2304" s="2"/>
      <c r="AE2304" s="2"/>
      <c r="AF2304" s="2" t="s">
        <v>420</v>
      </c>
      <c r="AG2304" s="2"/>
      <c r="AH2304" s="2"/>
      <c r="AI2304" s="2"/>
      <c r="AJ2304" s="2" t="s">
        <v>13969</v>
      </c>
      <c r="AK2304" s="2" t="s">
        <v>13970</v>
      </c>
      <c r="AL2304" s="2"/>
      <c r="AM2304" s="2"/>
      <c r="AN2304" s="2"/>
    </row>
    <row r="2305" spans="1:40" x14ac:dyDescent="0.2">
      <c r="A2305" s="2" t="s">
        <v>13971</v>
      </c>
      <c r="B2305" s="2" t="s">
        <v>5869</v>
      </c>
      <c r="C2305" s="2" t="s">
        <v>13972</v>
      </c>
      <c r="D2305" s="2" t="s">
        <v>2980</v>
      </c>
      <c r="E2305" s="2"/>
      <c r="F2305" s="2" t="s">
        <v>429</v>
      </c>
      <c r="G2305" s="2" t="s">
        <v>430</v>
      </c>
      <c r="H2305" s="2" t="s">
        <v>13973</v>
      </c>
      <c r="I2305" s="2">
        <v>2265</v>
      </c>
      <c r="J2305" s="2" t="s">
        <v>415</v>
      </c>
      <c r="K2305" s="2"/>
      <c r="L2305" s="2" t="s">
        <v>13974</v>
      </c>
      <c r="M2305" s="2" t="s">
        <v>13975</v>
      </c>
      <c r="N2305" s="2" t="s">
        <v>13976</v>
      </c>
      <c r="O2305" s="2" t="s">
        <v>13674</v>
      </c>
      <c r="P2305" s="2" t="s">
        <v>13675</v>
      </c>
      <c r="Q2305" s="2"/>
      <c r="R2305" s="2" t="s">
        <v>469</v>
      </c>
      <c r="S2305" s="2" t="s">
        <v>437</v>
      </c>
      <c r="T2305" s="2" t="s">
        <v>13676</v>
      </c>
      <c r="U2305" s="2" t="s">
        <v>416</v>
      </c>
      <c r="V2305" s="2" t="s">
        <v>417</v>
      </c>
      <c r="W2305" s="2" t="s">
        <v>89</v>
      </c>
      <c r="X2305" s="2" t="s">
        <v>423</v>
      </c>
      <c r="Y2305" s="2" t="s">
        <v>423</v>
      </c>
      <c r="Z2305" s="2" t="s">
        <v>415</v>
      </c>
      <c r="AA2305" s="2" t="s">
        <v>458</v>
      </c>
      <c r="AB2305" s="2">
        <v>42917</v>
      </c>
      <c r="AC2305" s="2"/>
      <c r="AD2305" s="2"/>
      <c r="AE2305" s="2"/>
      <c r="AF2305" s="2" t="s">
        <v>420</v>
      </c>
      <c r="AG2305" s="2"/>
      <c r="AH2305" s="2"/>
      <c r="AI2305" s="2"/>
      <c r="AJ2305" s="2" t="s">
        <v>13977</v>
      </c>
      <c r="AK2305" s="2" t="s">
        <v>13978</v>
      </c>
      <c r="AL2305" s="2" t="s">
        <v>472</v>
      </c>
      <c r="AM2305" s="2" t="s">
        <v>456</v>
      </c>
      <c r="AN2305" s="2" t="s">
        <v>473</v>
      </c>
    </row>
    <row r="2306" spans="1:40" x14ac:dyDescent="0.2">
      <c r="A2306" s="2" t="s">
        <v>13979</v>
      </c>
      <c r="B2306" s="2" t="s">
        <v>5869</v>
      </c>
      <c r="C2306" s="2" t="s">
        <v>618</v>
      </c>
      <c r="D2306" s="2" t="s">
        <v>13980</v>
      </c>
      <c r="E2306" s="2"/>
      <c r="F2306" s="2" t="s">
        <v>429</v>
      </c>
      <c r="G2306" s="2" t="s">
        <v>430</v>
      </c>
      <c r="H2306" s="2" t="s">
        <v>13981</v>
      </c>
      <c r="I2306" s="2">
        <v>2265</v>
      </c>
      <c r="J2306" s="2" t="s">
        <v>415</v>
      </c>
      <c r="K2306" s="2" t="s">
        <v>13982</v>
      </c>
      <c r="L2306" s="2"/>
      <c r="M2306" s="2" t="s">
        <v>13983</v>
      </c>
      <c r="N2306" s="2" t="s">
        <v>13984</v>
      </c>
      <c r="O2306" s="2" t="s">
        <v>13985</v>
      </c>
      <c r="P2306" s="2" t="s">
        <v>13986</v>
      </c>
      <c r="Q2306" s="2"/>
      <c r="R2306" s="2" t="s">
        <v>537</v>
      </c>
      <c r="S2306" s="2" t="s">
        <v>437</v>
      </c>
      <c r="T2306" s="2" t="s">
        <v>13987</v>
      </c>
      <c r="U2306" s="2" t="s">
        <v>416</v>
      </c>
      <c r="V2306" s="2" t="s">
        <v>417</v>
      </c>
      <c r="W2306" s="2" t="s">
        <v>73</v>
      </c>
      <c r="X2306" s="2" t="s">
        <v>423</v>
      </c>
      <c r="Y2306" s="2" t="s">
        <v>423</v>
      </c>
      <c r="Z2306" s="2" t="s">
        <v>415</v>
      </c>
      <c r="AA2306" s="2" t="s">
        <v>4351</v>
      </c>
      <c r="AB2306" s="2">
        <v>32010</v>
      </c>
      <c r="AC2306" s="2"/>
      <c r="AD2306" s="2"/>
      <c r="AE2306" s="2"/>
      <c r="AF2306" s="2" t="s">
        <v>420</v>
      </c>
      <c r="AG2306" s="2">
        <v>1</v>
      </c>
      <c r="AH2306" s="2">
        <v>22</v>
      </c>
      <c r="AI2306" s="2">
        <v>1962</v>
      </c>
      <c r="AJ2306" s="2" t="s">
        <v>13988</v>
      </c>
      <c r="AK2306" s="2" t="s">
        <v>13989</v>
      </c>
      <c r="AL2306" s="2" t="s">
        <v>455</v>
      </c>
      <c r="AM2306" s="2" t="s">
        <v>490</v>
      </c>
      <c r="AN2306" s="2" t="s">
        <v>539</v>
      </c>
    </row>
    <row r="2307" spans="1:40" x14ac:dyDescent="0.2">
      <c r="A2307" s="2" t="s">
        <v>13990</v>
      </c>
      <c r="B2307" s="2" t="s">
        <v>5869</v>
      </c>
      <c r="C2307" s="2"/>
      <c r="D2307" s="2" t="s">
        <v>13991</v>
      </c>
      <c r="E2307" s="2"/>
      <c r="F2307" s="2" t="s">
        <v>414</v>
      </c>
      <c r="G2307" s="2"/>
      <c r="H2307" s="2"/>
      <c r="I2307" s="2">
        <v>2265</v>
      </c>
      <c r="J2307" s="2" t="s">
        <v>474</v>
      </c>
      <c r="K2307" s="2"/>
      <c r="L2307" s="2"/>
      <c r="M2307" s="2"/>
      <c r="N2307" s="2" t="s">
        <v>13992</v>
      </c>
      <c r="O2307" s="2"/>
      <c r="P2307" s="2"/>
      <c r="Q2307" s="2"/>
      <c r="R2307" s="2"/>
      <c r="S2307" s="2"/>
      <c r="T2307" s="2"/>
      <c r="U2307" s="2" t="s">
        <v>416</v>
      </c>
      <c r="V2307" s="2" t="s">
        <v>417</v>
      </c>
      <c r="W2307" s="2" t="s">
        <v>197</v>
      </c>
      <c r="X2307" s="2" t="s">
        <v>871</v>
      </c>
      <c r="Y2307" s="2" t="s">
        <v>721</v>
      </c>
      <c r="Z2307" s="2" t="s">
        <v>474</v>
      </c>
      <c r="AA2307" s="2" t="s">
        <v>872</v>
      </c>
      <c r="AB2307" s="2">
        <v>42311</v>
      </c>
      <c r="AC2307" s="2"/>
      <c r="AD2307" s="2"/>
      <c r="AE2307" s="2"/>
      <c r="AF2307" s="2" t="s">
        <v>420</v>
      </c>
      <c r="AG2307" s="2"/>
      <c r="AH2307" s="2"/>
      <c r="AI2307" s="2"/>
      <c r="AJ2307" s="2" t="s">
        <v>13993</v>
      </c>
      <c r="AK2307" s="2" t="s">
        <v>13994</v>
      </c>
      <c r="AL2307" s="2"/>
      <c r="AM2307" s="2"/>
      <c r="AN2307" s="2"/>
    </row>
    <row r="2308" spans="1:40" x14ac:dyDescent="0.2">
      <c r="A2308" s="2" t="s">
        <v>13995</v>
      </c>
      <c r="B2308" s="2" t="s">
        <v>5869</v>
      </c>
      <c r="C2308" s="2" t="s">
        <v>13996</v>
      </c>
      <c r="D2308" s="2" t="s">
        <v>13997</v>
      </c>
      <c r="E2308" s="2"/>
      <c r="F2308" s="2" t="s">
        <v>429</v>
      </c>
      <c r="G2308" s="2" t="s">
        <v>463</v>
      </c>
      <c r="H2308" s="2" t="s">
        <v>13998</v>
      </c>
      <c r="I2308" s="2">
        <v>2265</v>
      </c>
      <c r="J2308" s="2" t="s">
        <v>474</v>
      </c>
      <c r="K2308" s="2" t="s">
        <v>13999</v>
      </c>
      <c r="L2308" s="2" t="s">
        <v>14000</v>
      </c>
      <c r="M2308" s="2" t="s">
        <v>14001</v>
      </c>
      <c r="N2308" s="2" t="s">
        <v>14002</v>
      </c>
      <c r="O2308" s="2" t="s">
        <v>14003</v>
      </c>
      <c r="P2308" s="2" t="s">
        <v>14004</v>
      </c>
      <c r="Q2308" s="2"/>
      <c r="R2308" s="2" t="s">
        <v>487</v>
      </c>
      <c r="S2308" s="2" t="s">
        <v>437</v>
      </c>
      <c r="T2308" s="2" t="s">
        <v>14005</v>
      </c>
      <c r="U2308" s="2" t="s">
        <v>416</v>
      </c>
      <c r="V2308" s="2" t="s">
        <v>417</v>
      </c>
      <c r="W2308" s="2" t="s">
        <v>2012</v>
      </c>
      <c r="X2308" s="2" t="s">
        <v>474</v>
      </c>
      <c r="Y2308" s="2"/>
      <c r="Z2308" s="2"/>
      <c r="AA2308" s="2" t="s">
        <v>14006</v>
      </c>
      <c r="AB2308" s="2">
        <v>38200</v>
      </c>
      <c r="AC2308" s="2"/>
      <c r="AD2308" s="2"/>
      <c r="AE2308" s="2"/>
      <c r="AF2308" s="2" t="s">
        <v>420</v>
      </c>
      <c r="AG2308" s="2"/>
      <c r="AH2308" s="2"/>
      <c r="AI2308" s="2">
        <v>1973</v>
      </c>
      <c r="AJ2308" s="2"/>
      <c r="AK2308" s="2" t="s">
        <v>14007</v>
      </c>
      <c r="AL2308" s="2" t="s">
        <v>455</v>
      </c>
      <c r="AM2308" s="2" t="s">
        <v>490</v>
      </c>
      <c r="AN2308" s="2" t="s">
        <v>457</v>
      </c>
    </row>
    <row r="2309" spans="1:40" x14ac:dyDescent="0.2">
      <c r="A2309" s="2" t="s">
        <v>14008</v>
      </c>
      <c r="B2309" s="2" t="s">
        <v>5869</v>
      </c>
      <c r="C2309" s="2" t="s">
        <v>618</v>
      </c>
      <c r="D2309" s="2" t="s">
        <v>14009</v>
      </c>
      <c r="E2309" s="2"/>
      <c r="F2309" s="2" t="s">
        <v>429</v>
      </c>
      <c r="G2309" s="2"/>
      <c r="H2309" s="2" t="s">
        <v>14010</v>
      </c>
      <c r="I2309" s="2">
        <v>2265</v>
      </c>
      <c r="J2309" s="2"/>
      <c r="K2309" s="2" t="s">
        <v>14011</v>
      </c>
      <c r="L2309" s="2"/>
      <c r="M2309" s="2" t="s">
        <v>14012</v>
      </c>
      <c r="N2309" s="2" t="s">
        <v>14013</v>
      </c>
      <c r="O2309" s="2" t="s">
        <v>14014</v>
      </c>
      <c r="P2309" s="2" t="s">
        <v>14015</v>
      </c>
      <c r="Q2309" s="2"/>
      <c r="R2309" s="2" t="s">
        <v>469</v>
      </c>
      <c r="S2309" s="2" t="s">
        <v>437</v>
      </c>
      <c r="T2309" s="2" t="s">
        <v>14016</v>
      </c>
      <c r="U2309" s="2" t="s">
        <v>416</v>
      </c>
      <c r="V2309" s="2" t="s">
        <v>417</v>
      </c>
      <c r="W2309" s="2" t="s">
        <v>1179</v>
      </c>
      <c r="X2309" s="2"/>
      <c r="Y2309" s="2"/>
      <c r="Z2309" s="2"/>
      <c r="AA2309" s="2"/>
      <c r="AB2309" s="2">
        <v>44566.518935185188</v>
      </c>
      <c r="AC2309" s="2"/>
      <c r="AD2309" s="2"/>
      <c r="AE2309" s="2"/>
      <c r="AF2309" s="2" t="s">
        <v>420</v>
      </c>
      <c r="AG2309" s="2">
        <v>12</v>
      </c>
      <c r="AH2309" s="2">
        <v>30</v>
      </c>
      <c r="AI2309" s="2">
        <v>1964</v>
      </c>
      <c r="AJ2309" s="2"/>
      <c r="AK2309" s="2" t="s">
        <v>14017</v>
      </c>
      <c r="AL2309" s="2"/>
      <c r="AM2309" s="2"/>
      <c r="AN2309" s="2"/>
    </row>
    <row r="2310" spans="1:40" x14ac:dyDescent="0.2">
      <c r="A2310" s="2" t="s">
        <v>14018</v>
      </c>
      <c r="B2310" s="2" t="s">
        <v>14019</v>
      </c>
      <c r="C2310" s="2"/>
      <c r="D2310" s="2" t="s">
        <v>11510</v>
      </c>
      <c r="E2310" s="2"/>
      <c r="F2310" s="2" t="s">
        <v>414</v>
      </c>
      <c r="G2310" s="2"/>
      <c r="H2310" s="2"/>
      <c r="I2310" s="2">
        <v>2265</v>
      </c>
      <c r="J2310" s="2" t="s">
        <v>1389</v>
      </c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 t="s">
        <v>416</v>
      </c>
      <c r="V2310" s="2" t="s">
        <v>417</v>
      </c>
      <c r="W2310" s="2" t="s">
        <v>1903</v>
      </c>
      <c r="X2310" s="2" t="s">
        <v>3860</v>
      </c>
      <c r="Y2310" s="2" t="s">
        <v>505</v>
      </c>
      <c r="Z2310" s="2" t="s">
        <v>1389</v>
      </c>
      <c r="AA2310" s="2" t="s">
        <v>2452</v>
      </c>
      <c r="AB2310" s="2">
        <v>44643</v>
      </c>
      <c r="AC2310" s="2"/>
      <c r="AD2310" s="2"/>
      <c r="AE2310" s="2"/>
      <c r="AF2310" s="2" t="s">
        <v>420</v>
      </c>
      <c r="AG2310" s="2"/>
      <c r="AH2310" s="2"/>
      <c r="AI2310" s="2"/>
      <c r="AJ2310" s="2" t="s">
        <v>14020</v>
      </c>
      <c r="AK2310" s="2" t="s">
        <v>14021</v>
      </c>
      <c r="AL2310" s="2"/>
      <c r="AM2310" s="2"/>
      <c r="AN2310" s="2"/>
    </row>
    <row r="2311" spans="1:40" x14ac:dyDescent="0.2">
      <c r="A2311" s="2" t="s">
        <v>14022</v>
      </c>
      <c r="B2311" s="2" t="s">
        <v>14023</v>
      </c>
      <c r="C2311" s="2"/>
      <c r="D2311" s="2" t="s">
        <v>14024</v>
      </c>
      <c r="E2311" s="2"/>
      <c r="F2311" s="2" t="s">
        <v>414</v>
      </c>
      <c r="G2311" s="2"/>
      <c r="H2311" s="2"/>
      <c r="I2311" s="2">
        <v>2265</v>
      </c>
      <c r="J2311" s="2" t="s">
        <v>474</v>
      </c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 t="s">
        <v>416</v>
      </c>
      <c r="V2311" s="2" t="s">
        <v>417</v>
      </c>
      <c r="W2311" s="2" t="s">
        <v>164</v>
      </c>
      <c r="X2311" s="2" t="s">
        <v>2983</v>
      </c>
      <c r="Y2311" s="2" t="s">
        <v>505</v>
      </c>
      <c r="Z2311" s="2" t="s">
        <v>474</v>
      </c>
      <c r="AA2311" s="2" t="s">
        <v>9571</v>
      </c>
      <c r="AB2311" s="2">
        <v>44643</v>
      </c>
      <c r="AC2311" s="2"/>
      <c r="AD2311" s="2"/>
      <c r="AE2311" s="2"/>
      <c r="AF2311" s="2" t="s">
        <v>420</v>
      </c>
      <c r="AG2311" s="2"/>
      <c r="AH2311" s="2"/>
      <c r="AI2311" s="2"/>
      <c r="AJ2311" s="2" t="s">
        <v>14025</v>
      </c>
      <c r="AK2311" s="2" t="s">
        <v>14026</v>
      </c>
      <c r="AL2311" s="2"/>
      <c r="AM2311" s="2"/>
      <c r="AN2311" s="2"/>
    </row>
    <row r="2312" spans="1:40" x14ac:dyDescent="0.2">
      <c r="A2312" s="2" t="s">
        <v>14027</v>
      </c>
      <c r="B2312" s="2" t="s">
        <v>14023</v>
      </c>
      <c r="C2312" s="2"/>
      <c r="D2312" s="2" t="s">
        <v>14028</v>
      </c>
      <c r="E2312" s="2"/>
      <c r="F2312" s="2" t="s">
        <v>414</v>
      </c>
      <c r="G2312" s="2"/>
      <c r="H2312" s="2"/>
      <c r="I2312" s="2">
        <v>2265</v>
      </c>
      <c r="J2312" s="2" t="s">
        <v>474</v>
      </c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 t="s">
        <v>416</v>
      </c>
      <c r="V2312" s="2" t="s">
        <v>417</v>
      </c>
      <c r="W2312" s="2" t="s">
        <v>1156</v>
      </c>
      <c r="X2312" s="2" t="s">
        <v>871</v>
      </c>
      <c r="Y2312" s="2" t="s">
        <v>721</v>
      </c>
      <c r="Z2312" s="2" t="s">
        <v>474</v>
      </c>
      <c r="AA2312" s="2" t="s">
        <v>2565</v>
      </c>
      <c r="AB2312" s="2">
        <v>44643</v>
      </c>
      <c r="AC2312" s="2"/>
      <c r="AD2312" s="2"/>
      <c r="AE2312" s="2"/>
      <c r="AF2312" s="2" t="s">
        <v>420</v>
      </c>
      <c r="AG2312" s="2"/>
      <c r="AH2312" s="2"/>
      <c r="AI2312" s="2"/>
      <c r="AJ2312" s="2" t="s">
        <v>14029</v>
      </c>
      <c r="AK2312" s="2" t="s">
        <v>14030</v>
      </c>
      <c r="AL2312" s="2"/>
      <c r="AM2312" s="2"/>
      <c r="AN2312" s="2"/>
    </row>
    <row r="2313" spans="1:40" x14ac:dyDescent="0.2">
      <c r="A2313" s="2" t="s">
        <v>14031</v>
      </c>
      <c r="B2313" s="2" t="s">
        <v>14023</v>
      </c>
      <c r="C2313" s="2"/>
      <c r="D2313" s="2" t="s">
        <v>14032</v>
      </c>
      <c r="E2313" s="2"/>
      <c r="F2313" s="2" t="s">
        <v>414</v>
      </c>
      <c r="G2313" s="2"/>
      <c r="H2313" s="2"/>
      <c r="I2313" s="2">
        <v>2265</v>
      </c>
      <c r="J2313" s="2" t="s">
        <v>474</v>
      </c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 t="s">
        <v>416</v>
      </c>
      <c r="V2313" s="2" t="s">
        <v>417</v>
      </c>
      <c r="W2313" s="2" t="s">
        <v>1804</v>
      </c>
      <c r="X2313" s="2" t="s">
        <v>940</v>
      </c>
      <c r="Y2313" s="2" t="s">
        <v>941</v>
      </c>
      <c r="Z2313" s="2" t="s">
        <v>474</v>
      </c>
      <c r="AA2313" s="2" t="s">
        <v>940</v>
      </c>
      <c r="AB2313" s="2">
        <v>44643</v>
      </c>
      <c r="AC2313" s="2"/>
      <c r="AD2313" s="2"/>
      <c r="AE2313" s="2"/>
      <c r="AF2313" s="2" t="s">
        <v>420</v>
      </c>
      <c r="AG2313" s="2"/>
      <c r="AH2313" s="2"/>
      <c r="AI2313" s="2"/>
      <c r="AJ2313" s="2" t="s">
        <v>14033</v>
      </c>
      <c r="AK2313" s="2" t="s">
        <v>14034</v>
      </c>
      <c r="AL2313" s="2"/>
      <c r="AM2313" s="2"/>
      <c r="AN2313" s="2"/>
    </row>
    <row r="2314" spans="1:40" x14ac:dyDescent="0.2">
      <c r="A2314" s="2" t="s">
        <v>14035</v>
      </c>
      <c r="B2314" s="2" t="s">
        <v>5869</v>
      </c>
      <c r="C2314" s="2"/>
      <c r="D2314" s="2" t="s">
        <v>3100</v>
      </c>
      <c r="E2314" s="2"/>
      <c r="F2314" s="2" t="s">
        <v>414</v>
      </c>
      <c r="G2314" s="2"/>
      <c r="H2314" s="2"/>
      <c r="I2314" s="2">
        <v>2265</v>
      </c>
      <c r="J2314" s="2" t="s">
        <v>415</v>
      </c>
      <c r="K2314" s="2"/>
      <c r="L2314" s="2"/>
      <c r="M2314" s="2"/>
      <c r="N2314" s="2" t="s">
        <v>14036</v>
      </c>
      <c r="O2314" s="2"/>
      <c r="P2314" s="2"/>
      <c r="Q2314" s="2"/>
      <c r="R2314" s="2"/>
      <c r="S2314" s="2"/>
      <c r="T2314" s="2"/>
      <c r="U2314" s="2" t="s">
        <v>416</v>
      </c>
      <c r="V2314" s="2" t="s">
        <v>417</v>
      </c>
      <c r="W2314" s="2" t="s">
        <v>102</v>
      </c>
      <c r="X2314" s="2" t="s">
        <v>423</v>
      </c>
      <c r="Y2314" s="2" t="s">
        <v>423</v>
      </c>
      <c r="Z2314" s="2" t="s">
        <v>415</v>
      </c>
      <c r="AA2314" s="2" t="s">
        <v>502</v>
      </c>
      <c r="AB2314" s="2">
        <v>41852</v>
      </c>
      <c r="AC2314" s="2"/>
      <c r="AD2314" s="2"/>
      <c r="AE2314" s="2"/>
      <c r="AF2314" s="2" t="s">
        <v>420</v>
      </c>
      <c r="AG2314" s="2"/>
      <c r="AH2314" s="2"/>
      <c r="AI2314" s="2"/>
      <c r="AJ2314" s="2" t="s">
        <v>14037</v>
      </c>
      <c r="AK2314" s="2" t="s">
        <v>14038</v>
      </c>
      <c r="AL2314" s="2"/>
      <c r="AM2314" s="2"/>
      <c r="AN2314" s="2"/>
    </row>
    <row r="2315" spans="1:40" x14ac:dyDescent="0.2">
      <c r="A2315" s="2" t="s">
        <v>14039</v>
      </c>
      <c r="B2315" s="2" t="s">
        <v>5869</v>
      </c>
      <c r="C2315" s="2" t="s">
        <v>13309</v>
      </c>
      <c r="D2315" s="2" t="s">
        <v>1378</v>
      </c>
      <c r="E2315" s="2"/>
      <c r="F2315" s="2" t="s">
        <v>414</v>
      </c>
      <c r="G2315" s="2"/>
      <c r="H2315" s="2"/>
      <c r="I2315" s="2">
        <v>2265</v>
      </c>
      <c r="J2315" s="2" t="s">
        <v>415</v>
      </c>
      <c r="K2315" s="2"/>
      <c r="L2315" s="2"/>
      <c r="M2315" s="2"/>
      <c r="N2315" s="2" t="s">
        <v>14040</v>
      </c>
      <c r="O2315" s="2"/>
      <c r="P2315" s="2"/>
      <c r="Q2315" s="2"/>
      <c r="R2315" s="2"/>
      <c r="S2315" s="2"/>
      <c r="T2315" s="2"/>
      <c r="U2315" s="2" t="s">
        <v>416</v>
      </c>
      <c r="V2315" s="2" t="s">
        <v>417</v>
      </c>
      <c r="W2315" s="2" t="s">
        <v>131</v>
      </c>
      <c r="X2315" s="2" t="s">
        <v>442</v>
      </c>
      <c r="Y2315" s="2" t="s">
        <v>423</v>
      </c>
      <c r="Z2315" s="2" t="s">
        <v>415</v>
      </c>
      <c r="AA2315" s="2" t="s">
        <v>443</v>
      </c>
      <c r="AB2315" s="2">
        <v>33070</v>
      </c>
      <c r="AC2315" s="2"/>
      <c r="AD2315" s="2"/>
      <c r="AE2315" s="2"/>
      <c r="AF2315" s="2" t="s">
        <v>420</v>
      </c>
      <c r="AG2315" s="2"/>
      <c r="AH2315" s="2"/>
      <c r="AI2315" s="2"/>
      <c r="AJ2315" s="2" t="s">
        <v>14041</v>
      </c>
      <c r="AK2315" s="2" t="s">
        <v>14042</v>
      </c>
      <c r="AL2315" s="2"/>
      <c r="AM2315" s="2"/>
      <c r="AN2315" s="2"/>
    </row>
    <row r="2316" spans="1:40" x14ac:dyDescent="0.2">
      <c r="A2316" s="2" t="s">
        <v>14043</v>
      </c>
      <c r="B2316" s="2" t="s">
        <v>5869</v>
      </c>
      <c r="C2316" s="2"/>
      <c r="D2316" s="2" t="s">
        <v>14044</v>
      </c>
      <c r="E2316" s="2"/>
      <c r="F2316" s="2" t="s">
        <v>414</v>
      </c>
      <c r="G2316" s="2"/>
      <c r="H2316" s="2"/>
      <c r="I2316" s="2">
        <v>2265</v>
      </c>
      <c r="J2316" s="2" t="s">
        <v>474</v>
      </c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 t="s">
        <v>416</v>
      </c>
      <c r="V2316" s="2" t="s">
        <v>417</v>
      </c>
      <c r="W2316" s="2" t="s">
        <v>369</v>
      </c>
      <c r="X2316" s="2" t="s">
        <v>720</v>
      </c>
      <c r="Y2316" s="2" t="s">
        <v>721</v>
      </c>
      <c r="Z2316" s="2" t="s">
        <v>474</v>
      </c>
      <c r="AA2316" s="2" t="s">
        <v>720</v>
      </c>
      <c r="AB2316" s="2">
        <v>44643</v>
      </c>
      <c r="AC2316" s="2"/>
      <c r="AD2316" s="2"/>
      <c r="AE2316" s="2"/>
      <c r="AF2316" s="2" t="s">
        <v>420</v>
      </c>
      <c r="AG2316" s="2"/>
      <c r="AH2316" s="2"/>
      <c r="AI2316" s="2"/>
      <c r="AJ2316" s="2" t="s">
        <v>14045</v>
      </c>
      <c r="AK2316" s="2" t="s">
        <v>14046</v>
      </c>
      <c r="AL2316" s="2"/>
      <c r="AM2316" s="2"/>
      <c r="AN2316" s="2"/>
    </row>
    <row r="2317" spans="1:40" x14ac:dyDescent="0.2">
      <c r="A2317" s="2" t="s">
        <v>14047</v>
      </c>
      <c r="B2317" s="2" t="s">
        <v>5869</v>
      </c>
      <c r="C2317" s="2" t="s">
        <v>480</v>
      </c>
      <c r="D2317" s="2" t="s">
        <v>14048</v>
      </c>
      <c r="E2317" s="2"/>
      <c r="F2317" s="2" t="s">
        <v>414</v>
      </c>
      <c r="G2317" s="2"/>
      <c r="H2317" s="2"/>
      <c r="I2317" s="2">
        <v>2265</v>
      </c>
      <c r="J2317" s="2" t="s">
        <v>474</v>
      </c>
      <c r="K2317" s="2" t="s">
        <v>14049</v>
      </c>
      <c r="L2317" s="2"/>
      <c r="M2317" s="2"/>
      <c r="N2317" s="2" t="s">
        <v>14050</v>
      </c>
      <c r="O2317" s="2" t="s">
        <v>14051</v>
      </c>
      <c r="P2317" s="2" t="s">
        <v>14052</v>
      </c>
      <c r="Q2317" s="2"/>
      <c r="R2317" s="2" t="s">
        <v>1513</v>
      </c>
      <c r="S2317" s="2" t="s">
        <v>437</v>
      </c>
      <c r="T2317" s="2" t="s">
        <v>14053</v>
      </c>
      <c r="U2317" s="2" t="s">
        <v>416</v>
      </c>
      <c r="V2317" s="2" t="s">
        <v>417</v>
      </c>
      <c r="W2317" s="2" t="s">
        <v>1661</v>
      </c>
      <c r="X2317" s="2" t="s">
        <v>475</v>
      </c>
      <c r="Y2317" s="2" t="s">
        <v>476</v>
      </c>
      <c r="Z2317" s="2" t="s">
        <v>474</v>
      </c>
      <c r="AA2317" s="2" t="s">
        <v>713</v>
      </c>
      <c r="AB2317" s="2">
        <v>39000</v>
      </c>
      <c r="AC2317" s="2"/>
      <c r="AD2317" s="2"/>
      <c r="AE2317" s="2"/>
      <c r="AF2317" s="2" t="s">
        <v>420</v>
      </c>
      <c r="AG2317" s="2"/>
      <c r="AH2317" s="2"/>
      <c r="AI2317" s="2"/>
      <c r="AJ2317" s="2" t="s">
        <v>14054</v>
      </c>
      <c r="AK2317" s="2" t="s">
        <v>14055</v>
      </c>
      <c r="AL2317" s="2"/>
      <c r="AM2317" s="2"/>
      <c r="AN2317" s="2"/>
    </row>
    <row r="2318" spans="1:40" x14ac:dyDescent="0.2">
      <c r="A2318" s="2" t="s">
        <v>14056</v>
      </c>
      <c r="B2318" s="2" t="s">
        <v>5869</v>
      </c>
      <c r="C2318" s="2" t="s">
        <v>2357</v>
      </c>
      <c r="D2318" s="2" t="s">
        <v>14057</v>
      </c>
      <c r="E2318" s="2"/>
      <c r="F2318" s="2" t="s">
        <v>414</v>
      </c>
      <c r="G2318" s="2"/>
      <c r="H2318" s="2"/>
      <c r="I2318" s="2">
        <v>2265</v>
      </c>
      <c r="J2318" s="2" t="s">
        <v>474</v>
      </c>
      <c r="K2318" s="2"/>
      <c r="L2318" s="2"/>
      <c r="M2318" s="2"/>
      <c r="N2318" s="2" t="s">
        <v>14058</v>
      </c>
      <c r="O2318" s="2"/>
      <c r="P2318" s="2"/>
      <c r="Q2318" s="2"/>
      <c r="R2318" s="2"/>
      <c r="S2318" s="2"/>
      <c r="T2318" s="2"/>
      <c r="U2318" s="2" t="s">
        <v>416</v>
      </c>
      <c r="V2318" s="2" t="s">
        <v>417</v>
      </c>
      <c r="W2318" s="2" t="s">
        <v>1687</v>
      </c>
      <c r="X2318" s="2" t="s">
        <v>2641</v>
      </c>
      <c r="Y2318" s="2" t="s">
        <v>476</v>
      </c>
      <c r="Z2318" s="2" t="s">
        <v>474</v>
      </c>
      <c r="AA2318" s="2" t="s">
        <v>2641</v>
      </c>
      <c r="AB2318" s="2">
        <v>42613</v>
      </c>
      <c r="AC2318" s="2"/>
      <c r="AD2318" s="2"/>
      <c r="AE2318" s="2"/>
      <c r="AF2318" s="2" t="s">
        <v>420</v>
      </c>
      <c r="AG2318" s="2"/>
      <c r="AH2318" s="2"/>
      <c r="AI2318" s="2"/>
      <c r="AJ2318" s="2" t="s">
        <v>14059</v>
      </c>
      <c r="AK2318" s="2" t="s">
        <v>14060</v>
      </c>
      <c r="AL2318" s="2"/>
      <c r="AM2318" s="2"/>
      <c r="AN2318" s="2"/>
    </row>
    <row r="2319" spans="1:40" x14ac:dyDescent="0.2">
      <c r="A2319" s="2" t="s">
        <v>14061</v>
      </c>
      <c r="B2319" s="2" t="s">
        <v>5869</v>
      </c>
      <c r="C2319" s="2"/>
      <c r="D2319" s="2" t="s">
        <v>14062</v>
      </c>
      <c r="E2319" s="2"/>
      <c r="F2319" s="2" t="s">
        <v>414</v>
      </c>
      <c r="G2319" s="2"/>
      <c r="H2319" s="2"/>
      <c r="I2319" s="2">
        <v>2265</v>
      </c>
      <c r="J2319" s="2" t="s">
        <v>474</v>
      </c>
      <c r="K2319" s="2"/>
      <c r="L2319" s="2"/>
      <c r="M2319" s="2"/>
      <c r="N2319" s="2" t="s">
        <v>14063</v>
      </c>
      <c r="O2319" s="2"/>
      <c r="P2319" s="2"/>
      <c r="Q2319" s="2"/>
      <c r="R2319" s="2"/>
      <c r="S2319" s="2"/>
      <c r="T2319" s="2"/>
      <c r="U2319" s="2" t="s">
        <v>416</v>
      </c>
      <c r="V2319" s="2" t="s">
        <v>417</v>
      </c>
      <c r="W2319" s="2" t="s">
        <v>340</v>
      </c>
      <c r="X2319" s="2" t="s">
        <v>871</v>
      </c>
      <c r="Y2319" s="2" t="s">
        <v>721</v>
      </c>
      <c r="Z2319" s="2" t="s">
        <v>474</v>
      </c>
      <c r="AA2319" s="2" t="s">
        <v>872</v>
      </c>
      <c r="AB2319" s="2">
        <v>42270</v>
      </c>
      <c r="AC2319" s="2"/>
      <c r="AD2319" s="2"/>
      <c r="AE2319" s="2"/>
      <c r="AF2319" s="2" t="s">
        <v>420</v>
      </c>
      <c r="AG2319" s="2"/>
      <c r="AH2319" s="2"/>
      <c r="AI2319" s="2"/>
      <c r="AJ2319" s="2" t="s">
        <v>14064</v>
      </c>
      <c r="AK2319" s="2" t="s">
        <v>14065</v>
      </c>
      <c r="AL2319" s="2"/>
      <c r="AM2319" s="2"/>
      <c r="AN2319" s="2"/>
    </row>
    <row r="2320" spans="1:40" x14ac:dyDescent="0.2">
      <c r="A2320" s="2" t="s">
        <v>14066</v>
      </c>
      <c r="B2320" s="2" t="s">
        <v>5869</v>
      </c>
      <c r="C2320" s="2" t="s">
        <v>422</v>
      </c>
      <c r="D2320" s="2" t="s">
        <v>14067</v>
      </c>
      <c r="E2320" s="2"/>
      <c r="F2320" s="2" t="s">
        <v>414</v>
      </c>
      <c r="G2320" s="2"/>
      <c r="H2320" s="2"/>
      <c r="I2320" s="2">
        <v>2265</v>
      </c>
      <c r="J2320" s="2" t="s">
        <v>474</v>
      </c>
      <c r="K2320" s="2" t="s">
        <v>14068</v>
      </c>
      <c r="L2320" s="2"/>
      <c r="M2320" s="2"/>
      <c r="N2320" s="2" t="s">
        <v>14069</v>
      </c>
      <c r="O2320" s="2" t="s">
        <v>14070</v>
      </c>
      <c r="P2320" s="2" t="s">
        <v>14071</v>
      </c>
      <c r="Q2320" s="2"/>
      <c r="R2320" s="2" t="s">
        <v>487</v>
      </c>
      <c r="S2320" s="2" t="s">
        <v>437</v>
      </c>
      <c r="T2320" s="2" t="s">
        <v>14072</v>
      </c>
      <c r="U2320" s="2" t="s">
        <v>416</v>
      </c>
      <c r="V2320" s="2" t="s">
        <v>417</v>
      </c>
      <c r="W2320" s="2" t="s">
        <v>89</v>
      </c>
      <c r="X2320" s="2" t="s">
        <v>725</v>
      </c>
      <c r="Y2320" s="2" t="s">
        <v>476</v>
      </c>
      <c r="Z2320" s="2" t="s">
        <v>474</v>
      </c>
      <c r="AA2320" s="2" t="s">
        <v>725</v>
      </c>
      <c r="AB2320" s="2">
        <v>35844</v>
      </c>
      <c r="AC2320" s="2"/>
      <c r="AD2320" s="2"/>
      <c r="AE2320" s="2"/>
      <c r="AF2320" s="2" t="s">
        <v>420</v>
      </c>
      <c r="AG2320" s="2"/>
      <c r="AH2320" s="2"/>
      <c r="AI2320" s="2"/>
      <c r="AJ2320" s="2" t="s">
        <v>14073</v>
      </c>
      <c r="AK2320" s="2" t="s">
        <v>14074</v>
      </c>
      <c r="AL2320" s="2"/>
      <c r="AM2320" s="2"/>
      <c r="AN2320" s="2"/>
    </row>
    <row r="2321" spans="1:40" x14ac:dyDescent="0.2">
      <c r="A2321" s="2" t="s">
        <v>14075</v>
      </c>
      <c r="B2321" s="2" t="s">
        <v>5869</v>
      </c>
      <c r="C2321" s="2" t="s">
        <v>14076</v>
      </c>
      <c r="D2321" s="2" t="s">
        <v>5703</v>
      </c>
      <c r="E2321" s="2"/>
      <c r="F2321" s="2" t="s">
        <v>429</v>
      </c>
      <c r="G2321" s="2" t="s">
        <v>430</v>
      </c>
      <c r="H2321" s="2" t="s">
        <v>14077</v>
      </c>
      <c r="I2321" s="2">
        <v>2265</v>
      </c>
      <c r="J2321" s="2" t="s">
        <v>415</v>
      </c>
      <c r="K2321" s="2" t="s">
        <v>14078</v>
      </c>
      <c r="L2321" s="2"/>
      <c r="M2321" s="2" t="s">
        <v>14079</v>
      </c>
      <c r="N2321" s="2" t="s">
        <v>14080</v>
      </c>
      <c r="O2321" s="2" t="s">
        <v>14081</v>
      </c>
      <c r="P2321" s="2" t="s">
        <v>14082</v>
      </c>
      <c r="Q2321" s="2"/>
      <c r="R2321" s="2" t="s">
        <v>537</v>
      </c>
      <c r="S2321" s="2" t="s">
        <v>437</v>
      </c>
      <c r="T2321" s="2" t="s">
        <v>14083</v>
      </c>
      <c r="U2321" s="2" t="s">
        <v>416</v>
      </c>
      <c r="V2321" s="2" t="s">
        <v>417</v>
      </c>
      <c r="W2321" s="2" t="s">
        <v>340</v>
      </c>
      <c r="X2321" s="2" t="s">
        <v>540</v>
      </c>
      <c r="Y2321" s="2" t="s">
        <v>541</v>
      </c>
      <c r="Z2321" s="2" t="s">
        <v>415</v>
      </c>
      <c r="AA2321" s="2" t="s">
        <v>542</v>
      </c>
      <c r="AB2321" s="2">
        <v>42917</v>
      </c>
      <c r="AC2321" s="2"/>
      <c r="AD2321" s="2"/>
      <c r="AE2321" s="2"/>
      <c r="AF2321" s="2" t="s">
        <v>420</v>
      </c>
      <c r="AG2321" s="2"/>
      <c r="AH2321" s="2">
        <v>17</v>
      </c>
      <c r="AI2321" s="2"/>
      <c r="AJ2321" s="2" t="s">
        <v>14084</v>
      </c>
      <c r="AK2321" s="2" t="s">
        <v>14085</v>
      </c>
      <c r="AL2321" s="2"/>
      <c r="AM2321" s="2"/>
      <c r="AN2321" s="2"/>
    </row>
    <row r="2322" spans="1:40" x14ac:dyDescent="0.2">
      <c r="A2322" s="2" t="s">
        <v>14086</v>
      </c>
      <c r="B2322" s="2" t="s">
        <v>5869</v>
      </c>
      <c r="C2322" s="2" t="s">
        <v>14087</v>
      </c>
      <c r="D2322" s="2" t="s">
        <v>4055</v>
      </c>
      <c r="E2322" s="2"/>
      <c r="F2322" s="2" t="s">
        <v>429</v>
      </c>
      <c r="G2322" s="2" t="s">
        <v>430</v>
      </c>
      <c r="H2322" s="2" t="s">
        <v>14088</v>
      </c>
      <c r="I2322" s="2">
        <v>2265</v>
      </c>
      <c r="J2322" s="2" t="s">
        <v>415</v>
      </c>
      <c r="K2322" s="2" t="s">
        <v>14089</v>
      </c>
      <c r="L2322" s="2"/>
      <c r="M2322" s="2" t="s">
        <v>14090</v>
      </c>
      <c r="N2322" s="2" t="s">
        <v>14091</v>
      </c>
      <c r="O2322" s="2" t="s">
        <v>14092</v>
      </c>
      <c r="P2322" s="2" t="s">
        <v>14093</v>
      </c>
      <c r="Q2322" s="2"/>
      <c r="R2322" s="2" t="s">
        <v>537</v>
      </c>
      <c r="S2322" s="2" t="s">
        <v>437</v>
      </c>
      <c r="T2322" s="2">
        <v>80138</v>
      </c>
      <c r="U2322" s="2" t="s">
        <v>416</v>
      </c>
      <c r="V2322" s="2" t="s">
        <v>417</v>
      </c>
      <c r="W2322" s="2" t="s">
        <v>32</v>
      </c>
      <c r="X2322" s="2" t="s">
        <v>423</v>
      </c>
      <c r="Y2322" s="2" t="s">
        <v>423</v>
      </c>
      <c r="Z2322" s="2" t="s">
        <v>415</v>
      </c>
      <c r="AA2322" s="2" t="s">
        <v>522</v>
      </c>
      <c r="AB2322" s="2">
        <v>37109</v>
      </c>
      <c r="AC2322" s="2"/>
      <c r="AD2322" s="2"/>
      <c r="AE2322" s="2"/>
      <c r="AF2322" s="2" t="s">
        <v>420</v>
      </c>
      <c r="AG2322" s="2">
        <v>8</v>
      </c>
      <c r="AH2322" s="2">
        <v>26</v>
      </c>
      <c r="AI2322" s="2">
        <v>1960</v>
      </c>
      <c r="AJ2322" s="2" t="s">
        <v>14094</v>
      </c>
      <c r="AK2322" s="2" t="s">
        <v>14095</v>
      </c>
      <c r="AL2322" s="2" t="s">
        <v>455</v>
      </c>
      <c r="AM2322" s="2" t="s">
        <v>490</v>
      </c>
      <c r="AN2322" s="2" t="s">
        <v>539</v>
      </c>
    </row>
    <row r="2323" spans="1:40" x14ac:dyDescent="0.2">
      <c r="A2323" s="2" t="s">
        <v>14096</v>
      </c>
      <c r="B2323" s="2" t="s">
        <v>14097</v>
      </c>
      <c r="C2323" s="2" t="s">
        <v>14098</v>
      </c>
      <c r="D2323" s="2" t="s">
        <v>14099</v>
      </c>
      <c r="E2323" s="2"/>
      <c r="F2323" s="2" t="s">
        <v>414</v>
      </c>
      <c r="G2323" s="2"/>
      <c r="H2323" s="2"/>
      <c r="I2323" s="2">
        <v>2265</v>
      </c>
      <c r="J2323" s="2" t="s">
        <v>415</v>
      </c>
      <c r="K2323" s="2"/>
      <c r="L2323" s="2"/>
      <c r="M2323" s="2"/>
      <c r="N2323" s="2" t="s">
        <v>14100</v>
      </c>
      <c r="O2323" s="2"/>
      <c r="P2323" s="2"/>
      <c r="Q2323" s="2"/>
      <c r="R2323" s="2"/>
      <c r="S2323" s="2"/>
      <c r="T2323" s="2"/>
      <c r="U2323" s="2" t="s">
        <v>416</v>
      </c>
      <c r="V2323" s="2" t="s">
        <v>417</v>
      </c>
      <c r="W2323" s="2" t="s">
        <v>96</v>
      </c>
      <c r="X2323" s="2" t="s">
        <v>418</v>
      </c>
      <c r="Y2323" s="2" t="s">
        <v>418</v>
      </c>
      <c r="Z2323" s="2" t="s">
        <v>415</v>
      </c>
      <c r="AA2323" s="2" t="s">
        <v>839</v>
      </c>
      <c r="AB2323" s="2">
        <v>38200</v>
      </c>
      <c r="AC2323" s="2"/>
      <c r="AD2323" s="2"/>
      <c r="AE2323" s="2"/>
      <c r="AF2323" s="2" t="s">
        <v>420</v>
      </c>
      <c r="AG2323" s="2"/>
      <c r="AH2323" s="2"/>
      <c r="AI2323" s="2"/>
      <c r="AJ2323" s="2" t="s">
        <v>14101</v>
      </c>
      <c r="AK2323" s="2" t="s">
        <v>14102</v>
      </c>
      <c r="AL2323" s="2"/>
      <c r="AM2323" s="2"/>
      <c r="AN2323" s="2"/>
    </row>
    <row r="2324" spans="1:40" x14ac:dyDescent="0.2">
      <c r="A2324" s="2" t="s">
        <v>14103</v>
      </c>
      <c r="B2324" s="2" t="s">
        <v>14097</v>
      </c>
      <c r="C2324" s="2" t="s">
        <v>446</v>
      </c>
      <c r="D2324" s="2" t="s">
        <v>14104</v>
      </c>
      <c r="E2324" s="2"/>
      <c r="F2324" s="2" t="s">
        <v>414</v>
      </c>
      <c r="G2324" s="2"/>
      <c r="H2324" s="2"/>
      <c r="I2324" s="2">
        <v>2265</v>
      </c>
      <c r="J2324" s="2" t="s">
        <v>474</v>
      </c>
      <c r="K2324" s="2"/>
      <c r="L2324" s="2"/>
      <c r="M2324" s="2"/>
      <c r="N2324" s="2" t="s">
        <v>14105</v>
      </c>
      <c r="O2324" s="2"/>
      <c r="P2324" s="2"/>
      <c r="Q2324" s="2"/>
      <c r="R2324" s="2"/>
      <c r="S2324" s="2"/>
      <c r="T2324" s="2"/>
      <c r="U2324" s="2" t="s">
        <v>416</v>
      </c>
      <c r="V2324" s="2" t="s">
        <v>417</v>
      </c>
      <c r="W2324" s="2" t="s">
        <v>211</v>
      </c>
      <c r="X2324" s="2" t="s">
        <v>3174</v>
      </c>
      <c r="Y2324" s="2" t="s">
        <v>555</v>
      </c>
      <c r="Z2324" s="2" t="s">
        <v>474</v>
      </c>
      <c r="AA2324" s="2" t="s">
        <v>3174</v>
      </c>
      <c r="AB2324" s="2">
        <v>36060</v>
      </c>
      <c r="AC2324" s="2"/>
      <c r="AD2324" s="2"/>
      <c r="AE2324" s="2"/>
      <c r="AF2324" s="2" t="s">
        <v>420</v>
      </c>
      <c r="AG2324" s="2"/>
      <c r="AH2324" s="2"/>
      <c r="AI2324" s="2"/>
      <c r="AJ2324" s="2" t="s">
        <v>14106</v>
      </c>
      <c r="AK2324" s="2" t="s">
        <v>14107</v>
      </c>
      <c r="AL2324" s="2"/>
      <c r="AM2324" s="2"/>
      <c r="AN2324" s="2"/>
    </row>
    <row r="2325" spans="1:40" x14ac:dyDescent="0.2">
      <c r="A2325" s="2" t="s">
        <v>14108</v>
      </c>
      <c r="B2325" s="2" t="s">
        <v>14109</v>
      </c>
      <c r="C2325" s="2"/>
      <c r="D2325" s="2" t="s">
        <v>14110</v>
      </c>
      <c r="E2325" s="2"/>
      <c r="F2325" s="2" t="s">
        <v>414</v>
      </c>
      <c r="G2325" s="2"/>
      <c r="H2325" s="2"/>
      <c r="I2325" s="2">
        <v>2265</v>
      </c>
      <c r="J2325" s="2" t="s">
        <v>474</v>
      </c>
      <c r="K2325" s="2"/>
      <c r="L2325" s="2"/>
      <c r="M2325" s="2"/>
      <c r="N2325" s="2" t="s">
        <v>14111</v>
      </c>
      <c r="O2325" s="2"/>
      <c r="P2325" s="2"/>
      <c r="Q2325" s="2"/>
      <c r="R2325" s="2"/>
      <c r="S2325" s="2"/>
      <c r="T2325" s="2"/>
      <c r="U2325" s="2" t="s">
        <v>416</v>
      </c>
      <c r="V2325" s="2" t="s">
        <v>417</v>
      </c>
      <c r="W2325" s="2" t="s">
        <v>2900</v>
      </c>
      <c r="X2325" s="2" t="s">
        <v>442</v>
      </c>
      <c r="Y2325" s="2" t="s">
        <v>423</v>
      </c>
      <c r="Z2325" s="2" t="s">
        <v>474</v>
      </c>
      <c r="AA2325" s="2" t="s">
        <v>871</v>
      </c>
      <c r="AB2325" s="2">
        <v>41548</v>
      </c>
      <c r="AC2325" s="2"/>
      <c r="AD2325" s="2"/>
      <c r="AE2325" s="2"/>
      <c r="AF2325" s="2" t="s">
        <v>420</v>
      </c>
      <c r="AG2325" s="2"/>
      <c r="AH2325" s="2"/>
      <c r="AI2325" s="2"/>
      <c r="AJ2325" s="2" t="s">
        <v>14112</v>
      </c>
      <c r="AK2325" s="2" t="s">
        <v>14113</v>
      </c>
      <c r="AL2325" s="2"/>
      <c r="AM2325" s="2"/>
      <c r="AN2325" s="2"/>
    </row>
    <row r="2326" spans="1:40" x14ac:dyDescent="0.2">
      <c r="A2326" s="2" t="s">
        <v>14114</v>
      </c>
      <c r="B2326" s="2" t="s">
        <v>14115</v>
      </c>
      <c r="C2326" s="2"/>
      <c r="D2326" s="2" t="s">
        <v>14116</v>
      </c>
      <c r="E2326" s="2"/>
      <c r="F2326" s="2" t="s">
        <v>414</v>
      </c>
      <c r="G2326" s="2"/>
      <c r="H2326" s="2"/>
      <c r="I2326" s="2">
        <v>2265</v>
      </c>
      <c r="J2326" s="2" t="s">
        <v>474</v>
      </c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 t="s">
        <v>416</v>
      </c>
      <c r="V2326" s="2" t="s">
        <v>417</v>
      </c>
      <c r="W2326" s="2" t="s">
        <v>1187</v>
      </c>
      <c r="X2326" s="2" t="s">
        <v>14117</v>
      </c>
      <c r="Y2326" s="2" t="s">
        <v>555</v>
      </c>
      <c r="Z2326" s="2" t="s">
        <v>474</v>
      </c>
      <c r="AA2326" s="2" t="s">
        <v>14117</v>
      </c>
      <c r="AB2326" s="2">
        <v>44643</v>
      </c>
      <c r="AC2326" s="2"/>
      <c r="AD2326" s="2"/>
      <c r="AE2326" s="2"/>
      <c r="AF2326" s="2" t="s">
        <v>420</v>
      </c>
      <c r="AG2326" s="2"/>
      <c r="AH2326" s="2"/>
      <c r="AI2326" s="2"/>
      <c r="AJ2326" s="2" t="s">
        <v>14118</v>
      </c>
      <c r="AK2326" s="2" t="s">
        <v>14119</v>
      </c>
      <c r="AL2326" s="2"/>
      <c r="AM2326" s="2"/>
      <c r="AN2326" s="2"/>
    </row>
    <row r="2327" spans="1:40" x14ac:dyDescent="0.2">
      <c r="A2327" s="2" t="s">
        <v>14120</v>
      </c>
      <c r="B2327" s="2" t="s">
        <v>14121</v>
      </c>
      <c r="C2327" s="2"/>
      <c r="D2327" s="2" t="s">
        <v>14122</v>
      </c>
      <c r="E2327" s="2"/>
      <c r="F2327" s="2" t="s">
        <v>414</v>
      </c>
      <c r="G2327" s="2"/>
      <c r="H2327" s="2"/>
      <c r="I2327" s="2">
        <v>2265</v>
      </c>
      <c r="J2327" s="2" t="s">
        <v>415</v>
      </c>
      <c r="K2327" s="2"/>
      <c r="L2327" s="2"/>
      <c r="M2327" s="2"/>
      <c r="N2327" s="2" t="s">
        <v>14123</v>
      </c>
      <c r="O2327" s="2"/>
      <c r="P2327" s="2"/>
      <c r="Q2327" s="2"/>
      <c r="R2327" s="2"/>
      <c r="S2327" s="2"/>
      <c r="T2327" s="2"/>
      <c r="U2327" s="2" t="s">
        <v>416</v>
      </c>
      <c r="V2327" s="2" t="s">
        <v>417</v>
      </c>
      <c r="W2327" s="2" t="s">
        <v>141</v>
      </c>
      <c r="X2327" s="2" t="s">
        <v>423</v>
      </c>
      <c r="Y2327" s="2" t="s">
        <v>423</v>
      </c>
      <c r="Z2327" s="2" t="s">
        <v>415</v>
      </c>
      <c r="AA2327" s="2" t="s">
        <v>820</v>
      </c>
      <c r="AB2327" s="2">
        <v>43676</v>
      </c>
      <c r="AC2327" s="2"/>
      <c r="AD2327" s="2"/>
      <c r="AE2327" s="2"/>
      <c r="AF2327" s="2" t="s">
        <v>420</v>
      </c>
      <c r="AG2327" s="2"/>
      <c r="AH2327" s="2"/>
      <c r="AI2327" s="2"/>
      <c r="AJ2327" s="2" t="s">
        <v>14124</v>
      </c>
      <c r="AK2327" s="2" t="s">
        <v>14125</v>
      </c>
      <c r="AL2327" s="2"/>
      <c r="AM2327" s="2"/>
      <c r="AN2327" s="2"/>
    </row>
    <row r="2328" spans="1:40" x14ac:dyDescent="0.2">
      <c r="A2328" s="2" t="s">
        <v>14126</v>
      </c>
      <c r="B2328" s="2" t="s">
        <v>14121</v>
      </c>
      <c r="C2328" s="2" t="s">
        <v>950</v>
      </c>
      <c r="D2328" s="2" t="s">
        <v>7685</v>
      </c>
      <c r="E2328" s="2"/>
      <c r="F2328" s="2" t="s">
        <v>414</v>
      </c>
      <c r="G2328" s="2"/>
      <c r="H2328" s="2" t="s">
        <v>14127</v>
      </c>
      <c r="I2328" s="2">
        <v>2265</v>
      </c>
      <c r="J2328" s="2" t="s">
        <v>415</v>
      </c>
      <c r="K2328" s="2" t="s">
        <v>14128</v>
      </c>
      <c r="L2328" s="2"/>
      <c r="M2328" s="2"/>
      <c r="N2328" s="2" t="s">
        <v>14129</v>
      </c>
      <c r="O2328" s="2" t="s">
        <v>14130</v>
      </c>
      <c r="P2328" s="2" t="s">
        <v>14131</v>
      </c>
      <c r="Q2328" s="2"/>
      <c r="R2328" s="2" t="s">
        <v>1513</v>
      </c>
      <c r="S2328" s="2" t="s">
        <v>437</v>
      </c>
      <c r="T2328" s="2" t="s">
        <v>14132</v>
      </c>
      <c r="U2328" s="2" t="s">
        <v>416</v>
      </c>
      <c r="V2328" s="2" t="s">
        <v>417</v>
      </c>
      <c r="W2328" s="2" t="s">
        <v>1179</v>
      </c>
      <c r="X2328" s="2" t="s">
        <v>423</v>
      </c>
      <c r="Y2328" s="2" t="s">
        <v>423</v>
      </c>
      <c r="Z2328" s="2" t="s">
        <v>415</v>
      </c>
      <c r="AA2328" s="2" t="s">
        <v>2024</v>
      </c>
      <c r="AB2328" s="2">
        <v>35732</v>
      </c>
      <c r="AC2328" s="2"/>
      <c r="AD2328" s="2"/>
      <c r="AE2328" s="2"/>
      <c r="AF2328" s="2" t="s">
        <v>420</v>
      </c>
      <c r="AG2328" s="2"/>
      <c r="AH2328" s="2"/>
      <c r="AI2328" s="2">
        <v>1964</v>
      </c>
      <c r="AJ2328" s="2" t="s">
        <v>14133</v>
      </c>
      <c r="AK2328" s="2" t="s">
        <v>14134</v>
      </c>
      <c r="AL2328" s="2"/>
      <c r="AM2328" s="2"/>
      <c r="AN2328" s="2"/>
    </row>
    <row r="2329" spans="1:40" x14ac:dyDescent="0.2">
      <c r="A2329" s="2" t="s">
        <v>14135</v>
      </c>
      <c r="B2329" s="2" t="s">
        <v>14136</v>
      </c>
      <c r="C2329" s="2"/>
      <c r="D2329" s="2" t="s">
        <v>5775</v>
      </c>
      <c r="E2329" s="2"/>
      <c r="F2329" s="2" t="s">
        <v>414</v>
      </c>
      <c r="G2329" s="2"/>
      <c r="H2329" s="2"/>
      <c r="I2329" s="2">
        <v>2265</v>
      </c>
      <c r="J2329" s="2" t="s">
        <v>474</v>
      </c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 t="s">
        <v>416</v>
      </c>
      <c r="V2329" s="2" t="s">
        <v>417</v>
      </c>
      <c r="W2329" s="2" t="s">
        <v>51</v>
      </c>
      <c r="X2329" s="2" t="s">
        <v>992</v>
      </c>
      <c r="Y2329" s="2" t="s">
        <v>993</v>
      </c>
      <c r="Z2329" s="2" t="s">
        <v>474</v>
      </c>
      <c r="AA2329" s="2" t="s">
        <v>994</v>
      </c>
      <c r="AB2329" s="2">
        <v>44643</v>
      </c>
      <c r="AC2329" s="2"/>
      <c r="AD2329" s="2"/>
      <c r="AE2329" s="2"/>
      <c r="AF2329" s="2" t="s">
        <v>420</v>
      </c>
      <c r="AG2329" s="2"/>
      <c r="AH2329" s="2"/>
      <c r="AI2329" s="2"/>
      <c r="AJ2329" s="2" t="s">
        <v>14137</v>
      </c>
      <c r="AK2329" s="2" t="s">
        <v>14138</v>
      </c>
      <c r="AL2329" s="2"/>
      <c r="AM2329" s="2"/>
      <c r="AN2329" s="2"/>
    </row>
    <row r="2330" spans="1:40" x14ac:dyDescent="0.2">
      <c r="A2330" s="2" t="s">
        <v>14139</v>
      </c>
      <c r="B2330" s="2" t="s">
        <v>504</v>
      </c>
      <c r="C2330" s="2"/>
      <c r="D2330" s="2" t="s">
        <v>7697</v>
      </c>
      <c r="E2330" s="2"/>
      <c r="F2330" s="2" t="s">
        <v>414</v>
      </c>
      <c r="G2330" s="2"/>
      <c r="H2330" s="2"/>
      <c r="I2330" s="2">
        <v>2265</v>
      </c>
      <c r="J2330" s="2" t="s">
        <v>474</v>
      </c>
      <c r="K2330" s="2"/>
      <c r="L2330" s="2"/>
      <c r="M2330" s="2"/>
      <c r="N2330" s="2" t="s">
        <v>14140</v>
      </c>
      <c r="O2330" s="2"/>
      <c r="P2330" s="2"/>
      <c r="Q2330" s="2"/>
      <c r="R2330" s="2"/>
      <c r="S2330" s="2"/>
      <c r="T2330" s="2"/>
      <c r="U2330" s="2" t="s">
        <v>416</v>
      </c>
      <c r="V2330" s="2" t="s">
        <v>417</v>
      </c>
      <c r="W2330" s="2" t="s">
        <v>1179</v>
      </c>
      <c r="X2330" s="2" t="s">
        <v>626</v>
      </c>
      <c r="Y2330" s="2" t="s">
        <v>555</v>
      </c>
      <c r="Z2330" s="2" t="s">
        <v>474</v>
      </c>
      <c r="AA2330" s="2" t="s">
        <v>4572</v>
      </c>
      <c r="AB2330" s="2">
        <v>44119</v>
      </c>
      <c r="AC2330" s="2"/>
      <c r="AD2330" s="2"/>
      <c r="AE2330" s="2"/>
      <c r="AF2330" s="2" t="s">
        <v>420</v>
      </c>
      <c r="AG2330" s="2"/>
      <c r="AH2330" s="2"/>
      <c r="AI2330" s="2"/>
      <c r="AJ2330" s="2" t="s">
        <v>14141</v>
      </c>
      <c r="AK2330" s="2" t="s">
        <v>14142</v>
      </c>
      <c r="AL2330" s="2"/>
      <c r="AM2330" s="2"/>
      <c r="AN2330" s="2"/>
    </row>
    <row r="2331" spans="1:40" x14ac:dyDescent="0.2">
      <c r="A2331" s="2" t="s">
        <v>14143</v>
      </c>
      <c r="B2331" s="2" t="s">
        <v>504</v>
      </c>
      <c r="C2331" s="2"/>
      <c r="D2331" s="2" t="s">
        <v>14144</v>
      </c>
      <c r="E2331" s="2"/>
      <c r="F2331" s="2" t="s">
        <v>414</v>
      </c>
      <c r="G2331" s="2"/>
      <c r="H2331" s="2"/>
      <c r="I2331" s="2">
        <v>2265</v>
      </c>
      <c r="J2331" s="2" t="s">
        <v>474</v>
      </c>
      <c r="K2331" s="2"/>
      <c r="L2331" s="2"/>
      <c r="M2331" s="2"/>
      <c r="N2331" s="2" t="s">
        <v>14145</v>
      </c>
      <c r="O2331" s="2"/>
      <c r="P2331" s="2"/>
      <c r="Q2331" s="2"/>
      <c r="R2331" s="2"/>
      <c r="S2331" s="2"/>
      <c r="T2331" s="2"/>
      <c r="U2331" s="2" t="s">
        <v>416</v>
      </c>
      <c r="V2331" s="2" t="s">
        <v>417</v>
      </c>
      <c r="W2331" s="2" t="s">
        <v>2055</v>
      </c>
      <c r="X2331" s="2" t="s">
        <v>853</v>
      </c>
      <c r="Y2331" s="2" t="s">
        <v>854</v>
      </c>
      <c r="Z2331" s="2" t="s">
        <v>474</v>
      </c>
      <c r="AA2331" s="2" t="s">
        <v>855</v>
      </c>
      <c r="AB2331" s="2">
        <v>43313</v>
      </c>
      <c r="AC2331" s="2"/>
      <c r="AD2331" s="2"/>
      <c r="AE2331" s="2"/>
      <c r="AF2331" s="2" t="s">
        <v>420</v>
      </c>
      <c r="AG2331" s="2"/>
      <c r="AH2331" s="2"/>
      <c r="AI2331" s="2"/>
      <c r="AJ2331" s="2" t="s">
        <v>14146</v>
      </c>
      <c r="AK2331" s="2" t="s">
        <v>14147</v>
      </c>
      <c r="AL2331" s="2"/>
      <c r="AM2331" s="2"/>
      <c r="AN2331" s="2"/>
    </row>
    <row r="2332" spans="1:40" x14ac:dyDescent="0.2">
      <c r="A2332" s="2" t="s">
        <v>14148</v>
      </c>
      <c r="B2332" s="2" t="s">
        <v>504</v>
      </c>
      <c r="C2332" s="2"/>
      <c r="D2332" s="2" t="s">
        <v>14149</v>
      </c>
      <c r="E2332" s="2"/>
      <c r="F2332" s="2" t="s">
        <v>414</v>
      </c>
      <c r="G2332" s="2"/>
      <c r="H2332" s="2"/>
      <c r="I2332" s="2">
        <v>2265</v>
      </c>
      <c r="J2332" s="2" t="s">
        <v>474</v>
      </c>
      <c r="K2332" s="2"/>
      <c r="L2332" s="2"/>
      <c r="M2332" s="2"/>
      <c r="N2332" s="2" t="s">
        <v>14150</v>
      </c>
      <c r="O2332" s="2"/>
      <c r="P2332" s="2"/>
      <c r="Q2332" s="2"/>
      <c r="R2332" s="2"/>
      <c r="S2332" s="2"/>
      <c r="T2332" s="2"/>
      <c r="U2332" s="2" t="s">
        <v>416</v>
      </c>
      <c r="V2332" s="2" t="s">
        <v>417</v>
      </c>
      <c r="W2332" s="2" t="s">
        <v>2620</v>
      </c>
      <c r="X2332" s="2" t="s">
        <v>853</v>
      </c>
      <c r="Y2332" s="2" t="s">
        <v>854</v>
      </c>
      <c r="Z2332" s="2" t="s">
        <v>474</v>
      </c>
      <c r="AA2332" s="2" t="s">
        <v>853</v>
      </c>
      <c r="AB2332" s="2">
        <v>43003</v>
      </c>
      <c r="AC2332" s="2"/>
      <c r="AD2332" s="2"/>
      <c r="AE2332" s="2"/>
      <c r="AF2332" s="2" t="s">
        <v>420</v>
      </c>
      <c r="AG2332" s="2"/>
      <c r="AH2332" s="2"/>
      <c r="AI2332" s="2"/>
      <c r="AJ2332" s="2" t="s">
        <v>14151</v>
      </c>
      <c r="AK2332" s="2" t="s">
        <v>14152</v>
      </c>
      <c r="AL2332" s="2"/>
      <c r="AM2332" s="2"/>
      <c r="AN2332" s="2"/>
    </row>
    <row r="2333" spans="1:40" x14ac:dyDescent="0.2">
      <c r="A2333" s="2" t="s">
        <v>14153</v>
      </c>
      <c r="B2333" s="2" t="s">
        <v>504</v>
      </c>
      <c r="C2333" s="2"/>
      <c r="D2333" s="2" t="s">
        <v>14154</v>
      </c>
      <c r="E2333" s="2"/>
      <c r="F2333" s="2" t="s">
        <v>414</v>
      </c>
      <c r="G2333" s="2"/>
      <c r="H2333" s="2"/>
      <c r="I2333" s="2">
        <v>2265</v>
      </c>
      <c r="J2333" s="2" t="s">
        <v>474</v>
      </c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 t="s">
        <v>416</v>
      </c>
      <c r="V2333" s="2" t="s">
        <v>417</v>
      </c>
      <c r="W2333" s="2" t="s">
        <v>84</v>
      </c>
      <c r="X2333" s="2" t="s">
        <v>626</v>
      </c>
      <c r="Y2333" s="2" t="s">
        <v>555</v>
      </c>
      <c r="Z2333" s="2" t="s">
        <v>474</v>
      </c>
      <c r="AA2333" s="2" t="s">
        <v>7481</v>
      </c>
      <c r="AB2333" s="2">
        <v>44643</v>
      </c>
      <c r="AC2333" s="2"/>
      <c r="AD2333" s="2"/>
      <c r="AE2333" s="2"/>
      <c r="AF2333" s="2" t="s">
        <v>420</v>
      </c>
      <c r="AG2333" s="2"/>
      <c r="AH2333" s="2"/>
      <c r="AI2333" s="2"/>
      <c r="AJ2333" s="2" t="s">
        <v>14155</v>
      </c>
      <c r="AK2333" s="2" t="s">
        <v>14156</v>
      </c>
      <c r="AL2333" s="2"/>
      <c r="AM2333" s="2"/>
      <c r="AN2333" s="2"/>
    </row>
    <row r="2334" spans="1:40" x14ac:dyDescent="0.2">
      <c r="A2334" s="2" t="s">
        <v>14157</v>
      </c>
      <c r="B2334" s="2" t="s">
        <v>504</v>
      </c>
      <c r="C2334" s="2"/>
      <c r="D2334" s="2" t="s">
        <v>14158</v>
      </c>
      <c r="E2334" s="2"/>
      <c r="F2334" s="2" t="s">
        <v>414</v>
      </c>
      <c r="G2334" s="2"/>
      <c r="H2334" s="2"/>
      <c r="I2334" s="2">
        <v>2265</v>
      </c>
      <c r="J2334" s="2" t="s">
        <v>474</v>
      </c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 t="s">
        <v>416</v>
      </c>
      <c r="V2334" s="2" t="s">
        <v>417</v>
      </c>
      <c r="W2334" s="2" t="s">
        <v>102</v>
      </c>
      <c r="X2334" s="2" t="s">
        <v>626</v>
      </c>
      <c r="Y2334" s="2" t="s">
        <v>555</v>
      </c>
      <c r="Z2334" s="2" t="s">
        <v>474</v>
      </c>
      <c r="AA2334" s="2" t="s">
        <v>7481</v>
      </c>
      <c r="AB2334" s="2">
        <v>44643</v>
      </c>
      <c r="AC2334" s="2"/>
      <c r="AD2334" s="2"/>
      <c r="AE2334" s="2"/>
      <c r="AF2334" s="2" t="s">
        <v>420</v>
      </c>
      <c r="AG2334" s="2"/>
      <c r="AH2334" s="2"/>
      <c r="AI2334" s="2"/>
      <c r="AJ2334" s="2" t="s">
        <v>14159</v>
      </c>
      <c r="AK2334" s="2" t="s">
        <v>14160</v>
      </c>
      <c r="AL2334" s="2"/>
      <c r="AM2334" s="2"/>
      <c r="AN2334" s="2"/>
    </row>
    <row r="2335" spans="1:40" x14ac:dyDescent="0.2">
      <c r="A2335" s="2" t="s">
        <v>14161</v>
      </c>
      <c r="B2335" s="2" t="s">
        <v>504</v>
      </c>
      <c r="C2335" s="2"/>
      <c r="D2335" s="2" t="s">
        <v>14162</v>
      </c>
      <c r="E2335" s="2"/>
      <c r="F2335" s="2" t="s">
        <v>414</v>
      </c>
      <c r="G2335" s="2"/>
      <c r="H2335" s="2"/>
      <c r="I2335" s="2">
        <v>2265</v>
      </c>
      <c r="J2335" s="2" t="s">
        <v>415</v>
      </c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 t="s">
        <v>416</v>
      </c>
      <c r="V2335" s="2" t="s">
        <v>417</v>
      </c>
      <c r="W2335" s="2" t="s">
        <v>323</v>
      </c>
      <c r="X2335" s="2" t="s">
        <v>423</v>
      </c>
      <c r="Y2335" s="2" t="s">
        <v>423</v>
      </c>
      <c r="Z2335" s="2" t="s">
        <v>415</v>
      </c>
      <c r="AA2335" s="2" t="s">
        <v>925</v>
      </c>
      <c r="AB2335" s="2">
        <v>44643</v>
      </c>
      <c r="AC2335" s="2"/>
      <c r="AD2335" s="2"/>
      <c r="AE2335" s="2"/>
      <c r="AF2335" s="2" t="s">
        <v>420</v>
      </c>
      <c r="AG2335" s="2"/>
      <c r="AH2335" s="2"/>
      <c r="AI2335" s="2"/>
      <c r="AJ2335" s="2" t="s">
        <v>14163</v>
      </c>
      <c r="AK2335" s="2" t="s">
        <v>14164</v>
      </c>
      <c r="AL2335" s="2"/>
      <c r="AM2335" s="2"/>
      <c r="AN2335" s="2"/>
    </row>
    <row r="2336" spans="1:40" x14ac:dyDescent="0.2">
      <c r="A2336" s="2" t="s">
        <v>14165</v>
      </c>
      <c r="B2336" s="2" t="s">
        <v>504</v>
      </c>
      <c r="C2336" s="2"/>
      <c r="D2336" s="2" t="s">
        <v>14166</v>
      </c>
      <c r="E2336" s="2"/>
      <c r="F2336" s="2" t="s">
        <v>414</v>
      </c>
      <c r="G2336" s="2"/>
      <c r="H2336" s="2"/>
      <c r="I2336" s="2">
        <v>2265</v>
      </c>
      <c r="J2336" s="2" t="s">
        <v>474</v>
      </c>
      <c r="K2336" s="2"/>
      <c r="L2336" s="2"/>
      <c r="M2336" s="2"/>
      <c r="N2336" s="2" t="s">
        <v>14167</v>
      </c>
      <c r="O2336" s="2"/>
      <c r="P2336" s="2"/>
      <c r="Q2336" s="2"/>
      <c r="R2336" s="2"/>
      <c r="S2336" s="2"/>
      <c r="T2336" s="2"/>
      <c r="U2336" s="2" t="s">
        <v>416</v>
      </c>
      <c r="V2336" s="2" t="s">
        <v>417</v>
      </c>
      <c r="W2336" s="2" t="s">
        <v>1187</v>
      </c>
      <c r="X2336" s="2" t="s">
        <v>13456</v>
      </c>
      <c r="Y2336" s="2" t="s">
        <v>854</v>
      </c>
      <c r="Z2336" s="2" t="s">
        <v>474</v>
      </c>
      <c r="AA2336" s="2" t="s">
        <v>13456</v>
      </c>
      <c r="AB2336" s="2">
        <v>44119</v>
      </c>
      <c r="AC2336" s="2"/>
      <c r="AD2336" s="2"/>
      <c r="AE2336" s="2"/>
      <c r="AF2336" s="2" t="s">
        <v>420</v>
      </c>
      <c r="AG2336" s="2"/>
      <c r="AH2336" s="2"/>
      <c r="AI2336" s="2"/>
      <c r="AJ2336" s="2" t="s">
        <v>14168</v>
      </c>
      <c r="AK2336" s="2" t="s">
        <v>14169</v>
      </c>
      <c r="AL2336" s="2"/>
      <c r="AM2336" s="2"/>
      <c r="AN2336" s="2"/>
    </row>
    <row r="2337" spans="1:40" x14ac:dyDescent="0.2">
      <c r="A2337" s="2" t="s">
        <v>14170</v>
      </c>
      <c r="B2337" s="2" t="s">
        <v>14171</v>
      </c>
      <c r="C2337" s="2"/>
      <c r="D2337" s="2" t="s">
        <v>14172</v>
      </c>
      <c r="E2337" s="2"/>
      <c r="F2337" s="2" t="s">
        <v>414</v>
      </c>
      <c r="G2337" s="2"/>
      <c r="H2337" s="2"/>
      <c r="I2337" s="2">
        <v>2265</v>
      </c>
      <c r="J2337" s="2" t="s">
        <v>474</v>
      </c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 t="s">
        <v>416</v>
      </c>
      <c r="V2337" s="2" t="s">
        <v>417</v>
      </c>
      <c r="W2337" s="2" t="s">
        <v>170</v>
      </c>
      <c r="X2337" s="2" t="s">
        <v>871</v>
      </c>
      <c r="Y2337" s="2" t="s">
        <v>721</v>
      </c>
      <c r="Z2337" s="2" t="s">
        <v>474</v>
      </c>
      <c r="AA2337" s="2" t="s">
        <v>872</v>
      </c>
      <c r="AB2337" s="2">
        <v>44643</v>
      </c>
      <c r="AC2337" s="2"/>
      <c r="AD2337" s="2"/>
      <c r="AE2337" s="2"/>
      <c r="AF2337" s="2" t="s">
        <v>420</v>
      </c>
      <c r="AG2337" s="2"/>
      <c r="AH2337" s="2"/>
      <c r="AI2337" s="2"/>
      <c r="AJ2337" s="2" t="s">
        <v>14173</v>
      </c>
      <c r="AK2337" s="2" t="s">
        <v>14174</v>
      </c>
      <c r="AL2337" s="2"/>
      <c r="AM2337" s="2"/>
      <c r="AN2337" s="2"/>
    </row>
    <row r="2338" spans="1:40" x14ac:dyDescent="0.2">
      <c r="A2338" s="2" t="s">
        <v>14175</v>
      </c>
      <c r="B2338" s="2" t="s">
        <v>14176</v>
      </c>
      <c r="C2338" s="2" t="s">
        <v>545</v>
      </c>
      <c r="D2338" s="2" t="s">
        <v>3253</v>
      </c>
      <c r="E2338" s="2"/>
      <c r="F2338" s="2" t="s">
        <v>414</v>
      </c>
      <c r="G2338" s="2"/>
      <c r="H2338" s="2"/>
      <c r="I2338" s="2">
        <v>2265</v>
      </c>
      <c r="J2338" s="2" t="s">
        <v>474</v>
      </c>
      <c r="K2338" s="2"/>
      <c r="L2338" s="2"/>
      <c r="M2338" s="2"/>
      <c r="N2338" s="2" t="s">
        <v>14177</v>
      </c>
      <c r="O2338" s="2"/>
      <c r="P2338" s="2"/>
      <c r="Q2338" s="2"/>
      <c r="R2338" s="2"/>
      <c r="S2338" s="2"/>
      <c r="T2338" s="2"/>
      <c r="U2338" s="2" t="s">
        <v>416</v>
      </c>
      <c r="V2338" s="2" t="s">
        <v>417</v>
      </c>
      <c r="W2338" s="2" t="s">
        <v>2674</v>
      </c>
      <c r="X2338" s="2" t="s">
        <v>1532</v>
      </c>
      <c r="Y2338" s="2" t="s">
        <v>555</v>
      </c>
      <c r="Z2338" s="2" t="s">
        <v>474</v>
      </c>
      <c r="AA2338" s="2" t="s">
        <v>1532</v>
      </c>
      <c r="AB2338" s="2">
        <v>38141</v>
      </c>
      <c r="AC2338" s="2"/>
      <c r="AD2338" s="2"/>
      <c r="AE2338" s="2"/>
      <c r="AF2338" s="2" t="s">
        <v>420</v>
      </c>
      <c r="AG2338" s="2"/>
      <c r="AH2338" s="2"/>
      <c r="AI2338" s="2"/>
      <c r="AJ2338" s="2" t="s">
        <v>14178</v>
      </c>
      <c r="AK2338" s="2" t="s">
        <v>14179</v>
      </c>
      <c r="AL2338" s="2"/>
      <c r="AM2338" s="2"/>
      <c r="AN2338" s="2"/>
    </row>
    <row r="2339" spans="1:40" x14ac:dyDescent="0.2">
      <c r="A2339" s="2" t="s">
        <v>14180</v>
      </c>
      <c r="B2339" s="2" t="s">
        <v>14176</v>
      </c>
      <c r="C2339" s="2"/>
      <c r="D2339" s="2" t="s">
        <v>7003</v>
      </c>
      <c r="E2339" s="2"/>
      <c r="F2339" s="2" t="s">
        <v>414</v>
      </c>
      <c r="G2339" s="2"/>
      <c r="H2339" s="2"/>
      <c r="I2339" s="2">
        <v>2265</v>
      </c>
      <c r="J2339" s="2" t="s">
        <v>415</v>
      </c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 t="s">
        <v>416</v>
      </c>
      <c r="V2339" s="2" t="s">
        <v>417</v>
      </c>
      <c r="W2339" s="2" t="s">
        <v>131</v>
      </c>
      <c r="X2339" s="2" t="s">
        <v>442</v>
      </c>
      <c r="Y2339" s="2" t="s">
        <v>423</v>
      </c>
      <c r="Z2339" s="2" t="s">
        <v>415</v>
      </c>
      <c r="AA2339" s="2" t="s">
        <v>443</v>
      </c>
      <c r="AB2339" s="2">
        <v>44643</v>
      </c>
      <c r="AC2339" s="2"/>
      <c r="AD2339" s="2"/>
      <c r="AE2339" s="2"/>
      <c r="AF2339" s="2" t="s">
        <v>420</v>
      </c>
      <c r="AG2339" s="2"/>
      <c r="AH2339" s="2"/>
      <c r="AI2339" s="2"/>
      <c r="AJ2339" s="2" t="s">
        <v>14181</v>
      </c>
      <c r="AK2339" s="2" t="s">
        <v>14182</v>
      </c>
      <c r="AL2339" s="2"/>
      <c r="AM2339" s="2"/>
      <c r="AN2339" s="2"/>
    </row>
    <row r="2340" spans="1:40" x14ac:dyDescent="0.2">
      <c r="A2340" s="2" t="s">
        <v>14183</v>
      </c>
      <c r="B2340" s="2" t="s">
        <v>14176</v>
      </c>
      <c r="C2340" s="2"/>
      <c r="D2340" s="2" t="s">
        <v>14184</v>
      </c>
      <c r="E2340" s="2"/>
      <c r="F2340" s="2" t="s">
        <v>414</v>
      </c>
      <c r="G2340" s="2"/>
      <c r="H2340" s="2"/>
      <c r="I2340" s="2">
        <v>2265</v>
      </c>
      <c r="J2340" s="2" t="s">
        <v>474</v>
      </c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 t="s">
        <v>416</v>
      </c>
      <c r="V2340" s="2" t="s">
        <v>417</v>
      </c>
      <c r="W2340" s="2" t="s">
        <v>1213</v>
      </c>
      <c r="X2340" s="2" t="s">
        <v>871</v>
      </c>
      <c r="Y2340" s="2" t="s">
        <v>721</v>
      </c>
      <c r="Z2340" s="2" t="s">
        <v>474</v>
      </c>
      <c r="AA2340" s="2" t="s">
        <v>872</v>
      </c>
      <c r="AB2340" s="2">
        <v>44643</v>
      </c>
      <c r="AC2340" s="2"/>
      <c r="AD2340" s="2"/>
      <c r="AE2340" s="2"/>
      <c r="AF2340" s="2" t="s">
        <v>420</v>
      </c>
      <c r="AG2340" s="2"/>
      <c r="AH2340" s="2"/>
      <c r="AI2340" s="2"/>
      <c r="AJ2340" s="2" t="s">
        <v>14185</v>
      </c>
      <c r="AK2340" s="2" t="s">
        <v>14186</v>
      </c>
      <c r="AL2340" s="2"/>
      <c r="AM2340" s="2"/>
      <c r="AN2340" s="2"/>
    </row>
    <row r="2341" spans="1:40" x14ac:dyDescent="0.2">
      <c r="A2341" s="2" t="s">
        <v>14187</v>
      </c>
      <c r="B2341" s="2" t="s">
        <v>14176</v>
      </c>
      <c r="C2341" s="2" t="s">
        <v>545</v>
      </c>
      <c r="D2341" s="2" t="s">
        <v>14188</v>
      </c>
      <c r="E2341" s="2"/>
      <c r="F2341" s="2" t="s">
        <v>414</v>
      </c>
      <c r="G2341" s="2"/>
      <c r="H2341" s="2"/>
      <c r="I2341" s="2">
        <v>2265</v>
      </c>
      <c r="J2341" s="2" t="s">
        <v>474</v>
      </c>
      <c r="K2341" s="2" t="s">
        <v>14189</v>
      </c>
      <c r="L2341" s="2"/>
      <c r="M2341" s="2"/>
      <c r="N2341" s="2" t="s">
        <v>14190</v>
      </c>
      <c r="O2341" s="2" t="s">
        <v>14191</v>
      </c>
      <c r="P2341" s="2" t="s">
        <v>14192</v>
      </c>
      <c r="Q2341" s="2"/>
      <c r="R2341" s="2" t="s">
        <v>1112</v>
      </c>
      <c r="S2341" s="2" t="s">
        <v>437</v>
      </c>
      <c r="T2341" s="2" t="s">
        <v>14193</v>
      </c>
      <c r="U2341" s="2" t="s">
        <v>416</v>
      </c>
      <c r="V2341" s="2" t="s">
        <v>417</v>
      </c>
      <c r="W2341" s="2" t="s">
        <v>3683</v>
      </c>
      <c r="X2341" s="2" t="s">
        <v>2743</v>
      </c>
      <c r="Y2341" s="2" t="s">
        <v>831</v>
      </c>
      <c r="Z2341" s="2" t="s">
        <v>474</v>
      </c>
      <c r="AA2341" s="2" t="s">
        <v>820</v>
      </c>
      <c r="AB2341" s="2">
        <v>39295</v>
      </c>
      <c r="AC2341" s="2"/>
      <c r="AD2341" s="2"/>
      <c r="AE2341" s="2"/>
      <c r="AF2341" s="2" t="s">
        <v>420</v>
      </c>
      <c r="AG2341" s="2"/>
      <c r="AH2341" s="2"/>
      <c r="AI2341" s="2"/>
      <c r="AJ2341" s="2" t="s">
        <v>14194</v>
      </c>
      <c r="AK2341" s="2" t="s">
        <v>14195</v>
      </c>
      <c r="AL2341" s="2"/>
      <c r="AM2341" s="2"/>
      <c r="AN2341" s="2"/>
    </row>
    <row r="2342" spans="1:40" x14ac:dyDescent="0.2">
      <c r="A2342" s="2" t="s">
        <v>14196</v>
      </c>
      <c r="B2342" s="2" t="s">
        <v>14197</v>
      </c>
      <c r="C2342" s="2"/>
      <c r="D2342" s="2" t="s">
        <v>1848</v>
      </c>
      <c r="E2342" s="2"/>
      <c r="F2342" s="2" t="s">
        <v>414</v>
      </c>
      <c r="G2342" s="2"/>
      <c r="H2342" s="2"/>
      <c r="I2342" s="2">
        <v>2265</v>
      </c>
      <c r="J2342" s="2" t="s">
        <v>415</v>
      </c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 t="s">
        <v>416</v>
      </c>
      <c r="V2342" s="2" t="s">
        <v>417</v>
      </c>
      <c r="W2342" s="2" t="s">
        <v>2900</v>
      </c>
      <c r="X2342" s="2" t="s">
        <v>423</v>
      </c>
      <c r="Y2342" s="2" t="s">
        <v>423</v>
      </c>
      <c r="Z2342" s="2" t="s">
        <v>415</v>
      </c>
      <c r="AA2342" s="2" t="s">
        <v>820</v>
      </c>
      <c r="AB2342" s="2">
        <v>44643</v>
      </c>
      <c r="AC2342" s="2"/>
      <c r="AD2342" s="2"/>
      <c r="AE2342" s="2"/>
      <c r="AF2342" s="2" t="s">
        <v>420</v>
      </c>
      <c r="AG2342" s="2"/>
      <c r="AH2342" s="2"/>
      <c r="AI2342" s="2"/>
      <c r="AJ2342" s="2" t="s">
        <v>14198</v>
      </c>
      <c r="AK2342" s="2" t="s">
        <v>14199</v>
      </c>
      <c r="AL2342" s="2"/>
      <c r="AM2342" s="2"/>
      <c r="AN2342" s="2"/>
    </row>
    <row r="2343" spans="1:40" x14ac:dyDescent="0.2">
      <c r="A2343" s="2" t="s">
        <v>14200</v>
      </c>
      <c r="B2343" s="2" t="s">
        <v>14176</v>
      </c>
      <c r="C2343" s="2"/>
      <c r="D2343" s="2" t="s">
        <v>14201</v>
      </c>
      <c r="E2343" s="2"/>
      <c r="F2343" s="2" t="s">
        <v>414</v>
      </c>
      <c r="G2343" s="2"/>
      <c r="H2343" s="2"/>
      <c r="I2343" s="2">
        <v>2265</v>
      </c>
      <c r="J2343" s="2" t="s">
        <v>415</v>
      </c>
      <c r="K2343" s="2"/>
      <c r="L2343" s="2"/>
      <c r="M2343" s="2"/>
      <c r="N2343" s="2" t="s">
        <v>14202</v>
      </c>
      <c r="O2343" s="2"/>
      <c r="P2343" s="2"/>
      <c r="Q2343" s="2"/>
      <c r="R2343" s="2"/>
      <c r="S2343" s="2"/>
      <c r="T2343" s="2"/>
      <c r="U2343" s="2" t="s">
        <v>416</v>
      </c>
      <c r="V2343" s="2" t="s">
        <v>417</v>
      </c>
      <c r="W2343" s="2" t="s">
        <v>131</v>
      </c>
      <c r="X2343" s="2" t="s">
        <v>442</v>
      </c>
      <c r="Y2343" s="2" t="s">
        <v>423</v>
      </c>
      <c r="Z2343" s="2" t="s">
        <v>415</v>
      </c>
      <c r="AA2343" s="2" t="s">
        <v>443</v>
      </c>
      <c r="AB2343" s="2">
        <v>42670</v>
      </c>
      <c r="AC2343" s="2"/>
      <c r="AD2343" s="2"/>
      <c r="AE2343" s="2"/>
      <c r="AF2343" s="2" t="s">
        <v>420</v>
      </c>
      <c r="AG2343" s="2"/>
      <c r="AH2343" s="2"/>
      <c r="AI2343" s="2"/>
      <c r="AJ2343" s="2" t="s">
        <v>14203</v>
      </c>
      <c r="AK2343" s="2" t="s">
        <v>14204</v>
      </c>
      <c r="AL2343" s="2"/>
      <c r="AM2343" s="2"/>
      <c r="AN2343" s="2"/>
    </row>
    <row r="2344" spans="1:40" x14ac:dyDescent="0.2">
      <c r="A2344" s="2" t="s">
        <v>14205</v>
      </c>
      <c r="B2344" s="2" t="s">
        <v>14206</v>
      </c>
      <c r="C2344" s="2"/>
      <c r="D2344" s="2" t="s">
        <v>14207</v>
      </c>
      <c r="E2344" s="2"/>
      <c r="F2344" s="2" t="s">
        <v>414</v>
      </c>
      <c r="G2344" s="2"/>
      <c r="H2344" s="2"/>
      <c r="I2344" s="2">
        <v>2265</v>
      </c>
      <c r="J2344" s="2" t="s">
        <v>415</v>
      </c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 t="s">
        <v>416</v>
      </c>
      <c r="V2344" s="2" t="s">
        <v>417</v>
      </c>
      <c r="W2344" s="2" t="s">
        <v>131</v>
      </c>
      <c r="X2344" s="2" t="s">
        <v>442</v>
      </c>
      <c r="Y2344" s="2" t="s">
        <v>423</v>
      </c>
      <c r="Z2344" s="2" t="s">
        <v>415</v>
      </c>
      <c r="AA2344" s="2" t="s">
        <v>443</v>
      </c>
      <c r="AB2344" s="2">
        <v>44643</v>
      </c>
      <c r="AC2344" s="2"/>
      <c r="AD2344" s="2"/>
      <c r="AE2344" s="2"/>
      <c r="AF2344" s="2" t="s">
        <v>420</v>
      </c>
      <c r="AG2344" s="2"/>
      <c r="AH2344" s="2"/>
      <c r="AI2344" s="2"/>
      <c r="AJ2344" s="2" t="s">
        <v>14208</v>
      </c>
      <c r="AK2344" s="2" t="s">
        <v>14209</v>
      </c>
      <c r="AL2344" s="2"/>
      <c r="AM2344" s="2"/>
      <c r="AN2344" s="2"/>
    </row>
    <row r="2345" spans="1:40" x14ac:dyDescent="0.2">
      <c r="A2345" s="2" t="s">
        <v>14210</v>
      </c>
      <c r="B2345" s="2" t="s">
        <v>14211</v>
      </c>
      <c r="C2345" s="2"/>
      <c r="D2345" s="2" t="s">
        <v>14212</v>
      </c>
      <c r="E2345" s="2"/>
      <c r="F2345" s="2" t="s">
        <v>414</v>
      </c>
      <c r="G2345" s="2"/>
      <c r="H2345" s="2"/>
      <c r="I2345" s="2">
        <v>2265</v>
      </c>
      <c r="J2345" s="2" t="s">
        <v>474</v>
      </c>
      <c r="K2345" s="2"/>
      <c r="L2345" s="2"/>
      <c r="M2345" s="2"/>
      <c r="N2345" s="2" t="s">
        <v>14213</v>
      </c>
      <c r="O2345" s="2"/>
      <c r="P2345" s="2"/>
      <c r="Q2345" s="2"/>
      <c r="R2345" s="2"/>
      <c r="S2345" s="2"/>
      <c r="T2345" s="2"/>
      <c r="U2345" s="2" t="s">
        <v>416</v>
      </c>
      <c r="V2345" s="2" t="s">
        <v>417</v>
      </c>
      <c r="W2345" s="2" t="s">
        <v>2900</v>
      </c>
      <c r="X2345" s="2" t="s">
        <v>1538</v>
      </c>
      <c r="Y2345" s="2" t="s">
        <v>1539</v>
      </c>
      <c r="Z2345" s="2" t="s">
        <v>474</v>
      </c>
      <c r="AA2345" s="2" t="s">
        <v>1538</v>
      </c>
      <c r="AB2345" s="2">
        <v>43738</v>
      </c>
      <c r="AC2345" s="2"/>
      <c r="AD2345" s="2"/>
      <c r="AE2345" s="2"/>
      <c r="AF2345" s="2" t="s">
        <v>420</v>
      </c>
      <c r="AG2345" s="2"/>
      <c r="AH2345" s="2"/>
      <c r="AI2345" s="2"/>
      <c r="AJ2345" s="2" t="s">
        <v>14214</v>
      </c>
      <c r="AK2345" s="2" t="s">
        <v>14215</v>
      </c>
      <c r="AL2345" s="2"/>
      <c r="AM2345" s="2"/>
      <c r="AN2345" s="2"/>
    </row>
    <row r="2346" spans="1:40" x14ac:dyDescent="0.2">
      <c r="A2346" s="2" t="s">
        <v>14216</v>
      </c>
      <c r="B2346" s="2" t="s">
        <v>14217</v>
      </c>
      <c r="C2346" s="2"/>
      <c r="D2346" s="2" t="s">
        <v>7515</v>
      </c>
      <c r="E2346" s="2"/>
      <c r="F2346" s="2" t="s">
        <v>414</v>
      </c>
      <c r="G2346" s="2"/>
      <c r="H2346" s="2"/>
      <c r="I2346" s="2">
        <v>2265</v>
      </c>
      <c r="J2346" s="2" t="s">
        <v>415</v>
      </c>
      <c r="K2346" s="2"/>
      <c r="L2346" s="2"/>
      <c r="M2346" s="2"/>
      <c r="N2346" s="2" t="s">
        <v>14218</v>
      </c>
      <c r="O2346" s="2"/>
      <c r="P2346" s="2"/>
      <c r="Q2346" s="2"/>
      <c r="R2346" s="2"/>
      <c r="S2346" s="2"/>
      <c r="T2346" s="2"/>
      <c r="U2346" s="2" t="s">
        <v>416</v>
      </c>
      <c r="V2346" s="2" t="s">
        <v>417</v>
      </c>
      <c r="W2346" s="2" t="s">
        <v>1195</v>
      </c>
      <c r="X2346" s="2" t="s">
        <v>423</v>
      </c>
      <c r="Y2346" s="2" t="s">
        <v>423</v>
      </c>
      <c r="Z2346" s="2" t="s">
        <v>415</v>
      </c>
      <c r="AA2346" s="2" t="s">
        <v>989</v>
      </c>
      <c r="AB2346" s="2">
        <v>35247</v>
      </c>
      <c r="AC2346" s="2"/>
      <c r="AD2346" s="2"/>
      <c r="AE2346" s="2"/>
      <c r="AF2346" s="2" t="s">
        <v>420</v>
      </c>
      <c r="AG2346" s="2"/>
      <c r="AH2346" s="2"/>
      <c r="AI2346" s="2"/>
      <c r="AJ2346" s="2" t="s">
        <v>14219</v>
      </c>
      <c r="AK2346" s="2" t="s">
        <v>14220</v>
      </c>
      <c r="AL2346" s="2"/>
      <c r="AM2346" s="2"/>
      <c r="AN2346" s="2"/>
    </row>
    <row r="2347" spans="1:40" x14ac:dyDescent="0.2">
      <c r="A2347" s="2" t="s">
        <v>14221</v>
      </c>
      <c r="B2347" s="2" t="s">
        <v>14217</v>
      </c>
      <c r="C2347" s="2"/>
      <c r="D2347" s="2" t="s">
        <v>14222</v>
      </c>
      <c r="E2347" s="2"/>
      <c r="F2347" s="2" t="s">
        <v>414</v>
      </c>
      <c r="G2347" s="2"/>
      <c r="H2347" s="2"/>
      <c r="I2347" s="2">
        <v>2265</v>
      </c>
      <c r="J2347" s="2" t="s">
        <v>474</v>
      </c>
      <c r="K2347" s="2"/>
      <c r="L2347" s="2"/>
      <c r="M2347" s="2"/>
      <c r="N2347" s="2" t="s">
        <v>14223</v>
      </c>
      <c r="O2347" s="2"/>
      <c r="P2347" s="2"/>
      <c r="Q2347" s="2"/>
      <c r="R2347" s="2"/>
      <c r="S2347" s="2"/>
      <c r="T2347" s="2"/>
      <c r="U2347" s="2" t="s">
        <v>416</v>
      </c>
      <c r="V2347" s="2" t="s">
        <v>417</v>
      </c>
      <c r="W2347" s="2" t="s">
        <v>253</v>
      </c>
      <c r="X2347" s="2" t="s">
        <v>14224</v>
      </c>
      <c r="Y2347" s="2" t="s">
        <v>541</v>
      </c>
      <c r="Z2347" s="2" t="s">
        <v>474</v>
      </c>
      <c r="AA2347" s="2" t="s">
        <v>14225</v>
      </c>
      <c r="AB2347" s="2">
        <v>36373</v>
      </c>
      <c r="AC2347" s="2"/>
      <c r="AD2347" s="2"/>
      <c r="AE2347" s="2"/>
      <c r="AF2347" s="2" t="s">
        <v>420</v>
      </c>
      <c r="AG2347" s="2"/>
      <c r="AH2347" s="2"/>
      <c r="AI2347" s="2"/>
      <c r="AJ2347" s="2" t="s">
        <v>14226</v>
      </c>
      <c r="AK2347" s="2" t="s">
        <v>14227</v>
      </c>
      <c r="AL2347" s="2"/>
      <c r="AM2347" s="2"/>
      <c r="AN2347" s="2"/>
    </row>
    <row r="2348" spans="1:40" x14ac:dyDescent="0.2">
      <c r="A2348" s="2" t="s">
        <v>14228</v>
      </c>
      <c r="B2348" s="2" t="s">
        <v>14217</v>
      </c>
      <c r="C2348" s="2"/>
      <c r="D2348" s="2" t="s">
        <v>14229</v>
      </c>
      <c r="E2348" s="2"/>
      <c r="F2348" s="2" t="s">
        <v>414</v>
      </c>
      <c r="G2348" s="2"/>
      <c r="H2348" s="2"/>
      <c r="I2348" s="2">
        <v>2265</v>
      </c>
      <c r="J2348" s="2" t="s">
        <v>474</v>
      </c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 t="s">
        <v>416</v>
      </c>
      <c r="V2348" s="2" t="s">
        <v>417</v>
      </c>
      <c r="W2348" s="2" t="s">
        <v>1903</v>
      </c>
      <c r="X2348" s="2" t="s">
        <v>1538</v>
      </c>
      <c r="Y2348" s="2" t="s">
        <v>1539</v>
      </c>
      <c r="Z2348" s="2" t="s">
        <v>474</v>
      </c>
      <c r="AA2348" s="2" t="s">
        <v>1904</v>
      </c>
      <c r="AB2348" s="2">
        <v>44643</v>
      </c>
      <c r="AC2348" s="2"/>
      <c r="AD2348" s="2"/>
      <c r="AE2348" s="2"/>
      <c r="AF2348" s="2" t="s">
        <v>420</v>
      </c>
      <c r="AG2348" s="2"/>
      <c r="AH2348" s="2"/>
      <c r="AI2348" s="2"/>
      <c r="AJ2348" s="2" t="s">
        <v>14230</v>
      </c>
      <c r="AK2348" s="2" t="s">
        <v>14231</v>
      </c>
      <c r="AL2348" s="2"/>
      <c r="AM2348" s="2"/>
      <c r="AN2348" s="2"/>
    </row>
    <row r="2349" spans="1:40" x14ac:dyDescent="0.2">
      <c r="A2349" s="2" t="s">
        <v>14232</v>
      </c>
      <c r="B2349" s="2" t="s">
        <v>14217</v>
      </c>
      <c r="C2349" s="2"/>
      <c r="D2349" s="2" t="s">
        <v>14233</v>
      </c>
      <c r="E2349" s="2"/>
      <c r="F2349" s="2" t="s">
        <v>414</v>
      </c>
      <c r="G2349" s="2"/>
      <c r="H2349" s="2"/>
      <c r="I2349" s="2">
        <v>2265</v>
      </c>
      <c r="J2349" s="2" t="s">
        <v>415</v>
      </c>
      <c r="K2349" s="2"/>
      <c r="L2349" s="2"/>
      <c r="M2349" s="2"/>
      <c r="N2349" s="2" t="s">
        <v>15</v>
      </c>
      <c r="O2349" s="2"/>
      <c r="P2349" s="2"/>
      <c r="Q2349" s="2"/>
      <c r="R2349" s="2"/>
      <c r="S2349" s="2"/>
      <c r="T2349" s="2"/>
      <c r="U2349" s="2" t="s">
        <v>416</v>
      </c>
      <c r="V2349" s="2" t="s">
        <v>417</v>
      </c>
      <c r="W2349" s="2" t="s">
        <v>131</v>
      </c>
      <c r="X2349" s="2" t="s">
        <v>442</v>
      </c>
      <c r="Y2349" s="2" t="s">
        <v>423</v>
      </c>
      <c r="Z2349" s="2" t="s">
        <v>415</v>
      </c>
      <c r="AA2349" s="2" t="s">
        <v>443</v>
      </c>
      <c r="AB2349" s="2">
        <v>43733</v>
      </c>
      <c r="AC2349" s="2"/>
      <c r="AD2349" s="2"/>
      <c r="AE2349" s="2"/>
      <c r="AF2349" s="2" t="s">
        <v>420</v>
      </c>
      <c r="AG2349" s="2"/>
      <c r="AH2349" s="2"/>
      <c r="AI2349" s="2"/>
      <c r="AJ2349" s="2" t="s">
        <v>14234</v>
      </c>
      <c r="AK2349" s="2" t="s">
        <v>14235</v>
      </c>
      <c r="AL2349" s="2"/>
      <c r="AM2349" s="2"/>
      <c r="AN2349" s="2"/>
    </row>
    <row r="2350" spans="1:40" x14ac:dyDescent="0.2">
      <c r="A2350" s="2" t="s">
        <v>14236</v>
      </c>
      <c r="B2350" s="2" t="s">
        <v>14217</v>
      </c>
      <c r="C2350" s="2"/>
      <c r="D2350" s="2" t="s">
        <v>11021</v>
      </c>
      <c r="E2350" s="2"/>
      <c r="F2350" s="2" t="s">
        <v>414</v>
      </c>
      <c r="G2350" s="2"/>
      <c r="H2350" s="2"/>
      <c r="I2350" s="2">
        <v>2265</v>
      </c>
      <c r="J2350" s="2" t="s">
        <v>1389</v>
      </c>
      <c r="K2350" s="2"/>
      <c r="L2350" s="2"/>
      <c r="M2350" s="2"/>
      <c r="N2350" s="2" t="s">
        <v>14237</v>
      </c>
      <c r="O2350" s="2"/>
      <c r="P2350" s="2"/>
      <c r="Q2350" s="2"/>
      <c r="R2350" s="2"/>
      <c r="S2350" s="2"/>
      <c r="T2350" s="2"/>
      <c r="U2350" s="2" t="s">
        <v>416</v>
      </c>
      <c r="V2350" s="2" t="s">
        <v>417</v>
      </c>
      <c r="W2350" s="2" t="s">
        <v>1134</v>
      </c>
      <c r="X2350" s="2" t="s">
        <v>14238</v>
      </c>
      <c r="Y2350" s="2" t="s">
        <v>555</v>
      </c>
      <c r="Z2350" s="2" t="s">
        <v>1389</v>
      </c>
      <c r="AA2350" s="2" t="s">
        <v>14239</v>
      </c>
      <c r="AB2350" s="2">
        <v>37154</v>
      </c>
      <c r="AC2350" s="2"/>
      <c r="AD2350" s="2"/>
      <c r="AE2350" s="2"/>
      <c r="AF2350" s="2" t="s">
        <v>420</v>
      </c>
      <c r="AG2350" s="2"/>
      <c r="AH2350" s="2"/>
      <c r="AI2350" s="2"/>
      <c r="AJ2350" s="2" t="s">
        <v>14240</v>
      </c>
      <c r="AK2350" s="2" t="s">
        <v>14241</v>
      </c>
      <c r="AL2350" s="2"/>
      <c r="AM2350" s="2"/>
      <c r="AN2350" s="2"/>
    </row>
    <row r="2351" spans="1:40" x14ac:dyDescent="0.2">
      <c r="A2351" s="2" t="s">
        <v>14242</v>
      </c>
      <c r="B2351" s="2" t="s">
        <v>14217</v>
      </c>
      <c r="C2351" s="2"/>
      <c r="D2351" s="2" t="s">
        <v>3973</v>
      </c>
      <c r="E2351" s="2"/>
      <c r="F2351" s="2" t="s">
        <v>414</v>
      </c>
      <c r="G2351" s="2"/>
      <c r="H2351" s="2"/>
      <c r="I2351" s="2">
        <v>2265</v>
      </c>
      <c r="J2351" s="2" t="s">
        <v>474</v>
      </c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 t="s">
        <v>416</v>
      </c>
      <c r="V2351" s="2" t="s">
        <v>417</v>
      </c>
      <c r="W2351" s="2" t="s">
        <v>32</v>
      </c>
      <c r="X2351" s="2" t="s">
        <v>871</v>
      </c>
      <c r="Y2351" s="2" t="s">
        <v>721</v>
      </c>
      <c r="Z2351" s="2" t="s">
        <v>474</v>
      </c>
      <c r="AA2351" s="2" t="s">
        <v>872</v>
      </c>
      <c r="AB2351" s="2">
        <v>44643</v>
      </c>
      <c r="AC2351" s="2"/>
      <c r="AD2351" s="2"/>
      <c r="AE2351" s="2"/>
      <c r="AF2351" s="2" t="s">
        <v>420</v>
      </c>
      <c r="AG2351" s="2"/>
      <c r="AH2351" s="2"/>
      <c r="AI2351" s="2"/>
      <c r="AJ2351" s="2" t="s">
        <v>14243</v>
      </c>
      <c r="AK2351" s="2" t="s">
        <v>14244</v>
      </c>
      <c r="AL2351" s="2"/>
      <c r="AM2351" s="2"/>
      <c r="AN2351" s="2"/>
    </row>
    <row r="2352" spans="1:40" x14ac:dyDescent="0.2">
      <c r="A2352" s="2" t="s">
        <v>14245</v>
      </c>
      <c r="B2352" s="2" t="s">
        <v>14217</v>
      </c>
      <c r="C2352" s="2"/>
      <c r="D2352" s="2" t="s">
        <v>14246</v>
      </c>
      <c r="E2352" s="2"/>
      <c r="F2352" s="2" t="s">
        <v>414</v>
      </c>
      <c r="G2352" s="2"/>
      <c r="H2352" s="2"/>
      <c r="I2352" s="2">
        <v>2265</v>
      </c>
      <c r="J2352" s="2" t="s">
        <v>474</v>
      </c>
      <c r="K2352" s="2"/>
      <c r="L2352" s="2"/>
      <c r="M2352" s="2"/>
      <c r="N2352" s="2" t="s">
        <v>14247</v>
      </c>
      <c r="O2352" s="2"/>
      <c r="P2352" s="2"/>
      <c r="Q2352" s="2"/>
      <c r="R2352" s="2"/>
      <c r="S2352" s="2"/>
      <c r="T2352" s="2"/>
      <c r="U2352" s="2" t="s">
        <v>416</v>
      </c>
      <c r="V2352" s="2" t="s">
        <v>417</v>
      </c>
      <c r="W2352" s="2" t="s">
        <v>73</v>
      </c>
      <c r="X2352" s="2" t="s">
        <v>1018</v>
      </c>
      <c r="Y2352" s="2" t="s">
        <v>993</v>
      </c>
      <c r="Z2352" s="2" t="s">
        <v>474</v>
      </c>
      <c r="AA2352" s="2" t="s">
        <v>1018</v>
      </c>
      <c r="AB2352" s="2">
        <v>41422</v>
      </c>
      <c r="AC2352" s="2"/>
      <c r="AD2352" s="2"/>
      <c r="AE2352" s="2"/>
      <c r="AF2352" s="2" t="s">
        <v>420</v>
      </c>
      <c r="AG2352" s="2"/>
      <c r="AH2352" s="2"/>
      <c r="AI2352" s="2"/>
      <c r="AJ2352" s="2" t="s">
        <v>14248</v>
      </c>
      <c r="AK2352" s="2" t="s">
        <v>14249</v>
      </c>
      <c r="AL2352" s="2"/>
      <c r="AM2352" s="2"/>
      <c r="AN2352" s="2"/>
    </row>
    <row r="2353" spans="1:40" x14ac:dyDescent="0.2">
      <c r="A2353" s="2" t="s">
        <v>14250</v>
      </c>
      <c r="B2353" s="2" t="s">
        <v>14251</v>
      </c>
      <c r="C2353" s="2"/>
      <c r="D2353" s="2" t="s">
        <v>754</v>
      </c>
      <c r="E2353" s="2"/>
      <c r="F2353" s="2" t="s">
        <v>414</v>
      </c>
      <c r="G2353" s="2"/>
      <c r="H2353" s="2"/>
      <c r="I2353" s="2">
        <v>2265</v>
      </c>
      <c r="J2353" s="2" t="s">
        <v>474</v>
      </c>
      <c r="K2353" s="2"/>
      <c r="L2353" s="2"/>
      <c r="M2353" s="2"/>
      <c r="N2353" s="2" t="s">
        <v>14252</v>
      </c>
      <c r="O2353" s="2"/>
      <c r="P2353" s="2"/>
      <c r="Q2353" s="2"/>
      <c r="R2353" s="2"/>
      <c r="S2353" s="2"/>
      <c r="T2353" s="2"/>
      <c r="U2353" s="2" t="s">
        <v>416</v>
      </c>
      <c r="V2353" s="2" t="s">
        <v>417</v>
      </c>
      <c r="W2353" s="2" t="s">
        <v>27</v>
      </c>
      <c r="X2353" s="2" t="s">
        <v>717</v>
      </c>
      <c r="Y2353" s="2" t="s">
        <v>476</v>
      </c>
      <c r="Z2353" s="2" t="s">
        <v>474</v>
      </c>
      <c r="AA2353" s="2" t="s">
        <v>506</v>
      </c>
      <c r="AB2353" s="2">
        <v>41393</v>
      </c>
      <c r="AC2353" s="2"/>
      <c r="AD2353" s="2"/>
      <c r="AE2353" s="2"/>
      <c r="AF2353" s="2" t="s">
        <v>420</v>
      </c>
      <c r="AG2353" s="2"/>
      <c r="AH2353" s="2"/>
      <c r="AI2353" s="2"/>
      <c r="AJ2353" s="2" t="s">
        <v>14253</v>
      </c>
      <c r="AK2353" s="2" t="s">
        <v>14254</v>
      </c>
      <c r="AL2353" s="2"/>
      <c r="AM2353" s="2"/>
      <c r="AN2353" s="2"/>
    </row>
    <row r="2354" spans="1:40" x14ac:dyDescent="0.2">
      <c r="A2354" s="2" t="s">
        <v>14255</v>
      </c>
      <c r="B2354" s="2" t="s">
        <v>14256</v>
      </c>
      <c r="C2354" s="2"/>
      <c r="D2354" s="2" t="s">
        <v>7255</v>
      </c>
      <c r="E2354" s="2"/>
      <c r="F2354" s="2" t="s">
        <v>414</v>
      </c>
      <c r="G2354" s="2"/>
      <c r="H2354" s="2"/>
      <c r="I2354" s="2">
        <v>2265</v>
      </c>
      <c r="J2354" s="2" t="s">
        <v>415</v>
      </c>
      <c r="K2354" s="2"/>
      <c r="L2354" s="2"/>
      <c r="M2354" s="2"/>
      <c r="N2354" s="2" t="s">
        <v>14257</v>
      </c>
      <c r="O2354" s="2"/>
      <c r="P2354" s="2"/>
      <c r="Q2354" s="2"/>
      <c r="R2354" s="2"/>
      <c r="S2354" s="2"/>
      <c r="T2354" s="2"/>
      <c r="U2354" s="2" t="s">
        <v>416</v>
      </c>
      <c r="V2354" s="2" t="s">
        <v>417</v>
      </c>
      <c r="W2354" s="2" t="s">
        <v>1669</v>
      </c>
      <c r="X2354" s="2" t="s">
        <v>423</v>
      </c>
      <c r="Y2354" s="2" t="s">
        <v>423</v>
      </c>
      <c r="Z2354" s="2" t="s">
        <v>415</v>
      </c>
      <c r="AA2354" s="2" t="s">
        <v>3818</v>
      </c>
      <c r="AB2354" s="2">
        <v>34516</v>
      </c>
      <c r="AC2354" s="2"/>
      <c r="AD2354" s="2"/>
      <c r="AE2354" s="2"/>
      <c r="AF2354" s="2" t="s">
        <v>420</v>
      </c>
      <c r="AG2354" s="2"/>
      <c r="AH2354" s="2"/>
      <c r="AI2354" s="2"/>
      <c r="AJ2354" s="2" t="s">
        <v>14258</v>
      </c>
      <c r="AK2354" s="2" t="s">
        <v>14259</v>
      </c>
      <c r="AL2354" s="2"/>
      <c r="AM2354" s="2"/>
      <c r="AN2354" s="2"/>
    </row>
    <row r="2355" spans="1:40" x14ac:dyDescent="0.2">
      <c r="A2355" s="2" t="s">
        <v>14260</v>
      </c>
      <c r="B2355" s="2" t="s">
        <v>14256</v>
      </c>
      <c r="C2355" s="2"/>
      <c r="D2355" s="2" t="s">
        <v>5172</v>
      </c>
      <c r="E2355" s="2"/>
      <c r="F2355" s="2" t="s">
        <v>414</v>
      </c>
      <c r="G2355" s="2"/>
      <c r="H2355" s="2"/>
      <c r="I2355" s="2">
        <v>2265</v>
      </c>
      <c r="J2355" s="2" t="s">
        <v>415</v>
      </c>
      <c r="K2355" s="2"/>
      <c r="L2355" s="2"/>
      <c r="M2355" s="2"/>
      <c r="N2355" s="2" t="s">
        <v>14261</v>
      </c>
      <c r="O2355" s="2"/>
      <c r="P2355" s="2"/>
      <c r="Q2355" s="2"/>
      <c r="R2355" s="2"/>
      <c r="S2355" s="2"/>
      <c r="T2355" s="2"/>
      <c r="U2355" s="2" t="s">
        <v>416</v>
      </c>
      <c r="V2355" s="2" t="s">
        <v>417</v>
      </c>
      <c r="W2355" s="2" t="s">
        <v>2982</v>
      </c>
      <c r="X2355" s="2" t="s">
        <v>418</v>
      </c>
      <c r="Y2355" s="2" t="s">
        <v>418</v>
      </c>
      <c r="Z2355" s="2" t="s">
        <v>415</v>
      </c>
      <c r="AA2355" s="2" t="s">
        <v>839</v>
      </c>
      <c r="AB2355" s="2">
        <v>43647</v>
      </c>
      <c r="AC2355" s="2"/>
      <c r="AD2355" s="2"/>
      <c r="AE2355" s="2"/>
      <c r="AF2355" s="2" t="s">
        <v>420</v>
      </c>
      <c r="AG2355" s="2"/>
      <c r="AH2355" s="2"/>
      <c r="AI2355" s="2"/>
      <c r="AJ2355" s="2" t="s">
        <v>14262</v>
      </c>
      <c r="AK2355" s="2" t="s">
        <v>14263</v>
      </c>
      <c r="AL2355" s="2"/>
      <c r="AM2355" s="2"/>
      <c r="AN2355" s="2"/>
    </row>
    <row r="2356" spans="1:40" x14ac:dyDescent="0.2">
      <c r="A2356" s="2" t="s">
        <v>14264</v>
      </c>
      <c r="B2356" s="2" t="s">
        <v>14256</v>
      </c>
      <c r="C2356" s="2"/>
      <c r="D2356" s="2" t="s">
        <v>14265</v>
      </c>
      <c r="E2356" s="2"/>
      <c r="F2356" s="2" t="s">
        <v>414</v>
      </c>
      <c r="G2356" s="2"/>
      <c r="H2356" s="2"/>
      <c r="I2356" s="2">
        <v>2265</v>
      </c>
      <c r="J2356" s="2" t="s">
        <v>415</v>
      </c>
      <c r="K2356" s="2"/>
      <c r="L2356" s="2"/>
      <c r="M2356" s="2"/>
      <c r="N2356" s="2" t="s">
        <v>14266</v>
      </c>
      <c r="O2356" s="2"/>
      <c r="P2356" s="2"/>
      <c r="Q2356" s="2"/>
      <c r="R2356" s="2"/>
      <c r="S2356" s="2"/>
      <c r="T2356" s="2"/>
      <c r="U2356" s="2" t="s">
        <v>416</v>
      </c>
      <c r="V2356" s="2" t="s">
        <v>417</v>
      </c>
      <c r="W2356" s="2" t="s">
        <v>51</v>
      </c>
      <c r="X2356" s="2" t="s">
        <v>442</v>
      </c>
      <c r="Y2356" s="2" t="s">
        <v>423</v>
      </c>
      <c r="Z2356" s="2" t="s">
        <v>415</v>
      </c>
      <c r="AA2356" s="2" t="s">
        <v>443</v>
      </c>
      <c r="AB2356" s="2">
        <v>42186</v>
      </c>
      <c r="AC2356" s="2"/>
      <c r="AD2356" s="2"/>
      <c r="AE2356" s="2"/>
      <c r="AF2356" s="2" t="s">
        <v>420</v>
      </c>
      <c r="AG2356" s="2"/>
      <c r="AH2356" s="2"/>
      <c r="AI2356" s="2"/>
      <c r="AJ2356" s="2" t="s">
        <v>14267</v>
      </c>
      <c r="AK2356" s="2" t="s">
        <v>14268</v>
      </c>
      <c r="AL2356" s="2"/>
      <c r="AM2356" s="2"/>
      <c r="AN2356" s="2"/>
    </row>
    <row r="2357" spans="1:40" x14ac:dyDescent="0.2">
      <c r="A2357" s="2" t="s">
        <v>14269</v>
      </c>
      <c r="B2357" s="2" t="s">
        <v>14256</v>
      </c>
      <c r="C2357" s="2"/>
      <c r="D2357" s="2" t="s">
        <v>13214</v>
      </c>
      <c r="E2357" s="2"/>
      <c r="F2357" s="2" t="s">
        <v>414</v>
      </c>
      <c r="G2357" s="2"/>
      <c r="H2357" s="2"/>
      <c r="I2357" s="2">
        <v>2265</v>
      </c>
      <c r="J2357" s="2" t="s">
        <v>474</v>
      </c>
      <c r="K2357" s="2"/>
      <c r="L2357" s="2"/>
      <c r="M2357" s="2"/>
      <c r="N2357" s="2" t="s">
        <v>14270</v>
      </c>
      <c r="O2357" s="2"/>
      <c r="P2357" s="2"/>
      <c r="Q2357" s="2"/>
      <c r="R2357" s="2"/>
      <c r="S2357" s="2"/>
      <c r="T2357" s="2"/>
      <c r="U2357" s="2" t="s">
        <v>416</v>
      </c>
      <c r="V2357" s="2" t="s">
        <v>417</v>
      </c>
      <c r="W2357" s="2" t="s">
        <v>1195</v>
      </c>
      <c r="X2357" s="2" t="s">
        <v>871</v>
      </c>
      <c r="Y2357" s="2" t="s">
        <v>721</v>
      </c>
      <c r="Z2357" s="2" t="s">
        <v>474</v>
      </c>
      <c r="AA2357" s="2" t="s">
        <v>872</v>
      </c>
      <c r="AB2357" s="2">
        <v>43332</v>
      </c>
      <c r="AC2357" s="2"/>
      <c r="AD2357" s="2"/>
      <c r="AE2357" s="2"/>
      <c r="AF2357" s="2" t="s">
        <v>420</v>
      </c>
      <c r="AG2357" s="2"/>
      <c r="AH2357" s="2"/>
      <c r="AI2357" s="2"/>
      <c r="AJ2357" s="2" t="s">
        <v>14271</v>
      </c>
      <c r="AK2357" s="2" t="s">
        <v>14272</v>
      </c>
      <c r="AL2357" s="2"/>
      <c r="AM2357" s="2"/>
      <c r="AN2357" s="2"/>
    </row>
    <row r="2358" spans="1:40" x14ac:dyDescent="0.2">
      <c r="A2358" s="2" t="s">
        <v>14273</v>
      </c>
      <c r="B2358" s="2" t="s">
        <v>14256</v>
      </c>
      <c r="C2358" s="2"/>
      <c r="D2358" s="2" t="s">
        <v>14274</v>
      </c>
      <c r="E2358" s="2"/>
      <c r="F2358" s="2" t="s">
        <v>414</v>
      </c>
      <c r="G2358" s="2"/>
      <c r="H2358" s="2"/>
      <c r="I2358" s="2">
        <v>2265</v>
      </c>
      <c r="J2358" s="2" t="s">
        <v>474</v>
      </c>
      <c r="K2358" s="2"/>
      <c r="L2358" s="2"/>
      <c r="M2358" s="2"/>
      <c r="N2358" s="2" t="s">
        <v>14275</v>
      </c>
      <c r="O2358" s="2"/>
      <c r="P2358" s="2"/>
      <c r="Q2358" s="2"/>
      <c r="R2358" s="2"/>
      <c r="S2358" s="2"/>
      <c r="T2358" s="2"/>
      <c r="U2358" s="2" t="s">
        <v>416</v>
      </c>
      <c r="V2358" s="2" t="s">
        <v>417</v>
      </c>
      <c r="W2358" s="2" t="s">
        <v>14276</v>
      </c>
      <c r="X2358" s="2" t="s">
        <v>717</v>
      </c>
      <c r="Y2358" s="2" t="s">
        <v>476</v>
      </c>
      <c r="Z2358" s="2" t="s">
        <v>474</v>
      </c>
      <c r="AA2358" s="2" t="s">
        <v>718</v>
      </c>
      <c r="AB2358" s="2">
        <v>42319</v>
      </c>
      <c r="AC2358" s="2"/>
      <c r="AD2358" s="2"/>
      <c r="AE2358" s="2"/>
      <c r="AF2358" s="2" t="s">
        <v>420</v>
      </c>
      <c r="AG2358" s="2"/>
      <c r="AH2358" s="2"/>
      <c r="AI2358" s="2"/>
      <c r="AJ2358" s="2" t="s">
        <v>14277</v>
      </c>
      <c r="AK2358" s="2" t="s">
        <v>14278</v>
      </c>
      <c r="AL2358" s="2"/>
      <c r="AM2358" s="2"/>
      <c r="AN2358" s="2"/>
    </row>
    <row r="2359" spans="1:40" x14ac:dyDescent="0.2">
      <c r="A2359" s="2" t="s">
        <v>14279</v>
      </c>
      <c r="B2359" s="2" t="s">
        <v>14256</v>
      </c>
      <c r="C2359" s="2"/>
      <c r="D2359" s="2" t="s">
        <v>14280</v>
      </c>
      <c r="E2359" s="2"/>
      <c r="F2359" s="2" t="s">
        <v>414</v>
      </c>
      <c r="G2359" s="2"/>
      <c r="H2359" s="2"/>
      <c r="I2359" s="2">
        <v>2265</v>
      </c>
      <c r="J2359" s="2" t="s">
        <v>474</v>
      </c>
      <c r="K2359" s="2"/>
      <c r="L2359" s="2"/>
      <c r="M2359" s="2"/>
      <c r="N2359" s="2" t="s">
        <v>14281</v>
      </c>
      <c r="O2359" s="2"/>
      <c r="P2359" s="2"/>
      <c r="Q2359" s="2"/>
      <c r="R2359" s="2"/>
      <c r="S2359" s="2"/>
      <c r="T2359" s="2"/>
      <c r="U2359" s="2" t="s">
        <v>416</v>
      </c>
      <c r="V2359" s="2" t="s">
        <v>417</v>
      </c>
      <c r="W2359" s="2" t="s">
        <v>3331</v>
      </c>
      <c r="X2359" s="2" t="s">
        <v>717</v>
      </c>
      <c r="Y2359" s="2" t="s">
        <v>476</v>
      </c>
      <c r="Z2359" s="2" t="s">
        <v>474</v>
      </c>
      <c r="AA2359" s="2" t="s">
        <v>718</v>
      </c>
      <c r="AB2359" s="2">
        <v>41138</v>
      </c>
      <c r="AC2359" s="2"/>
      <c r="AD2359" s="2"/>
      <c r="AE2359" s="2"/>
      <c r="AF2359" s="2" t="s">
        <v>420</v>
      </c>
      <c r="AG2359" s="2"/>
      <c r="AH2359" s="2"/>
      <c r="AI2359" s="2"/>
      <c r="AJ2359" s="2" t="s">
        <v>14282</v>
      </c>
      <c r="AK2359" s="2" t="s">
        <v>14283</v>
      </c>
      <c r="AL2359" s="2"/>
      <c r="AM2359" s="2"/>
      <c r="AN2359" s="2"/>
    </row>
    <row r="2360" spans="1:40" x14ac:dyDescent="0.2">
      <c r="A2360" s="2" t="s">
        <v>14284</v>
      </c>
      <c r="B2360" s="2" t="s">
        <v>14256</v>
      </c>
      <c r="C2360" s="2"/>
      <c r="D2360" s="2" t="s">
        <v>3050</v>
      </c>
      <c r="E2360" s="2"/>
      <c r="F2360" s="2" t="s">
        <v>414</v>
      </c>
      <c r="G2360" s="2"/>
      <c r="H2360" s="2"/>
      <c r="I2360" s="2">
        <v>2265</v>
      </c>
      <c r="J2360" s="2" t="s">
        <v>415</v>
      </c>
      <c r="K2360" s="2"/>
      <c r="L2360" s="2"/>
      <c r="M2360" s="2"/>
      <c r="N2360" s="2" t="s">
        <v>14285</v>
      </c>
      <c r="O2360" s="2" t="s">
        <v>14286</v>
      </c>
      <c r="P2360" s="2" t="s">
        <v>14287</v>
      </c>
      <c r="Q2360" s="2"/>
      <c r="R2360" s="2" t="s">
        <v>537</v>
      </c>
      <c r="S2360" s="2" t="s">
        <v>437</v>
      </c>
      <c r="T2360" s="2" t="s">
        <v>14288</v>
      </c>
      <c r="U2360" s="2" t="s">
        <v>416</v>
      </c>
      <c r="V2360" s="2" t="s">
        <v>417</v>
      </c>
      <c r="W2360" s="2" t="s">
        <v>131</v>
      </c>
      <c r="X2360" s="2" t="s">
        <v>442</v>
      </c>
      <c r="Y2360" s="2" t="s">
        <v>423</v>
      </c>
      <c r="Z2360" s="2" t="s">
        <v>415</v>
      </c>
      <c r="AA2360" s="2" t="s">
        <v>443</v>
      </c>
      <c r="AB2360" s="2">
        <v>35247</v>
      </c>
      <c r="AC2360" s="2"/>
      <c r="AD2360" s="2"/>
      <c r="AE2360" s="2"/>
      <c r="AF2360" s="2" t="s">
        <v>420</v>
      </c>
      <c r="AG2360" s="2"/>
      <c r="AH2360" s="2"/>
      <c r="AI2360" s="2"/>
      <c r="AJ2360" s="2" t="s">
        <v>14289</v>
      </c>
      <c r="AK2360" s="2" t="s">
        <v>14290</v>
      </c>
      <c r="AL2360" s="2"/>
      <c r="AM2360" s="2"/>
      <c r="AN2360" s="2"/>
    </row>
    <row r="2361" spans="1:40" x14ac:dyDescent="0.2">
      <c r="A2361" s="2" t="s">
        <v>14291</v>
      </c>
      <c r="B2361" s="2" t="s">
        <v>14292</v>
      </c>
      <c r="C2361" s="2"/>
      <c r="D2361" s="2" t="s">
        <v>14293</v>
      </c>
      <c r="E2361" s="2"/>
      <c r="F2361" s="2" t="s">
        <v>414</v>
      </c>
      <c r="G2361" s="2"/>
      <c r="H2361" s="2"/>
      <c r="I2361" s="2">
        <v>2265</v>
      </c>
      <c r="J2361" s="2" t="s">
        <v>474</v>
      </c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 t="s">
        <v>416</v>
      </c>
      <c r="V2361" s="2" t="s">
        <v>417</v>
      </c>
      <c r="W2361" s="2" t="s">
        <v>176</v>
      </c>
      <c r="X2361" s="2" t="s">
        <v>717</v>
      </c>
      <c r="Y2361" s="2" t="s">
        <v>476</v>
      </c>
      <c r="Z2361" s="2" t="s">
        <v>474</v>
      </c>
      <c r="AA2361" s="2" t="s">
        <v>506</v>
      </c>
      <c r="AB2361" s="2">
        <v>44643</v>
      </c>
      <c r="AC2361" s="2"/>
      <c r="AD2361" s="2"/>
      <c r="AE2361" s="2"/>
      <c r="AF2361" s="2" t="s">
        <v>420</v>
      </c>
      <c r="AG2361" s="2"/>
      <c r="AH2361" s="2"/>
      <c r="AI2361" s="2"/>
      <c r="AJ2361" s="2" t="s">
        <v>14294</v>
      </c>
      <c r="AK2361" s="2" t="s">
        <v>14295</v>
      </c>
      <c r="AL2361" s="2"/>
      <c r="AM2361" s="2"/>
      <c r="AN2361" s="2"/>
    </row>
    <row r="2362" spans="1:40" x14ac:dyDescent="0.2">
      <c r="A2362" s="2" t="s">
        <v>14296</v>
      </c>
      <c r="B2362" s="2" t="s">
        <v>14256</v>
      </c>
      <c r="C2362" s="2"/>
      <c r="D2362" s="2" t="s">
        <v>14297</v>
      </c>
      <c r="E2362" s="2"/>
      <c r="F2362" s="2" t="s">
        <v>414</v>
      </c>
      <c r="G2362" s="2"/>
      <c r="H2362" s="2"/>
      <c r="I2362" s="2">
        <v>2265</v>
      </c>
      <c r="J2362" s="2" t="s">
        <v>474</v>
      </c>
      <c r="K2362" s="2"/>
      <c r="L2362" s="2"/>
      <c r="M2362" s="2"/>
      <c r="N2362" s="2" t="s">
        <v>14298</v>
      </c>
      <c r="O2362" s="2"/>
      <c r="P2362" s="2"/>
      <c r="Q2362" s="2"/>
      <c r="R2362" s="2"/>
      <c r="S2362" s="2"/>
      <c r="T2362" s="2"/>
      <c r="U2362" s="2" t="s">
        <v>416</v>
      </c>
      <c r="V2362" s="2" t="s">
        <v>417</v>
      </c>
      <c r="W2362" s="2" t="s">
        <v>89</v>
      </c>
      <c r="X2362" s="2" t="s">
        <v>871</v>
      </c>
      <c r="Y2362" s="2" t="s">
        <v>721</v>
      </c>
      <c r="Z2362" s="2" t="s">
        <v>474</v>
      </c>
      <c r="AA2362" s="2" t="s">
        <v>872</v>
      </c>
      <c r="AB2362" s="2">
        <v>42647</v>
      </c>
      <c r="AC2362" s="2"/>
      <c r="AD2362" s="2"/>
      <c r="AE2362" s="2"/>
      <c r="AF2362" s="2" t="s">
        <v>420</v>
      </c>
      <c r="AG2362" s="2"/>
      <c r="AH2362" s="2"/>
      <c r="AI2362" s="2"/>
      <c r="AJ2362" s="2" t="s">
        <v>14299</v>
      </c>
      <c r="AK2362" s="2" t="s">
        <v>14300</v>
      </c>
      <c r="AL2362" s="2"/>
      <c r="AM2362" s="2"/>
      <c r="AN2362" s="2"/>
    </row>
    <row r="2363" spans="1:40" x14ac:dyDescent="0.2">
      <c r="A2363" s="2" t="s">
        <v>14301</v>
      </c>
      <c r="B2363" s="2" t="s">
        <v>14256</v>
      </c>
      <c r="C2363" s="2" t="s">
        <v>461</v>
      </c>
      <c r="D2363" s="2" t="s">
        <v>14302</v>
      </c>
      <c r="E2363" s="2"/>
      <c r="F2363" s="2" t="s">
        <v>414</v>
      </c>
      <c r="G2363" s="2"/>
      <c r="H2363" s="2"/>
      <c r="I2363" s="2">
        <v>2265</v>
      </c>
      <c r="J2363" s="2" t="s">
        <v>474</v>
      </c>
      <c r="K2363" s="2" t="s">
        <v>14303</v>
      </c>
      <c r="L2363" s="2"/>
      <c r="M2363" s="2"/>
      <c r="N2363" s="2" t="s">
        <v>14304</v>
      </c>
      <c r="O2363" s="2" t="s">
        <v>14305</v>
      </c>
      <c r="P2363" s="2" t="s">
        <v>14306</v>
      </c>
      <c r="Q2363" s="2"/>
      <c r="R2363" s="2" t="s">
        <v>487</v>
      </c>
      <c r="S2363" s="2" t="s">
        <v>437</v>
      </c>
      <c r="T2363" s="2" t="s">
        <v>14307</v>
      </c>
      <c r="U2363" s="2" t="s">
        <v>416</v>
      </c>
      <c r="V2363" s="2" t="s">
        <v>417</v>
      </c>
      <c r="W2363" s="2" t="s">
        <v>2373</v>
      </c>
      <c r="X2363" s="2" t="s">
        <v>4868</v>
      </c>
      <c r="Y2363" s="2" t="s">
        <v>2970</v>
      </c>
      <c r="Z2363" s="2" t="s">
        <v>474</v>
      </c>
      <c r="AA2363" s="2" t="s">
        <v>4868</v>
      </c>
      <c r="AB2363" s="2">
        <v>38765</v>
      </c>
      <c r="AC2363" s="2"/>
      <c r="AD2363" s="2"/>
      <c r="AE2363" s="2"/>
      <c r="AF2363" s="2" t="s">
        <v>420</v>
      </c>
      <c r="AG2363" s="2"/>
      <c r="AH2363" s="2"/>
      <c r="AI2363" s="2"/>
      <c r="AJ2363" s="2" t="s">
        <v>14308</v>
      </c>
      <c r="AK2363" s="2" t="s">
        <v>14309</v>
      </c>
      <c r="AL2363" s="2"/>
      <c r="AM2363" s="2"/>
      <c r="AN2363" s="2"/>
    </row>
    <row r="2364" spans="1:40" x14ac:dyDescent="0.2">
      <c r="A2364" s="2" t="s">
        <v>14310</v>
      </c>
      <c r="B2364" s="2" t="s">
        <v>14256</v>
      </c>
      <c r="C2364" s="2"/>
      <c r="D2364" s="2" t="s">
        <v>14311</v>
      </c>
      <c r="E2364" s="2"/>
      <c r="F2364" s="2" t="s">
        <v>414</v>
      </c>
      <c r="G2364" s="2"/>
      <c r="H2364" s="2"/>
      <c r="I2364" s="2">
        <v>2265</v>
      </c>
      <c r="J2364" s="2" t="s">
        <v>415</v>
      </c>
      <c r="K2364" s="2"/>
      <c r="L2364" s="2"/>
      <c r="M2364" s="2"/>
      <c r="N2364" s="2" t="s">
        <v>14312</v>
      </c>
      <c r="O2364" s="2"/>
      <c r="P2364" s="2"/>
      <c r="Q2364" s="2"/>
      <c r="R2364" s="2"/>
      <c r="S2364" s="2"/>
      <c r="T2364" s="2"/>
      <c r="U2364" s="2" t="s">
        <v>416</v>
      </c>
      <c r="V2364" s="2" t="s">
        <v>417</v>
      </c>
      <c r="W2364" s="2" t="s">
        <v>298</v>
      </c>
      <c r="X2364" s="2" t="s">
        <v>540</v>
      </c>
      <c r="Y2364" s="2" t="s">
        <v>541</v>
      </c>
      <c r="Z2364" s="2" t="s">
        <v>415</v>
      </c>
      <c r="AA2364" s="2" t="s">
        <v>872</v>
      </c>
      <c r="AB2364" s="2">
        <v>43282</v>
      </c>
      <c r="AC2364" s="2"/>
      <c r="AD2364" s="2"/>
      <c r="AE2364" s="2"/>
      <c r="AF2364" s="2" t="s">
        <v>420</v>
      </c>
      <c r="AG2364" s="2"/>
      <c r="AH2364" s="2"/>
      <c r="AI2364" s="2"/>
      <c r="AJ2364" s="2" t="s">
        <v>14313</v>
      </c>
      <c r="AK2364" s="2" t="s">
        <v>14314</v>
      </c>
      <c r="AL2364" s="2"/>
      <c r="AM2364" s="2"/>
      <c r="AN2364" s="2"/>
    </row>
    <row r="2365" spans="1:40" x14ac:dyDescent="0.2">
      <c r="A2365" s="2" t="s">
        <v>14315</v>
      </c>
      <c r="B2365" s="2" t="s">
        <v>14256</v>
      </c>
      <c r="C2365" s="2"/>
      <c r="D2365" s="2" t="s">
        <v>1219</v>
      </c>
      <c r="E2365" s="2"/>
      <c r="F2365" s="2" t="s">
        <v>414</v>
      </c>
      <c r="G2365" s="2"/>
      <c r="H2365" s="2"/>
      <c r="I2365" s="2">
        <v>2265</v>
      </c>
      <c r="J2365" s="2" t="s">
        <v>415</v>
      </c>
      <c r="K2365" s="2"/>
      <c r="L2365" s="2"/>
      <c r="M2365" s="2"/>
      <c r="N2365" s="2" t="s">
        <v>14316</v>
      </c>
      <c r="O2365" s="2"/>
      <c r="P2365" s="2"/>
      <c r="Q2365" s="2"/>
      <c r="R2365" s="2"/>
      <c r="S2365" s="2"/>
      <c r="T2365" s="2"/>
      <c r="U2365" s="2" t="s">
        <v>416</v>
      </c>
      <c r="V2365" s="2" t="s">
        <v>417</v>
      </c>
      <c r="W2365" s="2" t="s">
        <v>131</v>
      </c>
      <c r="X2365" s="2" t="s">
        <v>442</v>
      </c>
      <c r="Y2365" s="2" t="s">
        <v>423</v>
      </c>
      <c r="Z2365" s="2" t="s">
        <v>415</v>
      </c>
      <c r="AA2365" s="2" t="s">
        <v>443</v>
      </c>
      <c r="AB2365" s="2">
        <v>41904</v>
      </c>
      <c r="AC2365" s="2"/>
      <c r="AD2365" s="2"/>
      <c r="AE2365" s="2"/>
      <c r="AF2365" s="2" t="s">
        <v>420</v>
      </c>
      <c r="AG2365" s="2"/>
      <c r="AH2365" s="2"/>
      <c r="AI2365" s="2"/>
      <c r="AJ2365" s="2" t="s">
        <v>14317</v>
      </c>
      <c r="AK2365" s="2" t="s">
        <v>14318</v>
      </c>
      <c r="AL2365" s="2"/>
      <c r="AM2365" s="2"/>
      <c r="AN2365" s="2"/>
    </row>
    <row r="2366" spans="1:40" x14ac:dyDescent="0.2">
      <c r="A2366" s="2" t="s">
        <v>14319</v>
      </c>
      <c r="B2366" s="2" t="s">
        <v>14256</v>
      </c>
      <c r="C2366" s="2"/>
      <c r="D2366" s="2" t="s">
        <v>14320</v>
      </c>
      <c r="E2366" s="2"/>
      <c r="F2366" s="2" t="s">
        <v>414</v>
      </c>
      <c r="G2366" s="2"/>
      <c r="H2366" s="2"/>
      <c r="I2366" s="2">
        <v>2265</v>
      </c>
      <c r="J2366" s="2" t="s">
        <v>415</v>
      </c>
      <c r="K2366" s="2"/>
      <c r="L2366" s="2"/>
      <c r="M2366" s="2"/>
      <c r="N2366" s="2" t="s">
        <v>14321</v>
      </c>
      <c r="O2366" s="2"/>
      <c r="P2366" s="2"/>
      <c r="Q2366" s="2"/>
      <c r="R2366" s="2"/>
      <c r="S2366" s="2"/>
      <c r="T2366" s="2"/>
      <c r="U2366" s="2" t="s">
        <v>416</v>
      </c>
      <c r="V2366" s="2" t="s">
        <v>417</v>
      </c>
      <c r="W2366" s="2" t="s">
        <v>1687</v>
      </c>
      <c r="X2366" s="2" t="s">
        <v>423</v>
      </c>
      <c r="Y2366" s="2" t="s">
        <v>423</v>
      </c>
      <c r="Z2366" s="2" t="s">
        <v>415</v>
      </c>
      <c r="AA2366" s="2" t="s">
        <v>820</v>
      </c>
      <c r="AB2366" s="2">
        <v>33106</v>
      </c>
      <c r="AC2366" s="2"/>
      <c r="AD2366" s="2"/>
      <c r="AE2366" s="2"/>
      <c r="AF2366" s="2" t="s">
        <v>420</v>
      </c>
      <c r="AG2366" s="2"/>
      <c r="AH2366" s="2"/>
      <c r="AI2366" s="2"/>
      <c r="AJ2366" s="2" t="s">
        <v>14322</v>
      </c>
      <c r="AK2366" s="2" t="s">
        <v>14323</v>
      </c>
      <c r="AL2366" s="2"/>
      <c r="AM2366" s="2"/>
      <c r="AN2366" s="2"/>
    </row>
    <row r="2367" spans="1:40" x14ac:dyDescent="0.2">
      <c r="A2367" s="2" t="s">
        <v>14324</v>
      </c>
      <c r="B2367" s="2" t="s">
        <v>14325</v>
      </c>
      <c r="C2367" s="2" t="s">
        <v>1192</v>
      </c>
      <c r="D2367" s="2" t="s">
        <v>14326</v>
      </c>
      <c r="E2367" s="2"/>
      <c r="F2367" s="2" t="s">
        <v>414</v>
      </c>
      <c r="G2367" s="2"/>
      <c r="H2367" s="2"/>
      <c r="I2367" s="2">
        <v>2265</v>
      </c>
      <c r="J2367" s="2" t="s">
        <v>474</v>
      </c>
      <c r="K2367" s="2"/>
      <c r="L2367" s="2"/>
      <c r="M2367" s="2"/>
      <c r="N2367" s="2" t="s">
        <v>14327</v>
      </c>
      <c r="O2367" s="2"/>
      <c r="P2367" s="2"/>
      <c r="Q2367" s="2"/>
      <c r="R2367" s="2"/>
      <c r="S2367" s="2"/>
      <c r="T2367" s="2"/>
      <c r="U2367" s="2" t="s">
        <v>416</v>
      </c>
      <c r="V2367" s="2" t="s">
        <v>417</v>
      </c>
      <c r="W2367" s="2" t="s">
        <v>1863</v>
      </c>
      <c r="X2367" s="2" t="s">
        <v>2743</v>
      </c>
      <c r="Y2367" s="2" t="s">
        <v>831</v>
      </c>
      <c r="Z2367" s="2" t="s">
        <v>474</v>
      </c>
      <c r="AA2367" s="2" t="s">
        <v>3834</v>
      </c>
      <c r="AB2367" s="2">
        <v>38930</v>
      </c>
      <c r="AC2367" s="2"/>
      <c r="AD2367" s="2"/>
      <c r="AE2367" s="2"/>
      <c r="AF2367" s="2" t="s">
        <v>420</v>
      </c>
      <c r="AG2367" s="2"/>
      <c r="AH2367" s="2"/>
      <c r="AI2367" s="2"/>
      <c r="AJ2367" s="2" t="s">
        <v>14328</v>
      </c>
      <c r="AK2367" s="2" t="s">
        <v>14329</v>
      </c>
      <c r="AL2367" s="2"/>
      <c r="AM2367" s="2"/>
      <c r="AN2367" s="2"/>
    </row>
    <row r="2368" spans="1:40" x14ac:dyDescent="0.2">
      <c r="A2368" s="2" t="s">
        <v>14330</v>
      </c>
      <c r="B2368" s="2" t="s">
        <v>14331</v>
      </c>
      <c r="C2368" s="2"/>
      <c r="D2368" s="2" t="s">
        <v>14332</v>
      </c>
      <c r="E2368" s="2"/>
      <c r="F2368" s="2" t="s">
        <v>414</v>
      </c>
      <c r="G2368" s="2"/>
      <c r="H2368" s="2"/>
      <c r="I2368" s="2">
        <v>2265</v>
      </c>
      <c r="J2368" s="2" t="s">
        <v>1389</v>
      </c>
      <c r="K2368" s="2"/>
      <c r="L2368" s="2"/>
      <c r="M2368" s="2"/>
      <c r="N2368" s="2" t="s">
        <v>14333</v>
      </c>
      <c r="O2368" s="2"/>
      <c r="P2368" s="2"/>
      <c r="Q2368" s="2"/>
      <c r="R2368" s="2"/>
      <c r="S2368" s="2"/>
      <c r="T2368" s="2"/>
      <c r="U2368" s="2" t="s">
        <v>416</v>
      </c>
      <c r="V2368" s="2" t="s">
        <v>417</v>
      </c>
      <c r="W2368" s="2" t="s">
        <v>5572</v>
      </c>
      <c r="X2368" s="2" t="s">
        <v>14334</v>
      </c>
      <c r="Y2368" s="2" t="s">
        <v>555</v>
      </c>
      <c r="Z2368" s="2" t="s">
        <v>1389</v>
      </c>
      <c r="AA2368" s="2" t="s">
        <v>14334</v>
      </c>
      <c r="AB2368" s="2">
        <v>41673</v>
      </c>
      <c r="AC2368" s="2"/>
      <c r="AD2368" s="2"/>
      <c r="AE2368" s="2"/>
      <c r="AF2368" s="2" t="s">
        <v>420</v>
      </c>
      <c r="AG2368" s="2"/>
      <c r="AH2368" s="2"/>
      <c r="AI2368" s="2"/>
      <c r="AJ2368" s="2" t="s">
        <v>14335</v>
      </c>
      <c r="AK2368" s="2" t="s">
        <v>14336</v>
      </c>
      <c r="AL2368" s="2"/>
      <c r="AM2368" s="2"/>
      <c r="AN2368" s="2"/>
    </row>
    <row r="2369" spans="1:40" x14ac:dyDescent="0.2">
      <c r="A2369" s="2" t="s">
        <v>14337</v>
      </c>
      <c r="B2369" s="2" t="s">
        <v>14331</v>
      </c>
      <c r="C2369" s="2"/>
      <c r="D2369" s="2" t="s">
        <v>13262</v>
      </c>
      <c r="E2369" s="2"/>
      <c r="F2369" s="2" t="s">
        <v>414</v>
      </c>
      <c r="G2369" s="2"/>
      <c r="H2369" s="2"/>
      <c r="I2369" s="2">
        <v>2265</v>
      </c>
      <c r="J2369" s="2" t="s">
        <v>415</v>
      </c>
      <c r="K2369" s="2"/>
      <c r="L2369" s="2"/>
      <c r="M2369" s="2"/>
      <c r="N2369" s="2" t="s">
        <v>14338</v>
      </c>
      <c r="O2369" s="2"/>
      <c r="P2369" s="2"/>
      <c r="Q2369" s="2"/>
      <c r="R2369" s="2"/>
      <c r="S2369" s="2"/>
      <c r="T2369" s="2"/>
      <c r="U2369" s="2" t="s">
        <v>416</v>
      </c>
      <c r="V2369" s="2" t="s">
        <v>417</v>
      </c>
      <c r="W2369" s="2" t="s">
        <v>1669</v>
      </c>
      <c r="X2369" s="2" t="s">
        <v>423</v>
      </c>
      <c r="Y2369" s="2" t="s">
        <v>423</v>
      </c>
      <c r="Z2369" s="2" t="s">
        <v>415</v>
      </c>
      <c r="AA2369" s="2" t="s">
        <v>977</v>
      </c>
      <c r="AB2369" s="2">
        <v>41122</v>
      </c>
      <c r="AC2369" s="2"/>
      <c r="AD2369" s="2"/>
      <c r="AE2369" s="2"/>
      <c r="AF2369" s="2" t="s">
        <v>420</v>
      </c>
      <c r="AG2369" s="2"/>
      <c r="AH2369" s="2"/>
      <c r="AI2369" s="2"/>
      <c r="AJ2369" s="2" t="s">
        <v>14339</v>
      </c>
      <c r="AK2369" s="2" t="s">
        <v>14340</v>
      </c>
      <c r="AL2369" s="2"/>
      <c r="AM2369" s="2"/>
      <c r="AN2369" s="2"/>
    </row>
    <row r="2370" spans="1:40" x14ac:dyDescent="0.2">
      <c r="A2370" s="2" t="s">
        <v>14341</v>
      </c>
      <c r="B2370" s="2" t="s">
        <v>14342</v>
      </c>
      <c r="C2370" s="2" t="s">
        <v>446</v>
      </c>
      <c r="D2370" s="2" t="s">
        <v>14343</v>
      </c>
      <c r="E2370" s="2"/>
      <c r="F2370" s="2" t="s">
        <v>414</v>
      </c>
      <c r="G2370" s="2"/>
      <c r="H2370" s="2"/>
      <c r="I2370" s="2">
        <v>2265</v>
      </c>
      <c r="J2370" s="2" t="s">
        <v>415</v>
      </c>
      <c r="K2370" s="2"/>
      <c r="L2370" s="2"/>
      <c r="M2370" s="2"/>
      <c r="N2370" s="2" t="s">
        <v>14344</v>
      </c>
      <c r="O2370" s="2"/>
      <c r="P2370" s="2"/>
      <c r="Q2370" s="2"/>
      <c r="R2370" s="2"/>
      <c r="S2370" s="2"/>
      <c r="T2370" s="2"/>
      <c r="U2370" s="2" t="s">
        <v>416</v>
      </c>
      <c r="V2370" s="2" t="s">
        <v>417</v>
      </c>
      <c r="W2370" s="2" t="s">
        <v>2620</v>
      </c>
      <c r="X2370" s="2" t="s">
        <v>423</v>
      </c>
      <c r="Y2370" s="2" t="s">
        <v>423</v>
      </c>
      <c r="Z2370" s="2" t="s">
        <v>415</v>
      </c>
      <c r="AA2370" s="2" t="s">
        <v>820</v>
      </c>
      <c r="AB2370" s="2">
        <v>40756</v>
      </c>
      <c r="AC2370" s="2"/>
      <c r="AD2370" s="2"/>
      <c r="AE2370" s="2"/>
      <c r="AF2370" s="2" t="s">
        <v>420</v>
      </c>
      <c r="AG2370" s="2"/>
      <c r="AH2370" s="2"/>
      <c r="AI2370" s="2"/>
      <c r="AJ2370" s="2" t="s">
        <v>14345</v>
      </c>
      <c r="AK2370" s="2" t="s">
        <v>14346</v>
      </c>
      <c r="AL2370" s="2"/>
      <c r="AM2370" s="2"/>
      <c r="AN2370" s="2"/>
    </row>
    <row r="2371" spans="1:40" x14ac:dyDescent="0.2">
      <c r="A2371" s="2" t="s">
        <v>14347</v>
      </c>
      <c r="B2371" s="2" t="s">
        <v>14348</v>
      </c>
      <c r="C2371" s="2"/>
      <c r="D2371" s="2" t="s">
        <v>14349</v>
      </c>
      <c r="E2371" s="2"/>
      <c r="F2371" s="2" t="s">
        <v>414</v>
      </c>
      <c r="G2371" s="2"/>
      <c r="H2371" s="2"/>
      <c r="I2371" s="2">
        <v>2265</v>
      </c>
      <c r="J2371" s="2" t="s">
        <v>415</v>
      </c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 t="s">
        <v>416</v>
      </c>
      <c r="V2371" s="2" t="s">
        <v>417</v>
      </c>
      <c r="W2371" s="2" t="s">
        <v>170</v>
      </c>
      <c r="X2371" s="2" t="s">
        <v>504</v>
      </c>
      <c r="Y2371" s="2" t="s">
        <v>505</v>
      </c>
      <c r="Z2371" s="2" t="s">
        <v>415</v>
      </c>
      <c r="AA2371" s="2" t="s">
        <v>506</v>
      </c>
      <c r="AB2371" s="2">
        <v>44643</v>
      </c>
      <c r="AC2371" s="2"/>
      <c r="AD2371" s="2"/>
      <c r="AE2371" s="2"/>
      <c r="AF2371" s="2" t="s">
        <v>420</v>
      </c>
      <c r="AG2371" s="2"/>
      <c r="AH2371" s="2"/>
      <c r="AI2371" s="2"/>
      <c r="AJ2371" s="2" t="s">
        <v>14350</v>
      </c>
      <c r="AK2371" s="2" t="s">
        <v>14351</v>
      </c>
      <c r="AL2371" s="2"/>
      <c r="AM2371" s="2"/>
      <c r="AN2371" s="2"/>
    </row>
    <row r="2372" spans="1:40" x14ac:dyDescent="0.2">
      <c r="A2372" s="2" t="s">
        <v>14352</v>
      </c>
      <c r="B2372" s="2" t="s">
        <v>14353</v>
      </c>
      <c r="C2372" s="2"/>
      <c r="D2372" s="2" t="s">
        <v>14354</v>
      </c>
      <c r="E2372" s="2"/>
      <c r="F2372" s="2" t="s">
        <v>414</v>
      </c>
      <c r="G2372" s="2"/>
      <c r="H2372" s="2"/>
      <c r="I2372" s="2">
        <v>2265</v>
      </c>
      <c r="J2372" s="2" t="s">
        <v>415</v>
      </c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 t="s">
        <v>416</v>
      </c>
      <c r="V2372" s="2" t="s">
        <v>417</v>
      </c>
      <c r="W2372" s="2" t="s">
        <v>303</v>
      </c>
      <c r="X2372" s="2" t="s">
        <v>423</v>
      </c>
      <c r="Y2372" s="2" t="s">
        <v>423</v>
      </c>
      <c r="Z2372" s="2" t="s">
        <v>415</v>
      </c>
      <c r="AA2372" s="2" t="s">
        <v>977</v>
      </c>
      <c r="AB2372" s="2">
        <v>44643</v>
      </c>
      <c r="AC2372" s="2"/>
      <c r="AD2372" s="2"/>
      <c r="AE2372" s="2"/>
      <c r="AF2372" s="2" t="s">
        <v>420</v>
      </c>
      <c r="AG2372" s="2"/>
      <c r="AH2372" s="2"/>
      <c r="AI2372" s="2"/>
      <c r="AJ2372" s="2" t="s">
        <v>14355</v>
      </c>
      <c r="AK2372" s="2" t="s">
        <v>14356</v>
      </c>
      <c r="AL2372" s="2"/>
      <c r="AM2372" s="2"/>
      <c r="AN2372" s="2"/>
    </row>
    <row r="2373" spans="1:40" x14ac:dyDescent="0.2">
      <c r="A2373" s="2" t="s">
        <v>14357</v>
      </c>
      <c r="B2373" s="2" t="s">
        <v>14353</v>
      </c>
      <c r="C2373" s="2"/>
      <c r="D2373" s="2" t="s">
        <v>14358</v>
      </c>
      <c r="E2373" s="2"/>
      <c r="F2373" s="2" t="s">
        <v>414</v>
      </c>
      <c r="G2373" s="2"/>
      <c r="H2373" s="2"/>
      <c r="I2373" s="2">
        <v>2265</v>
      </c>
      <c r="J2373" s="2" t="s">
        <v>415</v>
      </c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 t="s">
        <v>416</v>
      </c>
      <c r="V2373" s="2" t="s">
        <v>417</v>
      </c>
      <c r="W2373" s="2" t="s">
        <v>2620</v>
      </c>
      <c r="X2373" s="2" t="s">
        <v>423</v>
      </c>
      <c r="Y2373" s="2" t="s">
        <v>423</v>
      </c>
      <c r="Z2373" s="2" t="s">
        <v>415</v>
      </c>
      <c r="AA2373" s="2" t="s">
        <v>609</v>
      </c>
      <c r="AB2373" s="2">
        <v>44643</v>
      </c>
      <c r="AC2373" s="2"/>
      <c r="AD2373" s="2"/>
      <c r="AE2373" s="2"/>
      <c r="AF2373" s="2" t="s">
        <v>420</v>
      </c>
      <c r="AG2373" s="2"/>
      <c r="AH2373" s="2"/>
      <c r="AI2373" s="2"/>
      <c r="AJ2373" s="2" t="s">
        <v>14359</v>
      </c>
      <c r="AK2373" s="2" t="s">
        <v>14360</v>
      </c>
      <c r="AL2373" s="2"/>
      <c r="AM2373" s="2"/>
      <c r="AN2373" s="2"/>
    </row>
    <row r="2374" spans="1:40" x14ac:dyDescent="0.2">
      <c r="A2374" s="2" t="s">
        <v>14361</v>
      </c>
      <c r="B2374" s="2" t="s">
        <v>14362</v>
      </c>
      <c r="C2374" s="2"/>
      <c r="D2374" s="2" t="s">
        <v>6288</v>
      </c>
      <c r="E2374" s="2"/>
      <c r="F2374" s="2" t="s">
        <v>414</v>
      </c>
      <c r="G2374" s="2"/>
      <c r="H2374" s="2"/>
      <c r="I2374" s="2">
        <v>2265</v>
      </c>
      <c r="J2374" s="2" t="s">
        <v>415</v>
      </c>
      <c r="K2374" s="2"/>
      <c r="L2374" s="2"/>
      <c r="M2374" s="2"/>
      <c r="N2374" s="2" t="s">
        <v>14363</v>
      </c>
      <c r="O2374" s="2"/>
      <c r="P2374" s="2"/>
      <c r="Q2374" s="2"/>
      <c r="R2374" s="2"/>
      <c r="S2374" s="2"/>
      <c r="T2374" s="2"/>
      <c r="U2374" s="2" t="s">
        <v>416</v>
      </c>
      <c r="V2374" s="2" t="s">
        <v>417</v>
      </c>
      <c r="W2374" s="2" t="s">
        <v>131</v>
      </c>
      <c r="X2374" s="2" t="s">
        <v>442</v>
      </c>
      <c r="Y2374" s="2" t="s">
        <v>423</v>
      </c>
      <c r="Z2374" s="2" t="s">
        <v>415</v>
      </c>
      <c r="AA2374" s="2" t="s">
        <v>443</v>
      </c>
      <c r="AB2374" s="2">
        <v>44119</v>
      </c>
      <c r="AC2374" s="2"/>
      <c r="AD2374" s="2"/>
      <c r="AE2374" s="2"/>
      <c r="AF2374" s="2" t="s">
        <v>420</v>
      </c>
      <c r="AG2374" s="2"/>
      <c r="AH2374" s="2"/>
      <c r="AI2374" s="2"/>
      <c r="AJ2374" s="2" t="s">
        <v>14364</v>
      </c>
      <c r="AK2374" s="2" t="s">
        <v>14365</v>
      </c>
      <c r="AL2374" s="2"/>
      <c r="AM2374" s="2"/>
      <c r="AN2374" s="2"/>
    </row>
    <row r="2375" spans="1:40" x14ac:dyDescent="0.2">
      <c r="A2375" s="2" t="s">
        <v>14366</v>
      </c>
      <c r="B2375" s="2" t="s">
        <v>14362</v>
      </c>
      <c r="C2375" s="2" t="s">
        <v>545</v>
      </c>
      <c r="D2375" s="2" t="s">
        <v>5786</v>
      </c>
      <c r="E2375" s="2"/>
      <c r="F2375" s="2" t="s">
        <v>429</v>
      </c>
      <c r="G2375" s="2" t="s">
        <v>430</v>
      </c>
      <c r="H2375" s="2" t="s">
        <v>14367</v>
      </c>
      <c r="I2375" s="2">
        <v>2265</v>
      </c>
      <c r="J2375" s="2" t="s">
        <v>415</v>
      </c>
      <c r="K2375" s="2" t="s">
        <v>14368</v>
      </c>
      <c r="L2375" s="2"/>
      <c r="M2375" s="2" t="s">
        <v>14369</v>
      </c>
      <c r="N2375" s="2" t="s">
        <v>14370</v>
      </c>
      <c r="O2375" s="2" t="s">
        <v>14371</v>
      </c>
      <c r="P2375" s="2" t="s">
        <v>14372</v>
      </c>
      <c r="Q2375" s="2"/>
      <c r="R2375" s="2" t="s">
        <v>436</v>
      </c>
      <c r="S2375" s="2" t="s">
        <v>437</v>
      </c>
      <c r="T2375" s="2" t="s">
        <v>14373</v>
      </c>
      <c r="U2375" s="2" t="s">
        <v>416</v>
      </c>
      <c r="V2375" s="2" t="s">
        <v>417</v>
      </c>
      <c r="W2375" s="2" t="s">
        <v>2000</v>
      </c>
      <c r="X2375" s="2" t="s">
        <v>423</v>
      </c>
      <c r="Y2375" s="2" t="s">
        <v>423</v>
      </c>
      <c r="Z2375" s="2" t="s">
        <v>415</v>
      </c>
      <c r="AA2375" s="2" t="s">
        <v>424</v>
      </c>
      <c r="AB2375" s="2">
        <v>35675</v>
      </c>
      <c r="AC2375" s="2"/>
      <c r="AD2375" s="2"/>
      <c r="AE2375" s="2"/>
      <c r="AF2375" s="2" t="s">
        <v>417</v>
      </c>
      <c r="AG2375" s="2">
        <v>6</v>
      </c>
      <c r="AH2375" s="2">
        <v>7</v>
      </c>
      <c r="AI2375" s="2">
        <v>1963</v>
      </c>
      <c r="AJ2375" s="2" t="s">
        <v>14374</v>
      </c>
      <c r="AK2375" s="2" t="s">
        <v>14375</v>
      </c>
      <c r="AL2375" s="2" t="s">
        <v>908</v>
      </c>
      <c r="AM2375" s="2" t="s">
        <v>1099</v>
      </c>
      <c r="AN2375" s="2" t="s">
        <v>1099</v>
      </c>
    </row>
    <row r="2376" spans="1:40" x14ac:dyDescent="0.2">
      <c r="A2376" s="2" t="s">
        <v>14376</v>
      </c>
      <c r="B2376" s="2" t="s">
        <v>14362</v>
      </c>
      <c r="C2376" s="2" t="s">
        <v>6913</v>
      </c>
      <c r="D2376" s="2" t="s">
        <v>7255</v>
      </c>
      <c r="E2376" s="2" t="s">
        <v>14256</v>
      </c>
      <c r="F2376" s="2" t="s">
        <v>429</v>
      </c>
      <c r="G2376" s="2" t="s">
        <v>430</v>
      </c>
      <c r="H2376" s="2" t="s">
        <v>14377</v>
      </c>
      <c r="I2376" s="2">
        <v>2265</v>
      </c>
      <c r="J2376" s="2"/>
      <c r="K2376" s="2" t="s">
        <v>14378</v>
      </c>
      <c r="L2376" s="2" t="s">
        <v>14379</v>
      </c>
      <c r="M2376" s="2" t="s">
        <v>14380</v>
      </c>
      <c r="N2376" s="2"/>
      <c r="O2376" s="2" t="s">
        <v>14381</v>
      </c>
      <c r="P2376" s="2" t="s">
        <v>14382</v>
      </c>
      <c r="Q2376" s="2"/>
      <c r="R2376" s="2" t="s">
        <v>537</v>
      </c>
      <c r="S2376" s="2" t="s">
        <v>437</v>
      </c>
      <c r="T2376" s="2" t="s">
        <v>14383</v>
      </c>
      <c r="U2376" s="2" t="s">
        <v>416</v>
      </c>
      <c r="V2376" s="2" t="s">
        <v>417</v>
      </c>
      <c r="W2376" s="2" t="s">
        <v>1669</v>
      </c>
      <c r="X2376" s="2"/>
      <c r="Y2376" s="2"/>
      <c r="Z2376" s="2"/>
      <c r="AA2376" s="2"/>
      <c r="AB2376" s="2">
        <v>34912</v>
      </c>
      <c r="AC2376" s="2"/>
      <c r="AD2376" s="2"/>
      <c r="AE2376" s="2"/>
      <c r="AF2376" s="2" t="s">
        <v>420</v>
      </c>
      <c r="AG2376" s="2">
        <v>5</v>
      </c>
      <c r="AH2376" s="2">
        <v>15</v>
      </c>
      <c r="AI2376" s="2">
        <v>1968</v>
      </c>
      <c r="AJ2376" s="2"/>
      <c r="AK2376" s="2" t="s">
        <v>14384</v>
      </c>
      <c r="AL2376" s="2" t="s">
        <v>455</v>
      </c>
      <c r="AM2376" s="2" t="s">
        <v>456</v>
      </c>
      <c r="AN2376" s="2" t="s">
        <v>539</v>
      </c>
    </row>
    <row r="2377" spans="1:40" x14ac:dyDescent="0.2">
      <c r="A2377" s="2" t="s">
        <v>14385</v>
      </c>
      <c r="B2377" s="2" t="s">
        <v>14362</v>
      </c>
      <c r="C2377" s="2" t="s">
        <v>5630</v>
      </c>
      <c r="D2377" s="2" t="s">
        <v>14386</v>
      </c>
      <c r="E2377" s="2"/>
      <c r="F2377" s="2" t="s">
        <v>414</v>
      </c>
      <c r="G2377" s="2"/>
      <c r="H2377" s="2"/>
      <c r="I2377" s="2">
        <v>2265</v>
      </c>
      <c r="J2377" s="2" t="s">
        <v>474</v>
      </c>
      <c r="K2377" s="2"/>
      <c r="L2377" s="2"/>
      <c r="M2377" s="2"/>
      <c r="N2377" s="2" t="s">
        <v>14387</v>
      </c>
      <c r="O2377" s="2"/>
      <c r="P2377" s="2"/>
      <c r="Q2377" s="2"/>
      <c r="R2377" s="2"/>
      <c r="S2377" s="2"/>
      <c r="T2377" s="2"/>
      <c r="U2377" s="2" t="s">
        <v>416</v>
      </c>
      <c r="V2377" s="2" t="s">
        <v>417</v>
      </c>
      <c r="W2377" s="2" t="s">
        <v>38</v>
      </c>
      <c r="X2377" s="2" t="s">
        <v>940</v>
      </c>
      <c r="Y2377" s="2" t="s">
        <v>941</v>
      </c>
      <c r="Z2377" s="2" t="s">
        <v>474</v>
      </c>
      <c r="AA2377" s="2" t="s">
        <v>940</v>
      </c>
      <c r="AB2377" s="2">
        <v>42217</v>
      </c>
      <c r="AC2377" s="2"/>
      <c r="AD2377" s="2"/>
      <c r="AE2377" s="2"/>
      <c r="AF2377" s="2" t="s">
        <v>420</v>
      </c>
      <c r="AG2377" s="2"/>
      <c r="AH2377" s="2"/>
      <c r="AI2377" s="2"/>
      <c r="AJ2377" s="2" t="s">
        <v>14388</v>
      </c>
      <c r="AK2377" s="2" t="s">
        <v>14389</v>
      </c>
      <c r="AL2377" s="2"/>
      <c r="AM2377" s="2"/>
      <c r="AN2377" s="2"/>
    </row>
    <row r="2378" spans="1:40" x14ac:dyDescent="0.2">
      <c r="A2378" s="2" t="s">
        <v>14390</v>
      </c>
      <c r="B2378" s="2" t="s">
        <v>14362</v>
      </c>
      <c r="C2378" s="2"/>
      <c r="D2378" s="2" t="s">
        <v>5785</v>
      </c>
      <c r="E2378" s="2"/>
      <c r="F2378" s="2" t="s">
        <v>414</v>
      </c>
      <c r="G2378" s="2"/>
      <c r="H2378" s="2"/>
      <c r="I2378" s="2">
        <v>2265</v>
      </c>
      <c r="J2378" s="2" t="s">
        <v>474</v>
      </c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 t="s">
        <v>416</v>
      </c>
      <c r="V2378" s="2" t="s">
        <v>417</v>
      </c>
      <c r="W2378" s="2" t="s">
        <v>2094</v>
      </c>
      <c r="X2378" s="2" t="s">
        <v>442</v>
      </c>
      <c r="Y2378" s="2" t="s">
        <v>423</v>
      </c>
      <c r="Z2378" s="2" t="s">
        <v>474</v>
      </c>
      <c r="AA2378" s="2" t="s">
        <v>1430</v>
      </c>
      <c r="AB2378" s="2">
        <v>44643</v>
      </c>
      <c r="AC2378" s="2"/>
      <c r="AD2378" s="2"/>
      <c r="AE2378" s="2"/>
      <c r="AF2378" s="2" t="s">
        <v>420</v>
      </c>
      <c r="AG2378" s="2"/>
      <c r="AH2378" s="2"/>
      <c r="AI2378" s="2"/>
      <c r="AJ2378" s="2" t="s">
        <v>14391</v>
      </c>
      <c r="AK2378" s="2" t="s">
        <v>14392</v>
      </c>
      <c r="AL2378" s="2"/>
      <c r="AM2378" s="2"/>
      <c r="AN2378" s="2"/>
    </row>
    <row r="2379" spans="1:40" x14ac:dyDescent="0.2">
      <c r="A2379" s="2" t="s">
        <v>14393</v>
      </c>
      <c r="B2379" s="2" t="s">
        <v>14394</v>
      </c>
      <c r="C2379" s="2"/>
      <c r="D2379" s="2" t="s">
        <v>14395</v>
      </c>
      <c r="E2379" s="2"/>
      <c r="F2379" s="2" t="s">
        <v>414</v>
      </c>
      <c r="G2379" s="2"/>
      <c r="H2379" s="2"/>
      <c r="I2379" s="2">
        <v>2265</v>
      </c>
      <c r="J2379" s="2" t="s">
        <v>474</v>
      </c>
      <c r="K2379" s="2"/>
      <c r="L2379" s="2"/>
      <c r="M2379" s="2"/>
      <c r="N2379" s="2" t="s">
        <v>14396</v>
      </c>
      <c r="O2379" s="2"/>
      <c r="P2379" s="2"/>
      <c r="Q2379" s="2"/>
      <c r="R2379" s="2"/>
      <c r="S2379" s="2"/>
      <c r="T2379" s="2"/>
      <c r="U2379" s="2" t="s">
        <v>416</v>
      </c>
      <c r="V2379" s="2" t="s">
        <v>417</v>
      </c>
      <c r="W2379" s="2" t="s">
        <v>303</v>
      </c>
      <c r="X2379" s="2" t="s">
        <v>720</v>
      </c>
      <c r="Y2379" s="2" t="s">
        <v>721</v>
      </c>
      <c r="Z2379" s="2" t="s">
        <v>474</v>
      </c>
      <c r="AA2379" s="2" t="s">
        <v>720</v>
      </c>
      <c r="AB2379" s="2">
        <v>43693</v>
      </c>
      <c r="AC2379" s="2"/>
      <c r="AD2379" s="2"/>
      <c r="AE2379" s="2"/>
      <c r="AF2379" s="2" t="s">
        <v>420</v>
      </c>
      <c r="AG2379" s="2"/>
      <c r="AH2379" s="2"/>
      <c r="AI2379" s="2"/>
      <c r="AJ2379" s="2" t="s">
        <v>14397</v>
      </c>
      <c r="AK2379" s="2" t="s">
        <v>14398</v>
      </c>
      <c r="AL2379" s="2"/>
      <c r="AM2379" s="2"/>
      <c r="AN2379" s="2"/>
    </row>
    <row r="2380" spans="1:40" x14ac:dyDescent="0.2">
      <c r="A2380" s="2" t="s">
        <v>14399</v>
      </c>
      <c r="B2380" s="2" t="s">
        <v>14362</v>
      </c>
      <c r="C2380" s="2" t="s">
        <v>2279</v>
      </c>
      <c r="D2380" s="2" t="s">
        <v>14354</v>
      </c>
      <c r="E2380" s="2"/>
      <c r="F2380" s="2" t="s">
        <v>429</v>
      </c>
      <c r="G2380" s="2" t="s">
        <v>430</v>
      </c>
      <c r="H2380" s="2" t="s">
        <v>14400</v>
      </c>
      <c r="I2380" s="2">
        <v>2265</v>
      </c>
      <c r="J2380" s="2" t="s">
        <v>415</v>
      </c>
      <c r="K2380" s="2" t="s">
        <v>14401</v>
      </c>
      <c r="L2380" s="2" t="s">
        <v>14402</v>
      </c>
      <c r="M2380" s="2" t="s">
        <v>14403</v>
      </c>
      <c r="N2380" s="2" t="s">
        <v>14404</v>
      </c>
      <c r="O2380" s="2" t="s">
        <v>14405</v>
      </c>
      <c r="P2380" s="2" t="s">
        <v>14406</v>
      </c>
      <c r="Q2380" s="2"/>
      <c r="R2380" s="2" t="s">
        <v>14407</v>
      </c>
      <c r="S2380" s="2" t="s">
        <v>437</v>
      </c>
      <c r="T2380" s="2" t="s">
        <v>14408</v>
      </c>
      <c r="U2380" s="2" t="s">
        <v>416</v>
      </c>
      <c r="V2380" s="2" t="s">
        <v>417</v>
      </c>
      <c r="W2380" s="2" t="s">
        <v>3558</v>
      </c>
      <c r="X2380" s="2" t="s">
        <v>415</v>
      </c>
      <c r="Y2380" s="2"/>
      <c r="Z2380" s="2"/>
      <c r="AA2380" s="2" t="s">
        <v>3361</v>
      </c>
      <c r="AB2380" s="2">
        <v>37438</v>
      </c>
      <c r="AC2380" s="2"/>
      <c r="AD2380" s="2"/>
      <c r="AE2380" s="2"/>
      <c r="AF2380" s="2" t="s">
        <v>420</v>
      </c>
      <c r="AG2380" s="2">
        <v>8</v>
      </c>
      <c r="AH2380" s="2">
        <v>4</v>
      </c>
      <c r="AI2380" s="2">
        <v>1971</v>
      </c>
      <c r="AJ2380" s="2"/>
      <c r="AK2380" s="2" t="s">
        <v>14409</v>
      </c>
      <c r="AL2380" s="2" t="s">
        <v>472</v>
      </c>
      <c r="AM2380" s="2" t="s">
        <v>456</v>
      </c>
      <c r="AN2380" s="2" t="s">
        <v>473</v>
      </c>
    </row>
    <row r="2381" spans="1:40" x14ac:dyDescent="0.2">
      <c r="A2381" s="2" t="s">
        <v>14410</v>
      </c>
      <c r="B2381" s="2" t="s">
        <v>14362</v>
      </c>
      <c r="C2381" s="2"/>
      <c r="D2381" s="2" t="s">
        <v>14411</v>
      </c>
      <c r="E2381" s="2"/>
      <c r="F2381" s="2" t="s">
        <v>429</v>
      </c>
      <c r="G2381" s="2" t="s">
        <v>9243</v>
      </c>
      <c r="H2381" s="2" t="s">
        <v>14412</v>
      </c>
      <c r="I2381" s="2">
        <v>2265</v>
      </c>
      <c r="J2381" s="2"/>
      <c r="K2381" s="2" t="s">
        <v>14413</v>
      </c>
      <c r="L2381" s="2" t="s">
        <v>14414</v>
      </c>
      <c r="M2381" s="2" t="s">
        <v>14415</v>
      </c>
      <c r="N2381" s="2"/>
      <c r="O2381" s="2" t="s">
        <v>14416</v>
      </c>
      <c r="P2381" s="2" t="s">
        <v>14417</v>
      </c>
      <c r="Q2381" s="2"/>
      <c r="R2381" s="2" t="s">
        <v>436</v>
      </c>
      <c r="S2381" s="2" t="s">
        <v>437</v>
      </c>
      <c r="T2381" s="2" t="s">
        <v>14418</v>
      </c>
      <c r="U2381" s="2" t="s">
        <v>416</v>
      </c>
      <c r="V2381" s="2" t="s">
        <v>417</v>
      </c>
      <c r="W2381" s="2" t="s">
        <v>1332</v>
      </c>
      <c r="X2381" s="2"/>
      <c r="Y2381" s="2"/>
      <c r="Z2381" s="2"/>
      <c r="AA2381" s="2"/>
      <c r="AB2381" s="2">
        <v>39366.446840277778</v>
      </c>
      <c r="AC2381" s="2"/>
      <c r="AD2381" s="2"/>
      <c r="AE2381" s="2"/>
      <c r="AF2381" s="2" t="s">
        <v>420</v>
      </c>
      <c r="AG2381" s="2"/>
      <c r="AH2381" s="2"/>
      <c r="AI2381" s="2">
        <v>1968</v>
      </c>
      <c r="AJ2381" s="2"/>
      <c r="AK2381" s="2" t="s">
        <v>14419</v>
      </c>
      <c r="AL2381" s="2" t="s">
        <v>472</v>
      </c>
      <c r="AM2381" s="2" t="s">
        <v>1040</v>
      </c>
      <c r="AN2381" s="2" t="s">
        <v>1041</v>
      </c>
    </row>
    <row r="2382" spans="1:40" x14ac:dyDescent="0.2">
      <c r="A2382" s="2" t="s">
        <v>14420</v>
      </c>
      <c r="B2382" s="2" t="s">
        <v>14362</v>
      </c>
      <c r="C2382" s="2"/>
      <c r="D2382" s="2" t="s">
        <v>14421</v>
      </c>
      <c r="E2382" s="2"/>
      <c r="F2382" s="2" t="s">
        <v>414</v>
      </c>
      <c r="G2382" s="2"/>
      <c r="H2382" s="2"/>
      <c r="I2382" s="2">
        <v>2265</v>
      </c>
      <c r="J2382" s="2" t="s">
        <v>474</v>
      </c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 t="s">
        <v>416</v>
      </c>
      <c r="V2382" s="2" t="s">
        <v>417</v>
      </c>
      <c r="W2382" s="2" t="s">
        <v>1167</v>
      </c>
      <c r="X2382" s="2" t="s">
        <v>838</v>
      </c>
      <c r="Y2382" s="2" t="s">
        <v>476</v>
      </c>
      <c r="Z2382" s="2" t="s">
        <v>474</v>
      </c>
      <c r="AA2382" s="2" t="s">
        <v>5006</v>
      </c>
      <c r="AB2382" s="2">
        <v>44643</v>
      </c>
      <c r="AC2382" s="2"/>
      <c r="AD2382" s="2"/>
      <c r="AE2382" s="2"/>
      <c r="AF2382" s="2" t="s">
        <v>420</v>
      </c>
      <c r="AG2382" s="2"/>
      <c r="AH2382" s="2"/>
      <c r="AI2382" s="2"/>
      <c r="AJ2382" s="2" t="s">
        <v>14422</v>
      </c>
      <c r="AK2382" s="2" t="s">
        <v>14423</v>
      </c>
      <c r="AL2382" s="2"/>
      <c r="AM2382" s="2"/>
      <c r="AN2382" s="2"/>
    </row>
    <row r="2383" spans="1:40" x14ac:dyDescent="0.2">
      <c r="A2383" s="2" t="s">
        <v>14424</v>
      </c>
      <c r="B2383" s="2" t="s">
        <v>14362</v>
      </c>
      <c r="C2383" s="2" t="s">
        <v>461</v>
      </c>
      <c r="D2383" s="2" t="s">
        <v>6398</v>
      </c>
      <c r="E2383" s="2"/>
      <c r="F2383" s="2" t="s">
        <v>429</v>
      </c>
      <c r="G2383" s="2" t="s">
        <v>430</v>
      </c>
      <c r="H2383" s="2" t="s">
        <v>14425</v>
      </c>
      <c r="I2383" s="2">
        <v>2265</v>
      </c>
      <c r="J2383" s="2" t="s">
        <v>474</v>
      </c>
      <c r="K2383" s="2" t="s">
        <v>14426</v>
      </c>
      <c r="L2383" s="2" t="s">
        <v>14427</v>
      </c>
      <c r="M2383" s="2" t="s">
        <v>14428</v>
      </c>
      <c r="N2383" s="2" t="s">
        <v>14429</v>
      </c>
      <c r="O2383" s="2" t="s">
        <v>14430</v>
      </c>
      <c r="P2383" s="2" t="s">
        <v>14431</v>
      </c>
      <c r="Q2383" s="2"/>
      <c r="R2383" s="2" t="s">
        <v>487</v>
      </c>
      <c r="S2383" s="2" t="s">
        <v>437</v>
      </c>
      <c r="T2383" s="2" t="s">
        <v>14432</v>
      </c>
      <c r="U2383" s="2" t="s">
        <v>416</v>
      </c>
      <c r="V2383" s="2" t="s">
        <v>417</v>
      </c>
      <c r="W2383" s="2" t="s">
        <v>89</v>
      </c>
      <c r="X2383" s="2" t="s">
        <v>1457</v>
      </c>
      <c r="Y2383" s="2" t="s">
        <v>993</v>
      </c>
      <c r="Z2383" s="2" t="s">
        <v>474</v>
      </c>
      <c r="AA2383" s="2" t="s">
        <v>1457</v>
      </c>
      <c r="AB2383" s="2">
        <v>35646</v>
      </c>
      <c r="AC2383" s="2"/>
      <c r="AD2383" s="2"/>
      <c r="AE2383" s="2"/>
      <c r="AF2383" s="2" t="s">
        <v>420</v>
      </c>
      <c r="AG2383" s="2"/>
      <c r="AH2383" s="2"/>
      <c r="AI2383" s="2">
        <v>1962</v>
      </c>
      <c r="AJ2383" s="2" t="s">
        <v>14433</v>
      </c>
      <c r="AK2383" s="2" t="s">
        <v>14434</v>
      </c>
      <c r="AL2383" s="2" t="s">
        <v>455</v>
      </c>
      <c r="AM2383" s="2" t="s">
        <v>490</v>
      </c>
      <c r="AN2383" s="2" t="s">
        <v>457</v>
      </c>
    </row>
    <row r="2384" spans="1:40" x14ac:dyDescent="0.2">
      <c r="A2384" s="2" t="s">
        <v>14435</v>
      </c>
      <c r="B2384" s="2" t="s">
        <v>14362</v>
      </c>
      <c r="C2384" s="2"/>
      <c r="D2384" s="2" t="s">
        <v>2967</v>
      </c>
      <c r="E2384" s="2"/>
      <c r="F2384" s="2" t="s">
        <v>414</v>
      </c>
      <c r="G2384" s="2"/>
      <c r="H2384" s="2"/>
      <c r="I2384" s="2">
        <v>2265</v>
      </c>
      <c r="J2384" s="2" t="s">
        <v>474</v>
      </c>
      <c r="K2384" s="2"/>
      <c r="L2384" s="2"/>
      <c r="M2384" s="2"/>
      <c r="N2384" s="2" t="s">
        <v>14436</v>
      </c>
      <c r="O2384" s="2"/>
      <c r="P2384" s="2"/>
      <c r="Q2384" s="2"/>
      <c r="R2384" s="2"/>
      <c r="S2384" s="2"/>
      <c r="T2384" s="2"/>
      <c r="U2384" s="2" t="s">
        <v>416</v>
      </c>
      <c r="V2384" s="2" t="s">
        <v>417</v>
      </c>
      <c r="W2384" s="2" t="s">
        <v>1179</v>
      </c>
      <c r="X2384" s="2" t="s">
        <v>1538</v>
      </c>
      <c r="Y2384" s="2" t="s">
        <v>1539</v>
      </c>
      <c r="Z2384" s="2" t="s">
        <v>474</v>
      </c>
      <c r="AA2384" s="2" t="s">
        <v>1538</v>
      </c>
      <c r="AB2384" s="2">
        <v>41487</v>
      </c>
      <c r="AC2384" s="2"/>
      <c r="AD2384" s="2"/>
      <c r="AE2384" s="2"/>
      <c r="AF2384" s="2" t="s">
        <v>420</v>
      </c>
      <c r="AG2384" s="2"/>
      <c r="AH2384" s="2"/>
      <c r="AI2384" s="2"/>
      <c r="AJ2384" s="2" t="s">
        <v>14437</v>
      </c>
      <c r="AK2384" s="2" t="s">
        <v>14438</v>
      </c>
      <c r="AL2384" s="2"/>
      <c r="AM2384" s="2"/>
      <c r="AN2384" s="2"/>
    </row>
    <row r="2385" spans="1:40" x14ac:dyDescent="0.2">
      <c r="A2385" s="2" t="s">
        <v>14439</v>
      </c>
      <c r="B2385" s="2" t="s">
        <v>14362</v>
      </c>
      <c r="C2385" s="2"/>
      <c r="D2385" s="2" t="s">
        <v>5732</v>
      </c>
      <c r="E2385" s="2"/>
      <c r="F2385" s="2" t="s">
        <v>414</v>
      </c>
      <c r="G2385" s="2"/>
      <c r="H2385" s="2"/>
      <c r="I2385" s="2">
        <v>2265</v>
      </c>
      <c r="J2385" s="2" t="s">
        <v>474</v>
      </c>
      <c r="K2385" s="2"/>
      <c r="L2385" s="2"/>
      <c r="M2385" s="2"/>
      <c r="N2385" s="2" t="s">
        <v>14440</v>
      </c>
      <c r="O2385" s="2"/>
      <c r="P2385" s="2"/>
      <c r="Q2385" s="2"/>
      <c r="R2385" s="2"/>
      <c r="S2385" s="2"/>
      <c r="T2385" s="2"/>
      <c r="U2385" s="2" t="s">
        <v>416</v>
      </c>
      <c r="V2385" s="2" t="s">
        <v>417</v>
      </c>
      <c r="W2385" s="2" t="s">
        <v>1582</v>
      </c>
      <c r="X2385" s="2" t="s">
        <v>871</v>
      </c>
      <c r="Y2385" s="2" t="s">
        <v>721</v>
      </c>
      <c r="Z2385" s="2" t="s">
        <v>474</v>
      </c>
      <c r="AA2385" s="2" t="s">
        <v>872</v>
      </c>
      <c r="AB2385" s="2">
        <v>43313</v>
      </c>
      <c r="AC2385" s="2"/>
      <c r="AD2385" s="2"/>
      <c r="AE2385" s="2"/>
      <c r="AF2385" s="2" t="s">
        <v>420</v>
      </c>
      <c r="AG2385" s="2"/>
      <c r="AH2385" s="2"/>
      <c r="AI2385" s="2"/>
      <c r="AJ2385" s="2" t="s">
        <v>14441</v>
      </c>
      <c r="AK2385" s="2" t="s">
        <v>14442</v>
      </c>
      <c r="AL2385" s="2"/>
      <c r="AM2385" s="2"/>
      <c r="AN2385" s="2"/>
    </row>
    <row r="2386" spans="1:40" x14ac:dyDescent="0.2">
      <c r="A2386" s="2" t="s">
        <v>14443</v>
      </c>
      <c r="B2386" s="2" t="s">
        <v>14362</v>
      </c>
      <c r="C2386" s="2" t="s">
        <v>910</v>
      </c>
      <c r="D2386" s="2" t="s">
        <v>14444</v>
      </c>
      <c r="E2386" s="2"/>
      <c r="F2386" s="2" t="s">
        <v>414</v>
      </c>
      <c r="G2386" s="2"/>
      <c r="H2386" s="2"/>
      <c r="I2386" s="2">
        <v>2265</v>
      </c>
      <c r="J2386" s="2" t="s">
        <v>474</v>
      </c>
      <c r="K2386" s="2" t="s">
        <v>14445</v>
      </c>
      <c r="L2386" s="2"/>
      <c r="M2386" s="2"/>
      <c r="N2386" s="2" t="s">
        <v>14446</v>
      </c>
      <c r="O2386" s="2" t="s">
        <v>14447</v>
      </c>
      <c r="P2386" s="2" t="s">
        <v>14448</v>
      </c>
      <c r="Q2386" s="2"/>
      <c r="R2386" s="2" t="s">
        <v>487</v>
      </c>
      <c r="S2386" s="2" t="s">
        <v>437</v>
      </c>
      <c r="T2386" s="2" t="s">
        <v>14449</v>
      </c>
      <c r="U2386" s="2" t="s">
        <v>416</v>
      </c>
      <c r="V2386" s="2" t="s">
        <v>417</v>
      </c>
      <c r="W2386" s="2" t="s">
        <v>323</v>
      </c>
      <c r="X2386" s="2" t="s">
        <v>2969</v>
      </c>
      <c r="Y2386" s="2" t="s">
        <v>2970</v>
      </c>
      <c r="Z2386" s="2" t="s">
        <v>474</v>
      </c>
      <c r="AA2386" s="2" t="s">
        <v>2969</v>
      </c>
      <c r="AB2386" s="2">
        <v>36899</v>
      </c>
      <c r="AC2386" s="2"/>
      <c r="AD2386" s="2"/>
      <c r="AE2386" s="2"/>
      <c r="AF2386" s="2" t="s">
        <v>420</v>
      </c>
      <c r="AG2386" s="2"/>
      <c r="AH2386" s="2"/>
      <c r="AI2386" s="2"/>
      <c r="AJ2386" s="2" t="s">
        <v>14450</v>
      </c>
      <c r="AK2386" s="2" t="s">
        <v>14451</v>
      </c>
      <c r="AL2386" s="2"/>
      <c r="AM2386" s="2"/>
      <c r="AN2386" s="2"/>
    </row>
    <row r="2387" spans="1:40" x14ac:dyDescent="0.2">
      <c r="A2387" s="2" t="s">
        <v>14452</v>
      </c>
      <c r="B2387" s="2" t="s">
        <v>14362</v>
      </c>
      <c r="C2387" s="2" t="s">
        <v>545</v>
      </c>
      <c r="D2387" s="2" t="s">
        <v>14453</v>
      </c>
      <c r="E2387" s="2"/>
      <c r="F2387" s="2" t="s">
        <v>414</v>
      </c>
      <c r="G2387" s="2"/>
      <c r="H2387" s="2"/>
      <c r="I2387" s="2">
        <v>2265</v>
      </c>
      <c r="J2387" s="2" t="s">
        <v>415</v>
      </c>
      <c r="K2387" s="2" t="s">
        <v>14454</v>
      </c>
      <c r="L2387" s="2"/>
      <c r="M2387" s="2"/>
      <c r="N2387" s="2" t="s">
        <v>14455</v>
      </c>
      <c r="O2387" s="2" t="s">
        <v>14456</v>
      </c>
      <c r="P2387" s="2" t="s">
        <v>14457</v>
      </c>
      <c r="Q2387" s="2"/>
      <c r="R2387" s="2" t="s">
        <v>537</v>
      </c>
      <c r="S2387" s="2" t="s">
        <v>437</v>
      </c>
      <c r="T2387" s="2" t="s">
        <v>14458</v>
      </c>
      <c r="U2387" s="2" t="s">
        <v>416</v>
      </c>
      <c r="V2387" s="2" t="s">
        <v>417</v>
      </c>
      <c r="W2387" s="2" t="s">
        <v>79</v>
      </c>
      <c r="X2387" s="2" t="s">
        <v>423</v>
      </c>
      <c r="Y2387" s="2" t="s">
        <v>423</v>
      </c>
      <c r="Z2387" s="2" t="s">
        <v>415</v>
      </c>
      <c r="AA2387" s="2" t="s">
        <v>896</v>
      </c>
      <c r="AB2387" s="2">
        <v>35612</v>
      </c>
      <c r="AC2387" s="2"/>
      <c r="AD2387" s="2"/>
      <c r="AE2387" s="2"/>
      <c r="AF2387" s="2" t="s">
        <v>420</v>
      </c>
      <c r="AG2387" s="2"/>
      <c r="AH2387" s="2"/>
      <c r="AI2387" s="2"/>
      <c r="AJ2387" s="2" t="s">
        <v>14459</v>
      </c>
      <c r="AK2387" s="2" t="s">
        <v>14460</v>
      </c>
      <c r="AL2387" s="2"/>
      <c r="AM2387" s="2"/>
      <c r="AN2387" s="2"/>
    </row>
    <row r="2388" spans="1:40" x14ac:dyDescent="0.2">
      <c r="A2388" s="2" t="s">
        <v>14461</v>
      </c>
      <c r="B2388" s="2" t="s">
        <v>14362</v>
      </c>
      <c r="C2388" s="2"/>
      <c r="D2388" s="2" t="s">
        <v>14462</v>
      </c>
      <c r="E2388" s="2"/>
      <c r="F2388" s="2" t="s">
        <v>414</v>
      </c>
      <c r="G2388" s="2"/>
      <c r="H2388" s="2"/>
      <c r="I2388" s="2">
        <v>2265</v>
      </c>
      <c r="J2388" s="2" t="s">
        <v>474</v>
      </c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 t="s">
        <v>416</v>
      </c>
      <c r="V2388" s="2" t="s">
        <v>417</v>
      </c>
      <c r="W2388" s="2" t="s">
        <v>1437</v>
      </c>
      <c r="X2388" s="2" t="s">
        <v>871</v>
      </c>
      <c r="Y2388" s="2" t="s">
        <v>721</v>
      </c>
      <c r="Z2388" s="2" t="s">
        <v>474</v>
      </c>
      <c r="AA2388" s="2" t="s">
        <v>872</v>
      </c>
      <c r="AB2388" s="2">
        <v>44643</v>
      </c>
      <c r="AC2388" s="2"/>
      <c r="AD2388" s="2"/>
      <c r="AE2388" s="2"/>
      <c r="AF2388" s="2" t="s">
        <v>420</v>
      </c>
      <c r="AG2388" s="2"/>
      <c r="AH2388" s="2"/>
      <c r="AI2388" s="2"/>
      <c r="AJ2388" s="2" t="s">
        <v>14463</v>
      </c>
      <c r="AK2388" s="2" t="s">
        <v>14464</v>
      </c>
      <c r="AL2388" s="2"/>
      <c r="AM2388" s="2"/>
      <c r="AN2388" s="2"/>
    </row>
    <row r="2389" spans="1:40" x14ac:dyDescent="0.2">
      <c r="A2389" s="2" t="s">
        <v>14465</v>
      </c>
      <c r="B2389" s="2" t="s">
        <v>14466</v>
      </c>
      <c r="C2389" s="2"/>
      <c r="D2389" s="2" t="s">
        <v>7271</v>
      </c>
      <c r="E2389" s="2"/>
      <c r="F2389" s="2" t="s">
        <v>414</v>
      </c>
      <c r="G2389" s="2"/>
      <c r="H2389" s="2"/>
      <c r="I2389" s="2">
        <v>2265</v>
      </c>
      <c r="J2389" s="2" t="s">
        <v>474</v>
      </c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 t="s">
        <v>416</v>
      </c>
      <c r="V2389" s="2" t="s">
        <v>417</v>
      </c>
      <c r="W2389" s="2" t="s">
        <v>3254</v>
      </c>
      <c r="X2389" s="2" t="s">
        <v>1265</v>
      </c>
      <c r="Y2389" s="2" t="s">
        <v>423</v>
      </c>
      <c r="Z2389" s="2" t="s">
        <v>474</v>
      </c>
      <c r="AA2389" s="2" t="s">
        <v>1265</v>
      </c>
      <c r="AB2389" s="2">
        <v>44643</v>
      </c>
      <c r="AC2389" s="2"/>
      <c r="AD2389" s="2"/>
      <c r="AE2389" s="2"/>
      <c r="AF2389" s="2" t="s">
        <v>420</v>
      </c>
      <c r="AG2389" s="2"/>
      <c r="AH2389" s="2"/>
      <c r="AI2389" s="2"/>
      <c r="AJ2389" s="2" t="s">
        <v>14467</v>
      </c>
      <c r="AK2389" s="2" t="s">
        <v>14468</v>
      </c>
      <c r="AL2389" s="2"/>
      <c r="AM2389" s="2"/>
      <c r="AN2389" s="2"/>
    </row>
    <row r="2390" spans="1:40" x14ac:dyDescent="0.2">
      <c r="A2390" s="2" t="s">
        <v>14469</v>
      </c>
      <c r="B2390" s="2" t="s">
        <v>14470</v>
      </c>
      <c r="C2390" s="2"/>
      <c r="D2390" s="2" t="s">
        <v>5720</v>
      </c>
      <c r="E2390" s="2"/>
      <c r="F2390" s="2" t="s">
        <v>414</v>
      </c>
      <c r="G2390" s="2"/>
      <c r="H2390" s="2"/>
      <c r="I2390" s="2">
        <v>2265</v>
      </c>
      <c r="J2390" s="2" t="s">
        <v>474</v>
      </c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 t="s">
        <v>416</v>
      </c>
      <c r="V2390" s="2" t="s">
        <v>417</v>
      </c>
      <c r="W2390" s="2" t="s">
        <v>211</v>
      </c>
      <c r="X2390" s="2" t="s">
        <v>717</v>
      </c>
      <c r="Y2390" s="2" t="s">
        <v>476</v>
      </c>
      <c r="Z2390" s="2" t="s">
        <v>474</v>
      </c>
      <c r="AA2390" s="2" t="s">
        <v>718</v>
      </c>
      <c r="AB2390" s="2">
        <v>44643</v>
      </c>
      <c r="AC2390" s="2"/>
      <c r="AD2390" s="2"/>
      <c r="AE2390" s="2"/>
      <c r="AF2390" s="2" t="s">
        <v>420</v>
      </c>
      <c r="AG2390" s="2"/>
      <c r="AH2390" s="2"/>
      <c r="AI2390" s="2"/>
      <c r="AJ2390" s="2" t="s">
        <v>14471</v>
      </c>
      <c r="AK2390" s="2" t="s">
        <v>14472</v>
      </c>
      <c r="AL2390" s="2"/>
      <c r="AM2390" s="2"/>
      <c r="AN2390" s="2"/>
    </row>
    <row r="2391" spans="1:40" x14ac:dyDescent="0.2">
      <c r="A2391" s="2" t="s">
        <v>14473</v>
      </c>
      <c r="B2391" s="2" t="s">
        <v>14362</v>
      </c>
      <c r="C2391" s="2" t="s">
        <v>618</v>
      </c>
      <c r="D2391" s="2" t="s">
        <v>14474</v>
      </c>
      <c r="E2391" s="2"/>
      <c r="F2391" s="2" t="s">
        <v>414</v>
      </c>
      <c r="G2391" s="2"/>
      <c r="H2391" s="2" t="s">
        <v>14475</v>
      </c>
      <c r="I2391" s="2">
        <v>2265</v>
      </c>
      <c r="J2391" s="2" t="s">
        <v>474</v>
      </c>
      <c r="K2391" s="2" t="s">
        <v>14476</v>
      </c>
      <c r="L2391" s="2"/>
      <c r="M2391" s="2"/>
      <c r="N2391" s="2" t="s">
        <v>14477</v>
      </c>
      <c r="O2391" s="2" t="s">
        <v>14478</v>
      </c>
      <c r="P2391" s="2" t="s">
        <v>14479</v>
      </c>
      <c r="Q2391" s="2"/>
      <c r="R2391" s="2" t="s">
        <v>3508</v>
      </c>
      <c r="S2391" s="2" t="s">
        <v>437</v>
      </c>
      <c r="T2391" s="2" t="s">
        <v>14480</v>
      </c>
      <c r="U2391" s="2" t="s">
        <v>416</v>
      </c>
      <c r="V2391" s="2" t="s">
        <v>417</v>
      </c>
      <c r="W2391" s="2" t="s">
        <v>2012</v>
      </c>
      <c r="X2391" s="2" t="s">
        <v>1532</v>
      </c>
      <c r="Y2391" s="2" t="s">
        <v>555</v>
      </c>
      <c r="Z2391" s="2" t="s">
        <v>474</v>
      </c>
      <c r="AA2391" s="2" t="s">
        <v>1532</v>
      </c>
      <c r="AB2391" s="2">
        <v>43726</v>
      </c>
      <c r="AC2391" s="2"/>
      <c r="AD2391" s="2"/>
      <c r="AE2391" s="2"/>
      <c r="AF2391" s="2" t="s">
        <v>420</v>
      </c>
      <c r="AG2391" s="2"/>
      <c r="AH2391" s="2"/>
      <c r="AI2391" s="2">
        <v>1957</v>
      </c>
      <c r="AJ2391" s="2" t="s">
        <v>14481</v>
      </c>
      <c r="AK2391" s="2" t="s">
        <v>14482</v>
      </c>
      <c r="AL2391" s="2"/>
      <c r="AM2391" s="2"/>
      <c r="AN2391" s="2"/>
    </row>
    <row r="2392" spans="1:40" x14ac:dyDescent="0.2">
      <c r="A2392" s="2" t="s">
        <v>14483</v>
      </c>
      <c r="B2392" s="2" t="s">
        <v>14362</v>
      </c>
      <c r="C2392" s="2" t="s">
        <v>950</v>
      </c>
      <c r="D2392" s="2" t="s">
        <v>14484</v>
      </c>
      <c r="E2392" s="2"/>
      <c r="F2392" s="2" t="s">
        <v>429</v>
      </c>
      <c r="G2392" s="2" t="s">
        <v>430</v>
      </c>
      <c r="H2392" s="2" t="s">
        <v>14485</v>
      </c>
      <c r="I2392" s="2">
        <v>2265</v>
      </c>
      <c r="J2392" s="2" t="s">
        <v>415</v>
      </c>
      <c r="K2392" s="2" t="s">
        <v>14486</v>
      </c>
      <c r="L2392" s="2" t="s">
        <v>14487</v>
      </c>
      <c r="M2392" s="2" t="s">
        <v>14488</v>
      </c>
      <c r="N2392" s="2" t="s">
        <v>14489</v>
      </c>
      <c r="O2392" s="2" t="s">
        <v>14490</v>
      </c>
      <c r="P2392" s="2" t="s">
        <v>14491</v>
      </c>
      <c r="Q2392" s="2"/>
      <c r="R2392" s="2" t="s">
        <v>469</v>
      </c>
      <c r="S2392" s="2" t="s">
        <v>437</v>
      </c>
      <c r="T2392" s="2" t="s">
        <v>14492</v>
      </c>
      <c r="U2392" s="2" t="s">
        <v>416</v>
      </c>
      <c r="V2392" s="2" t="s">
        <v>417</v>
      </c>
      <c r="W2392" s="2" t="s">
        <v>44</v>
      </c>
      <c r="X2392" s="2" t="s">
        <v>540</v>
      </c>
      <c r="Y2392" s="2" t="s">
        <v>541</v>
      </c>
      <c r="Z2392" s="2" t="s">
        <v>415</v>
      </c>
      <c r="AA2392" s="2" t="s">
        <v>1007</v>
      </c>
      <c r="AB2392" s="2">
        <v>37104</v>
      </c>
      <c r="AC2392" s="2"/>
      <c r="AD2392" s="2"/>
      <c r="AE2392" s="2"/>
      <c r="AF2392" s="2" t="s">
        <v>420</v>
      </c>
      <c r="AG2392" s="2"/>
      <c r="AH2392" s="2">
        <v>27</v>
      </c>
      <c r="AI2392" s="2">
        <v>1964</v>
      </c>
      <c r="AJ2392" s="2" t="s">
        <v>14493</v>
      </c>
      <c r="AK2392" s="2" t="s">
        <v>14494</v>
      </c>
      <c r="AL2392" s="2"/>
      <c r="AM2392" s="2"/>
      <c r="AN2392" s="2"/>
    </row>
    <row r="2393" spans="1:40" x14ac:dyDescent="0.2">
      <c r="A2393" s="2" t="s">
        <v>14495</v>
      </c>
      <c r="B2393" s="2" t="s">
        <v>14496</v>
      </c>
      <c r="C2393" s="2"/>
      <c r="D2393" s="2" t="s">
        <v>14497</v>
      </c>
      <c r="E2393" s="2"/>
      <c r="F2393" s="2" t="s">
        <v>414</v>
      </c>
      <c r="G2393" s="2"/>
      <c r="H2393" s="2"/>
      <c r="I2393" s="2">
        <v>2265</v>
      </c>
      <c r="J2393" s="2" t="s">
        <v>474</v>
      </c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 t="s">
        <v>416</v>
      </c>
      <c r="V2393" s="2" t="s">
        <v>417</v>
      </c>
      <c r="W2393" s="2" t="s">
        <v>1156</v>
      </c>
      <c r="X2393" s="2" t="s">
        <v>2743</v>
      </c>
      <c r="Y2393" s="2" t="s">
        <v>831</v>
      </c>
      <c r="Z2393" s="2" t="s">
        <v>474</v>
      </c>
      <c r="AA2393" s="2" t="s">
        <v>9079</v>
      </c>
      <c r="AB2393" s="2">
        <v>44643</v>
      </c>
      <c r="AC2393" s="2"/>
      <c r="AD2393" s="2"/>
      <c r="AE2393" s="2"/>
      <c r="AF2393" s="2" t="s">
        <v>420</v>
      </c>
      <c r="AG2393" s="2"/>
      <c r="AH2393" s="2"/>
      <c r="AI2393" s="2"/>
      <c r="AJ2393" s="2" t="s">
        <v>14498</v>
      </c>
      <c r="AK2393" s="2" t="s">
        <v>14499</v>
      </c>
      <c r="AL2393" s="2"/>
      <c r="AM2393" s="2"/>
      <c r="AN2393" s="2"/>
    </row>
    <row r="2394" spans="1:40" x14ac:dyDescent="0.2">
      <c r="A2394" s="2" t="s">
        <v>14500</v>
      </c>
      <c r="B2394" s="2" t="s">
        <v>14362</v>
      </c>
      <c r="C2394" s="2"/>
      <c r="D2394" s="2" t="s">
        <v>14501</v>
      </c>
      <c r="E2394" s="2"/>
      <c r="F2394" s="2" t="s">
        <v>414</v>
      </c>
      <c r="G2394" s="2"/>
      <c r="H2394" s="2"/>
      <c r="I2394" s="2">
        <v>2265</v>
      </c>
      <c r="J2394" s="2" t="s">
        <v>474</v>
      </c>
      <c r="K2394" s="2"/>
      <c r="L2394" s="2"/>
      <c r="M2394" s="2"/>
      <c r="N2394" s="2" t="s">
        <v>14502</v>
      </c>
      <c r="O2394" s="2"/>
      <c r="P2394" s="2"/>
      <c r="Q2394" s="2"/>
      <c r="R2394" s="2"/>
      <c r="S2394" s="2"/>
      <c r="T2394" s="2"/>
      <c r="U2394" s="2" t="s">
        <v>416</v>
      </c>
      <c r="V2394" s="2" t="s">
        <v>417</v>
      </c>
      <c r="W2394" s="2" t="s">
        <v>2094</v>
      </c>
      <c r="X2394" s="2" t="s">
        <v>1265</v>
      </c>
      <c r="Y2394" s="2" t="s">
        <v>423</v>
      </c>
      <c r="Z2394" s="2" t="s">
        <v>474</v>
      </c>
      <c r="AA2394" s="2" t="s">
        <v>1265</v>
      </c>
      <c r="AB2394" s="2">
        <v>43563</v>
      </c>
      <c r="AC2394" s="2"/>
      <c r="AD2394" s="2"/>
      <c r="AE2394" s="2"/>
      <c r="AF2394" s="2" t="s">
        <v>420</v>
      </c>
      <c r="AG2394" s="2"/>
      <c r="AH2394" s="2"/>
      <c r="AI2394" s="2"/>
      <c r="AJ2394" s="2" t="s">
        <v>14503</v>
      </c>
      <c r="AK2394" s="2" t="s">
        <v>14504</v>
      </c>
      <c r="AL2394" s="2"/>
      <c r="AM2394" s="2"/>
      <c r="AN2394" s="2"/>
    </row>
    <row r="2395" spans="1:40" x14ac:dyDescent="0.2">
      <c r="A2395" s="2" t="s">
        <v>14505</v>
      </c>
      <c r="B2395" s="2" t="s">
        <v>14362</v>
      </c>
      <c r="C2395" s="2" t="s">
        <v>592</v>
      </c>
      <c r="D2395" s="2" t="s">
        <v>14506</v>
      </c>
      <c r="E2395" s="2"/>
      <c r="F2395" s="2" t="s">
        <v>414</v>
      </c>
      <c r="G2395" s="2"/>
      <c r="H2395" s="2"/>
      <c r="I2395" s="2">
        <v>2265</v>
      </c>
      <c r="J2395" s="2" t="s">
        <v>474</v>
      </c>
      <c r="K2395" s="2"/>
      <c r="L2395" s="2"/>
      <c r="M2395" s="2"/>
      <c r="N2395" s="2" t="s">
        <v>14507</v>
      </c>
      <c r="O2395" s="2" t="s">
        <v>14508</v>
      </c>
      <c r="P2395" s="2" t="s">
        <v>14509</v>
      </c>
      <c r="Q2395" s="2"/>
      <c r="R2395" s="2" t="s">
        <v>1513</v>
      </c>
      <c r="S2395" s="2" t="s">
        <v>437</v>
      </c>
      <c r="T2395" s="2" t="s">
        <v>14510</v>
      </c>
      <c r="U2395" s="2" t="s">
        <v>416</v>
      </c>
      <c r="V2395" s="2" t="s">
        <v>417</v>
      </c>
      <c r="W2395" s="2" t="s">
        <v>308</v>
      </c>
      <c r="X2395" s="2" t="s">
        <v>4745</v>
      </c>
      <c r="Y2395" s="2" t="s">
        <v>555</v>
      </c>
      <c r="Z2395" s="2" t="s">
        <v>474</v>
      </c>
      <c r="AA2395" s="2" t="s">
        <v>4746</v>
      </c>
      <c r="AB2395" s="2">
        <v>40057</v>
      </c>
      <c r="AC2395" s="2"/>
      <c r="AD2395" s="2"/>
      <c r="AE2395" s="2"/>
      <c r="AF2395" s="2" t="s">
        <v>420</v>
      </c>
      <c r="AG2395" s="2"/>
      <c r="AH2395" s="2"/>
      <c r="AI2395" s="2"/>
      <c r="AJ2395" s="2" t="s">
        <v>14511</v>
      </c>
      <c r="AK2395" s="2" t="s">
        <v>14512</v>
      </c>
      <c r="AL2395" s="2"/>
      <c r="AM2395" s="2"/>
      <c r="AN2395" s="2"/>
    </row>
    <row r="2396" spans="1:40" x14ac:dyDescent="0.2">
      <c r="A2396" s="2" t="s">
        <v>14513</v>
      </c>
      <c r="B2396" s="2" t="s">
        <v>14362</v>
      </c>
      <c r="C2396" s="2"/>
      <c r="D2396" s="2" t="s">
        <v>14514</v>
      </c>
      <c r="E2396" s="2"/>
      <c r="F2396" s="2" t="s">
        <v>414</v>
      </c>
      <c r="G2396" s="2"/>
      <c r="H2396" s="2"/>
      <c r="I2396" s="2">
        <v>2265</v>
      </c>
      <c r="J2396" s="2" t="s">
        <v>415</v>
      </c>
      <c r="K2396" s="2"/>
      <c r="L2396" s="2"/>
      <c r="M2396" s="2"/>
      <c r="N2396" s="2" t="s">
        <v>14515</v>
      </c>
      <c r="O2396" s="2"/>
      <c r="P2396" s="2"/>
      <c r="Q2396" s="2"/>
      <c r="R2396" s="2"/>
      <c r="S2396" s="2"/>
      <c r="T2396" s="2"/>
      <c r="U2396" s="2" t="s">
        <v>416</v>
      </c>
      <c r="V2396" s="2" t="s">
        <v>417</v>
      </c>
      <c r="W2396" s="2" t="s">
        <v>102</v>
      </c>
      <c r="X2396" s="2" t="s">
        <v>504</v>
      </c>
      <c r="Y2396" s="2" t="s">
        <v>505</v>
      </c>
      <c r="Z2396" s="2" t="s">
        <v>415</v>
      </c>
      <c r="AA2396" s="2" t="s">
        <v>506</v>
      </c>
      <c r="AB2396" s="2">
        <v>42552</v>
      </c>
      <c r="AC2396" s="2"/>
      <c r="AD2396" s="2"/>
      <c r="AE2396" s="2"/>
      <c r="AF2396" s="2" t="s">
        <v>420</v>
      </c>
      <c r="AG2396" s="2"/>
      <c r="AH2396" s="2"/>
      <c r="AI2396" s="2"/>
      <c r="AJ2396" s="2" t="s">
        <v>14516</v>
      </c>
      <c r="AK2396" s="2" t="s">
        <v>14517</v>
      </c>
      <c r="AL2396" s="2"/>
      <c r="AM2396" s="2"/>
      <c r="AN2396" s="2"/>
    </row>
    <row r="2397" spans="1:40" x14ac:dyDescent="0.2">
      <c r="A2397" s="2" t="s">
        <v>14518</v>
      </c>
      <c r="B2397" s="2" t="s">
        <v>14362</v>
      </c>
      <c r="C2397" s="2"/>
      <c r="D2397" s="2" t="s">
        <v>14519</v>
      </c>
      <c r="E2397" s="2"/>
      <c r="F2397" s="2" t="s">
        <v>414</v>
      </c>
      <c r="G2397" s="2"/>
      <c r="H2397" s="2"/>
      <c r="I2397" s="2">
        <v>2265</v>
      </c>
      <c r="J2397" s="2" t="s">
        <v>474</v>
      </c>
      <c r="K2397" s="2"/>
      <c r="L2397" s="2"/>
      <c r="M2397" s="2"/>
      <c r="N2397" s="2" t="s">
        <v>14520</v>
      </c>
      <c r="O2397" s="2"/>
      <c r="P2397" s="2"/>
      <c r="Q2397" s="2"/>
      <c r="R2397" s="2"/>
      <c r="S2397" s="2"/>
      <c r="T2397" s="2"/>
      <c r="U2397" s="2" t="s">
        <v>416</v>
      </c>
      <c r="V2397" s="2" t="s">
        <v>417</v>
      </c>
      <c r="W2397" s="2" t="s">
        <v>176</v>
      </c>
      <c r="X2397" s="2" t="s">
        <v>871</v>
      </c>
      <c r="Y2397" s="2" t="s">
        <v>721</v>
      </c>
      <c r="Z2397" s="2" t="s">
        <v>474</v>
      </c>
      <c r="AA2397" s="2" t="s">
        <v>872</v>
      </c>
      <c r="AB2397" s="2">
        <v>44012</v>
      </c>
      <c r="AC2397" s="2"/>
      <c r="AD2397" s="2"/>
      <c r="AE2397" s="2"/>
      <c r="AF2397" s="2" t="s">
        <v>420</v>
      </c>
      <c r="AG2397" s="2"/>
      <c r="AH2397" s="2"/>
      <c r="AI2397" s="2"/>
      <c r="AJ2397" s="2" t="s">
        <v>14521</v>
      </c>
      <c r="AK2397" s="2" t="s">
        <v>14522</v>
      </c>
      <c r="AL2397" s="2"/>
      <c r="AM2397" s="2"/>
      <c r="AN2397" s="2"/>
    </row>
    <row r="2398" spans="1:40" x14ac:dyDescent="0.2">
      <c r="A2398" s="2" t="s">
        <v>14523</v>
      </c>
      <c r="B2398" s="2" t="s">
        <v>14362</v>
      </c>
      <c r="C2398" s="2"/>
      <c r="D2398" s="2" t="s">
        <v>14524</v>
      </c>
      <c r="E2398" s="2"/>
      <c r="F2398" s="2" t="s">
        <v>414</v>
      </c>
      <c r="G2398" s="2"/>
      <c r="H2398" s="2"/>
      <c r="I2398" s="2">
        <v>2265</v>
      </c>
      <c r="J2398" s="2" t="s">
        <v>474</v>
      </c>
      <c r="K2398" s="2"/>
      <c r="L2398" s="2"/>
      <c r="M2398" s="2"/>
      <c r="N2398" s="2" t="s">
        <v>14525</v>
      </c>
      <c r="O2398" s="2"/>
      <c r="P2398" s="2"/>
      <c r="Q2398" s="2"/>
      <c r="R2398" s="2"/>
      <c r="S2398" s="2"/>
      <c r="T2398" s="2"/>
      <c r="U2398" s="2" t="s">
        <v>416</v>
      </c>
      <c r="V2398" s="2" t="s">
        <v>417</v>
      </c>
      <c r="W2398" s="2" t="s">
        <v>32</v>
      </c>
      <c r="X2398" s="2" t="s">
        <v>1227</v>
      </c>
      <c r="Y2398" s="2" t="s">
        <v>1228</v>
      </c>
      <c r="Z2398" s="2" t="s">
        <v>474</v>
      </c>
      <c r="AA2398" s="2" t="s">
        <v>1229</v>
      </c>
      <c r="AB2398" s="2">
        <v>42917</v>
      </c>
      <c r="AC2398" s="2"/>
      <c r="AD2398" s="2"/>
      <c r="AE2398" s="2"/>
      <c r="AF2398" s="2" t="s">
        <v>420</v>
      </c>
      <c r="AG2398" s="2"/>
      <c r="AH2398" s="2"/>
      <c r="AI2398" s="2"/>
      <c r="AJ2398" s="2" t="s">
        <v>14526</v>
      </c>
      <c r="AK2398" s="2" t="s">
        <v>14527</v>
      </c>
      <c r="AL2398" s="2"/>
      <c r="AM2398" s="2"/>
      <c r="AN2398" s="2"/>
    </row>
    <row r="2399" spans="1:40" x14ac:dyDescent="0.2">
      <c r="A2399" s="2" t="s">
        <v>14528</v>
      </c>
      <c r="B2399" s="2" t="s">
        <v>14529</v>
      </c>
      <c r="C2399" s="2"/>
      <c r="D2399" s="2" t="s">
        <v>14530</v>
      </c>
      <c r="E2399" s="2"/>
      <c r="F2399" s="2" t="s">
        <v>414</v>
      </c>
      <c r="G2399" s="2"/>
      <c r="H2399" s="2"/>
      <c r="I2399" s="2">
        <v>2265</v>
      </c>
      <c r="J2399" s="2" t="s">
        <v>474</v>
      </c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 t="s">
        <v>416</v>
      </c>
      <c r="V2399" s="2" t="s">
        <v>417</v>
      </c>
      <c r="W2399" s="2" t="s">
        <v>89</v>
      </c>
      <c r="X2399" s="2" t="s">
        <v>4535</v>
      </c>
      <c r="Y2399" s="2" t="s">
        <v>555</v>
      </c>
      <c r="Z2399" s="2" t="s">
        <v>474</v>
      </c>
      <c r="AA2399" s="2" t="s">
        <v>4535</v>
      </c>
      <c r="AB2399" s="2">
        <v>44643</v>
      </c>
      <c r="AC2399" s="2"/>
      <c r="AD2399" s="2"/>
      <c r="AE2399" s="2"/>
      <c r="AF2399" s="2" t="s">
        <v>420</v>
      </c>
      <c r="AG2399" s="2"/>
      <c r="AH2399" s="2"/>
      <c r="AI2399" s="2"/>
      <c r="AJ2399" s="2" t="s">
        <v>14531</v>
      </c>
      <c r="AK2399" s="2" t="s">
        <v>14532</v>
      </c>
      <c r="AL2399" s="2"/>
      <c r="AM2399" s="2"/>
      <c r="AN2399" s="2"/>
    </row>
    <row r="2400" spans="1:40" x14ac:dyDescent="0.2">
      <c r="A2400" s="2" t="s">
        <v>14533</v>
      </c>
      <c r="B2400" s="2" t="s">
        <v>14362</v>
      </c>
      <c r="C2400" s="2"/>
      <c r="D2400" s="2" t="s">
        <v>1009</v>
      </c>
      <c r="E2400" s="2"/>
      <c r="F2400" s="2" t="s">
        <v>414</v>
      </c>
      <c r="G2400" s="2"/>
      <c r="H2400" s="2"/>
      <c r="I2400" s="2">
        <v>2265</v>
      </c>
      <c r="J2400" s="2" t="s">
        <v>415</v>
      </c>
      <c r="K2400" s="2"/>
      <c r="L2400" s="2"/>
      <c r="M2400" s="2"/>
      <c r="N2400" s="2" t="s">
        <v>14534</v>
      </c>
      <c r="O2400" s="2"/>
      <c r="P2400" s="2"/>
      <c r="Q2400" s="2"/>
      <c r="R2400" s="2"/>
      <c r="S2400" s="2"/>
      <c r="T2400" s="2"/>
      <c r="U2400" s="2" t="s">
        <v>416</v>
      </c>
      <c r="V2400" s="2" t="s">
        <v>417</v>
      </c>
      <c r="W2400" s="2" t="s">
        <v>131</v>
      </c>
      <c r="X2400" s="2" t="s">
        <v>442</v>
      </c>
      <c r="Y2400" s="2" t="s">
        <v>423</v>
      </c>
      <c r="Z2400" s="2" t="s">
        <v>415</v>
      </c>
      <c r="AA2400" s="2" t="s">
        <v>443</v>
      </c>
      <c r="AB2400" s="2">
        <v>44119</v>
      </c>
      <c r="AC2400" s="2"/>
      <c r="AD2400" s="2"/>
      <c r="AE2400" s="2"/>
      <c r="AF2400" s="2" t="s">
        <v>420</v>
      </c>
      <c r="AG2400" s="2"/>
      <c r="AH2400" s="2"/>
      <c r="AI2400" s="2"/>
      <c r="AJ2400" s="2" t="s">
        <v>14535</v>
      </c>
      <c r="AK2400" s="2" t="s">
        <v>14536</v>
      </c>
      <c r="AL2400" s="2"/>
      <c r="AM2400" s="2"/>
      <c r="AN2400" s="2"/>
    </row>
    <row r="2401" spans="1:40" x14ac:dyDescent="0.2">
      <c r="A2401" s="2" t="s">
        <v>14537</v>
      </c>
      <c r="B2401" s="2" t="s">
        <v>14538</v>
      </c>
      <c r="C2401" s="2"/>
      <c r="D2401" s="2" t="s">
        <v>2092</v>
      </c>
      <c r="E2401" s="2"/>
      <c r="F2401" s="2" t="s">
        <v>414</v>
      </c>
      <c r="G2401" s="2"/>
      <c r="H2401" s="2"/>
      <c r="I2401" s="2">
        <v>2265</v>
      </c>
      <c r="J2401" s="2" t="s">
        <v>415</v>
      </c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 t="s">
        <v>416</v>
      </c>
      <c r="V2401" s="2" t="s">
        <v>417</v>
      </c>
      <c r="W2401" s="2" t="s">
        <v>1179</v>
      </c>
      <c r="X2401" s="2" t="s">
        <v>423</v>
      </c>
      <c r="Y2401" s="2" t="s">
        <v>423</v>
      </c>
      <c r="Z2401" s="2" t="s">
        <v>415</v>
      </c>
      <c r="AA2401" s="2" t="s">
        <v>502</v>
      </c>
      <c r="AB2401" s="2">
        <v>44643</v>
      </c>
      <c r="AC2401" s="2"/>
      <c r="AD2401" s="2"/>
      <c r="AE2401" s="2"/>
      <c r="AF2401" s="2" t="s">
        <v>420</v>
      </c>
      <c r="AG2401" s="2"/>
      <c r="AH2401" s="2"/>
      <c r="AI2401" s="2"/>
      <c r="AJ2401" s="2" t="s">
        <v>14539</v>
      </c>
      <c r="AK2401" s="2" t="s">
        <v>14540</v>
      </c>
      <c r="AL2401" s="2"/>
      <c r="AM2401" s="2"/>
      <c r="AN2401" s="2"/>
    </row>
    <row r="2402" spans="1:40" x14ac:dyDescent="0.2">
      <c r="A2402" s="2" t="s">
        <v>14541</v>
      </c>
      <c r="B2402" s="2" t="s">
        <v>14362</v>
      </c>
      <c r="C2402" s="2" t="s">
        <v>494</v>
      </c>
      <c r="D2402" s="2" t="s">
        <v>14320</v>
      </c>
      <c r="E2402" s="2" t="s">
        <v>14256</v>
      </c>
      <c r="F2402" s="2" t="s">
        <v>429</v>
      </c>
      <c r="G2402" s="2" t="s">
        <v>430</v>
      </c>
      <c r="H2402" s="2" t="s">
        <v>14542</v>
      </c>
      <c r="I2402" s="2">
        <v>2265</v>
      </c>
      <c r="J2402" s="2"/>
      <c r="K2402" s="2" t="s">
        <v>14543</v>
      </c>
      <c r="L2402" s="2"/>
      <c r="M2402" s="2" t="s">
        <v>14544</v>
      </c>
      <c r="N2402" s="2" t="s">
        <v>14545</v>
      </c>
      <c r="O2402" s="2" t="s">
        <v>14546</v>
      </c>
      <c r="P2402" s="2" t="s">
        <v>14547</v>
      </c>
      <c r="Q2402" s="2"/>
      <c r="R2402" s="2" t="s">
        <v>517</v>
      </c>
      <c r="S2402" s="2" t="s">
        <v>437</v>
      </c>
      <c r="T2402" s="2" t="s">
        <v>14548</v>
      </c>
      <c r="U2402" s="2" t="s">
        <v>416</v>
      </c>
      <c r="V2402" s="2" t="s">
        <v>417</v>
      </c>
      <c r="W2402" s="2" t="s">
        <v>1687</v>
      </c>
      <c r="X2402" s="2"/>
      <c r="Y2402" s="2"/>
      <c r="Z2402" s="2"/>
      <c r="AA2402" s="2" t="s">
        <v>14549</v>
      </c>
      <c r="AB2402" s="2">
        <v>33086</v>
      </c>
      <c r="AC2402" s="2"/>
      <c r="AD2402" s="2"/>
      <c r="AE2402" s="2"/>
      <c r="AF2402" s="2" t="s">
        <v>420</v>
      </c>
      <c r="AG2402" s="2">
        <v>9</v>
      </c>
      <c r="AH2402" s="2">
        <v>2</v>
      </c>
      <c r="AI2402" s="2">
        <v>1966</v>
      </c>
      <c r="AJ2402" s="2"/>
      <c r="AK2402" s="2" t="s">
        <v>14550</v>
      </c>
      <c r="AL2402" s="2" t="s">
        <v>472</v>
      </c>
      <c r="AM2402" s="2" t="s">
        <v>788</v>
      </c>
      <c r="AN2402" s="2" t="s">
        <v>2167</v>
      </c>
    </row>
    <row r="2403" spans="1:40" x14ac:dyDescent="0.2">
      <c r="A2403" s="2" t="s">
        <v>14551</v>
      </c>
      <c r="B2403" s="2" t="s">
        <v>14362</v>
      </c>
      <c r="C2403" s="2"/>
      <c r="D2403" s="2" t="s">
        <v>14552</v>
      </c>
      <c r="E2403" s="2"/>
      <c r="F2403" s="2" t="s">
        <v>414</v>
      </c>
      <c r="G2403" s="2"/>
      <c r="H2403" s="2"/>
      <c r="I2403" s="2">
        <v>2265</v>
      </c>
      <c r="J2403" s="2" t="s">
        <v>474</v>
      </c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 t="s">
        <v>416</v>
      </c>
      <c r="V2403" s="2" t="s">
        <v>417</v>
      </c>
      <c r="W2403" s="2" t="s">
        <v>51</v>
      </c>
      <c r="X2403" s="2" t="s">
        <v>1430</v>
      </c>
      <c r="Y2403" s="2" t="s">
        <v>721</v>
      </c>
      <c r="Z2403" s="2" t="s">
        <v>474</v>
      </c>
      <c r="AA2403" s="2" t="s">
        <v>1431</v>
      </c>
      <c r="AB2403" s="2">
        <v>44643</v>
      </c>
      <c r="AC2403" s="2"/>
      <c r="AD2403" s="2"/>
      <c r="AE2403" s="2"/>
      <c r="AF2403" s="2" t="s">
        <v>420</v>
      </c>
      <c r="AG2403" s="2"/>
      <c r="AH2403" s="2"/>
      <c r="AI2403" s="2"/>
      <c r="AJ2403" s="2" t="s">
        <v>14553</v>
      </c>
      <c r="AK2403" s="2" t="s">
        <v>14554</v>
      </c>
      <c r="AL2403" s="2"/>
      <c r="AM2403" s="2"/>
      <c r="AN2403" s="2"/>
    </row>
    <row r="2404" spans="1:40" x14ac:dyDescent="0.2">
      <c r="A2404" s="2" t="s">
        <v>14555</v>
      </c>
      <c r="B2404" s="2" t="s">
        <v>14362</v>
      </c>
      <c r="C2404" s="2"/>
      <c r="D2404" s="2" t="s">
        <v>14556</v>
      </c>
      <c r="E2404" s="2"/>
      <c r="F2404" s="2" t="s">
        <v>414</v>
      </c>
      <c r="G2404" s="2"/>
      <c r="H2404" s="2"/>
      <c r="I2404" s="2">
        <v>2265</v>
      </c>
      <c r="J2404" s="2" t="s">
        <v>415</v>
      </c>
      <c r="K2404" s="2"/>
      <c r="L2404" s="2"/>
      <c r="M2404" s="2"/>
      <c r="N2404" s="2" t="s">
        <v>14557</v>
      </c>
      <c r="O2404" s="2"/>
      <c r="P2404" s="2"/>
      <c r="Q2404" s="2"/>
      <c r="R2404" s="2"/>
      <c r="S2404" s="2"/>
      <c r="T2404" s="2"/>
      <c r="U2404" s="2" t="s">
        <v>416</v>
      </c>
      <c r="V2404" s="2" t="s">
        <v>417</v>
      </c>
      <c r="W2404" s="2" t="s">
        <v>131</v>
      </c>
      <c r="X2404" s="2" t="s">
        <v>442</v>
      </c>
      <c r="Y2404" s="2" t="s">
        <v>423</v>
      </c>
      <c r="Z2404" s="2" t="s">
        <v>415</v>
      </c>
      <c r="AA2404" s="2" t="s">
        <v>443</v>
      </c>
      <c r="AB2404" s="2">
        <v>42397</v>
      </c>
      <c r="AC2404" s="2"/>
      <c r="AD2404" s="2"/>
      <c r="AE2404" s="2"/>
      <c r="AF2404" s="2" t="s">
        <v>420</v>
      </c>
      <c r="AG2404" s="2"/>
      <c r="AH2404" s="2"/>
      <c r="AI2404" s="2"/>
      <c r="AJ2404" s="2" t="s">
        <v>14558</v>
      </c>
      <c r="AK2404" s="2" t="s">
        <v>14559</v>
      </c>
      <c r="AL2404" s="2"/>
      <c r="AM2404" s="2"/>
      <c r="AN2404" s="2"/>
    </row>
    <row r="2405" spans="1:40" x14ac:dyDescent="0.2">
      <c r="A2405" s="2" t="s">
        <v>14560</v>
      </c>
      <c r="B2405" s="2" t="s">
        <v>14561</v>
      </c>
      <c r="C2405" s="2"/>
      <c r="D2405" s="2" t="s">
        <v>14562</v>
      </c>
      <c r="E2405" s="2"/>
      <c r="F2405" s="2" t="s">
        <v>414</v>
      </c>
      <c r="G2405" s="2"/>
      <c r="H2405" s="2"/>
      <c r="I2405" s="2">
        <v>2265</v>
      </c>
      <c r="J2405" s="2" t="s">
        <v>415</v>
      </c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 t="s">
        <v>416</v>
      </c>
      <c r="V2405" s="2" t="s">
        <v>417</v>
      </c>
      <c r="W2405" s="2" t="s">
        <v>131</v>
      </c>
      <c r="X2405" s="2" t="s">
        <v>442</v>
      </c>
      <c r="Y2405" s="2" t="s">
        <v>423</v>
      </c>
      <c r="Z2405" s="2" t="s">
        <v>415</v>
      </c>
      <c r="AA2405" s="2" t="s">
        <v>443</v>
      </c>
      <c r="AB2405" s="2">
        <v>44643</v>
      </c>
      <c r="AC2405" s="2"/>
      <c r="AD2405" s="2"/>
      <c r="AE2405" s="2"/>
      <c r="AF2405" s="2" t="s">
        <v>420</v>
      </c>
      <c r="AG2405" s="2"/>
      <c r="AH2405" s="2"/>
      <c r="AI2405" s="2"/>
      <c r="AJ2405" s="2" t="s">
        <v>14563</v>
      </c>
      <c r="AK2405" s="2" t="s">
        <v>14564</v>
      </c>
      <c r="AL2405" s="2"/>
      <c r="AM2405" s="2"/>
      <c r="AN2405" s="2"/>
    </row>
    <row r="2406" spans="1:40" x14ac:dyDescent="0.2">
      <c r="A2406" s="2" t="s">
        <v>14565</v>
      </c>
      <c r="B2406" s="2" t="s">
        <v>686</v>
      </c>
      <c r="C2406" s="2" t="s">
        <v>494</v>
      </c>
      <c r="D2406" s="2" t="s">
        <v>7515</v>
      </c>
      <c r="E2406" s="2" t="s">
        <v>14217</v>
      </c>
      <c r="F2406" s="2" t="s">
        <v>429</v>
      </c>
      <c r="G2406" s="2" t="s">
        <v>430</v>
      </c>
      <c r="H2406" s="2" t="s">
        <v>14566</v>
      </c>
      <c r="I2406" s="2">
        <v>2265</v>
      </c>
      <c r="J2406" s="2"/>
      <c r="K2406" s="2" t="s">
        <v>14567</v>
      </c>
      <c r="L2406" s="2" t="s">
        <v>14568</v>
      </c>
      <c r="M2406" s="2" t="s">
        <v>14569</v>
      </c>
      <c r="N2406" s="2" t="s">
        <v>14570</v>
      </c>
      <c r="O2406" s="2" t="s">
        <v>14571</v>
      </c>
      <c r="P2406" s="2" t="s">
        <v>14572</v>
      </c>
      <c r="Q2406" s="2"/>
      <c r="R2406" s="2" t="s">
        <v>436</v>
      </c>
      <c r="S2406" s="2" t="s">
        <v>437</v>
      </c>
      <c r="T2406" s="2" t="s">
        <v>14573</v>
      </c>
      <c r="U2406" s="2" t="s">
        <v>416</v>
      </c>
      <c r="V2406" s="2" t="s">
        <v>417</v>
      </c>
      <c r="W2406" s="2" t="s">
        <v>303</v>
      </c>
      <c r="X2406" s="2"/>
      <c r="Y2406" s="2"/>
      <c r="Z2406" s="2"/>
      <c r="AA2406" s="2" t="s">
        <v>14574</v>
      </c>
      <c r="AB2406" s="2">
        <v>36008</v>
      </c>
      <c r="AC2406" s="2"/>
      <c r="AD2406" s="2"/>
      <c r="AE2406" s="2"/>
      <c r="AF2406" s="2" t="s">
        <v>420</v>
      </c>
      <c r="AG2406" s="2">
        <v>4</v>
      </c>
      <c r="AH2406" s="2">
        <v>17</v>
      </c>
      <c r="AI2406" s="2">
        <v>1967</v>
      </c>
      <c r="AJ2406" s="2"/>
      <c r="AK2406" s="2" t="s">
        <v>14575</v>
      </c>
      <c r="AL2406" s="2" t="s">
        <v>472</v>
      </c>
      <c r="AM2406" s="2" t="s">
        <v>456</v>
      </c>
      <c r="AN2406" s="2" t="s">
        <v>473</v>
      </c>
    </row>
    <row r="2407" spans="1:40" x14ac:dyDescent="0.2">
      <c r="A2407" s="2" t="s">
        <v>14576</v>
      </c>
      <c r="B2407" s="2" t="s">
        <v>686</v>
      </c>
      <c r="C2407" s="2" t="s">
        <v>446</v>
      </c>
      <c r="D2407" s="2" t="s">
        <v>14577</v>
      </c>
      <c r="E2407" s="2"/>
      <c r="F2407" s="2" t="s">
        <v>414</v>
      </c>
      <c r="G2407" s="2"/>
      <c r="H2407" s="2" t="s">
        <v>14578</v>
      </c>
      <c r="I2407" s="2">
        <v>2265</v>
      </c>
      <c r="J2407" s="2" t="s">
        <v>415</v>
      </c>
      <c r="K2407" s="2" t="s">
        <v>14579</v>
      </c>
      <c r="L2407" s="2" t="s">
        <v>14580</v>
      </c>
      <c r="M2407" s="2" t="s">
        <v>14581</v>
      </c>
      <c r="N2407" s="2" t="s">
        <v>14582</v>
      </c>
      <c r="O2407" s="2" t="s">
        <v>14583</v>
      </c>
      <c r="P2407" s="2" t="s">
        <v>14584</v>
      </c>
      <c r="Q2407" s="2"/>
      <c r="R2407" s="2" t="s">
        <v>487</v>
      </c>
      <c r="S2407" s="2" t="s">
        <v>437</v>
      </c>
      <c r="T2407" s="2" t="s">
        <v>14585</v>
      </c>
      <c r="U2407" s="2" t="s">
        <v>416</v>
      </c>
      <c r="V2407" s="2" t="s">
        <v>417</v>
      </c>
      <c r="W2407" s="2" t="s">
        <v>1437</v>
      </c>
      <c r="X2407" s="2" t="s">
        <v>1791</v>
      </c>
      <c r="Y2407" s="2" t="s">
        <v>476</v>
      </c>
      <c r="Z2407" s="2" t="s">
        <v>415</v>
      </c>
      <c r="AA2407" s="2" t="s">
        <v>1792</v>
      </c>
      <c r="AB2407" s="2">
        <v>35612</v>
      </c>
      <c r="AC2407" s="2"/>
      <c r="AD2407" s="2"/>
      <c r="AE2407" s="2"/>
      <c r="AF2407" s="2" t="s">
        <v>420</v>
      </c>
      <c r="AG2407" s="2"/>
      <c r="AH2407" s="2"/>
      <c r="AI2407" s="2">
        <v>1966</v>
      </c>
      <c r="AJ2407" s="2" t="s">
        <v>14586</v>
      </c>
      <c r="AK2407" s="2" t="s">
        <v>14587</v>
      </c>
      <c r="AL2407" s="2"/>
      <c r="AM2407" s="2"/>
      <c r="AN2407" s="2"/>
    </row>
    <row r="2408" spans="1:40" x14ac:dyDescent="0.2">
      <c r="A2408" s="2" t="s">
        <v>14588</v>
      </c>
      <c r="B2408" s="2" t="s">
        <v>686</v>
      </c>
      <c r="C2408" s="2"/>
      <c r="D2408" s="2" t="s">
        <v>14589</v>
      </c>
      <c r="E2408" s="2"/>
      <c r="F2408" s="2" t="s">
        <v>414</v>
      </c>
      <c r="G2408" s="2"/>
      <c r="H2408" s="2"/>
      <c r="I2408" s="2">
        <v>2265</v>
      </c>
      <c r="J2408" s="2" t="s">
        <v>415</v>
      </c>
      <c r="K2408" s="2"/>
      <c r="L2408" s="2"/>
      <c r="M2408" s="2"/>
      <c r="N2408" s="2" t="s">
        <v>14590</v>
      </c>
      <c r="O2408" s="2"/>
      <c r="P2408" s="2"/>
      <c r="Q2408" s="2"/>
      <c r="R2408" s="2"/>
      <c r="S2408" s="2"/>
      <c r="T2408" s="2"/>
      <c r="U2408" s="2" t="s">
        <v>416</v>
      </c>
      <c r="V2408" s="2" t="s">
        <v>417</v>
      </c>
      <c r="W2408" s="2" t="s">
        <v>89</v>
      </c>
      <c r="X2408" s="2" t="s">
        <v>540</v>
      </c>
      <c r="Y2408" s="2" t="s">
        <v>541</v>
      </c>
      <c r="Z2408" s="2" t="s">
        <v>415</v>
      </c>
      <c r="AA2408" s="2" t="s">
        <v>542</v>
      </c>
      <c r="AB2408" s="2">
        <v>42552</v>
      </c>
      <c r="AC2408" s="2"/>
      <c r="AD2408" s="2"/>
      <c r="AE2408" s="2"/>
      <c r="AF2408" s="2" t="s">
        <v>420</v>
      </c>
      <c r="AG2408" s="2"/>
      <c r="AH2408" s="2"/>
      <c r="AI2408" s="2"/>
      <c r="AJ2408" s="2" t="s">
        <v>14591</v>
      </c>
      <c r="AK2408" s="2" t="s">
        <v>14592</v>
      </c>
      <c r="AL2408" s="2"/>
      <c r="AM2408" s="2"/>
      <c r="AN2408" s="2"/>
    </row>
    <row r="2409" spans="1:40" x14ac:dyDescent="0.2">
      <c r="A2409" s="2" t="s">
        <v>14593</v>
      </c>
      <c r="B2409" s="2" t="s">
        <v>686</v>
      </c>
      <c r="C2409" s="2"/>
      <c r="D2409" s="2" t="s">
        <v>14594</v>
      </c>
      <c r="E2409" s="2"/>
      <c r="F2409" s="2" t="s">
        <v>414</v>
      </c>
      <c r="G2409" s="2"/>
      <c r="H2409" s="2"/>
      <c r="I2409" s="2">
        <v>2265</v>
      </c>
      <c r="J2409" s="2" t="s">
        <v>415</v>
      </c>
      <c r="K2409" s="2"/>
      <c r="L2409" s="2"/>
      <c r="M2409" s="2"/>
      <c r="N2409" s="2" t="s">
        <v>14595</v>
      </c>
      <c r="O2409" s="2"/>
      <c r="P2409" s="2"/>
      <c r="Q2409" s="2"/>
      <c r="R2409" s="2"/>
      <c r="S2409" s="2"/>
      <c r="T2409" s="2"/>
      <c r="U2409" s="2" t="s">
        <v>416</v>
      </c>
      <c r="V2409" s="2" t="s">
        <v>417</v>
      </c>
      <c r="W2409" s="2" t="s">
        <v>197</v>
      </c>
      <c r="X2409" s="2" t="s">
        <v>423</v>
      </c>
      <c r="Y2409" s="2" t="s">
        <v>423</v>
      </c>
      <c r="Z2409" s="2" t="s">
        <v>415</v>
      </c>
      <c r="AA2409" s="2" t="s">
        <v>834</v>
      </c>
      <c r="AB2409" s="2">
        <v>43185</v>
      </c>
      <c r="AC2409" s="2"/>
      <c r="AD2409" s="2"/>
      <c r="AE2409" s="2"/>
      <c r="AF2409" s="2" t="s">
        <v>420</v>
      </c>
      <c r="AG2409" s="2"/>
      <c r="AH2409" s="2"/>
      <c r="AI2409" s="2"/>
      <c r="AJ2409" s="2" t="s">
        <v>14596</v>
      </c>
      <c r="AK2409" s="2" t="s">
        <v>14597</v>
      </c>
      <c r="AL2409" s="2"/>
      <c r="AM2409" s="2"/>
      <c r="AN2409" s="2"/>
    </row>
    <row r="2410" spans="1:40" x14ac:dyDescent="0.2">
      <c r="A2410" s="2" t="s">
        <v>14598</v>
      </c>
      <c r="B2410" s="2" t="s">
        <v>14599</v>
      </c>
      <c r="C2410" s="2"/>
      <c r="D2410" s="2" t="s">
        <v>14600</v>
      </c>
      <c r="E2410" s="2"/>
      <c r="F2410" s="2" t="s">
        <v>414</v>
      </c>
      <c r="G2410" s="2"/>
      <c r="H2410" s="2"/>
      <c r="I2410" s="2">
        <v>2265</v>
      </c>
      <c r="J2410" s="2" t="s">
        <v>474</v>
      </c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 t="s">
        <v>416</v>
      </c>
      <c r="V2410" s="2" t="s">
        <v>417</v>
      </c>
      <c r="W2410" s="2" t="s">
        <v>2900</v>
      </c>
      <c r="X2410" s="2" t="s">
        <v>871</v>
      </c>
      <c r="Y2410" s="2" t="s">
        <v>721</v>
      </c>
      <c r="Z2410" s="2" t="s">
        <v>474</v>
      </c>
      <c r="AA2410" s="2" t="s">
        <v>872</v>
      </c>
      <c r="AB2410" s="2">
        <v>44643</v>
      </c>
      <c r="AC2410" s="2"/>
      <c r="AD2410" s="2"/>
      <c r="AE2410" s="2"/>
      <c r="AF2410" s="2" t="s">
        <v>420</v>
      </c>
      <c r="AG2410" s="2"/>
      <c r="AH2410" s="2"/>
      <c r="AI2410" s="2"/>
      <c r="AJ2410" s="2" t="s">
        <v>14601</v>
      </c>
      <c r="AK2410" s="2" t="s">
        <v>14602</v>
      </c>
      <c r="AL2410" s="2"/>
      <c r="AM2410" s="2"/>
      <c r="AN2410" s="2"/>
    </row>
    <row r="2411" spans="1:40" x14ac:dyDescent="0.2">
      <c r="A2411" s="2" t="s">
        <v>14603</v>
      </c>
      <c r="B2411" s="2" t="s">
        <v>14604</v>
      </c>
      <c r="C2411" s="2"/>
      <c r="D2411" s="2" t="s">
        <v>14605</v>
      </c>
      <c r="E2411" s="2"/>
      <c r="F2411" s="2" t="s">
        <v>414</v>
      </c>
      <c r="G2411" s="2"/>
      <c r="H2411" s="2"/>
      <c r="I2411" s="2">
        <v>2265</v>
      </c>
      <c r="J2411" s="2" t="s">
        <v>474</v>
      </c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 t="s">
        <v>416</v>
      </c>
      <c r="V2411" s="2" t="s">
        <v>417</v>
      </c>
      <c r="W2411" s="2" t="s">
        <v>1324</v>
      </c>
      <c r="X2411" s="2" t="s">
        <v>1430</v>
      </c>
      <c r="Y2411" s="2" t="s">
        <v>721</v>
      </c>
      <c r="Z2411" s="2" t="s">
        <v>474</v>
      </c>
      <c r="AA2411" s="2" t="s">
        <v>1431</v>
      </c>
      <c r="AB2411" s="2">
        <v>44643</v>
      </c>
      <c r="AC2411" s="2"/>
      <c r="AD2411" s="2"/>
      <c r="AE2411" s="2"/>
      <c r="AF2411" s="2" t="s">
        <v>420</v>
      </c>
      <c r="AG2411" s="2"/>
      <c r="AH2411" s="2"/>
      <c r="AI2411" s="2"/>
      <c r="AJ2411" s="2" t="s">
        <v>14606</v>
      </c>
      <c r="AK2411" s="2" t="s">
        <v>14607</v>
      </c>
      <c r="AL2411" s="2"/>
      <c r="AM2411" s="2"/>
      <c r="AN2411" s="2"/>
    </row>
    <row r="2412" spans="1:40" x14ac:dyDescent="0.2">
      <c r="A2412" s="2" t="s">
        <v>14608</v>
      </c>
      <c r="B2412" s="2" t="s">
        <v>686</v>
      </c>
      <c r="C2412" s="2"/>
      <c r="D2412" s="2" t="s">
        <v>14609</v>
      </c>
      <c r="E2412" s="2"/>
      <c r="F2412" s="2" t="s">
        <v>414</v>
      </c>
      <c r="G2412" s="2"/>
      <c r="H2412" s="2"/>
      <c r="I2412" s="2">
        <v>2265</v>
      </c>
      <c r="J2412" s="2" t="s">
        <v>474</v>
      </c>
      <c r="K2412" s="2"/>
      <c r="L2412" s="2"/>
      <c r="M2412" s="2"/>
      <c r="N2412" s="2" t="s">
        <v>14610</v>
      </c>
      <c r="O2412" s="2"/>
      <c r="P2412" s="2"/>
      <c r="Q2412" s="2"/>
      <c r="R2412" s="2"/>
      <c r="S2412" s="2"/>
      <c r="T2412" s="2"/>
      <c r="U2412" s="2" t="s">
        <v>416</v>
      </c>
      <c r="V2412" s="2" t="s">
        <v>417</v>
      </c>
      <c r="W2412" s="2" t="s">
        <v>170</v>
      </c>
      <c r="X2412" s="2" t="s">
        <v>442</v>
      </c>
      <c r="Y2412" s="2" t="s">
        <v>423</v>
      </c>
      <c r="Z2412" s="2" t="s">
        <v>474</v>
      </c>
      <c r="AA2412" s="2" t="s">
        <v>4793</v>
      </c>
      <c r="AB2412" s="2">
        <v>44119</v>
      </c>
      <c r="AC2412" s="2"/>
      <c r="AD2412" s="2"/>
      <c r="AE2412" s="2"/>
      <c r="AF2412" s="2" t="s">
        <v>420</v>
      </c>
      <c r="AG2412" s="2"/>
      <c r="AH2412" s="2"/>
      <c r="AI2412" s="2"/>
      <c r="AJ2412" s="2" t="s">
        <v>14611</v>
      </c>
      <c r="AK2412" s="2" t="s">
        <v>14612</v>
      </c>
      <c r="AL2412" s="2"/>
      <c r="AM2412" s="2"/>
      <c r="AN2412" s="2"/>
    </row>
    <row r="2413" spans="1:40" x14ac:dyDescent="0.2">
      <c r="A2413" s="2" t="s">
        <v>14613</v>
      </c>
      <c r="B2413" s="2" t="s">
        <v>686</v>
      </c>
      <c r="C2413" s="2"/>
      <c r="D2413" s="2" t="s">
        <v>14614</v>
      </c>
      <c r="E2413" s="2"/>
      <c r="F2413" s="2" t="s">
        <v>414</v>
      </c>
      <c r="G2413" s="2"/>
      <c r="H2413" s="2"/>
      <c r="I2413" s="2">
        <v>2265</v>
      </c>
      <c r="J2413" s="2" t="s">
        <v>474</v>
      </c>
      <c r="K2413" s="2"/>
      <c r="L2413" s="2"/>
      <c r="M2413" s="2"/>
      <c r="N2413" s="2" t="s">
        <v>14615</v>
      </c>
      <c r="O2413" s="2"/>
      <c r="P2413" s="2"/>
      <c r="Q2413" s="2"/>
      <c r="R2413" s="2"/>
      <c r="S2413" s="2"/>
      <c r="T2413" s="2"/>
      <c r="U2413" s="2" t="s">
        <v>416</v>
      </c>
      <c r="V2413" s="2" t="s">
        <v>417</v>
      </c>
      <c r="W2413" s="2" t="s">
        <v>32</v>
      </c>
      <c r="X2413" s="2" t="s">
        <v>4320</v>
      </c>
      <c r="Y2413" s="2" t="s">
        <v>2959</v>
      </c>
      <c r="Z2413" s="2" t="s">
        <v>474</v>
      </c>
      <c r="AA2413" s="2" t="s">
        <v>4321</v>
      </c>
      <c r="AB2413" s="2">
        <v>43676</v>
      </c>
      <c r="AC2413" s="2"/>
      <c r="AD2413" s="2"/>
      <c r="AE2413" s="2"/>
      <c r="AF2413" s="2" t="s">
        <v>420</v>
      </c>
      <c r="AG2413" s="2"/>
      <c r="AH2413" s="2"/>
      <c r="AI2413" s="2"/>
      <c r="AJ2413" s="2" t="s">
        <v>14616</v>
      </c>
      <c r="AK2413" s="2" t="s">
        <v>14617</v>
      </c>
      <c r="AL2413" s="2"/>
      <c r="AM2413" s="2"/>
      <c r="AN2413" s="2"/>
    </row>
    <row r="2414" spans="1:40" x14ac:dyDescent="0.2">
      <c r="A2414" s="2" t="s">
        <v>14618</v>
      </c>
      <c r="B2414" s="2" t="s">
        <v>686</v>
      </c>
      <c r="C2414" s="2" t="s">
        <v>545</v>
      </c>
      <c r="D2414" s="2" t="s">
        <v>6313</v>
      </c>
      <c r="E2414" s="2"/>
      <c r="F2414" s="2" t="s">
        <v>414</v>
      </c>
      <c r="G2414" s="2"/>
      <c r="H2414" s="2" t="s">
        <v>14619</v>
      </c>
      <c r="I2414" s="2">
        <v>2265</v>
      </c>
      <c r="J2414" s="2" t="s">
        <v>474</v>
      </c>
      <c r="K2414" s="2" t="s">
        <v>14620</v>
      </c>
      <c r="L2414" s="2"/>
      <c r="M2414" s="2"/>
      <c r="N2414" s="2" t="s">
        <v>14621</v>
      </c>
      <c r="O2414" s="2" t="s">
        <v>14622</v>
      </c>
      <c r="P2414" s="2" t="s">
        <v>14623</v>
      </c>
      <c r="Q2414" s="2"/>
      <c r="R2414" s="2" t="s">
        <v>1112</v>
      </c>
      <c r="S2414" s="2" t="s">
        <v>437</v>
      </c>
      <c r="T2414" s="2" t="s">
        <v>14624</v>
      </c>
      <c r="U2414" s="2" t="s">
        <v>416</v>
      </c>
      <c r="V2414" s="2" t="s">
        <v>417</v>
      </c>
      <c r="W2414" s="2" t="s">
        <v>1114</v>
      </c>
      <c r="X2414" s="2" t="s">
        <v>871</v>
      </c>
      <c r="Y2414" s="2" t="s">
        <v>721</v>
      </c>
      <c r="Z2414" s="2" t="s">
        <v>474</v>
      </c>
      <c r="AA2414" s="2" t="s">
        <v>872</v>
      </c>
      <c r="AB2414" s="2">
        <v>38873</v>
      </c>
      <c r="AC2414" s="2"/>
      <c r="AD2414" s="2"/>
      <c r="AE2414" s="2"/>
      <c r="AF2414" s="2" t="s">
        <v>420</v>
      </c>
      <c r="AG2414" s="2"/>
      <c r="AH2414" s="2"/>
      <c r="AI2414" s="2"/>
      <c r="AJ2414" s="2" t="s">
        <v>14625</v>
      </c>
      <c r="AK2414" s="2" t="s">
        <v>14626</v>
      </c>
      <c r="AL2414" s="2"/>
      <c r="AM2414" s="2"/>
      <c r="AN2414" s="2"/>
    </row>
    <row r="2415" spans="1:40" x14ac:dyDescent="0.2">
      <c r="A2415" s="2" t="s">
        <v>14627</v>
      </c>
      <c r="B2415" s="2" t="s">
        <v>686</v>
      </c>
      <c r="C2415" s="2" t="s">
        <v>494</v>
      </c>
      <c r="D2415" s="2" t="s">
        <v>14628</v>
      </c>
      <c r="E2415" s="2"/>
      <c r="F2415" s="2" t="s">
        <v>414</v>
      </c>
      <c r="G2415" s="2"/>
      <c r="H2415" s="2" t="s">
        <v>14629</v>
      </c>
      <c r="I2415" s="2">
        <v>2265</v>
      </c>
      <c r="J2415" s="2" t="s">
        <v>474</v>
      </c>
      <c r="K2415" s="2" t="s">
        <v>14630</v>
      </c>
      <c r="L2415" s="2" t="s">
        <v>14631</v>
      </c>
      <c r="M2415" s="2" t="s">
        <v>14632</v>
      </c>
      <c r="N2415" s="2" t="s">
        <v>14633</v>
      </c>
      <c r="O2415" s="2" t="s">
        <v>14634</v>
      </c>
      <c r="P2415" s="2" t="s">
        <v>14635</v>
      </c>
      <c r="Q2415" s="2"/>
      <c r="R2415" s="2" t="s">
        <v>1112</v>
      </c>
      <c r="S2415" s="2" t="s">
        <v>437</v>
      </c>
      <c r="T2415" s="2" t="s">
        <v>14636</v>
      </c>
      <c r="U2415" s="2" t="s">
        <v>416</v>
      </c>
      <c r="V2415" s="2" t="s">
        <v>417</v>
      </c>
      <c r="W2415" s="2" t="s">
        <v>2760</v>
      </c>
      <c r="X2415" s="2" t="s">
        <v>871</v>
      </c>
      <c r="Y2415" s="2" t="s">
        <v>721</v>
      </c>
      <c r="Z2415" s="2" t="s">
        <v>474</v>
      </c>
      <c r="AA2415" s="2" t="s">
        <v>872</v>
      </c>
      <c r="AB2415" s="2">
        <v>35699</v>
      </c>
      <c r="AC2415" s="2"/>
      <c r="AD2415" s="2"/>
      <c r="AE2415" s="2"/>
      <c r="AF2415" s="2" t="s">
        <v>420</v>
      </c>
      <c r="AG2415" s="2"/>
      <c r="AH2415" s="2"/>
      <c r="AI2415" s="2">
        <v>1964</v>
      </c>
      <c r="AJ2415" s="2" t="s">
        <v>14637</v>
      </c>
      <c r="AK2415" s="2" t="s">
        <v>14638</v>
      </c>
      <c r="AL2415" s="2"/>
      <c r="AM2415" s="2"/>
      <c r="AN2415" s="2"/>
    </row>
    <row r="2416" spans="1:40" x14ac:dyDescent="0.2">
      <c r="A2416" s="2" t="s">
        <v>14639</v>
      </c>
      <c r="B2416" s="2" t="s">
        <v>686</v>
      </c>
      <c r="C2416" s="2"/>
      <c r="D2416" s="2" t="s">
        <v>14519</v>
      </c>
      <c r="E2416" s="2"/>
      <c r="F2416" s="2" t="s">
        <v>414</v>
      </c>
      <c r="G2416" s="2"/>
      <c r="H2416" s="2"/>
      <c r="I2416" s="2">
        <v>2265</v>
      </c>
      <c r="J2416" s="2" t="s">
        <v>474</v>
      </c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 t="s">
        <v>416</v>
      </c>
      <c r="V2416" s="2" t="s">
        <v>417</v>
      </c>
      <c r="W2416" s="2" t="s">
        <v>3331</v>
      </c>
      <c r="X2416" s="2" t="s">
        <v>1538</v>
      </c>
      <c r="Y2416" s="2" t="s">
        <v>1539</v>
      </c>
      <c r="Z2416" s="2" t="s">
        <v>474</v>
      </c>
      <c r="AA2416" s="2" t="s">
        <v>1538</v>
      </c>
      <c r="AB2416" s="2">
        <v>44643</v>
      </c>
      <c r="AC2416" s="2"/>
      <c r="AD2416" s="2"/>
      <c r="AE2416" s="2"/>
      <c r="AF2416" s="2" t="s">
        <v>420</v>
      </c>
      <c r="AG2416" s="2"/>
      <c r="AH2416" s="2"/>
      <c r="AI2416" s="2"/>
      <c r="AJ2416" s="2" t="s">
        <v>14640</v>
      </c>
      <c r="AK2416" s="2" t="s">
        <v>14641</v>
      </c>
      <c r="AL2416" s="2"/>
      <c r="AM2416" s="2"/>
      <c r="AN2416" s="2"/>
    </row>
    <row r="2417" spans="1:40" x14ac:dyDescent="0.2">
      <c r="A2417" s="2" t="s">
        <v>14642</v>
      </c>
      <c r="B2417" s="2" t="s">
        <v>686</v>
      </c>
      <c r="C2417" s="2"/>
      <c r="D2417" s="2" t="s">
        <v>14643</v>
      </c>
      <c r="E2417" s="2"/>
      <c r="F2417" s="2" t="s">
        <v>414</v>
      </c>
      <c r="G2417" s="2"/>
      <c r="H2417" s="2"/>
      <c r="I2417" s="2">
        <v>2265</v>
      </c>
      <c r="J2417" s="2" t="s">
        <v>415</v>
      </c>
      <c r="K2417" s="2"/>
      <c r="L2417" s="2"/>
      <c r="M2417" s="2"/>
      <c r="N2417" s="2" t="s">
        <v>14644</v>
      </c>
      <c r="O2417" s="2"/>
      <c r="P2417" s="2"/>
      <c r="Q2417" s="2"/>
      <c r="R2417" s="2"/>
      <c r="S2417" s="2"/>
      <c r="T2417" s="2"/>
      <c r="U2417" s="2" t="s">
        <v>416</v>
      </c>
      <c r="V2417" s="2" t="s">
        <v>417</v>
      </c>
      <c r="W2417" s="2" t="s">
        <v>1687</v>
      </c>
      <c r="X2417" s="2" t="s">
        <v>423</v>
      </c>
      <c r="Y2417" s="2" t="s">
        <v>423</v>
      </c>
      <c r="Z2417" s="2" t="s">
        <v>415</v>
      </c>
      <c r="AA2417" s="2" t="s">
        <v>458</v>
      </c>
      <c r="AB2417" s="2">
        <v>37469</v>
      </c>
      <c r="AC2417" s="2"/>
      <c r="AD2417" s="2"/>
      <c r="AE2417" s="2"/>
      <c r="AF2417" s="2" t="s">
        <v>420</v>
      </c>
      <c r="AG2417" s="2"/>
      <c r="AH2417" s="2"/>
      <c r="AI2417" s="2"/>
      <c r="AJ2417" s="2" t="s">
        <v>14645</v>
      </c>
      <c r="AK2417" s="2" t="s">
        <v>14646</v>
      </c>
      <c r="AL2417" s="2"/>
      <c r="AM2417" s="2"/>
      <c r="AN2417" s="2"/>
    </row>
    <row r="2418" spans="1:40" x14ac:dyDescent="0.2">
      <c r="A2418" s="2" t="s">
        <v>14647</v>
      </c>
      <c r="B2418" s="2" t="s">
        <v>686</v>
      </c>
      <c r="C2418" s="2"/>
      <c r="D2418" s="2" t="s">
        <v>14648</v>
      </c>
      <c r="E2418" s="2"/>
      <c r="F2418" s="2" t="s">
        <v>414</v>
      </c>
      <c r="G2418" s="2"/>
      <c r="H2418" s="2"/>
      <c r="I2418" s="2">
        <v>2265</v>
      </c>
      <c r="J2418" s="2" t="s">
        <v>415</v>
      </c>
      <c r="K2418" s="2"/>
      <c r="L2418" s="2"/>
      <c r="M2418" s="2"/>
      <c r="N2418" s="2" t="s">
        <v>14649</v>
      </c>
      <c r="O2418" s="2"/>
      <c r="P2418" s="2"/>
      <c r="Q2418" s="2"/>
      <c r="R2418" s="2"/>
      <c r="S2418" s="2"/>
      <c r="T2418" s="2"/>
      <c r="U2418" s="2" t="s">
        <v>416</v>
      </c>
      <c r="V2418" s="2" t="s">
        <v>417</v>
      </c>
      <c r="W2418" s="2" t="s">
        <v>73</v>
      </c>
      <c r="X2418" s="2" t="s">
        <v>423</v>
      </c>
      <c r="Y2418" s="2" t="s">
        <v>423</v>
      </c>
      <c r="Z2418" s="2" t="s">
        <v>415</v>
      </c>
      <c r="AA2418" s="2" t="s">
        <v>891</v>
      </c>
      <c r="AB2418" s="2">
        <v>43647</v>
      </c>
      <c r="AC2418" s="2"/>
      <c r="AD2418" s="2"/>
      <c r="AE2418" s="2"/>
      <c r="AF2418" s="2" t="s">
        <v>420</v>
      </c>
      <c r="AG2418" s="2"/>
      <c r="AH2418" s="2"/>
      <c r="AI2418" s="2"/>
      <c r="AJ2418" s="2" t="s">
        <v>14650</v>
      </c>
      <c r="AK2418" s="2" t="s">
        <v>14651</v>
      </c>
      <c r="AL2418" s="2"/>
      <c r="AM2418" s="2"/>
      <c r="AN2418" s="2"/>
    </row>
    <row r="2419" spans="1:40" x14ac:dyDescent="0.2">
      <c r="A2419" s="2" t="s">
        <v>14652</v>
      </c>
      <c r="B2419" s="2" t="s">
        <v>686</v>
      </c>
      <c r="C2419" s="2"/>
      <c r="D2419" s="2" t="s">
        <v>14653</v>
      </c>
      <c r="E2419" s="2"/>
      <c r="F2419" s="2" t="s">
        <v>414</v>
      </c>
      <c r="G2419" s="2"/>
      <c r="H2419" s="2"/>
      <c r="I2419" s="2">
        <v>2265</v>
      </c>
      <c r="J2419" s="2" t="s">
        <v>1389</v>
      </c>
      <c r="K2419" s="2"/>
      <c r="L2419" s="2"/>
      <c r="M2419" s="2"/>
      <c r="N2419" s="2" t="s">
        <v>14654</v>
      </c>
      <c r="O2419" s="2"/>
      <c r="P2419" s="2"/>
      <c r="Q2419" s="2"/>
      <c r="R2419" s="2"/>
      <c r="S2419" s="2"/>
      <c r="T2419" s="2"/>
      <c r="U2419" s="2" t="s">
        <v>416</v>
      </c>
      <c r="V2419" s="2" t="s">
        <v>417</v>
      </c>
      <c r="W2419" s="2" t="s">
        <v>14655</v>
      </c>
      <c r="X2419" s="2" t="s">
        <v>14656</v>
      </c>
      <c r="Y2419" s="2" t="s">
        <v>2970</v>
      </c>
      <c r="Z2419" s="2" t="s">
        <v>1389</v>
      </c>
      <c r="AA2419" s="2" t="s">
        <v>14656</v>
      </c>
      <c r="AB2419" s="2">
        <v>43313</v>
      </c>
      <c r="AC2419" s="2"/>
      <c r="AD2419" s="2"/>
      <c r="AE2419" s="2"/>
      <c r="AF2419" s="2" t="s">
        <v>420</v>
      </c>
      <c r="AG2419" s="2"/>
      <c r="AH2419" s="2"/>
      <c r="AI2419" s="2"/>
      <c r="AJ2419" s="2" t="s">
        <v>14657</v>
      </c>
      <c r="AK2419" s="2" t="s">
        <v>14658</v>
      </c>
      <c r="AL2419" s="2"/>
      <c r="AM2419" s="2"/>
      <c r="AN2419" s="2"/>
    </row>
    <row r="2420" spans="1:40" x14ac:dyDescent="0.2">
      <c r="A2420" s="2" t="s">
        <v>14659</v>
      </c>
      <c r="B2420" s="2" t="s">
        <v>686</v>
      </c>
      <c r="C2420" s="2"/>
      <c r="D2420" s="2" t="s">
        <v>14660</v>
      </c>
      <c r="E2420" s="2"/>
      <c r="F2420" s="2" t="s">
        <v>414</v>
      </c>
      <c r="G2420" s="2"/>
      <c r="H2420" s="2"/>
      <c r="I2420" s="2">
        <v>2265</v>
      </c>
      <c r="J2420" s="2" t="s">
        <v>415</v>
      </c>
      <c r="K2420" s="2"/>
      <c r="L2420" s="2"/>
      <c r="M2420" s="2"/>
      <c r="N2420" s="2" t="s">
        <v>14661</v>
      </c>
      <c r="O2420" s="2"/>
      <c r="P2420" s="2"/>
      <c r="Q2420" s="2"/>
      <c r="R2420" s="2"/>
      <c r="S2420" s="2"/>
      <c r="T2420" s="2"/>
      <c r="U2420" s="2" t="s">
        <v>416</v>
      </c>
      <c r="V2420" s="2" t="s">
        <v>417</v>
      </c>
      <c r="W2420" s="2" t="s">
        <v>131</v>
      </c>
      <c r="X2420" s="2" t="s">
        <v>442</v>
      </c>
      <c r="Y2420" s="2" t="s">
        <v>423</v>
      </c>
      <c r="Z2420" s="2" t="s">
        <v>415</v>
      </c>
      <c r="AA2420" s="2" t="s">
        <v>443</v>
      </c>
      <c r="AB2420" s="2">
        <v>44119</v>
      </c>
      <c r="AC2420" s="2"/>
      <c r="AD2420" s="2"/>
      <c r="AE2420" s="2"/>
      <c r="AF2420" s="2" t="s">
        <v>420</v>
      </c>
      <c r="AG2420" s="2"/>
      <c r="AH2420" s="2"/>
      <c r="AI2420" s="2"/>
      <c r="AJ2420" s="2" t="s">
        <v>14662</v>
      </c>
      <c r="AK2420" s="2" t="s">
        <v>14663</v>
      </c>
      <c r="AL2420" s="2"/>
      <c r="AM2420" s="2"/>
      <c r="AN2420" s="2"/>
    </row>
    <row r="2421" spans="1:40" x14ac:dyDescent="0.2">
      <c r="A2421" s="2" t="s">
        <v>14664</v>
      </c>
      <c r="B2421" s="2" t="s">
        <v>14665</v>
      </c>
      <c r="C2421" s="2" t="s">
        <v>461</v>
      </c>
      <c r="D2421" s="2" t="s">
        <v>14666</v>
      </c>
      <c r="E2421" s="2"/>
      <c r="F2421" s="2" t="s">
        <v>414</v>
      </c>
      <c r="G2421" s="2"/>
      <c r="H2421" s="2" t="s">
        <v>14667</v>
      </c>
      <c r="I2421" s="2">
        <v>2265</v>
      </c>
      <c r="J2421" s="2" t="s">
        <v>415</v>
      </c>
      <c r="K2421" s="2" t="s">
        <v>14668</v>
      </c>
      <c r="L2421" s="2"/>
      <c r="M2421" s="2"/>
      <c r="N2421" s="2" t="s">
        <v>14669</v>
      </c>
      <c r="O2421" s="2" t="s">
        <v>14670</v>
      </c>
      <c r="P2421" s="2" t="s">
        <v>14671</v>
      </c>
      <c r="Q2421" s="2"/>
      <c r="R2421" s="2" t="s">
        <v>1112</v>
      </c>
      <c r="S2421" s="2" t="s">
        <v>437</v>
      </c>
      <c r="T2421" s="2" t="s">
        <v>14672</v>
      </c>
      <c r="U2421" s="2" t="s">
        <v>416</v>
      </c>
      <c r="V2421" s="2" t="s">
        <v>417</v>
      </c>
      <c r="W2421" s="2" t="s">
        <v>3630</v>
      </c>
      <c r="X2421" s="2" t="s">
        <v>423</v>
      </c>
      <c r="Y2421" s="2" t="s">
        <v>423</v>
      </c>
      <c r="Z2421" s="2" t="s">
        <v>415</v>
      </c>
      <c r="AA2421" s="2" t="s">
        <v>925</v>
      </c>
      <c r="AB2421" s="2">
        <v>36229</v>
      </c>
      <c r="AC2421" s="2"/>
      <c r="AD2421" s="2"/>
      <c r="AE2421" s="2"/>
      <c r="AF2421" s="2" t="s">
        <v>420</v>
      </c>
      <c r="AG2421" s="2"/>
      <c r="AH2421" s="2"/>
      <c r="AI2421" s="2"/>
      <c r="AJ2421" s="2" t="s">
        <v>14673</v>
      </c>
      <c r="AK2421" s="2" t="s">
        <v>14674</v>
      </c>
      <c r="AL2421" s="2"/>
      <c r="AM2421" s="2"/>
      <c r="AN2421" s="2"/>
    </row>
    <row r="2422" spans="1:40" x14ac:dyDescent="0.2">
      <c r="A2422" s="2" t="s">
        <v>14675</v>
      </c>
      <c r="B2422" s="2" t="s">
        <v>14665</v>
      </c>
      <c r="C2422" s="2"/>
      <c r="D2422" s="2" t="s">
        <v>801</v>
      </c>
      <c r="E2422" s="2"/>
      <c r="F2422" s="2" t="s">
        <v>414</v>
      </c>
      <c r="G2422" s="2"/>
      <c r="H2422" s="2"/>
      <c r="I2422" s="2">
        <v>2265</v>
      </c>
      <c r="J2422" s="2" t="s">
        <v>415</v>
      </c>
      <c r="K2422" s="2"/>
      <c r="L2422" s="2"/>
      <c r="M2422" s="2"/>
      <c r="N2422" s="2" t="s">
        <v>14676</v>
      </c>
      <c r="O2422" s="2"/>
      <c r="P2422" s="2"/>
      <c r="Q2422" s="2"/>
      <c r="R2422" s="2"/>
      <c r="S2422" s="2"/>
      <c r="T2422" s="2"/>
      <c r="U2422" s="2" t="s">
        <v>416</v>
      </c>
      <c r="V2422" s="2" t="s">
        <v>417</v>
      </c>
      <c r="W2422" s="2" t="s">
        <v>131</v>
      </c>
      <c r="X2422" s="2" t="s">
        <v>442</v>
      </c>
      <c r="Y2422" s="2" t="s">
        <v>423</v>
      </c>
      <c r="Z2422" s="2" t="s">
        <v>415</v>
      </c>
      <c r="AA2422" s="2" t="s">
        <v>443</v>
      </c>
      <c r="AB2422" s="2">
        <v>44119</v>
      </c>
      <c r="AC2422" s="2"/>
      <c r="AD2422" s="2"/>
      <c r="AE2422" s="2"/>
      <c r="AF2422" s="2" t="s">
        <v>420</v>
      </c>
      <c r="AG2422" s="2"/>
      <c r="AH2422" s="2"/>
      <c r="AI2422" s="2"/>
      <c r="AJ2422" s="2" t="s">
        <v>14677</v>
      </c>
      <c r="AK2422" s="2" t="s">
        <v>14678</v>
      </c>
      <c r="AL2422" s="2"/>
      <c r="AM2422" s="2"/>
      <c r="AN2422" s="2"/>
    </row>
    <row r="2423" spans="1:40" x14ac:dyDescent="0.2">
      <c r="A2423" s="2" t="s">
        <v>14679</v>
      </c>
      <c r="B2423" s="2" t="s">
        <v>14680</v>
      </c>
      <c r="C2423" s="2"/>
      <c r="D2423" s="2" t="s">
        <v>14681</v>
      </c>
      <c r="E2423" s="2"/>
      <c r="F2423" s="2" t="s">
        <v>414</v>
      </c>
      <c r="G2423" s="2"/>
      <c r="H2423" s="2"/>
      <c r="I2423" s="2">
        <v>2265</v>
      </c>
      <c r="J2423" s="2" t="s">
        <v>474</v>
      </c>
      <c r="K2423" s="2"/>
      <c r="L2423" s="2"/>
      <c r="M2423" s="2"/>
      <c r="N2423" s="2" t="s">
        <v>14682</v>
      </c>
      <c r="O2423" s="2"/>
      <c r="P2423" s="2"/>
      <c r="Q2423" s="2"/>
      <c r="R2423" s="2"/>
      <c r="S2423" s="2"/>
      <c r="T2423" s="2"/>
      <c r="U2423" s="2" t="s">
        <v>416</v>
      </c>
      <c r="V2423" s="2" t="s">
        <v>417</v>
      </c>
      <c r="W2423" s="2" t="s">
        <v>3568</v>
      </c>
      <c r="X2423" s="2" t="s">
        <v>442</v>
      </c>
      <c r="Y2423" s="2" t="s">
        <v>423</v>
      </c>
      <c r="Z2423" s="2" t="s">
        <v>474</v>
      </c>
      <c r="AA2423" s="2" t="s">
        <v>528</v>
      </c>
      <c r="AB2423" s="2">
        <v>43706</v>
      </c>
      <c r="AC2423" s="2"/>
      <c r="AD2423" s="2"/>
      <c r="AE2423" s="2"/>
      <c r="AF2423" s="2" t="s">
        <v>420</v>
      </c>
      <c r="AG2423" s="2"/>
      <c r="AH2423" s="2"/>
      <c r="AI2423" s="2"/>
      <c r="AJ2423" s="2" t="s">
        <v>14683</v>
      </c>
      <c r="AK2423" s="2" t="s">
        <v>14684</v>
      </c>
      <c r="AL2423" s="2"/>
      <c r="AM2423" s="2"/>
      <c r="AN2423" s="2"/>
    </row>
    <row r="2424" spans="1:40" x14ac:dyDescent="0.2">
      <c r="A2424" s="2" t="s">
        <v>14685</v>
      </c>
      <c r="B2424" s="2" t="s">
        <v>14680</v>
      </c>
      <c r="C2424" s="2"/>
      <c r="D2424" s="2" t="s">
        <v>3253</v>
      </c>
      <c r="E2424" s="2"/>
      <c r="F2424" s="2" t="s">
        <v>414</v>
      </c>
      <c r="G2424" s="2"/>
      <c r="H2424" s="2"/>
      <c r="I2424" s="2">
        <v>2265</v>
      </c>
      <c r="J2424" s="2" t="s">
        <v>415</v>
      </c>
      <c r="K2424" s="2"/>
      <c r="L2424" s="2"/>
      <c r="M2424" s="2"/>
      <c r="N2424" s="2" t="s">
        <v>14686</v>
      </c>
      <c r="O2424" s="2"/>
      <c r="P2424" s="2"/>
      <c r="Q2424" s="2"/>
      <c r="R2424" s="2"/>
      <c r="S2424" s="2"/>
      <c r="T2424" s="2"/>
      <c r="U2424" s="2" t="s">
        <v>416</v>
      </c>
      <c r="V2424" s="2" t="s">
        <v>417</v>
      </c>
      <c r="W2424" s="2" t="s">
        <v>131</v>
      </c>
      <c r="X2424" s="2" t="s">
        <v>442</v>
      </c>
      <c r="Y2424" s="2" t="s">
        <v>423</v>
      </c>
      <c r="Z2424" s="2" t="s">
        <v>415</v>
      </c>
      <c r="AA2424" s="2" t="s">
        <v>443</v>
      </c>
      <c r="AB2424" s="2">
        <v>42936</v>
      </c>
      <c r="AC2424" s="2"/>
      <c r="AD2424" s="2"/>
      <c r="AE2424" s="2"/>
      <c r="AF2424" s="2" t="s">
        <v>420</v>
      </c>
      <c r="AG2424" s="2"/>
      <c r="AH2424" s="2"/>
      <c r="AI2424" s="2"/>
      <c r="AJ2424" s="2" t="s">
        <v>14687</v>
      </c>
      <c r="AK2424" s="2" t="s">
        <v>14688</v>
      </c>
      <c r="AL2424" s="2"/>
      <c r="AM2424" s="2"/>
      <c r="AN2424" s="2"/>
    </row>
    <row r="2425" spans="1:40" x14ac:dyDescent="0.2">
      <c r="A2425" s="2" t="s">
        <v>14689</v>
      </c>
      <c r="B2425" s="2" t="s">
        <v>14690</v>
      </c>
      <c r="C2425" s="2"/>
      <c r="D2425" s="2" t="s">
        <v>14691</v>
      </c>
      <c r="E2425" s="2"/>
      <c r="F2425" s="2" t="s">
        <v>414</v>
      </c>
      <c r="G2425" s="2"/>
      <c r="H2425" s="2"/>
      <c r="I2425" s="2">
        <v>2265</v>
      </c>
      <c r="J2425" s="2" t="s">
        <v>415</v>
      </c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 t="s">
        <v>416</v>
      </c>
      <c r="V2425" s="2" t="s">
        <v>417</v>
      </c>
      <c r="W2425" s="2" t="s">
        <v>176</v>
      </c>
      <c r="X2425" s="2" t="s">
        <v>423</v>
      </c>
      <c r="Y2425" s="2" t="s">
        <v>423</v>
      </c>
      <c r="Z2425" s="2" t="s">
        <v>415</v>
      </c>
      <c r="AA2425" s="2" t="s">
        <v>760</v>
      </c>
      <c r="AB2425" s="2">
        <v>44643</v>
      </c>
      <c r="AC2425" s="2"/>
      <c r="AD2425" s="2"/>
      <c r="AE2425" s="2"/>
      <c r="AF2425" s="2" t="s">
        <v>420</v>
      </c>
      <c r="AG2425" s="2"/>
      <c r="AH2425" s="2"/>
      <c r="AI2425" s="2"/>
      <c r="AJ2425" s="2" t="s">
        <v>14692</v>
      </c>
      <c r="AK2425" s="2" t="s">
        <v>14693</v>
      </c>
      <c r="AL2425" s="2"/>
      <c r="AM2425" s="2"/>
      <c r="AN2425" s="2"/>
    </row>
    <row r="2426" spans="1:40" x14ac:dyDescent="0.2">
      <c r="A2426" s="2" t="s">
        <v>14694</v>
      </c>
      <c r="B2426" s="2" t="s">
        <v>14695</v>
      </c>
      <c r="C2426" s="2"/>
      <c r="D2426" s="2" t="s">
        <v>14696</v>
      </c>
      <c r="E2426" s="2"/>
      <c r="F2426" s="2" t="s">
        <v>414</v>
      </c>
      <c r="G2426" s="2"/>
      <c r="H2426" s="2"/>
      <c r="I2426" s="2">
        <v>2265</v>
      </c>
      <c r="J2426" s="2" t="s">
        <v>474</v>
      </c>
      <c r="K2426" s="2"/>
      <c r="L2426" s="2"/>
      <c r="M2426" s="2"/>
      <c r="N2426" s="2" t="s">
        <v>14697</v>
      </c>
      <c r="O2426" s="2"/>
      <c r="P2426" s="2"/>
      <c r="Q2426" s="2"/>
      <c r="R2426" s="2"/>
      <c r="S2426" s="2"/>
      <c r="T2426" s="2"/>
      <c r="U2426" s="2" t="s">
        <v>416</v>
      </c>
      <c r="V2426" s="2" t="s">
        <v>417</v>
      </c>
      <c r="W2426" s="2" t="s">
        <v>2620</v>
      </c>
      <c r="X2426" s="2" t="s">
        <v>871</v>
      </c>
      <c r="Y2426" s="2" t="s">
        <v>721</v>
      </c>
      <c r="Z2426" s="2" t="s">
        <v>474</v>
      </c>
      <c r="AA2426" s="2" t="s">
        <v>872</v>
      </c>
      <c r="AB2426" s="2">
        <v>43138</v>
      </c>
      <c r="AC2426" s="2"/>
      <c r="AD2426" s="2"/>
      <c r="AE2426" s="2"/>
      <c r="AF2426" s="2" t="s">
        <v>420</v>
      </c>
      <c r="AG2426" s="2"/>
      <c r="AH2426" s="2"/>
      <c r="AI2426" s="2"/>
      <c r="AJ2426" s="2" t="s">
        <v>14698</v>
      </c>
      <c r="AK2426" s="2" t="s">
        <v>14699</v>
      </c>
      <c r="AL2426" s="2"/>
      <c r="AM2426" s="2"/>
      <c r="AN2426" s="2"/>
    </row>
    <row r="2427" spans="1:40" x14ac:dyDescent="0.2">
      <c r="A2427" s="2" t="s">
        <v>14700</v>
      </c>
      <c r="B2427" s="2" t="s">
        <v>14701</v>
      </c>
      <c r="C2427" s="2"/>
      <c r="D2427" s="2" t="s">
        <v>14702</v>
      </c>
      <c r="E2427" s="2"/>
      <c r="F2427" s="2" t="s">
        <v>414</v>
      </c>
      <c r="G2427" s="2"/>
      <c r="H2427" s="2"/>
      <c r="I2427" s="2">
        <v>2265</v>
      </c>
      <c r="J2427" s="2" t="s">
        <v>474</v>
      </c>
      <c r="K2427" s="2"/>
      <c r="L2427" s="2"/>
      <c r="M2427" s="2"/>
      <c r="N2427" s="2" t="s">
        <v>14703</v>
      </c>
      <c r="O2427" s="2"/>
      <c r="P2427" s="2"/>
      <c r="Q2427" s="2"/>
      <c r="R2427" s="2"/>
      <c r="S2427" s="2"/>
      <c r="T2427" s="2"/>
      <c r="U2427" s="2" t="s">
        <v>416</v>
      </c>
      <c r="V2427" s="2" t="s">
        <v>417</v>
      </c>
      <c r="W2427" s="2" t="s">
        <v>1187</v>
      </c>
      <c r="X2427" s="2" t="s">
        <v>475</v>
      </c>
      <c r="Y2427" s="2" t="s">
        <v>476</v>
      </c>
      <c r="Z2427" s="2" t="s">
        <v>474</v>
      </c>
      <c r="AA2427" s="2" t="s">
        <v>713</v>
      </c>
      <c r="AB2427" s="2">
        <v>42605</v>
      </c>
      <c r="AC2427" s="2"/>
      <c r="AD2427" s="2"/>
      <c r="AE2427" s="2"/>
      <c r="AF2427" s="2" t="s">
        <v>420</v>
      </c>
      <c r="AG2427" s="2"/>
      <c r="AH2427" s="2"/>
      <c r="AI2427" s="2"/>
      <c r="AJ2427" s="2" t="s">
        <v>14704</v>
      </c>
      <c r="AK2427" s="2" t="s">
        <v>14705</v>
      </c>
      <c r="AL2427" s="2"/>
      <c r="AM2427" s="2"/>
      <c r="AN2427" s="2"/>
    </row>
    <row r="2428" spans="1:40" x14ac:dyDescent="0.2">
      <c r="A2428" s="2" t="s">
        <v>14706</v>
      </c>
      <c r="B2428" s="2" t="s">
        <v>14707</v>
      </c>
      <c r="C2428" s="2"/>
      <c r="D2428" s="2" t="s">
        <v>14708</v>
      </c>
      <c r="E2428" s="2"/>
      <c r="F2428" s="2" t="s">
        <v>414</v>
      </c>
      <c r="G2428" s="2"/>
      <c r="H2428" s="2"/>
      <c r="I2428" s="2">
        <v>2265</v>
      </c>
      <c r="J2428" s="2" t="s">
        <v>415</v>
      </c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 t="s">
        <v>416</v>
      </c>
      <c r="V2428" s="2" t="s">
        <v>417</v>
      </c>
      <c r="W2428" s="2" t="s">
        <v>298</v>
      </c>
      <c r="X2428" s="2" t="s">
        <v>423</v>
      </c>
      <c r="Y2428" s="2" t="s">
        <v>423</v>
      </c>
      <c r="Z2428" s="2" t="s">
        <v>415</v>
      </c>
      <c r="AA2428" s="2" t="s">
        <v>1655</v>
      </c>
      <c r="AB2428" s="2">
        <v>44643</v>
      </c>
      <c r="AC2428" s="2"/>
      <c r="AD2428" s="2"/>
      <c r="AE2428" s="2"/>
      <c r="AF2428" s="2" t="s">
        <v>420</v>
      </c>
      <c r="AG2428" s="2"/>
      <c r="AH2428" s="2"/>
      <c r="AI2428" s="2"/>
      <c r="AJ2428" s="2" t="s">
        <v>14709</v>
      </c>
      <c r="AK2428" s="2" t="s">
        <v>14710</v>
      </c>
      <c r="AL2428" s="2"/>
      <c r="AM2428" s="2"/>
      <c r="AN2428" s="2"/>
    </row>
    <row r="2429" spans="1:40" x14ac:dyDescent="0.2">
      <c r="A2429" s="2" t="s">
        <v>14711</v>
      </c>
      <c r="B2429" s="2" t="s">
        <v>14712</v>
      </c>
      <c r="C2429" s="2"/>
      <c r="D2429" s="2" t="s">
        <v>14713</v>
      </c>
      <c r="E2429" s="2"/>
      <c r="F2429" s="2" t="s">
        <v>414</v>
      </c>
      <c r="G2429" s="2"/>
      <c r="H2429" s="2"/>
      <c r="I2429" s="2">
        <v>2265</v>
      </c>
      <c r="J2429" s="2" t="s">
        <v>415</v>
      </c>
      <c r="K2429" s="2"/>
      <c r="L2429" s="2"/>
      <c r="M2429" s="2"/>
      <c r="N2429" s="2" t="s">
        <v>14714</v>
      </c>
      <c r="O2429" s="2"/>
      <c r="P2429" s="2"/>
      <c r="Q2429" s="2"/>
      <c r="R2429" s="2"/>
      <c r="S2429" s="2"/>
      <c r="T2429" s="2"/>
      <c r="U2429" s="2" t="s">
        <v>416</v>
      </c>
      <c r="V2429" s="2" t="s">
        <v>417</v>
      </c>
      <c r="W2429" s="2" t="s">
        <v>1467</v>
      </c>
      <c r="X2429" s="2" t="s">
        <v>423</v>
      </c>
      <c r="Y2429" s="2" t="s">
        <v>423</v>
      </c>
      <c r="Z2429" s="2" t="s">
        <v>415</v>
      </c>
      <c r="AA2429" s="2" t="s">
        <v>798</v>
      </c>
      <c r="AB2429" s="2">
        <v>43137</v>
      </c>
      <c r="AC2429" s="2"/>
      <c r="AD2429" s="2"/>
      <c r="AE2429" s="2"/>
      <c r="AF2429" s="2" t="s">
        <v>420</v>
      </c>
      <c r="AG2429" s="2"/>
      <c r="AH2429" s="2"/>
      <c r="AI2429" s="2"/>
      <c r="AJ2429" s="2" t="s">
        <v>14715</v>
      </c>
      <c r="AK2429" s="2" t="s">
        <v>14716</v>
      </c>
      <c r="AL2429" s="2"/>
      <c r="AM2429" s="2"/>
      <c r="AN2429" s="2"/>
    </row>
    <row r="2430" spans="1:40" x14ac:dyDescent="0.2">
      <c r="A2430" s="2" t="s">
        <v>14717</v>
      </c>
      <c r="B2430" s="2" t="s">
        <v>14712</v>
      </c>
      <c r="C2430" s="2"/>
      <c r="D2430" s="2" t="s">
        <v>14718</v>
      </c>
      <c r="E2430" s="2"/>
      <c r="F2430" s="2" t="s">
        <v>414</v>
      </c>
      <c r="G2430" s="2"/>
      <c r="H2430" s="2"/>
      <c r="I2430" s="2">
        <v>2265</v>
      </c>
      <c r="J2430" s="2" t="s">
        <v>415</v>
      </c>
      <c r="K2430" s="2"/>
      <c r="L2430" s="2"/>
      <c r="M2430" s="2"/>
      <c r="N2430" s="2" t="s">
        <v>14719</v>
      </c>
      <c r="O2430" s="2"/>
      <c r="P2430" s="2"/>
      <c r="Q2430" s="2"/>
      <c r="R2430" s="2"/>
      <c r="S2430" s="2"/>
      <c r="T2430" s="2"/>
      <c r="U2430" s="2" t="s">
        <v>416</v>
      </c>
      <c r="V2430" s="2" t="s">
        <v>417</v>
      </c>
      <c r="W2430" s="2" t="s">
        <v>131</v>
      </c>
      <c r="X2430" s="2" t="s">
        <v>442</v>
      </c>
      <c r="Y2430" s="2" t="s">
        <v>423</v>
      </c>
      <c r="Z2430" s="2" t="s">
        <v>415</v>
      </c>
      <c r="AA2430" s="2" t="s">
        <v>443</v>
      </c>
      <c r="AB2430" s="2">
        <v>44119</v>
      </c>
      <c r="AC2430" s="2"/>
      <c r="AD2430" s="2"/>
      <c r="AE2430" s="2"/>
      <c r="AF2430" s="2" t="s">
        <v>420</v>
      </c>
      <c r="AG2430" s="2"/>
      <c r="AH2430" s="2"/>
      <c r="AI2430" s="2"/>
      <c r="AJ2430" s="2" t="s">
        <v>14720</v>
      </c>
      <c r="AK2430" s="2" t="s">
        <v>14721</v>
      </c>
      <c r="AL2430" s="2"/>
      <c r="AM2430" s="2"/>
      <c r="AN2430" s="2"/>
    </row>
    <row r="2431" spans="1:40" x14ac:dyDescent="0.2">
      <c r="A2431" s="2" t="s">
        <v>14722</v>
      </c>
      <c r="B2431" s="2" t="s">
        <v>14723</v>
      </c>
      <c r="C2431" s="2"/>
      <c r="D2431" s="2" t="s">
        <v>14724</v>
      </c>
      <c r="E2431" s="2"/>
      <c r="F2431" s="2" t="s">
        <v>414</v>
      </c>
      <c r="G2431" s="2"/>
      <c r="H2431" s="2"/>
      <c r="I2431" s="2">
        <v>2265</v>
      </c>
      <c r="J2431" s="2" t="s">
        <v>415</v>
      </c>
      <c r="K2431" s="2"/>
      <c r="L2431" s="2"/>
      <c r="M2431" s="2"/>
      <c r="N2431" s="2" t="s">
        <v>14725</v>
      </c>
      <c r="O2431" s="2"/>
      <c r="P2431" s="2"/>
      <c r="Q2431" s="2"/>
      <c r="R2431" s="2"/>
      <c r="S2431" s="2"/>
      <c r="T2431" s="2"/>
      <c r="U2431" s="2" t="s">
        <v>416</v>
      </c>
      <c r="V2431" s="2" t="s">
        <v>417</v>
      </c>
      <c r="W2431" s="2" t="s">
        <v>84</v>
      </c>
      <c r="X2431" s="2" t="s">
        <v>423</v>
      </c>
      <c r="Y2431" s="2" t="s">
        <v>423</v>
      </c>
      <c r="Z2431" s="2" t="s">
        <v>415</v>
      </c>
      <c r="AA2431" s="2" t="s">
        <v>579</v>
      </c>
      <c r="AB2431" s="2">
        <v>44119</v>
      </c>
      <c r="AC2431" s="2"/>
      <c r="AD2431" s="2"/>
      <c r="AE2431" s="2"/>
      <c r="AF2431" s="2" t="s">
        <v>420</v>
      </c>
      <c r="AG2431" s="2"/>
      <c r="AH2431" s="2"/>
      <c r="AI2431" s="2"/>
      <c r="AJ2431" s="2" t="s">
        <v>14726</v>
      </c>
      <c r="AK2431" s="2" t="s">
        <v>14727</v>
      </c>
      <c r="AL2431" s="2"/>
      <c r="AM2431" s="2"/>
      <c r="AN2431" s="2"/>
    </row>
    <row r="2432" spans="1:40" x14ac:dyDescent="0.2">
      <c r="A2432" s="2" t="s">
        <v>14728</v>
      </c>
      <c r="B2432" s="2" t="s">
        <v>14729</v>
      </c>
      <c r="C2432" s="2"/>
      <c r="D2432" s="2" t="s">
        <v>14730</v>
      </c>
      <c r="E2432" s="2"/>
      <c r="F2432" s="2" t="s">
        <v>414</v>
      </c>
      <c r="G2432" s="2"/>
      <c r="H2432" s="2"/>
      <c r="I2432" s="2">
        <v>2265</v>
      </c>
      <c r="J2432" s="2" t="s">
        <v>474</v>
      </c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 t="s">
        <v>416</v>
      </c>
      <c r="V2432" s="2" t="s">
        <v>417</v>
      </c>
      <c r="W2432" s="2" t="s">
        <v>176</v>
      </c>
      <c r="X2432" s="2" t="s">
        <v>838</v>
      </c>
      <c r="Y2432" s="2" t="s">
        <v>476</v>
      </c>
      <c r="Z2432" s="2" t="s">
        <v>474</v>
      </c>
      <c r="AA2432" s="2" t="s">
        <v>5006</v>
      </c>
      <c r="AB2432" s="2">
        <v>44643</v>
      </c>
      <c r="AC2432" s="2"/>
      <c r="AD2432" s="2"/>
      <c r="AE2432" s="2"/>
      <c r="AF2432" s="2" t="s">
        <v>420</v>
      </c>
      <c r="AG2432" s="2"/>
      <c r="AH2432" s="2"/>
      <c r="AI2432" s="2"/>
      <c r="AJ2432" s="2" t="s">
        <v>14731</v>
      </c>
      <c r="AK2432" s="2" t="s">
        <v>14732</v>
      </c>
      <c r="AL2432" s="2"/>
      <c r="AM2432" s="2"/>
      <c r="AN2432" s="2"/>
    </row>
    <row r="2433" spans="1:40" x14ac:dyDescent="0.2">
      <c r="A2433" s="2" t="s">
        <v>14733</v>
      </c>
      <c r="B2433" s="2" t="s">
        <v>14734</v>
      </c>
      <c r="C2433" s="2"/>
      <c r="D2433" s="2" t="s">
        <v>7996</v>
      </c>
      <c r="E2433" s="2"/>
      <c r="F2433" s="2" t="s">
        <v>414</v>
      </c>
      <c r="G2433" s="2"/>
      <c r="H2433" s="2"/>
      <c r="I2433" s="2">
        <v>2265</v>
      </c>
      <c r="J2433" s="2" t="s">
        <v>415</v>
      </c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 t="s">
        <v>416</v>
      </c>
      <c r="V2433" s="2" t="s">
        <v>417</v>
      </c>
      <c r="W2433" s="2" t="s">
        <v>102</v>
      </c>
      <c r="X2433" s="2" t="s">
        <v>423</v>
      </c>
      <c r="Y2433" s="2" t="s">
        <v>423</v>
      </c>
      <c r="Z2433" s="2" t="s">
        <v>415</v>
      </c>
      <c r="AA2433" s="2" t="s">
        <v>579</v>
      </c>
      <c r="AB2433" s="2">
        <v>44643</v>
      </c>
      <c r="AC2433" s="2"/>
      <c r="AD2433" s="2"/>
      <c r="AE2433" s="2"/>
      <c r="AF2433" s="2" t="s">
        <v>420</v>
      </c>
      <c r="AG2433" s="2"/>
      <c r="AH2433" s="2"/>
      <c r="AI2433" s="2"/>
      <c r="AJ2433" s="2" t="s">
        <v>14735</v>
      </c>
      <c r="AK2433" s="2" t="s">
        <v>14736</v>
      </c>
      <c r="AL2433" s="2"/>
      <c r="AM2433" s="2"/>
      <c r="AN2433" s="2"/>
    </row>
    <row r="2434" spans="1:40" x14ac:dyDescent="0.2">
      <c r="A2434" s="2" t="s">
        <v>14737</v>
      </c>
      <c r="B2434" s="2" t="s">
        <v>14734</v>
      </c>
      <c r="C2434" s="2"/>
      <c r="D2434" s="2" t="s">
        <v>14738</v>
      </c>
      <c r="E2434" s="2"/>
      <c r="F2434" s="2" t="s">
        <v>414</v>
      </c>
      <c r="G2434" s="2"/>
      <c r="H2434" s="2"/>
      <c r="I2434" s="2">
        <v>2265</v>
      </c>
      <c r="J2434" s="2" t="s">
        <v>474</v>
      </c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 t="s">
        <v>416</v>
      </c>
      <c r="V2434" s="2" t="s">
        <v>417</v>
      </c>
      <c r="W2434" s="2" t="s">
        <v>1467</v>
      </c>
      <c r="X2434" s="2" t="s">
        <v>442</v>
      </c>
      <c r="Y2434" s="2" t="s">
        <v>423</v>
      </c>
      <c r="Z2434" s="2" t="s">
        <v>474</v>
      </c>
      <c r="AA2434" s="2" t="s">
        <v>1468</v>
      </c>
      <c r="AB2434" s="2">
        <v>44643</v>
      </c>
      <c r="AC2434" s="2"/>
      <c r="AD2434" s="2"/>
      <c r="AE2434" s="2"/>
      <c r="AF2434" s="2" t="s">
        <v>420</v>
      </c>
      <c r="AG2434" s="2"/>
      <c r="AH2434" s="2"/>
      <c r="AI2434" s="2"/>
      <c r="AJ2434" s="2" t="s">
        <v>14739</v>
      </c>
      <c r="AK2434" s="2" t="s">
        <v>14740</v>
      </c>
      <c r="AL2434" s="2"/>
      <c r="AM2434" s="2"/>
      <c r="AN2434" s="2"/>
    </row>
    <row r="2435" spans="1:40" x14ac:dyDescent="0.2">
      <c r="A2435" s="2" t="s">
        <v>14741</v>
      </c>
      <c r="B2435" s="2" t="s">
        <v>14742</v>
      </c>
      <c r="C2435" s="2"/>
      <c r="D2435" s="2" t="s">
        <v>14743</v>
      </c>
      <c r="E2435" s="2"/>
      <c r="F2435" s="2" t="s">
        <v>414</v>
      </c>
      <c r="G2435" s="2"/>
      <c r="H2435" s="2"/>
      <c r="I2435" s="2">
        <v>2265</v>
      </c>
      <c r="J2435" s="2" t="s">
        <v>474</v>
      </c>
      <c r="K2435" s="2"/>
      <c r="L2435" s="2"/>
      <c r="M2435" s="2"/>
      <c r="N2435" s="2" t="s">
        <v>14744</v>
      </c>
      <c r="O2435" s="2"/>
      <c r="P2435" s="2"/>
      <c r="Q2435" s="2"/>
      <c r="R2435" s="2"/>
      <c r="S2435" s="2"/>
      <c r="T2435" s="2"/>
      <c r="U2435" s="2" t="s">
        <v>416</v>
      </c>
      <c r="V2435" s="2" t="s">
        <v>417</v>
      </c>
      <c r="W2435" s="2" t="s">
        <v>1687</v>
      </c>
      <c r="X2435" s="2" t="s">
        <v>2983</v>
      </c>
      <c r="Y2435" s="2" t="s">
        <v>505</v>
      </c>
      <c r="Z2435" s="2" t="s">
        <v>474</v>
      </c>
      <c r="AA2435" s="2" t="s">
        <v>506</v>
      </c>
      <c r="AB2435" s="2">
        <v>41619</v>
      </c>
      <c r="AC2435" s="2"/>
      <c r="AD2435" s="2"/>
      <c r="AE2435" s="2"/>
      <c r="AF2435" s="2" t="s">
        <v>420</v>
      </c>
      <c r="AG2435" s="2"/>
      <c r="AH2435" s="2"/>
      <c r="AI2435" s="2"/>
      <c r="AJ2435" s="2" t="s">
        <v>14745</v>
      </c>
      <c r="AK2435" s="2" t="s">
        <v>14746</v>
      </c>
      <c r="AL2435" s="2"/>
      <c r="AM2435" s="2"/>
      <c r="AN2435" s="2"/>
    </row>
    <row r="2436" spans="1:40" x14ac:dyDescent="0.2">
      <c r="A2436" s="2" t="s">
        <v>14747</v>
      </c>
      <c r="B2436" s="2" t="s">
        <v>14748</v>
      </c>
      <c r="C2436" s="2" t="s">
        <v>618</v>
      </c>
      <c r="D2436" s="2" t="s">
        <v>12078</v>
      </c>
      <c r="E2436" s="2"/>
      <c r="F2436" s="2" t="s">
        <v>414</v>
      </c>
      <c r="G2436" s="2"/>
      <c r="H2436" s="2"/>
      <c r="I2436" s="2">
        <v>2265</v>
      </c>
      <c r="J2436" s="2" t="s">
        <v>474</v>
      </c>
      <c r="K2436" s="2" t="s">
        <v>14749</v>
      </c>
      <c r="L2436" s="2"/>
      <c r="M2436" s="2"/>
      <c r="N2436" s="2" t="s">
        <v>14750</v>
      </c>
      <c r="O2436" s="2" t="s">
        <v>14751</v>
      </c>
      <c r="P2436" s="2" t="s">
        <v>14752</v>
      </c>
      <c r="Q2436" s="2"/>
      <c r="R2436" s="2" t="s">
        <v>1112</v>
      </c>
      <c r="S2436" s="2" t="s">
        <v>437</v>
      </c>
      <c r="T2436" s="2" t="s">
        <v>14753</v>
      </c>
      <c r="U2436" s="2" t="s">
        <v>416</v>
      </c>
      <c r="V2436" s="2" t="s">
        <v>417</v>
      </c>
      <c r="W2436" s="2" t="s">
        <v>1195</v>
      </c>
      <c r="X2436" s="2" t="s">
        <v>475</v>
      </c>
      <c r="Y2436" s="2" t="s">
        <v>476</v>
      </c>
      <c r="Z2436" s="2" t="s">
        <v>474</v>
      </c>
      <c r="AA2436" s="2" t="s">
        <v>1549</v>
      </c>
      <c r="AB2436" s="2">
        <v>38874</v>
      </c>
      <c r="AC2436" s="2"/>
      <c r="AD2436" s="2"/>
      <c r="AE2436" s="2"/>
      <c r="AF2436" s="2" t="s">
        <v>420</v>
      </c>
      <c r="AG2436" s="2"/>
      <c r="AH2436" s="2"/>
      <c r="AI2436" s="2"/>
      <c r="AJ2436" s="2" t="s">
        <v>14754</v>
      </c>
      <c r="AK2436" s="2" t="s">
        <v>14755</v>
      </c>
      <c r="AL2436" s="2"/>
      <c r="AM2436" s="2"/>
      <c r="AN2436" s="2"/>
    </row>
    <row r="2437" spans="1:40" x14ac:dyDescent="0.2">
      <c r="A2437" s="2" t="s">
        <v>14756</v>
      </c>
      <c r="B2437" s="2" t="s">
        <v>14757</v>
      </c>
      <c r="C2437" s="2"/>
      <c r="D2437" s="2" t="s">
        <v>14758</v>
      </c>
      <c r="E2437" s="2"/>
      <c r="F2437" s="2" t="s">
        <v>414</v>
      </c>
      <c r="G2437" s="2"/>
      <c r="H2437" s="2"/>
      <c r="I2437" s="2">
        <v>2265</v>
      </c>
      <c r="J2437" s="2" t="s">
        <v>474</v>
      </c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 t="s">
        <v>416</v>
      </c>
      <c r="V2437" s="2" t="s">
        <v>417</v>
      </c>
      <c r="W2437" s="2" t="s">
        <v>2620</v>
      </c>
      <c r="X2437" s="2" t="s">
        <v>717</v>
      </c>
      <c r="Y2437" s="2" t="s">
        <v>476</v>
      </c>
      <c r="Z2437" s="2" t="s">
        <v>474</v>
      </c>
      <c r="AA2437" s="2" t="s">
        <v>9571</v>
      </c>
      <c r="AB2437" s="2">
        <v>44643</v>
      </c>
      <c r="AC2437" s="2"/>
      <c r="AD2437" s="2"/>
      <c r="AE2437" s="2"/>
      <c r="AF2437" s="2" t="s">
        <v>420</v>
      </c>
      <c r="AG2437" s="2"/>
      <c r="AH2437" s="2"/>
      <c r="AI2437" s="2"/>
      <c r="AJ2437" s="2" t="s">
        <v>14759</v>
      </c>
      <c r="AK2437" s="2" t="s">
        <v>14760</v>
      </c>
      <c r="AL2437" s="2"/>
      <c r="AM2437" s="2"/>
      <c r="AN2437" s="2"/>
    </row>
    <row r="2438" spans="1:40" x14ac:dyDescent="0.2">
      <c r="A2438" s="2" t="s">
        <v>14761</v>
      </c>
      <c r="B2438" s="2" t="s">
        <v>12687</v>
      </c>
      <c r="C2438" s="2"/>
      <c r="D2438" s="2" t="s">
        <v>1077</v>
      </c>
      <c r="E2438" s="2"/>
      <c r="F2438" s="2" t="s">
        <v>414</v>
      </c>
      <c r="G2438" s="2"/>
      <c r="H2438" s="2"/>
      <c r="I2438" s="2">
        <v>2265</v>
      </c>
      <c r="J2438" s="2" t="s">
        <v>415</v>
      </c>
      <c r="K2438" s="2"/>
      <c r="L2438" s="2"/>
      <c r="M2438" s="2"/>
      <c r="N2438" s="2" t="s">
        <v>14762</v>
      </c>
      <c r="O2438" s="2"/>
      <c r="P2438" s="2"/>
      <c r="Q2438" s="2"/>
      <c r="R2438" s="2"/>
      <c r="S2438" s="2"/>
      <c r="T2438" s="2"/>
      <c r="U2438" s="2" t="s">
        <v>416</v>
      </c>
      <c r="V2438" s="2" t="s">
        <v>417</v>
      </c>
      <c r="W2438" s="2" t="s">
        <v>131</v>
      </c>
      <c r="X2438" s="2" t="s">
        <v>442</v>
      </c>
      <c r="Y2438" s="2" t="s">
        <v>423</v>
      </c>
      <c r="Z2438" s="2" t="s">
        <v>415</v>
      </c>
      <c r="AA2438" s="2" t="s">
        <v>443</v>
      </c>
      <c r="AB2438" s="2">
        <v>42614</v>
      </c>
      <c r="AC2438" s="2"/>
      <c r="AD2438" s="2"/>
      <c r="AE2438" s="2"/>
      <c r="AF2438" s="2" t="s">
        <v>420</v>
      </c>
      <c r="AG2438" s="2"/>
      <c r="AH2438" s="2"/>
      <c r="AI2438" s="2"/>
      <c r="AJ2438" s="2" t="s">
        <v>14763</v>
      </c>
      <c r="AK2438" s="2" t="s">
        <v>14764</v>
      </c>
      <c r="AL2438" s="2"/>
      <c r="AM2438" s="2"/>
      <c r="AN2438" s="2"/>
    </row>
    <row r="2439" spans="1:40" x14ac:dyDescent="0.2">
      <c r="A2439" s="2" t="s">
        <v>14765</v>
      </c>
      <c r="B2439" s="2" t="s">
        <v>14766</v>
      </c>
      <c r="C2439" s="2"/>
      <c r="D2439" s="2" t="s">
        <v>14767</v>
      </c>
      <c r="E2439" s="2"/>
      <c r="F2439" s="2" t="s">
        <v>414</v>
      </c>
      <c r="G2439" s="2"/>
      <c r="H2439" s="2"/>
      <c r="I2439" s="2">
        <v>2265</v>
      </c>
      <c r="J2439" s="2" t="s">
        <v>474</v>
      </c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 t="s">
        <v>416</v>
      </c>
      <c r="V2439" s="2" t="s">
        <v>417</v>
      </c>
      <c r="W2439" s="2" t="s">
        <v>1201</v>
      </c>
      <c r="X2439" s="2" t="s">
        <v>1856</v>
      </c>
      <c r="Y2439" s="2" t="s">
        <v>505</v>
      </c>
      <c r="Z2439" s="2" t="s">
        <v>474</v>
      </c>
      <c r="AA2439" s="2" t="s">
        <v>1857</v>
      </c>
      <c r="AB2439" s="2">
        <v>44643</v>
      </c>
      <c r="AC2439" s="2"/>
      <c r="AD2439" s="2"/>
      <c r="AE2439" s="2"/>
      <c r="AF2439" s="2" t="s">
        <v>420</v>
      </c>
      <c r="AG2439" s="2"/>
      <c r="AH2439" s="2"/>
      <c r="AI2439" s="2"/>
      <c r="AJ2439" s="2" t="s">
        <v>14768</v>
      </c>
      <c r="AK2439" s="2" t="s">
        <v>14769</v>
      </c>
      <c r="AL2439" s="2"/>
      <c r="AM2439" s="2"/>
      <c r="AN2439" s="2"/>
    </row>
    <row r="2440" spans="1:40" x14ac:dyDescent="0.2">
      <c r="A2440" s="2" t="s">
        <v>14770</v>
      </c>
      <c r="B2440" s="2" t="s">
        <v>12687</v>
      </c>
      <c r="C2440" s="2" t="s">
        <v>950</v>
      </c>
      <c r="D2440" s="2" t="s">
        <v>14771</v>
      </c>
      <c r="E2440" s="2"/>
      <c r="F2440" s="2" t="s">
        <v>414</v>
      </c>
      <c r="G2440" s="2"/>
      <c r="H2440" s="2"/>
      <c r="I2440" s="2">
        <v>2265</v>
      </c>
      <c r="J2440" s="2" t="s">
        <v>415</v>
      </c>
      <c r="K2440" s="2"/>
      <c r="L2440" s="2"/>
      <c r="M2440" s="2"/>
      <c r="N2440" s="2" t="s">
        <v>14772</v>
      </c>
      <c r="O2440" s="2"/>
      <c r="P2440" s="2"/>
      <c r="Q2440" s="2"/>
      <c r="R2440" s="2"/>
      <c r="S2440" s="2"/>
      <c r="T2440" s="2"/>
      <c r="U2440" s="2" t="s">
        <v>416</v>
      </c>
      <c r="V2440" s="2" t="s">
        <v>417</v>
      </c>
      <c r="W2440" s="2" t="s">
        <v>2094</v>
      </c>
      <c r="X2440" s="2" t="s">
        <v>540</v>
      </c>
      <c r="Y2440" s="2" t="s">
        <v>541</v>
      </c>
      <c r="Z2440" s="2" t="s">
        <v>415</v>
      </c>
      <c r="AA2440" s="2" t="s">
        <v>1007</v>
      </c>
      <c r="AB2440" s="2">
        <v>41487</v>
      </c>
      <c r="AC2440" s="2"/>
      <c r="AD2440" s="2"/>
      <c r="AE2440" s="2"/>
      <c r="AF2440" s="2" t="s">
        <v>420</v>
      </c>
      <c r="AG2440" s="2"/>
      <c r="AH2440" s="2"/>
      <c r="AI2440" s="2"/>
      <c r="AJ2440" s="2" t="s">
        <v>14773</v>
      </c>
      <c r="AK2440" s="2" t="s">
        <v>14774</v>
      </c>
      <c r="AL2440" s="2"/>
      <c r="AM2440" s="2"/>
      <c r="AN2440" s="2"/>
    </row>
    <row r="2441" spans="1:40" x14ac:dyDescent="0.2">
      <c r="A2441" s="2" t="s">
        <v>14775</v>
      </c>
      <c r="B2441" s="2" t="s">
        <v>12687</v>
      </c>
      <c r="C2441" s="2"/>
      <c r="D2441" s="2" t="s">
        <v>14776</v>
      </c>
      <c r="E2441" s="2"/>
      <c r="F2441" s="2" t="s">
        <v>414</v>
      </c>
      <c r="G2441" s="2"/>
      <c r="H2441" s="2"/>
      <c r="I2441" s="2">
        <v>2265</v>
      </c>
      <c r="J2441" s="2" t="s">
        <v>415</v>
      </c>
      <c r="K2441" s="2"/>
      <c r="L2441" s="2"/>
      <c r="M2441" s="2"/>
      <c r="N2441" s="2" t="s">
        <v>14777</v>
      </c>
      <c r="O2441" s="2"/>
      <c r="P2441" s="2"/>
      <c r="Q2441" s="2"/>
      <c r="R2441" s="2"/>
      <c r="S2441" s="2"/>
      <c r="T2441" s="2"/>
      <c r="U2441" s="2" t="s">
        <v>416</v>
      </c>
      <c r="V2441" s="2" t="s">
        <v>417</v>
      </c>
      <c r="W2441" s="2" t="s">
        <v>3683</v>
      </c>
      <c r="X2441" s="2" t="s">
        <v>423</v>
      </c>
      <c r="Y2441" s="2" t="s">
        <v>423</v>
      </c>
      <c r="Z2441" s="2" t="s">
        <v>415</v>
      </c>
      <c r="AA2441" s="2" t="s">
        <v>14778</v>
      </c>
      <c r="AB2441" s="2">
        <v>43696</v>
      </c>
      <c r="AC2441" s="2"/>
      <c r="AD2441" s="2"/>
      <c r="AE2441" s="2"/>
      <c r="AF2441" s="2" t="s">
        <v>420</v>
      </c>
      <c r="AG2441" s="2"/>
      <c r="AH2441" s="2"/>
      <c r="AI2441" s="2"/>
      <c r="AJ2441" s="2" t="s">
        <v>14779</v>
      </c>
      <c r="AK2441" s="2" t="s">
        <v>14780</v>
      </c>
      <c r="AL2441" s="2"/>
      <c r="AM2441" s="2"/>
      <c r="AN2441" s="2"/>
    </row>
    <row r="2442" spans="1:40" x14ac:dyDescent="0.2">
      <c r="A2442" s="2" t="s">
        <v>14781</v>
      </c>
      <c r="B2442" s="2" t="s">
        <v>12687</v>
      </c>
      <c r="C2442" s="2"/>
      <c r="D2442" s="2" t="s">
        <v>14782</v>
      </c>
      <c r="E2442" s="2"/>
      <c r="F2442" s="2" t="s">
        <v>414</v>
      </c>
      <c r="G2442" s="2"/>
      <c r="H2442" s="2"/>
      <c r="I2442" s="2">
        <v>2265</v>
      </c>
      <c r="J2442" s="2" t="s">
        <v>415</v>
      </c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 t="s">
        <v>416</v>
      </c>
      <c r="V2442" s="2" t="s">
        <v>417</v>
      </c>
      <c r="W2442" s="2" t="s">
        <v>51</v>
      </c>
      <c r="X2442" s="2" t="s">
        <v>442</v>
      </c>
      <c r="Y2442" s="2" t="s">
        <v>423</v>
      </c>
      <c r="Z2442" s="2" t="s">
        <v>415</v>
      </c>
      <c r="AA2442" s="2" t="s">
        <v>443</v>
      </c>
      <c r="AB2442" s="2">
        <v>44643</v>
      </c>
      <c r="AC2442" s="2"/>
      <c r="AD2442" s="2"/>
      <c r="AE2442" s="2"/>
      <c r="AF2442" s="2" t="s">
        <v>420</v>
      </c>
      <c r="AG2442" s="2"/>
      <c r="AH2442" s="2"/>
      <c r="AI2442" s="2"/>
      <c r="AJ2442" s="2" t="s">
        <v>14783</v>
      </c>
      <c r="AK2442" s="2" t="s">
        <v>14784</v>
      </c>
      <c r="AL2442" s="2"/>
      <c r="AM2442" s="2"/>
      <c r="AN2442" s="2"/>
    </row>
    <row r="2443" spans="1:40" x14ac:dyDescent="0.2">
      <c r="A2443" s="2" t="s">
        <v>14785</v>
      </c>
      <c r="B2443" s="2" t="s">
        <v>12687</v>
      </c>
      <c r="C2443" s="2"/>
      <c r="D2443" s="2" t="s">
        <v>14786</v>
      </c>
      <c r="E2443" s="2"/>
      <c r="F2443" s="2" t="s">
        <v>414</v>
      </c>
      <c r="G2443" s="2"/>
      <c r="H2443" s="2"/>
      <c r="I2443" s="2">
        <v>2265</v>
      </c>
      <c r="J2443" s="2" t="s">
        <v>474</v>
      </c>
      <c r="K2443" s="2"/>
      <c r="L2443" s="2"/>
      <c r="M2443" s="2"/>
      <c r="N2443" s="2" t="s">
        <v>14787</v>
      </c>
      <c r="O2443" s="2"/>
      <c r="P2443" s="2"/>
      <c r="Q2443" s="2"/>
      <c r="R2443" s="2"/>
      <c r="S2443" s="2"/>
      <c r="T2443" s="2"/>
      <c r="U2443" s="2" t="s">
        <v>416</v>
      </c>
      <c r="V2443" s="2" t="s">
        <v>417</v>
      </c>
      <c r="W2443" s="2" t="s">
        <v>44</v>
      </c>
      <c r="X2443" s="2" t="s">
        <v>1538</v>
      </c>
      <c r="Y2443" s="2" t="s">
        <v>1539</v>
      </c>
      <c r="Z2443" s="2" t="s">
        <v>474</v>
      </c>
      <c r="AA2443" s="2" t="s">
        <v>1538</v>
      </c>
      <c r="AB2443" s="2">
        <v>43115</v>
      </c>
      <c r="AC2443" s="2"/>
      <c r="AD2443" s="2"/>
      <c r="AE2443" s="2"/>
      <c r="AF2443" s="2" t="s">
        <v>420</v>
      </c>
      <c r="AG2443" s="2"/>
      <c r="AH2443" s="2"/>
      <c r="AI2443" s="2"/>
      <c r="AJ2443" s="2" t="s">
        <v>14788</v>
      </c>
      <c r="AK2443" s="2" t="s">
        <v>14789</v>
      </c>
      <c r="AL2443" s="2"/>
      <c r="AM2443" s="2"/>
      <c r="AN2443" s="2"/>
    </row>
    <row r="2444" spans="1:40" x14ac:dyDescent="0.2">
      <c r="A2444" s="2" t="s">
        <v>14790</v>
      </c>
      <c r="B2444" s="2" t="s">
        <v>14791</v>
      </c>
      <c r="C2444" s="2"/>
      <c r="D2444" s="2" t="s">
        <v>14792</v>
      </c>
      <c r="E2444" s="2"/>
      <c r="F2444" s="2" t="s">
        <v>414</v>
      </c>
      <c r="G2444" s="2"/>
      <c r="H2444" s="2"/>
      <c r="I2444" s="2">
        <v>2265</v>
      </c>
      <c r="J2444" s="2" t="s">
        <v>415</v>
      </c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 t="s">
        <v>416</v>
      </c>
      <c r="V2444" s="2" t="s">
        <v>417</v>
      </c>
      <c r="W2444" s="2" t="s">
        <v>2094</v>
      </c>
      <c r="X2444" s="2" t="s">
        <v>423</v>
      </c>
      <c r="Y2444" s="2" t="s">
        <v>423</v>
      </c>
      <c r="Z2444" s="2" t="s">
        <v>415</v>
      </c>
      <c r="AA2444" s="2" t="s">
        <v>798</v>
      </c>
      <c r="AB2444" s="2">
        <v>44643</v>
      </c>
      <c r="AC2444" s="2"/>
      <c r="AD2444" s="2"/>
      <c r="AE2444" s="2"/>
      <c r="AF2444" s="2" t="s">
        <v>420</v>
      </c>
      <c r="AG2444" s="2"/>
      <c r="AH2444" s="2"/>
      <c r="AI2444" s="2"/>
      <c r="AJ2444" s="2" t="s">
        <v>14793</v>
      </c>
      <c r="AK2444" s="2" t="s">
        <v>14794</v>
      </c>
      <c r="AL2444" s="2"/>
      <c r="AM2444" s="2"/>
      <c r="AN2444" s="2"/>
    </row>
    <row r="2445" spans="1:40" x14ac:dyDescent="0.2">
      <c r="A2445" s="2" t="s">
        <v>14795</v>
      </c>
      <c r="B2445" s="2" t="s">
        <v>14796</v>
      </c>
      <c r="C2445" s="2"/>
      <c r="D2445" s="2" t="s">
        <v>14797</v>
      </c>
      <c r="E2445" s="2"/>
      <c r="F2445" s="2" t="s">
        <v>414</v>
      </c>
      <c r="G2445" s="2"/>
      <c r="H2445" s="2"/>
      <c r="I2445" s="2">
        <v>2265</v>
      </c>
      <c r="J2445" s="2" t="s">
        <v>474</v>
      </c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 t="s">
        <v>416</v>
      </c>
      <c r="V2445" s="2" t="s">
        <v>417</v>
      </c>
      <c r="W2445" s="2" t="s">
        <v>2900</v>
      </c>
      <c r="X2445" s="2" t="s">
        <v>871</v>
      </c>
      <c r="Y2445" s="2" t="s">
        <v>721</v>
      </c>
      <c r="Z2445" s="2" t="s">
        <v>474</v>
      </c>
      <c r="AA2445" s="2" t="s">
        <v>872</v>
      </c>
      <c r="AB2445" s="2">
        <v>44643</v>
      </c>
      <c r="AC2445" s="2"/>
      <c r="AD2445" s="2"/>
      <c r="AE2445" s="2"/>
      <c r="AF2445" s="2" t="s">
        <v>420</v>
      </c>
      <c r="AG2445" s="2"/>
      <c r="AH2445" s="2"/>
      <c r="AI2445" s="2"/>
      <c r="AJ2445" s="2" t="s">
        <v>14798</v>
      </c>
      <c r="AK2445" s="2" t="s">
        <v>14799</v>
      </c>
      <c r="AL2445" s="2"/>
      <c r="AM2445" s="2"/>
      <c r="AN2445" s="2"/>
    </row>
    <row r="2446" spans="1:40" x14ac:dyDescent="0.2">
      <c r="A2446" s="2" t="s">
        <v>14800</v>
      </c>
      <c r="B2446" s="2" t="s">
        <v>12687</v>
      </c>
      <c r="C2446" s="2"/>
      <c r="D2446" s="2" t="s">
        <v>14801</v>
      </c>
      <c r="E2446" s="2"/>
      <c r="F2446" s="2" t="s">
        <v>414</v>
      </c>
      <c r="G2446" s="2"/>
      <c r="H2446" s="2"/>
      <c r="I2446" s="2">
        <v>2265</v>
      </c>
      <c r="J2446" s="2" t="s">
        <v>474</v>
      </c>
      <c r="K2446" s="2"/>
      <c r="L2446" s="2"/>
      <c r="M2446" s="2"/>
      <c r="N2446" s="2" t="s">
        <v>14802</v>
      </c>
      <c r="O2446" s="2"/>
      <c r="P2446" s="2"/>
      <c r="Q2446" s="2"/>
      <c r="R2446" s="2"/>
      <c r="S2446" s="2"/>
      <c r="T2446" s="2"/>
      <c r="U2446" s="2" t="s">
        <v>416</v>
      </c>
      <c r="V2446" s="2" t="s">
        <v>417</v>
      </c>
      <c r="W2446" s="2" t="s">
        <v>27</v>
      </c>
      <c r="X2446" s="2" t="s">
        <v>871</v>
      </c>
      <c r="Y2446" s="2" t="s">
        <v>721</v>
      </c>
      <c r="Z2446" s="2" t="s">
        <v>474</v>
      </c>
      <c r="AA2446" s="2" t="s">
        <v>872</v>
      </c>
      <c r="AB2446" s="2">
        <v>43678</v>
      </c>
      <c r="AC2446" s="2"/>
      <c r="AD2446" s="2"/>
      <c r="AE2446" s="2"/>
      <c r="AF2446" s="2" t="s">
        <v>420</v>
      </c>
      <c r="AG2446" s="2"/>
      <c r="AH2446" s="2"/>
      <c r="AI2446" s="2"/>
      <c r="AJ2446" s="2" t="s">
        <v>14803</v>
      </c>
      <c r="AK2446" s="2" t="s">
        <v>14804</v>
      </c>
      <c r="AL2446" s="2"/>
      <c r="AM2446" s="2"/>
      <c r="AN2446" s="2"/>
    </row>
    <row r="2447" spans="1:40" x14ac:dyDescent="0.2">
      <c r="A2447" s="2" t="s">
        <v>14805</v>
      </c>
      <c r="B2447" s="2" t="s">
        <v>12687</v>
      </c>
      <c r="C2447" s="2" t="s">
        <v>618</v>
      </c>
      <c r="D2447" s="2" t="s">
        <v>14806</v>
      </c>
      <c r="E2447" s="2"/>
      <c r="F2447" s="2" t="s">
        <v>429</v>
      </c>
      <c r="G2447" s="2" t="s">
        <v>463</v>
      </c>
      <c r="H2447" s="2" t="s">
        <v>14807</v>
      </c>
      <c r="I2447" s="2">
        <v>2265</v>
      </c>
      <c r="J2447" s="2" t="s">
        <v>415</v>
      </c>
      <c r="K2447" s="2" t="s">
        <v>14808</v>
      </c>
      <c r="L2447" s="2" t="s">
        <v>14809</v>
      </c>
      <c r="M2447" s="2" t="s">
        <v>14810</v>
      </c>
      <c r="N2447" s="2" t="s">
        <v>14811</v>
      </c>
      <c r="O2447" s="2" t="s">
        <v>14812</v>
      </c>
      <c r="P2447" s="2" t="s">
        <v>14813</v>
      </c>
      <c r="Q2447" s="2"/>
      <c r="R2447" s="2" t="s">
        <v>1112</v>
      </c>
      <c r="S2447" s="2" t="s">
        <v>437</v>
      </c>
      <c r="T2447" s="2" t="s">
        <v>14814</v>
      </c>
      <c r="U2447" s="2" t="s">
        <v>416</v>
      </c>
      <c r="V2447" s="2" t="s">
        <v>417</v>
      </c>
      <c r="W2447" s="2" t="s">
        <v>3285</v>
      </c>
      <c r="X2447" s="2" t="s">
        <v>423</v>
      </c>
      <c r="Y2447" s="2" t="s">
        <v>423</v>
      </c>
      <c r="Z2447" s="2" t="s">
        <v>415</v>
      </c>
      <c r="AA2447" s="2" t="s">
        <v>1655</v>
      </c>
      <c r="AB2447" s="2">
        <v>38743</v>
      </c>
      <c r="AC2447" s="2"/>
      <c r="AD2447" s="2"/>
      <c r="AE2447" s="2"/>
      <c r="AF2447" s="2" t="s">
        <v>417</v>
      </c>
      <c r="AG2447" s="2">
        <v>1</v>
      </c>
      <c r="AH2447" s="2">
        <v>25</v>
      </c>
      <c r="AI2447" s="2">
        <v>1972</v>
      </c>
      <c r="AJ2447" s="2" t="s">
        <v>14815</v>
      </c>
      <c r="AK2447" s="2" t="s">
        <v>14816</v>
      </c>
      <c r="AL2447" s="2" t="s">
        <v>472</v>
      </c>
      <c r="AM2447" s="2" t="s">
        <v>456</v>
      </c>
      <c r="AN2447" s="2" t="s">
        <v>473</v>
      </c>
    </row>
    <row r="2448" spans="1:40" x14ac:dyDescent="0.2">
      <c r="A2448" s="2" t="s">
        <v>14817</v>
      </c>
      <c r="B2448" s="2" t="s">
        <v>12687</v>
      </c>
      <c r="C2448" s="2"/>
      <c r="D2448" s="2" t="s">
        <v>14818</v>
      </c>
      <c r="E2448" s="2"/>
      <c r="F2448" s="2" t="s">
        <v>414</v>
      </c>
      <c r="G2448" s="2"/>
      <c r="H2448" s="2"/>
      <c r="I2448" s="2">
        <v>2265</v>
      </c>
      <c r="J2448" s="2" t="s">
        <v>415</v>
      </c>
      <c r="K2448" s="2"/>
      <c r="L2448" s="2"/>
      <c r="M2448" s="2"/>
      <c r="N2448" s="2" t="s">
        <v>14819</v>
      </c>
      <c r="O2448" s="2"/>
      <c r="P2448" s="2"/>
      <c r="Q2448" s="2"/>
      <c r="R2448" s="2"/>
      <c r="S2448" s="2"/>
      <c r="T2448" s="2"/>
      <c r="U2448" s="2" t="s">
        <v>416</v>
      </c>
      <c r="V2448" s="2" t="s">
        <v>417</v>
      </c>
      <c r="W2448" s="2" t="s">
        <v>1582</v>
      </c>
      <c r="X2448" s="2" t="s">
        <v>540</v>
      </c>
      <c r="Y2448" s="2" t="s">
        <v>541</v>
      </c>
      <c r="Z2448" s="2" t="s">
        <v>415</v>
      </c>
      <c r="AA2448" s="2" t="s">
        <v>10081</v>
      </c>
      <c r="AB2448" s="2">
        <v>40756</v>
      </c>
      <c r="AC2448" s="2"/>
      <c r="AD2448" s="2"/>
      <c r="AE2448" s="2"/>
      <c r="AF2448" s="2" t="s">
        <v>420</v>
      </c>
      <c r="AG2448" s="2"/>
      <c r="AH2448" s="2"/>
      <c r="AI2448" s="2"/>
      <c r="AJ2448" s="2" t="s">
        <v>14820</v>
      </c>
      <c r="AK2448" s="2" t="s">
        <v>14821</v>
      </c>
      <c r="AL2448" s="2"/>
      <c r="AM2448" s="2"/>
      <c r="AN2448" s="2"/>
    </row>
    <row r="2449" spans="1:40" x14ac:dyDescent="0.2">
      <c r="A2449" s="2" t="s">
        <v>14822</v>
      </c>
      <c r="B2449" s="2" t="s">
        <v>12687</v>
      </c>
      <c r="C2449" s="2"/>
      <c r="D2449" s="2" t="s">
        <v>14823</v>
      </c>
      <c r="E2449" s="2"/>
      <c r="F2449" s="2" t="s">
        <v>414</v>
      </c>
      <c r="G2449" s="2"/>
      <c r="H2449" s="2"/>
      <c r="I2449" s="2">
        <v>2265</v>
      </c>
      <c r="J2449" s="2" t="s">
        <v>415</v>
      </c>
      <c r="K2449" s="2"/>
      <c r="L2449" s="2"/>
      <c r="M2449" s="2"/>
      <c r="N2449" s="2" t="s">
        <v>14824</v>
      </c>
      <c r="O2449" s="2"/>
      <c r="P2449" s="2"/>
      <c r="Q2449" s="2"/>
      <c r="R2449" s="2"/>
      <c r="S2449" s="2"/>
      <c r="T2449" s="2"/>
      <c r="U2449" s="2" t="s">
        <v>416</v>
      </c>
      <c r="V2449" s="2" t="s">
        <v>417</v>
      </c>
      <c r="W2449" s="2" t="s">
        <v>44</v>
      </c>
      <c r="X2449" s="2" t="s">
        <v>540</v>
      </c>
      <c r="Y2449" s="2" t="s">
        <v>541</v>
      </c>
      <c r="Z2449" s="2" t="s">
        <v>415</v>
      </c>
      <c r="AA2449" s="2" t="s">
        <v>898</v>
      </c>
      <c r="AB2449" s="2">
        <v>42917</v>
      </c>
      <c r="AC2449" s="2"/>
      <c r="AD2449" s="2"/>
      <c r="AE2449" s="2"/>
      <c r="AF2449" s="2" t="s">
        <v>420</v>
      </c>
      <c r="AG2449" s="2"/>
      <c r="AH2449" s="2"/>
      <c r="AI2449" s="2"/>
      <c r="AJ2449" s="2" t="s">
        <v>14825</v>
      </c>
      <c r="AK2449" s="2" t="s">
        <v>14826</v>
      </c>
      <c r="AL2449" s="2"/>
      <c r="AM2449" s="2"/>
      <c r="AN2449" s="2"/>
    </row>
    <row r="2450" spans="1:40" x14ac:dyDescent="0.2">
      <c r="A2450" s="2" t="s">
        <v>14827</v>
      </c>
      <c r="B2450" s="2" t="s">
        <v>12687</v>
      </c>
      <c r="C2450" s="2" t="s">
        <v>480</v>
      </c>
      <c r="D2450" s="2" t="s">
        <v>14828</v>
      </c>
      <c r="E2450" s="2"/>
      <c r="F2450" s="2" t="s">
        <v>414</v>
      </c>
      <c r="G2450" s="2"/>
      <c r="H2450" s="2"/>
      <c r="I2450" s="2">
        <v>2265</v>
      </c>
      <c r="J2450" s="2" t="s">
        <v>474</v>
      </c>
      <c r="K2450" s="2" t="s">
        <v>14829</v>
      </c>
      <c r="L2450" s="2"/>
      <c r="M2450" s="2"/>
      <c r="N2450" s="2" t="s">
        <v>14830</v>
      </c>
      <c r="O2450" s="2" t="s">
        <v>14831</v>
      </c>
      <c r="P2450" s="2" t="s">
        <v>14832</v>
      </c>
      <c r="Q2450" s="2"/>
      <c r="R2450" s="2" t="s">
        <v>537</v>
      </c>
      <c r="S2450" s="2" t="s">
        <v>437</v>
      </c>
      <c r="T2450" s="2" t="s">
        <v>7872</v>
      </c>
      <c r="U2450" s="2" t="s">
        <v>416</v>
      </c>
      <c r="V2450" s="2" t="s">
        <v>417</v>
      </c>
      <c r="W2450" s="2" t="s">
        <v>164</v>
      </c>
      <c r="X2450" s="2" t="s">
        <v>1538</v>
      </c>
      <c r="Y2450" s="2" t="s">
        <v>1539</v>
      </c>
      <c r="Z2450" s="2" t="s">
        <v>474</v>
      </c>
      <c r="AA2450" s="2" t="s">
        <v>1538</v>
      </c>
      <c r="AB2450" s="2">
        <v>39661</v>
      </c>
      <c r="AC2450" s="2"/>
      <c r="AD2450" s="2"/>
      <c r="AE2450" s="2"/>
      <c r="AF2450" s="2" t="s">
        <v>420</v>
      </c>
      <c r="AG2450" s="2"/>
      <c r="AH2450" s="2"/>
      <c r="AI2450" s="2"/>
      <c r="AJ2450" s="2" t="s">
        <v>14833</v>
      </c>
      <c r="AK2450" s="2" t="s">
        <v>14834</v>
      </c>
      <c r="AL2450" s="2"/>
      <c r="AM2450" s="2"/>
      <c r="AN2450" s="2"/>
    </row>
    <row r="2451" spans="1:40" x14ac:dyDescent="0.2">
      <c r="A2451" s="2" t="s">
        <v>14835</v>
      </c>
      <c r="B2451" s="2" t="s">
        <v>12687</v>
      </c>
      <c r="C2451" s="2"/>
      <c r="D2451" s="2" t="s">
        <v>14836</v>
      </c>
      <c r="E2451" s="2"/>
      <c r="F2451" s="2" t="s">
        <v>414</v>
      </c>
      <c r="G2451" s="2"/>
      <c r="H2451" s="2"/>
      <c r="I2451" s="2">
        <v>2265</v>
      </c>
      <c r="J2451" s="2" t="s">
        <v>1389</v>
      </c>
      <c r="K2451" s="2"/>
      <c r="L2451" s="2"/>
      <c r="M2451" s="2"/>
      <c r="N2451" s="2" t="s">
        <v>14837</v>
      </c>
      <c r="O2451" s="2"/>
      <c r="P2451" s="2"/>
      <c r="Q2451" s="2"/>
      <c r="R2451" s="2"/>
      <c r="S2451" s="2"/>
      <c r="T2451" s="2"/>
      <c r="U2451" s="2" t="s">
        <v>416</v>
      </c>
      <c r="V2451" s="2" t="s">
        <v>417</v>
      </c>
      <c r="W2451" s="2" t="s">
        <v>108</v>
      </c>
      <c r="X2451" s="2" t="s">
        <v>3128</v>
      </c>
      <c r="Y2451" s="2" t="s">
        <v>505</v>
      </c>
      <c r="Z2451" s="2" t="s">
        <v>1389</v>
      </c>
      <c r="AA2451" s="2" t="s">
        <v>1857</v>
      </c>
      <c r="AB2451" s="2">
        <v>35125</v>
      </c>
      <c r="AC2451" s="2"/>
      <c r="AD2451" s="2"/>
      <c r="AE2451" s="2"/>
      <c r="AF2451" s="2" t="s">
        <v>420</v>
      </c>
      <c r="AG2451" s="2"/>
      <c r="AH2451" s="2"/>
      <c r="AI2451" s="2"/>
      <c r="AJ2451" s="2" t="s">
        <v>14838</v>
      </c>
      <c r="AK2451" s="2" t="s">
        <v>14839</v>
      </c>
      <c r="AL2451" s="2"/>
      <c r="AM2451" s="2"/>
      <c r="AN2451" s="2"/>
    </row>
    <row r="2452" spans="1:40" x14ac:dyDescent="0.2">
      <c r="A2452" s="2" t="s">
        <v>14840</v>
      </c>
      <c r="B2452" s="2" t="s">
        <v>14841</v>
      </c>
      <c r="C2452" s="2"/>
      <c r="D2452" s="2" t="s">
        <v>14842</v>
      </c>
      <c r="E2452" s="2"/>
      <c r="F2452" s="2" t="s">
        <v>414</v>
      </c>
      <c r="G2452" s="2"/>
      <c r="H2452" s="2"/>
      <c r="I2452" s="2">
        <v>2265</v>
      </c>
      <c r="J2452" s="2" t="s">
        <v>474</v>
      </c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 t="s">
        <v>416</v>
      </c>
      <c r="V2452" s="2" t="s">
        <v>417</v>
      </c>
      <c r="W2452" s="2" t="s">
        <v>96</v>
      </c>
      <c r="X2452" s="2" t="s">
        <v>717</v>
      </c>
      <c r="Y2452" s="2" t="s">
        <v>476</v>
      </c>
      <c r="Z2452" s="2" t="s">
        <v>474</v>
      </c>
      <c r="AA2452" s="2" t="s">
        <v>718</v>
      </c>
      <c r="AB2452" s="2">
        <v>44643</v>
      </c>
      <c r="AC2452" s="2"/>
      <c r="AD2452" s="2"/>
      <c r="AE2452" s="2"/>
      <c r="AF2452" s="2" t="s">
        <v>420</v>
      </c>
      <c r="AG2452" s="2"/>
      <c r="AH2452" s="2"/>
      <c r="AI2452" s="2"/>
      <c r="AJ2452" s="2" t="s">
        <v>14843</v>
      </c>
      <c r="AK2452" s="2" t="s">
        <v>14844</v>
      </c>
      <c r="AL2452" s="2"/>
      <c r="AM2452" s="2"/>
      <c r="AN2452" s="2"/>
    </row>
    <row r="2453" spans="1:40" x14ac:dyDescent="0.2">
      <c r="A2453" s="2" t="s">
        <v>14845</v>
      </c>
      <c r="B2453" s="2" t="s">
        <v>14846</v>
      </c>
      <c r="C2453" s="2"/>
      <c r="D2453" s="2" t="s">
        <v>14847</v>
      </c>
      <c r="E2453" s="2"/>
      <c r="F2453" s="2" t="s">
        <v>414</v>
      </c>
      <c r="G2453" s="2"/>
      <c r="H2453" s="2"/>
      <c r="I2453" s="2">
        <v>2265</v>
      </c>
      <c r="J2453" s="2" t="s">
        <v>474</v>
      </c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 t="s">
        <v>416</v>
      </c>
      <c r="V2453" s="2" t="s">
        <v>417</v>
      </c>
      <c r="W2453" s="2" t="s">
        <v>1213</v>
      </c>
      <c r="X2453" s="2" t="s">
        <v>14848</v>
      </c>
      <c r="Y2453" s="2" t="s">
        <v>555</v>
      </c>
      <c r="Z2453" s="2" t="s">
        <v>474</v>
      </c>
      <c r="AA2453" s="2" t="s">
        <v>14225</v>
      </c>
      <c r="AB2453" s="2">
        <v>44643</v>
      </c>
      <c r="AC2453" s="2"/>
      <c r="AD2453" s="2"/>
      <c r="AE2453" s="2"/>
      <c r="AF2453" s="2" t="s">
        <v>420</v>
      </c>
      <c r="AG2453" s="2"/>
      <c r="AH2453" s="2"/>
      <c r="AI2453" s="2"/>
      <c r="AJ2453" s="2" t="s">
        <v>14849</v>
      </c>
      <c r="AK2453" s="2" t="s">
        <v>14850</v>
      </c>
      <c r="AL2453" s="2"/>
      <c r="AM2453" s="2"/>
      <c r="AN2453" s="2"/>
    </row>
    <row r="2454" spans="1:40" x14ac:dyDescent="0.2">
      <c r="A2454" s="2" t="s">
        <v>14851</v>
      </c>
      <c r="B2454" s="2" t="s">
        <v>14852</v>
      </c>
      <c r="C2454" s="2"/>
      <c r="D2454" s="2" t="s">
        <v>14853</v>
      </c>
      <c r="E2454" s="2"/>
      <c r="F2454" s="2" t="s">
        <v>414</v>
      </c>
      <c r="G2454" s="2"/>
      <c r="H2454" s="2"/>
      <c r="I2454" s="2">
        <v>2265</v>
      </c>
      <c r="J2454" s="2" t="s">
        <v>415</v>
      </c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 t="s">
        <v>416</v>
      </c>
      <c r="V2454" s="2" t="s">
        <v>417</v>
      </c>
      <c r="W2454" s="2" t="s">
        <v>2373</v>
      </c>
      <c r="X2454" s="2" t="s">
        <v>423</v>
      </c>
      <c r="Y2454" s="2" t="s">
        <v>423</v>
      </c>
      <c r="Z2454" s="2" t="s">
        <v>415</v>
      </c>
      <c r="AA2454" s="2" t="s">
        <v>989</v>
      </c>
      <c r="AB2454" s="2">
        <v>44643</v>
      </c>
      <c r="AC2454" s="2"/>
      <c r="AD2454" s="2"/>
      <c r="AE2454" s="2"/>
      <c r="AF2454" s="2" t="s">
        <v>420</v>
      </c>
      <c r="AG2454" s="2"/>
      <c r="AH2454" s="2"/>
      <c r="AI2454" s="2"/>
      <c r="AJ2454" s="2" t="s">
        <v>14854</v>
      </c>
      <c r="AK2454" s="2" t="s">
        <v>14855</v>
      </c>
      <c r="AL2454" s="2"/>
      <c r="AM2454" s="2"/>
      <c r="AN2454" s="2"/>
    </row>
    <row r="2455" spans="1:40" x14ac:dyDescent="0.2">
      <c r="A2455" s="2" t="s">
        <v>14856</v>
      </c>
      <c r="B2455" s="2" t="s">
        <v>12687</v>
      </c>
      <c r="C2455" s="2" t="s">
        <v>618</v>
      </c>
      <c r="D2455" s="2" t="s">
        <v>1874</v>
      </c>
      <c r="E2455" s="2"/>
      <c r="F2455" s="2" t="s">
        <v>414</v>
      </c>
      <c r="G2455" s="2"/>
      <c r="H2455" s="2"/>
      <c r="I2455" s="2">
        <v>2265</v>
      </c>
      <c r="J2455" s="2" t="s">
        <v>1389</v>
      </c>
      <c r="K2455" s="2" t="s">
        <v>14857</v>
      </c>
      <c r="L2455" s="2"/>
      <c r="M2455" s="2"/>
      <c r="N2455" s="2" t="s">
        <v>14858</v>
      </c>
      <c r="O2455" s="2" t="s">
        <v>14859</v>
      </c>
      <c r="P2455" s="2" t="s">
        <v>14860</v>
      </c>
      <c r="Q2455" s="2"/>
      <c r="R2455" s="2" t="s">
        <v>14861</v>
      </c>
      <c r="S2455" s="2" t="s">
        <v>437</v>
      </c>
      <c r="T2455" s="2" t="s">
        <v>14862</v>
      </c>
      <c r="U2455" s="2" t="s">
        <v>416</v>
      </c>
      <c r="V2455" s="2" t="s">
        <v>417</v>
      </c>
      <c r="W2455" s="2" t="s">
        <v>1221</v>
      </c>
      <c r="X2455" s="2" t="s">
        <v>3860</v>
      </c>
      <c r="Y2455" s="2" t="s">
        <v>505</v>
      </c>
      <c r="Z2455" s="2" t="s">
        <v>1389</v>
      </c>
      <c r="AA2455" s="2" t="s">
        <v>1857</v>
      </c>
      <c r="AB2455" s="2">
        <v>35135</v>
      </c>
      <c r="AC2455" s="2"/>
      <c r="AD2455" s="2"/>
      <c r="AE2455" s="2"/>
      <c r="AF2455" s="2" t="s">
        <v>420</v>
      </c>
      <c r="AG2455" s="2"/>
      <c r="AH2455" s="2"/>
      <c r="AI2455" s="2"/>
      <c r="AJ2455" s="2" t="s">
        <v>14863</v>
      </c>
      <c r="AK2455" s="2" t="s">
        <v>14864</v>
      </c>
      <c r="AL2455" s="2"/>
      <c r="AM2455" s="2"/>
      <c r="AN2455" s="2"/>
    </row>
    <row r="2456" spans="1:40" x14ac:dyDescent="0.2">
      <c r="A2456" s="2" t="s">
        <v>14865</v>
      </c>
      <c r="B2456" s="2" t="s">
        <v>12687</v>
      </c>
      <c r="C2456" s="2" t="s">
        <v>480</v>
      </c>
      <c r="D2456" s="2" t="s">
        <v>14866</v>
      </c>
      <c r="E2456" s="2"/>
      <c r="F2456" s="2" t="s">
        <v>414</v>
      </c>
      <c r="G2456" s="2"/>
      <c r="H2456" s="2" t="s">
        <v>14867</v>
      </c>
      <c r="I2456" s="2">
        <v>2265</v>
      </c>
      <c r="J2456" s="2" t="s">
        <v>474</v>
      </c>
      <c r="K2456" s="2" t="s">
        <v>14868</v>
      </c>
      <c r="L2456" s="2"/>
      <c r="M2456" s="2" t="s">
        <v>14869</v>
      </c>
      <c r="N2456" s="2" t="s">
        <v>14870</v>
      </c>
      <c r="O2456" s="2" t="s">
        <v>14871</v>
      </c>
      <c r="P2456" s="2" t="s">
        <v>14872</v>
      </c>
      <c r="Q2456" s="2"/>
      <c r="R2456" s="2" t="s">
        <v>1112</v>
      </c>
      <c r="S2456" s="2" t="s">
        <v>437</v>
      </c>
      <c r="T2456" s="2" t="s">
        <v>14873</v>
      </c>
      <c r="U2456" s="2" t="s">
        <v>416</v>
      </c>
      <c r="V2456" s="2" t="s">
        <v>417</v>
      </c>
      <c r="W2456" s="2" t="s">
        <v>1213</v>
      </c>
      <c r="X2456" s="2" t="s">
        <v>442</v>
      </c>
      <c r="Y2456" s="2" t="s">
        <v>423</v>
      </c>
      <c r="Z2456" s="2" t="s">
        <v>474</v>
      </c>
      <c r="AA2456" s="2" t="s">
        <v>871</v>
      </c>
      <c r="AB2456" s="2">
        <v>37862</v>
      </c>
      <c r="AC2456" s="2"/>
      <c r="AD2456" s="2"/>
      <c r="AE2456" s="2"/>
      <c r="AF2456" s="2" t="s">
        <v>420</v>
      </c>
      <c r="AG2456" s="2"/>
      <c r="AH2456" s="2"/>
      <c r="AI2456" s="2">
        <v>1960</v>
      </c>
      <c r="AJ2456" s="2" t="s">
        <v>14874</v>
      </c>
      <c r="AK2456" s="2" t="s">
        <v>14875</v>
      </c>
      <c r="AL2456" s="2"/>
      <c r="AM2456" s="2"/>
      <c r="AN2456" s="2"/>
    </row>
    <row r="2457" spans="1:40" x14ac:dyDescent="0.2">
      <c r="A2457" s="2" t="s">
        <v>14876</v>
      </c>
      <c r="B2457" s="2" t="s">
        <v>12687</v>
      </c>
      <c r="C2457" s="2" t="s">
        <v>665</v>
      </c>
      <c r="D2457" s="2" t="s">
        <v>14877</v>
      </c>
      <c r="E2457" s="2"/>
      <c r="F2457" s="2" t="s">
        <v>414</v>
      </c>
      <c r="G2457" s="2"/>
      <c r="H2457" s="2"/>
      <c r="I2457" s="2">
        <v>2265</v>
      </c>
      <c r="J2457" s="2" t="s">
        <v>474</v>
      </c>
      <c r="K2457" s="2"/>
      <c r="L2457" s="2"/>
      <c r="M2457" s="2"/>
      <c r="N2457" s="2" t="s">
        <v>14878</v>
      </c>
      <c r="O2457" s="2"/>
      <c r="P2457" s="2"/>
      <c r="Q2457" s="2"/>
      <c r="R2457" s="2"/>
      <c r="S2457" s="2"/>
      <c r="T2457" s="2"/>
      <c r="U2457" s="2" t="s">
        <v>416</v>
      </c>
      <c r="V2457" s="2" t="s">
        <v>417</v>
      </c>
      <c r="W2457" s="2" t="s">
        <v>102</v>
      </c>
      <c r="X2457" s="2" t="s">
        <v>475</v>
      </c>
      <c r="Y2457" s="2" t="s">
        <v>476</v>
      </c>
      <c r="Z2457" s="2" t="s">
        <v>474</v>
      </c>
      <c r="AA2457" s="2" t="s">
        <v>1549</v>
      </c>
      <c r="AB2457" s="2">
        <v>41487</v>
      </c>
      <c r="AC2457" s="2"/>
      <c r="AD2457" s="2"/>
      <c r="AE2457" s="2"/>
      <c r="AF2457" s="2" t="s">
        <v>420</v>
      </c>
      <c r="AG2457" s="2"/>
      <c r="AH2457" s="2"/>
      <c r="AI2457" s="2"/>
      <c r="AJ2457" s="2" t="s">
        <v>14879</v>
      </c>
      <c r="AK2457" s="2" t="s">
        <v>14880</v>
      </c>
      <c r="AL2457" s="2"/>
      <c r="AM2457" s="2"/>
      <c r="AN2457" s="2"/>
    </row>
    <row r="2458" spans="1:40" x14ac:dyDescent="0.2">
      <c r="A2458" s="2" t="s">
        <v>14881</v>
      </c>
      <c r="B2458" s="2" t="s">
        <v>12687</v>
      </c>
      <c r="C2458" s="2" t="s">
        <v>950</v>
      </c>
      <c r="D2458" s="2" t="s">
        <v>14882</v>
      </c>
      <c r="E2458" s="2"/>
      <c r="F2458" s="2" t="s">
        <v>414</v>
      </c>
      <c r="G2458" s="2"/>
      <c r="H2458" s="2"/>
      <c r="I2458" s="2">
        <v>2265</v>
      </c>
      <c r="J2458" s="2" t="s">
        <v>415</v>
      </c>
      <c r="K2458" s="2" t="s">
        <v>14883</v>
      </c>
      <c r="L2458" s="2"/>
      <c r="M2458" s="2"/>
      <c r="N2458" s="2" t="s">
        <v>14884</v>
      </c>
      <c r="O2458" s="2" t="s">
        <v>14885</v>
      </c>
      <c r="P2458" s="2" t="s">
        <v>14886</v>
      </c>
      <c r="Q2458" s="2"/>
      <c r="R2458" s="2" t="s">
        <v>1112</v>
      </c>
      <c r="S2458" s="2" t="s">
        <v>437</v>
      </c>
      <c r="T2458" s="2" t="s">
        <v>14887</v>
      </c>
      <c r="U2458" s="2" t="s">
        <v>416</v>
      </c>
      <c r="V2458" s="2" t="s">
        <v>417</v>
      </c>
      <c r="W2458" s="2" t="s">
        <v>27</v>
      </c>
      <c r="X2458" s="2" t="s">
        <v>423</v>
      </c>
      <c r="Y2458" s="2" t="s">
        <v>423</v>
      </c>
      <c r="Z2458" s="2" t="s">
        <v>415</v>
      </c>
      <c r="AA2458" s="2" t="s">
        <v>458</v>
      </c>
      <c r="AB2458" s="2">
        <v>34881</v>
      </c>
      <c r="AC2458" s="2"/>
      <c r="AD2458" s="2"/>
      <c r="AE2458" s="2"/>
      <c r="AF2458" s="2" t="s">
        <v>420</v>
      </c>
      <c r="AG2458" s="2"/>
      <c r="AH2458" s="2"/>
      <c r="AI2458" s="2"/>
      <c r="AJ2458" s="2" t="s">
        <v>14888</v>
      </c>
      <c r="AK2458" s="2" t="s">
        <v>14889</v>
      </c>
      <c r="AL2458" s="2"/>
      <c r="AM2458" s="2"/>
      <c r="AN2458" s="2"/>
    </row>
    <row r="2459" spans="1:40" x14ac:dyDescent="0.2">
      <c r="A2459" s="2" t="s">
        <v>14890</v>
      </c>
      <c r="B2459" s="2" t="s">
        <v>12687</v>
      </c>
      <c r="C2459" s="2"/>
      <c r="D2459" s="2" t="s">
        <v>14891</v>
      </c>
      <c r="E2459" s="2"/>
      <c r="F2459" s="2" t="s">
        <v>414</v>
      </c>
      <c r="G2459" s="2"/>
      <c r="H2459" s="2"/>
      <c r="I2459" s="2">
        <v>2265</v>
      </c>
      <c r="J2459" s="2" t="s">
        <v>415</v>
      </c>
      <c r="K2459" s="2"/>
      <c r="L2459" s="2"/>
      <c r="M2459" s="2"/>
      <c r="N2459" s="2" t="s">
        <v>14892</v>
      </c>
      <c r="O2459" s="2"/>
      <c r="P2459" s="2"/>
      <c r="Q2459" s="2"/>
      <c r="R2459" s="2"/>
      <c r="S2459" s="2"/>
      <c r="T2459" s="2"/>
      <c r="U2459" s="2" t="s">
        <v>416</v>
      </c>
      <c r="V2459" s="2" t="s">
        <v>417</v>
      </c>
      <c r="W2459" s="2" t="s">
        <v>131</v>
      </c>
      <c r="X2459" s="2" t="s">
        <v>442</v>
      </c>
      <c r="Y2459" s="2" t="s">
        <v>423</v>
      </c>
      <c r="Z2459" s="2" t="s">
        <v>415</v>
      </c>
      <c r="AA2459" s="2" t="s">
        <v>443</v>
      </c>
      <c r="AB2459" s="2">
        <v>43718</v>
      </c>
      <c r="AC2459" s="2"/>
      <c r="AD2459" s="2"/>
      <c r="AE2459" s="2"/>
      <c r="AF2459" s="2" t="s">
        <v>420</v>
      </c>
      <c r="AG2459" s="2"/>
      <c r="AH2459" s="2"/>
      <c r="AI2459" s="2"/>
      <c r="AJ2459" s="2" t="s">
        <v>14893</v>
      </c>
      <c r="AK2459" s="2" t="s">
        <v>14894</v>
      </c>
      <c r="AL2459" s="2"/>
      <c r="AM2459" s="2"/>
      <c r="AN2459" s="2"/>
    </row>
    <row r="2460" spans="1:40" x14ac:dyDescent="0.2">
      <c r="A2460" s="2" t="s">
        <v>14895</v>
      </c>
      <c r="B2460" s="2" t="s">
        <v>12687</v>
      </c>
      <c r="C2460" s="2"/>
      <c r="D2460" s="2" t="s">
        <v>14896</v>
      </c>
      <c r="E2460" s="2"/>
      <c r="F2460" s="2" t="s">
        <v>414</v>
      </c>
      <c r="G2460" s="2"/>
      <c r="H2460" s="2"/>
      <c r="I2460" s="2">
        <v>2265</v>
      </c>
      <c r="J2460" s="2" t="s">
        <v>415</v>
      </c>
      <c r="K2460" s="2"/>
      <c r="L2460" s="2"/>
      <c r="M2460" s="2"/>
      <c r="N2460" s="2" t="s">
        <v>14897</v>
      </c>
      <c r="O2460" s="2"/>
      <c r="P2460" s="2"/>
      <c r="Q2460" s="2"/>
      <c r="R2460" s="2"/>
      <c r="S2460" s="2"/>
      <c r="T2460" s="2"/>
      <c r="U2460" s="2" t="s">
        <v>416</v>
      </c>
      <c r="V2460" s="2" t="s">
        <v>417</v>
      </c>
      <c r="W2460" s="2" t="s">
        <v>51</v>
      </c>
      <c r="X2460" s="2" t="s">
        <v>699</v>
      </c>
      <c r="Y2460" s="2" t="s">
        <v>555</v>
      </c>
      <c r="Z2460" s="2" t="s">
        <v>415</v>
      </c>
      <c r="AA2460" s="2" t="s">
        <v>699</v>
      </c>
      <c r="AB2460" s="2">
        <v>44119</v>
      </c>
      <c r="AC2460" s="2"/>
      <c r="AD2460" s="2"/>
      <c r="AE2460" s="2"/>
      <c r="AF2460" s="2" t="s">
        <v>420</v>
      </c>
      <c r="AG2460" s="2"/>
      <c r="AH2460" s="2"/>
      <c r="AI2460" s="2"/>
      <c r="AJ2460" s="2" t="s">
        <v>14898</v>
      </c>
      <c r="AK2460" s="2" t="s">
        <v>14899</v>
      </c>
      <c r="AL2460" s="2"/>
      <c r="AM2460" s="2"/>
      <c r="AN2460" s="2"/>
    </row>
    <row r="2461" spans="1:40" x14ac:dyDescent="0.2">
      <c r="A2461" s="2" t="s">
        <v>14900</v>
      </c>
      <c r="B2461" s="2" t="s">
        <v>12687</v>
      </c>
      <c r="C2461" s="2" t="s">
        <v>1210</v>
      </c>
      <c r="D2461" s="2" t="s">
        <v>14901</v>
      </c>
      <c r="E2461" s="2"/>
      <c r="F2461" s="2" t="s">
        <v>414</v>
      </c>
      <c r="G2461" s="2"/>
      <c r="H2461" s="2" t="s">
        <v>14902</v>
      </c>
      <c r="I2461" s="2">
        <v>2265</v>
      </c>
      <c r="J2461" s="2" t="s">
        <v>474</v>
      </c>
      <c r="K2461" s="2" t="s">
        <v>14903</v>
      </c>
      <c r="L2461" s="2" t="s">
        <v>14904</v>
      </c>
      <c r="M2461" s="2" t="s">
        <v>14905</v>
      </c>
      <c r="N2461" s="2" t="s">
        <v>14906</v>
      </c>
      <c r="O2461" s="2" t="s">
        <v>14907</v>
      </c>
      <c r="P2461" s="2" t="s">
        <v>14908</v>
      </c>
      <c r="Q2461" s="2"/>
      <c r="R2461" s="2" t="s">
        <v>1112</v>
      </c>
      <c r="S2461" s="2" t="s">
        <v>437</v>
      </c>
      <c r="T2461" s="2" t="s">
        <v>14909</v>
      </c>
      <c r="U2461" s="2" t="s">
        <v>416</v>
      </c>
      <c r="V2461" s="2" t="s">
        <v>417</v>
      </c>
      <c r="W2461" s="2" t="s">
        <v>14655</v>
      </c>
      <c r="X2461" s="2" t="s">
        <v>14910</v>
      </c>
      <c r="Y2461" s="2" t="s">
        <v>2970</v>
      </c>
      <c r="Z2461" s="2" t="s">
        <v>474</v>
      </c>
      <c r="AA2461" s="2" t="s">
        <v>14911</v>
      </c>
      <c r="AB2461" s="2">
        <v>37677</v>
      </c>
      <c r="AC2461" s="2"/>
      <c r="AD2461" s="2"/>
      <c r="AE2461" s="2"/>
      <c r="AF2461" s="2" t="s">
        <v>420</v>
      </c>
      <c r="AG2461" s="2"/>
      <c r="AH2461" s="2"/>
      <c r="AI2461" s="2">
        <v>1963</v>
      </c>
      <c r="AJ2461" s="2" t="s">
        <v>14912</v>
      </c>
      <c r="AK2461" s="2" t="s">
        <v>14913</v>
      </c>
      <c r="AL2461" s="2"/>
      <c r="AM2461" s="2"/>
      <c r="AN2461" s="2"/>
    </row>
    <row r="2462" spans="1:40" x14ac:dyDescent="0.2">
      <c r="A2462" s="2" t="s">
        <v>14914</v>
      </c>
      <c r="B2462" s="2" t="s">
        <v>12687</v>
      </c>
      <c r="C2462" s="2"/>
      <c r="D2462" s="2" t="s">
        <v>14915</v>
      </c>
      <c r="E2462" s="2"/>
      <c r="F2462" s="2" t="s">
        <v>414</v>
      </c>
      <c r="G2462" s="2"/>
      <c r="H2462" s="2"/>
      <c r="I2462" s="2">
        <v>2265</v>
      </c>
      <c r="J2462" s="2" t="s">
        <v>474</v>
      </c>
      <c r="K2462" s="2"/>
      <c r="L2462" s="2"/>
      <c r="M2462" s="2"/>
      <c r="N2462" s="2" t="s">
        <v>14916</v>
      </c>
      <c r="O2462" s="2"/>
      <c r="P2462" s="2"/>
      <c r="Q2462" s="2"/>
      <c r="R2462" s="2"/>
      <c r="S2462" s="2"/>
      <c r="T2462" s="2"/>
      <c r="U2462" s="2" t="s">
        <v>416</v>
      </c>
      <c r="V2462" s="2" t="s">
        <v>417</v>
      </c>
      <c r="W2462" s="2" t="s">
        <v>1213</v>
      </c>
      <c r="X2462" s="2" t="s">
        <v>442</v>
      </c>
      <c r="Y2462" s="2" t="s">
        <v>423</v>
      </c>
      <c r="Z2462" s="2" t="s">
        <v>474</v>
      </c>
      <c r="AA2462" s="2" t="s">
        <v>871</v>
      </c>
      <c r="AB2462" s="2">
        <v>41878</v>
      </c>
      <c r="AC2462" s="2"/>
      <c r="AD2462" s="2"/>
      <c r="AE2462" s="2"/>
      <c r="AF2462" s="2" t="s">
        <v>420</v>
      </c>
      <c r="AG2462" s="2"/>
      <c r="AH2462" s="2"/>
      <c r="AI2462" s="2"/>
      <c r="AJ2462" s="2" t="s">
        <v>14917</v>
      </c>
      <c r="AK2462" s="2" t="s">
        <v>14918</v>
      </c>
      <c r="AL2462" s="2"/>
      <c r="AM2462" s="2"/>
      <c r="AN2462" s="2"/>
    </row>
    <row r="2463" spans="1:40" x14ac:dyDescent="0.2">
      <c r="A2463" s="2" t="s">
        <v>14919</v>
      </c>
      <c r="B2463" s="2" t="s">
        <v>12687</v>
      </c>
      <c r="C2463" s="2"/>
      <c r="D2463" s="2" t="s">
        <v>14920</v>
      </c>
      <c r="E2463" s="2"/>
      <c r="F2463" s="2" t="s">
        <v>414</v>
      </c>
      <c r="G2463" s="2"/>
      <c r="H2463" s="2"/>
      <c r="I2463" s="2">
        <v>2265</v>
      </c>
      <c r="J2463" s="2" t="s">
        <v>474</v>
      </c>
      <c r="K2463" s="2"/>
      <c r="L2463" s="2"/>
      <c r="M2463" s="2"/>
      <c r="N2463" s="2" t="s">
        <v>14921</v>
      </c>
      <c r="O2463" s="2"/>
      <c r="P2463" s="2"/>
      <c r="Q2463" s="2"/>
      <c r="R2463" s="2"/>
      <c r="S2463" s="2"/>
      <c r="T2463" s="2"/>
      <c r="U2463" s="2" t="s">
        <v>416</v>
      </c>
      <c r="V2463" s="2" t="s">
        <v>417</v>
      </c>
      <c r="W2463" s="2" t="s">
        <v>89</v>
      </c>
      <c r="X2463" s="2" t="s">
        <v>1538</v>
      </c>
      <c r="Y2463" s="2" t="s">
        <v>1539</v>
      </c>
      <c r="Z2463" s="2" t="s">
        <v>474</v>
      </c>
      <c r="AA2463" s="2" t="s">
        <v>1538</v>
      </c>
      <c r="AB2463" s="2">
        <v>44119</v>
      </c>
      <c r="AC2463" s="2"/>
      <c r="AD2463" s="2"/>
      <c r="AE2463" s="2"/>
      <c r="AF2463" s="2" t="s">
        <v>420</v>
      </c>
      <c r="AG2463" s="2"/>
      <c r="AH2463" s="2"/>
      <c r="AI2463" s="2"/>
      <c r="AJ2463" s="2" t="s">
        <v>14922</v>
      </c>
      <c r="AK2463" s="2" t="s">
        <v>14923</v>
      </c>
      <c r="AL2463" s="2"/>
      <c r="AM2463" s="2"/>
      <c r="AN2463" s="2"/>
    </row>
    <row r="2464" spans="1:40" x14ac:dyDescent="0.2">
      <c r="A2464" s="2" t="s">
        <v>14924</v>
      </c>
      <c r="B2464" s="2" t="s">
        <v>14925</v>
      </c>
      <c r="C2464" s="2" t="s">
        <v>14926</v>
      </c>
      <c r="D2464" s="2" t="s">
        <v>14293</v>
      </c>
      <c r="E2464" s="2"/>
      <c r="F2464" s="2" t="s">
        <v>429</v>
      </c>
      <c r="G2464" s="2" t="s">
        <v>430</v>
      </c>
      <c r="H2464" s="2" t="s">
        <v>14927</v>
      </c>
      <c r="I2464" s="2">
        <v>2265</v>
      </c>
      <c r="J2464" s="2" t="s">
        <v>415</v>
      </c>
      <c r="K2464" s="2" t="s">
        <v>14928</v>
      </c>
      <c r="L2464" s="2" t="s">
        <v>14929</v>
      </c>
      <c r="M2464" s="2" t="s">
        <v>14930</v>
      </c>
      <c r="N2464" s="2" t="s">
        <v>14931</v>
      </c>
      <c r="O2464" s="2" t="s">
        <v>14932</v>
      </c>
      <c r="P2464" s="2" t="s">
        <v>14933</v>
      </c>
      <c r="Q2464" s="2"/>
      <c r="R2464" s="2" t="s">
        <v>1112</v>
      </c>
      <c r="S2464" s="2" t="s">
        <v>437</v>
      </c>
      <c r="T2464" s="2" t="s">
        <v>14934</v>
      </c>
      <c r="U2464" s="2" t="s">
        <v>416</v>
      </c>
      <c r="V2464" s="2" t="s">
        <v>417</v>
      </c>
      <c r="W2464" s="2" t="s">
        <v>3558</v>
      </c>
      <c r="X2464" s="2" t="s">
        <v>415</v>
      </c>
      <c r="Y2464" s="2"/>
      <c r="Z2464" s="2"/>
      <c r="AA2464" s="2" t="s">
        <v>797</v>
      </c>
      <c r="AB2464" s="2">
        <v>35977</v>
      </c>
      <c r="AC2464" s="2"/>
      <c r="AD2464" s="2"/>
      <c r="AE2464" s="2"/>
      <c r="AF2464" s="2" t="s">
        <v>417</v>
      </c>
      <c r="AG2464" s="2">
        <v>5</v>
      </c>
      <c r="AH2464" s="2">
        <v>17</v>
      </c>
      <c r="AI2464" s="2">
        <v>1972</v>
      </c>
      <c r="AJ2464" s="2"/>
      <c r="AK2464" s="2" t="s">
        <v>14935</v>
      </c>
      <c r="AL2464" s="2" t="s">
        <v>472</v>
      </c>
      <c r="AM2464" s="2" t="s">
        <v>456</v>
      </c>
      <c r="AN2464" s="2" t="s">
        <v>473</v>
      </c>
    </row>
    <row r="2465" spans="1:40" x14ac:dyDescent="0.2">
      <c r="A2465" s="2" t="s">
        <v>14936</v>
      </c>
      <c r="B2465" s="2" t="s">
        <v>14937</v>
      </c>
      <c r="C2465" s="2"/>
      <c r="D2465" s="2" t="s">
        <v>14293</v>
      </c>
      <c r="E2465" s="2"/>
      <c r="F2465" s="2" t="s">
        <v>414</v>
      </c>
      <c r="G2465" s="2"/>
      <c r="H2465" s="2"/>
      <c r="I2465" s="2">
        <v>2265</v>
      </c>
      <c r="J2465" s="2" t="s">
        <v>415</v>
      </c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 t="s">
        <v>416</v>
      </c>
      <c r="V2465" s="2" t="s">
        <v>417</v>
      </c>
      <c r="W2465" s="2" t="s">
        <v>2000</v>
      </c>
      <c r="X2465" s="2" t="s">
        <v>423</v>
      </c>
      <c r="Y2465" s="2" t="s">
        <v>423</v>
      </c>
      <c r="Z2465" s="2" t="s">
        <v>415</v>
      </c>
      <c r="AA2465" s="2" t="s">
        <v>798</v>
      </c>
      <c r="AB2465" s="2">
        <v>44643</v>
      </c>
      <c r="AC2465" s="2"/>
      <c r="AD2465" s="2"/>
      <c r="AE2465" s="2"/>
      <c r="AF2465" s="2" t="s">
        <v>420</v>
      </c>
      <c r="AG2465" s="2"/>
      <c r="AH2465" s="2"/>
      <c r="AI2465" s="2"/>
      <c r="AJ2465" s="2" t="s">
        <v>14938</v>
      </c>
      <c r="AK2465" s="2" t="s">
        <v>14939</v>
      </c>
      <c r="AL2465" s="2"/>
      <c r="AM2465" s="2"/>
      <c r="AN2465" s="2"/>
    </row>
    <row r="2466" spans="1:40" x14ac:dyDescent="0.2">
      <c r="A2466" s="2" t="s">
        <v>14940</v>
      </c>
      <c r="B2466" s="2" t="s">
        <v>14941</v>
      </c>
      <c r="C2466" s="2" t="s">
        <v>618</v>
      </c>
      <c r="D2466" s="2" t="s">
        <v>14942</v>
      </c>
      <c r="E2466" s="2"/>
      <c r="F2466" s="2" t="s">
        <v>414</v>
      </c>
      <c r="G2466" s="2"/>
      <c r="H2466" s="2" t="s">
        <v>14943</v>
      </c>
      <c r="I2466" s="2">
        <v>2265</v>
      </c>
      <c r="J2466" s="2" t="s">
        <v>474</v>
      </c>
      <c r="K2466" s="2" t="s">
        <v>14944</v>
      </c>
      <c r="L2466" s="2"/>
      <c r="M2466" s="2"/>
      <c r="N2466" s="2" t="s">
        <v>14945</v>
      </c>
      <c r="O2466" s="2" t="s">
        <v>14946</v>
      </c>
      <c r="P2466" s="2" t="s">
        <v>14947</v>
      </c>
      <c r="Q2466" s="2"/>
      <c r="R2466" s="2" t="s">
        <v>1513</v>
      </c>
      <c r="S2466" s="2" t="s">
        <v>437</v>
      </c>
      <c r="T2466" s="2" t="s">
        <v>14948</v>
      </c>
      <c r="U2466" s="2" t="s">
        <v>416</v>
      </c>
      <c r="V2466" s="2" t="s">
        <v>417</v>
      </c>
      <c r="W2466" s="2" t="s">
        <v>84</v>
      </c>
      <c r="X2466" s="2" t="s">
        <v>853</v>
      </c>
      <c r="Y2466" s="2" t="s">
        <v>854</v>
      </c>
      <c r="Z2466" s="2" t="s">
        <v>474</v>
      </c>
      <c r="AA2466" s="2" t="s">
        <v>853</v>
      </c>
      <c r="AB2466" s="2">
        <v>37230</v>
      </c>
      <c r="AC2466" s="2"/>
      <c r="AD2466" s="2"/>
      <c r="AE2466" s="2"/>
      <c r="AF2466" s="2" t="s">
        <v>420</v>
      </c>
      <c r="AG2466" s="2"/>
      <c r="AH2466" s="2"/>
      <c r="AI2466" s="2">
        <v>1953</v>
      </c>
      <c r="AJ2466" s="2" t="s">
        <v>14949</v>
      </c>
      <c r="AK2466" s="2" t="s">
        <v>14950</v>
      </c>
      <c r="AL2466" s="2"/>
      <c r="AM2466" s="2"/>
      <c r="AN2466" s="2"/>
    </row>
    <row r="2467" spans="1:40" x14ac:dyDescent="0.2">
      <c r="A2467" s="2" t="s">
        <v>14951</v>
      </c>
      <c r="B2467" s="2" t="s">
        <v>14941</v>
      </c>
      <c r="C2467" s="2" t="s">
        <v>618</v>
      </c>
      <c r="D2467" s="2" t="s">
        <v>14952</v>
      </c>
      <c r="E2467" s="2"/>
      <c r="F2467" s="2" t="s">
        <v>414</v>
      </c>
      <c r="G2467" s="2"/>
      <c r="H2467" s="2"/>
      <c r="I2467" s="2">
        <v>2265</v>
      </c>
      <c r="J2467" s="2" t="s">
        <v>415</v>
      </c>
      <c r="K2467" s="2"/>
      <c r="L2467" s="2"/>
      <c r="M2467" s="2"/>
      <c r="N2467" s="2" t="s">
        <v>14953</v>
      </c>
      <c r="O2467" s="2"/>
      <c r="P2467" s="2"/>
      <c r="Q2467" s="2"/>
      <c r="R2467" s="2"/>
      <c r="S2467" s="2"/>
      <c r="T2467" s="2"/>
      <c r="U2467" s="2" t="s">
        <v>416</v>
      </c>
      <c r="V2467" s="2" t="s">
        <v>417</v>
      </c>
      <c r="W2467" s="2" t="s">
        <v>170</v>
      </c>
      <c r="X2467" s="2" t="s">
        <v>423</v>
      </c>
      <c r="Y2467" s="2" t="s">
        <v>423</v>
      </c>
      <c r="Z2467" s="2" t="s">
        <v>415</v>
      </c>
      <c r="AA2467" s="2" t="s">
        <v>4351</v>
      </c>
      <c r="AB2467" s="2">
        <v>42552</v>
      </c>
      <c r="AC2467" s="2"/>
      <c r="AD2467" s="2"/>
      <c r="AE2467" s="2"/>
      <c r="AF2467" s="2" t="s">
        <v>420</v>
      </c>
      <c r="AG2467" s="2"/>
      <c r="AH2467" s="2"/>
      <c r="AI2467" s="2"/>
      <c r="AJ2467" s="2" t="s">
        <v>14954</v>
      </c>
      <c r="AK2467" s="2" t="s">
        <v>14955</v>
      </c>
      <c r="AL2467" s="2"/>
      <c r="AM2467" s="2"/>
      <c r="AN2467" s="2"/>
    </row>
    <row r="2468" spans="1:40" x14ac:dyDescent="0.2">
      <c r="A2468" s="2" t="s">
        <v>14956</v>
      </c>
      <c r="B2468" s="2" t="s">
        <v>14941</v>
      </c>
      <c r="C2468" s="2"/>
      <c r="D2468" s="2" t="s">
        <v>14957</v>
      </c>
      <c r="E2468" s="2"/>
      <c r="F2468" s="2" t="s">
        <v>414</v>
      </c>
      <c r="G2468" s="2"/>
      <c r="H2468" s="2"/>
      <c r="I2468" s="2">
        <v>2265</v>
      </c>
      <c r="J2468" s="2" t="s">
        <v>415</v>
      </c>
      <c r="K2468" s="2"/>
      <c r="L2468" s="2"/>
      <c r="M2468" s="2"/>
      <c r="N2468" s="2" t="s">
        <v>14958</v>
      </c>
      <c r="O2468" s="2"/>
      <c r="P2468" s="2"/>
      <c r="Q2468" s="2"/>
      <c r="R2468" s="2"/>
      <c r="S2468" s="2"/>
      <c r="T2468" s="2"/>
      <c r="U2468" s="2" t="s">
        <v>416</v>
      </c>
      <c r="V2468" s="2" t="s">
        <v>417</v>
      </c>
      <c r="W2468" s="2" t="s">
        <v>131</v>
      </c>
      <c r="X2468" s="2" t="s">
        <v>442</v>
      </c>
      <c r="Y2468" s="2" t="s">
        <v>423</v>
      </c>
      <c r="Z2468" s="2" t="s">
        <v>415</v>
      </c>
      <c r="AA2468" s="2" t="s">
        <v>443</v>
      </c>
      <c r="AB2468" s="2">
        <v>43552</v>
      </c>
      <c r="AC2468" s="2"/>
      <c r="AD2468" s="2"/>
      <c r="AE2468" s="2"/>
      <c r="AF2468" s="2" t="s">
        <v>420</v>
      </c>
      <c r="AG2468" s="2"/>
      <c r="AH2468" s="2"/>
      <c r="AI2468" s="2"/>
      <c r="AJ2468" s="2" t="s">
        <v>14959</v>
      </c>
      <c r="AK2468" s="2" t="s">
        <v>14960</v>
      </c>
      <c r="AL2468" s="2"/>
      <c r="AM2468" s="2"/>
      <c r="AN2468" s="2"/>
    </row>
    <row r="2469" spans="1:40" x14ac:dyDescent="0.2">
      <c r="A2469" s="2" t="s">
        <v>14961</v>
      </c>
      <c r="B2469" s="2" t="s">
        <v>14962</v>
      </c>
      <c r="C2469" s="2" t="s">
        <v>618</v>
      </c>
      <c r="D2469" s="2" t="s">
        <v>14963</v>
      </c>
      <c r="E2469" s="2"/>
      <c r="F2469" s="2" t="s">
        <v>414</v>
      </c>
      <c r="G2469" s="2"/>
      <c r="H2469" s="2"/>
      <c r="I2469" s="2">
        <v>2265</v>
      </c>
      <c r="J2469" s="2" t="s">
        <v>474</v>
      </c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 t="s">
        <v>416</v>
      </c>
      <c r="V2469" s="2" t="s">
        <v>417</v>
      </c>
      <c r="W2469" s="2" t="s">
        <v>164</v>
      </c>
      <c r="X2469" s="2" t="s">
        <v>871</v>
      </c>
      <c r="Y2469" s="2" t="s">
        <v>721</v>
      </c>
      <c r="Z2469" s="2" t="s">
        <v>474</v>
      </c>
      <c r="AA2469" s="2" t="s">
        <v>872</v>
      </c>
      <c r="AB2469" s="2">
        <v>44643</v>
      </c>
      <c r="AC2469" s="2"/>
      <c r="AD2469" s="2"/>
      <c r="AE2469" s="2"/>
      <c r="AF2469" s="2" t="s">
        <v>420</v>
      </c>
      <c r="AG2469" s="2"/>
      <c r="AH2469" s="2"/>
      <c r="AI2469" s="2"/>
      <c r="AJ2469" s="2" t="s">
        <v>14964</v>
      </c>
      <c r="AK2469" s="2" t="s">
        <v>14965</v>
      </c>
      <c r="AL2469" s="2"/>
      <c r="AM2469" s="2"/>
      <c r="AN2469" s="2"/>
    </row>
    <row r="2470" spans="1:40" x14ac:dyDescent="0.2">
      <c r="A2470" s="2" t="s">
        <v>14966</v>
      </c>
      <c r="B2470" s="2" t="s">
        <v>14967</v>
      </c>
      <c r="C2470" s="2"/>
      <c r="D2470" s="2" t="s">
        <v>14968</v>
      </c>
      <c r="E2470" s="2"/>
      <c r="F2470" s="2" t="s">
        <v>414</v>
      </c>
      <c r="G2470" s="2"/>
      <c r="H2470" s="2"/>
      <c r="I2470" s="2">
        <v>2265</v>
      </c>
      <c r="J2470" s="2" t="s">
        <v>415</v>
      </c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 t="s">
        <v>416</v>
      </c>
      <c r="V2470" s="2" t="s">
        <v>417</v>
      </c>
      <c r="W2470" s="2" t="s">
        <v>1179</v>
      </c>
      <c r="X2470" s="2" t="s">
        <v>423</v>
      </c>
      <c r="Y2470" s="2" t="s">
        <v>423</v>
      </c>
      <c r="Z2470" s="2" t="s">
        <v>415</v>
      </c>
      <c r="AA2470" s="2" t="s">
        <v>760</v>
      </c>
      <c r="AB2470" s="2">
        <v>44643</v>
      </c>
      <c r="AC2470" s="2"/>
      <c r="AD2470" s="2"/>
      <c r="AE2470" s="2"/>
      <c r="AF2470" s="2" t="s">
        <v>420</v>
      </c>
      <c r="AG2470" s="2"/>
      <c r="AH2470" s="2"/>
      <c r="AI2470" s="2"/>
      <c r="AJ2470" s="2" t="s">
        <v>14969</v>
      </c>
      <c r="AK2470" s="2" t="s">
        <v>14970</v>
      </c>
      <c r="AL2470" s="2"/>
      <c r="AM2470" s="2"/>
      <c r="AN2470" s="2"/>
    </row>
    <row r="2471" spans="1:40" x14ac:dyDescent="0.2">
      <c r="A2471" s="2" t="s">
        <v>14971</v>
      </c>
      <c r="B2471" s="2" t="s">
        <v>14972</v>
      </c>
      <c r="C2471" s="2"/>
      <c r="D2471" s="2" t="s">
        <v>3934</v>
      </c>
      <c r="E2471" s="2"/>
      <c r="F2471" s="2" t="s">
        <v>414</v>
      </c>
      <c r="G2471" s="2"/>
      <c r="H2471" s="2"/>
      <c r="I2471" s="2">
        <v>2265</v>
      </c>
      <c r="J2471" s="2" t="s">
        <v>474</v>
      </c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 t="s">
        <v>416</v>
      </c>
      <c r="V2471" s="2" t="s">
        <v>417</v>
      </c>
      <c r="W2471" s="2" t="s">
        <v>2055</v>
      </c>
      <c r="X2471" s="2" t="s">
        <v>2743</v>
      </c>
      <c r="Y2471" s="2" t="s">
        <v>831</v>
      </c>
      <c r="Z2471" s="2" t="s">
        <v>474</v>
      </c>
      <c r="AA2471" s="2" t="s">
        <v>9315</v>
      </c>
      <c r="AB2471" s="2">
        <v>44643</v>
      </c>
      <c r="AC2471" s="2"/>
      <c r="AD2471" s="2"/>
      <c r="AE2471" s="2"/>
      <c r="AF2471" s="2" t="s">
        <v>420</v>
      </c>
      <c r="AG2471" s="2"/>
      <c r="AH2471" s="2"/>
      <c r="AI2471" s="2"/>
      <c r="AJ2471" s="2" t="s">
        <v>14973</v>
      </c>
      <c r="AK2471" s="2" t="s">
        <v>14974</v>
      </c>
      <c r="AL2471" s="2"/>
      <c r="AM2471" s="2"/>
      <c r="AN2471" s="2"/>
    </row>
    <row r="2472" spans="1:40" x14ac:dyDescent="0.2">
      <c r="A2472" s="2" t="s">
        <v>14975</v>
      </c>
      <c r="B2472" s="2" t="s">
        <v>14976</v>
      </c>
      <c r="C2472" s="2" t="s">
        <v>9016</v>
      </c>
      <c r="D2472" s="2" t="s">
        <v>13800</v>
      </c>
      <c r="E2472" s="2"/>
      <c r="F2472" s="2" t="s">
        <v>414</v>
      </c>
      <c r="G2472" s="2"/>
      <c r="H2472" s="2"/>
      <c r="I2472" s="2">
        <v>2265</v>
      </c>
      <c r="J2472" s="2" t="s">
        <v>415</v>
      </c>
      <c r="K2472" s="2"/>
      <c r="L2472" s="2"/>
      <c r="M2472" s="2"/>
      <c r="N2472" s="2" t="s">
        <v>14977</v>
      </c>
      <c r="O2472" s="2"/>
      <c r="P2472" s="2"/>
      <c r="Q2472" s="2"/>
      <c r="R2472" s="2"/>
      <c r="S2472" s="2"/>
      <c r="T2472" s="2"/>
      <c r="U2472" s="2" t="s">
        <v>416</v>
      </c>
      <c r="V2472" s="2" t="s">
        <v>417</v>
      </c>
      <c r="W2472" s="2" t="s">
        <v>2000</v>
      </c>
      <c r="X2472" s="2" t="s">
        <v>423</v>
      </c>
      <c r="Y2472" s="2" t="s">
        <v>423</v>
      </c>
      <c r="Z2472" s="2" t="s">
        <v>415</v>
      </c>
      <c r="AA2472" s="2" t="s">
        <v>1202</v>
      </c>
      <c r="AB2472" s="2">
        <v>42186</v>
      </c>
      <c r="AC2472" s="2"/>
      <c r="AD2472" s="2"/>
      <c r="AE2472" s="2"/>
      <c r="AF2472" s="2" t="s">
        <v>420</v>
      </c>
      <c r="AG2472" s="2"/>
      <c r="AH2472" s="2"/>
      <c r="AI2472" s="2"/>
      <c r="AJ2472" s="2" t="s">
        <v>14978</v>
      </c>
      <c r="AK2472" s="2" t="s">
        <v>14979</v>
      </c>
      <c r="AL2472" s="2"/>
      <c r="AM2472" s="2"/>
      <c r="AN2472" s="2"/>
    </row>
    <row r="2473" spans="1:40" x14ac:dyDescent="0.2">
      <c r="A2473" s="2" t="s">
        <v>14980</v>
      </c>
      <c r="B2473" s="2" t="s">
        <v>14976</v>
      </c>
      <c r="C2473" s="2"/>
      <c r="D2473" s="2" t="s">
        <v>14981</v>
      </c>
      <c r="E2473" s="2"/>
      <c r="F2473" s="2" t="s">
        <v>414</v>
      </c>
      <c r="G2473" s="2"/>
      <c r="H2473" s="2"/>
      <c r="I2473" s="2">
        <v>2265</v>
      </c>
      <c r="J2473" s="2" t="s">
        <v>415</v>
      </c>
      <c r="K2473" s="2"/>
      <c r="L2473" s="2"/>
      <c r="M2473" s="2"/>
      <c r="N2473" s="2" t="s">
        <v>14982</v>
      </c>
      <c r="O2473" s="2"/>
      <c r="P2473" s="2"/>
      <c r="Q2473" s="2"/>
      <c r="R2473" s="2"/>
      <c r="S2473" s="2"/>
      <c r="T2473" s="2"/>
      <c r="U2473" s="2" t="s">
        <v>416</v>
      </c>
      <c r="V2473" s="2" t="s">
        <v>417</v>
      </c>
      <c r="W2473" s="2" t="s">
        <v>73</v>
      </c>
      <c r="X2473" s="2" t="s">
        <v>423</v>
      </c>
      <c r="Y2473" s="2" t="s">
        <v>423</v>
      </c>
      <c r="Z2473" s="2" t="s">
        <v>415</v>
      </c>
      <c r="AA2473" s="2" t="s">
        <v>8744</v>
      </c>
      <c r="AB2473" s="2">
        <v>43024</v>
      </c>
      <c r="AC2473" s="2"/>
      <c r="AD2473" s="2"/>
      <c r="AE2473" s="2"/>
      <c r="AF2473" s="2" t="s">
        <v>420</v>
      </c>
      <c r="AG2473" s="2"/>
      <c r="AH2473" s="2"/>
      <c r="AI2473" s="2"/>
      <c r="AJ2473" s="2" t="s">
        <v>14983</v>
      </c>
      <c r="AK2473" s="2" t="s">
        <v>14984</v>
      </c>
      <c r="AL2473" s="2"/>
      <c r="AM2473" s="2"/>
      <c r="AN2473" s="2"/>
    </row>
    <row r="2474" spans="1:40" x14ac:dyDescent="0.2">
      <c r="A2474" s="2" t="s">
        <v>14985</v>
      </c>
      <c r="B2474" s="2" t="s">
        <v>14976</v>
      </c>
      <c r="C2474" s="2"/>
      <c r="D2474" s="2" t="s">
        <v>14986</v>
      </c>
      <c r="E2474" s="2"/>
      <c r="F2474" s="2" t="s">
        <v>414</v>
      </c>
      <c r="G2474" s="2"/>
      <c r="H2474" s="2"/>
      <c r="I2474" s="2">
        <v>2265</v>
      </c>
      <c r="J2474" s="2" t="s">
        <v>415</v>
      </c>
      <c r="K2474" s="2"/>
      <c r="L2474" s="2"/>
      <c r="M2474" s="2"/>
      <c r="N2474" s="2" t="s">
        <v>14987</v>
      </c>
      <c r="O2474" s="2"/>
      <c r="P2474" s="2"/>
      <c r="Q2474" s="2"/>
      <c r="R2474" s="2"/>
      <c r="S2474" s="2"/>
      <c r="T2474" s="2"/>
      <c r="U2474" s="2" t="s">
        <v>416</v>
      </c>
      <c r="V2474" s="2" t="s">
        <v>417</v>
      </c>
      <c r="W2474" s="2" t="s">
        <v>176</v>
      </c>
      <c r="X2474" s="2" t="s">
        <v>423</v>
      </c>
      <c r="Y2474" s="2" t="s">
        <v>423</v>
      </c>
      <c r="Z2474" s="2" t="s">
        <v>415</v>
      </c>
      <c r="AA2474" s="2" t="s">
        <v>891</v>
      </c>
      <c r="AB2474" s="2">
        <v>43282</v>
      </c>
      <c r="AC2474" s="2"/>
      <c r="AD2474" s="2"/>
      <c r="AE2474" s="2"/>
      <c r="AF2474" s="2" t="s">
        <v>420</v>
      </c>
      <c r="AG2474" s="2"/>
      <c r="AH2474" s="2"/>
      <c r="AI2474" s="2"/>
      <c r="AJ2474" s="2" t="s">
        <v>14988</v>
      </c>
      <c r="AK2474" s="2" t="s">
        <v>14989</v>
      </c>
      <c r="AL2474" s="2"/>
      <c r="AM2474" s="2"/>
      <c r="AN2474" s="2"/>
    </row>
    <row r="2475" spans="1:40" x14ac:dyDescent="0.2">
      <c r="A2475" s="2" t="s">
        <v>14990</v>
      </c>
      <c r="B2475" s="2" t="s">
        <v>14976</v>
      </c>
      <c r="C2475" s="2"/>
      <c r="D2475" s="2" t="s">
        <v>876</v>
      </c>
      <c r="E2475" s="2"/>
      <c r="F2475" s="2" t="s">
        <v>414</v>
      </c>
      <c r="G2475" s="2"/>
      <c r="H2475" s="2" t="s">
        <v>14991</v>
      </c>
      <c r="I2475" s="2">
        <v>2265</v>
      </c>
      <c r="J2475" s="2" t="s">
        <v>415</v>
      </c>
      <c r="K2475" s="2"/>
      <c r="L2475" s="2" t="s">
        <v>14992</v>
      </c>
      <c r="M2475" s="2" t="s">
        <v>14993</v>
      </c>
      <c r="N2475" s="2" t="s">
        <v>14994</v>
      </c>
      <c r="O2475" s="2" t="s">
        <v>14995</v>
      </c>
      <c r="P2475" s="2" t="s">
        <v>14996</v>
      </c>
      <c r="Q2475" s="2"/>
      <c r="R2475" s="2" t="s">
        <v>436</v>
      </c>
      <c r="S2475" s="2" t="s">
        <v>437</v>
      </c>
      <c r="T2475" s="2">
        <v>80124</v>
      </c>
      <c r="U2475" s="2" t="s">
        <v>416</v>
      </c>
      <c r="V2475" s="2" t="s">
        <v>417</v>
      </c>
      <c r="W2475" s="2" t="s">
        <v>1687</v>
      </c>
      <c r="X2475" s="2" t="s">
        <v>423</v>
      </c>
      <c r="Y2475" s="2" t="s">
        <v>423</v>
      </c>
      <c r="Z2475" s="2" t="s">
        <v>415</v>
      </c>
      <c r="AA2475" s="2" t="s">
        <v>820</v>
      </c>
      <c r="AB2475" s="2">
        <v>41852</v>
      </c>
      <c r="AC2475" s="2"/>
      <c r="AD2475" s="2"/>
      <c r="AE2475" s="2"/>
      <c r="AF2475" s="2" t="s">
        <v>420</v>
      </c>
      <c r="AG2475" s="2"/>
      <c r="AH2475" s="2"/>
      <c r="AI2475" s="2"/>
      <c r="AJ2475" s="2" t="s">
        <v>14997</v>
      </c>
      <c r="AK2475" s="2" t="s">
        <v>14998</v>
      </c>
      <c r="AL2475" s="2"/>
      <c r="AM2475" s="2"/>
      <c r="AN2475" s="2"/>
    </row>
    <row r="2476" spans="1:40" x14ac:dyDescent="0.2">
      <c r="A2476" s="2" t="s">
        <v>14999</v>
      </c>
      <c r="B2476" s="2" t="s">
        <v>14976</v>
      </c>
      <c r="C2476" s="2"/>
      <c r="D2476" s="2" t="s">
        <v>15000</v>
      </c>
      <c r="E2476" s="2"/>
      <c r="F2476" s="2" t="s">
        <v>414</v>
      </c>
      <c r="G2476" s="2"/>
      <c r="H2476" s="2"/>
      <c r="I2476" s="2">
        <v>2265</v>
      </c>
      <c r="J2476" s="2" t="s">
        <v>1389</v>
      </c>
      <c r="K2476" s="2"/>
      <c r="L2476" s="2"/>
      <c r="M2476" s="2"/>
      <c r="N2476" s="2" t="s">
        <v>15001</v>
      </c>
      <c r="O2476" s="2"/>
      <c r="P2476" s="2"/>
      <c r="Q2476" s="2"/>
      <c r="R2476" s="2"/>
      <c r="S2476" s="2"/>
      <c r="T2476" s="2"/>
      <c r="U2476" s="2" t="s">
        <v>416</v>
      </c>
      <c r="V2476" s="2" t="s">
        <v>417</v>
      </c>
      <c r="W2476" s="2" t="s">
        <v>1661</v>
      </c>
      <c r="X2476" s="2" t="s">
        <v>15002</v>
      </c>
      <c r="Y2476" s="2" t="s">
        <v>505</v>
      </c>
      <c r="Z2476" s="2" t="s">
        <v>1389</v>
      </c>
      <c r="AA2476" s="2" t="s">
        <v>15002</v>
      </c>
      <c r="AB2476" s="2">
        <v>43220</v>
      </c>
      <c r="AC2476" s="2"/>
      <c r="AD2476" s="2"/>
      <c r="AE2476" s="2"/>
      <c r="AF2476" s="2" t="s">
        <v>420</v>
      </c>
      <c r="AG2476" s="2"/>
      <c r="AH2476" s="2"/>
      <c r="AI2476" s="2"/>
      <c r="AJ2476" s="2" t="s">
        <v>15003</v>
      </c>
      <c r="AK2476" s="2" t="s">
        <v>15004</v>
      </c>
      <c r="AL2476" s="2"/>
      <c r="AM2476" s="2"/>
      <c r="AN2476" s="2"/>
    </row>
    <row r="2477" spans="1:40" x14ac:dyDescent="0.2">
      <c r="A2477" s="2" t="s">
        <v>15005</v>
      </c>
      <c r="B2477" s="2" t="s">
        <v>15006</v>
      </c>
      <c r="C2477" s="2"/>
      <c r="D2477" s="2" t="s">
        <v>15007</v>
      </c>
      <c r="E2477" s="2"/>
      <c r="F2477" s="2" t="s">
        <v>414</v>
      </c>
      <c r="G2477" s="2"/>
      <c r="H2477" s="2"/>
      <c r="I2477" s="2">
        <v>2265</v>
      </c>
      <c r="J2477" s="2" t="s">
        <v>474</v>
      </c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 t="s">
        <v>416</v>
      </c>
      <c r="V2477" s="2" t="s">
        <v>417</v>
      </c>
      <c r="W2477" s="2" t="s">
        <v>1195</v>
      </c>
      <c r="X2477" s="2" t="s">
        <v>442</v>
      </c>
      <c r="Y2477" s="2" t="s">
        <v>423</v>
      </c>
      <c r="Z2477" s="2" t="s">
        <v>474</v>
      </c>
      <c r="AA2477" s="2" t="s">
        <v>528</v>
      </c>
      <c r="AB2477" s="2">
        <v>44643</v>
      </c>
      <c r="AC2477" s="2"/>
      <c r="AD2477" s="2"/>
      <c r="AE2477" s="2"/>
      <c r="AF2477" s="2" t="s">
        <v>420</v>
      </c>
      <c r="AG2477" s="2"/>
      <c r="AH2477" s="2"/>
      <c r="AI2477" s="2"/>
      <c r="AJ2477" s="2" t="s">
        <v>15008</v>
      </c>
      <c r="AK2477" s="2" t="s">
        <v>15009</v>
      </c>
      <c r="AL2477" s="2"/>
      <c r="AM2477" s="2"/>
      <c r="AN2477" s="2"/>
    </row>
    <row r="2478" spans="1:40" x14ac:dyDescent="0.2">
      <c r="A2478" s="2" t="s">
        <v>15010</v>
      </c>
      <c r="B2478" s="2" t="s">
        <v>15011</v>
      </c>
      <c r="C2478" s="2"/>
      <c r="D2478" s="2" t="s">
        <v>15012</v>
      </c>
      <c r="E2478" s="2"/>
      <c r="F2478" s="2" t="s">
        <v>414</v>
      </c>
      <c r="G2478" s="2"/>
      <c r="H2478" s="2"/>
      <c r="I2478" s="2">
        <v>2265</v>
      </c>
      <c r="J2478" s="2" t="s">
        <v>474</v>
      </c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 t="s">
        <v>416</v>
      </c>
      <c r="V2478" s="2" t="s">
        <v>417</v>
      </c>
      <c r="W2478" s="2" t="s">
        <v>2012</v>
      </c>
      <c r="X2478" s="2" t="s">
        <v>853</v>
      </c>
      <c r="Y2478" s="2" t="s">
        <v>854</v>
      </c>
      <c r="Z2478" s="2" t="s">
        <v>474</v>
      </c>
      <c r="AA2478" s="2" t="s">
        <v>855</v>
      </c>
      <c r="AB2478" s="2">
        <v>44643</v>
      </c>
      <c r="AC2478" s="2"/>
      <c r="AD2478" s="2"/>
      <c r="AE2478" s="2"/>
      <c r="AF2478" s="2" t="s">
        <v>420</v>
      </c>
      <c r="AG2478" s="2"/>
      <c r="AH2478" s="2"/>
      <c r="AI2478" s="2"/>
      <c r="AJ2478" s="2" t="s">
        <v>15013</v>
      </c>
      <c r="AK2478" s="2" t="s">
        <v>15014</v>
      </c>
      <c r="AL2478" s="2"/>
      <c r="AM2478" s="2"/>
      <c r="AN2478" s="2"/>
    </row>
    <row r="2479" spans="1:40" x14ac:dyDescent="0.2">
      <c r="A2479" s="2" t="s">
        <v>15015</v>
      </c>
      <c r="B2479" s="2" t="s">
        <v>15016</v>
      </c>
      <c r="C2479" s="2"/>
      <c r="D2479" s="2" t="s">
        <v>15017</v>
      </c>
      <c r="E2479" s="2"/>
      <c r="F2479" s="2" t="s">
        <v>414</v>
      </c>
      <c r="G2479" s="2"/>
      <c r="H2479" s="2"/>
      <c r="I2479" s="2">
        <v>2265</v>
      </c>
      <c r="J2479" s="2" t="s">
        <v>474</v>
      </c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 t="s">
        <v>416</v>
      </c>
      <c r="V2479" s="2" t="s">
        <v>417</v>
      </c>
      <c r="W2479" s="2" t="s">
        <v>73</v>
      </c>
      <c r="X2479" s="2" t="s">
        <v>626</v>
      </c>
      <c r="Y2479" s="2" t="s">
        <v>555</v>
      </c>
      <c r="Z2479" s="2" t="s">
        <v>474</v>
      </c>
      <c r="AA2479" s="2" t="s">
        <v>1146</v>
      </c>
      <c r="AB2479" s="2">
        <v>44643</v>
      </c>
      <c r="AC2479" s="2"/>
      <c r="AD2479" s="2"/>
      <c r="AE2479" s="2"/>
      <c r="AF2479" s="2" t="s">
        <v>420</v>
      </c>
      <c r="AG2479" s="2"/>
      <c r="AH2479" s="2"/>
      <c r="AI2479" s="2"/>
      <c r="AJ2479" s="2" t="s">
        <v>15018</v>
      </c>
      <c r="AK2479" s="2" t="s">
        <v>15019</v>
      </c>
      <c r="AL2479" s="2"/>
      <c r="AM2479" s="2"/>
      <c r="AN2479" s="2"/>
    </row>
    <row r="2480" spans="1:40" x14ac:dyDescent="0.2">
      <c r="A2480" s="2" t="s">
        <v>15020</v>
      </c>
      <c r="B2480" s="2" t="s">
        <v>15021</v>
      </c>
      <c r="C2480" s="2"/>
      <c r="D2480" s="2" t="s">
        <v>15022</v>
      </c>
      <c r="E2480" s="2"/>
      <c r="F2480" s="2" t="s">
        <v>414</v>
      </c>
      <c r="G2480" s="2"/>
      <c r="H2480" s="2"/>
      <c r="I2480" s="2">
        <v>2265</v>
      </c>
      <c r="J2480" s="2" t="s">
        <v>415</v>
      </c>
      <c r="K2480" s="2"/>
      <c r="L2480" s="2"/>
      <c r="M2480" s="2"/>
      <c r="N2480" s="2" t="s">
        <v>15023</v>
      </c>
      <c r="O2480" s="2"/>
      <c r="P2480" s="2"/>
      <c r="Q2480" s="2"/>
      <c r="R2480" s="2"/>
      <c r="S2480" s="2"/>
      <c r="T2480" s="2"/>
      <c r="U2480" s="2" t="s">
        <v>416</v>
      </c>
      <c r="V2480" s="2" t="s">
        <v>417</v>
      </c>
      <c r="W2480" s="2" t="s">
        <v>176</v>
      </c>
      <c r="X2480" s="2" t="s">
        <v>423</v>
      </c>
      <c r="Y2480" s="2" t="s">
        <v>423</v>
      </c>
      <c r="Z2480" s="2" t="s">
        <v>415</v>
      </c>
      <c r="AA2480" s="2" t="s">
        <v>891</v>
      </c>
      <c r="AB2480" s="2">
        <v>44119</v>
      </c>
      <c r="AC2480" s="2"/>
      <c r="AD2480" s="2"/>
      <c r="AE2480" s="2"/>
      <c r="AF2480" s="2" t="s">
        <v>420</v>
      </c>
      <c r="AG2480" s="2"/>
      <c r="AH2480" s="2"/>
      <c r="AI2480" s="2"/>
      <c r="AJ2480" s="2" t="s">
        <v>15024</v>
      </c>
      <c r="AK2480" s="2" t="s">
        <v>15025</v>
      </c>
      <c r="AL2480" s="2"/>
      <c r="AM2480" s="2"/>
      <c r="AN2480" s="2"/>
    </row>
    <row r="2481" spans="1:40" x14ac:dyDescent="0.2">
      <c r="A2481" s="2" t="s">
        <v>15026</v>
      </c>
      <c r="B2481" s="2" t="s">
        <v>15027</v>
      </c>
      <c r="C2481" s="2"/>
      <c r="D2481" s="2" t="s">
        <v>15028</v>
      </c>
      <c r="E2481" s="2"/>
      <c r="F2481" s="2" t="s">
        <v>414</v>
      </c>
      <c r="G2481" s="2"/>
      <c r="H2481" s="2"/>
      <c r="I2481" s="2">
        <v>2265</v>
      </c>
      <c r="J2481" s="2" t="s">
        <v>415</v>
      </c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 t="s">
        <v>416</v>
      </c>
      <c r="V2481" s="2" t="s">
        <v>417</v>
      </c>
      <c r="W2481" s="2" t="s">
        <v>1179</v>
      </c>
      <c r="X2481" s="2" t="s">
        <v>540</v>
      </c>
      <c r="Y2481" s="2" t="s">
        <v>541</v>
      </c>
      <c r="Z2481" s="2" t="s">
        <v>415</v>
      </c>
      <c r="AA2481" s="2" t="s">
        <v>2524</v>
      </c>
      <c r="AB2481" s="2">
        <v>44643</v>
      </c>
      <c r="AC2481" s="2"/>
      <c r="AD2481" s="2"/>
      <c r="AE2481" s="2"/>
      <c r="AF2481" s="2" t="s">
        <v>420</v>
      </c>
      <c r="AG2481" s="2"/>
      <c r="AH2481" s="2"/>
      <c r="AI2481" s="2"/>
      <c r="AJ2481" s="2" t="s">
        <v>15029</v>
      </c>
      <c r="AK2481" s="2" t="s">
        <v>15030</v>
      </c>
      <c r="AL2481" s="2"/>
      <c r="AM2481" s="2"/>
      <c r="AN2481" s="2"/>
    </row>
    <row r="2482" spans="1:40" x14ac:dyDescent="0.2">
      <c r="A2482" s="2" t="s">
        <v>15031</v>
      </c>
      <c r="B2482" s="2" t="s">
        <v>15032</v>
      </c>
      <c r="C2482" s="2" t="s">
        <v>910</v>
      </c>
      <c r="D2482" s="2" t="s">
        <v>15033</v>
      </c>
      <c r="E2482" s="2"/>
      <c r="F2482" s="2" t="s">
        <v>414</v>
      </c>
      <c r="G2482" s="2"/>
      <c r="H2482" s="2" t="s">
        <v>15034</v>
      </c>
      <c r="I2482" s="2">
        <v>2265</v>
      </c>
      <c r="J2482" s="2" t="s">
        <v>415</v>
      </c>
      <c r="K2482" s="2" t="s">
        <v>15035</v>
      </c>
      <c r="L2482" s="2"/>
      <c r="M2482" s="2" t="s">
        <v>15036</v>
      </c>
      <c r="N2482" s="2" t="s">
        <v>15037</v>
      </c>
      <c r="O2482" s="2" t="s">
        <v>15038</v>
      </c>
      <c r="P2482" s="2" t="s">
        <v>15039</v>
      </c>
      <c r="Q2482" s="2"/>
      <c r="R2482" s="2" t="s">
        <v>3508</v>
      </c>
      <c r="S2482" s="2" t="s">
        <v>437</v>
      </c>
      <c r="T2482" s="2" t="s">
        <v>15040</v>
      </c>
      <c r="U2482" s="2" t="s">
        <v>416</v>
      </c>
      <c r="V2482" s="2" t="s">
        <v>417</v>
      </c>
      <c r="W2482" s="2" t="s">
        <v>2906</v>
      </c>
      <c r="X2482" s="2" t="s">
        <v>423</v>
      </c>
      <c r="Y2482" s="2" t="s">
        <v>423</v>
      </c>
      <c r="Z2482" s="2" t="s">
        <v>415</v>
      </c>
      <c r="AA2482" s="2" t="s">
        <v>10267</v>
      </c>
      <c r="AB2482" s="2">
        <v>36735</v>
      </c>
      <c r="AC2482" s="2"/>
      <c r="AD2482" s="2"/>
      <c r="AE2482" s="2"/>
      <c r="AF2482" s="2" t="s">
        <v>420</v>
      </c>
      <c r="AG2482" s="2"/>
      <c r="AH2482" s="2"/>
      <c r="AI2482" s="2"/>
      <c r="AJ2482" s="2" t="s">
        <v>15041</v>
      </c>
      <c r="AK2482" s="2" t="s">
        <v>15042</v>
      </c>
      <c r="AL2482" s="2"/>
      <c r="AM2482" s="2"/>
      <c r="AN2482" s="2"/>
    </row>
    <row r="2483" spans="1:40" x14ac:dyDescent="0.2">
      <c r="A2483" s="2" t="s">
        <v>15043</v>
      </c>
      <c r="B2483" s="2" t="s">
        <v>15044</v>
      </c>
      <c r="C2483" s="2"/>
      <c r="D2483" s="2" t="s">
        <v>15045</v>
      </c>
      <c r="E2483" s="2"/>
      <c r="F2483" s="2" t="s">
        <v>414</v>
      </c>
      <c r="G2483" s="2"/>
      <c r="H2483" s="2"/>
      <c r="I2483" s="2">
        <v>2265</v>
      </c>
      <c r="J2483" s="2" t="s">
        <v>474</v>
      </c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 t="s">
        <v>416</v>
      </c>
      <c r="V2483" s="2" t="s">
        <v>417</v>
      </c>
      <c r="W2483" s="2" t="s">
        <v>2373</v>
      </c>
      <c r="X2483" s="2" t="s">
        <v>442</v>
      </c>
      <c r="Y2483" s="2" t="s">
        <v>423</v>
      </c>
      <c r="Z2483" s="2" t="s">
        <v>474</v>
      </c>
      <c r="AA2483" s="2" t="s">
        <v>1430</v>
      </c>
      <c r="AB2483" s="2">
        <v>44643</v>
      </c>
      <c r="AC2483" s="2"/>
      <c r="AD2483" s="2"/>
      <c r="AE2483" s="2"/>
      <c r="AF2483" s="2" t="s">
        <v>420</v>
      </c>
      <c r="AG2483" s="2"/>
      <c r="AH2483" s="2"/>
      <c r="AI2483" s="2"/>
      <c r="AJ2483" s="2" t="s">
        <v>15046</v>
      </c>
      <c r="AK2483" s="2" t="s">
        <v>15047</v>
      </c>
      <c r="AL2483" s="2"/>
      <c r="AM2483" s="2"/>
      <c r="AN2483" s="2"/>
    </row>
    <row r="2484" spans="1:40" x14ac:dyDescent="0.2">
      <c r="A2484" s="2" t="s">
        <v>15048</v>
      </c>
      <c r="B2484" s="2" t="s">
        <v>15049</v>
      </c>
      <c r="C2484" s="2"/>
      <c r="D2484" s="2" t="s">
        <v>15050</v>
      </c>
      <c r="E2484" s="2"/>
      <c r="F2484" s="2" t="s">
        <v>414</v>
      </c>
      <c r="G2484" s="2"/>
      <c r="H2484" s="2"/>
      <c r="I2484" s="2">
        <v>2265</v>
      </c>
      <c r="J2484" s="2" t="s">
        <v>415</v>
      </c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 t="s">
        <v>416</v>
      </c>
      <c r="V2484" s="2" t="s">
        <v>417</v>
      </c>
      <c r="W2484" s="2" t="s">
        <v>1179</v>
      </c>
      <c r="X2484" s="2" t="s">
        <v>423</v>
      </c>
      <c r="Y2484" s="2" t="s">
        <v>423</v>
      </c>
      <c r="Z2484" s="2" t="s">
        <v>415</v>
      </c>
      <c r="AA2484" s="2" t="s">
        <v>891</v>
      </c>
      <c r="AB2484" s="2">
        <v>44643</v>
      </c>
      <c r="AC2484" s="2"/>
      <c r="AD2484" s="2"/>
      <c r="AE2484" s="2"/>
      <c r="AF2484" s="2" t="s">
        <v>420</v>
      </c>
      <c r="AG2484" s="2"/>
      <c r="AH2484" s="2"/>
      <c r="AI2484" s="2"/>
      <c r="AJ2484" s="2" t="s">
        <v>15051</v>
      </c>
      <c r="AK2484" s="2" t="s">
        <v>15052</v>
      </c>
      <c r="AL2484" s="2"/>
      <c r="AM2484" s="2"/>
      <c r="AN2484" s="2"/>
    </row>
    <row r="2485" spans="1:40" x14ac:dyDescent="0.2">
      <c r="A2485" s="2" t="s">
        <v>15053</v>
      </c>
      <c r="B2485" s="2" t="s">
        <v>15054</v>
      </c>
      <c r="C2485" s="2"/>
      <c r="D2485" s="2" t="s">
        <v>15055</v>
      </c>
      <c r="E2485" s="2"/>
      <c r="F2485" s="2" t="s">
        <v>414</v>
      </c>
      <c r="G2485" s="2"/>
      <c r="H2485" s="2"/>
      <c r="I2485" s="2">
        <v>2265</v>
      </c>
      <c r="J2485" s="2" t="s">
        <v>415</v>
      </c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 t="s">
        <v>416</v>
      </c>
      <c r="V2485" s="2" t="s">
        <v>417</v>
      </c>
      <c r="W2485" s="2" t="s">
        <v>1863</v>
      </c>
      <c r="X2485" s="2" t="s">
        <v>423</v>
      </c>
      <c r="Y2485" s="2" t="s">
        <v>423</v>
      </c>
      <c r="Z2485" s="2" t="s">
        <v>415</v>
      </c>
      <c r="AA2485" s="2" t="s">
        <v>1655</v>
      </c>
      <c r="AB2485" s="2">
        <v>44643</v>
      </c>
      <c r="AC2485" s="2"/>
      <c r="AD2485" s="2"/>
      <c r="AE2485" s="2"/>
      <c r="AF2485" s="2" t="s">
        <v>420</v>
      </c>
      <c r="AG2485" s="2"/>
      <c r="AH2485" s="2"/>
      <c r="AI2485" s="2"/>
      <c r="AJ2485" s="2" t="s">
        <v>15056</v>
      </c>
      <c r="AK2485" s="2" t="s">
        <v>15057</v>
      </c>
      <c r="AL2485" s="2"/>
      <c r="AM2485" s="2"/>
      <c r="AN2485" s="2"/>
    </row>
    <row r="2486" spans="1:40" x14ac:dyDescent="0.2">
      <c r="A2486" s="2" t="s">
        <v>15058</v>
      </c>
      <c r="B2486" s="2" t="s">
        <v>15049</v>
      </c>
      <c r="C2486" s="2"/>
      <c r="D2486" s="2" t="s">
        <v>15055</v>
      </c>
      <c r="E2486" s="2"/>
      <c r="F2486" s="2" t="s">
        <v>429</v>
      </c>
      <c r="G2486" s="2" t="s">
        <v>430</v>
      </c>
      <c r="H2486" s="2" t="s">
        <v>15059</v>
      </c>
      <c r="I2486" s="2">
        <v>2265</v>
      </c>
      <c r="J2486" s="2"/>
      <c r="K2486" s="2"/>
      <c r="L2486" s="2" t="s">
        <v>15060</v>
      </c>
      <c r="M2486" s="2" t="s">
        <v>15061</v>
      </c>
      <c r="N2486" s="2"/>
      <c r="O2486" s="2" t="s">
        <v>15062</v>
      </c>
      <c r="P2486" s="2" t="s">
        <v>15063</v>
      </c>
      <c r="Q2486" s="2"/>
      <c r="R2486" s="2" t="s">
        <v>2795</v>
      </c>
      <c r="S2486" s="2" t="s">
        <v>437</v>
      </c>
      <c r="T2486" s="2" t="s">
        <v>15064</v>
      </c>
      <c r="U2486" s="2" t="s">
        <v>416</v>
      </c>
      <c r="V2486" s="2" t="s">
        <v>417</v>
      </c>
      <c r="W2486" s="2" t="s">
        <v>1863</v>
      </c>
      <c r="X2486" s="2"/>
      <c r="Y2486" s="2"/>
      <c r="Z2486" s="2"/>
      <c r="AA2486" s="2" t="s">
        <v>423</v>
      </c>
      <c r="AB2486" s="2">
        <v>39654.517280092594</v>
      </c>
      <c r="AC2486" s="2"/>
      <c r="AD2486" s="2"/>
      <c r="AE2486" s="2"/>
      <c r="AF2486" s="2" t="s">
        <v>420</v>
      </c>
      <c r="AG2486" s="2">
        <v>6</v>
      </c>
      <c r="AH2486" s="2">
        <v>11</v>
      </c>
      <c r="AI2486" s="2">
        <v>1979</v>
      </c>
      <c r="AJ2486" s="2"/>
      <c r="AK2486" s="2" t="s">
        <v>15065</v>
      </c>
      <c r="AL2486" s="2" t="s">
        <v>455</v>
      </c>
      <c r="AM2486" s="2" t="s">
        <v>490</v>
      </c>
      <c r="AN2486" s="2" t="s">
        <v>658</v>
      </c>
    </row>
    <row r="2487" spans="1:40" x14ac:dyDescent="0.2">
      <c r="A2487" s="2" t="s">
        <v>15066</v>
      </c>
      <c r="B2487" s="2" t="s">
        <v>15067</v>
      </c>
      <c r="C2487" s="2"/>
      <c r="D2487" s="2" t="s">
        <v>15068</v>
      </c>
      <c r="E2487" s="2"/>
      <c r="F2487" s="2" t="s">
        <v>414</v>
      </c>
      <c r="G2487" s="2"/>
      <c r="H2487" s="2"/>
      <c r="I2487" s="2">
        <v>2265</v>
      </c>
      <c r="J2487" s="2" t="s">
        <v>415</v>
      </c>
      <c r="K2487" s="2"/>
      <c r="L2487" s="2"/>
      <c r="M2487" s="2"/>
      <c r="N2487" s="2" t="s">
        <v>15069</v>
      </c>
      <c r="O2487" s="2"/>
      <c r="P2487" s="2"/>
      <c r="Q2487" s="2"/>
      <c r="R2487" s="2"/>
      <c r="S2487" s="2"/>
      <c r="T2487" s="2"/>
      <c r="U2487" s="2" t="s">
        <v>416</v>
      </c>
      <c r="V2487" s="2" t="s">
        <v>417</v>
      </c>
      <c r="W2487" s="2" t="s">
        <v>1687</v>
      </c>
      <c r="X2487" s="2" t="s">
        <v>423</v>
      </c>
      <c r="Y2487" s="2" t="s">
        <v>423</v>
      </c>
      <c r="Z2487" s="2" t="s">
        <v>415</v>
      </c>
      <c r="AA2487" s="2" t="s">
        <v>760</v>
      </c>
      <c r="AB2487" s="2">
        <v>43282</v>
      </c>
      <c r="AC2487" s="2"/>
      <c r="AD2487" s="2"/>
      <c r="AE2487" s="2"/>
      <c r="AF2487" s="2" t="s">
        <v>420</v>
      </c>
      <c r="AG2487" s="2"/>
      <c r="AH2487" s="2"/>
      <c r="AI2487" s="2"/>
      <c r="AJ2487" s="2" t="s">
        <v>15070</v>
      </c>
      <c r="AK2487" s="2" t="s">
        <v>15071</v>
      </c>
      <c r="AL2487" s="2"/>
      <c r="AM2487" s="2"/>
      <c r="AN2487" s="2"/>
    </row>
    <row r="2488" spans="1:40" x14ac:dyDescent="0.2">
      <c r="A2488" s="2" t="s">
        <v>15072</v>
      </c>
      <c r="B2488" s="2" t="s">
        <v>15067</v>
      </c>
      <c r="C2488" s="2"/>
      <c r="D2488" s="2" t="s">
        <v>15073</v>
      </c>
      <c r="E2488" s="2"/>
      <c r="F2488" s="2" t="s">
        <v>414</v>
      </c>
      <c r="G2488" s="2"/>
      <c r="H2488" s="2"/>
      <c r="I2488" s="2">
        <v>2265</v>
      </c>
      <c r="J2488" s="2" t="s">
        <v>415</v>
      </c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 t="s">
        <v>416</v>
      </c>
      <c r="V2488" s="2" t="s">
        <v>417</v>
      </c>
      <c r="W2488" s="2" t="s">
        <v>1179</v>
      </c>
      <c r="X2488" s="2" t="s">
        <v>423</v>
      </c>
      <c r="Y2488" s="2" t="s">
        <v>423</v>
      </c>
      <c r="Z2488" s="2" t="s">
        <v>415</v>
      </c>
      <c r="AA2488" s="2" t="s">
        <v>458</v>
      </c>
      <c r="AB2488" s="2">
        <v>44643</v>
      </c>
      <c r="AC2488" s="2"/>
      <c r="AD2488" s="2"/>
      <c r="AE2488" s="2"/>
      <c r="AF2488" s="2" t="s">
        <v>420</v>
      </c>
      <c r="AG2488" s="2"/>
      <c r="AH2488" s="2"/>
      <c r="AI2488" s="2"/>
      <c r="AJ2488" s="2" t="s">
        <v>15074</v>
      </c>
      <c r="AK2488" s="2" t="s">
        <v>15075</v>
      </c>
      <c r="AL2488" s="2"/>
      <c r="AM2488" s="2"/>
      <c r="AN2488" s="2"/>
    </row>
    <row r="2489" spans="1:40" x14ac:dyDescent="0.2">
      <c r="A2489" s="2" t="s">
        <v>15076</v>
      </c>
      <c r="B2489" s="2" t="s">
        <v>15077</v>
      </c>
      <c r="C2489" s="2"/>
      <c r="D2489" s="2" t="s">
        <v>15078</v>
      </c>
      <c r="E2489" s="2"/>
      <c r="F2489" s="2" t="s">
        <v>414</v>
      </c>
      <c r="G2489" s="2"/>
      <c r="H2489" s="2"/>
      <c r="I2489" s="2">
        <v>2265</v>
      </c>
      <c r="J2489" s="2" t="s">
        <v>474</v>
      </c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 t="s">
        <v>416</v>
      </c>
      <c r="V2489" s="2" t="s">
        <v>417</v>
      </c>
      <c r="W2489" s="2" t="s">
        <v>27</v>
      </c>
      <c r="X2489" s="2" t="s">
        <v>12233</v>
      </c>
      <c r="Y2489" s="2" t="s">
        <v>476</v>
      </c>
      <c r="Z2489" s="2" t="s">
        <v>474</v>
      </c>
      <c r="AA2489" s="2" t="s">
        <v>12233</v>
      </c>
      <c r="AB2489" s="2">
        <v>44643</v>
      </c>
      <c r="AC2489" s="2"/>
      <c r="AD2489" s="2"/>
      <c r="AE2489" s="2"/>
      <c r="AF2489" s="2" t="s">
        <v>420</v>
      </c>
      <c r="AG2489" s="2"/>
      <c r="AH2489" s="2"/>
      <c r="AI2489" s="2"/>
      <c r="AJ2489" s="2" t="s">
        <v>15079</v>
      </c>
      <c r="AK2489" s="2" t="s">
        <v>15080</v>
      </c>
      <c r="AL2489" s="2"/>
      <c r="AM2489" s="2"/>
      <c r="AN2489" s="2"/>
    </row>
    <row r="2490" spans="1:40" x14ac:dyDescent="0.2">
      <c r="A2490" s="2" t="s">
        <v>15081</v>
      </c>
      <c r="B2490" s="2" t="s">
        <v>15082</v>
      </c>
      <c r="C2490" s="2"/>
      <c r="D2490" s="2" t="s">
        <v>15083</v>
      </c>
      <c r="E2490" s="2"/>
      <c r="F2490" s="2" t="s">
        <v>414</v>
      </c>
      <c r="G2490" s="2"/>
      <c r="H2490" s="2"/>
      <c r="I2490" s="2">
        <v>2265</v>
      </c>
      <c r="J2490" s="2" t="s">
        <v>474</v>
      </c>
      <c r="K2490" s="2"/>
      <c r="L2490" s="2"/>
      <c r="M2490" s="2"/>
      <c r="N2490" s="2" t="s">
        <v>15084</v>
      </c>
      <c r="O2490" s="2"/>
      <c r="P2490" s="2"/>
      <c r="Q2490" s="2"/>
      <c r="R2490" s="2"/>
      <c r="S2490" s="2"/>
      <c r="T2490" s="2"/>
      <c r="U2490" s="2" t="s">
        <v>416</v>
      </c>
      <c r="V2490" s="2" t="s">
        <v>417</v>
      </c>
      <c r="W2490" s="2" t="s">
        <v>1114</v>
      </c>
      <c r="X2490" s="2" t="s">
        <v>720</v>
      </c>
      <c r="Y2490" s="2" t="s">
        <v>721</v>
      </c>
      <c r="Z2490" s="2" t="s">
        <v>474</v>
      </c>
      <c r="AA2490" s="2" t="s">
        <v>720</v>
      </c>
      <c r="AB2490" s="2">
        <v>43398</v>
      </c>
      <c r="AC2490" s="2"/>
      <c r="AD2490" s="2"/>
      <c r="AE2490" s="2"/>
      <c r="AF2490" s="2" t="s">
        <v>420</v>
      </c>
      <c r="AG2490" s="2"/>
      <c r="AH2490" s="2"/>
      <c r="AI2490" s="2"/>
      <c r="AJ2490" s="2" t="s">
        <v>15085</v>
      </c>
      <c r="AK2490" s="2" t="s">
        <v>15086</v>
      </c>
      <c r="AL2490" s="2"/>
      <c r="AM2490" s="2"/>
      <c r="AN2490" s="2"/>
    </row>
    <row r="2491" spans="1:40" x14ac:dyDescent="0.2">
      <c r="A2491" s="2" t="s">
        <v>15087</v>
      </c>
      <c r="B2491" s="2" t="s">
        <v>15088</v>
      </c>
      <c r="C2491" s="2"/>
      <c r="D2491" s="2" t="s">
        <v>7714</v>
      </c>
      <c r="E2491" s="2"/>
      <c r="F2491" s="2" t="s">
        <v>414</v>
      </c>
      <c r="G2491" s="2"/>
      <c r="H2491" s="2"/>
      <c r="I2491" s="2">
        <v>2265</v>
      </c>
      <c r="J2491" s="2" t="s">
        <v>474</v>
      </c>
      <c r="K2491" s="2"/>
      <c r="L2491" s="2"/>
      <c r="M2491" s="2"/>
      <c r="N2491" s="2" t="s">
        <v>15089</v>
      </c>
      <c r="O2491" s="2"/>
      <c r="P2491" s="2"/>
      <c r="Q2491" s="2"/>
      <c r="R2491" s="2"/>
      <c r="S2491" s="2"/>
      <c r="T2491" s="2"/>
      <c r="U2491" s="2" t="s">
        <v>416</v>
      </c>
      <c r="V2491" s="2" t="s">
        <v>417</v>
      </c>
      <c r="W2491" s="2" t="s">
        <v>197</v>
      </c>
      <c r="X2491" s="2" t="s">
        <v>853</v>
      </c>
      <c r="Y2491" s="2" t="s">
        <v>854</v>
      </c>
      <c r="Z2491" s="2" t="s">
        <v>474</v>
      </c>
      <c r="AA2491" s="2" t="s">
        <v>855</v>
      </c>
      <c r="AB2491" s="2">
        <v>44012</v>
      </c>
      <c r="AC2491" s="2"/>
      <c r="AD2491" s="2"/>
      <c r="AE2491" s="2"/>
      <c r="AF2491" s="2" t="s">
        <v>420</v>
      </c>
      <c r="AG2491" s="2"/>
      <c r="AH2491" s="2"/>
      <c r="AI2491" s="2"/>
      <c r="AJ2491" s="2" t="s">
        <v>15090</v>
      </c>
      <c r="AK2491" s="2" t="s">
        <v>15091</v>
      </c>
      <c r="AL2491" s="2"/>
      <c r="AM2491" s="2"/>
      <c r="AN2491" s="2"/>
    </row>
    <row r="2492" spans="1:40" x14ac:dyDescent="0.2">
      <c r="A2492" s="2" t="s">
        <v>15092</v>
      </c>
      <c r="B2492" s="2" t="s">
        <v>15088</v>
      </c>
      <c r="C2492" s="2"/>
      <c r="D2492" s="2" t="s">
        <v>780</v>
      </c>
      <c r="E2492" s="2"/>
      <c r="F2492" s="2" t="s">
        <v>414</v>
      </c>
      <c r="G2492" s="2"/>
      <c r="H2492" s="2"/>
      <c r="I2492" s="2">
        <v>2265</v>
      </c>
      <c r="J2492" s="2" t="s">
        <v>474</v>
      </c>
      <c r="K2492" s="2"/>
      <c r="L2492" s="2"/>
      <c r="M2492" s="2"/>
      <c r="N2492" s="2" t="s">
        <v>15093</v>
      </c>
      <c r="O2492" s="2"/>
      <c r="P2492" s="2"/>
      <c r="Q2492" s="2"/>
      <c r="R2492" s="2"/>
      <c r="S2492" s="2"/>
      <c r="T2492" s="2"/>
      <c r="U2492" s="2" t="s">
        <v>416</v>
      </c>
      <c r="V2492" s="2" t="s">
        <v>417</v>
      </c>
      <c r="W2492" s="2" t="s">
        <v>73</v>
      </c>
      <c r="X2492" s="2" t="s">
        <v>871</v>
      </c>
      <c r="Y2492" s="2" t="s">
        <v>721</v>
      </c>
      <c r="Z2492" s="2" t="s">
        <v>474</v>
      </c>
      <c r="AA2492" s="2" t="s">
        <v>2565</v>
      </c>
      <c r="AB2492" s="2">
        <v>42682</v>
      </c>
      <c r="AC2492" s="2"/>
      <c r="AD2492" s="2"/>
      <c r="AE2492" s="2"/>
      <c r="AF2492" s="2" t="s">
        <v>420</v>
      </c>
      <c r="AG2492" s="2"/>
      <c r="AH2492" s="2"/>
      <c r="AI2492" s="2"/>
      <c r="AJ2492" s="2" t="s">
        <v>15094</v>
      </c>
      <c r="AK2492" s="2" t="s">
        <v>15095</v>
      </c>
      <c r="AL2492" s="2"/>
      <c r="AM2492" s="2"/>
      <c r="AN2492" s="2"/>
    </row>
    <row r="2493" spans="1:40" x14ac:dyDescent="0.2">
      <c r="A2493" s="2" t="s">
        <v>15096</v>
      </c>
      <c r="B2493" s="2" t="s">
        <v>15088</v>
      </c>
      <c r="C2493" s="2"/>
      <c r="D2493" s="2" t="s">
        <v>886</v>
      </c>
      <c r="E2493" s="2"/>
      <c r="F2493" s="2" t="s">
        <v>414</v>
      </c>
      <c r="G2493" s="2"/>
      <c r="H2493" s="2"/>
      <c r="I2493" s="2">
        <v>2265</v>
      </c>
      <c r="J2493" s="2" t="s">
        <v>415</v>
      </c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 t="s">
        <v>416</v>
      </c>
      <c r="V2493" s="2" t="s">
        <v>417</v>
      </c>
      <c r="W2493" s="2" t="s">
        <v>335</v>
      </c>
      <c r="X2493" s="2" t="s">
        <v>699</v>
      </c>
      <c r="Y2493" s="2" t="s">
        <v>555</v>
      </c>
      <c r="Z2493" s="2" t="s">
        <v>415</v>
      </c>
      <c r="AA2493" s="2" t="s">
        <v>699</v>
      </c>
      <c r="AB2493" s="2">
        <v>44643</v>
      </c>
      <c r="AC2493" s="2"/>
      <c r="AD2493" s="2"/>
      <c r="AE2493" s="2"/>
      <c r="AF2493" s="2" t="s">
        <v>420</v>
      </c>
      <c r="AG2493" s="2"/>
      <c r="AH2493" s="2"/>
      <c r="AI2493" s="2"/>
      <c r="AJ2493" s="2" t="s">
        <v>15097</v>
      </c>
      <c r="AK2493" s="2" t="s">
        <v>15098</v>
      </c>
      <c r="AL2493" s="2"/>
      <c r="AM2493" s="2"/>
      <c r="AN2493" s="2"/>
    </row>
    <row r="2494" spans="1:40" x14ac:dyDescent="0.2">
      <c r="A2494" s="2" t="s">
        <v>15099</v>
      </c>
      <c r="B2494" s="2" t="s">
        <v>15088</v>
      </c>
      <c r="C2494" s="2"/>
      <c r="D2494" s="2" t="s">
        <v>15100</v>
      </c>
      <c r="E2494" s="2"/>
      <c r="F2494" s="2" t="s">
        <v>414</v>
      </c>
      <c r="G2494" s="2"/>
      <c r="H2494" s="2"/>
      <c r="I2494" s="2">
        <v>2265</v>
      </c>
      <c r="J2494" s="2" t="s">
        <v>474</v>
      </c>
      <c r="K2494" s="2"/>
      <c r="L2494" s="2"/>
      <c r="M2494" s="2"/>
      <c r="N2494" s="2" t="s">
        <v>15101</v>
      </c>
      <c r="O2494" s="2"/>
      <c r="P2494" s="2"/>
      <c r="Q2494" s="2"/>
      <c r="R2494" s="2"/>
      <c r="S2494" s="2"/>
      <c r="T2494" s="2"/>
      <c r="U2494" s="2" t="s">
        <v>416</v>
      </c>
      <c r="V2494" s="2" t="s">
        <v>417</v>
      </c>
      <c r="W2494" s="2" t="s">
        <v>102</v>
      </c>
      <c r="X2494" s="2" t="s">
        <v>626</v>
      </c>
      <c r="Y2494" s="2" t="s">
        <v>555</v>
      </c>
      <c r="Z2494" s="2" t="s">
        <v>474</v>
      </c>
      <c r="AA2494" s="2" t="s">
        <v>1146</v>
      </c>
      <c r="AB2494" s="2">
        <v>42821</v>
      </c>
      <c r="AC2494" s="2"/>
      <c r="AD2494" s="2"/>
      <c r="AE2494" s="2"/>
      <c r="AF2494" s="2" t="s">
        <v>420</v>
      </c>
      <c r="AG2494" s="2"/>
      <c r="AH2494" s="2"/>
      <c r="AI2494" s="2"/>
      <c r="AJ2494" s="2" t="s">
        <v>15102</v>
      </c>
      <c r="AK2494" s="2" t="s">
        <v>15103</v>
      </c>
      <c r="AL2494" s="2"/>
      <c r="AM2494" s="2"/>
      <c r="AN2494" s="2"/>
    </row>
    <row r="2495" spans="1:40" x14ac:dyDescent="0.2">
      <c r="A2495" s="2" t="s">
        <v>15104</v>
      </c>
      <c r="B2495" s="2" t="s">
        <v>15088</v>
      </c>
      <c r="C2495" s="2"/>
      <c r="D2495" s="2" t="s">
        <v>3807</v>
      </c>
      <c r="E2495" s="2"/>
      <c r="F2495" s="2" t="s">
        <v>414</v>
      </c>
      <c r="G2495" s="2"/>
      <c r="H2495" s="2"/>
      <c r="I2495" s="2">
        <v>2265</v>
      </c>
      <c r="J2495" s="2" t="s">
        <v>474</v>
      </c>
      <c r="K2495" s="2"/>
      <c r="L2495" s="2"/>
      <c r="M2495" s="2"/>
      <c r="N2495" s="2" t="s">
        <v>15105</v>
      </c>
      <c r="O2495" s="2"/>
      <c r="P2495" s="2"/>
      <c r="Q2495" s="2"/>
      <c r="R2495" s="2"/>
      <c r="S2495" s="2"/>
      <c r="T2495" s="2"/>
      <c r="U2495" s="2" t="s">
        <v>416</v>
      </c>
      <c r="V2495" s="2" t="s">
        <v>417</v>
      </c>
      <c r="W2495" s="2" t="s">
        <v>89</v>
      </c>
      <c r="X2495" s="2" t="s">
        <v>1748</v>
      </c>
      <c r="Y2495" s="2" t="s">
        <v>555</v>
      </c>
      <c r="Z2495" s="2" t="s">
        <v>474</v>
      </c>
      <c r="AA2495" s="2" t="s">
        <v>2423</v>
      </c>
      <c r="AB2495" s="2">
        <v>43315</v>
      </c>
      <c r="AC2495" s="2"/>
      <c r="AD2495" s="2"/>
      <c r="AE2495" s="2"/>
      <c r="AF2495" s="2" t="s">
        <v>420</v>
      </c>
      <c r="AG2495" s="2"/>
      <c r="AH2495" s="2"/>
      <c r="AI2495" s="2"/>
      <c r="AJ2495" s="2" t="s">
        <v>15106</v>
      </c>
      <c r="AK2495" s="2" t="s">
        <v>15107</v>
      </c>
      <c r="AL2495" s="2"/>
      <c r="AM2495" s="2"/>
      <c r="AN2495" s="2"/>
    </row>
    <row r="2496" spans="1:40" x14ac:dyDescent="0.2">
      <c r="A2496" s="2" t="s">
        <v>15108</v>
      </c>
      <c r="B2496" s="2" t="s">
        <v>15109</v>
      </c>
      <c r="C2496" s="2"/>
      <c r="D2496" s="2" t="s">
        <v>5909</v>
      </c>
      <c r="E2496" s="2"/>
      <c r="F2496" s="2" t="s">
        <v>414</v>
      </c>
      <c r="G2496" s="2"/>
      <c r="H2496" s="2"/>
      <c r="I2496" s="2">
        <v>2265</v>
      </c>
      <c r="J2496" s="2" t="s">
        <v>474</v>
      </c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 t="s">
        <v>416</v>
      </c>
      <c r="V2496" s="2" t="s">
        <v>417</v>
      </c>
      <c r="W2496" s="2" t="s">
        <v>2088</v>
      </c>
      <c r="X2496" s="2" t="s">
        <v>442</v>
      </c>
      <c r="Y2496" s="2" t="s">
        <v>423</v>
      </c>
      <c r="Z2496" s="2" t="s">
        <v>474</v>
      </c>
      <c r="AA2496" s="2" t="s">
        <v>1468</v>
      </c>
      <c r="AB2496" s="2">
        <v>44643</v>
      </c>
      <c r="AC2496" s="2"/>
      <c r="AD2496" s="2"/>
      <c r="AE2496" s="2"/>
      <c r="AF2496" s="2" t="s">
        <v>420</v>
      </c>
      <c r="AG2496" s="2"/>
      <c r="AH2496" s="2"/>
      <c r="AI2496" s="2"/>
      <c r="AJ2496" s="2" t="s">
        <v>15110</v>
      </c>
      <c r="AK2496" s="2" t="s">
        <v>15111</v>
      </c>
      <c r="AL2496" s="2"/>
      <c r="AM2496" s="2"/>
      <c r="AN2496" s="2"/>
    </row>
    <row r="2497" spans="1:40" x14ac:dyDescent="0.2">
      <c r="A2497" s="2" t="s">
        <v>15112</v>
      </c>
      <c r="B2497" s="2" t="s">
        <v>15113</v>
      </c>
      <c r="C2497" s="2"/>
      <c r="D2497" s="2" t="s">
        <v>6699</v>
      </c>
      <c r="E2497" s="2"/>
      <c r="F2497" s="2" t="s">
        <v>414</v>
      </c>
      <c r="G2497" s="2"/>
      <c r="H2497" s="2"/>
      <c r="I2497" s="2">
        <v>2265</v>
      </c>
      <c r="J2497" s="2" t="s">
        <v>474</v>
      </c>
      <c r="K2497" s="2"/>
      <c r="L2497" s="2"/>
      <c r="M2497" s="2"/>
      <c r="N2497" s="2" t="s">
        <v>15114</v>
      </c>
      <c r="O2497" s="2"/>
      <c r="P2497" s="2"/>
      <c r="Q2497" s="2"/>
      <c r="R2497" s="2"/>
      <c r="S2497" s="2"/>
      <c r="T2497" s="2"/>
      <c r="U2497" s="2" t="s">
        <v>416</v>
      </c>
      <c r="V2497" s="2" t="s">
        <v>417</v>
      </c>
      <c r="W2497" s="2" t="s">
        <v>15115</v>
      </c>
      <c r="X2497" s="2" t="s">
        <v>1538</v>
      </c>
      <c r="Y2497" s="2" t="s">
        <v>1539</v>
      </c>
      <c r="Z2497" s="2" t="s">
        <v>474</v>
      </c>
      <c r="AA2497" s="2" t="s">
        <v>1538</v>
      </c>
      <c r="AB2497" s="2">
        <v>43472</v>
      </c>
      <c r="AC2497" s="2"/>
      <c r="AD2497" s="2"/>
      <c r="AE2497" s="2"/>
      <c r="AF2497" s="2" t="s">
        <v>420</v>
      </c>
      <c r="AG2497" s="2"/>
      <c r="AH2497" s="2"/>
      <c r="AI2497" s="2"/>
      <c r="AJ2497" s="2" t="s">
        <v>15116</v>
      </c>
      <c r="AK2497" s="2" t="s">
        <v>15117</v>
      </c>
      <c r="AL2497" s="2"/>
      <c r="AM2497" s="2"/>
      <c r="AN2497" s="2"/>
    </row>
    <row r="2498" spans="1:40" x14ac:dyDescent="0.2">
      <c r="A2498" s="2" t="s">
        <v>15118</v>
      </c>
      <c r="B2498" s="2" t="s">
        <v>15119</v>
      </c>
      <c r="C2498" s="2"/>
      <c r="D2498" s="2" t="s">
        <v>3253</v>
      </c>
      <c r="E2498" s="2"/>
      <c r="F2498" s="2" t="s">
        <v>429</v>
      </c>
      <c r="G2498" s="2" t="s">
        <v>430</v>
      </c>
      <c r="H2498" s="2" t="s">
        <v>15120</v>
      </c>
      <c r="I2498" s="2">
        <v>2265</v>
      </c>
      <c r="J2498" s="2" t="s">
        <v>415</v>
      </c>
      <c r="K2498" s="2"/>
      <c r="L2498" s="2" t="s">
        <v>15121</v>
      </c>
      <c r="M2498" s="2" t="s">
        <v>15122</v>
      </c>
      <c r="N2498" s="2"/>
      <c r="O2498" s="2" t="s">
        <v>15123</v>
      </c>
      <c r="P2498" s="2" t="s">
        <v>15124</v>
      </c>
      <c r="Q2498" s="2"/>
      <c r="R2498" s="2" t="s">
        <v>7705</v>
      </c>
      <c r="S2498" s="2" t="s">
        <v>437</v>
      </c>
      <c r="T2498" s="2" t="s">
        <v>15125</v>
      </c>
      <c r="U2498" s="2" t="s">
        <v>416</v>
      </c>
      <c r="V2498" s="2" t="s">
        <v>417</v>
      </c>
      <c r="W2498" s="2" t="s">
        <v>102</v>
      </c>
      <c r="X2498" s="2" t="s">
        <v>423</v>
      </c>
      <c r="Y2498" s="2" t="s">
        <v>423</v>
      </c>
      <c r="Z2498" s="2" t="s">
        <v>415</v>
      </c>
      <c r="AA2498" s="2" t="s">
        <v>502</v>
      </c>
      <c r="AB2498" s="2">
        <v>43553</v>
      </c>
      <c r="AC2498" s="2"/>
      <c r="AD2498" s="2"/>
      <c r="AE2498" s="2"/>
      <c r="AF2498" s="2" t="s">
        <v>420</v>
      </c>
      <c r="AG2498" s="2">
        <v>6</v>
      </c>
      <c r="AH2498" s="2">
        <v>7</v>
      </c>
      <c r="AI2498" s="2">
        <v>1984</v>
      </c>
      <c r="AJ2498" s="2" t="s">
        <v>15126</v>
      </c>
      <c r="AK2498" s="2" t="s">
        <v>15127</v>
      </c>
      <c r="AL2498" s="2" t="s">
        <v>908</v>
      </c>
      <c r="AM2498" s="2" t="s">
        <v>2704</v>
      </c>
      <c r="AN2498" s="2" t="s">
        <v>7621</v>
      </c>
    </row>
    <row r="2499" spans="1:40" x14ac:dyDescent="0.2">
      <c r="A2499" s="2" t="s">
        <v>15128</v>
      </c>
      <c r="B2499" s="2" t="s">
        <v>15119</v>
      </c>
      <c r="C2499" s="2"/>
      <c r="D2499" s="2" t="s">
        <v>15129</v>
      </c>
      <c r="E2499" s="2"/>
      <c r="F2499" s="2" t="s">
        <v>414</v>
      </c>
      <c r="G2499" s="2"/>
      <c r="H2499" s="2"/>
      <c r="I2499" s="2">
        <v>2265</v>
      </c>
      <c r="J2499" s="2" t="s">
        <v>474</v>
      </c>
      <c r="K2499" s="2"/>
      <c r="L2499" s="2"/>
      <c r="M2499" s="2"/>
      <c r="N2499" s="2" t="s">
        <v>15130</v>
      </c>
      <c r="O2499" s="2"/>
      <c r="P2499" s="2"/>
      <c r="Q2499" s="2"/>
      <c r="R2499" s="2"/>
      <c r="S2499" s="2"/>
      <c r="T2499" s="2"/>
      <c r="U2499" s="2" t="s">
        <v>416</v>
      </c>
      <c r="V2499" s="2" t="s">
        <v>417</v>
      </c>
      <c r="W2499" s="2" t="s">
        <v>1179</v>
      </c>
      <c r="X2499" s="2" t="s">
        <v>2983</v>
      </c>
      <c r="Y2499" s="2" t="s">
        <v>505</v>
      </c>
      <c r="Z2499" s="2" t="s">
        <v>474</v>
      </c>
      <c r="AA2499" s="2" t="s">
        <v>506</v>
      </c>
      <c r="AB2499" s="2">
        <v>41177</v>
      </c>
      <c r="AC2499" s="2"/>
      <c r="AD2499" s="2"/>
      <c r="AE2499" s="2"/>
      <c r="AF2499" s="2" t="s">
        <v>420</v>
      </c>
      <c r="AG2499" s="2"/>
      <c r="AH2499" s="2"/>
      <c r="AI2499" s="2"/>
      <c r="AJ2499" s="2" t="s">
        <v>15131</v>
      </c>
      <c r="AK2499" s="2" t="s">
        <v>15132</v>
      </c>
      <c r="AL2499" s="2"/>
      <c r="AM2499" s="2"/>
      <c r="AN2499" s="2"/>
    </row>
    <row r="2500" spans="1:40" x14ac:dyDescent="0.2">
      <c r="A2500" s="2" t="s">
        <v>15133</v>
      </c>
      <c r="B2500" s="2" t="s">
        <v>15119</v>
      </c>
      <c r="C2500" s="2"/>
      <c r="D2500" s="2" t="s">
        <v>15134</v>
      </c>
      <c r="E2500" s="2"/>
      <c r="F2500" s="2" t="s">
        <v>414</v>
      </c>
      <c r="G2500" s="2"/>
      <c r="H2500" s="2"/>
      <c r="I2500" s="2">
        <v>2265</v>
      </c>
      <c r="J2500" s="2" t="s">
        <v>474</v>
      </c>
      <c r="K2500" s="2"/>
      <c r="L2500" s="2"/>
      <c r="M2500" s="2"/>
      <c r="N2500" s="2" t="s">
        <v>15135</v>
      </c>
      <c r="O2500" s="2"/>
      <c r="P2500" s="2"/>
      <c r="Q2500" s="2"/>
      <c r="R2500" s="2"/>
      <c r="S2500" s="2"/>
      <c r="T2500" s="2"/>
      <c r="U2500" s="2" t="s">
        <v>416</v>
      </c>
      <c r="V2500" s="2" t="s">
        <v>417</v>
      </c>
      <c r="W2500" s="2" t="s">
        <v>120</v>
      </c>
      <c r="X2500" s="2" t="s">
        <v>871</v>
      </c>
      <c r="Y2500" s="2" t="s">
        <v>721</v>
      </c>
      <c r="Z2500" s="2" t="s">
        <v>474</v>
      </c>
      <c r="AA2500" s="2" t="s">
        <v>872</v>
      </c>
      <c r="AB2500" s="2">
        <v>42606</v>
      </c>
      <c r="AC2500" s="2"/>
      <c r="AD2500" s="2"/>
      <c r="AE2500" s="2"/>
      <c r="AF2500" s="2" t="s">
        <v>420</v>
      </c>
      <c r="AG2500" s="2"/>
      <c r="AH2500" s="2"/>
      <c r="AI2500" s="2"/>
      <c r="AJ2500" s="2" t="s">
        <v>15136</v>
      </c>
      <c r="AK2500" s="2" t="s">
        <v>15137</v>
      </c>
      <c r="AL2500" s="2"/>
      <c r="AM2500" s="2"/>
      <c r="AN2500" s="2"/>
    </row>
    <row r="2501" spans="1:40" x14ac:dyDescent="0.2">
      <c r="A2501" s="2" t="s">
        <v>15138</v>
      </c>
      <c r="B2501" s="2" t="s">
        <v>15119</v>
      </c>
      <c r="C2501" s="2"/>
      <c r="D2501" s="2" t="s">
        <v>15139</v>
      </c>
      <c r="E2501" s="2"/>
      <c r="F2501" s="2" t="s">
        <v>414</v>
      </c>
      <c r="G2501" s="2"/>
      <c r="H2501" s="2"/>
      <c r="I2501" s="2">
        <v>2265</v>
      </c>
      <c r="J2501" s="2" t="s">
        <v>474</v>
      </c>
      <c r="K2501" s="2"/>
      <c r="L2501" s="2"/>
      <c r="M2501" s="2"/>
      <c r="N2501" s="2" t="s">
        <v>15140</v>
      </c>
      <c r="O2501" s="2"/>
      <c r="P2501" s="2"/>
      <c r="Q2501" s="2"/>
      <c r="R2501" s="2"/>
      <c r="S2501" s="2"/>
      <c r="T2501" s="2"/>
      <c r="U2501" s="2" t="s">
        <v>416</v>
      </c>
      <c r="V2501" s="2" t="s">
        <v>417</v>
      </c>
      <c r="W2501" s="2" t="s">
        <v>1134</v>
      </c>
      <c r="X2501" s="2" t="s">
        <v>717</v>
      </c>
      <c r="Y2501" s="2" t="s">
        <v>476</v>
      </c>
      <c r="Z2501" s="2" t="s">
        <v>474</v>
      </c>
      <c r="AA2501" s="2" t="s">
        <v>11036</v>
      </c>
      <c r="AB2501" s="2">
        <v>36047</v>
      </c>
      <c r="AC2501" s="2"/>
      <c r="AD2501" s="2"/>
      <c r="AE2501" s="2"/>
      <c r="AF2501" s="2" t="s">
        <v>420</v>
      </c>
      <c r="AG2501" s="2"/>
      <c r="AH2501" s="2"/>
      <c r="AI2501" s="2"/>
      <c r="AJ2501" s="2" t="s">
        <v>15141</v>
      </c>
      <c r="AK2501" s="2" t="s">
        <v>15142</v>
      </c>
      <c r="AL2501" s="2"/>
      <c r="AM2501" s="2"/>
      <c r="AN2501" s="2"/>
    </row>
    <row r="2502" spans="1:40" x14ac:dyDescent="0.2">
      <c r="A2502" s="2" t="s">
        <v>15143</v>
      </c>
      <c r="B2502" s="2" t="s">
        <v>15119</v>
      </c>
      <c r="C2502" s="2"/>
      <c r="D2502" s="2" t="s">
        <v>15144</v>
      </c>
      <c r="E2502" s="2"/>
      <c r="F2502" s="2" t="s">
        <v>414</v>
      </c>
      <c r="G2502" s="2"/>
      <c r="H2502" s="2"/>
      <c r="I2502" s="2">
        <v>2265</v>
      </c>
      <c r="J2502" s="2" t="s">
        <v>415</v>
      </c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 t="s">
        <v>416</v>
      </c>
      <c r="V2502" s="2" t="s">
        <v>417</v>
      </c>
      <c r="W2502" s="2" t="s">
        <v>236</v>
      </c>
      <c r="X2502" s="2" t="s">
        <v>540</v>
      </c>
      <c r="Y2502" s="2" t="s">
        <v>541</v>
      </c>
      <c r="Z2502" s="2" t="s">
        <v>415</v>
      </c>
      <c r="AA2502" s="2" t="s">
        <v>1583</v>
      </c>
      <c r="AB2502" s="2">
        <v>44643</v>
      </c>
      <c r="AC2502" s="2"/>
      <c r="AD2502" s="2"/>
      <c r="AE2502" s="2"/>
      <c r="AF2502" s="2" t="s">
        <v>420</v>
      </c>
      <c r="AG2502" s="2"/>
      <c r="AH2502" s="2"/>
      <c r="AI2502" s="2"/>
      <c r="AJ2502" s="2" t="s">
        <v>15145</v>
      </c>
      <c r="AK2502" s="2" t="s">
        <v>15146</v>
      </c>
      <c r="AL2502" s="2"/>
      <c r="AM2502" s="2"/>
      <c r="AN2502" s="2"/>
    </row>
    <row r="2503" spans="1:40" x14ac:dyDescent="0.2">
      <c r="A2503" s="2" t="s">
        <v>15147</v>
      </c>
      <c r="B2503" s="2" t="s">
        <v>15148</v>
      </c>
      <c r="C2503" s="2"/>
      <c r="D2503" s="2" t="s">
        <v>8465</v>
      </c>
      <c r="E2503" s="2"/>
      <c r="F2503" s="2" t="s">
        <v>414</v>
      </c>
      <c r="G2503" s="2"/>
      <c r="H2503" s="2"/>
      <c r="I2503" s="2">
        <v>2265</v>
      </c>
      <c r="J2503" s="2" t="s">
        <v>415</v>
      </c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 t="s">
        <v>416</v>
      </c>
      <c r="V2503" s="2" t="s">
        <v>417</v>
      </c>
      <c r="W2503" s="2" t="s">
        <v>1870</v>
      </c>
      <c r="X2503" s="2" t="s">
        <v>423</v>
      </c>
      <c r="Y2503" s="2" t="s">
        <v>423</v>
      </c>
      <c r="Z2503" s="2" t="s">
        <v>415</v>
      </c>
      <c r="AA2503" s="2" t="s">
        <v>834</v>
      </c>
      <c r="AB2503" s="2">
        <v>44643</v>
      </c>
      <c r="AC2503" s="2"/>
      <c r="AD2503" s="2"/>
      <c r="AE2503" s="2"/>
      <c r="AF2503" s="2" t="s">
        <v>420</v>
      </c>
      <c r="AG2503" s="2"/>
      <c r="AH2503" s="2"/>
      <c r="AI2503" s="2"/>
      <c r="AJ2503" s="2" t="s">
        <v>15149</v>
      </c>
      <c r="AK2503" s="2" t="s">
        <v>15150</v>
      </c>
      <c r="AL2503" s="2"/>
      <c r="AM2503" s="2"/>
      <c r="AN2503" s="2"/>
    </row>
    <row r="2504" spans="1:40" x14ac:dyDescent="0.2">
      <c r="A2504" s="2" t="s">
        <v>15151</v>
      </c>
      <c r="B2504" s="2" t="s">
        <v>15119</v>
      </c>
      <c r="C2504" s="2"/>
      <c r="D2504" s="2" t="s">
        <v>15152</v>
      </c>
      <c r="E2504" s="2"/>
      <c r="F2504" s="2" t="s">
        <v>414</v>
      </c>
      <c r="G2504" s="2"/>
      <c r="H2504" s="2"/>
      <c r="I2504" s="2">
        <v>2265</v>
      </c>
      <c r="J2504" s="2" t="s">
        <v>415</v>
      </c>
      <c r="K2504" s="2"/>
      <c r="L2504" s="2"/>
      <c r="M2504" s="2"/>
      <c r="N2504" s="2" t="s">
        <v>15153</v>
      </c>
      <c r="O2504" s="2"/>
      <c r="P2504" s="2"/>
      <c r="Q2504" s="2"/>
      <c r="R2504" s="2"/>
      <c r="S2504" s="2"/>
      <c r="T2504" s="2"/>
      <c r="U2504" s="2" t="s">
        <v>416</v>
      </c>
      <c r="V2504" s="2" t="s">
        <v>417</v>
      </c>
      <c r="W2504" s="2" t="s">
        <v>2674</v>
      </c>
      <c r="X2504" s="2" t="s">
        <v>1791</v>
      </c>
      <c r="Y2504" s="2" t="s">
        <v>476</v>
      </c>
      <c r="Z2504" s="2" t="s">
        <v>415</v>
      </c>
      <c r="AA2504" s="2" t="s">
        <v>3157</v>
      </c>
      <c r="AB2504" s="2">
        <v>42754</v>
      </c>
      <c r="AC2504" s="2"/>
      <c r="AD2504" s="2"/>
      <c r="AE2504" s="2"/>
      <c r="AF2504" s="2" t="s">
        <v>420</v>
      </c>
      <c r="AG2504" s="2"/>
      <c r="AH2504" s="2"/>
      <c r="AI2504" s="2"/>
      <c r="AJ2504" s="2" t="s">
        <v>15154</v>
      </c>
      <c r="AK2504" s="2" t="s">
        <v>15155</v>
      </c>
      <c r="AL2504" s="2"/>
      <c r="AM2504" s="2"/>
      <c r="AN2504" s="2"/>
    </row>
    <row r="2505" spans="1:40" x14ac:dyDescent="0.2">
      <c r="A2505" s="2" t="s">
        <v>15156</v>
      </c>
      <c r="B2505" s="2" t="s">
        <v>15119</v>
      </c>
      <c r="C2505" s="2"/>
      <c r="D2505" s="2" t="s">
        <v>15157</v>
      </c>
      <c r="E2505" s="2"/>
      <c r="F2505" s="2" t="s">
        <v>414</v>
      </c>
      <c r="G2505" s="2"/>
      <c r="H2505" s="2"/>
      <c r="I2505" s="2">
        <v>2265</v>
      </c>
      <c r="J2505" s="2" t="s">
        <v>474</v>
      </c>
      <c r="K2505" s="2"/>
      <c r="L2505" s="2"/>
      <c r="M2505" s="2"/>
      <c r="N2505" s="2" t="s">
        <v>15158</v>
      </c>
      <c r="O2505" s="2"/>
      <c r="P2505" s="2"/>
      <c r="Q2505" s="2"/>
      <c r="R2505" s="2"/>
      <c r="S2505" s="2"/>
      <c r="T2505" s="2"/>
      <c r="U2505" s="2" t="s">
        <v>416</v>
      </c>
      <c r="V2505" s="2" t="s">
        <v>417</v>
      </c>
      <c r="W2505" s="2" t="s">
        <v>1804</v>
      </c>
      <c r="X2505" s="2" t="s">
        <v>1430</v>
      </c>
      <c r="Y2505" s="2" t="s">
        <v>721</v>
      </c>
      <c r="Z2505" s="2" t="s">
        <v>474</v>
      </c>
      <c r="AA2505" s="2" t="s">
        <v>1431</v>
      </c>
      <c r="AB2505" s="2">
        <v>43675</v>
      </c>
      <c r="AC2505" s="2"/>
      <c r="AD2505" s="2"/>
      <c r="AE2505" s="2"/>
      <c r="AF2505" s="2" t="s">
        <v>420</v>
      </c>
      <c r="AG2505" s="2"/>
      <c r="AH2505" s="2"/>
      <c r="AI2505" s="2"/>
      <c r="AJ2505" s="2" t="s">
        <v>15159</v>
      </c>
      <c r="AK2505" s="2" t="s">
        <v>15160</v>
      </c>
      <c r="AL2505" s="2"/>
      <c r="AM2505" s="2"/>
      <c r="AN2505" s="2"/>
    </row>
    <row r="2506" spans="1:40" x14ac:dyDescent="0.2">
      <c r="A2506" s="2" t="s">
        <v>15161</v>
      </c>
      <c r="B2506" s="2" t="s">
        <v>15119</v>
      </c>
      <c r="C2506" s="2"/>
      <c r="D2506" s="2" t="s">
        <v>7685</v>
      </c>
      <c r="E2506" s="2"/>
      <c r="F2506" s="2" t="s">
        <v>414</v>
      </c>
      <c r="G2506" s="2"/>
      <c r="H2506" s="2"/>
      <c r="I2506" s="2">
        <v>2265</v>
      </c>
      <c r="J2506" s="2" t="s">
        <v>474</v>
      </c>
      <c r="K2506" s="2"/>
      <c r="L2506" s="2"/>
      <c r="M2506" s="2"/>
      <c r="N2506" s="2" t="s">
        <v>15162</v>
      </c>
      <c r="O2506" s="2"/>
      <c r="P2506" s="2"/>
      <c r="Q2506" s="2"/>
      <c r="R2506" s="2"/>
      <c r="S2506" s="2"/>
      <c r="T2506" s="2"/>
      <c r="U2506" s="2" t="s">
        <v>416</v>
      </c>
      <c r="V2506" s="2" t="s">
        <v>417</v>
      </c>
      <c r="W2506" s="2" t="s">
        <v>1661</v>
      </c>
      <c r="X2506" s="2" t="s">
        <v>5621</v>
      </c>
      <c r="Y2506" s="2" t="s">
        <v>505</v>
      </c>
      <c r="Z2506" s="2" t="s">
        <v>474</v>
      </c>
      <c r="AA2506" s="2" t="s">
        <v>5622</v>
      </c>
      <c r="AB2506" s="2">
        <v>42552</v>
      </c>
      <c r="AC2506" s="2"/>
      <c r="AD2506" s="2"/>
      <c r="AE2506" s="2"/>
      <c r="AF2506" s="2" t="s">
        <v>420</v>
      </c>
      <c r="AG2506" s="2"/>
      <c r="AH2506" s="2"/>
      <c r="AI2506" s="2"/>
      <c r="AJ2506" s="2" t="s">
        <v>15163</v>
      </c>
      <c r="AK2506" s="2" t="s">
        <v>15164</v>
      </c>
      <c r="AL2506" s="2"/>
      <c r="AM2506" s="2"/>
      <c r="AN2506" s="2"/>
    </row>
    <row r="2507" spans="1:40" x14ac:dyDescent="0.2">
      <c r="A2507" s="2" t="s">
        <v>15165</v>
      </c>
      <c r="B2507" s="2" t="s">
        <v>15119</v>
      </c>
      <c r="C2507" s="2"/>
      <c r="D2507" s="2" t="s">
        <v>15166</v>
      </c>
      <c r="E2507" s="2"/>
      <c r="F2507" s="2" t="s">
        <v>414</v>
      </c>
      <c r="G2507" s="2"/>
      <c r="H2507" s="2"/>
      <c r="I2507" s="2">
        <v>2265</v>
      </c>
      <c r="J2507" s="2" t="s">
        <v>415</v>
      </c>
      <c r="K2507" s="2"/>
      <c r="L2507" s="2"/>
      <c r="M2507" s="2"/>
      <c r="N2507" s="2" t="s">
        <v>15167</v>
      </c>
      <c r="O2507" s="2"/>
      <c r="P2507" s="2"/>
      <c r="Q2507" s="2"/>
      <c r="R2507" s="2"/>
      <c r="S2507" s="2"/>
      <c r="T2507" s="2"/>
      <c r="U2507" s="2" t="s">
        <v>416</v>
      </c>
      <c r="V2507" s="2" t="s">
        <v>417</v>
      </c>
      <c r="W2507" s="2" t="s">
        <v>1195</v>
      </c>
      <c r="X2507" s="2" t="s">
        <v>423</v>
      </c>
      <c r="Y2507" s="2" t="s">
        <v>423</v>
      </c>
      <c r="Z2507" s="2" t="s">
        <v>415</v>
      </c>
      <c r="AA2507" s="2" t="s">
        <v>834</v>
      </c>
      <c r="AB2507" s="2">
        <v>43399</v>
      </c>
      <c r="AC2507" s="2"/>
      <c r="AD2507" s="2"/>
      <c r="AE2507" s="2"/>
      <c r="AF2507" s="2" t="s">
        <v>420</v>
      </c>
      <c r="AG2507" s="2"/>
      <c r="AH2507" s="2"/>
      <c r="AI2507" s="2"/>
      <c r="AJ2507" s="2" t="s">
        <v>15168</v>
      </c>
      <c r="AK2507" s="2" t="s">
        <v>15169</v>
      </c>
      <c r="AL2507" s="2"/>
      <c r="AM2507" s="2"/>
      <c r="AN2507" s="2"/>
    </row>
    <row r="2508" spans="1:40" x14ac:dyDescent="0.2">
      <c r="A2508" s="2" t="s">
        <v>15170</v>
      </c>
      <c r="B2508" s="2" t="s">
        <v>15119</v>
      </c>
      <c r="C2508" s="2" t="s">
        <v>1365</v>
      </c>
      <c r="D2508" s="2" t="s">
        <v>15171</v>
      </c>
      <c r="E2508" s="2"/>
      <c r="F2508" s="2" t="s">
        <v>414</v>
      </c>
      <c r="G2508" s="2"/>
      <c r="H2508" s="2"/>
      <c r="I2508" s="2">
        <v>2265</v>
      </c>
      <c r="J2508" s="2" t="s">
        <v>415</v>
      </c>
      <c r="K2508" s="2"/>
      <c r="L2508" s="2"/>
      <c r="M2508" s="2"/>
      <c r="N2508" s="2" t="s">
        <v>15172</v>
      </c>
      <c r="O2508" s="2"/>
      <c r="P2508" s="2"/>
      <c r="Q2508" s="2"/>
      <c r="R2508" s="2"/>
      <c r="S2508" s="2"/>
      <c r="T2508" s="2"/>
      <c r="U2508" s="2" t="s">
        <v>416</v>
      </c>
      <c r="V2508" s="2" t="s">
        <v>417</v>
      </c>
      <c r="W2508" s="2" t="s">
        <v>131</v>
      </c>
      <c r="X2508" s="2" t="s">
        <v>442</v>
      </c>
      <c r="Y2508" s="2" t="s">
        <v>423</v>
      </c>
      <c r="Z2508" s="2" t="s">
        <v>415</v>
      </c>
      <c r="AA2508" s="2" t="s">
        <v>443</v>
      </c>
      <c r="AB2508" s="2">
        <v>40779</v>
      </c>
      <c r="AC2508" s="2"/>
      <c r="AD2508" s="2"/>
      <c r="AE2508" s="2"/>
      <c r="AF2508" s="2" t="s">
        <v>420</v>
      </c>
      <c r="AG2508" s="2"/>
      <c r="AH2508" s="2"/>
      <c r="AI2508" s="2"/>
      <c r="AJ2508" s="2" t="s">
        <v>15173</v>
      </c>
      <c r="AK2508" s="2" t="s">
        <v>15174</v>
      </c>
      <c r="AL2508" s="2"/>
      <c r="AM2508" s="2"/>
      <c r="AN2508" s="2"/>
    </row>
    <row r="2509" spans="1:40" x14ac:dyDescent="0.2">
      <c r="A2509" s="2" t="s">
        <v>15175</v>
      </c>
      <c r="B2509" s="2" t="s">
        <v>15119</v>
      </c>
      <c r="C2509" s="2"/>
      <c r="D2509" s="2" t="s">
        <v>15176</v>
      </c>
      <c r="E2509" s="2"/>
      <c r="F2509" s="2" t="s">
        <v>414</v>
      </c>
      <c r="G2509" s="2"/>
      <c r="H2509" s="2"/>
      <c r="I2509" s="2">
        <v>2265</v>
      </c>
      <c r="J2509" s="2" t="s">
        <v>474</v>
      </c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 t="s">
        <v>416</v>
      </c>
      <c r="V2509" s="2" t="s">
        <v>417</v>
      </c>
      <c r="W2509" s="2" t="s">
        <v>1221</v>
      </c>
      <c r="X2509" s="2" t="s">
        <v>15177</v>
      </c>
      <c r="Y2509" s="2" t="s">
        <v>555</v>
      </c>
      <c r="Z2509" s="2" t="s">
        <v>474</v>
      </c>
      <c r="AA2509" s="2" t="s">
        <v>15177</v>
      </c>
      <c r="AB2509" s="2">
        <v>44643</v>
      </c>
      <c r="AC2509" s="2"/>
      <c r="AD2509" s="2"/>
      <c r="AE2509" s="2"/>
      <c r="AF2509" s="2" t="s">
        <v>420</v>
      </c>
      <c r="AG2509" s="2"/>
      <c r="AH2509" s="2"/>
      <c r="AI2509" s="2"/>
      <c r="AJ2509" s="2" t="s">
        <v>15178</v>
      </c>
      <c r="AK2509" s="2" t="s">
        <v>15179</v>
      </c>
      <c r="AL2509" s="2"/>
      <c r="AM2509" s="2"/>
      <c r="AN2509" s="2"/>
    </row>
    <row r="2510" spans="1:40" x14ac:dyDescent="0.2">
      <c r="A2510" s="2" t="s">
        <v>15180</v>
      </c>
      <c r="B2510" s="2" t="s">
        <v>15119</v>
      </c>
      <c r="C2510" s="2"/>
      <c r="D2510" s="2" t="s">
        <v>15181</v>
      </c>
      <c r="E2510" s="2"/>
      <c r="F2510" s="2" t="s">
        <v>414</v>
      </c>
      <c r="G2510" s="2"/>
      <c r="H2510" s="2"/>
      <c r="I2510" s="2">
        <v>2265</v>
      </c>
      <c r="J2510" s="2" t="s">
        <v>474</v>
      </c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 t="s">
        <v>416</v>
      </c>
      <c r="V2510" s="2" t="s">
        <v>417</v>
      </c>
      <c r="W2510" s="2" t="s">
        <v>2760</v>
      </c>
      <c r="X2510" s="2" t="s">
        <v>720</v>
      </c>
      <c r="Y2510" s="2" t="s">
        <v>721</v>
      </c>
      <c r="Z2510" s="2" t="s">
        <v>474</v>
      </c>
      <c r="AA2510" s="2" t="s">
        <v>720</v>
      </c>
      <c r="AB2510" s="2">
        <v>44643</v>
      </c>
      <c r="AC2510" s="2"/>
      <c r="AD2510" s="2"/>
      <c r="AE2510" s="2"/>
      <c r="AF2510" s="2" t="s">
        <v>420</v>
      </c>
      <c r="AG2510" s="2"/>
      <c r="AH2510" s="2"/>
      <c r="AI2510" s="2"/>
      <c r="AJ2510" s="2" t="s">
        <v>15182</v>
      </c>
      <c r="AK2510" s="2" t="s">
        <v>15183</v>
      </c>
      <c r="AL2510" s="2"/>
      <c r="AM2510" s="2"/>
      <c r="AN2510" s="2"/>
    </row>
    <row r="2511" spans="1:40" x14ac:dyDescent="0.2">
      <c r="A2511" s="2" t="s">
        <v>15184</v>
      </c>
      <c r="B2511" s="2" t="s">
        <v>15119</v>
      </c>
      <c r="C2511" s="2"/>
      <c r="D2511" s="2" t="s">
        <v>15185</v>
      </c>
      <c r="E2511" s="2"/>
      <c r="F2511" s="2" t="s">
        <v>414</v>
      </c>
      <c r="G2511" s="2"/>
      <c r="H2511" s="2"/>
      <c r="I2511" s="2">
        <v>2265</v>
      </c>
      <c r="J2511" s="2" t="s">
        <v>474</v>
      </c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 t="s">
        <v>416</v>
      </c>
      <c r="V2511" s="2" t="s">
        <v>417</v>
      </c>
      <c r="W2511" s="2" t="s">
        <v>141</v>
      </c>
      <c r="X2511" s="2" t="s">
        <v>1538</v>
      </c>
      <c r="Y2511" s="2" t="s">
        <v>1539</v>
      </c>
      <c r="Z2511" s="2" t="s">
        <v>474</v>
      </c>
      <c r="AA2511" s="2" t="s">
        <v>1538</v>
      </c>
      <c r="AB2511" s="2">
        <v>44643</v>
      </c>
      <c r="AC2511" s="2"/>
      <c r="AD2511" s="2"/>
      <c r="AE2511" s="2"/>
      <c r="AF2511" s="2" t="s">
        <v>420</v>
      </c>
      <c r="AG2511" s="2"/>
      <c r="AH2511" s="2"/>
      <c r="AI2511" s="2"/>
      <c r="AJ2511" s="2" t="s">
        <v>15186</v>
      </c>
      <c r="AK2511" s="2" t="s">
        <v>15187</v>
      </c>
      <c r="AL2511" s="2"/>
      <c r="AM2511" s="2"/>
      <c r="AN2511" s="2"/>
    </row>
    <row r="2512" spans="1:40" x14ac:dyDescent="0.2">
      <c r="A2512" s="2" t="s">
        <v>15188</v>
      </c>
      <c r="B2512" s="2" t="s">
        <v>4179</v>
      </c>
      <c r="C2512" s="2" t="s">
        <v>618</v>
      </c>
      <c r="D2512" s="2" t="s">
        <v>15189</v>
      </c>
      <c r="E2512" s="2"/>
      <c r="F2512" s="2" t="s">
        <v>414</v>
      </c>
      <c r="G2512" s="2"/>
      <c r="H2512" s="2"/>
      <c r="I2512" s="2">
        <v>2265</v>
      </c>
      <c r="J2512" s="2" t="s">
        <v>474</v>
      </c>
      <c r="K2512" s="2" t="s">
        <v>15190</v>
      </c>
      <c r="L2512" s="2"/>
      <c r="M2512" s="2"/>
      <c r="N2512" s="2" t="s">
        <v>15191</v>
      </c>
      <c r="O2512" s="2" t="s">
        <v>15192</v>
      </c>
      <c r="P2512" s="2" t="s">
        <v>15193</v>
      </c>
      <c r="Q2512" s="2"/>
      <c r="R2512" s="2" t="s">
        <v>487</v>
      </c>
      <c r="S2512" s="2" t="s">
        <v>437</v>
      </c>
      <c r="T2512" s="2" t="s">
        <v>15194</v>
      </c>
      <c r="U2512" s="2" t="s">
        <v>416</v>
      </c>
      <c r="V2512" s="2" t="s">
        <v>417</v>
      </c>
      <c r="W2512" s="2" t="s">
        <v>1213</v>
      </c>
      <c r="X2512" s="2" t="s">
        <v>14848</v>
      </c>
      <c r="Y2512" s="2" t="s">
        <v>555</v>
      </c>
      <c r="Z2512" s="2" t="s">
        <v>474</v>
      </c>
      <c r="AA2512" s="2" t="s">
        <v>14225</v>
      </c>
      <c r="AB2512" s="2">
        <v>35293</v>
      </c>
      <c r="AC2512" s="2"/>
      <c r="AD2512" s="2"/>
      <c r="AE2512" s="2"/>
      <c r="AF2512" s="2" t="s">
        <v>420</v>
      </c>
      <c r="AG2512" s="2"/>
      <c r="AH2512" s="2"/>
      <c r="AI2512" s="2"/>
      <c r="AJ2512" s="2" t="s">
        <v>15195</v>
      </c>
      <c r="AK2512" s="2" t="s">
        <v>15196</v>
      </c>
      <c r="AL2512" s="2"/>
      <c r="AM2512" s="2"/>
      <c r="AN2512" s="2"/>
    </row>
    <row r="2513" spans="1:40" x14ac:dyDescent="0.2">
      <c r="A2513" s="2" t="s">
        <v>15197</v>
      </c>
      <c r="B2513" s="2" t="s">
        <v>4179</v>
      </c>
      <c r="C2513" s="2" t="s">
        <v>1365</v>
      </c>
      <c r="D2513" s="2" t="s">
        <v>15198</v>
      </c>
      <c r="E2513" s="2"/>
      <c r="F2513" s="2" t="s">
        <v>429</v>
      </c>
      <c r="G2513" s="2" t="s">
        <v>430</v>
      </c>
      <c r="H2513" s="2" t="s">
        <v>15199</v>
      </c>
      <c r="I2513" s="2">
        <v>2265</v>
      </c>
      <c r="J2513" s="2" t="s">
        <v>415</v>
      </c>
      <c r="K2513" s="2" t="s">
        <v>15200</v>
      </c>
      <c r="L2513" s="2" t="s">
        <v>15201</v>
      </c>
      <c r="M2513" s="2" t="s">
        <v>15202</v>
      </c>
      <c r="N2513" s="2" t="s">
        <v>15203</v>
      </c>
      <c r="O2513" s="2" t="s">
        <v>15204</v>
      </c>
      <c r="P2513" s="2" t="s">
        <v>15205</v>
      </c>
      <c r="Q2513" s="2"/>
      <c r="R2513" s="2" t="s">
        <v>487</v>
      </c>
      <c r="S2513" s="2" t="s">
        <v>437</v>
      </c>
      <c r="T2513" s="2" t="s">
        <v>15206</v>
      </c>
      <c r="U2513" s="2" t="s">
        <v>416</v>
      </c>
      <c r="V2513" s="2" t="s">
        <v>417</v>
      </c>
      <c r="W2513" s="2" t="s">
        <v>141</v>
      </c>
      <c r="X2513" s="2" t="s">
        <v>415</v>
      </c>
      <c r="Y2513" s="2"/>
      <c r="Z2513" s="2"/>
      <c r="AA2513" s="2" t="s">
        <v>4825</v>
      </c>
      <c r="AB2513" s="2">
        <v>38565</v>
      </c>
      <c r="AC2513" s="2"/>
      <c r="AD2513" s="2"/>
      <c r="AE2513" s="2"/>
      <c r="AF2513" s="2" t="s">
        <v>420</v>
      </c>
      <c r="AG2513" s="2">
        <v>9</v>
      </c>
      <c r="AH2513" s="2">
        <v>21</v>
      </c>
      <c r="AI2513" s="2">
        <v>1973</v>
      </c>
      <c r="AJ2513" s="2"/>
      <c r="AK2513" s="2" t="s">
        <v>15207</v>
      </c>
      <c r="AL2513" s="2" t="s">
        <v>455</v>
      </c>
      <c r="AM2513" s="2" t="s">
        <v>490</v>
      </c>
      <c r="AN2513" s="2" t="s">
        <v>457</v>
      </c>
    </row>
    <row r="2514" spans="1:40" x14ac:dyDescent="0.2">
      <c r="A2514" s="2" t="s">
        <v>15208</v>
      </c>
      <c r="B2514" s="2" t="s">
        <v>4179</v>
      </c>
      <c r="C2514" s="2" t="s">
        <v>950</v>
      </c>
      <c r="D2514" s="2" t="s">
        <v>3253</v>
      </c>
      <c r="E2514" s="2"/>
      <c r="F2514" s="2" t="s">
        <v>414</v>
      </c>
      <c r="G2514" s="2"/>
      <c r="H2514" s="2"/>
      <c r="I2514" s="2">
        <v>2265</v>
      </c>
      <c r="J2514" s="2" t="s">
        <v>474</v>
      </c>
      <c r="K2514" s="2" t="s">
        <v>15209</v>
      </c>
      <c r="L2514" s="2"/>
      <c r="M2514" s="2"/>
      <c r="N2514" s="2" t="s">
        <v>15210</v>
      </c>
      <c r="O2514" s="2" t="s">
        <v>15211</v>
      </c>
      <c r="P2514" s="2" t="s">
        <v>15212</v>
      </c>
      <c r="Q2514" s="2"/>
      <c r="R2514" s="2" t="s">
        <v>1112</v>
      </c>
      <c r="S2514" s="2" t="s">
        <v>437</v>
      </c>
      <c r="T2514" s="2" t="s">
        <v>15213</v>
      </c>
      <c r="U2514" s="2" t="s">
        <v>416</v>
      </c>
      <c r="V2514" s="2" t="s">
        <v>417</v>
      </c>
      <c r="W2514" s="2" t="s">
        <v>114</v>
      </c>
      <c r="X2514" s="2" t="s">
        <v>871</v>
      </c>
      <c r="Y2514" s="2" t="s">
        <v>721</v>
      </c>
      <c r="Z2514" s="2" t="s">
        <v>474</v>
      </c>
      <c r="AA2514" s="2" t="s">
        <v>872</v>
      </c>
      <c r="AB2514" s="2">
        <v>36770</v>
      </c>
      <c r="AC2514" s="2"/>
      <c r="AD2514" s="2"/>
      <c r="AE2514" s="2"/>
      <c r="AF2514" s="2" t="s">
        <v>420</v>
      </c>
      <c r="AG2514" s="2"/>
      <c r="AH2514" s="2"/>
      <c r="AI2514" s="2"/>
      <c r="AJ2514" s="2" t="s">
        <v>15214</v>
      </c>
      <c r="AK2514" s="2" t="s">
        <v>15215</v>
      </c>
      <c r="AL2514" s="2"/>
      <c r="AM2514" s="2"/>
      <c r="AN2514" s="2"/>
    </row>
    <row r="2515" spans="1:40" x14ac:dyDescent="0.2">
      <c r="A2515" s="2" t="s">
        <v>15216</v>
      </c>
      <c r="B2515" s="2" t="s">
        <v>4179</v>
      </c>
      <c r="C2515" s="2"/>
      <c r="D2515" s="2" t="s">
        <v>15217</v>
      </c>
      <c r="E2515" s="2"/>
      <c r="F2515" s="2" t="s">
        <v>414</v>
      </c>
      <c r="G2515" s="2"/>
      <c r="H2515" s="2"/>
      <c r="I2515" s="2">
        <v>2265</v>
      </c>
      <c r="J2515" s="2" t="s">
        <v>415</v>
      </c>
      <c r="K2515" s="2"/>
      <c r="L2515" s="2"/>
      <c r="M2515" s="2"/>
      <c r="N2515" s="2" t="s">
        <v>15218</v>
      </c>
      <c r="O2515" s="2"/>
      <c r="P2515" s="2"/>
      <c r="Q2515" s="2"/>
      <c r="R2515" s="2"/>
      <c r="S2515" s="2"/>
      <c r="T2515" s="2"/>
      <c r="U2515" s="2" t="s">
        <v>416</v>
      </c>
      <c r="V2515" s="2" t="s">
        <v>417</v>
      </c>
      <c r="W2515" s="2" t="s">
        <v>131</v>
      </c>
      <c r="X2515" s="2" t="s">
        <v>442</v>
      </c>
      <c r="Y2515" s="2" t="s">
        <v>423</v>
      </c>
      <c r="Z2515" s="2" t="s">
        <v>415</v>
      </c>
      <c r="AA2515" s="2" t="s">
        <v>443</v>
      </c>
      <c r="AB2515" s="2">
        <v>43322</v>
      </c>
      <c r="AC2515" s="2"/>
      <c r="AD2515" s="2"/>
      <c r="AE2515" s="2"/>
      <c r="AF2515" s="2" t="s">
        <v>420</v>
      </c>
      <c r="AG2515" s="2"/>
      <c r="AH2515" s="2"/>
      <c r="AI2515" s="2"/>
      <c r="AJ2515" s="2" t="s">
        <v>15219</v>
      </c>
      <c r="AK2515" s="2" t="s">
        <v>15220</v>
      </c>
      <c r="AL2515" s="2"/>
      <c r="AM2515" s="2"/>
      <c r="AN2515" s="2"/>
    </row>
    <row r="2516" spans="1:40" x14ac:dyDescent="0.2">
      <c r="A2516" s="2" t="s">
        <v>15221</v>
      </c>
      <c r="B2516" s="2" t="s">
        <v>4179</v>
      </c>
      <c r="C2516" s="2"/>
      <c r="D2516" s="2" t="s">
        <v>3990</v>
      </c>
      <c r="E2516" s="2"/>
      <c r="F2516" s="2" t="s">
        <v>414</v>
      </c>
      <c r="G2516" s="2"/>
      <c r="H2516" s="2"/>
      <c r="I2516" s="2">
        <v>2265</v>
      </c>
      <c r="J2516" s="2" t="s">
        <v>474</v>
      </c>
      <c r="K2516" s="2"/>
      <c r="L2516" s="2"/>
      <c r="M2516" s="2"/>
      <c r="N2516" s="2" t="s">
        <v>15222</v>
      </c>
      <c r="O2516" s="2"/>
      <c r="P2516" s="2"/>
      <c r="Q2516" s="2"/>
      <c r="R2516" s="2"/>
      <c r="S2516" s="2"/>
      <c r="T2516" s="2"/>
      <c r="U2516" s="2" t="s">
        <v>416</v>
      </c>
      <c r="V2516" s="2" t="s">
        <v>417</v>
      </c>
      <c r="W2516" s="2" t="s">
        <v>38</v>
      </c>
      <c r="X2516" s="2" t="s">
        <v>940</v>
      </c>
      <c r="Y2516" s="2" t="s">
        <v>941</v>
      </c>
      <c r="Z2516" s="2" t="s">
        <v>474</v>
      </c>
      <c r="AA2516" s="2" t="s">
        <v>940</v>
      </c>
      <c r="AB2516" s="2">
        <v>42828</v>
      </c>
      <c r="AC2516" s="2"/>
      <c r="AD2516" s="2"/>
      <c r="AE2516" s="2"/>
      <c r="AF2516" s="2" t="s">
        <v>420</v>
      </c>
      <c r="AG2516" s="2"/>
      <c r="AH2516" s="2"/>
      <c r="AI2516" s="2"/>
      <c r="AJ2516" s="2" t="s">
        <v>15223</v>
      </c>
      <c r="AK2516" s="2" t="s">
        <v>15224</v>
      </c>
      <c r="AL2516" s="2"/>
      <c r="AM2516" s="2"/>
      <c r="AN2516" s="2"/>
    </row>
    <row r="2517" spans="1:40" x14ac:dyDescent="0.2">
      <c r="A2517" s="2" t="s">
        <v>15225</v>
      </c>
      <c r="B2517" s="2" t="s">
        <v>4179</v>
      </c>
      <c r="C2517" s="2"/>
      <c r="D2517" s="2" t="s">
        <v>15226</v>
      </c>
      <c r="E2517" s="2"/>
      <c r="F2517" s="2" t="s">
        <v>414</v>
      </c>
      <c r="G2517" s="2"/>
      <c r="H2517" s="2"/>
      <c r="I2517" s="2">
        <v>2265</v>
      </c>
      <c r="J2517" s="2" t="s">
        <v>415</v>
      </c>
      <c r="K2517" s="2"/>
      <c r="L2517" s="2"/>
      <c r="M2517" s="2"/>
      <c r="N2517" s="2" t="s">
        <v>15227</v>
      </c>
      <c r="O2517" s="2"/>
      <c r="P2517" s="2"/>
      <c r="Q2517" s="2"/>
      <c r="R2517" s="2"/>
      <c r="S2517" s="2"/>
      <c r="T2517" s="2"/>
      <c r="U2517" s="2" t="s">
        <v>416</v>
      </c>
      <c r="V2517" s="2" t="s">
        <v>417</v>
      </c>
      <c r="W2517" s="2" t="s">
        <v>73</v>
      </c>
      <c r="X2517" s="2" t="s">
        <v>418</v>
      </c>
      <c r="Y2517" s="2" t="s">
        <v>418</v>
      </c>
      <c r="Z2517" s="2" t="s">
        <v>415</v>
      </c>
      <c r="AA2517" s="2" t="s">
        <v>419</v>
      </c>
      <c r="AB2517" s="2">
        <v>42236</v>
      </c>
      <c r="AC2517" s="2"/>
      <c r="AD2517" s="2"/>
      <c r="AE2517" s="2"/>
      <c r="AF2517" s="2" t="s">
        <v>420</v>
      </c>
      <c r="AG2517" s="2"/>
      <c r="AH2517" s="2"/>
      <c r="AI2517" s="2"/>
      <c r="AJ2517" s="2" t="s">
        <v>15228</v>
      </c>
      <c r="AK2517" s="2" t="s">
        <v>15229</v>
      </c>
      <c r="AL2517" s="2"/>
      <c r="AM2517" s="2"/>
      <c r="AN2517" s="2"/>
    </row>
    <row r="2518" spans="1:40" x14ac:dyDescent="0.2">
      <c r="A2518" s="2" t="s">
        <v>15230</v>
      </c>
      <c r="B2518" s="2" t="s">
        <v>15231</v>
      </c>
      <c r="C2518" s="2"/>
      <c r="D2518" s="2" t="s">
        <v>15232</v>
      </c>
      <c r="E2518" s="2"/>
      <c r="F2518" s="2" t="s">
        <v>414</v>
      </c>
      <c r="G2518" s="2"/>
      <c r="H2518" s="2"/>
      <c r="I2518" s="2">
        <v>2265</v>
      </c>
      <c r="J2518" s="2" t="s">
        <v>415</v>
      </c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 t="s">
        <v>416</v>
      </c>
      <c r="V2518" s="2" t="s">
        <v>417</v>
      </c>
      <c r="W2518" s="2" t="s">
        <v>51</v>
      </c>
      <c r="X2518" s="2" t="s">
        <v>442</v>
      </c>
      <c r="Y2518" s="2" t="s">
        <v>423</v>
      </c>
      <c r="Z2518" s="2" t="s">
        <v>415</v>
      </c>
      <c r="AA2518" s="2" t="s">
        <v>443</v>
      </c>
      <c r="AB2518" s="2">
        <v>44643</v>
      </c>
      <c r="AC2518" s="2"/>
      <c r="AD2518" s="2"/>
      <c r="AE2518" s="2"/>
      <c r="AF2518" s="2" t="s">
        <v>420</v>
      </c>
      <c r="AG2518" s="2"/>
      <c r="AH2518" s="2"/>
      <c r="AI2518" s="2"/>
      <c r="AJ2518" s="2" t="s">
        <v>15233</v>
      </c>
      <c r="AK2518" s="2" t="s">
        <v>15234</v>
      </c>
      <c r="AL2518" s="2"/>
      <c r="AM2518" s="2"/>
      <c r="AN2518" s="2"/>
    </row>
    <row r="2519" spans="1:40" x14ac:dyDescent="0.2">
      <c r="A2519" s="2" t="s">
        <v>15235</v>
      </c>
      <c r="B2519" s="2" t="s">
        <v>15236</v>
      </c>
      <c r="C2519" s="2"/>
      <c r="D2519" s="2" t="s">
        <v>15237</v>
      </c>
      <c r="E2519" s="2"/>
      <c r="F2519" s="2" t="s">
        <v>414</v>
      </c>
      <c r="G2519" s="2"/>
      <c r="H2519" s="2"/>
      <c r="I2519" s="2">
        <v>2265</v>
      </c>
      <c r="J2519" s="2" t="s">
        <v>415</v>
      </c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 t="s">
        <v>416</v>
      </c>
      <c r="V2519" s="2" t="s">
        <v>417</v>
      </c>
      <c r="W2519" s="2" t="s">
        <v>1572</v>
      </c>
      <c r="X2519" s="2" t="s">
        <v>423</v>
      </c>
      <c r="Y2519" s="2" t="s">
        <v>423</v>
      </c>
      <c r="Z2519" s="2" t="s">
        <v>415</v>
      </c>
      <c r="AA2519" s="2" t="s">
        <v>2524</v>
      </c>
      <c r="AB2519" s="2">
        <v>44643</v>
      </c>
      <c r="AC2519" s="2"/>
      <c r="AD2519" s="2"/>
      <c r="AE2519" s="2"/>
      <c r="AF2519" s="2" t="s">
        <v>420</v>
      </c>
      <c r="AG2519" s="2"/>
      <c r="AH2519" s="2"/>
      <c r="AI2519" s="2"/>
      <c r="AJ2519" s="2" t="s">
        <v>15238</v>
      </c>
      <c r="AK2519" s="2" t="s">
        <v>15239</v>
      </c>
      <c r="AL2519" s="2"/>
      <c r="AM2519" s="2"/>
      <c r="AN2519" s="2"/>
    </row>
    <row r="2520" spans="1:40" x14ac:dyDescent="0.2">
      <c r="A2520" s="2" t="s">
        <v>15240</v>
      </c>
      <c r="B2520" s="2" t="s">
        <v>4179</v>
      </c>
      <c r="C2520" s="2" t="s">
        <v>618</v>
      </c>
      <c r="D2520" s="2" t="s">
        <v>15241</v>
      </c>
      <c r="E2520" s="2"/>
      <c r="F2520" s="2" t="s">
        <v>414</v>
      </c>
      <c r="G2520" s="2"/>
      <c r="H2520" s="2"/>
      <c r="I2520" s="2">
        <v>2265</v>
      </c>
      <c r="J2520" s="2" t="s">
        <v>415</v>
      </c>
      <c r="K2520" s="2"/>
      <c r="L2520" s="2"/>
      <c r="M2520" s="2"/>
      <c r="N2520" s="2" t="s">
        <v>15242</v>
      </c>
      <c r="O2520" s="2"/>
      <c r="P2520" s="2"/>
      <c r="Q2520" s="2"/>
      <c r="R2520" s="2"/>
      <c r="S2520" s="2"/>
      <c r="T2520" s="2"/>
      <c r="U2520" s="2" t="s">
        <v>416</v>
      </c>
      <c r="V2520" s="2" t="s">
        <v>417</v>
      </c>
      <c r="W2520" s="2" t="s">
        <v>131</v>
      </c>
      <c r="X2520" s="2" t="s">
        <v>442</v>
      </c>
      <c r="Y2520" s="2" t="s">
        <v>423</v>
      </c>
      <c r="Z2520" s="2" t="s">
        <v>415</v>
      </c>
      <c r="AA2520" s="2" t="s">
        <v>443</v>
      </c>
      <c r="AB2520" s="2">
        <v>42217</v>
      </c>
      <c r="AC2520" s="2"/>
      <c r="AD2520" s="2"/>
      <c r="AE2520" s="2"/>
      <c r="AF2520" s="2" t="s">
        <v>420</v>
      </c>
      <c r="AG2520" s="2"/>
      <c r="AH2520" s="2"/>
      <c r="AI2520" s="2"/>
      <c r="AJ2520" s="2" t="s">
        <v>15243</v>
      </c>
      <c r="AK2520" s="2" t="s">
        <v>15244</v>
      </c>
      <c r="AL2520" s="2"/>
      <c r="AM2520" s="2"/>
      <c r="AN2520" s="2"/>
    </row>
    <row r="2521" spans="1:40" x14ac:dyDescent="0.2">
      <c r="A2521" s="2" t="s">
        <v>15245</v>
      </c>
      <c r="B2521" s="2" t="s">
        <v>4179</v>
      </c>
      <c r="C2521" s="2"/>
      <c r="D2521" s="2" t="s">
        <v>15246</v>
      </c>
      <c r="E2521" s="2"/>
      <c r="F2521" s="2" t="s">
        <v>414</v>
      </c>
      <c r="G2521" s="2"/>
      <c r="H2521" s="2"/>
      <c r="I2521" s="2">
        <v>2265</v>
      </c>
      <c r="J2521" s="2" t="s">
        <v>474</v>
      </c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 t="s">
        <v>416</v>
      </c>
      <c r="V2521" s="2" t="s">
        <v>417</v>
      </c>
      <c r="W2521" s="2" t="s">
        <v>1114</v>
      </c>
      <c r="X2521" s="2" t="s">
        <v>720</v>
      </c>
      <c r="Y2521" s="2" t="s">
        <v>721</v>
      </c>
      <c r="Z2521" s="2" t="s">
        <v>474</v>
      </c>
      <c r="AA2521" s="2" t="s">
        <v>720</v>
      </c>
      <c r="AB2521" s="2">
        <v>44643</v>
      </c>
      <c r="AC2521" s="2"/>
      <c r="AD2521" s="2"/>
      <c r="AE2521" s="2"/>
      <c r="AF2521" s="2" t="s">
        <v>420</v>
      </c>
      <c r="AG2521" s="2"/>
      <c r="AH2521" s="2"/>
      <c r="AI2521" s="2"/>
      <c r="AJ2521" s="2" t="s">
        <v>15247</v>
      </c>
      <c r="AK2521" s="2" t="s">
        <v>15248</v>
      </c>
      <c r="AL2521" s="2"/>
      <c r="AM2521" s="2"/>
      <c r="AN2521" s="2"/>
    </row>
    <row r="2522" spans="1:40" x14ac:dyDescent="0.2">
      <c r="A2522" s="2" t="s">
        <v>15249</v>
      </c>
      <c r="B2522" s="2" t="s">
        <v>4179</v>
      </c>
      <c r="C2522" s="2" t="s">
        <v>422</v>
      </c>
      <c r="D2522" s="2" t="s">
        <v>890</v>
      </c>
      <c r="E2522" s="2"/>
      <c r="F2522" s="2" t="s">
        <v>414</v>
      </c>
      <c r="G2522" s="2"/>
      <c r="H2522" s="2" t="s">
        <v>15250</v>
      </c>
      <c r="I2522" s="2">
        <v>2265</v>
      </c>
      <c r="J2522" s="2" t="s">
        <v>474</v>
      </c>
      <c r="K2522" s="2" t="s">
        <v>15251</v>
      </c>
      <c r="L2522" s="2"/>
      <c r="M2522" s="2"/>
      <c r="N2522" s="2" t="s">
        <v>15252</v>
      </c>
      <c r="O2522" s="2" t="s">
        <v>15253</v>
      </c>
      <c r="P2522" s="2" t="s">
        <v>15254</v>
      </c>
      <c r="Q2522" s="2"/>
      <c r="R2522" s="2" t="s">
        <v>1112</v>
      </c>
      <c r="S2522" s="2" t="s">
        <v>437</v>
      </c>
      <c r="T2522" s="2" t="s">
        <v>15255</v>
      </c>
      <c r="U2522" s="2" t="s">
        <v>416</v>
      </c>
      <c r="V2522" s="2" t="s">
        <v>417</v>
      </c>
      <c r="W2522" s="2" t="s">
        <v>1213</v>
      </c>
      <c r="X2522" s="2" t="s">
        <v>442</v>
      </c>
      <c r="Y2522" s="2" t="s">
        <v>423</v>
      </c>
      <c r="Z2522" s="2" t="s">
        <v>474</v>
      </c>
      <c r="AA2522" s="2" t="s">
        <v>871</v>
      </c>
      <c r="AB2522" s="2">
        <v>35737</v>
      </c>
      <c r="AC2522" s="2"/>
      <c r="AD2522" s="2"/>
      <c r="AE2522" s="2"/>
      <c r="AF2522" s="2" t="s">
        <v>420</v>
      </c>
      <c r="AG2522" s="2"/>
      <c r="AH2522" s="2"/>
      <c r="AI2522" s="2">
        <v>1957</v>
      </c>
      <c r="AJ2522" s="2" t="s">
        <v>15256</v>
      </c>
      <c r="AK2522" s="2" t="s">
        <v>15257</v>
      </c>
      <c r="AL2522" s="2"/>
      <c r="AM2522" s="2"/>
      <c r="AN2522" s="2"/>
    </row>
    <row r="2523" spans="1:40" x14ac:dyDescent="0.2">
      <c r="A2523" s="2" t="s">
        <v>15258</v>
      </c>
      <c r="B2523" s="2" t="s">
        <v>4179</v>
      </c>
      <c r="C2523" s="2" t="s">
        <v>9060</v>
      </c>
      <c r="D2523" s="2" t="s">
        <v>15259</v>
      </c>
      <c r="E2523" s="2"/>
      <c r="F2523" s="2" t="s">
        <v>414</v>
      </c>
      <c r="G2523" s="2"/>
      <c r="H2523" s="2"/>
      <c r="I2523" s="2">
        <v>2265</v>
      </c>
      <c r="J2523" s="2" t="s">
        <v>415</v>
      </c>
      <c r="K2523" s="2"/>
      <c r="L2523" s="2"/>
      <c r="M2523" s="2"/>
      <c r="N2523" s="2" t="s">
        <v>15260</v>
      </c>
      <c r="O2523" s="2" t="s">
        <v>15261</v>
      </c>
      <c r="P2523" s="2" t="s">
        <v>15262</v>
      </c>
      <c r="Q2523" s="2"/>
      <c r="R2523" s="2" t="s">
        <v>1112</v>
      </c>
      <c r="S2523" s="2" t="s">
        <v>437</v>
      </c>
      <c r="T2523" s="2" t="s">
        <v>15263</v>
      </c>
      <c r="U2523" s="2" t="s">
        <v>416</v>
      </c>
      <c r="V2523" s="2" t="s">
        <v>417</v>
      </c>
      <c r="W2523" s="2" t="s">
        <v>1167</v>
      </c>
      <c r="X2523" s="2" t="s">
        <v>423</v>
      </c>
      <c r="Y2523" s="2" t="s">
        <v>423</v>
      </c>
      <c r="Z2523" s="2" t="s">
        <v>415</v>
      </c>
      <c r="AA2523" s="2" t="s">
        <v>15264</v>
      </c>
      <c r="AB2523" s="2">
        <v>38296</v>
      </c>
      <c r="AC2523" s="2"/>
      <c r="AD2523" s="2"/>
      <c r="AE2523" s="2"/>
      <c r="AF2523" s="2" t="s">
        <v>420</v>
      </c>
      <c r="AG2523" s="2"/>
      <c r="AH2523" s="2"/>
      <c r="AI2523" s="2"/>
      <c r="AJ2523" s="2" t="s">
        <v>15265</v>
      </c>
      <c r="AK2523" s="2" t="s">
        <v>15266</v>
      </c>
      <c r="AL2523" s="2"/>
      <c r="AM2523" s="2"/>
      <c r="AN2523" s="2"/>
    </row>
    <row r="2524" spans="1:40" x14ac:dyDescent="0.2">
      <c r="A2524" s="2" t="s">
        <v>15267</v>
      </c>
      <c r="B2524" s="2" t="s">
        <v>4179</v>
      </c>
      <c r="C2524" s="2"/>
      <c r="D2524" s="2" t="s">
        <v>15268</v>
      </c>
      <c r="E2524" s="2"/>
      <c r="F2524" s="2" t="s">
        <v>414</v>
      </c>
      <c r="G2524" s="2"/>
      <c r="H2524" s="2"/>
      <c r="I2524" s="2">
        <v>2265</v>
      </c>
      <c r="J2524" s="2" t="s">
        <v>474</v>
      </c>
      <c r="K2524" s="2"/>
      <c r="L2524" s="2"/>
      <c r="M2524" s="2"/>
      <c r="N2524" s="2" t="s">
        <v>15269</v>
      </c>
      <c r="O2524" s="2"/>
      <c r="P2524" s="2"/>
      <c r="Q2524" s="2"/>
      <c r="R2524" s="2"/>
      <c r="S2524" s="2"/>
      <c r="T2524" s="2"/>
      <c r="U2524" s="2" t="s">
        <v>416</v>
      </c>
      <c r="V2524" s="2" t="s">
        <v>417</v>
      </c>
      <c r="W2524" s="2" t="s">
        <v>2055</v>
      </c>
      <c r="X2524" s="2" t="s">
        <v>720</v>
      </c>
      <c r="Y2524" s="2" t="s">
        <v>721</v>
      </c>
      <c r="Z2524" s="2" t="s">
        <v>474</v>
      </c>
      <c r="AA2524" s="2" t="s">
        <v>720</v>
      </c>
      <c r="AB2524" s="2">
        <v>44119</v>
      </c>
      <c r="AC2524" s="2"/>
      <c r="AD2524" s="2"/>
      <c r="AE2524" s="2"/>
      <c r="AF2524" s="2" t="s">
        <v>420</v>
      </c>
      <c r="AG2524" s="2"/>
      <c r="AH2524" s="2"/>
      <c r="AI2524" s="2"/>
      <c r="AJ2524" s="2" t="s">
        <v>15270</v>
      </c>
      <c r="AK2524" s="2" t="s">
        <v>15271</v>
      </c>
      <c r="AL2524" s="2"/>
      <c r="AM2524" s="2"/>
      <c r="AN2524" s="2"/>
    </row>
    <row r="2525" spans="1:40" x14ac:dyDescent="0.2">
      <c r="A2525" s="2" t="s">
        <v>15272</v>
      </c>
      <c r="B2525" s="2" t="s">
        <v>15273</v>
      </c>
      <c r="C2525" s="2"/>
      <c r="D2525" s="2" t="s">
        <v>15198</v>
      </c>
      <c r="E2525" s="2"/>
      <c r="F2525" s="2" t="s">
        <v>414</v>
      </c>
      <c r="G2525" s="2"/>
      <c r="H2525" s="2"/>
      <c r="I2525" s="2">
        <v>2265</v>
      </c>
      <c r="J2525" s="2" t="s">
        <v>415</v>
      </c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 t="s">
        <v>416</v>
      </c>
      <c r="V2525" s="2" t="s">
        <v>417</v>
      </c>
      <c r="W2525" s="2" t="s">
        <v>141</v>
      </c>
      <c r="X2525" s="2" t="s">
        <v>423</v>
      </c>
      <c r="Y2525" s="2" t="s">
        <v>423</v>
      </c>
      <c r="Z2525" s="2" t="s">
        <v>415</v>
      </c>
      <c r="AA2525" s="2" t="s">
        <v>522</v>
      </c>
      <c r="AB2525" s="2">
        <v>44643</v>
      </c>
      <c r="AC2525" s="2"/>
      <c r="AD2525" s="2"/>
      <c r="AE2525" s="2"/>
      <c r="AF2525" s="2" t="s">
        <v>420</v>
      </c>
      <c r="AG2525" s="2"/>
      <c r="AH2525" s="2"/>
      <c r="AI2525" s="2"/>
      <c r="AJ2525" s="2" t="s">
        <v>15274</v>
      </c>
      <c r="AK2525" s="2" t="s">
        <v>15275</v>
      </c>
      <c r="AL2525" s="2"/>
      <c r="AM2525" s="2"/>
      <c r="AN2525" s="2"/>
    </row>
    <row r="2526" spans="1:40" x14ac:dyDescent="0.2">
      <c r="A2526" s="2" t="s">
        <v>15276</v>
      </c>
      <c r="B2526" s="2" t="s">
        <v>4179</v>
      </c>
      <c r="C2526" s="2" t="s">
        <v>618</v>
      </c>
      <c r="D2526" s="2" t="s">
        <v>15277</v>
      </c>
      <c r="E2526" s="2"/>
      <c r="F2526" s="2" t="s">
        <v>429</v>
      </c>
      <c r="G2526" s="2" t="s">
        <v>430</v>
      </c>
      <c r="H2526" s="2" t="s">
        <v>15278</v>
      </c>
      <c r="I2526" s="2">
        <v>2265</v>
      </c>
      <c r="J2526" s="2"/>
      <c r="K2526" s="2" t="s">
        <v>15279</v>
      </c>
      <c r="L2526" s="2" t="s">
        <v>15280</v>
      </c>
      <c r="M2526" s="2" t="s">
        <v>15281</v>
      </c>
      <c r="N2526" s="2" t="s">
        <v>15282</v>
      </c>
      <c r="O2526" s="2" t="s">
        <v>15283</v>
      </c>
      <c r="P2526" s="2" t="s">
        <v>15284</v>
      </c>
      <c r="Q2526" s="2"/>
      <c r="R2526" s="2" t="s">
        <v>469</v>
      </c>
      <c r="S2526" s="2" t="s">
        <v>437</v>
      </c>
      <c r="T2526" s="2" t="s">
        <v>15285</v>
      </c>
      <c r="U2526" s="2" t="s">
        <v>416</v>
      </c>
      <c r="V2526" s="2" t="s">
        <v>417</v>
      </c>
      <c r="W2526" s="2" t="s">
        <v>15286</v>
      </c>
      <c r="X2526" s="2"/>
      <c r="Y2526" s="2"/>
      <c r="Z2526" s="2"/>
      <c r="AA2526" s="2" t="s">
        <v>15287</v>
      </c>
      <c r="AB2526" s="2">
        <v>36373</v>
      </c>
      <c r="AC2526" s="2"/>
      <c r="AD2526" s="2"/>
      <c r="AE2526" s="2"/>
      <c r="AF2526" s="2" t="s">
        <v>420</v>
      </c>
      <c r="AG2526" s="2">
        <v>7</v>
      </c>
      <c r="AH2526" s="2">
        <v>30</v>
      </c>
      <c r="AI2526" s="2">
        <v>1954</v>
      </c>
      <c r="AJ2526" s="2"/>
      <c r="AK2526" s="2" t="s">
        <v>15288</v>
      </c>
      <c r="AL2526" s="2" t="s">
        <v>472</v>
      </c>
      <c r="AM2526" s="2" t="s">
        <v>456</v>
      </c>
      <c r="AN2526" s="2" t="s">
        <v>658</v>
      </c>
    </row>
    <row r="2527" spans="1:40" x14ac:dyDescent="0.2">
      <c r="A2527" s="2" t="s">
        <v>15289</v>
      </c>
      <c r="B2527" s="2" t="s">
        <v>4179</v>
      </c>
      <c r="C2527" s="2" t="s">
        <v>7713</v>
      </c>
      <c r="D2527" s="2" t="s">
        <v>15290</v>
      </c>
      <c r="E2527" s="2"/>
      <c r="F2527" s="2" t="s">
        <v>414</v>
      </c>
      <c r="G2527" s="2"/>
      <c r="H2527" s="2"/>
      <c r="I2527" s="2">
        <v>2265</v>
      </c>
      <c r="J2527" s="2" t="s">
        <v>474</v>
      </c>
      <c r="K2527" s="2"/>
      <c r="L2527" s="2"/>
      <c r="M2527" s="2"/>
      <c r="N2527" s="2" t="s">
        <v>15291</v>
      </c>
      <c r="O2527" s="2"/>
      <c r="P2527" s="2"/>
      <c r="Q2527" s="2"/>
      <c r="R2527" s="2"/>
      <c r="S2527" s="2"/>
      <c r="T2527" s="2"/>
      <c r="U2527" s="2" t="s">
        <v>416</v>
      </c>
      <c r="V2527" s="2" t="s">
        <v>417</v>
      </c>
      <c r="W2527" s="2" t="s">
        <v>109</v>
      </c>
      <c r="X2527" s="2" t="s">
        <v>720</v>
      </c>
      <c r="Y2527" s="2" t="s">
        <v>721</v>
      </c>
      <c r="Z2527" s="2" t="s">
        <v>474</v>
      </c>
      <c r="AA2527" s="2" t="s">
        <v>720</v>
      </c>
      <c r="AB2527" s="2">
        <v>42217</v>
      </c>
      <c r="AC2527" s="2"/>
      <c r="AD2527" s="2"/>
      <c r="AE2527" s="2"/>
      <c r="AF2527" s="2" t="s">
        <v>420</v>
      </c>
      <c r="AG2527" s="2"/>
      <c r="AH2527" s="2"/>
      <c r="AI2527" s="2"/>
      <c r="AJ2527" s="2" t="s">
        <v>15292</v>
      </c>
      <c r="AK2527" s="2" t="s">
        <v>15293</v>
      </c>
      <c r="AL2527" s="2"/>
      <c r="AM2527" s="2"/>
      <c r="AN2527" s="2"/>
    </row>
    <row r="2528" spans="1:40" x14ac:dyDescent="0.2">
      <c r="A2528" s="2" t="s">
        <v>15294</v>
      </c>
      <c r="B2528" s="2" t="s">
        <v>4179</v>
      </c>
      <c r="C2528" s="2"/>
      <c r="D2528" s="2" t="s">
        <v>15295</v>
      </c>
      <c r="E2528" s="2"/>
      <c r="F2528" s="2" t="s">
        <v>414</v>
      </c>
      <c r="G2528" s="2"/>
      <c r="H2528" s="2"/>
      <c r="I2528" s="2">
        <v>2265</v>
      </c>
      <c r="J2528" s="2" t="s">
        <v>474</v>
      </c>
      <c r="K2528" s="2"/>
      <c r="L2528" s="2"/>
      <c r="M2528" s="2"/>
      <c r="N2528" s="2" t="s">
        <v>15296</v>
      </c>
      <c r="O2528" s="2"/>
      <c r="P2528" s="2"/>
      <c r="Q2528" s="2"/>
      <c r="R2528" s="2"/>
      <c r="S2528" s="2"/>
      <c r="T2528" s="2"/>
      <c r="U2528" s="2" t="s">
        <v>416</v>
      </c>
      <c r="V2528" s="2" t="s">
        <v>417</v>
      </c>
      <c r="W2528" s="2" t="s">
        <v>17</v>
      </c>
      <c r="X2528" s="2" t="s">
        <v>1538</v>
      </c>
      <c r="Y2528" s="2" t="s">
        <v>1539</v>
      </c>
      <c r="Z2528" s="2"/>
      <c r="AA2528" s="2" t="s">
        <v>1538</v>
      </c>
      <c r="AB2528" s="2">
        <v>44663</v>
      </c>
      <c r="AC2528" s="2"/>
      <c r="AD2528" s="2"/>
      <c r="AE2528" s="2"/>
      <c r="AF2528" s="2" t="s">
        <v>420</v>
      </c>
      <c r="AG2528" s="2"/>
      <c r="AH2528" s="2"/>
      <c r="AI2528" s="2"/>
      <c r="AJ2528" s="2" t="s">
        <v>15297</v>
      </c>
      <c r="AK2528" s="2" t="s">
        <v>15298</v>
      </c>
      <c r="AL2528" s="2"/>
      <c r="AM2528" s="2"/>
      <c r="AN2528" s="2"/>
    </row>
    <row r="2529" spans="1:40" x14ac:dyDescent="0.2">
      <c r="A2529" s="2" t="s">
        <v>15299</v>
      </c>
      <c r="B2529" s="2" t="s">
        <v>15300</v>
      </c>
      <c r="C2529" s="2"/>
      <c r="D2529" s="2" t="s">
        <v>15301</v>
      </c>
      <c r="E2529" s="2"/>
      <c r="F2529" s="2" t="s">
        <v>414</v>
      </c>
      <c r="G2529" s="2"/>
      <c r="H2529" s="2"/>
      <c r="I2529" s="2">
        <v>2265</v>
      </c>
      <c r="J2529" s="2" t="s">
        <v>415</v>
      </c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 t="s">
        <v>416</v>
      </c>
      <c r="V2529" s="2" t="s">
        <v>417</v>
      </c>
      <c r="W2529" s="2" t="s">
        <v>131</v>
      </c>
      <c r="X2529" s="2" t="s">
        <v>442</v>
      </c>
      <c r="Y2529" s="2" t="s">
        <v>423</v>
      </c>
      <c r="Z2529" s="2" t="s">
        <v>415</v>
      </c>
      <c r="AA2529" s="2" t="s">
        <v>443</v>
      </c>
      <c r="AB2529" s="2">
        <v>44643</v>
      </c>
      <c r="AC2529" s="2"/>
      <c r="AD2529" s="2"/>
      <c r="AE2529" s="2"/>
      <c r="AF2529" s="2" t="s">
        <v>420</v>
      </c>
      <c r="AG2529" s="2"/>
      <c r="AH2529" s="2"/>
      <c r="AI2529" s="2"/>
      <c r="AJ2529" s="2" t="s">
        <v>15302</v>
      </c>
      <c r="AK2529" s="2" t="s">
        <v>15303</v>
      </c>
      <c r="AL2529" s="2"/>
      <c r="AM2529" s="2"/>
      <c r="AN2529" s="2"/>
    </row>
    <row r="2530" spans="1:40" x14ac:dyDescent="0.2">
      <c r="A2530" s="2" t="s">
        <v>15304</v>
      </c>
      <c r="B2530" s="2" t="s">
        <v>15305</v>
      </c>
      <c r="C2530" s="2"/>
      <c r="D2530" s="2" t="s">
        <v>15277</v>
      </c>
      <c r="E2530" s="2"/>
      <c r="F2530" s="2" t="s">
        <v>414</v>
      </c>
      <c r="G2530" s="2"/>
      <c r="H2530" s="2"/>
      <c r="I2530" s="2">
        <v>2265</v>
      </c>
      <c r="J2530" s="2" t="s">
        <v>415</v>
      </c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 t="s">
        <v>416</v>
      </c>
      <c r="V2530" s="2" t="s">
        <v>417</v>
      </c>
      <c r="W2530" s="2" t="s">
        <v>27</v>
      </c>
      <c r="X2530" s="2" t="s">
        <v>423</v>
      </c>
      <c r="Y2530" s="2" t="s">
        <v>423</v>
      </c>
      <c r="Z2530" s="2" t="s">
        <v>415</v>
      </c>
      <c r="AA2530" s="2" t="s">
        <v>911</v>
      </c>
      <c r="AB2530" s="2">
        <v>44643</v>
      </c>
      <c r="AC2530" s="2"/>
      <c r="AD2530" s="2"/>
      <c r="AE2530" s="2"/>
      <c r="AF2530" s="2" t="s">
        <v>420</v>
      </c>
      <c r="AG2530" s="2"/>
      <c r="AH2530" s="2"/>
      <c r="AI2530" s="2"/>
      <c r="AJ2530" s="2" t="s">
        <v>15306</v>
      </c>
      <c r="AK2530" s="2" t="s">
        <v>15307</v>
      </c>
      <c r="AL2530" s="2"/>
      <c r="AM2530" s="2"/>
      <c r="AN2530" s="2"/>
    </row>
    <row r="2531" spans="1:40" x14ac:dyDescent="0.2">
      <c r="A2531" s="2" t="s">
        <v>15308</v>
      </c>
      <c r="B2531" s="2" t="s">
        <v>15309</v>
      </c>
      <c r="C2531" s="2"/>
      <c r="D2531" s="2" t="s">
        <v>15310</v>
      </c>
      <c r="E2531" s="2"/>
      <c r="F2531" s="2" t="s">
        <v>414</v>
      </c>
      <c r="G2531" s="2"/>
      <c r="H2531" s="2"/>
      <c r="I2531" s="2">
        <v>2265</v>
      </c>
      <c r="J2531" s="2" t="s">
        <v>415</v>
      </c>
      <c r="K2531" s="2"/>
      <c r="L2531" s="2"/>
      <c r="M2531" s="2"/>
      <c r="N2531" s="2" t="s">
        <v>15311</v>
      </c>
      <c r="O2531" s="2"/>
      <c r="P2531" s="2"/>
      <c r="Q2531" s="2"/>
      <c r="R2531" s="2"/>
      <c r="S2531" s="2"/>
      <c r="T2531" s="2"/>
      <c r="U2531" s="2" t="s">
        <v>416</v>
      </c>
      <c r="V2531" s="2" t="s">
        <v>417</v>
      </c>
      <c r="W2531" s="2" t="s">
        <v>2982</v>
      </c>
      <c r="X2531" s="2" t="s">
        <v>423</v>
      </c>
      <c r="Y2531" s="2" t="s">
        <v>423</v>
      </c>
      <c r="Z2531" s="2" t="s">
        <v>415</v>
      </c>
      <c r="AA2531" s="2" t="s">
        <v>896</v>
      </c>
      <c r="AB2531" s="2">
        <v>44119</v>
      </c>
      <c r="AC2531" s="2"/>
      <c r="AD2531" s="2"/>
      <c r="AE2531" s="2"/>
      <c r="AF2531" s="2" t="s">
        <v>420</v>
      </c>
      <c r="AG2531" s="2"/>
      <c r="AH2531" s="2"/>
      <c r="AI2531" s="2"/>
      <c r="AJ2531" s="2" t="s">
        <v>15312</v>
      </c>
      <c r="AK2531" s="2" t="s">
        <v>15313</v>
      </c>
      <c r="AL2531" s="2"/>
      <c r="AM2531" s="2"/>
      <c r="AN2531" s="2"/>
    </row>
    <row r="2532" spans="1:40" x14ac:dyDescent="0.2">
      <c r="A2532" s="2" t="s">
        <v>15314</v>
      </c>
      <c r="B2532" s="2" t="s">
        <v>15315</v>
      </c>
      <c r="C2532" s="2"/>
      <c r="D2532" s="2" t="s">
        <v>15316</v>
      </c>
      <c r="E2532" s="2"/>
      <c r="F2532" s="2" t="s">
        <v>414</v>
      </c>
      <c r="G2532" s="2"/>
      <c r="H2532" s="2"/>
      <c r="I2532" s="2">
        <v>2265</v>
      </c>
      <c r="J2532" s="2" t="s">
        <v>474</v>
      </c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 t="s">
        <v>416</v>
      </c>
      <c r="V2532" s="2" t="s">
        <v>417</v>
      </c>
      <c r="W2532" s="2" t="s">
        <v>170</v>
      </c>
      <c r="X2532" s="2" t="s">
        <v>475</v>
      </c>
      <c r="Y2532" s="2" t="s">
        <v>476</v>
      </c>
      <c r="Z2532" s="2" t="s">
        <v>474</v>
      </c>
      <c r="AA2532" s="2" t="s">
        <v>1549</v>
      </c>
      <c r="AB2532" s="2">
        <v>44643</v>
      </c>
      <c r="AC2532" s="2"/>
      <c r="AD2532" s="2"/>
      <c r="AE2532" s="2"/>
      <c r="AF2532" s="2" t="s">
        <v>420</v>
      </c>
      <c r="AG2532" s="2"/>
      <c r="AH2532" s="2"/>
      <c r="AI2532" s="2"/>
      <c r="AJ2532" s="2" t="s">
        <v>15317</v>
      </c>
      <c r="AK2532" s="2" t="s">
        <v>15318</v>
      </c>
      <c r="AL2532" s="2"/>
      <c r="AM2532" s="2"/>
      <c r="AN2532" s="2"/>
    </row>
    <row r="2533" spans="1:40" x14ac:dyDescent="0.2">
      <c r="A2533" s="2" t="s">
        <v>15319</v>
      </c>
      <c r="B2533" s="2" t="s">
        <v>15309</v>
      </c>
      <c r="C2533" s="2"/>
      <c r="D2533" s="2" t="s">
        <v>15320</v>
      </c>
      <c r="E2533" s="2"/>
      <c r="F2533" s="2" t="s">
        <v>414</v>
      </c>
      <c r="G2533" s="2"/>
      <c r="H2533" s="2"/>
      <c r="I2533" s="2">
        <v>2265</v>
      </c>
      <c r="J2533" s="2" t="s">
        <v>474</v>
      </c>
      <c r="K2533" s="2"/>
      <c r="L2533" s="2"/>
      <c r="M2533" s="2"/>
      <c r="N2533" s="2" t="s">
        <v>15321</v>
      </c>
      <c r="O2533" s="2"/>
      <c r="P2533" s="2"/>
      <c r="Q2533" s="2"/>
      <c r="R2533" s="2"/>
      <c r="S2533" s="2"/>
      <c r="T2533" s="2"/>
      <c r="U2533" s="2" t="s">
        <v>416</v>
      </c>
      <c r="V2533" s="2" t="s">
        <v>417</v>
      </c>
      <c r="W2533" s="2" t="s">
        <v>1179</v>
      </c>
      <c r="X2533" s="2" t="s">
        <v>871</v>
      </c>
      <c r="Y2533" s="2" t="s">
        <v>721</v>
      </c>
      <c r="Z2533" s="2" t="s">
        <v>474</v>
      </c>
      <c r="AA2533" s="2" t="s">
        <v>872</v>
      </c>
      <c r="AB2533" s="2">
        <v>44119</v>
      </c>
      <c r="AC2533" s="2"/>
      <c r="AD2533" s="2"/>
      <c r="AE2533" s="2"/>
      <c r="AF2533" s="2" t="s">
        <v>420</v>
      </c>
      <c r="AG2533" s="2"/>
      <c r="AH2533" s="2"/>
      <c r="AI2533" s="2"/>
      <c r="AJ2533" s="2" t="s">
        <v>15322</v>
      </c>
      <c r="AK2533" s="2" t="s">
        <v>15323</v>
      </c>
      <c r="AL2533" s="2"/>
      <c r="AM2533" s="2"/>
      <c r="AN2533" s="2"/>
    </row>
    <row r="2534" spans="1:40" x14ac:dyDescent="0.2">
      <c r="A2534" s="2" t="s">
        <v>15324</v>
      </c>
      <c r="B2534" s="2" t="s">
        <v>695</v>
      </c>
      <c r="C2534" s="2" t="s">
        <v>3602</v>
      </c>
      <c r="D2534" s="2" t="s">
        <v>15325</v>
      </c>
      <c r="E2534" s="2"/>
      <c r="F2534" s="2" t="s">
        <v>429</v>
      </c>
      <c r="G2534" s="2"/>
      <c r="H2534" s="2" t="s">
        <v>15326</v>
      </c>
      <c r="I2534" s="2">
        <v>2265</v>
      </c>
      <c r="J2534" s="2"/>
      <c r="K2534" s="2" t="s">
        <v>15327</v>
      </c>
      <c r="L2534" s="2" t="s">
        <v>15328</v>
      </c>
      <c r="M2534" s="2" t="s">
        <v>15329</v>
      </c>
      <c r="N2534" s="2" t="s">
        <v>15330</v>
      </c>
      <c r="O2534" s="2" t="s">
        <v>15331</v>
      </c>
      <c r="P2534" s="2" t="s">
        <v>15332</v>
      </c>
      <c r="Q2534" s="2"/>
      <c r="R2534" s="2" t="s">
        <v>773</v>
      </c>
      <c r="S2534" s="2" t="s">
        <v>437</v>
      </c>
      <c r="T2534" s="2" t="s">
        <v>15333</v>
      </c>
      <c r="U2534" s="2" t="s">
        <v>416</v>
      </c>
      <c r="V2534" s="2" t="s">
        <v>417</v>
      </c>
      <c r="W2534" s="2" t="s">
        <v>17</v>
      </c>
      <c r="X2534" s="2"/>
      <c r="Y2534" s="2"/>
      <c r="Z2534" s="2"/>
      <c r="AA2534" s="2"/>
      <c r="AB2534" s="2">
        <v>44566.533692129633</v>
      </c>
      <c r="AC2534" s="2"/>
      <c r="AD2534" s="2"/>
      <c r="AE2534" s="2"/>
      <c r="AF2534" s="2" t="s">
        <v>420</v>
      </c>
      <c r="AG2534" s="2">
        <v>12</v>
      </c>
      <c r="AH2534" s="2">
        <v>30</v>
      </c>
      <c r="AI2534" s="2">
        <v>1966</v>
      </c>
      <c r="AJ2534" s="2"/>
      <c r="AK2534" s="2" t="s">
        <v>15334</v>
      </c>
      <c r="AL2534" s="2"/>
      <c r="AM2534" s="2"/>
      <c r="AN2534" s="2"/>
    </row>
    <row r="2535" spans="1:40" x14ac:dyDescent="0.2">
      <c r="A2535" s="2" t="s">
        <v>15335</v>
      </c>
      <c r="B2535" s="2" t="s">
        <v>695</v>
      </c>
      <c r="C2535" s="2" t="s">
        <v>15336</v>
      </c>
      <c r="D2535" s="2" t="s">
        <v>15337</v>
      </c>
      <c r="E2535" s="2"/>
      <c r="F2535" s="2" t="s">
        <v>429</v>
      </c>
      <c r="G2535" s="2" t="s">
        <v>430</v>
      </c>
      <c r="H2535" s="2" t="s">
        <v>15338</v>
      </c>
      <c r="I2535" s="2">
        <v>2265</v>
      </c>
      <c r="J2535" s="2" t="s">
        <v>415</v>
      </c>
      <c r="K2535" s="2" t="s">
        <v>15339</v>
      </c>
      <c r="L2535" s="2"/>
      <c r="M2535" s="2" t="s">
        <v>15340</v>
      </c>
      <c r="N2535" s="2" t="s">
        <v>15341</v>
      </c>
      <c r="O2535" s="2" t="s">
        <v>15342</v>
      </c>
      <c r="P2535" s="2" t="s">
        <v>15343</v>
      </c>
      <c r="Q2535" s="2"/>
      <c r="R2535" s="2" t="s">
        <v>773</v>
      </c>
      <c r="S2535" s="2" t="s">
        <v>437</v>
      </c>
      <c r="T2535" s="2" t="s">
        <v>15344</v>
      </c>
      <c r="U2535" s="2" t="s">
        <v>416</v>
      </c>
      <c r="V2535" s="2" t="s">
        <v>417</v>
      </c>
      <c r="W2535" s="2" t="s">
        <v>3630</v>
      </c>
      <c r="X2535" s="2" t="s">
        <v>415</v>
      </c>
      <c r="Y2535" s="2"/>
      <c r="Z2535" s="2"/>
      <c r="AA2535" s="2" t="s">
        <v>15345</v>
      </c>
      <c r="AB2535" s="2">
        <v>39295</v>
      </c>
      <c r="AC2535" s="2"/>
      <c r="AD2535" s="2"/>
      <c r="AE2535" s="2"/>
      <c r="AF2535" s="2" t="s">
        <v>420</v>
      </c>
      <c r="AG2535" s="2"/>
      <c r="AH2535" s="2"/>
      <c r="AI2535" s="2">
        <v>1967</v>
      </c>
      <c r="AJ2535" s="2"/>
      <c r="AK2535" s="2" t="s">
        <v>15346</v>
      </c>
      <c r="AL2535" s="2"/>
      <c r="AM2535" s="2"/>
      <c r="AN2535" s="2"/>
    </row>
    <row r="2536" spans="1:40" x14ac:dyDescent="0.2">
      <c r="A2536" s="2" t="s">
        <v>15347</v>
      </c>
      <c r="B2536" s="2" t="s">
        <v>15348</v>
      </c>
      <c r="C2536" s="2"/>
      <c r="D2536" s="2" t="s">
        <v>15337</v>
      </c>
      <c r="E2536" s="2"/>
      <c r="F2536" s="2" t="s">
        <v>414</v>
      </c>
      <c r="G2536" s="2"/>
      <c r="H2536" s="2"/>
      <c r="I2536" s="2">
        <v>2265</v>
      </c>
      <c r="J2536" s="2" t="s">
        <v>415</v>
      </c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 t="s">
        <v>416</v>
      </c>
      <c r="V2536" s="2" t="s">
        <v>417</v>
      </c>
      <c r="W2536" s="2" t="s">
        <v>3630</v>
      </c>
      <c r="X2536" s="2" t="s">
        <v>540</v>
      </c>
      <c r="Y2536" s="2" t="s">
        <v>541</v>
      </c>
      <c r="Z2536" s="2" t="s">
        <v>415</v>
      </c>
      <c r="AA2536" s="2" t="s">
        <v>1007</v>
      </c>
      <c r="AB2536" s="2">
        <v>44643</v>
      </c>
      <c r="AC2536" s="2"/>
      <c r="AD2536" s="2"/>
      <c r="AE2536" s="2"/>
      <c r="AF2536" s="2" t="s">
        <v>420</v>
      </c>
      <c r="AG2536" s="2"/>
      <c r="AH2536" s="2"/>
      <c r="AI2536" s="2"/>
      <c r="AJ2536" s="2" t="s">
        <v>15349</v>
      </c>
      <c r="AK2536" s="2" t="s">
        <v>15350</v>
      </c>
      <c r="AL2536" s="2"/>
      <c r="AM2536" s="2"/>
      <c r="AN2536" s="2"/>
    </row>
    <row r="2537" spans="1:40" x14ac:dyDescent="0.2">
      <c r="A2537" s="2" t="s">
        <v>15351</v>
      </c>
      <c r="B2537" s="2" t="s">
        <v>695</v>
      </c>
      <c r="C2537" s="2"/>
      <c r="D2537" s="2" t="s">
        <v>15352</v>
      </c>
      <c r="E2537" s="2"/>
      <c r="F2537" s="2" t="s">
        <v>414</v>
      </c>
      <c r="G2537" s="2"/>
      <c r="H2537" s="2"/>
      <c r="I2537" s="2">
        <v>2265</v>
      </c>
      <c r="J2537" s="2" t="s">
        <v>474</v>
      </c>
      <c r="K2537" s="2"/>
      <c r="L2537" s="2"/>
      <c r="M2537" s="2"/>
      <c r="N2537" s="2" t="s">
        <v>15353</v>
      </c>
      <c r="O2537" s="2"/>
      <c r="P2537" s="2"/>
      <c r="Q2537" s="2"/>
      <c r="R2537" s="2"/>
      <c r="S2537" s="2"/>
      <c r="T2537" s="2"/>
      <c r="U2537" s="2" t="s">
        <v>416</v>
      </c>
      <c r="V2537" s="2" t="s">
        <v>417</v>
      </c>
      <c r="W2537" s="2" t="s">
        <v>1195</v>
      </c>
      <c r="X2537" s="2" t="s">
        <v>1856</v>
      </c>
      <c r="Y2537" s="2" t="s">
        <v>505</v>
      </c>
      <c r="Z2537" s="2" t="s">
        <v>474</v>
      </c>
      <c r="AA2537" s="2" t="s">
        <v>1857</v>
      </c>
      <c r="AB2537" s="2">
        <v>37469</v>
      </c>
      <c r="AC2537" s="2"/>
      <c r="AD2537" s="2"/>
      <c r="AE2537" s="2"/>
      <c r="AF2537" s="2" t="s">
        <v>420</v>
      </c>
      <c r="AG2537" s="2"/>
      <c r="AH2537" s="2"/>
      <c r="AI2537" s="2"/>
      <c r="AJ2537" s="2" t="s">
        <v>15354</v>
      </c>
      <c r="AK2537" s="2" t="s">
        <v>15355</v>
      </c>
      <c r="AL2537" s="2"/>
      <c r="AM2537" s="2"/>
      <c r="AN2537" s="2"/>
    </row>
    <row r="2538" spans="1:40" x14ac:dyDescent="0.2">
      <c r="A2538" s="2" t="s">
        <v>15356</v>
      </c>
      <c r="B2538" s="2" t="s">
        <v>15357</v>
      </c>
      <c r="C2538" s="2"/>
      <c r="D2538" s="2" t="s">
        <v>15358</v>
      </c>
      <c r="E2538" s="2"/>
      <c r="F2538" s="2" t="s">
        <v>414</v>
      </c>
      <c r="G2538" s="2"/>
      <c r="H2538" s="2"/>
      <c r="I2538" s="2">
        <v>2265</v>
      </c>
      <c r="J2538" s="2" t="s">
        <v>474</v>
      </c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 t="s">
        <v>416</v>
      </c>
      <c r="V2538" s="2" t="s">
        <v>417</v>
      </c>
      <c r="W2538" s="2" t="s">
        <v>51</v>
      </c>
      <c r="X2538" s="2" t="s">
        <v>992</v>
      </c>
      <c r="Y2538" s="2" t="s">
        <v>993</v>
      </c>
      <c r="Z2538" s="2" t="s">
        <v>474</v>
      </c>
      <c r="AA2538" s="2" t="s">
        <v>994</v>
      </c>
      <c r="AB2538" s="2">
        <v>44643</v>
      </c>
      <c r="AC2538" s="2"/>
      <c r="AD2538" s="2"/>
      <c r="AE2538" s="2"/>
      <c r="AF2538" s="2" t="s">
        <v>420</v>
      </c>
      <c r="AG2538" s="2"/>
      <c r="AH2538" s="2"/>
      <c r="AI2538" s="2"/>
      <c r="AJ2538" s="2" t="s">
        <v>15359</v>
      </c>
      <c r="AK2538" s="2" t="s">
        <v>15360</v>
      </c>
      <c r="AL2538" s="2"/>
      <c r="AM2538" s="2"/>
      <c r="AN2538" s="2"/>
    </row>
    <row r="2539" spans="1:40" x14ac:dyDescent="0.2">
      <c r="A2539" s="2" t="s">
        <v>15361</v>
      </c>
      <c r="B2539" s="2" t="s">
        <v>15362</v>
      </c>
      <c r="C2539" s="2"/>
      <c r="D2539" s="2" t="s">
        <v>631</v>
      </c>
      <c r="E2539" s="2"/>
      <c r="F2539" s="2" t="s">
        <v>414</v>
      </c>
      <c r="G2539" s="2"/>
      <c r="H2539" s="2"/>
      <c r="I2539" s="2">
        <v>2265</v>
      </c>
      <c r="J2539" s="2" t="s">
        <v>474</v>
      </c>
      <c r="K2539" s="2"/>
      <c r="L2539" s="2"/>
      <c r="M2539" s="2"/>
      <c r="N2539" s="2" t="s">
        <v>15363</v>
      </c>
      <c r="O2539" s="2"/>
      <c r="P2539" s="2"/>
      <c r="Q2539" s="2"/>
      <c r="R2539" s="2"/>
      <c r="S2539" s="2"/>
      <c r="T2539" s="2"/>
      <c r="U2539" s="2" t="s">
        <v>416</v>
      </c>
      <c r="V2539" s="2" t="s">
        <v>417</v>
      </c>
      <c r="W2539" s="2" t="s">
        <v>32</v>
      </c>
      <c r="X2539" s="2" t="s">
        <v>1538</v>
      </c>
      <c r="Y2539" s="2" t="s">
        <v>1539</v>
      </c>
      <c r="Z2539" s="2" t="s">
        <v>474</v>
      </c>
      <c r="AA2539" s="2" t="s">
        <v>1538</v>
      </c>
      <c r="AB2539" s="2">
        <v>43123</v>
      </c>
      <c r="AC2539" s="2"/>
      <c r="AD2539" s="2"/>
      <c r="AE2539" s="2"/>
      <c r="AF2539" s="2" t="s">
        <v>420</v>
      </c>
      <c r="AG2539" s="2"/>
      <c r="AH2539" s="2"/>
      <c r="AI2539" s="2"/>
      <c r="AJ2539" s="2" t="s">
        <v>15364</v>
      </c>
      <c r="AK2539" s="2" t="s">
        <v>15365</v>
      </c>
      <c r="AL2539" s="2"/>
      <c r="AM2539" s="2"/>
      <c r="AN2539" s="2"/>
    </row>
    <row r="2540" spans="1:40" x14ac:dyDescent="0.2">
      <c r="A2540" s="2" t="s">
        <v>15366</v>
      </c>
      <c r="B2540" s="2" t="s">
        <v>15362</v>
      </c>
      <c r="C2540" s="2"/>
      <c r="D2540" s="2" t="s">
        <v>15367</v>
      </c>
      <c r="E2540" s="2"/>
      <c r="F2540" s="2" t="s">
        <v>414</v>
      </c>
      <c r="G2540" s="2"/>
      <c r="H2540" s="2" t="s">
        <v>15368</v>
      </c>
      <c r="I2540" s="2">
        <v>2265</v>
      </c>
      <c r="J2540" s="2" t="s">
        <v>474</v>
      </c>
      <c r="K2540" s="2" t="s">
        <v>15369</v>
      </c>
      <c r="L2540" s="2" t="s">
        <v>15370</v>
      </c>
      <c r="M2540" s="2" t="s">
        <v>15371</v>
      </c>
      <c r="N2540" s="2" t="s">
        <v>15372</v>
      </c>
      <c r="O2540" s="2" t="s">
        <v>15373</v>
      </c>
      <c r="P2540" s="2" t="s">
        <v>15374</v>
      </c>
      <c r="Q2540" s="2"/>
      <c r="R2540" s="2" t="s">
        <v>1112</v>
      </c>
      <c r="S2540" s="2" t="s">
        <v>437</v>
      </c>
      <c r="T2540" s="2" t="s">
        <v>7439</v>
      </c>
      <c r="U2540" s="2" t="s">
        <v>416</v>
      </c>
      <c r="V2540" s="2" t="s">
        <v>417</v>
      </c>
      <c r="W2540" s="2" t="s">
        <v>197</v>
      </c>
      <c r="X2540" s="2" t="s">
        <v>720</v>
      </c>
      <c r="Y2540" s="2" t="s">
        <v>721</v>
      </c>
      <c r="Z2540" s="2" t="s">
        <v>474</v>
      </c>
      <c r="AA2540" s="2" t="s">
        <v>720</v>
      </c>
      <c r="AB2540" s="2">
        <v>35977</v>
      </c>
      <c r="AC2540" s="2"/>
      <c r="AD2540" s="2"/>
      <c r="AE2540" s="2"/>
      <c r="AF2540" s="2" t="s">
        <v>420</v>
      </c>
      <c r="AG2540" s="2"/>
      <c r="AH2540" s="2"/>
      <c r="AI2540" s="2">
        <v>1961</v>
      </c>
      <c r="AJ2540" s="2" t="s">
        <v>15375</v>
      </c>
      <c r="AK2540" s="2" t="s">
        <v>15376</v>
      </c>
      <c r="AL2540" s="2"/>
      <c r="AM2540" s="2"/>
      <c r="AN2540" s="2"/>
    </row>
    <row r="2541" spans="1:40" x14ac:dyDescent="0.2">
      <c r="A2541" s="2" t="s">
        <v>15377</v>
      </c>
      <c r="B2541" s="2" t="s">
        <v>15378</v>
      </c>
      <c r="C2541" s="2"/>
      <c r="D2541" s="2" t="s">
        <v>12388</v>
      </c>
      <c r="E2541" s="2"/>
      <c r="F2541" s="2" t="s">
        <v>414</v>
      </c>
      <c r="G2541" s="2"/>
      <c r="H2541" s="2"/>
      <c r="I2541" s="2">
        <v>2265</v>
      </c>
      <c r="J2541" s="2" t="s">
        <v>474</v>
      </c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 t="s">
        <v>416</v>
      </c>
      <c r="V2541" s="2" t="s">
        <v>417</v>
      </c>
      <c r="W2541" s="2" t="s">
        <v>141</v>
      </c>
      <c r="X2541" s="2" t="s">
        <v>717</v>
      </c>
      <c r="Y2541" s="2" t="s">
        <v>476</v>
      </c>
      <c r="Z2541" s="2" t="s">
        <v>474</v>
      </c>
      <c r="AA2541" s="2" t="s">
        <v>9571</v>
      </c>
      <c r="AB2541" s="2">
        <v>44643</v>
      </c>
      <c r="AC2541" s="2"/>
      <c r="AD2541" s="2"/>
      <c r="AE2541" s="2"/>
      <c r="AF2541" s="2" t="s">
        <v>420</v>
      </c>
      <c r="AG2541" s="2"/>
      <c r="AH2541" s="2"/>
      <c r="AI2541" s="2"/>
      <c r="AJ2541" s="2" t="s">
        <v>15379</v>
      </c>
      <c r="AK2541" s="2" t="s">
        <v>15380</v>
      </c>
      <c r="AL2541" s="2"/>
      <c r="AM2541" s="2"/>
      <c r="AN2541" s="2"/>
    </row>
    <row r="2542" spans="1:40" x14ac:dyDescent="0.2">
      <c r="A2542" s="2" t="s">
        <v>15381</v>
      </c>
      <c r="B2542" s="2" t="s">
        <v>15362</v>
      </c>
      <c r="C2542" s="2"/>
      <c r="D2542" s="2" t="s">
        <v>15382</v>
      </c>
      <c r="E2542" s="2"/>
      <c r="F2542" s="2" t="s">
        <v>414</v>
      </c>
      <c r="G2542" s="2"/>
      <c r="H2542" s="2"/>
      <c r="I2542" s="2">
        <v>2265</v>
      </c>
      <c r="J2542" s="2" t="s">
        <v>474</v>
      </c>
      <c r="K2542" s="2"/>
      <c r="L2542" s="2"/>
      <c r="M2542" s="2"/>
      <c r="N2542" s="2" t="s">
        <v>15383</v>
      </c>
      <c r="O2542" s="2"/>
      <c r="P2542" s="2"/>
      <c r="Q2542" s="2"/>
      <c r="R2542" s="2"/>
      <c r="S2542" s="2"/>
      <c r="T2542" s="2"/>
      <c r="U2542" s="2" t="s">
        <v>416</v>
      </c>
      <c r="V2542" s="2" t="s">
        <v>417</v>
      </c>
      <c r="W2542" s="2" t="s">
        <v>120</v>
      </c>
      <c r="X2542" s="2" t="s">
        <v>871</v>
      </c>
      <c r="Y2542" s="2" t="s">
        <v>721</v>
      </c>
      <c r="Z2542" s="2" t="s">
        <v>474</v>
      </c>
      <c r="AA2542" s="2" t="s">
        <v>872</v>
      </c>
      <c r="AB2542" s="2">
        <v>34516</v>
      </c>
      <c r="AC2542" s="2"/>
      <c r="AD2542" s="2"/>
      <c r="AE2542" s="2"/>
      <c r="AF2542" s="2" t="s">
        <v>420</v>
      </c>
      <c r="AG2542" s="2"/>
      <c r="AH2542" s="2"/>
      <c r="AI2542" s="2"/>
      <c r="AJ2542" s="2" t="s">
        <v>15384</v>
      </c>
      <c r="AK2542" s="2" t="s">
        <v>15385</v>
      </c>
      <c r="AL2542" s="2"/>
      <c r="AM2542" s="2"/>
      <c r="AN2542" s="2"/>
    </row>
    <row r="2543" spans="1:40" x14ac:dyDescent="0.2">
      <c r="A2543" s="2" t="s">
        <v>15386</v>
      </c>
      <c r="B2543" s="2" t="s">
        <v>15387</v>
      </c>
      <c r="C2543" s="2"/>
      <c r="D2543" s="2" t="s">
        <v>15388</v>
      </c>
      <c r="E2543" s="2"/>
      <c r="F2543" s="2" t="s">
        <v>414</v>
      </c>
      <c r="G2543" s="2"/>
      <c r="H2543" s="2"/>
      <c r="I2543" s="2">
        <v>2265</v>
      </c>
      <c r="J2543" s="2" t="s">
        <v>15389</v>
      </c>
      <c r="K2543" s="2"/>
      <c r="L2543" s="2"/>
      <c r="M2543" s="2"/>
      <c r="N2543" s="2" t="s">
        <v>15390</v>
      </c>
      <c r="O2543" s="2"/>
      <c r="P2543" s="2"/>
      <c r="Q2543" s="2"/>
      <c r="R2543" s="2"/>
      <c r="S2543" s="2"/>
      <c r="T2543" s="2"/>
      <c r="U2543" s="2" t="s">
        <v>15391</v>
      </c>
      <c r="V2543" s="2" t="s">
        <v>417</v>
      </c>
      <c r="W2543" s="2" t="s">
        <v>15392</v>
      </c>
      <c r="X2543" s="2" t="s">
        <v>15393</v>
      </c>
      <c r="Y2543" s="2" t="s">
        <v>15394</v>
      </c>
      <c r="Z2543" s="2" t="s">
        <v>15389</v>
      </c>
      <c r="AA2543" s="2" t="s">
        <v>15393</v>
      </c>
      <c r="AB2543" s="2" t="s">
        <v>15395</v>
      </c>
      <c r="AC2543" s="2" t="s">
        <v>15396</v>
      </c>
      <c r="AD2543" s="2"/>
      <c r="AE2543" s="2"/>
      <c r="AF2543" s="2" t="s">
        <v>420</v>
      </c>
      <c r="AG2543" s="2"/>
      <c r="AH2543" s="2"/>
      <c r="AI2543" s="2"/>
      <c r="AJ2543" s="2" t="s">
        <v>15397</v>
      </c>
      <c r="AK2543" s="2" t="s">
        <v>15398</v>
      </c>
      <c r="AL2543" s="2"/>
      <c r="AM2543" s="2"/>
      <c r="AN2543" s="2"/>
    </row>
    <row r="2544" spans="1:40" x14ac:dyDescent="0.2">
      <c r="A2544" s="2" t="s">
        <v>15399</v>
      </c>
      <c r="B2544" s="2" t="s">
        <v>15400</v>
      </c>
      <c r="C2544" s="2"/>
      <c r="D2544" s="2" t="s">
        <v>15401</v>
      </c>
      <c r="E2544" s="2"/>
      <c r="F2544" s="2" t="s">
        <v>414</v>
      </c>
      <c r="G2544" s="2"/>
      <c r="H2544" s="2"/>
      <c r="I2544" s="2">
        <v>2265</v>
      </c>
      <c r="J2544" s="2" t="s">
        <v>474</v>
      </c>
      <c r="K2544" s="2"/>
      <c r="L2544" s="2"/>
      <c r="M2544" s="2"/>
      <c r="N2544" s="2" t="s">
        <v>15402</v>
      </c>
      <c r="O2544" s="2"/>
      <c r="P2544" s="2"/>
      <c r="Q2544" s="2"/>
      <c r="R2544" s="2"/>
      <c r="S2544" s="2"/>
      <c r="T2544" s="2"/>
      <c r="U2544" s="2" t="s">
        <v>416</v>
      </c>
      <c r="V2544" s="2" t="s">
        <v>417</v>
      </c>
      <c r="W2544" s="2" t="s">
        <v>38</v>
      </c>
      <c r="X2544" s="2" t="s">
        <v>940</v>
      </c>
      <c r="Y2544" s="2" t="s">
        <v>941</v>
      </c>
      <c r="Z2544" s="2" t="s">
        <v>474</v>
      </c>
      <c r="AA2544" s="2" t="s">
        <v>940</v>
      </c>
      <c r="AB2544" s="2">
        <v>43409</v>
      </c>
      <c r="AC2544" s="2"/>
      <c r="AD2544" s="2"/>
      <c r="AE2544" s="2"/>
      <c r="AF2544" s="2" t="s">
        <v>420</v>
      </c>
      <c r="AG2544" s="2"/>
      <c r="AH2544" s="2"/>
      <c r="AI2544" s="2"/>
      <c r="AJ2544" s="2" t="s">
        <v>15403</v>
      </c>
      <c r="AK2544" s="2" t="s">
        <v>15404</v>
      </c>
      <c r="AL2544" s="2"/>
      <c r="AM2544" s="2"/>
      <c r="AN2544" s="2"/>
    </row>
    <row r="2545" spans="1:40" x14ac:dyDescent="0.2">
      <c r="A2545" s="2" t="s">
        <v>15405</v>
      </c>
      <c r="B2545" s="2" t="s">
        <v>15406</v>
      </c>
      <c r="C2545" s="2"/>
      <c r="D2545" s="2" t="s">
        <v>15407</v>
      </c>
      <c r="E2545" s="2"/>
      <c r="F2545" s="2" t="s">
        <v>414</v>
      </c>
      <c r="G2545" s="2"/>
      <c r="H2545" s="2"/>
      <c r="I2545" s="2">
        <v>2265</v>
      </c>
      <c r="J2545" s="2" t="s">
        <v>474</v>
      </c>
      <c r="K2545" s="2"/>
      <c r="L2545" s="2"/>
      <c r="M2545" s="2"/>
      <c r="N2545" s="2" t="s">
        <v>15408</v>
      </c>
      <c r="O2545" s="2"/>
      <c r="P2545" s="2"/>
      <c r="Q2545" s="2"/>
      <c r="R2545" s="2"/>
      <c r="S2545" s="2"/>
      <c r="T2545" s="2"/>
      <c r="U2545" s="2" t="s">
        <v>416</v>
      </c>
      <c r="V2545" s="2" t="s">
        <v>417</v>
      </c>
      <c r="W2545" s="2" t="s">
        <v>1114</v>
      </c>
      <c r="X2545" s="2" t="s">
        <v>720</v>
      </c>
      <c r="Y2545" s="2" t="s">
        <v>721</v>
      </c>
      <c r="Z2545" s="2" t="s">
        <v>474</v>
      </c>
      <c r="AA2545" s="2" t="s">
        <v>720</v>
      </c>
      <c r="AB2545" s="2">
        <v>43313</v>
      </c>
      <c r="AC2545" s="2"/>
      <c r="AD2545" s="2"/>
      <c r="AE2545" s="2"/>
      <c r="AF2545" s="2" t="s">
        <v>420</v>
      </c>
      <c r="AG2545" s="2"/>
      <c r="AH2545" s="2"/>
      <c r="AI2545" s="2"/>
      <c r="AJ2545" s="2" t="s">
        <v>15409</v>
      </c>
      <c r="AK2545" s="2" t="s">
        <v>15410</v>
      </c>
      <c r="AL2545" s="2"/>
      <c r="AM2545" s="2"/>
      <c r="AN2545" s="2"/>
    </row>
    <row r="2546" spans="1:40" x14ac:dyDescent="0.2">
      <c r="A2546" s="2" t="s">
        <v>15411</v>
      </c>
      <c r="B2546" s="2" t="s">
        <v>15412</v>
      </c>
      <c r="C2546" s="2"/>
      <c r="D2546" s="2" t="s">
        <v>15413</v>
      </c>
      <c r="E2546" s="2"/>
      <c r="F2546" s="2" t="s">
        <v>414</v>
      </c>
      <c r="G2546" s="2"/>
      <c r="H2546" s="2"/>
      <c r="I2546" s="2">
        <v>2265</v>
      </c>
      <c r="J2546" s="2" t="s">
        <v>474</v>
      </c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 t="s">
        <v>416</v>
      </c>
      <c r="V2546" s="2" t="s">
        <v>417</v>
      </c>
      <c r="W2546" s="2" t="s">
        <v>9506</v>
      </c>
      <c r="X2546" s="2" t="s">
        <v>1538</v>
      </c>
      <c r="Y2546" s="2" t="s">
        <v>1539</v>
      </c>
      <c r="Z2546" s="2" t="s">
        <v>474</v>
      </c>
      <c r="AA2546" s="2" t="s">
        <v>3134</v>
      </c>
      <c r="AB2546" s="2">
        <v>44643</v>
      </c>
      <c r="AC2546" s="2"/>
      <c r="AD2546" s="2"/>
      <c r="AE2546" s="2"/>
      <c r="AF2546" s="2" t="s">
        <v>420</v>
      </c>
      <c r="AG2546" s="2"/>
      <c r="AH2546" s="2"/>
      <c r="AI2546" s="2"/>
      <c r="AJ2546" s="2" t="s">
        <v>15414</v>
      </c>
      <c r="AK2546" s="2" t="s">
        <v>15415</v>
      </c>
      <c r="AL2546" s="2"/>
      <c r="AM2546" s="2"/>
      <c r="AN2546" s="2"/>
    </row>
    <row r="2547" spans="1:40" x14ac:dyDescent="0.2">
      <c r="A2547" s="2" t="s">
        <v>15416</v>
      </c>
      <c r="B2547" s="2" t="s">
        <v>15417</v>
      </c>
      <c r="C2547" s="2"/>
      <c r="D2547" s="2" t="s">
        <v>15418</v>
      </c>
      <c r="E2547" s="2"/>
      <c r="F2547" s="2" t="s">
        <v>414</v>
      </c>
      <c r="G2547" s="2"/>
      <c r="H2547" s="2"/>
      <c r="I2547" s="2">
        <v>2265</v>
      </c>
      <c r="J2547" s="2" t="s">
        <v>474</v>
      </c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 t="s">
        <v>416</v>
      </c>
      <c r="V2547" s="2" t="s">
        <v>417</v>
      </c>
      <c r="W2547" s="2" t="s">
        <v>102</v>
      </c>
      <c r="X2547" s="2" t="s">
        <v>626</v>
      </c>
      <c r="Y2547" s="2" t="s">
        <v>555</v>
      </c>
      <c r="Z2547" s="2" t="s">
        <v>474</v>
      </c>
      <c r="AA2547" s="2" t="s">
        <v>1252</v>
      </c>
      <c r="AB2547" s="2">
        <v>44643</v>
      </c>
      <c r="AC2547" s="2"/>
      <c r="AD2547" s="2"/>
      <c r="AE2547" s="2"/>
      <c r="AF2547" s="2" t="s">
        <v>420</v>
      </c>
      <c r="AG2547" s="2"/>
      <c r="AH2547" s="2"/>
      <c r="AI2547" s="2"/>
      <c r="AJ2547" s="2" t="s">
        <v>15419</v>
      </c>
      <c r="AK2547" s="2" t="s">
        <v>15420</v>
      </c>
      <c r="AL2547" s="2"/>
      <c r="AM2547" s="2"/>
      <c r="AN2547" s="2"/>
    </row>
    <row r="2548" spans="1:40" x14ac:dyDescent="0.2">
      <c r="A2548" s="2" t="s">
        <v>15421</v>
      </c>
      <c r="B2548" s="2" t="s">
        <v>15422</v>
      </c>
      <c r="C2548" s="2" t="s">
        <v>592</v>
      </c>
      <c r="D2548" s="2" t="s">
        <v>15423</v>
      </c>
      <c r="E2548" s="2"/>
      <c r="F2548" s="2" t="s">
        <v>414</v>
      </c>
      <c r="G2548" s="2"/>
      <c r="H2548" s="2"/>
      <c r="I2548" s="2">
        <v>2265</v>
      </c>
      <c r="J2548" s="2" t="s">
        <v>474</v>
      </c>
      <c r="K2548" s="2"/>
      <c r="L2548" s="2"/>
      <c r="M2548" s="2"/>
      <c r="N2548" s="2" t="s">
        <v>15424</v>
      </c>
      <c r="O2548" s="2"/>
      <c r="P2548" s="2"/>
      <c r="Q2548" s="2"/>
      <c r="R2548" s="2"/>
      <c r="S2548" s="2"/>
      <c r="T2548" s="2"/>
      <c r="U2548" s="2" t="s">
        <v>416</v>
      </c>
      <c r="V2548" s="2" t="s">
        <v>417</v>
      </c>
      <c r="W2548" s="2" t="s">
        <v>2583</v>
      </c>
      <c r="X2548" s="2" t="s">
        <v>2743</v>
      </c>
      <c r="Y2548" s="2" t="s">
        <v>831</v>
      </c>
      <c r="Z2548" s="2" t="s">
        <v>474</v>
      </c>
      <c r="AA2548" s="2" t="s">
        <v>2743</v>
      </c>
      <c r="AB2548" s="2">
        <v>42608</v>
      </c>
      <c r="AC2548" s="2"/>
      <c r="AD2548" s="2"/>
      <c r="AE2548" s="2"/>
      <c r="AF2548" s="2" t="s">
        <v>420</v>
      </c>
      <c r="AG2548" s="2"/>
      <c r="AH2548" s="2"/>
      <c r="AI2548" s="2"/>
      <c r="AJ2548" s="2" t="s">
        <v>15425</v>
      </c>
      <c r="AK2548" s="2" t="s">
        <v>15426</v>
      </c>
      <c r="AL2548" s="2"/>
      <c r="AM2548" s="2"/>
      <c r="AN2548" s="2"/>
    </row>
    <row r="2549" spans="1:40" x14ac:dyDescent="0.2">
      <c r="A2549" s="2" t="s">
        <v>15427</v>
      </c>
      <c r="B2549" s="2" t="s">
        <v>15428</v>
      </c>
      <c r="C2549" s="2"/>
      <c r="D2549" s="2" t="s">
        <v>823</v>
      </c>
      <c r="E2549" s="2"/>
      <c r="F2549" s="2" t="s">
        <v>414</v>
      </c>
      <c r="G2549" s="2"/>
      <c r="H2549" s="2"/>
      <c r="I2549" s="2">
        <v>2265</v>
      </c>
      <c r="J2549" s="2" t="s">
        <v>474</v>
      </c>
      <c r="K2549" s="2"/>
      <c r="L2549" s="2"/>
      <c r="M2549" s="2"/>
      <c r="N2549" s="2" t="s">
        <v>15429</v>
      </c>
      <c r="O2549" s="2"/>
      <c r="P2549" s="2"/>
      <c r="Q2549" s="2"/>
      <c r="R2549" s="2"/>
      <c r="S2549" s="2"/>
      <c r="T2549" s="2"/>
      <c r="U2549" s="2" t="s">
        <v>416</v>
      </c>
      <c r="V2549" s="2" t="s">
        <v>417</v>
      </c>
      <c r="W2549" s="2" t="s">
        <v>73</v>
      </c>
      <c r="X2549" s="2" t="s">
        <v>626</v>
      </c>
      <c r="Y2549" s="2" t="s">
        <v>555</v>
      </c>
      <c r="Z2549" s="2" t="s">
        <v>474</v>
      </c>
      <c r="AA2549" s="2" t="s">
        <v>1173</v>
      </c>
      <c r="AB2549" s="2">
        <v>42458</v>
      </c>
      <c r="AC2549" s="2"/>
      <c r="AD2549" s="2"/>
      <c r="AE2549" s="2"/>
      <c r="AF2549" s="2" t="s">
        <v>420</v>
      </c>
      <c r="AG2549" s="2"/>
      <c r="AH2549" s="2"/>
      <c r="AI2549" s="2"/>
      <c r="AJ2549" s="2" t="s">
        <v>15430</v>
      </c>
      <c r="AK2549" s="2" t="s">
        <v>15431</v>
      </c>
      <c r="AL2549" s="2"/>
      <c r="AM2549" s="2"/>
      <c r="AN2549" s="2"/>
    </row>
    <row r="2550" spans="1:40" x14ac:dyDescent="0.2">
      <c r="A2550" s="2" t="s">
        <v>15432</v>
      </c>
      <c r="B2550" s="2" t="s">
        <v>15428</v>
      </c>
      <c r="C2550" s="2"/>
      <c r="D2550" s="2" t="s">
        <v>15433</v>
      </c>
      <c r="E2550" s="2"/>
      <c r="F2550" s="2" t="s">
        <v>414</v>
      </c>
      <c r="G2550" s="2"/>
      <c r="H2550" s="2"/>
      <c r="I2550" s="2">
        <v>2265</v>
      </c>
      <c r="J2550" s="2" t="s">
        <v>474</v>
      </c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 t="s">
        <v>416</v>
      </c>
      <c r="V2550" s="2" t="s">
        <v>417</v>
      </c>
      <c r="W2550" s="2" t="s">
        <v>253</v>
      </c>
      <c r="X2550" s="2" t="s">
        <v>1265</v>
      </c>
      <c r="Y2550" s="2" t="s">
        <v>423</v>
      </c>
      <c r="Z2550" s="2" t="s">
        <v>474</v>
      </c>
      <c r="AA2550" s="2" t="s">
        <v>1265</v>
      </c>
      <c r="AB2550" s="2">
        <v>44643</v>
      </c>
      <c r="AC2550" s="2"/>
      <c r="AD2550" s="2"/>
      <c r="AE2550" s="2"/>
      <c r="AF2550" s="2" t="s">
        <v>420</v>
      </c>
      <c r="AG2550" s="2"/>
      <c r="AH2550" s="2"/>
      <c r="AI2550" s="2"/>
      <c r="AJ2550" s="2" t="s">
        <v>15434</v>
      </c>
      <c r="AK2550" s="2" t="s">
        <v>15435</v>
      </c>
      <c r="AL2550" s="2"/>
      <c r="AM2550" s="2"/>
      <c r="AN2550" s="2"/>
    </row>
    <row r="2551" spans="1:40" x14ac:dyDescent="0.2">
      <c r="A2551" s="2" t="s">
        <v>15436</v>
      </c>
      <c r="B2551" s="2" t="s">
        <v>15437</v>
      </c>
      <c r="C2551" s="2" t="s">
        <v>545</v>
      </c>
      <c r="D2551" s="2" t="s">
        <v>15438</v>
      </c>
      <c r="E2551" s="2"/>
      <c r="F2551" s="2" t="s">
        <v>429</v>
      </c>
      <c r="G2551" s="2" t="s">
        <v>463</v>
      </c>
      <c r="H2551" s="2" t="s">
        <v>15439</v>
      </c>
      <c r="I2551" s="2">
        <v>2265</v>
      </c>
      <c r="J2551" s="2"/>
      <c r="K2551" s="2" t="s">
        <v>15440</v>
      </c>
      <c r="L2551" s="2" t="s">
        <v>15441</v>
      </c>
      <c r="M2551" s="2" t="s">
        <v>15442</v>
      </c>
      <c r="N2551" s="2"/>
      <c r="O2551" s="2" t="s">
        <v>15443</v>
      </c>
      <c r="P2551" s="2" t="s">
        <v>15444</v>
      </c>
      <c r="Q2551" s="2"/>
      <c r="R2551" s="2" t="s">
        <v>436</v>
      </c>
      <c r="S2551" s="2" t="s">
        <v>437</v>
      </c>
      <c r="T2551" s="2" t="s">
        <v>15445</v>
      </c>
      <c r="U2551" s="2" t="s">
        <v>416</v>
      </c>
      <c r="V2551" s="2" t="s">
        <v>417</v>
      </c>
      <c r="W2551" s="2" t="s">
        <v>15446</v>
      </c>
      <c r="X2551" s="2"/>
      <c r="Y2551" s="2"/>
      <c r="Z2551" s="2"/>
      <c r="AA2551" s="2"/>
      <c r="AB2551" s="2">
        <v>35643</v>
      </c>
      <c r="AC2551" s="2"/>
      <c r="AD2551" s="2"/>
      <c r="AE2551" s="2"/>
      <c r="AF2551" s="2" t="s">
        <v>420</v>
      </c>
      <c r="AG2551" s="2"/>
      <c r="AH2551" s="2"/>
      <c r="AI2551" s="2"/>
      <c r="AJ2551" s="2"/>
      <c r="AK2551" s="2" t="s">
        <v>15447</v>
      </c>
      <c r="AL2551" s="2"/>
      <c r="AM2551" s="2"/>
      <c r="AN2551" s="2"/>
    </row>
    <row r="2552" spans="1:40" x14ac:dyDescent="0.2">
      <c r="A2552" s="2" t="s">
        <v>15448</v>
      </c>
      <c r="B2552" s="2" t="s">
        <v>15437</v>
      </c>
      <c r="C2552" s="2"/>
      <c r="D2552" s="2" t="s">
        <v>7685</v>
      </c>
      <c r="E2552" s="2"/>
      <c r="F2552" s="2" t="s">
        <v>414</v>
      </c>
      <c r="G2552" s="2"/>
      <c r="H2552" s="2"/>
      <c r="I2552" s="2">
        <v>2265</v>
      </c>
      <c r="J2552" s="2" t="s">
        <v>474</v>
      </c>
      <c r="K2552" s="2"/>
      <c r="L2552" s="2"/>
      <c r="M2552" s="2"/>
      <c r="N2552" s="2" t="s">
        <v>15449</v>
      </c>
      <c r="O2552" s="2"/>
      <c r="P2552" s="2"/>
      <c r="Q2552" s="2"/>
      <c r="R2552" s="2"/>
      <c r="S2552" s="2"/>
      <c r="T2552" s="2"/>
      <c r="U2552" s="2" t="s">
        <v>416</v>
      </c>
      <c r="V2552" s="2" t="s">
        <v>417</v>
      </c>
      <c r="W2552" s="2" t="s">
        <v>1373</v>
      </c>
      <c r="X2552" s="2" t="s">
        <v>915</v>
      </c>
      <c r="Y2552" s="2" t="s">
        <v>555</v>
      </c>
      <c r="Z2552" s="2" t="s">
        <v>474</v>
      </c>
      <c r="AA2552" s="2" t="s">
        <v>915</v>
      </c>
      <c r="AB2552" s="2">
        <v>43347</v>
      </c>
      <c r="AC2552" s="2"/>
      <c r="AD2552" s="2"/>
      <c r="AE2552" s="2"/>
      <c r="AF2552" s="2" t="s">
        <v>420</v>
      </c>
      <c r="AG2552" s="2"/>
      <c r="AH2552" s="2"/>
      <c r="AI2552" s="2"/>
      <c r="AJ2552" s="2" t="s">
        <v>15450</v>
      </c>
      <c r="AK2552" s="2" t="s">
        <v>15451</v>
      </c>
      <c r="AL2552" s="2"/>
      <c r="AM2552" s="2"/>
      <c r="AN2552" s="2"/>
    </row>
    <row r="2553" spans="1:40" x14ac:dyDescent="0.2">
      <c r="A2553" s="2" t="s">
        <v>15452</v>
      </c>
      <c r="B2553" s="2" t="s">
        <v>15453</v>
      </c>
      <c r="C2553" s="2"/>
      <c r="D2553" s="2" t="s">
        <v>15454</v>
      </c>
      <c r="E2553" s="2"/>
      <c r="F2553" s="2" t="s">
        <v>414</v>
      </c>
      <c r="G2553" s="2"/>
      <c r="H2553" s="2"/>
      <c r="I2553" s="2">
        <v>2265</v>
      </c>
      <c r="J2553" s="2" t="s">
        <v>415</v>
      </c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 t="s">
        <v>416</v>
      </c>
      <c r="V2553" s="2" t="s">
        <v>417</v>
      </c>
      <c r="W2553" s="2" t="s">
        <v>298</v>
      </c>
      <c r="X2553" s="2" t="s">
        <v>423</v>
      </c>
      <c r="Y2553" s="2" t="s">
        <v>423</v>
      </c>
      <c r="Z2553" s="2" t="s">
        <v>415</v>
      </c>
      <c r="AA2553" s="2" t="s">
        <v>977</v>
      </c>
      <c r="AB2553" s="2">
        <v>44643</v>
      </c>
      <c r="AC2553" s="2"/>
      <c r="AD2553" s="2"/>
      <c r="AE2553" s="2"/>
      <c r="AF2553" s="2" t="s">
        <v>420</v>
      </c>
      <c r="AG2553" s="2"/>
      <c r="AH2553" s="2"/>
      <c r="AI2553" s="2"/>
      <c r="AJ2553" s="2" t="s">
        <v>15455</v>
      </c>
      <c r="AK2553" s="2" t="s">
        <v>15456</v>
      </c>
      <c r="AL2553" s="2"/>
      <c r="AM2553" s="2"/>
      <c r="AN2553" s="2"/>
    </row>
    <row r="2554" spans="1:40" x14ac:dyDescent="0.2">
      <c r="A2554" s="2" t="s">
        <v>15457</v>
      </c>
      <c r="B2554" s="2" t="s">
        <v>15458</v>
      </c>
      <c r="C2554" s="2"/>
      <c r="D2554" s="2" t="s">
        <v>15459</v>
      </c>
      <c r="E2554" s="2"/>
      <c r="F2554" s="2" t="s">
        <v>414</v>
      </c>
      <c r="G2554" s="2"/>
      <c r="H2554" s="2"/>
      <c r="I2554" s="2">
        <v>2265</v>
      </c>
      <c r="J2554" s="2" t="s">
        <v>415</v>
      </c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 t="s">
        <v>416</v>
      </c>
      <c r="V2554" s="2" t="s">
        <v>417</v>
      </c>
      <c r="W2554" s="2" t="s">
        <v>131</v>
      </c>
      <c r="X2554" s="2" t="s">
        <v>442</v>
      </c>
      <c r="Y2554" s="2" t="s">
        <v>423</v>
      </c>
      <c r="Z2554" s="2" t="s">
        <v>415</v>
      </c>
      <c r="AA2554" s="2" t="s">
        <v>443</v>
      </c>
      <c r="AB2554" s="2">
        <v>44643</v>
      </c>
      <c r="AC2554" s="2"/>
      <c r="AD2554" s="2"/>
      <c r="AE2554" s="2"/>
      <c r="AF2554" s="2" t="s">
        <v>420</v>
      </c>
      <c r="AG2554" s="2"/>
      <c r="AH2554" s="2"/>
      <c r="AI2554" s="2"/>
      <c r="AJ2554" s="2" t="s">
        <v>15460</v>
      </c>
      <c r="AK2554" s="2" t="s">
        <v>15461</v>
      </c>
      <c r="AL2554" s="2"/>
      <c r="AM2554" s="2"/>
      <c r="AN2554" s="2"/>
    </row>
    <row r="2555" spans="1:40" x14ac:dyDescent="0.2">
      <c r="A2555" s="2" t="s">
        <v>15462</v>
      </c>
      <c r="B2555" s="2" t="s">
        <v>15458</v>
      </c>
      <c r="C2555" s="2"/>
      <c r="D2555" s="2" t="s">
        <v>15463</v>
      </c>
      <c r="E2555" s="2"/>
      <c r="F2555" s="2" t="s">
        <v>414</v>
      </c>
      <c r="G2555" s="2"/>
      <c r="H2555" s="2"/>
      <c r="I2555" s="2">
        <v>2265</v>
      </c>
      <c r="J2555" s="2" t="s">
        <v>415</v>
      </c>
      <c r="K2555" s="2"/>
      <c r="L2555" s="2"/>
      <c r="M2555" s="2"/>
      <c r="N2555" s="2" t="s">
        <v>15464</v>
      </c>
      <c r="O2555" s="2"/>
      <c r="P2555" s="2"/>
      <c r="Q2555" s="2"/>
      <c r="R2555" s="2"/>
      <c r="S2555" s="2"/>
      <c r="T2555" s="2"/>
      <c r="U2555" s="2" t="s">
        <v>416</v>
      </c>
      <c r="V2555" s="2" t="s">
        <v>417</v>
      </c>
      <c r="W2555" s="2" t="s">
        <v>170</v>
      </c>
      <c r="X2555" s="2" t="s">
        <v>423</v>
      </c>
      <c r="Y2555" s="2" t="s">
        <v>423</v>
      </c>
      <c r="Z2555" s="2" t="s">
        <v>415</v>
      </c>
      <c r="AA2555" s="2" t="s">
        <v>911</v>
      </c>
      <c r="AB2555" s="2">
        <v>41852</v>
      </c>
      <c r="AC2555" s="2"/>
      <c r="AD2555" s="2"/>
      <c r="AE2555" s="2"/>
      <c r="AF2555" s="2" t="s">
        <v>420</v>
      </c>
      <c r="AG2555" s="2"/>
      <c r="AH2555" s="2"/>
      <c r="AI2555" s="2"/>
      <c r="AJ2555" s="2" t="s">
        <v>15465</v>
      </c>
      <c r="AK2555" s="2" t="s">
        <v>15466</v>
      </c>
      <c r="AL2555" s="2"/>
      <c r="AM2555" s="2"/>
      <c r="AN2555" s="2"/>
    </row>
    <row r="2556" spans="1:40" x14ac:dyDescent="0.2">
      <c r="A2556" s="2" t="s">
        <v>15467</v>
      </c>
      <c r="B2556" s="2" t="s">
        <v>15458</v>
      </c>
      <c r="C2556" s="2"/>
      <c r="D2556" s="2" t="s">
        <v>15468</v>
      </c>
      <c r="E2556" s="2"/>
      <c r="F2556" s="2" t="s">
        <v>414</v>
      </c>
      <c r="G2556" s="2"/>
      <c r="H2556" s="2"/>
      <c r="I2556" s="2">
        <v>2265</v>
      </c>
      <c r="J2556" s="2" t="s">
        <v>474</v>
      </c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 t="s">
        <v>416</v>
      </c>
      <c r="V2556" s="2" t="s">
        <v>417</v>
      </c>
      <c r="W2556" s="2" t="s">
        <v>102</v>
      </c>
      <c r="X2556" s="2" t="s">
        <v>626</v>
      </c>
      <c r="Y2556" s="2" t="s">
        <v>555</v>
      </c>
      <c r="Z2556" s="2" t="s">
        <v>474</v>
      </c>
      <c r="AA2556" s="2" t="s">
        <v>5709</v>
      </c>
      <c r="AB2556" s="2">
        <v>44643</v>
      </c>
      <c r="AC2556" s="2"/>
      <c r="AD2556" s="2"/>
      <c r="AE2556" s="2"/>
      <c r="AF2556" s="2" t="s">
        <v>420</v>
      </c>
      <c r="AG2556" s="2"/>
      <c r="AH2556" s="2"/>
      <c r="AI2556" s="2"/>
      <c r="AJ2556" s="2" t="s">
        <v>15469</v>
      </c>
      <c r="AK2556" s="2" t="s">
        <v>15470</v>
      </c>
      <c r="AL2556" s="2"/>
      <c r="AM2556" s="2"/>
      <c r="AN2556" s="2"/>
    </row>
    <row r="2557" spans="1:40" x14ac:dyDescent="0.2">
      <c r="A2557" s="2" t="s">
        <v>15471</v>
      </c>
      <c r="B2557" s="2" t="s">
        <v>15472</v>
      </c>
      <c r="C2557" s="2"/>
      <c r="D2557" s="2" t="s">
        <v>15473</v>
      </c>
      <c r="E2557" s="2"/>
      <c r="F2557" s="2" t="s">
        <v>414</v>
      </c>
      <c r="G2557" s="2"/>
      <c r="H2557" s="2"/>
      <c r="I2557" s="2">
        <v>2265</v>
      </c>
      <c r="J2557" s="2" t="s">
        <v>474</v>
      </c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 t="s">
        <v>416</v>
      </c>
      <c r="V2557" s="2" t="s">
        <v>417</v>
      </c>
      <c r="W2557" s="2" t="s">
        <v>3254</v>
      </c>
      <c r="X2557" s="2" t="s">
        <v>720</v>
      </c>
      <c r="Y2557" s="2" t="s">
        <v>721</v>
      </c>
      <c r="Z2557" s="2" t="s">
        <v>474</v>
      </c>
      <c r="AA2557" s="2" t="s">
        <v>720</v>
      </c>
      <c r="AB2557" s="2">
        <v>44643</v>
      </c>
      <c r="AC2557" s="2"/>
      <c r="AD2557" s="2"/>
      <c r="AE2557" s="2"/>
      <c r="AF2557" s="2" t="s">
        <v>420</v>
      </c>
      <c r="AG2557" s="2"/>
      <c r="AH2557" s="2"/>
      <c r="AI2557" s="2"/>
      <c r="AJ2557" s="2" t="s">
        <v>15474</v>
      </c>
      <c r="AK2557" s="2" t="s">
        <v>15475</v>
      </c>
      <c r="AL2557" s="2"/>
      <c r="AM2557" s="2"/>
      <c r="AN2557" s="2"/>
    </row>
    <row r="2558" spans="1:40" x14ac:dyDescent="0.2">
      <c r="A2558" s="2" t="s">
        <v>15476</v>
      </c>
      <c r="B2558" s="2" t="s">
        <v>15477</v>
      </c>
      <c r="C2558" s="2"/>
      <c r="D2558" s="2" t="s">
        <v>844</v>
      </c>
      <c r="E2558" s="2"/>
      <c r="F2558" s="2" t="s">
        <v>414</v>
      </c>
      <c r="G2558" s="2"/>
      <c r="H2558" s="2"/>
      <c r="I2558" s="2">
        <v>2265</v>
      </c>
      <c r="J2558" s="2" t="s">
        <v>474</v>
      </c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 t="s">
        <v>416</v>
      </c>
      <c r="V2558" s="2" t="s">
        <v>417</v>
      </c>
      <c r="W2558" s="2" t="s">
        <v>38</v>
      </c>
      <c r="X2558" s="2" t="s">
        <v>940</v>
      </c>
      <c r="Y2558" s="2" t="s">
        <v>941</v>
      </c>
      <c r="Z2558" s="2" t="s">
        <v>474</v>
      </c>
      <c r="AA2558" s="2" t="s">
        <v>940</v>
      </c>
      <c r="AB2558" s="2">
        <v>44643</v>
      </c>
      <c r="AC2558" s="2"/>
      <c r="AD2558" s="2"/>
      <c r="AE2558" s="2"/>
      <c r="AF2558" s="2" t="s">
        <v>420</v>
      </c>
      <c r="AG2558" s="2"/>
      <c r="AH2558" s="2"/>
      <c r="AI2558" s="2"/>
      <c r="AJ2558" s="2" t="s">
        <v>15478</v>
      </c>
      <c r="AK2558" s="2" t="s">
        <v>15479</v>
      </c>
      <c r="AL2558" s="2"/>
      <c r="AM2558" s="2"/>
      <c r="AN2558" s="2"/>
    </row>
    <row r="2559" spans="1:40" x14ac:dyDescent="0.2">
      <c r="A2559" s="2" t="s">
        <v>15480</v>
      </c>
      <c r="B2559" s="2" t="s">
        <v>15481</v>
      </c>
      <c r="C2559" s="2" t="s">
        <v>545</v>
      </c>
      <c r="D2559" s="2" t="s">
        <v>10003</v>
      </c>
      <c r="E2559" s="2"/>
      <c r="F2559" s="2" t="s">
        <v>824</v>
      </c>
      <c r="G2559" s="2"/>
      <c r="H2559" s="2" t="s">
        <v>15482</v>
      </c>
      <c r="I2559" s="2">
        <v>2265</v>
      </c>
      <c r="J2559" s="2" t="s">
        <v>415</v>
      </c>
      <c r="K2559" s="2" t="s">
        <v>15483</v>
      </c>
      <c r="L2559" s="2"/>
      <c r="M2559" s="2" t="s">
        <v>15484</v>
      </c>
      <c r="N2559" s="2" t="s">
        <v>15485</v>
      </c>
      <c r="O2559" s="2" t="s">
        <v>15486</v>
      </c>
      <c r="P2559" s="2" t="s">
        <v>15487</v>
      </c>
      <c r="Q2559" s="2"/>
      <c r="R2559" s="2" t="s">
        <v>4366</v>
      </c>
      <c r="S2559" s="2" t="s">
        <v>437</v>
      </c>
      <c r="T2559" s="2" t="s">
        <v>15488</v>
      </c>
      <c r="U2559" s="2" t="s">
        <v>416</v>
      </c>
      <c r="V2559" s="2" t="s">
        <v>420</v>
      </c>
      <c r="W2559" s="2" t="s">
        <v>1332</v>
      </c>
      <c r="X2559" s="2" t="s">
        <v>540</v>
      </c>
      <c r="Y2559" s="2" t="s">
        <v>541</v>
      </c>
      <c r="Z2559" s="2" t="s">
        <v>415</v>
      </c>
      <c r="AA2559" s="2" t="s">
        <v>1007</v>
      </c>
      <c r="AB2559" s="2">
        <v>35247</v>
      </c>
      <c r="AC2559" s="2"/>
      <c r="AD2559" s="2"/>
      <c r="AE2559" s="2"/>
      <c r="AF2559" s="2" t="s">
        <v>420</v>
      </c>
      <c r="AG2559" s="2"/>
      <c r="AH2559" s="2"/>
      <c r="AI2559" s="2">
        <v>1960</v>
      </c>
      <c r="AJ2559" s="2" t="s">
        <v>15489</v>
      </c>
      <c r="AK2559" s="2" t="s">
        <v>15490</v>
      </c>
      <c r="AL2559" s="2"/>
      <c r="AM2559" s="2"/>
      <c r="AN2559" s="2"/>
    </row>
    <row r="2560" spans="1:40" x14ac:dyDescent="0.2">
      <c r="A2560" s="2" t="s">
        <v>15491</v>
      </c>
      <c r="B2560" s="2" t="s">
        <v>15492</v>
      </c>
      <c r="C2560" s="2"/>
      <c r="D2560" s="2" t="s">
        <v>780</v>
      </c>
      <c r="E2560" s="2"/>
      <c r="F2560" s="2" t="s">
        <v>414</v>
      </c>
      <c r="G2560" s="2"/>
      <c r="H2560" s="2"/>
      <c r="I2560" s="2">
        <v>2265</v>
      </c>
      <c r="J2560" s="2" t="s">
        <v>415</v>
      </c>
      <c r="K2560" s="2"/>
      <c r="L2560" s="2"/>
      <c r="M2560" s="2"/>
      <c r="N2560" s="2" t="s">
        <v>15493</v>
      </c>
      <c r="O2560" s="2"/>
      <c r="P2560" s="2"/>
      <c r="Q2560" s="2"/>
      <c r="R2560" s="2"/>
      <c r="S2560" s="2"/>
      <c r="T2560" s="2"/>
      <c r="U2560" s="2" t="s">
        <v>416</v>
      </c>
      <c r="V2560" s="2" t="s">
        <v>417</v>
      </c>
      <c r="W2560" s="2" t="s">
        <v>131</v>
      </c>
      <c r="X2560" s="2" t="s">
        <v>442</v>
      </c>
      <c r="Y2560" s="2" t="s">
        <v>423</v>
      </c>
      <c r="Z2560" s="2" t="s">
        <v>415</v>
      </c>
      <c r="AA2560" s="2" t="s">
        <v>443</v>
      </c>
      <c r="AB2560" s="2">
        <v>42803</v>
      </c>
      <c r="AC2560" s="2"/>
      <c r="AD2560" s="2"/>
      <c r="AE2560" s="2"/>
      <c r="AF2560" s="2" t="s">
        <v>420</v>
      </c>
      <c r="AG2560" s="2"/>
      <c r="AH2560" s="2"/>
      <c r="AI2560" s="2"/>
      <c r="AJ2560" s="2" t="s">
        <v>15494</v>
      </c>
      <c r="AK2560" s="2" t="s">
        <v>15495</v>
      </c>
      <c r="AL2560" s="2"/>
      <c r="AM2560" s="2"/>
      <c r="AN2560" s="2"/>
    </row>
    <row r="2561" spans="1:40" x14ac:dyDescent="0.2">
      <c r="A2561" s="2" t="s">
        <v>15496</v>
      </c>
      <c r="B2561" s="2" t="s">
        <v>15492</v>
      </c>
      <c r="C2561" s="2"/>
      <c r="D2561" s="2" t="s">
        <v>1957</v>
      </c>
      <c r="E2561" s="2"/>
      <c r="F2561" s="2" t="s">
        <v>414</v>
      </c>
      <c r="G2561" s="2"/>
      <c r="H2561" s="2"/>
      <c r="I2561" s="2">
        <v>2265</v>
      </c>
      <c r="J2561" s="2" t="s">
        <v>474</v>
      </c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 t="s">
        <v>416</v>
      </c>
      <c r="V2561" s="2" t="s">
        <v>417</v>
      </c>
      <c r="W2561" s="2" t="s">
        <v>51</v>
      </c>
      <c r="X2561" s="2" t="s">
        <v>940</v>
      </c>
      <c r="Y2561" s="2" t="s">
        <v>941</v>
      </c>
      <c r="Z2561" s="2" t="s">
        <v>474</v>
      </c>
      <c r="AA2561" s="2" t="s">
        <v>940</v>
      </c>
      <c r="AB2561" s="2">
        <v>44643</v>
      </c>
      <c r="AC2561" s="2"/>
      <c r="AD2561" s="2"/>
      <c r="AE2561" s="2"/>
      <c r="AF2561" s="2" t="s">
        <v>420</v>
      </c>
      <c r="AG2561" s="2"/>
      <c r="AH2561" s="2"/>
      <c r="AI2561" s="2"/>
      <c r="AJ2561" s="2" t="s">
        <v>15497</v>
      </c>
      <c r="AK2561" s="2" t="s">
        <v>15498</v>
      </c>
      <c r="AL2561" s="2"/>
      <c r="AM2561" s="2"/>
      <c r="AN2561" s="2"/>
    </row>
    <row r="2562" spans="1:40" x14ac:dyDescent="0.2">
      <c r="A2562" s="2" t="s">
        <v>15499</v>
      </c>
      <c r="B2562" s="2" t="s">
        <v>15492</v>
      </c>
      <c r="C2562" s="2" t="s">
        <v>545</v>
      </c>
      <c r="D2562" s="2" t="s">
        <v>3644</v>
      </c>
      <c r="E2562" s="2"/>
      <c r="F2562" s="2" t="s">
        <v>414</v>
      </c>
      <c r="G2562" s="2"/>
      <c r="H2562" s="2"/>
      <c r="I2562" s="2">
        <v>2265</v>
      </c>
      <c r="J2562" s="2" t="s">
        <v>474</v>
      </c>
      <c r="K2562" s="2" t="s">
        <v>15500</v>
      </c>
      <c r="L2562" s="2"/>
      <c r="M2562" s="2"/>
      <c r="N2562" s="2" t="s">
        <v>15501</v>
      </c>
      <c r="O2562" s="2" t="s">
        <v>15502</v>
      </c>
      <c r="P2562" s="2" t="s">
        <v>15503</v>
      </c>
      <c r="Q2562" s="2"/>
      <c r="R2562" s="2" t="s">
        <v>1112</v>
      </c>
      <c r="S2562" s="2" t="s">
        <v>437</v>
      </c>
      <c r="T2562" s="2" t="s">
        <v>15504</v>
      </c>
      <c r="U2562" s="2" t="s">
        <v>416</v>
      </c>
      <c r="V2562" s="2" t="s">
        <v>417</v>
      </c>
      <c r="W2562" s="2" t="s">
        <v>1467</v>
      </c>
      <c r="X2562" s="2" t="s">
        <v>853</v>
      </c>
      <c r="Y2562" s="2" t="s">
        <v>854</v>
      </c>
      <c r="Z2562" s="2" t="s">
        <v>474</v>
      </c>
      <c r="AA2562" s="2" t="s">
        <v>855</v>
      </c>
      <c r="AB2562" s="2">
        <v>38496</v>
      </c>
      <c r="AC2562" s="2"/>
      <c r="AD2562" s="2"/>
      <c r="AE2562" s="2"/>
      <c r="AF2562" s="2" t="s">
        <v>420</v>
      </c>
      <c r="AG2562" s="2"/>
      <c r="AH2562" s="2"/>
      <c r="AI2562" s="2"/>
      <c r="AJ2562" s="2" t="s">
        <v>15505</v>
      </c>
      <c r="AK2562" s="2" t="s">
        <v>15506</v>
      </c>
      <c r="AL2562" s="2"/>
      <c r="AM2562" s="2"/>
      <c r="AN2562" s="2"/>
    </row>
    <row r="2563" spans="1:40" x14ac:dyDescent="0.2">
      <c r="A2563" s="2" t="s">
        <v>15507</v>
      </c>
      <c r="B2563" s="2" t="s">
        <v>15492</v>
      </c>
      <c r="C2563" s="2" t="s">
        <v>582</v>
      </c>
      <c r="D2563" s="2" t="s">
        <v>15508</v>
      </c>
      <c r="E2563" s="2"/>
      <c r="F2563" s="2" t="s">
        <v>414</v>
      </c>
      <c r="G2563" s="2"/>
      <c r="H2563" s="2"/>
      <c r="I2563" s="2">
        <v>2265</v>
      </c>
      <c r="J2563" s="2" t="s">
        <v>415</v>
      </c>
      <c r="K2563" s="2"/>
      <c r="L2563" s="2"/>
      <c r="M2563" s="2"/>
      <c r="N2563" s="2" t="s">
        <v>15509</v>
      </c>
      <c r="O2563" s="2"/>
      <c r="P2563" s="2"/>
      <c r="Q2563" s="2"/>
      <c r="R2563" s="2"/>
      <c r="S2563" s="2"/>
      <c r="T2563" s="2"/>
      <c r="U2563" s="2" t="s">
        <v>416</v>
      </c>
      <c r="V2563" s="2" t="s">
        <v>417</v>
      </c>
      <c r="W2563" s="2" t="s">
        <v>170</v>
      </c>
      <c r="X2563" s="2" t="s">
        <v>423</v>
      </c>
      <c r="Y2563" s="2" t="s">
        <v>423</v>
      </c>
      <c r="Z2563" s="2" t="s">
        <v>415</v>
      </c>
      <c r="AA2563" s="2" t="s">
        <v>458</v>
      </c>
      <c r="AB2563" s="2">
        <v>41852</v>
      </c>
      <c r="AC2563" s="2"/>
      <c r="AD2563" s="2"/>
      <c r="AE2563" s="2"/>
      <c r="AF2563" s="2" t="s">
        <v>420</v>
      </c>
      <c r="AG2563" s="2"/>
      <c r="AH2563" s="2"/>
      <c r="AI2563" s="2"/>
      <c r="AJ2563" s="2" t="s">
        <v>15510</v>
      </c>
      <c r="AK2563" s="2" t="s">
        <v>15511</v>
      </c>
      <c r="AL2563" s="2"/>
      <c r="AM2563" s="2"/>
      <c r="AN2563" s="2"/>
    </row>
    <row r="2564" spans="1:40" x14ac:dyDescent="0.2">
      <c r="A2564" s="2" t="s">
        <v>15512</v>
      </c>
      <c r="B2564" s="2" t="s">
        <v>15492</v>
      </c>
      <c r="C2564" s="2" t="s">
        <v>6913</v>
      </c>
      <c r="D2564" s="2" t="s">
        <v>15513</v>
      </c>
      <c r="E2564" s="2"/>
      <c r="F2564" s="2" t="s">
        <v>414</v>
      </c>
      <c r="G2564" s="2"/>
      <c r="H2564" s="2" t="s">
        <v>15514</v>
      </c>
      <c r="I2564" s="2">
        <v>2265</v>
      </c>
      <c r="J2564" s="2" t="s">
        <v>474</v>
      </c>
      <c r="K2564" s="2" t="s">
        <v>15515</v>
      </c>
      <c r="L2564" s="2"/>
      <c r="M2564" s="2" t="s">
        <v>15516</v>
      </c>
      <c r="N2564" s="2" t="s">
        <v>15517</v>
      </c>
      <c r="O2564" s="2" t="s">
        <v>15518</v>
      </c>
      <c r="P2564" s="2" t="s">
        <v>15519</v>
      </c>
      <c r="Q2564" s="2"/>
      <c r="R2564" s="2" t="s">
        <v>487</v>
      </c>
      <c r="S2564" s="2" t="s">
        <v>437</v>
      </c>
      <c r="T2564" s="2" t="s">
        <v>15520</v>
      </c>
      <c r="U2564" s="2" t="s">
        <v>416</v>
      </c>
      <c r="V2564" s="2" t="s">
        <v>417</v>
      </c>
      <c r="W2564" s="2" t="s">
        <v>89</v>
      </c>
      <c r="X2564" s="2" t="s">
        <v>853</v>
      </c>
      <c r="Y2564" s="2" t="s">
        <v>854</v>
      </c>
      <c r="Z2564" s="2" t="s">
        <v>474</v>
      </c>
      <c r="AA2564" s="2" t="s">
        <v>15521</v>
      </c>
      <c r="AB2564" s="2">
        <v>39661</v>
      </c>
      <c r="AC2564" s="2"/>
      <c r="AD2564" s="2"/>
      <c r="AE2564" s="2"/>
      <c r="AF2564" s="2" t="s">
        <v>420</v>
      </c>
      <c r="AG2564" s="2"/>
      <c r="AH2564" s="2"/>
      <c r="AI2564" s="2">
        <v>1948</v>
      </c>
      <c r="AJ2564" s="2" t="s">
        <v>15522</v>
      </c>
      <c r="AK2564" s="2" t="s">
        <v>15523</v>
      </c>
      <c r="AL2564" s="2"/>
      <c r="AM2564" s="2"/>
      <c r="AN2564" s="2"/>
    </row>
    <row r="2565" spans="1:40" x14ac:dyDescent="0.2">
      <c r="A2565" s="2" t="s">
        <v>15524</v>
      </c>
      <c r="B2565" s="2" t="s">
        <v>15492</v>
      </c>
      <c r="C2565" s="2"/>
      <c r="D2565" s="2" t="s">
        <v>5999</v>
      </c>
      <c r="E2565" s="2"/>
      <c r="F2565" s="2" t="s">
        <v>414</v>
      </c>
      <c r="G2565" s="2"/>
      <c r="H2565" s="2"/>
      <c r="I2565" s="2">
        <v>2265</v>
      </c>
      <c r="J2565" s="2" t="s">
        <v>474</v>
      </c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 t="s">
        <v>416</v>
      </c>
      <c r="V2565" s="2" t="s">
        <v>417</v>
      </c>
      <c r="W2565" s="2" t="s">
        <v>102</v>
      </c>
      <c r="X2565" s="2" t="s">
        <v>1018</v>
      </c>
      <c r="Y2565" s="2" t="s">
        <v>993</v>
      </c>
      <c r="Z2565" s="2" t="s">
        <v>474</v>
      </c>
      <c r="AA2565" s="2" t="s">
        <v>1018</v>
      </c>
      <c r="AB2565" s="2">
        <v>44643</v>
      </c>
      <c r="AC2565" s="2"/>
      <c r="AD2565" s="2"/>
      <c r="AE2565" s="2"/>
      <c r="AF2565" s="2" t="s">
        <v>420</v>
      </c>
      <c r="AG2565" s="2"/>
      <c r="AH2565" s="2"/>
      <c r="AI2565" s="2"/>
      <c r="AJ2565" s="2" t="s">
        <v>15525</v>
      </c>
      <c r="AK2565" s="2" t="s">
        <v>15526</v>
      </c>
      <c r="AL2565" s="2"/>
      <c r="AM2565" s="2"/>
      <c r="AN2565" s="2"/>
    </row>
    <row r="2566" spans="1:40" x14ac:dyDescent="0.2">
      <c r="A2566" s="2" t="s">
        <v>15527</v>
      </c>
      <c r="B2566" s="2" t="s">
        <v>15492</v>
      </c>
      <c r="C2566" s="2" t="s">
        <v>461</v>
      </c>
      <c r="D2566" s="2" t="s">
        <v>15528</v>
      </c>
      <c r="E2566" s="2"/>
      <c r="F2566" s="2" t="s">
        <v>414</v>
      </c>
      <c r="G2566" s="2"/>
      <c r="H2566" s="2"/>
      <c r="I2566" s="2">
        <v>2265</v>
      </c>
      <c r="J2566" s="2" t="s">
        <v>474</v>
      </c>
      <c r="K2566" s="2"/>
      <c r="L2566" s="2"/>
      <c r="M2566" s="2"/>
      <c r="N2566" s="2" t="s">
        <v>15529</v>
      </c>
      <c r="O2566" s="2"/>
      <c r="P2566" s="2"/>
      <c r="Q2566" s="2"/>
      <c r="R2566" s="2"/>
      <c r="S2566" s="2"/>
      <c r="T2566" s="2"/>
      <c r="U2566" s="2" t="s">
        <v>416</v>
      </c>
      <c r="V2566" s="2" t="s">
        <v>417</v>
      </c>
      <c r="W2566" s="2" t="s">
        <v>2088</v>
      </c>
      <c r="X2566" s="2" t="s">
        <v>1532</v>
      </c>
      <c r="Y2566" s="2" t="s">
        <v>555</v>
      </c>
      <c r="Z2566" s="2" t="s">
        <v>474</v>
      </c>
      <c r="AA2566" s="2" t="s">
        <v>1532</v>
      </c>
      <c r="AB2566" s="2">
        <v>42505</v>
      </c>
      <c r="AC2566" s="2"/>
      <c r="AD2566" s="2"/>
      <c r="AE2566" s="2"/>
      <c r="AF2566" s="2" t="s">
        <v>420</v>
      </c>
      <c r="AG2566" s="2"/>
      <c r="AH2566" s="2"/>
      <c r="AI2566" s="2"/>
      <c r="AJ2566" s="2" t="s">
        <v>15530</v>
      </c>
      <c r="AK2566" s="2" t="s">
        <v>15531</v>
      </c>
      <c r="AL2566" s="2"/>
      <c r="AM2566" s="2"/>
      <c r="AN2566" s="2"/>
    </row>
    <row r="2567" spans="1:40" x14ac:dyDescent="0.2">
      <c r="A2567" s="2" t="s">
        <v>15532</v>
      </c>
      <c r="B2567" s="2" t="s">
        <v>15533</v>
      </c>
      <c r="C2567" s="2"/>
      <c r="D2567" s="2" t="s">
        <v>6159</v>
      </c>
      <c r="E2567" s="2"/>
      <c r="F2567" s="2" t="s">
        <v>414</v>
      </c>
      <c r="G2567" s="2"/>
      <c r="H2567" s="2"/>
      <c r="I2567" s="2">
        <v>2265</v>
      </c>
      <c r="J2567" s="2" t="s">
        <v>415</v>
      </c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 t="s">
        <v>416</v>
      </c>
      <c r="V2567" s="2" t="s">
        <v>417</v>
      </c>
      <c r="W2567" s="2" t="s">
        <v>1687</v>
      </c>
      <c r="X2567" s="2" t="s">
        <v>423</v>
      </c>
      <c r="Y2567" s="2" t="s">
        <v>423</v>
      </c>
      <c r="Z2567" s="2" t="s">
        <v>415</v>
      </c>
      <c r="AA2567" s="2" t="s">
        <v>502</v>
      </c>
      <c r="AB2567" s="2">
        <v>44643</v>
      </c>
      <c r="AC2567" s="2"/>
      <c r="AD2567" s="2"/>
      <c r="AE2567" s="2"/>
      <c r="AF2567" s="2" t="s">
        <v>420</v>
      </c>
      <c r="AG2567" s="2"/>
      <c r="AH2567" s="2"/>
      <c r="AI2567" s="2"/>
      <c r="AJ2567" s="2" t="s">
        <v>15534</v>
      </c>
      <c r="AK2567" s="2" t="s">
        <v>15535</v>
      </c>
      <c r="AL2567" s="2"/>
      <c r="AM2567" s="2"/>
      <c r="AN2567" s="2"/>
    </row>
    <row r="2568" spans="1:40" x14ac:dyDescent="0.2">
      <c r="A2568" s="2" t="s">
        <v>15536</v>
      </c>
      <c r="B2568" s="2" t="s">
        <v>15537</v>
      </c>
      <c r="C2568" s="2" t="s">
        <v>3777</v>
      </c>
      <c r="D2568" s="2" t="s">
        <v>15538</v>
      </c>
      <c r="E2568" s="2"/>
      <c r="F2568" s="2" t="s">
        <v>429</v>
      </c>
      <c r="G2568" s="2" t="s">
        <v>430</v>
      </c>
      <c r="H2568" s="2" t="s">
        <v>15539</v>
      </c>
      <c r="I2568" s="2">
        <v>2265</v>
      </c>
      <c r="J2568" s="2" t="s">
        <v>415</v>
      </c>
      <c r="K2568" s="2" t="s">
        <v>15540</v>
      </c>
      <c r="L2568" s="2"/>
      <c r="M2568" s="2" t="s">
        <v>15541</v>
      </c>
      <c r="N2568" s="2" t="s">
        <v>15542</v>
      </c>
      <c r="O2568" s="2" t="s">
        <v>15543</v>
      </c>
      <c r="P2568" s="2" t="s">
        <v>15544</v>
      </c>
      <c r="Q2568" s="2"/>
      <c r="R2568" s="2" t="s">
        <v>4261</v>
      </c>
      <c r="S2568" s="2" t="s">
        <v>437</v>
      </c>
      <c r="T2568" s="2" t="s">
        <v>15545</v>
      </c>
      <c r="U2568" s="2" t="s">
        <v>416</v>
      </c>
      <c r="V2568" s="2" t="s">
        <v>417</v>
      </c>
      <c r="W2568" s="2" t="s">
        <v>170</v>
      </c>
      <c r="X2568" s="2" t="s">
        <v>415</v>
      </c>
      <c r="Y2568" s="2"/>
      <c r="Z2568" s="2"/>
      <c r="AA2568" s="2" t="s">
        <v>2343</v>
      </c>
      <c r="AB2568" s="2">
        <v>36739</v>
      </c>
      <c r="AC2568" s="2"/>
      <c r="AD2568" s="2"/>
      <c r="AE2568" s="2"/>
      <c r="AF2568" s="2" t="s">
        <v>420</v>
      </c>
      <c r="AG2568" s="2">
        <v>5</v>
      </c>
      <c r="AH2568" s="2">
        <v>27</v>
      </c>
      <c r="AI2568" s="2">
        <v>1970</v>
      </c>
      <c r="AJ2568" s="2"/>
      <c r="AK2568" s="2" t="s">
        <v>15546</v>
      </c>
      <c r="AL2568" s="2" t="s">
        <v>1098</v>
      </c>
      <c r="AM2568" s="2" t="s">
        <v>1099</v>
      </c>
      <c r="AN2568" s="2" t="s">
        <v>788</v>
      </c>
    </row>
    <row r="2569" spans="1:40" x14ac:dyDescent="0.2">
      <c r="A2569" s="2" t="s">
        <v>15547</v>
      </c>
      <c r="B2569" s="2" t="s">
        <v>15548</v>
      </c>
      <c r="C2569" s="2"/>
      <c r="D2569" s="2" t="s">
        <v>15549</v>
      </c>
      <c r="E2569" s="2"/>
      <c r="F2569" s="2" t="s">
        <v>414</v>
      </c>
      <c r="G2569" s="2"/>
      <c r="H2569" s="2"/>
      <c r="I2569" s="2">
        <v>2265</v>
      </c>
      <c r="J2569" s="2" t="s">
        <v>474</v>
      </c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 t="s">
        <v>416</v>
      </c>
      <c r="V2569" s="2" t="s">
        <v>417</v>
      </c>
      <c r="W2569" s="2" t="s">
        <v>96</v>
      </c>
      <c r="X2569" s="2" t="s">
        <v>871</v>
      </c>
      <c r="Y2569" s="2" t="s">
        <v>721</v>
      </c>
      <c r="Z2569" s="2" t="s">
        <v>474</v>
      </c>
      <c r="AA2569" s="2" t="s">
        <v>872</v>
      </c>
      <c r="AB2569" s="2">
        <v>44643</v>
      </c>
      <c r="AC2569" s="2"/>
      <c r="AD2569" s="2"/>
      <c r="AE2569" s="2"/>
      <c r="AF2569" s="2" t="s">
        <v>420</v>
      </c>
      <c r="AG2569" s="2"/>
      <c r="AH2569" s="2"/>
      <c r="AI2569" s="2"/>
      <c r="AJ2569" s="2" t="s">
        <v>15550</v>
      </c>
      <c r="AK2569" s="2" t="s">
        <v>15551</v>
      </c>
      <c r="AL2569" s="2"/>
      <c r="AM2569" s="2"/>
      <c r="AN2569" s="2"/>
    </row>
    <row r="2570" spans="1:40" x14ac:dyDescent="0.2">
      <c r="A2570" s="2" t="s">
        <v>15552</v>
      </c>
      <c r="B2570" s="2" t="s">
        <v>15537</v>
      </c>
      <c r="C2570" s="2" t="s">
        <v>910</v>
      </c>
      <c r="D2570" s="2" t="s">
        <v>9398</v>
      </c>
      <c r="E2570" s="2"/>
      <c r="F2570" s="2" t="s">
        <v>414</v>
      </c>
      <c r="G2570" s="2"/>
      <c r="H2570" s="2"/>
      <c r="I2570" s="2">
        <v>2265</v>
      </c>
      <c r="J2570" s="2" t="s">
        <v>415</v>
      </c>
      <c r="K2570" s="2"/>
      <c r="L2570" s="2"/>
      <c r="M2570" s="2"/>
      <c r="N2570" s="2" t="s">
        <v>15553</v>
      </c>
      <c r="O2570" s="2"/>
      <c r="P2570" s="2"/>
      <c r="Q2570" s="2"/>
      <c r="R2570" s="2"/>
      <c r="S2570" s="2"/>
      <c r="T2570" s="2"/>
      <c r="U2570" s="2" t="s">
        <v>416</v>
      </c>
      <c r="V2570" s="2" t="s">
        <v>417</v>
      </c>
      <c r="W2570" s="2" t="s">
        <v>131</v>
      </c>
      <c r="X2570" s="2" t="s">
        <v>442</v>
      </c>
      <c r="Y2570" s="2" t="s">
        <v>423</v>
      </c>
      <c r="Z2570" s="2" t="s">
        <v>415</v>
      </c>
      <c r="AA2570" s="2" t="s">
        <v>443</v>
      </c>
      <c r="AB2570" s="2">
        <v>40689</v>
      </c>
      <c r="AC2570" s="2"/>
      <c r="AD2570" s="2"/>
      <c r="AE2570" s="2"/>
      <c r="AF2570" s="2" t="s">
        <v>420</v>
      </c>
      <c r="AG2570" s="2"/>
      <c r="AH2570" s="2"/>
      <c r="AI2570" s="2"/>
      <c r="AJ2570" s="2" t="s">
        <v>15554</v>
      </c>
      <c r="AK2570" s="2" t="s">
        <v>15555</v>
      </c>
      <c r="AL2570" s="2"/>
      <c r="AM2570" s="2"/>
      <c r="AN2570" s="2"/>
    </row>
    <row r="2571" spans="1:40" x14ac:dyDescent="0.2">
      <c r="A2571" s="2" t="s">
        <v>15556</v>
      </c>
      <c r="B2571" s="2" t="s">
        <v>15557</v>
      </c>
      <c r="C2571" s="2"/>
      <c r="D2571" s="2" t="s">
        <v>15538</v>
      </c>
      <c r="E2571" s="2"/>
      <c r="F2571" s="2" t="s">
        <v>414</v>
      </c>
      <c r="G2571" s="2"/>
      <c r="H2571" s="2"/>
      <c r="I2571" s="2">
        <v>2265</v>
      </c>
      <c r="J2571" s="2" t="s">
        <v>415</v>
      </c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 t="s">
        <v>416</v>
      </c>
      <c r="V2571" s="2" t="s">
        <v>417</v>
      </c>
      <c r="W2571" s="2" t="s">
        <v>170</v>
      </c>
      <c r="X2571" s="2" t="s">
        <v>2343</v>
      </c>
      <c r="Y2571" s="2" t="s">
        <v>555</v>
      </c>
      <c r="Z2571" s="2" t="s">
        <v>415</v>
      </c>
      <c r="AA2571" s="2" t="s">
        <v>2343</v>
      </c>
      <c r="AB2571" s="2">
        <v>44643</v>
      </c>
      <c r="AC2571" s="2"/>
      <c r="AD2571" s="2"/>
      <c r="AE2571" s="2"/>
      <c r="AF2571" s="2" t="s">
        <v>420</v>
      </c>
      <c r="AG2571" s="2"/>
      <c r="AH2571" s="2"/>
      <c r="AI2571" s="2"/>
      <c r="AJ2571" s="2" t="s">
        <v>15558</v>
      </c>
      <c r="AK2571" s="2" t="s">
        <v>15559</v>
      </c>
      <c r="AL2571" s="2"/>
      <c r="AM2571" s="2"/>
      <c r="AN2571" s="2"/>
    </row>
    <row r="2572" spans="1:40" x14ac:dyDescent="0.2">
      <c r="A2572" s="2" t="s">
        <v>15560</v>
      </c>
      <c r="B2572" s="2" t="s">
        <v>15537</v>
      </c>
      <c r="C2572" s="2"/>
      <c r="D2572" s="2" t="s">
        <v>15561</v>
      </c>
      <c r="E2572" s="2"/>
      <c r="F2572" s="2" t="s">
        <v>414</v>
      </c>
      <c r="G2572" s="2"/>
      <c r="H2572" s="2"/>
      <c r="I2572" s="2">
        <v>2265</v>
      </c>
      <c r="J2572" s="2" t="s">
        <v>474</v>
      </c>
      <c r="K2572" s="2"/>
      <c r="L2572" s="2"/>
      <c r="M2572" s="2"/>
      <c r="N2572" s="2" t="s">
        <v>15562</v>
      </c>
      <c r="O2572" s="2"/>
      <c r="P2572" s="2"/>
      <c r="Q2572" s="2"/>
      <c r="R2572" s="2"/>
      <c r="S2572" s="2"/>
      <c r="T2572" s="2"/>
      <c r="U2572" s="2" t="s">
        <v>416</v>
      </c>
      <c r="V2572" s="2" t="s">
        <v>417</v>
      </c>
      <c r="W2572" s="2" t="s">
        <v>38</v>
      </c>
      <c r="X2572" s="2" t="s">
        <v>1430</v>
      </c>
      <c r="Y2572" s="2" t="s">
        <v>721</v>
      </c>
      <c r="Z2572" s="2" t="s">
        <v>474</v>
      </c>
      <c r="AA2572" s="2" t="s">
        <v>1431</v>
      </c>
      <c r="AB2572" s="2">
        <v>42948</v>
      </c>
      <c r="AC2572" s="2"/>
      <c r="AD2572" s="2"/>
      <c r="AE2572" s="2"/>
      <c r="AF2572" s="2" t="s">
        <v>420</v>
      </c>
      <c r="AG2572" s="2"/>
      <c r="AH2572" s="2"/>
      <c r="AI2572" s="2"/>
      <c r="AJ2572" s="2" t="s">
        <v>15563</v>
      </c>
      <c r="AK2572" s="2" t="s">
        <v>15564</v>
      </c>
      <c r="AL2572" s="2"/>
      <c r="AM2572" s="2"/>
      <c r="AN2572" s="2"/>
    </row>
    <row r="2573" spans="1:40" x14ac:dyDescent="0.2">
      <c r="A2573" s="2" t="s">
        <v>15565</v>
      </c>
      <c r="B2573" s="2" t="s">
        <v>15566</v>
      </c>
      <c r="C2573" s="2"/>
      <c r="D2573" s="2" t="s">
        <v>15567</v>
      </c>
      <c r="E2573" s="2"/>
      <c r="F2573" s="2" t="s">
        <v>414</v>
      </c>
      <c r="G2573" s="2"/>
      <c r="H2573" s="2"/>
      <c r="I2573" s="2">
        <v>2265</v>
      </c>
      <c r="J2573" s="2" t="s">
        <v>474</v>
      </c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 t="s">
        <v>416</v>
      </c>
      <c r="V2573" s="2" t="s">
        <v>417</v>
      </c>
      <c r="W2573" s="2" t="s">
        <v>2900</v>
      </c>
      <c r="X2573" s="2" t="s">
        <v>442</v>
      </c>
      <c r="Y2573" s="2" t="s">
        <v>423</v>
      </c>
      <c r="Z2573" s="2" t="s">
        <v>474</v>
      </c>
      <c r="AA2573" s="2" t="s">
        <v>4793</v>
      </c>
      <c r="AB2573" s="2">
        <v>44643</v>
      </c>
      <c r="AC2573" s="2"/>
      <c r="AD2573" s="2"/>
      <c r="AE2573" s="2"/>
      <c r="AF2573" s="2" t="s">
        <v>420</v>
      </c>
      <c r="AG2573" s="2"/>
      <c r="AH2573" s="2"/>
      <c r="AI2573" s="2"/>
      <c r="AJ2573" s="2" t="s">
        <v>15568</v>
      </c>
      <c r="AK2573" s="2" t="s">
        <v>15569</v>
      </c>
      <c r="AL2573" s="2"/>
      <c r="AM2573" s="2"/>
      <c r="AN2573" s="2"/>
    </row>
    <row r="2574" spans="1:40" x14ac:dyDescent="0.2">
      <c r="A2574" s="2" t="s">
        <v>15570</v>
      </c>
      <c r="B2574" s="2" t="s">
        <v>15566</v>
      </c>
      <c r="C2574" s="2"/>
      <c r="D2574" s="2" t="s">
        <v>15571</v>
      </c>
      <c r="E2574" s="2"/>
      <c r="F2574" s="2" t="s">
        <v>414</v>
      </c>
      <c r="G2574" s="2"/>
      <c r="H2574" s="2"/>
      <c r="I2574" s="2">
        <v>2265</v>
      </c>
      <c r="J2574" s="2" t="s">
        <v>474</v>
      </c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 t="s">
        <v>416</v>
      </c>
      <c r="V2574" s="2" t="s">
        <v>417</v>
      </c>
      <c r="W2574" s="2" t="s">
        <v>1195</v>
      </c>
      <c r="X2574" s="2" t="s">
        <v>871</v>
      </c>
      <c r="Y2574" s="2" t="s">
        <v>721</v>
      </c>
      <c r="Z2574" s="2" t="s">
        <v>474</v>
      </c>
      <c r="AA2574" s="2" t="s">
        <v>872</v>
      </c>
      <c r="AB2574" s="2">
        <v>44643</v>
      </c>
      <c r="AC2574" s="2"/>
      <c r="AD2574" s="2"/>
      <c r="AE2574" s="2"/>
      <c r="AF2574" s="2" t="s">
        <v>420</v>
      </c>
      <c r="AG2574" s="2"/>
      <c r="AH2574" s="2"/>
      <c r="AI2574" s="2"/>
      <c r="AJ2574" s="2" t="s">
        <v>15572</v>
      </c>
      <c r="AK2574" s="2" t="s">
        <v>15573</v>
      </c>
      <c r="AL2574" s="2"/>
      <c r="AM2574" s="2"/>
      <c r="AN2574" s="2"/>
    </row>
    <row r="2575" spans="1:40" x14ac:dyDescent="0.2">
      <c r="A2575" s="2" t="s">
        <v>15574</v>
      </c>
      <c r="B2575" s="2" t="s">
        <v>15575</v>
      </c>
      <c r="C2575" s="2"/>
      <c r="D2575" s="2" t="s">
        <v>15576</v>
      </c>
      <c r="E2575" s="2"/>
      <c r="F2575" s="2" t="s">
        <v>414</v>
      </c>
      <c r="G2575" s="2"/>
      <c r="H2575" s="2"/>
      <c r="I2575" s="2">
        <v>2265</v>
      </c>
      <c r="J2575" s="2" t="s">
        <v>415</v>
      </c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 t="s">
        <v>416</v>
      </c>
      <c r="V2575" s="2" t="s">
        <v>417</v>
      </c>
      <c r="W2575" s="2" t="s">
        <v>96</v>
      </c>
      <c r="X2575" s="2" t="s">
        <v>540</v>
      </c>
      <c r="Y2575" s="2" t="s">
        <v>541</v>
      </c>
      <c r="Z2575" s="2" t="s">
        <v>415</v>
      </c>
      <c r="AA2575" s="2" t="s">
        <v>6104</v>
      </c>
      <c r="AB2575" s="2">
        <v>44643</v>
      </c>
      <c r="AC2575" s="2"/>
      <c r="AD2575" s="2"/>
      <c r="AE2575" s="2"/>
      <c r="AF2575" s="2" t="s">
        <v>420</v>
      </c>
      <c r="AG2575" s="2"/>
      <c r="AH2575" s="2"/>
      <c r="AI2575" s="2"/>
      <c r="AJ2575" s="2" t="s">
        <v>15577</v>
      </c>
      <c r="AK2575" s="2" t="s">
        <v>15578</v>
      </c>
      <c r="AL2575" s="2"/>
      <c r="AM2575" s="2"/>
      <c r="AN2575" s="2"/>
    </row>
    <row r="2576" spans="1:40" x14ac:dyDescent="0.2">
      <c r="A2576" s="2" t="s">
        <v>15579</v>
      </c>
      <c r="B2576" s="2" t="s">
        <v>15537</v>
      </c>
      <c r="C2576" s="2"/>
      <c r="D2576" s="2" t="s">
        <v>525</v>
      </c>
      <c r="E2576" s="2"/>
      <c r="F2576" s="2" t="s">
        <v>414</v>
      </c>
      <c r="G2576" s="2"/>
      <c r="H2576" s="2"/>
      <c r="I2576" s="2">
        <v>2265</v>
      </c>
      <c r="J2576" s="2" t="s">
        <v>474</v>
      </c>
      <c r="K2576" s="2"/>
      <c r="L2576" s="2"/>
      <c r="M2576" s="2"/>
      <c r="N2576" s="2" t="s">
        <v>15580</v>
      </c>
      <c r="O2576" s="2"/>
      <c r="P2576" s="2"/>
      <c r="Q2576" s="2"/>
      <c r="R2576" s="2"/>
      <c r="S2576" s="2"/>
      <c r="T2576" s="2"/>
      <c r="U2576" s="2" t="s">
        <v>416</v>
      </c>
      <c r="V2576" s="2" t="s">
        <v>417</v>
      </c>
      <c r="W2576" s="2" t="s">
        <v>1373</v>
      </c>
      <c r="X2576" s="2" t="s">
        <v>1538</v>
      </c>
      <c r="Y2576" s="2" t="s">
        <v>1539</v>
      </c>
      <c r="Z2576" s="2" t="s">
        <v>474</v>
      </c>
      <c r="AA2576" s="2" t="s">
        <v>1538</v>
      </c>
      <c r="AB2576" s="2">
        <v>40597</v>
      </c>
      <c r="AC2576" s="2"/>
      <c r="AD2576" s="2"/>
      <c r="AE2576" s="2"/>
      <c r="AF2576" s="2" t="s">
        <v>420</v>
      </c>
      <c r="AG2576" s="2"/>
      <c r="AH2576" s="2"/>
      <c r="AI2576" s="2"/>
      <c r="AJ2576" s="2" t="s">
        <v>15581</v>
      </c>
      <c r="AK2576" s="2" t="s">
        <v>15582</v>
      </c>
      <c r="AL2576" s="2"/>
      <c r="AM2576" s="2"/>
      <c r="AN2576" s="2"/>
    </row>
    <row r="2577" spans="1:40" x14ac:dyDescent="0.2">
      <c r="A2577" s="2" t="s">
        <v>15583</v>
      </c>
      <c r="B2577" s="2" t="s">
        <v>15537</v>
      </c>
      <c r="C2577" s="2"/>
      <c r="D2577" s="2" t="s">
        <v>14702</v>
      </c>
      <c r="E2577" s="2"/>
      <c r="F2577" s="2" t="s">
        <v>414</v>
      </c>
      <c r="G2577" s="2"/>
      <c r="H2577" s="2"/>
      <c r="I2577" s="2">
        <v>2265</v>
      </c>
      <c r="J2577" s="2" t="s">
        <v>474</v>
      </c>
      <c r="K2577" s="2"/>
      <c r="L2577" s="2"/>
      <c r="M2577" s="2"/>
      <c r="N2577" s="2" t="s">
        <v>15584</v>
      </c>
      <c r="O2577" s="2"/>
      <c r="P2577" s="2"/>
      <c r="Q2577" s="2"/>
      <c r="R2577" s="2"/>
      <c r="S2577" s="2"/>
      <c r="T2577" s="2"/>
      <c r="U2577" s="2" t="s">
        <v>416</v>
      </c>
      <c r="V2577" s="2" t="s">
        <v>417</v>
      </c>
      <c r="W2577" s="2" t="s">
        <v>32</v>
      </c>
      <c r="X2577" s="2" t="s">
        <v>871</v>
      </c>
      <c r="Y2577" s="2" t="s">
        <v>721</v>
      </c>
      <c r="Z2577" s="2" t="s">
        <v>474</v>
      </c>
      <c r="AA2577" s="2" t="s">
        <v>872</v>
      </c>
      <c r="AB2577" s="2">
        <v>42779</v>
      </c>
      <c r="AC2577" s="2"/>
      <c r="AD2577" s="2"/>
      <c r="AE2577" s="2"/>
      <c r="AF2577" s="2" t="s">
        <v>420</v>
      </c>
      <c r="AG2577" s="2"/>
      <c r="AH2577" s="2"/>
      <c r="AI2577" s="2"/>
      <c r="AJ2577" s="2" t="s">
        <v>15585</v>
      </c>
      <c r="AK2577" s="2" t="s">
        <v>15586</v>
      </c>
      <c r="AL2577" s="2"/>
      <c r="AM2577" s="2"/>
      <c r="AN2577" s="2"/>
    </row>
    <row r="2578" spans="1:40" x14ac:dyDescent="0.2">
      <c r="A2578" s="2" t="s">
        <v>15587</v>
      </c>
      <c r="B2578" s="2" t="s">
        <v>15537</v>
      </c>
      <c r="C2578" s="2" t="s">
        <v>461</v>
      </c>
      <c r="D2578" s="2" t="s">
        <v>15588</v>
      </c>
      <c r="E2578" s="2"/>
      <c r="F2578" s="2" t="s">
        <v>414</v>
      </c>
      <c r="G2578" s="2"/>
      <c r="H2578" s="2"/>
      <c r="I2578" s="2">
        <v>2265</v>
      </c>
      <c r="J2578" s="2" t="s">
        <v>1220</v>
      </c>
      <c r="K2578" s="2" t="s">
        <v>15589</v>
      </c>
      <c r="L2578" s="2"/>
      <c r="M2578" s="2"/>
      <c r="N2578" s="2" t="s">
        <v>15590</v>
      </c>
      <c r="O2578" s="2" t="s">
        <v>15591</v>
      </c>
      <c r="P2578" s="2" t="s">
        <v>15592</v>
      </c>
      <c r="Q2578" s="2"/>
      <c r="R2578" s="2" t="s">
        <v>537</v>
      </c>
      <c r="S2578" s="2" t="s">
        <v>437</v>
      </c>
      <c r="T2578" s="2" t="s">
        <v>15593</v>
      </c>
      <c r="U2578" s="2" t="s">
        <v>416</v>
      </c>
      <c r="V2578" s="2" t="s">
        <v>417</v>
      </c>
      <c r="W2578" s="2" t="s">
        <v>1221</v>
      </c>
      <c r="X2578" s="2" t="s">
        <v>4501</v>
      </c>
      <c r="Y2578" s="2" t="s">
        <v>1228</v>
      </c>
      <c r="Z2578" s="2" t="s">
        <v>1220</v>
      </c>
      <c r="AA2578" s="2" t="s">
        <v>4501</v>
      </c>
      <c r="AB2578" s="2">
        <v>35380</v>
      </c>
      <c r="AC2578" s="2"/>
      <c r="AD2578" s="2"/>
      <c r="AE2578" s="2"/>
      <c r="AF2578" s="2" t="s">
        <v>420</v>
      </c>
      <c r="AG2578" s="2"/>
      <c r="AH2578" s="2"/>
      <c r="AI2578" s="2"/>
      <c r="AJ2578" s="2" t="s">
        <v>15594</v>
      </c>
      <c r="AK2578" s="2" t="s">
        <v>15595</v>
      </c>
      <c r="AL2578" s="2"/>
      <c r="AM2578" s="2"/>
      <c r="AN2578" s="2"/>
    </row>
    <row r="2579" spans="1:40" x14ac:dyDescent="0.2">
      <c r="A2579" s="2" t="s">
        <v>15596</v>
      </c>
      <c r="B2579" s="2" t="s">
        <v>15597</v>
      </c>
      <c r="C2579" s="2"/>
      <c r="D2579" s="2" t="s">
        <v>15598</v>
      </c>
      <c r="E2579" s="2"/>
      <c r="F2579" s="2" t="s">
        <v>414</v>
      </c>
      <c r="G2579" s="2"/>
      <c r="H2579" s="2"/>
      <c r="I2579" s="2">
        <v>2265</v>
      </c>
      <c r="J2579" s="2" t="s">
        <v>474</v>
      </c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 t="s">
        <v>416</v>
      </c>
      <c r="V2579" s="2" t="s">
        <v>417</v>
      </c>
      <c r="W2579" s="2" t="s">
        <v>1324</v>
      </c>
      <c r="X2579" s="2" t="s">
        <v>1430</v>
      </c>
      <c r="Y2579" s="2" t="s">
        <v>721</v>
      </c>
      <c r="Z2579" s="2" t="s">
        <v>474</v>
      </c>
      <c r="AA2579" s="2" t="s">
        <v>1431</v>
      </c>
      <c r="AB2579" s="2">
        <v>44643</v>
      </c>
      <c r="AC2579" s="2"/>
      <c r="AD2579" s="2"/>
      <c r="AE2579" s="2"/>
      <c r="AF2579" s="2" t="s">
        <v>420</v>
      </c>
      <c r="AG2579" s="2"/>
      <c r="AH2579" s="2"/>
      <c r="AI2579" s="2"/>
      <c r="AJ2579" s="2" t="s">
        <v>15599</v>
      </c>
      <c r="AK2579" s="2" t="s">
        <v>15600</v>
      </c>
      <c r="AL2579" s="2"/>
      <c r="AM2579" s="2"/>
      <c r="AN2579" s="2"/>
    </row>
    <row r="2580" spans="1:40" x14ac:dyDescent="0.2">
      <c r="A2580" s="2" t="s">
        <v>15601</v>
      </c>
      <c r="B2580" s="2" t="s">
        <v>15537</v>
      </c>
      <c r="C2580" s="2" t="s">
        <v>6913</v>
      </c>
      <c r="D2580" s="2" t="s">
        <v>15602</v>
      </c>
      <c r="E2580" s="2"/>
      <c r="F2580" s="2" t="s">
        <v>414</v>
      </c>
      <c r="G2580" s="2"/>
      <c r="H2580" s="2"/>
      <c r="I2580" s="2">
        <v>2265</v>
      </c>
      <c r="J2580" s="2" t="s">
        <v>474</v>
      </c>
      <c r="K2580" s="2" t="s">
        <v>15603</v>
      </c>
      <c r="L2580" s="2"/>
      <c r="M2580" s="2"/>
      <c r="N2580" s="2" t="s">
        <v>15604</v>
      </c>
      <c r="O2580" s="2" t="s">
        <v>15605</v>
      </c>
      <c r="P2580" s="2" t="s">
        <v>15606</v>
      </c>
      <c r="Q2580" s="2"/>
      <c r="R2580" s="2" t="s">
        <v>1112</v>
      </c>
      <c r="S2580" s="2" t="s">
        <v>437</v>
      </c>
      <c r="T2580" s="2" t="s">
        <v>15607</v>
      </c>
      <c r="U2580" s="2" t="s">
        <v>416</v>
      </c>
      <c r="V2580" s="2" t="s">
        <v>417</v>
      </c>
      <c r="W2580" s="2" t="s">
        <v>1179</v>
      </c>
      <c r="X2580" s="2" t="s">
        <v>4320</v>
      </c>
      <c r="Y2580" s="2" t="s">
        <v>2959</v>
      </c>
      <c r="Z2580" s="2" t="s">
        <v>474</v>
      </c>
      <c r="AA2580" s="2" t="s">
        <v>4321</v>
      </c>
      <c r="AB2580" s="2">
        <v>36962</v>
      </c>
      <c r="AC2580" s="2"/>
      <c r="AD2580" s="2"/>
      <c r="AE2580" s="2"/>
      <c r="AF2580" s="2" t="s">
        <v>420</v>
      </c>
      <c r="AG2580" s="2"/>
      <c r="AH2580" s="2"/>
      <c r="AI2580" s="2"/>
      <c r="AJ2580" s="2" t="s">
        <v>15608</v>
      </c>
      <c r="AK2580" s="2" t="s">
        <v>15609</v>
      </c>
      <c r="AL2580" s="2"/>
      <c r="AM2580" s="2"/>
      <c r="AN2580" s="2"/>
    </row>
    <row r="2581" spans="1:40" x14ac:dyDescent="0.2">
      <c r="A2581" s="2" t="s">
        <v>15610</v>
      </c>
      <c r="B2581" s="2" t="s">
        <v>15537</v>
      </c>
      <c r="C2581" s="2"/>
      <c r="D2581" s="2" t="s">
        <v>15611</v>
      </c>
      <c r="E2581" s="2"/>
      <c r="F2581" s="2" t="s">
        <v>414</v>
      </c>
      <c r="G2581" s="2"/>
      <c r="H2581" s="2"/>
      <c r="I2581" s="2">
        <v>2265</v>
      </c>
      <c r="J2581" s="2" t="s">
        <v>474</v>
      </c>
      <c r="K2581" s="2"/>
      <c r="L2581" s="2"/>
      <c r="M2581" s="2"/>
      <c r="N2581" s="2" t="s">
        <v>15612</v>
      </c>
      <c r="O2581" s="2"/>
      <c r="P2581" s="2"/>
      <c r="Q2581" s="2"/>
      <c r="R2581" s="2"/>
      <c r="S2581" s="2"/>
      <c r="T2581" s="2"/>
      <c r="U2581" s="2" t="s">
        <v>416</v>
      </c>
      <c r="V2581" s="2" t="s">
        <v>417</v>
      </c>
      <c r="W2581" s="2" t="s">
        <v>369</v>
      </c>
      <c r="X2581" s="2" t="s">
        <v>720</v>
      </c>
      <c r="Y2581" s="2" t="s">
        <v>721</v>
      </c>
      <c r="Z2581" s="2" t="s">
        <v>474</v>
      </c>
      <c r="AA2581" s="2" t="s">
        <v>720</v>
      </c>
      <c r="AB2581" s="2">
        <v>43402</v>
      </c>
      <c r="AC2581" s="2"/>
      <c r="AD2581" s="2"/>
      <c r="AE2581" s="2"/>
      <c r="AF2581" s="2" t="s">
        <v>420</v>
      </c>
      <c r="AG2581" s="2"/>
      <c r="AH2581" s="2"/>
      <c r="AI2581" s="2"/>
      <c r="AJ2581" s="2" t="s">
        <v>15613</v>
      </c>
      <c r="AK2581" s="2" t="s">
        <v>15614</v>
      </c>
      <c r="AL2581" s="2"/>
      <c r="AM2581" s="2"/>
      <c r="AN2581" s="2"/>
    </row>
    <row r="2582" spans="1:40" x14ac:dyDescent="0.2">
      <c r="A2582" s="2" t="s">
        <v>15615</v>
      </c>
      <c r="B2582" s="2" t="s">
        <v>15616</v>
      </c>
      <c r="C2582" s="2"/>
      <c r="D2582" s="2" t="s">
        <v>15617</v>
      </c>
      <c r="E2582" s="2"/>
      <c r="F2582" s="2" t="s">
        <v>414</v>
      </c>
      <c r="G2582" s="2"/>
      <c r="H2582" s="2"/>
      <c r="I2582" s="2">
        <v>2265</v>
      </c>
      <c r="J2582" s="2" t="s">
        <v>474</v>
      </c>
      <c r="K2582" s="2"/>
      <c r="L2582" s="2"/>
      <c r="M2582" s="2"/>
      <c r="N2582" s="2" t="s">
        <v>15618</v>
      </c>
      <c r="O2582" s="2"/>
      <c r="P2582" s="2"/>
      <c r="Q2582" s="2"/>
      <c r="R2582" s="2"/>
      <c r="S2582" s="2"/>
      <c r="T2582" s="2"/>
      <c r="U2582" s="2" t="s">
        <v>416</v>
      </c>
      <c r="V2582" s="2" t="s">
        <v>417</v>
      </c>
      <c r="W2582" s="2" t="s">
        <v>1324</v>
      </c>
      <c r="X2582" s="2" t="s">
        <v>940</v>
      </c>
      <c r="Y2582" s="2" t="s">
        <v>941</v>
      </c>
      <c r="Z2582" s="2" t="s">
        <v>474</v>
      </c>
      <c r="AA2582" s="2" t="s">
        <v>940</v>
      </c>
      <c r="AB2582" s="2">
        <v>43038</v>
      </c>
      <c r="AC2582" s="2"/>
      <c r="AD2582" s="2"/>
      <c r="AE2582" s="2"/>
      <c r="AF2582" s="2" t="s">
        <v>420</v>
      </c>
      <c r="AG2582" s="2"/>
      <c r="AH2582" s="2"/>
      <c r="AI2582" s="2"/>
      <c r="AJ2582" s="2" t="s">
        <v>15619</v>
      </c>
      <c r="AK2582" s="2" t="s">
        <v>15620</v>
      </c>
      <c r="AL2582" s="2"/>
      <c r="AM2582" s="2"/>
      <c r="AN2582" s="2"/>
    </row>
    <row r="2583" spans="1:40" x14ac:dyDescent="0.2">
      <c r="A2583" s="2" t="s">
        <v>15621</v>
      </c>
      <c r="B2583" s="2" t="s">
        <v>15622</v>
      </c>
      <c r="C2583" s="2"/>
      <c r="D2583" s="2" t="s">
        <v>15623</v>
      </c>
      <c r="E2583" s="2"/>
      <c r="F2583" s="2" t="s">
        <v>414</v>
      </c>
      <c r="G2583" s="2"/>
      <c r="H2583" s="2"/>
      <c r="I2583" s="2">
        <v>2265</v>
      </c>
      <c r="J2583" s="2" t="s">
        <v>474</v>
      </c>
      <c r="K2583" s="2"/>
      <c r="L2583" s="2"/>
      <c r="M2583" s="2"/>
      <c r="N2583" s="2" t="s">
        <v>15624</v>
      </c>
      <c r="O2583" s="2"/>
      <c r="P2583" s="2"/>
      <c r="Q2583" s="2"/>
      <c r="R2583" s="2"/>
      <c r="S2583" s="2"/>
      <c r="T2583" s="2"/>
      <c r="U2583" s="2" t="s">
        <v>416</v>
      </c>
      <c r="V2583" s="2" t="s">
        <v>417</v>
      </c>
      <c r="W2583" s="2" t="s">
        <v>73</v>
      </c>
      <c r="X2583" s="2" t="s">
        <v>1538</v>
      </c>
      <c r="Y2583" s="2" t="s">
        <v>1539</v>
      </c>
      <c r="Z2583" s="2" t="s">
        <v>474</v>
      </c>
      <c r="AA2583" s="2" t="s">
        <v>1538</v>
      </c>
      <c r="AB2583" s="2">
        <v>43515</v>
      </c>
      <c r="AC2583" s="2"/>
      <c r="AD2583" s="2"/>
      <c r="AE2583" s="2"/>
      <c r="AF2583" s="2" t="s">
        <v>420</v>
      </c>
      <c r="AG2583" s="2"/>
      <c r="AH2583" s="2"/>
      <c r="AI2583" s="2"/>
      <c r="AJ2583" s="2" t="s">
        <v>15625</v>
      </c>
      <c r="AK2583" s="2" t="s">
        <v>15626</v>
      </c>
      <c r="AL2583" s="2"/>
      <c r="AM2583" s="2"/>
      <c r="AN2583" s="2"/>
    </row>
    <row r="2584" spans="1:40" x14ac:dyDescent="0.2">
      <c r="A2584" s="2" t="s">
        <v>15627</v>
      </c>
      <c r="B2584" s="2" t="s">
        <v>15628</v>
      </c>
      <c r="C2584" s="2"/>
      <c r="D2584" s="2" t="s">
        <v>823</v>
      </c>
      <c r="E2584" s="2"/>
      <c r="F2584" s="2" t="s">
        <v>414</v>
      </c>
      <c r="G2584" s="2"/>
      <c r="H2584" s="2"/>
      <c r="I2584" s="2">
        <v>2265</v>
      </c>
      <c r="J2584" s="2" t="s">
        <v>415</v>
      </c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 t="s">
        <v>416</v>
      </c>
      <c r="V2584" s="2" t="s">
        <v>417</v>
      </c>
      <c r="W2584" s="2" t="s">
        <v>1179</v>
      </c>
      <c r="X2584" s="2" t="s">
        <v>423</v>
      </c>
      <c r="Y2584" s="2" t="s">
        <v>423</v>
      </c>
      <c r="Z2584" s="2" t="s">
        <v>415</v>
      </c>
      <c r="AA2584" s="2" t="s">
        <v>911</v>
      </c>
      <c r="AB2584" s="2">
        <v>44643</v>
      </c>
      <c r="AC2584" s="2"/>
      <c r="AD2584" s="2"/>
      <c r="AE2584" s="2"/>
      <c r="AF2584" s="2" t="s">
        <v>420</v>
      </c>
      <c r="AG2584" s="2"/>
      <c r="AH2584" s="2"/>
      <c r="AI2584" s="2"/>
      <c r="AJ2584" s="2" t="s">
        <v>15629</v>
      </c>
      <c r="AK2584" s="2" t="s">
        <v>15630</v>
      </c>
      <c r="AL2584" s="2"/>
      <c r="AM2584" s="2"/>
      <c r="AN2584" s="2"/>
    </row>
    <row r="2585" spans="1:40" x14ac:dyDescent="0.2">
      <c r="A2585" s="2" t="s">
        <v>15631</v>
      </c>
      <c r="B2585" s="2" t="s">
        <v>15632</v>
      </c>
      <c r="C2585" s="2" t="s">
        <v>1210</v>
      </c>
      <c r="D2585" s="2" t="s">
        <v>15633</v>
      </c>
      <c r="E2585" s="2"/>
      <c r="F2585" s="2" t="s">
        <v>414</v>
      </c>
      <c r="G2585" s="2"/>
      <c r="H2585" s="2"/>
      <c r="I2585" s="2">
        <v>2265</v>
      </c>
      <c r="J2585" s="2" t="s">
        <v>415</v>
      </c>
      <c r="K2585" s="2"/>
      <c r="L2585" s="2"/>
      <c r="M2585" s="2"/>
      <c r="N2585" s="2" t="s">
        <v>15634</v>
      </c>
      <c r="O2585" s="2" t="s">
        <v>15635</v>
      </c>
      <c r="P2585" s="2" t="s">
        <v>15636</v>
      </c>
      <c r="Q2585" s="2"/>
      <c r="R2585" s="2" t="s">
        <v>773</v>
      </c>
      <c r="S2585" s="2" t="s">
        <v>437</v>
      </c>
      <c r="T2585" s="2" t="s">
        <v>15637</v>
      </c>
      <c r="U2585" s="2" t="s">
        <v>416</v>
      </c>
      <c r="V2585" s="2" t="s">
        <v>417</v>
      </c>
      <c r="W2585" s="2" t="s">
        <v>2620</v>
      </c>
      <c r="X2585" s="2" t="s">
        <v>423</v>
      </c>
      <c r="Y2585" s="2" t="s">
        <v>423</v>
      </c>
      <c r="Z2585" s="2" t="s">
        <v>415</v>
      </c>
      <c r="AA2585" s="2" t="s">
        <v>2353</v>
      </c>
      <c r="AB2585" s="2">
        <v>34516</v>
      </c>
      <c r="AC2585" s="2"/>
      <c r="AD2585" s="2"/>
      <c r="AE2585" s="2"/>
      <c r="AF2585" s="2" t="s">
        <v>420</v>
      </c>
      <c r="AG2585" s="2"/>
      <c r="AH2585" s="2"/>
      <c r="AI2585" s="2"/>
      <c r="AJ2585" s="2" t="s">
        <v>15638</v>
      </c>
      <c r="AK2585" s="2" t="s">
        <v>15639</v>
      </c>
      <c r="AL2585" s="2"/>
      <c r="AM2585" s="2"/>
      <c r="AN2585" s="2"/>
    </row>
    <row r="2586" spans="1:40" x14ac:dyDescent="0.2">
      <c r="A2586" s="2" t="s">
        <v>15640</v>
      </c>
      <c r="B2586" s="2" t="s">
        <v>15641</v>
      </c>
      <c r="C2586" s="2"/>
      <c r="D2586" s="2" t="s">
        <v>15642</v>
      </c>
      <c r="E2586" s="2"/>
      <c r="F2586" s="2" t="s">
        <v>414</v>
      </c>
      <c r="G2586" s="2"/>
      <c r="H2586" s="2"/>
      <c r="I2586" s="2">
        <v>2265</v>
      </c>
      <c r="J2586" s="2" t="s">
        <v>415</v>
      </c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 t="s">
        <v>416</v>
      </c>
      <c r="V2586" s="2" t="s">
        <v>417</v>
      </c>
      <c r="W2586" s="2" t="s">
        <v>44</v>
      </c>
      <c r="X2586" s="2" t="s">
        <v>423</v>
      </c>
      <c r="Y2586" s="2" t="s">
        <v>423</v>
      </c>
      <c r="Z2586" s="2" t="s">
        <v>415</v>
      </c>
      <c r="AA2586" s="2" t="s">
        <v>2024</v>
      </c>
      <c r="AB2586" s="2">
        <v>44643</v>
      </c>
      <c r="AC2586" s="2"/>
      <c r="AD2586" s="2"/>
      <c r="AE2586" s="2"/>
      <c r="AF2586" s="2" t="s">
        <v>420</v>
      </c>
      <c r="AG2586" s="2"/>
      <c r="AH2586" s="2"/>
      <c r="AI2586" s="2"/>
      <c r="AJ2586" s="2" t="s">
        <v>15643</v>
      </c>
      <c r="AK2586" s="2" t="s">
        <v>15644</v>
      </c>
      <c r="AL2586" s="2"/>
      <c r="AM2586" s="2"/>
      <c r="AN2586" s="2"/>
    </row>
    <row r="2587" spans="1:40" x14ac:dyDescent="0.2">
      <c r="A2587" s="2" t="s">
        <v>15645</v>
      </c>
      <c r="B2587" s="2" t="s">
        <v>701</v>
      </c>
      <c r="C2587" s="2" t="s">
        <v>4179</v>
      </c>
      <c r="D2587" s="2" t="s">
        <v>15642</v>
      </c>
      <c r="E2587" s="2"/>
      <c r="F2587" s="2" t="s">
        <v>429</v>
      </c>
      <c r="G2587" s="2" t="s">
        <v>430</v>
      </c>
      <c r="H2587" s="2" t="s">
        <v>15646</v>
      </c>
      <c r="I2587" s="2">
        <v>2265</v>
      </c>
      <c r="J2587" s="2" t="s">
        <v>415</v>
      </c>
      <c r="K2587" s="2" t="s">
        <v>15647</v>
      </c>
      <c r="L2587" s="2" t="s">
        <v>15648</v>
      </c>
      <c r="M2587" s="2" t="s">
        <v>15649</v>
      </c>
      <c r="N2587" s="2" t="s">
        <v>15650</v>
      </c>
      <c r="O2587" s="2" t="s">
        <v>15651</v>
      </c>
      <c r="P2587" s="2" t="s">
        <v>15652</v>
      </c>
      <c r="Q2587" s="2"/>
      <c r="R2587" s="2" t="s">
        <v>517</v>
      </c>
      <c r="S2587" s="2" t="s">
        <v>437</v>
      </c>
      <c r="T2587" s="2" t="s">
        <v>15653</v>
      </c>
      <c r="U2587" s="2" t="s">
        <v>416</v>
      </c>
      <c r="V2587" s="2" t="s">
        <v>417</v>
      </c>
      <c r="W2587" s="2" t="s">
        <v>44</v>
      </c>
      <c r="X2587" s="2" t="s">
        <v>415</v>
      </c>
      <c r="Y2587" s="2"/>
      <c r="Z2587" s="2"/>
      <c r="AA2587" s="2" t="s">
        <v>4132</v>
      </c>
      <c r="AB2587" s="2">
        <v>38565</v>
      </c>
      <c r="AC2587" s="2"/>
      <c r="AD2587" s="2"/>
      <c r="AE2587" s="2"/>
      <c r="AF2587" s="2" t="s">
        <v>420</v>
      </c>
      <c r="AG2587" s="2">
        <v>12</v>
      </c>
      <c r="AH2587" s="2">
        <v>29</v>
      </c>
      <c r="AI2587" s="2">
        <v>1963</v>
      </c>
      <c r="AJ2587" s="2"/>
      <c r="AK2587" s="2" t="s">
        <v>15654</v>
      </c>
      <c r="AL2587" s="2" t="s">
        <v>472</v>
      </c>
      <c r="AM2587" s="2" t="s">
        <v>520</v>
      </c>
      <c r="AN2587" s="2" t="s">
        <v>1894</v>
      </c>
    </row>
    <row r="2588" spans="1:40" x14ac:dyDescent="0.2">
      <c r="A2588" s="2" t="s">
        <v>15655</v>
      </c>
      <c r="B2588" s="2" t="s">
        <v>15656</v>
      </c>
      <c r="C2588" s="2"/>
      <c r="D2588" s="2" t="s">
        <v>1576</v>
      </c>
      <c r="E2588" s="2"/>
      <c r="F2588" s="2" t="s">
        <v>414</v>
      </c>
      <c r="G2588" s="2"/>
      <c r="H2588" s="2"/>
      <c r="I2588" s="2">
        <v>2265</v>
      </c>
      <c r="J2588" s="2" t="s">
        <v>415</v>
      </c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 t="s">
        <v>416</v>
      </c>
      <c r="V2588" s="2" t="s">
        <v>417</v>
      </c>
      <c r="W2588" s="2" t="s">
        <v>3331</v>
      </c>
      <c r="X2588" s="2" t="s">
        <v>423</v>
      </c>
      <c r="Y2588" s="2" t="s">
        <v>423</v>
      </c>
      <c r="Z2588" s="2" t="s">
        <v>415</v>
      </c>
      <c r="AA2588" s="2" t="s">
        <v>977</v>
      </c>
      <c r="AB2588" s="2">
        <v>44643</v>
      </c>
      <c r="AC2588" s="2"/>
      <c r="AD2588" s="2"/>
      <c r="AE2588" s="2"/>
      <c r="AF2588" s="2" t="s">
        <v>420</v>
      </c>
      <c r="AG2588" s="2"/>
      <c r="AH2588" s="2"/>
      <c r="AI2588" s="2"/>
      <c r="AJ2588" s="2" t="s">
        <v>15657</v>
      </c>
      <c r="AK2588" s="2" t="s">
        <v>15658</v>
      </c>
      <c r="AL2588" s="2"/>
      <c r="AM2588" s="2"/>
      <c r="AN2588" s="2"/>
    </row>
    <row r="2589" spans="1:40" x14ac:dyDescent="0.2">
      <c r="A2589" s="2" t="s">
        <v>15659</v>
      </c>
      <c r="B2589" s="2" t="s">
        <v>15660</v>
      </c>
      <c r="C2589" s="2"/>
      <c r="D2589" s="2" t="s">
        <v>15661</v>
      </c>
      <c r="E2589" s="2"/>
      <c r="F2589" s="2" t="s">
        <v>414</v>
      </c>
      <c r="G2589" s="2"/>
      <c r="H2589" s="2"/>
      <c r="I2589" s="2">
        <v>2265</v>
      </c>
      <c r="J2589" s="2" t="s">
        <v>474</v>
      </c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 t="s">
        <v>416</v>
      </c>
      <c r="V2589" s="2" t="s">
        <v>417</v>
      </c>
      <c r="W2589" s="2" t="s">
        <v>109</v>
      </c>
      <c r="X2589" s="2" t="s">
        <v>2969</v>
      </c>
      <c r="Y2589" s="2" t="s">
        <v>2970</v>
      </c>
      <c r="Z2589" s="2" t="s">
        <v>474</v>
      </c>
      <c r="AA2589" s="2" t="s">
        <v>2969</v>
      </c>
      <c r="AB2589" s="2">
        <v>44643</v>
      </c>
      <c r="AC2589" s="2"/>
      <c r="AD2589" s="2"/>
      <c r="AE2589" s="2"/>
      <c r="AF2589" s="2" t="s">
        <v>420</v>
      </c>
      <c r="AG2589" s="2"/>
      <c r="AH2589" s="2"/>
      <c r="AI2589" s="2"/>
      <c r="AJ2589" s="2" t="s">
        <v>15662</v>
      </c>
      <c r="AK2589" s="2" t="s">
        <v>15663</v>
      </c>
      <c r="AL2589" s="2"/>
      <c r="AM2589" s="2"/>
      <c r="AN2589" s="2"/>
    </row>
    <row r="2590" spans="1:40" x14ac:dyDescent="0.2">
      <c r="A2590" s="2" t="s">
        <v>15664</v>
      </c>
      <c r="B2590" s="2" t="s">
        <v>15660</v>
      </c>
      <c r="C2590" s="2"/>
      <c r="D2590" s="2" t="s">
        <v>15665</v>
      </c>
      <c r="E2590" s="2"/>
      <c r="F2590" s="2" t="s">
        <v>414</v>
      </c>
      <c r="G2590" s="2"/>
      <c r="H2590" s="2"/>
      <c r="I2590" s="2">
        <v>2265</v>
      </c>
      <c r="J2590" s="2" t="s">
        <v>474</v>
      </c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 t="s">
        <v>416</v>
      </c>
      <c r="V2590" s="2" t="s">
        <v>417</v>
      </c>
      <c r="W2590" s="2" t="s">
        <v>340</v>
      </c>
      <c r="X2590" s="2" t="s">
        <v>1538</v>
      </c>
      <c r="Y2590" s="2" t="s">
        <v>1539</v>
      </c>
      <c r="Z2590" s="2" t="s">
        <v>474</v>
      </c>
      <c r="AA2590" s="2" t="s">
        <v>1538</v>
      </c>
      <c r="AB2590" s="2">
        <v>44643</v>
      </c>
      <c r="AC2590" s="2"/>
      <c r="AD2590" s="2"/>
      <c r="AE2590" s="2"/>
      <c r="AF2590" s="2" t="s">
        <v>420</v>
      </c>
      <c r="AG2590" s="2"/>
      <c r="AH2590" s="2"/>
      <c r="AI2590" s="2"/>
      <c r="AJ2590" s="2" t="s">
        <v>15666</v>
      </c>
      <c r="AK2590" s="2" t="s">
        <v>15667</v>
      </c>
      <c r="AL2590" s="2"/>
      <c r="AM2590" s="2"/>
      <c r="AN2590" s="2"/>
    </row>
    <row r="2591" spans="1:40" x14ac:dyDescent="0.2">
      <c r="A2591" s="2" t="s">
        <v>15668</v>
      </c>
      <c r="B2591" s="2" t="s">
        <v>15669</v>
      </c>
      <c r="C2591" s="2"/>
      <c r="D2591" s="2" t="s">
        <v>1077</v>
      </c>
      <c r="E2591" s="2"/>
      <c r="F2591" s="2" t="s">
        <v>414</v>
      </c>
      <c r="G2591" s="2"/>
      <c r="H2591" s="2"/>
      <c r="I2591" s="2">
        <v>2265</v>
      </c>
      <c r="J2591" s="2" t="s">
        <v>474</v>
      </c>
      <c r="K2591" s="2"/>
      <c r="L2591" s="2"/>
      <c r="M2591" s="2"/>
      <c r="N2591" s="2" t="s">
        <v>15670</v>
      </c>
      <c r="O2591" s="2"/>
      <c r="P2591" s="2"/>
      <c r="Q2591" s="2"/>
      <c r="R2591" s="2"/>
      <c r="S2591" s="2"/>
      <c r="T2591" s="2"/>
      <c r="U2591" s="2" t="s">
        <v>416</v>
      </c>
      <c r="V2591" s="2" t="s">
        <v>417</v>
      </c>
      <c r="W2591" s="2" t="s">
        <v>1804</v>
      </c>
      <c r="X2591" s="2" t="s">
        <v>940</v>
      </c>
      <c r="Y2591" s="2" t="s">
        <v>941</v>
      </c>
      <c r="Z2591" s="2" t="s">
        <v>474</v>
      </c>
      <c r="AA2591" s="2" t="s">
        <v>940</v>
      </c>
      <c r="AB2591" s="2">
        <v>41463</v>
      </c>
      <c r="AC2591" s="2"/>
      <c r="AD2591" s="2"/>
      <c r="AE2591" s="2"/>
      <c r="AF2591" s="2" t="s">
        <v>420</v>
      </c>
      <c r="AG2591" s="2"/>
      <c r="AH2591" s="2"/>
      <c r="AI2591" s="2"/>
      <c r="AJ2591" s="2" t="s">
        <v>15671</v>
      </c>
      <c r="AK2591" s="2" t="s">
        <v>15672</v>
      </c>
      <c r="AL2591" s="2"/>
      <c r="AM2591" s="2"/>
      <c r="AN2591" s="2"/>
    </row>
    <row r="2592" spans="1:40" x14ac:dyDescent="0.2">
      <c r="A2592" s="2" t="s">
        <v>15673</v>
      </c>
      <c r="B2592" s="2" t="s">
        <v>15669</v>
      </c>
      <c r="C2592" s="2" t="s">
        <v>1010</v>
      </c>
      <c r="D2592" s="2" t="s">
        <v>7996</v>
      </c>
      <c r="E2592" s="2"/>
      <c r="F2592" s="2" t="s">
        <v>414</v>
      </c>
      <c r="G2592" s="2"/>
      <c r="H2592" s="2" t="s">
        <v>15674</v>
      </c>
      <c r="I2592" s="2">
        <v>2265</v>
      </c>
      <c r="J2592" s="2" t="s">
        <v>415</v>
      </c>
      <c r="K2592" s="2" t="s">
        <v>15675</v>
      </c>
      <c r="L2592" s="2"/>
      <c r="M2592" s="2"/>
      <c r="N2592" s="2" t="s">
        <v>15676</v>
      </c>
      <c r="O2592" s="2" t="s">
        <v>15677</v>
      </c>
      <c r="P2592" s="2" t="s">
        <v>15678</v>
      </c>
      <c r="Q2592" s="2"/>
      <c r="R2592" s="2" t="s">
        <v>773</v>
      </c>
      <c r="S2592" s="2" t="s">
        <v>437</v>
      </c>
      <c r="T2592" s="2" t="s">
        <v>15679</v>
      </c>
      <c r="U2592" s="2" t="s">
        <v>416</v>
      </c>
      <c r="V2592" s="2" t="s">
        <v>417</v>
      </c>
      <c r="W2592" s="2" t="s">
        <v>1373</v>
      </c>
      <c r="X2592" s="2" t="s">
        <v>423</v>
      </c>
      <c r="Y2592" s="2" t="s">
        <v>423</v>
      </c>
      <c r="Z2592" s="2" t="s">
        <v>415</v>
      </c>
      <c r="AA2592" s="2" t="s">
        <v>1202</v>
      </c>
      <c r="AB2592" s="2">
        <v>38355</v>
      </c>
      <c r="AC2592" s="2"/>
      <c r="AD2592" s="2"/>
      <c r="AE2592" s="2"/>
      <c r="AF2592" s="2" t="s">
        <v>420</v>
      </c>
      <c r="AG2592" s="2"/>
      <c r="AH2592" s="2"/>
      <c r="AI2592" s="2">
        <v>1978</v>
      </c>
      <c r="AJ2592" s="2" t="s">
        <v>15680</v>
      </c>
      <c r="AK2592" s="2" t="s">
        <v>15681</v>
      </c>
      <c r="AL2592" s="2"/>
      <c r="AM2592" s="2"/>
      <c r="AN2592" s="2"/>
    </row>
    <row r="2593" spans="1:40" x14ac:dyDescent="0.2">
      <c r="A2593" s="2" t="s">
        <v>15682</v>
      </c>
      <c r="B2593" s="2" t="s">
        <v>15669</v>
      </c>
      <c r="C2593" s="2"/>
      <c r="D2593" s="2" t="s">
        <v>15683</v>
      </c>
      <c r="E2593" s="2"/>
      <c r="F2593" s="2" t="s">
        <v>414</v>
      </c>
      <c r="G2593" s="2"/>
      <c r="H2593" s="2"/>
      <c r="I2593" s="2">
        <v>2265</v>
      </c>
      <c r="J2593" s="2" t="s">
        <v>1220</v>
      </c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 t="s">
        <v>416</v>
      </c>
      <c r="V2593" s="2" t="s">
        <v>417</v>
      </c>
      <c r="W2593" s="2" t="s">
        <v>1221</v>
      </c>
      <c r="X2593" s="2" t="s">
        <v>1222</v>
      </c>
      <c r="Y2593" s="2" t="s">
        <v>505</v>
      </c>
      <c r="Z2593" s="2" t="s">
        <v>1220</v>
      </c>
      <c r="AA2593" s="2" t="s">
        <v>1222</v>
      </c>
      <c r="AB2593" s="2">
        <v>44643</v>
      </c>
      <c r="AC2593" s="2"/>
      <c r="AD2593" s="2"/>
      <c r="AE2593" s="2"/>
      <c r="AF2593" s="2" t="s">
        <v>420</v>
      </c>
      <c r="AG2593" s="2"/>
      <c r="AH2593" s="2"/>
      <c r="AI2593" s="2"/>
      <c r="AJ2593" s="2" t="s">
        <v>15684</v>
      </c>
      <c r="AK2593" s="2" t="s">
        <v>15685</v>
      </c>
      <c r="AL2593" s="2"/>
      <c r="AM2593" s="2"/>
      <c r="AN2593" s="2"/>
    </row>
    <row r="2594" spans="1:40" x14ac:dyDescent="0.2">
      <c r="A2594" s="2" t="s">
        <v>15686</v>
      </c>
      <c r="B2594" s="2" t="s">
        <v>15669</v>
      </c>
      <c r="C2594" s="2"/>
      <c r="D2594" s="2" t="s">
        <v>15687</v>
      </c>
      <c r="E2594" s="2"/>
      <c r="F2594" s="2" t="s">
        <v>414</v>
      </c>
      <c r="G2594" s="2"/>
      <c r="H2594" s="2"/>
      <c r="I2594" s="2">
        <v>2265</v>
      </c>
      <c r="J2594" s="2" t="s">
        <v>474</v>
      </c>
      <c r="K2594" s="2"/>
      <c r="L2594" s="2"/>
      <c r="M2594" s="2"/>
      <c r="N2594" s="2" t="s">
        <v>15688</v>
      </c>
      <c r="O2594" s="2"/>
      <c r="P2594" s="2"/>
      <c r="Q2594" s="2"/>
      <c r="R2594" s="2"/>
      <c r="S2594" s="2"/>
      <c r="T2594" s="2"/>
      <c r="U2594" s="2" t="s">
        <v>416</v>
      </c>
      <c r="V2594" s="2" t="s">
        <v>417</v>
      </c>
      <c r="W2594" s="2" t="s">
        <v>38</v>
      </c>
      <c r="X2594" s="2" t="s">
        <v>940</v>
      </c>
      <c r="Y2594" s="2" t="s">
        <v>941</v>
      </c>
      <c r="Z2594" s="2" t="s">
        <v>474</v>
      </c>
      <c r="AA2594" s="2" t="s">
        <v>940</v>
      </c>
      <c r="AB2594" s="2">
        <v>41296</v>
      </c>
      <c r="AC2594" s="2"/>
      <c r="AD2594" s="2"/>
      <c r="AE2594" s="2"/>
      <c r="AF2594" s="2" t="s">
        <v>420</v>
      </c>
      <c r="AG2594" s="2"/>
      <c r="AH2594" s="2"/>
      <c r="AI2594" s="2"/>
      <c r="AJ2594" s="2" t="s">
        <v>15689</v>
      </c>
      <c r="AK2594" s="2" t="s">
        <v>15690</v>
      </c>
      <c r="AL2594" s="2"/>
      <c r="AM2594" s="2"/>
      <c r="AN2594" s="2"/>
    </row>
    <row r="2595" spans="1:40" x14ac:dyDescent="0.2">
      <c r="A2595" s="2" t="s">
        <v>15691</v>
      </c>
      <c r="B2595" s="2" t="s">
        <v>15692</v>
      </c>
      <c r="C2595" s="2"/>
      <c r="D2595" s="2" t="s">
        <v>15693</v>
      </c>
      <c r="E2595" s="2"/>
      <c r="F2595" s="2" t="s">
        <v>414</v>
      </c>
      <c r="G2595" s="2"/>
      <c r="H2595" s="2"/>
      <c r="I2595" s="2">
        <v>2265</v>
      </c>
      <c r="J2595" s="2" t="s">
        <v>474</v>
      </c>
      <c r="K2595" s="2"/>
      <c r="L2595" s="2"/>
      <c r="M2595" s="2"/>
      <c r="N2595" s="2" t="s">
        <v>15694</v>
      </c>
      <c r="O2595" s="2"/>
      <c r="P2595" s="2"/>
      <c r="Q2595" s="2"/>
      <c r="R2595" s="2"/>
      <c r="S2595" s="2"/>
      <c r="T2595" s="2"/>
      <c r="U2595" s="2" t="s">
        <v>416</v>
      </c>
      <c r="V2595" s="2" t="s">
        <v>417</v>
      </c>
      <c r="W2595" s="2" t="s">
        <v>89</v>
      </c>
      <c r="X2595" s="2" t="s">
        <v>1748</v>
      </c>
      <c r="Y2595" s="2" t="s">
        <v>555</v>
      </c>
      <c r="Z2595" s="2" t="s">
        <v>474</v>
      </c>
      <c r="AA2595" s="2" t="s">
        <v>1749</v>
      </c>
      <c r="AB2595" s="2">
        <v>43353</v>
      </c>
      <c r="AC2595" s="2"/>
      <c r="AD2595" s="2"/>
      <c r="AE2595" s="2"/>
      <c r="AF2595" s="2" t="s">
        <v>420</v>
      </c>
      <c r="AG2595" s="2"/>
      <c r="AH2595" s="2"/>
      <c r="AI2595" s="2"/>
      <c r="AJ2595" s="2" t="s">
        <v>15695</v>
      </c>
      <c r="AK2595" s="2" t="s">
        <v>15696</v>
      </c>
      <c r="AL2595" s="2"/>
      <c r="AM2595" s="2"/>
      <c r="AN2595" s="2"/>
    </row>
    <row r="2596" spans="1:40" x14ac:dyDescent="0.2">
      <c r="A2596" s="2" t="s">
        <v>15697</v>
      </c>
      <c r="B2596" s="2" t="s">
        <v>15692</v>
      </c>
      <c r="C2596" s="2" t="s">
        <v>950</v>
      </c>
      <c r="D2596" s="2" t="s">
        <v>2213</v>
      </c>
      <c r="E2596" s="2"/>
      <c r="F2596" s="2" t="s">
        <v>824</v>
      </c>
      <c r="G2596" s="2"/>
      <c r="H2596" s="2" t="s">
        <v>15698</v>
      </c>
      <c r="I2596" s="2">
        <v>2265</v>
      </c>
      <c r="J2596" s="2"/>
      <c r="K2596" s="2" t="s">
        <v>15699</v>
      </c>
      <c r="L2596" s="2"/>
      <c r="M2596" s="2"/>
      <c r="N2596" s="2" t="s">
        <v>15700</v>
      </c>
      <c r="O2596" s="2" t="s">
        <v>15701</v>
      </c>
      <c r="P2596" s="2" t="s">
        <v>15702</v>
      </c>
      <c r="Q2596" s="2"/>
      <c r="R2596" s="2" t="s">
        <v>773</v>
      </c>
      <c r="S2596" s="2" t="s">
        <v>437</v>
      </c>
      <c r="T2596" s="2" t="s">
        <v>15703</v>
      </c>
      <c r="U2596" s="2" t="s">
        <v>416</v>
      </c>
      <c r="V2596" s="2" t="s">
        <v>420</v>
      </c>
      <c r="W2596" s="2" t="s">
        <v>1195</v>
      </c>
      <c r="X2596" s="2"/>
      <c r="Y2596" s="2"/>
      <c r="Z2596" s="2"/>
      <c r="AA2596" s="2" t="s">
        <v>15704</v>
      </c>
      <c r="AB2596" s="2">
        <v>36024</v>
      </c>
      <c r="AC2596" s="2"/>
      <c r="AD2596" s="2"/>
      <c r="AE2596" s="2"/>
      <c r="AF2596" s="2" t="s">
        <v>420</v>
      </c>
      <c r="AG2596" s="2"/>
      <c r="AH2596" s="2"/>
      <c r="AI2596" s="2">
        <v>1969</v>
      </c>
      <c r="AJ2596" s="2"/>
      <c r="AK2596" s="2" t="s">
        <v>15705</v>
      </c>
      <c r="AL2596" s="2"/>
      <c r="AM2596" s="2"/>
      <c r="AN2596" s="2"/>
    </row>
    <row r="2597" spans="1:40" x14ac:dyDescent="0.2">
      <c r="A2597" s="2" t="s">
        <v>15706</v>
      </c>
      <c r="B2597" s="2" t="s">
        <v>15692</v>
      </c>
      <c r="C2597" s="2"/>
      <c r="D2597" s="2" t="s">
        <v>15707</v>
      </c>
      <c r="E2597" s="2"/>
      <c r="F2597" s="2" t="s">
        <v>414</v>
      </c>
      <c r="G2597" s="2"/>
      <c r="H2597" s="2"/>
      <c r="I2597" s="2">
        <v>2265</v>
      </c>
      <c r="J2597" s="2" t="s">
        <v>474</v>
      </c>
      <c r="K2597" s="2"/>
      <c r="L2597" s="2"/>
      <c r="M2597" s="2"/>
      <c r="N2597" s="2" t="s">
        <v>15708</v>
      </c>
      <c r="O2597" s="2"/>
      <c r="P2597" s="2"/>
      <c r="Q2597" s="2"/>
      <c r="R2597" s="2"/>
      <c r="S2597" s="2"/>
      <c r="T2597" s="2"/>
      <c r="U2597" s="2" t="s">
        <v>416</v>
      </c>
      <c r="V2597" s="2" t="s">
        <v>417</v>
      </c>
      <c r="W2597" s="2" t="s">
        <v>1324</v>
      </c>
      <c r="X2597" s="2" t="s">
        <v>1430</v>
      </c>
      <c r="Y2597" s="2" t="s">
        <v>721</v>
      </c>
      <c r="Z2597" s="2" t="s">
        <v>474</v>
      </c>
      <c r="AA2597" s="2" t="s">
        <v>1431</v>
      </c>
      <c r="AB2597" s="2">
        <v>41106</v>
      </c>
      <c r="AC2597" s="2"/>
      <c r="AD2597" s="2"/>
      <c r="AE2597" s="2"/>
      <c r="AF2597" s="2" t="s">
        <v>420</v>
      </c>
      <c r="AG2597" s="2"/>
      <c r="AH2597" s="2"/>
      <c r="AI2597" s="2"/>
      <c r="AJ2597" s="2" t="s">
        <v>15709</v>
      </c>
      <c r="AK2597" s="2" t="s">
        <v>15710</v>
      </c>
      <c r="AL2597" s="2"/>
      <c r="AM2597" s="2"/>
      <c r="AN2597" s="2"/>
    </row>
    <row r="2598" spans="1:40" x14ac:dyDescent="0.2">
      <c r="A2598" s="2" t="s">
        <v>15711</v>
      </c>
      <c r="B2598" s="2" t="s">
        <v>15692</v>
      </c>
      <c r="C2598" s="2"/>
      <c r="D2598" s="2" t="s">
        <v>13714</v>
      </c>
      <c r="E2598" s="2"/>
      <c r="F2598" s="2" t="s">
        <v>414</v>
      </c>
      <c r="G2598" s="2"/>
      <c r="H2598" s="2"/>
      <c r="I2598" s="2">
        <v>2265</v>
      </c>
      <c r="J2598" s="2" t="s">
        <v>474</v>
      </c>
      <c r="K2598" s="2"/>
      <c r="L2598" s="2"/>
      <c r="M2598" s="2"/>
      <c r="N2598" s="2" t="s">
        <v>15712</v>
      </c>
      <c r="O2598" s="2"/>
      <c r="P2598" s="2"/>
      <c r="Q2598" s="2"/>
      <c r="R2598" s="2"/>
      <c r="S2598" s="2"/>
      <c r="T2598" s="2"/>
      <c r="U2598" s="2" t="s">
        <v>416</v>
      </c>
      <c r="V2598" s="2" t="s">
        <v>417</v>
      </c>
      <c r="W2598" s="2" t="s">
        <v>1332</v>
      </c>
      <c r="X2598" s="2" t="s">
        <v>871</v>
      </c>
      <c r="Y2598" s="2" t="s">
        <v>721</v>
      </c>
      <c r="Z2598" s="2" t="s">
        <v>474</v>
      </c>
      <c r="AA2598" s="2" t="s">
        <v>872</v>
      </c>
      <c r="AB2598" s="2">
        <v>43675</v>
      </c>
      <c r="AC2598" s="2"/>
      <c r="AD2598" s="2"/>
      <c r="AE2598" s="2"/>
      <c r="AF2598" s="2" t="s">
        <v>420</v>
      </c>
      <c r="AG2598" s="2"/>
      <c r="AH2598" s="2"/>
      <c r="AI2598" s="2"/>
      <c r="AJ2598" s="2" t="s">
        <v>15713</v>
      </c>
      <c r="AK2598" s="2" t="s">
        <v>15714</v>
      </c>
      <c r="AL2598" s="2"/>
      <c r="AM2598" s="2"/>
      <c r="AN2598" s="2"/>
    </row>
    <row r="2599" spans="1:40" x14ac:dyDescent="0.2">
      <c r="A2599" s="2" t="s">
        <v>15715</v>
      </c>
      <c r="B2599" s="2" t="s">
        <v>15692</v>
      </c>
      <c r="C2599" s="2"/>
      <c r="D2599" s="2" t="s">
        <v>15716</v>
      </c>
      <c r="E2599" s="2"/>
      <c r="F2599" s="2" t="s">
        <v>414</v>
      </c>
      <c r="G2599" s="2"/>
      <c r="H2599" s="2"/>
      <c r="I2599" s="2">
        <v>2265</v>
      </c>
      <c r="J2599" s="2" t="s">
        <v>474</v>
      </c>
      <c r="K2599" s="2"/>
      <c r="L2599" s="2"/>
      <c r="M2599" s="2"/>
      <c r="N2599" s="2" t="s">
        <v>15717</v>
      </c>
      <c r="O2599" s="2"/>
      <c r="P2599" s="2"/>
      <c r="Q2599" s="2"/>
      <c r="R2599" s="2"/>
      <c r="S2599" s="2"/>
      <c r="T2599" s="2"/>
      <c r="U2599" s="2" t="s">
        <v>416</v>
      </c>
      <c r="V2599" s="2" t="s">
        <v>417</v>
      </c>
      <c r="W2599" s="2" t="s">
        <v>84</v>
      </c>
      <c r="X2599" s="2" t="s">
        <v>626</v>
      </c>
      <c r="Y2599" s="2" t="s">
        <v>555</v>
      </c>
      <c r="Z2599" s="2" t="s">
        <v>474</v>
      </c>
      <c r="AA2599" s="2" t="s">
        <v>7481</v>
      </c>
      <c r="AB2599" s="2">
        <v>43418</v>
      </c>
      <c r="AC2599" s="2"/>
      <c r="AD2599" s="2"/>
      <c r="AE2599" s="2"/>
      <c r="AF2599" s="2" t="s">
        <v>420</v>
      </c>
      <c r="AG2599" s="2"/>
      <c r="AH2599" s="2"/>
      <c r="AI2599" s="2"/>
      <c r="AJ2599" s="2" t="s">
        <v>15718</v>
      </c>
      <c r="AK2599" s="2" t="s">
        <v>15719</v>
      </c>
      <c r="AL2599" s="2"/>
      <c r="AM2599" s="2"/>
      <c r="AN2599" s="2"/>
    </row>
    <row r="2600" spans="1:40" x14ac:dyDescent="0.2">
      <c r="A2600" s="2" t="s">
        <v>15720</v>
      </c>
      <c r="B2600" s="2" t="s">
        <v>15692</v>
      </c>
      <c r="C2600" s="2"/>
      <c r="D2600" s="2" t="s">
        <v>1378</v>
      </c>
      <c r="E2600" s="2"/>
      <c r="F2600" s="2" t="s">
        <v>414</v>
      </c>
      <c r="G2600" s="2"/>
      <c r="H2600" s="2"/>
      <c r="I2600" s="2">
        <v>2265</v>
      </c>
      <c r="J2600" s="2" t="s">
        <v>474</v>
      </c>
      <c r="K2600" s="2"/>
      <c r="L2600" s="2"/>
      <c r="M2600" s="2"/>
      <c r="N2600" s="2" t="s">
        <v>15721</v>
      </c>
      <c r="O2600" s="2"/>
      <c r="P2600" s="2"/>
      <c r="Q2600" s="2"/>
      <c r="R2600" s="2"/>
      <c r="S2600" s="2"/>
      <c r="T2600" s="2"/>
      <c r="U2600" s="2" t="s">
        <v>416</v>
      </c>
      <c r="V2600" s="2" t="s">
        <v>417</v>
      </c>
      <c r="W2600" s="2" t="s">
        <v>84</v>
      </c>
      <c r="X2600" s="2" t="s">
        <v>1018</v>
      </c>
      <c r="Y2600" s="2" t="s">
        <v>993</v>
      </c>
      <c r="Z2600" s="2" t="s">
        <v>474</v>
      </c>
      <c r="AA2600" s="2" t="s">
        <v>1018</v>
      </c>
      <c r="AB2600" s="2">
        <v>43711</v>
      </c>
      <c r="AC2600" s="2"/>
      <c r="AD2600" s="2"/>
      <c r="AE2600" s="2"/>
      <c r="AF2600" s="2" t="s">
        <v>420</v>
      </c>
      <c r="AG2600" s="2"/>
      <c r="AH2600" s="2"/>
      <c r="AI2600" s="2"/>
      <c r="AJ2600" s="2" t="s">
        <v>15722</v>
      </c>
      <c r="AK2600" s="2" t="s">
        <v>15723</v>
      </c>
      <c r="AL2600" s="2"/>
      <c r="AM2600" s="2"/>
      <c r="AN2600" s="2"/>
    </row>
    <row r="2601" spans="1:40" x14ac:dyDescent="0.2">
      <c r="A2601" s="2" t="s">
        <v>15724</v>
      </c>
      <c r="B2601" s="2" t="s">
        <v>15725</v>
      </c>
      <c r="C2601" s="2"/>
      <c r="D2601" s="2" t="s">
        <v>3990</v>
      </c>
      <c r="E2601" s="2"/>
      <c r="F2601" s="2" t="s">
        <v>414</v>
      </c>
      <c r="G2601" s="2"/>
      <c r="H2601" s="2"/>
      <c r="I2601" s="2">
        <v>2265</v>
      </c>
      <c r="J2601" s="2" t="s">
        <v>415</v>
      </c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 t="s">
        <v>416</v>
      </c>
      <c r="V2601" s="2" t="s">
        <v>417</v>
      </c>
      <c r="W2601" s="2" t="s">
        <v>84</v>
      </c>
      <c r="X2601" s="2" t="s">
        <v>423</v>
      </c>
      <c r="Y2601" s="2" t="s">
        <v>423</v>
      </c>
      <c r="Z2601" s="2" t="s">
        <v>415</v>
      </c>
      <c r="AA2601" s="2" t="s">
        <v>2835</v>
      </c>
      <c r="AB2601" s="2">
        <v>44643</v>
      </c>
      <c r="AC2601" s="2"/>
      <c r="AD2601" s="2"/>
      <c r="AE2601" s="2"/>
      <c r="AF2601" s="2" t="s">
        <v>420</v>
      </c>
      <c r="AG2601" s="2"/>
      <c r="AH2601" s="2"/>
      <c r="AI2601" s="2"/>
      <c r="AJ2601" s="2" t="s">
        <v>15726</v>
      </c>
      <c r="AK2601" s="2" t="s">
        <v>15727</v>
      </c>
      <c r="AL2601" s="2"/>
      <c r="AM2601" s="2"/>
      <c r="AN2601" s="2"/>
    </row>
    <row r="2602" spans="1:40" x14ac:dyDescent="0.2">
      <c r="A2602" s="2" t="s">
        <v>15728</v>
      </c>
      <c r="B2602" s="2" t="s">
        <v>15692</v>
      </c>
      <c r="C2602" s="2"/>
      <c r="D2602" s="2" t="s">
        <v>15729</v>
      </c>
      <c r="E2602" s="2"/>
      <c r="F2602" s="2" t="s">
        <v>414</v>
      </c>
      <c r="G2602" s="2"/>
      <c r="H2602" s="2"/>
      <c r="I2602" s="2">
        <v>2265</v>
      </c>
      <c r="J2602" s="2" t="s">
        <v>415</v>
      </c>
      <c r="K2602" s="2"/>
      <c r="L2602" s="2"/>
      <c r="M2602" s="2"/>
      <c r="N2602" s="2" t="s">
        <v>15730</v>
      </c>
      <c r="O2602" s="2"/>
      <c r="P2602" s="2"/>
      <c r="Q2602" s="2"/>
      <c r="R2602" s="2"/>
      <c r="S2602" s="2"/>
      <c r="T2602" s="2"/>
      <c r="U2602" s="2" t="s">
        <v>416</v>
      </c>
      <c r="V2602" s="2" t="s">
        <v>417</v>
      </c>
      <c r="W2602" s="2" t="s">
        <v>27</v>
      </c>
      <c r="X2602" s="2" t="s">
        <v>423</v>
      </c>
      <c r="Y2602" s="2" t="s">
        <v>423</v>
      </c>
      <c r="Z2602" s="2" t="s">
        <v>415</v>
      </c>
      <c r="AA2602" s="2" t="s">
        <v>4351</v>
      </c>
      <c r="AB2602" s="2">
        <v>41487</v>
      </c>
      <c r="AC2602" s="2"/>
      <c r="AD2602" s="2"/>
      <c r="AE2602" s="2"/>
      <c r="AF2602" s="2" t="s">
        <v>420</v>
      </c>
      <c r="AG2602" s="2"/>
      <c r="AH2602" s="2"/>
      <c r="AI2602" s="2"/>
      <c r="AJ2602" s="2" t="s">
        <v>15731</v>
      </c>
      <c r="AK2602" s="2" t="s">
        <v>15732</v>
      </c>
      <c r="AL2602" s="2"/>
      <c r="AM2602" s="2"/>
      <c r="AN2602" s="2"/>
    </row>
    <row r="2603" spans="1:40" x14ac:dyDescent="0.2">
      <c r="A2603" s="2" t="s">
        <v>15733</v>
      </c>
      <c r="B2603" s="2" t="s">
        <v>15692</v>
      </c>
      <c r="C2603" s="2"/>
      <c r="D2603" s="2" t="s">
        <v>1998</v>
      </c>
      <c r="E2603" s="2"/>
      <c r="F2603" s="2" t="s">
        <v>414</v>
      </c>
      <c r="G2603" s="2"/>
      <c r="H2603" s="2"/>
      <c r="I2603" s="2">
        <v>2265</v>
      </c>
      <c r="J2603" s="2" t="s">
        <v>415</v>
      </c>
      <c r="K2603" s="2"/>
      <c r="L2603" s="2"/>
      <c r="M2603" s="2"/>
      <c r="N2603" s="2" t="s">
        <v>15734</v>
      </c>
      <c r="O2603" s="2"/>
      <c r="P2603" s="2"/>
      <c r="Q2603" s="2"/>
      <c r="R2603" s="2"/>
      <c r="S2603" s="2"/>
      <c r="T2603" s="2"/>
      <c r="U2603" s="2" t="s">
        <v>416</v>
      </c>
      <c r="V2603" s="2" t="s">
        <v>417</v>
      </c>
      <c r="W2603" s="2" t="s">
        <v>84</v>
      </c>
      <c r="X2603" s="2" t="s">
        <v>540</v>
      </c>
      <c r="Y2603" s="2" t="s">
        <v>541</v>
      </c>
      <c r="Z2603" s="2" t="s">
        <v>415</v>
      </c>
      <c r="AA2603" s="2" t="s">
        <v>542</v>
      </c>
      <c r="AB2603" s="2">
        <v>42186</v>
      </c>
      <c r="AC2603" s="2"/>
      <c r="AD2603" s="2"/>
      <c r="AE2603" s="2"/>
      <c r="AF2603" s="2" t="s">
        <v>420</v>
      </c>
      <c r="AG2603" s="2"/>
      <c r="AH2603" s="2"/>
      <c r="AI2603" s="2"/>
      <c r="AJ2603" s="2" t="s">
        <v>15735</v>
      </c>
      <c r="AK2603" s="2" t="s">
        <v>15736</v>
      </c>
      <c r="AL2603" s="2"/>
      <c r="AM2603" s="2"/>
      <c r="AN2603" s="2"/>
    </row>
    <row r="2604" spans="1:40" x14ac:dyDescent="0.2">
      <c r="A2604" s="2" t="s">
        <v>15737</v>
      </c>
      <c r="B2604" s="2" t="s">
        <v>15738</v>
      </c>
      <c r="C2604" s="2"/>
      <c r="D2604" s="2" t="s">
        <v>1053</v>
      </c>
      <c r="E2604" s="2"/>
      <c r="F2604" s="2" t="s">
        <v>414</v>
      </c>
      <c r="G2604" s="2"/>
      <c r="H2604" s="2"/>
      <c r="I2604" s="2">
        <v>2265</v>
      </c>
      <c r="J2604" s="2" t="s">
        <v>474</v>
      </c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 t="s">
        <v>416</v>
      </c>
      <c r="V2604" s="2" t="s">
        <v>417</v>
      </c>
      <c r="W2604" s="2" t="s">
        <v>102</v>
      </c>
      <c r="X2604" s="2" t="s">
        <v>626</v>
      </c>
      <c r="Y2604" s="2" t="s">
        <v>555</v>
      </c>
      <c r="Z2604" s="2" t="s">
        <v>474</v>
      </c>
      <c r="AA2604" s="2" t="s">
        <v>1146</v>
      </c>
      <c r="AB2604" s="2">
        <v>44643</v>
      </c>
      <c r="AC2604" s="2"/>
      <c r="AD2604" s="2"/>
      <c r="AE2604" s="2"/>
      <c r="AF2604" s="2" t="s">
        <v>420</v>
      </c>
      <c r="AG2604" s="2"/>
      <c r="AH2604" s="2"/>
      <c r="AI2604" s="2"/>
      <c r="AJ2604" s="2" t="s">
        <v>15739</v>
      </c>
      <c r="AK2604" s="2" t="s">
        <v>15740</v>
      </c>
      <c r="AL2604" s="2"/>
      <c r="AM2604" s="2"/>
      <c r="AN2604" s="2"/>
    </row>
    <row r="2605" spans="1:40" x14ac:dyDescent="0.2">
      <c r="A2605" s="2" t="s">
        <v>15741</v>
      </c>
      <c r="B2605" s="2" t="s">
        <v>15742</v>
      </c>
      <c r="C2605" s="2"/>
      <c r="D2605" s="2" t="s">
        <v>15743</v>
      </c>
      <c r="E2605" s="2"/>
      <c r="F2605" s="2" t="s">
        <v>414</v>
      </c>
      <c r="G2605" s="2"/>
      <c r="H2605" s="2"/>
      <c r="I2605" s="2">
        <v>2265</v>
      </c>
      <c r="J2605" s="2" t="s">
        <v>415</v>
      </c>
      <c r="K2605" s="2"/>
      <c r="L2605" s="2"/>
      <c r="M2605" s="2"/>
      <c r="N2605" s="2" t="s">
        <v>15744</v>
      </c>
      <c r="O2605" s="2"/>
      <c r="P2605" s="2"/>
      <c r="Q2605" s="2"/>
      <c r="R2605" s="2"/>
      <c r="S2605" s="2"/>
      <c r="T2605" s="2"/>
      <c r="U2605" s="2" t="s">
        <v>416</v>
      </c>
      <c r="V2605" s="2" t="s">
        <v>417</v>
      </c>
      <c r="W2605" s="2" t="s">
        <v>2620</v>
      </c>
      <c r="X2605" s="2" t="s">
        <v>540</v>
      </c>
      <c r="Y2605" s="2" t="s">
        <v>541</v>
      </c>
      <c r="Z2605" s="2" t="s">
        <v>415</v>
      </c>
      <c r="AA2605" s="2" t="s">
        <v>542</v>
      </c>
      <c r="AB2605" s="2">
        <v>43313</v>
      </c>
      <c r="AC2605" s="2"/>
      <c r="AD2605" s="2"/>
      <c r="AE2605" s="2"/>
      <c r="AF2605" s="2" t="s">
        <v>420</v>
      </c>
      <c r="AG2605" s="2"/>
      <c r="AH2605" s="2"/>
      <c r="AI2605" s="2"/>
      <c r="AJ2605" s="2" t="s">
        <v>15745</v>
      </c>
      <c r="AK2605" s="2" t="s">
        <v>15746</v>
      </c>
      <c r="AL2605" s="2"/>
      <c r="AM2605" s="2"/>
      <c r="AN2605" s="2"/>
    </row>
    <row r="2606" spans="1:40" x14ac:dyDescent="0.2">
      <c r="A2606" s="2" t="s">
        <v>15747</v>
      </c>
      <c r="B2606" s="2" t="s">
        <v>15742</v>
      </c>
      <c r="C2606" s="2"/>
      <c r="D2606" s="2" t="s">
        <v>8886</v>
      </c>
      <c r="E2606" s="2"/>
      <c r="F2606" s="2" t="s">
        <v>414</v>
      </c>
      <c r="G2606" s="2"/>
      <c r="H2606" s="2"/>
      <c r="I2606" s="2">
        <v>2265</v>
      </c>
      <c r="J2606" s="2" t="s">
        <v>1389</v>
      </c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 t="s">
        <v>416</v>
      </c>
      <c r="V2606" s="2" t="s">
        <v>417</v>
      </c>
      <c r="W2606" s="2" t="s">
        <v>1221</v>
      </c>
      <c r="X2606" s="2" t="s">
        <v>2958</v>
      </c>
      <c r="Y2606" s="2" t="s">
        <v>2959</v>
      </c>
      <c r="Z2606" s="2" t="s">
        <v>1389</v>
      </c>
      <c r="AA2606" s="2" t="s">
        <v>2958</v>
      </c>
      <c r="AB2606" s="2">
        <v>44643</v>
      </c>
      <c r="AC2606" s="2"/>
      <c r="AD2606" s="2"/>
      <c r="AE2606" s="2"/>
      <c r="AF2606" s="2" t="s">
        <v>420</v>
      </c>
      <c r="AG2606" s="2"/>
      <c r="AH2606" s="2"/>
      <c r="AI2606" s="2"/>
      <c r="AJ2606" s="2" t="s">
        <v>15748</v>
      </c>
      <c r="AK2606" s="2" t="s">
        <v>15749</v>
      </c>
      <c r="AL2606" s="2"/>
      <c r="AM2606" s="2"/>
      <c r="AN2606" s="2"/>
    </row>
    <row r="2607" spans="1:40" x14ac:dyDescent="0.2">
      <c r="A2607" s="2" t="s">
        <v>15750</v>
      </c>
      <c r="B2607" s="2" t="s">
        <v>15742</v>
      </c>
      <c r="C2607" s="2"/>
      <c r="D2607" s="2" t="s">
        <v>14734</v>
      </c>
      <c r="E2607" s="2"/>
      <c r="F2607" s="2" t="s">
        <v>414</v>
      </c>
      <c r="G2607" s="2"/>
      <c r="H2607" s="2"/>
      <c r="I2607" s="2">
        <v>2265</v>
      </c>
      <c r="J2607" s="2" t="s">
        <v>474</v>
      </c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 t="s">
        <v>416</v>
      </c>
      <c r="V2607" s="2" t="s">
        <v>417</v>
      </c>
      <c r="W2607" s="2" t="s">
        <v>263</v>
      </c>
      <c r="X2607" s="2" t="s">
        <v>871</v>
      </c>
      <c r="Y2607" s="2" t="s">
        <v>721</v>
      </c>
      <c r="Z2607" s="2" t="s">
        <v>474</v>
      </c>
      <c r="AA2607" s="2" t="s">
        <v>872</v>
      </c>
      <c r="AB2607" s="2">
        <v>44643</v>
      </c>
      <c r="AC2607" s="2"/>
      <c r="AD2607" s="2"/>
      <c r="AE2607" s="2"/>
      <c r="AF2607" s="2" t="s">
        <v>420</v>
      </c>
      <c r="AG2607" s="2"/>
      <c r="AH2607" s="2"/>
      <c r="AI2607" s="2"/>
      <c r="AJ2607" s="2" t="s">
        <v>15751</v>
      </c>
      <c r="AK2607" s="2" t="s">
        <v>15752</v>
      </c>
      <c r="AL2607" s="2"/>
      <c r="AM2607" s="2"/>
      <c r="AN2607" s="2"/>
    </row>
    <row r="2608" spans="1:40" x14ac:dyDescent="0.2">
      <c r="A2608" s="2" t="s">
        <v>15753</v>
      </c>
      <c r="B2608" s="2" t="s">
        <v>15742</v>
      </c>
      <c r="C2608" s="2"/>
      <c r="D2608" s="2" t="s">
        <v>15754</v>
      </c>
      <c r="E2608" s="2"/>
      <c r="F2608" s="2" t="s">
        <v>429</v>
      </c>
      <c r="G2608" s="2" t="s">
        <v>463</v>
      </c>
      <c r="H2608" s="2" t="s">
        <v>15755</v>
      </c>
      <c r="I2608" s="2">
        <v>2265</v>
      </c>
      <c r="J2608" s="2" t="s">
        <v>474</v>
      </c>
      <c r="K2608" s="2" t="s">
        <v>15756</v>
      </c>
      <c r="L2608" s="2"/>
      <c r="M2608" s="2" t="s">
        <v>15757</v>
      </c>
      <c r="N2608" s="2" t="s">
        <v>15758</v>
      </c>
      <c r="O2608" s="2" t="s">
        <v>15759</v>
      </c>
      <c r="P2608" s="2" t="s">
        <v>15760</v>
      </c>
      <c r="Q2608" s="2"/>
      <c r="R2608" s="2" t="s">
        <v>452</v>
      </c>
      <c r="S2608" s="2" t="s">
        <v>437</v>
      </c>
      <c r="T2608" s="2" t="s">
        <v>15761</v>
      </c>
      <c r="U2608" s="2" t="s">
        <v>416</v>
      </c>
      <c r="V2608" s="2" t="s">
        <v>417</v>
      </c>
      <c r="W2608" s="2" t="s">
        <v>1687</v>
      </c>
      <c r="X2608" s="2" t="s">
        <v>853</v>
      </c>
      <c r="Y2608" s="2" t="s">
        <v>854</v>
      </c>
      <c r="Z2608" s="2" t="s">
        <v>474</v>
      </c>
      <c r="AA2608" s="2" t="s">
        <v>8205</v>
      </c>
      <c r="AB2608" s="2">
        <v>42947</v>
      </c>
      <c r="AC2608" s="2"/>
      <c r="AD2608" s="2"/>
      <c r="AE2608" s="2"/>
      <c r="AF2608" s="2" t="s">
        <v>420</v>
      </c>
      <c r="AG2608" s="2"/>
      <c r="AH2608" s="2"/>
      <c r="AI2608" s="2"/>
      <c r="AJ2608" s="2" t="s">
        <v>15762</v>
      </c>
      <c r="AK2608" s="2" t="s">
        <v>15763</v>
      </c>
      <c r="AL2608" s="2" t="s">
        <v>455</v>
      </c>
      <c r="AM2608" s="2" t="s">
        <v>490</v>
      </c>
      <c r="AN2608" s="2" t="s">
        <v>457</v>
      </c>
    </row>
    <row r="2609" spans="1:40" x14ac:dyDescent="0.2">
      <c r="A2609" s="2" t="s">
        <v>15764</v>
      </c>
      <c r="B2609" s="2" t="s">
        <v>15742</v>
      </c>
      <c r="C2609" s="2"/>
      <c r="D2609" s="2" t="s">
        <v>14474</v>
      </c>
      <c r="E2609" s="2"/>
      <c r="F2609" s="2" t="s">
        <v>414</v>
      </c>
      <c r="G2609" s="2"/>
      <c r="H2609" s="2"/>
      <c r="I2609" s="2">
        <v>2265</v>
      </c>
      <c r="J2609" s="2" t="s">
        <v>474</v>
      </c>
      <c r="K2609" s="2"/>
      <c r="L2609" s="2"/>
      <c r="M2609" s="2"/>
      <c r="N2609" s="2" t="s">
        <v>15765</v>
      </c>
      <c r="O2609" s="2"/>
      <c r="P2609" s="2"/>
      <c r="Q2609" s="2"/>
      <c r="R2609" s="2"/>
      <c r="S2609" s="2"/>
      <c r="T2609" s="2"/>
      <c r="U2609" s="2" t="s">
        <v>416</v>
      </c>
      <c r="V2609" s="2" t="s">
        <v>417</v>
      </c>
      <c r="W2609" s="2" t="s">
        <v>176</v>
      </c>
      <c r="X2609" s="2" t="s">
        <v>830</v>
      </c>
      <c r="Y2609" s="2" t="s">
        <v>831</v>
      </c>
      <c r="Z2609" s="2" t="s">
        <v>474</v>
      </c>
      <c r="AA2609" s="2" t="s">
        <v>3435</v>
      </c>
      <c r="AB2609" s="2">
        <v>44119</v>
      </c>
      <c r="AC2609" s="2"/>
      <c r="AD2609" s="2"/>
      <c r="AE2609" s="2"/>
      <c r="AF2609" s="2" t="s">
        <v>420</v>
      </c>
      <c r="AG2609" s="2"/>
      <c r="AH2609" s="2"/>
      <c r="AI2609" s="2"/>
      <c r="AJ2609" s="2" t="s">
        <v>15766</v>
      </c>
      <c r="AK2609" s="2" t="s">
        <v>15767</v>
      </c>
      <c r="AL2609" s="2"/>
      <c r="AM2609" s="2"/>
      <c r="AN2609" s="2"/>
    </row>
    <row r="2610" spans="1:40" x14ac:dyDescent="0.2">
      <c r="A2610" s="2" t="s">
        <v>15768</v>
      </c>
      <c r="B2610" s="2" t="s">
        <v>15742</v>
      </c>
      <c r="C2610" s="2"/>
      <c r="D2610" s="2" t="s">
        <v>12988</v>
      </c>
      <c r="E2610" s="2"/>
      <c r="F2610" s="2" t="s">
        <v>414</v>
      </c>
      <c r="G2610" s="2"/>
      <c r="H2610" s="2"/>
      <c r="I2610" s="2">
        <v>2265</v>
      </c>
      <c r="J2610" s="2" t="s">
        <v>415</v>
      </c>
      <c r="K2610" s="2"/>
      <c r="L2610" s="2"/>
      <c r="M2610" s="2"/>
      <c r="N2610" s="2" t="s">
        <v>15769</v>
      </c>
      <c r="O2610" s="2"/>
      <c r="P2610" s="2"/>
      <c r="Q2610" s="2"/>
      <c r="R2610" s="2"/>
      <c r="S2610" s="2"/>
      <c r="T2610" s="2"/>
      <c r="U2610" s="2" t="s">
        <v>416</v>
      </c>
      <c r="V2610" s="2" t="s">
        <v>417</v>
      </c>
      <c r="W2610" s="2" t="s">
        <v>96</v>
      </c>
      <c r="X2610" s="2" t="s">
        <v>423</v>
      </c>
      <c r="Y2610" s="2" t="s">
        <v>423</v>
      </c>
      <c r="Z2610" s="2" t="s">
        <v>415</v>
      </c>
      <c r="AA2610" s="2" t="s">
        <v>1202</v>
      </c>
      <c r="AB2610" s="2">
        <v>43647</v>
      </c>
      <c r="AC2610" s="2"/>
      <c r="AD2610" s="2"/>
      <c r="AE2610" s="2"/>
      <c r="AF2610" s="2" t="s">
        <v>420</v>
      </c>
      <c r="AG2610" s="2"/>
      <c r="AH2610" s="2"/>
      <c r="AI2610" s="2"/>
      <c r="AJ2610" s="2" t="s">
        <v>15770</v>
      </c>
      <c r="AK2610" s="2" t="s">
        <v>15771</v>
      </c>
      <c r="AL2610" s="2"/>
      <c r="AM2610" s="2"/>
      <c r="AN2610" s="2"/>
    </row>
    <row r="2611" spans="1:40" x14ac:dyDescent="0.2">
      <c r="A2611" s="2" t="s">
        <v>15772</v>
      </c>
      <c r="B2611" s="2" t="s">
        <v>15742</v>
      </c>
      <c r="C2611" s="2"/>
      <c r="D2611" s="2" t="s">
        <v>15773</v>
      </c>
      <c r="E2611" s="2"/>
      <c r="F2611" s="2" t="s">
        <v>414</v>
      </c>
      <c r="G2611" s="2"/>
      <c r="H2611" s="2"/>
      <c r="I2611" s="2">
        <v>2265</v>
      </c>
      <c r="J2611" s="2" t="s">
        <v>1389</v>
      </c>
      <c r="K2611" s="2"/>
      <c r="L2611" s="2"/>
      <c r="M2611" s="2"/>
      <c r="N2611" s="2" t="s">
        <v>15774</v>
      </c>
      <c r="O2611" s="2"/>
      <c r="P2611" s="2"/>
      <c r="Q2611" s="2"/>
      <c r="R2611" s="2"/>
      <c r="S2611" s="2"/>
      <c r="T2611" s="2"/>
      <c r="U2611" s="2" t="s">
        <v>416</v>
      </c>
      <c r="V2611" s="2" t="s">
        <v>417</v>
      </c>
      <c r="W2611" s="2" t="s">
        <v>1221</v>
      </c>
      <c r="X2611" s="2" t="s">
        <v>15775</v>
      </c>
      <c r="Y2611" s="2" t="s">
        <v>2959</v>
      </c>
      <c r="Z2611" s="2" t="s">
        <v>1389</v>
      </c>
      <c r="AA2611" s="2" t="s">
        <v>15775</v>
      </c>
      <c r="AB2611" s="2">
        <v>43577</v>
      </c>
      <c r="AC2611" s="2"/>
      <c r="AD2611" s="2"/>
      <c r="AE2611" s="2"/>
      <c r="AF2611" s="2" t="s">
        <v>420</v>
      </c>
      <c r="AG2611" s="2"/>
      <c r="AH2611" s="2"/>
      <c r="AI2611" s="2"/>
      <c r="AJ2611" s="2" t="s">
        <v>15776</v>
      </c>
      <c r="AK2611" s="2" t="s">
        <v>15777</v>
      </c>
      <c r="AL2611" s="2"/>
      <c r="AM2611" s="2"/>
      <c r="AN2611" s="2"/>
    </row>
    <row r="2612" spans="1:40" x14ac:dyDescent="0.2">
      <c r="A2612" s="2" t="s">
        <v>15778</v>
      </c>
      <c r="B2612" s="2" t="s">
        <v>15742</v>
      </c>
      <c r="C2612" s="2"/>
      <c r="D2612" s="2" t="s">
        <v>15779</v>
      </c>
      <c r="E2612" s="2"/>
      <c r="F2612" s="2" t="s">
        <v>414</v>
      </c>
      <c r="G2612" s="2"/>
      <c r="H2612" s="2"/>
      <c r="I2612" s="2">
        <v>2265</v>
      </c>
      <c r="J2612" s="2" t="s">
        <v>474</v>
      </c>
      <c r="K2612" s="2"/>
      <c r="L2612" s="2"/>
      <c r="M2612" s="2"/>
      <c r="N2612" s="2" t="s">
        <v>15780</v>
      </c>
      <c r="O2612" s="2"/>
      <c r="P2612" s="2"/>
      <c r="Q2612" s="2"/>
      <c r="R2612" s="2"/>
      <c r="S2612" s="2"/>
      <c r="T2612" s="2"/>
      <c r="U2612" s="2" t="s">
        <v>416</v>
      </c>
      <c r="V2612" s="2" t="s">
        <v>417</v>
      </c>
      <c r="W2612" s="2" t="s">
        <v>1221</v>
      </c>
      <c r="X2612" s="2" t="s">
        <v>1227</v>
      </c>
      <c r="Y2612" s="2" t="s">
        <v>1228</v>
      </c>
      <c r="Z2612" s="2" t="s">
        <v>474</v>
      </c>
      <c r="AA2612" s="2" t="s">
        <v>12724</v>
      </c>
      <c r="AB2612" s="2">
        <v>43040</v>
      </c>
      <c r="AC2612" s="2"/>
      <c r="AD2612" s="2"/>
      <c r="AE2612" s="2"/>
      <c r="AF2612" s="2" t="s">
        <v>420</v>
      </c>
      <c r="AG2612" s="2"/>
      <c r="AH2612" s="2"/>
      <c r="AI2612" s="2"/>
      <c r="AJ2612" s="2" t="s">
        <v>15781</v>
      </c>
      <c r="AK2612" s="2" t="s">
        <v>15782</v>
      </c>
      <c r="AL2612" s="2"/>
      <c r="AM2612" s="2"/>
      <c r="AN2612" s="2"/>
    </row>
    <row r="2613" spans="1:40" x14ac:dyDescent="0.2">
      <c r="A2613" s="2" t="s">
        <v>15783</v>
      </c>
      <c r="B2613" s="2" t="s">
        <v>15742</v>
      </c>
      <c r="C2613" s="2"/>
      <c r="D2613" s="2" t="s">
        <v>4511</v>
      </c>
      <c r="E2613" s="2"/>
      <c r="F2613" s="2" t="s">
        <v>414</v>
      </c>
      <c r="G2613" s="2"/>
      <c r="H2613" s="2"/>
      <c r="I2613" s="2">
        <v>2265</v>
      </c>
      <c r="J2613" s="2" t="s">
        <v>415</v>
      </c>
      <c r="K2613" s="2"/>
      <c r="L2613" s="2"/>
      <c r="M2613" s="2"/>
      <c r="N2613" s="2" t="s">
        <v>15784</v>
      </c>
      <c r="O2613" s="2"/>
      <c r="P2613" s="2"/>
      <c r="Q2613" s="2"/>
      <c r="R2613" s="2"/>
      <c r="S2613" s="2"/>
      <c r="T2613" s="2"/>
      <c r="U2613" s="2" t="s">
        <v>416</v>
      </c>
      <c r="V2613" s="2" t="s">
        <v>417</v>
      </c>
      <c r="W2613" s="2" t="s">
        <v>1179</v>
      </c>
      <c r="X2613" s="2" t="s">
        <v>423</v>
      </c>
      <c r="Y2613" s="2" t="s">
        <v>423</v>
      </c>
      <c r="Z2613" s="2" t="s">
        <v>415</v>
      </c>
      <c r="AA2613" s="2" t="s">
        <v>579</v>
      </c>
      <c r="AB2613" s="2">
        <v>37834</v>
      </c>
      <c r="AC2613" s="2"/>
      <c r="AD2613" s="2"/>
      <c r="AE2613" s="2"/>
      <c r="AF2613" s="2" t="s">
        <v>420</v>
      </c>
      <c r="AG2613" s="2"/>
      <c r="AH2613" s="2"/>
      <c r="AI2613" s="2"/>
      <c r="AJ2613" s="2" t="s">
        <v>15785</v>
      </c>
      <c r="AK2613" s="2" t="s">
        <v>15786</v>
      </c>
      <c r="AL2613" s="2"/>
      <c r="AM2613" s="2"/>
      <c r="AN2613" s="2"/>
    </row>
    <row r="2614" spans="1:40" x14ac:dyDescent="0.2">
      <c r="A2614" s="2" t="s">
        <v>15787</v>
      </c>
      <c r="B2614" s="2" t="s">
        <v>12288</v>
      </c>
      <c r="C2614" s="2"/>
      <c r="D2614" s="2" t="s">
        <v>14818</v>
      </c>
      <c r="E2614" s="2"/>
      <c r="F2614" s="2" t="s">
        <v>414</v>
      </c>
      <c r="G2614" s="2"/>
      <c r="H2614" s="2"/>
      <c r="I2614" s="2">
        <v>2265</v>
      </c>
      <c r="J2614" s="2" t="s">
        <v>474</v>
      </c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 t="s">
        <v>416</v>
      </c>
      <c r="V2614" s="2" t="s">
        <v>417</v>
      </c>
      <c r="W2614" s="2" t="s">
        <v>27</v>
      </c>
      <c r="X2614" s="2" t="s">
        <v>871</v>
      </c>
      <c r="Y2614" s="2" t="s">
        <v>721</v>
      </c>
      <c r="Z2614" s="2" t="s">
        <v>474</v>
      </c>
      <c r="AA2614" s="2" t="s">
        <v>872</v>
      </c>
      <c r="AB2614" s="2">
        <v>44643</v>
      </c>
      <c r="AC2614" s="2"/>
      <c r="AD2614" s="2"/>
      <c r="AE2614" s="2"/>
      <c r="AF2614" s="2" t="s">
        <v>420</v>
      </c>
      <c r="AG2614" s="2"/>
      <c r="AH2614" s="2"/>
      <c r="AI2614" s="2"/>
      <c r="AJ2614" s="2" t="s">
        <v>15788</v>
      </c>
      <c r="AK2614" s="2" t="s">
        <v>15789</v>
      </c>
      <c r="AL2614" s="2"/>
      <c r="AM2614" s="2"/>
      <c r="AN2614" s="2"/>
    </row>
    <row r="2615" spans="1:40" x14ac:dyDescent="0.2">
      <c r="A2615" s="2" t="s">
        <v>15790</v>
      </c>
      <c r="B2615" s="2" t="s">
        <v>15791</v>
      </c>
      <c r="C2615" s="2"/>
      <c r="D2615" s="2" t="s">
        <v>11917</v>
      </c>
      <c r="E2615" s="2"/>
      <c r="F2615" s="2" t="s">
        <v>414</v>
      </c>
      <c r="G2615" s="2"/>
      <c r="H2615" s="2"/>
      <c r="I2615" s="2">
        <v>2265</v>
      </c>
      <c r="J2615" s="2" t="s">
        <v>474</v>
      </c>
      <c r="K2615" s="2"/>
      <c r="L2615" s="2"/>
      <c r="M2615" s="2"/>
      <c r="N2615" s="2" t="s">
        <v>15792</v>
      </c>
      <c r="O2615" s="2"/>
      <c r="P2615" s="2"/>
      <c r="Q2615" s="2"/>
      <c r="R2615" s="2"/>
      <c r="S2615" s="2"/>
      <c r="T2615" s="2"/>
      <c r="U2615" s="2" t="s">
        <v>416</v>
      </c>
      <c r="V2615" s="2" t="s">
        <v>417</v>
      </c>
      <c r="W2615" s="2" t="s">
        <v>1804</v>
      </c>
      <c r="X2615" s="2" t="s">
        <v>940</v>
      </c>
      <c r="Y2615" s="2" t="s">
        <v>941</v>
      </c>
      <c r="Z2615" s="2" t="s">
        <v>474</v>
      </c>
      <c r="AA2615" s="2" t="s">
        <v>940</v>
      </c>
      <c r="AB2615" s="2">
        <v>41484</v>
      </c>
      <c r="AC2615" s="2"/>
      <c r="AD2615" s="2"/>
      <c r="AE2615" s="2"/>
      <c r="AF2615" s="2" t="s">
        <v>420</v>
      </c>
      <c r="AG2615" s="2"/>
      <c r="AH2615" s="2"/>
      <c r="AI2615" s="2"/>
      <c r="AJ2615" s="2" t="s">
        <v>15793</v>
      </c>
      <c r="AK2615" s="2" t="s">
        <v>15794</v>
      </c>
      <c r="AL2615" s="2"/>
      <c r="AM2615" s="2"/>
      <c r="AN2615" s="2"/>
    </row>
    <row r="2616" spans="1:40" x14ac:dyDescent="0.2">
      <c r="A2616" s="2" t="s">
        <v>15795</v>
      </c>
      <c r="B2616" s="2" t="s">
        <v>15796</v>
      </c>
      <c r="C2616" s="2"/>
      <c r="D2616" s="2" t="s">
        <v>15797</v>
      </c>
      <c r="E2616" s="2"/>
      <c r="F2616" s="2" t="s">
        <v>414</v>
      </c>
      <c r="G2616" s="2"/>
      <c r="H2616" s="2"/>
      <c r="I2616" s="2">
        <v>2265</v>
      </c>
      <c r="J2616" s="2" t="s">
        <v>1389</v>
      </c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 t="s">
        <v>416</v>
      </c>
      <c r="V2616" s="2" t="s">
        <v>417</v>
      </c>
      <c r="W2616" s="2" t="s">
        <v>335</v>
      </c>
      <c r="X2616" s="2" t="s">
        <v>3128</v>
      </c>
      <c r="Y2616" s="2" t="s">
        <v>505</v>
      </c>
      <c r="Z2616" s="2" t="s">
        <v>1389</v>
      </c>
      <c r="AA2616" s="2" t="s">
        <v>15798</v>
      </c>
      <c r="AB2616" s="2">
        <v>44643</v>
      </c>
      <c r="AC2616" s="2"/>
      <c r="AD2616" s="2"/>
      <c r="AE2616" s="2"/>
      <c r="AF2616" s="2" t="s">
        <v>420</v>
      </c>
      <c r="AG2616" s="2"/>
      <c r="AH2616" s="2"/>
      <c r="AI2616" s="2"/>
      <c r="AJ2616" s="2" t="s">
        <v>15799</v>
      </c>
      <c r="AK2616" s="2" t="s">
        <v>15800</v>
      </c>
      <c r="AL2616" s="2"/>
      <c r="AM2616" s="2"/>
      <c r="AN2616" s="2"/>
    </row>
    <row r="2617" spans="1:40" x14ac:dyDescent="0.2">
      <c r="A2617" s="2" t="s">
        <v>15801</v>
      </c>
      <c r="B2617" s="2" t="s">
        <v>15796</v>
      </c>
      <c r="C2617" s="2" t="s">
        <v>3777</v>
      </c>
      <c r="D2617" s="2" t="s">
        <v>15802</v>
      </c>
      <c r="E2617" s="2"/>
      <c r="F2617" s="2" t="s">
        <v>429</v>
      </c>
      <c r="G2617" s="2" t="s">
        <v>430</v>
      </c>
      <c r="H2617" s="2" t="s">
        <v>15803</v>
      </c>
      <c r="I2617" s="2">
        <v>2265</v>
      </c>
      <c r="J2617" s="2" t="s">
        <v>415</v>
      </c>
      <c r="K2617" s="2" t="s">
        <v>15804</v>
      </c>
      <c r="L2617" s="2"/>
      <c r="M2617" s="2" t="s">
        <v>15805</v>
      </c>
      <c r="N2617" s="2"/>
      <c r="O2617" s="2" t="s">
        <v>15806</v>
      </c>
      <c r="P2617" s="2" t="s">
        <v>15807</v>
      </c>
      <c r="Q2617" s="2"/>
      <c r="R2617" s="2" t="s">
        <v>1112</v>
      </c>
      <c r="S2617" s="2" t="s">
        <v>437</v>
      </c>
      <c r="T2617" s="2" t="s">
        <v>15808</v>
      </c>
      <c r="U2617" s="2" t="s">
        <v>416</v>
      </c>
      <c r="V2617" s="2" t="s">
        <v>417</v>
      </c>
      <c r="W2617" s="2" t="s">
        <v>102</v>
      </c>
      <c r="X2617" s="2" t="s">
        <v>540</v>
      </c>
      <c r="Y2617" s="2" t="s">
        <v>541</v>
      </c>
      <c r="Z2617" s="2" t="s">
        <v>415</v>
      </c>
      <c r="AA2617" s="2" t="s">
        <v>542</v>
      </c>
      <c r="AB2617" s="2">
        <v>38565</v>
      </c>
      <c r="AC2617" s="2"/>
      <c r="AD2617" s="2"/>
      <c r="AE2617" s="2"/>
      <c r="AF2617" s="2" t="s">
        <v>420</v>
      </c>
      <c r="AG2617" s="2">
        <v>12</v>
      </c>
      <c r="AH2617" s="2">
        <v>28</v>
      </c>
      <c r="AI2617" s="2">
        <v>1976</v>
      </c>
      <c r="AJ2617" s="2" t="s">
        <v>15809</v>
      </c>
      <c r="AK2617" s="2" t="s">
        <v>15810</v>
      </c>
      <c r="AL2617" s="2" t="s">
        <v>472</v>
      </c>
      <c r="AM2617" s="2" t="s">
        <v>456</v>
      </c>
      <c r="AN2617" s="2" t="s">
        <v>473</v>
      </c>
    </row>
    <row r="2618" spans="1:40" x14ac:dyDescent="0.2">
      <c r="A2618" s="2" t="s">
        <v>15811</v>
      </c>
      <c r="B2618" s="2" t="s">
        <v>15796</v>
      </c>
      <c r="C2618" s="2"/>
      <c r="D2618" s="2" t="s">
        <v>15812</v>
      </c>
      <c r="E2618" s="2"/>
      <c r="F2618" s="2" t="s">
        <v>414</v>
      </c>
      <c r="G2618" s="2"/>
      <c r="H2618" s="2"/>
      <c r="I2618" s="2">
        <v>2265</v>
      </c>
      <c r="J2618" s="2" t="s">
        <v>415</v>
      </c>
      <c r="K2618" s="2"/>
      <c r="L2618" s="2"/>
      <c r="M2618" s="2"/>
      <c r="N2618" s="2" t="s">
        <v>15813</v>
      </c>
      <c r="O2618" s="2"/>
      <c r="P2618" s="2"/>
      <c r="Q2618" s="2"/>
      <c r="R2618" s="2"/>
      <c r="S2618" s="2"/>
      <c r="T2618" s="2"/>
      <c r="U2618" s="2" t="s">
        <v>416</v>
      </c>
      <c r="V2618" s="2" t="s">
        <v>417</v>
      </c>
      <c r="W2618" s="2" t="s">
        <v>323</v>
      </c>
      <c r="X2618" s="2" t="s">
        <v>540</v>
      </c>
      <c r="Y2618" s="2" t="s">
        <v>541</v>
      </c>
      <c r="Z2618" s="2" t="s">
        <v>415</v>
      </c>
      <c r="AA2618" s="2" t="s">
        <v>872</v>
      </c>
      <c r="AB2618" s="2">
        <v>43282</v>
      </c>
      <c r="AC2618" s="2"/>
      <c r="AD2618" s="2"/>
      <c r="AE2618" s="2"/>
      <c r="AF2618" s="2" t="s">
        <v>420</v>
      </c>
      <c r="AG2618" s="2"/>
      <c r="AH2618" s="2"/>
      <c r="AI2618" s="2"/>
      <c r="AJ2618" s="2" t="s">
        <v>15814</v>
      </c>
      <c r="AK2618" s="2" t="s">
        <v>15815</v>
      </c>
      <c r="AL2618" s="2"/>
      <c r="AM2618" s="2"/>
      <c r="AN2618" s="2"/>
    </row>
    <row r="2619" spans="1:40" x14ac:dyDescent="0.2">
      <c r="A2619" s="2" t="s">
        <v>15816</v>
      </c>
      <c r="B2619" s="2" t="s">
        <v>15817</v>
      </c>
      <c r="C2619" s="2"/>
      <c r="D2619" s="2" t="s">
        <v>15818</v>
      </c>
      <c r="E2619" s="2"/>
      <c r="F2619" s="2" t="s">
        <v>414</v>
      </c>
      <c r="G2619" s="2"/>
      <c r="H2619" s="2"/>
      <c r="I2619" s="2">
        <v>2265</v>
      </c>
      <c r="J2619" s="2" t="s">
        <v>474</v>
      </c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 t="s">
        <v>416</v>
      </c>
      <c r="V2619" s="2" t="s">
        <v>417</v>
      </c>
      <c r="W2619" s="2" t="s">
        <v>197</v>
      </c>
      <c r="X2619" s="2" t="s">
        <v>871</v>
      </c>
      <c r="Y2619" s="2" t="s">
        <v>721</v>
      </c>
      <c r="Z2619" s="2" t="s">
        <v>474</v>
      </c>
      <c r="AA2619" s="2" t="s">
        <v>872</v>
      </c>
      <c r="AB2619" s="2">
        <v>44643</v>
      </c>
      <c r="AC2619" s="2"/>
      <c r="AD2619" s="2"/>
      <c r="AE2619" s="2"/>
      <c r="AF2619" s="2" t="s">
        <v>420</v>
      </c>
      <c r="AG2619" s="2"/>
      <c r="AH2619" s="2"/>
      <c r="AI2619" s="2"/>
      <c r="AJ2619" s="2" t="s">
        <v>15819</v>
      </c>
      <c r="AK2619" s="2" t="s">
        <v>15820</v>
      </c>
      <c r="AL2619" s="2"/>
      <c r="AM2619" s="2"/>
      <c r="AN2619" s="2"/>
    </row>
    <row r="2620" spans="1:40" x14ac:dyDescent="0.2">
      <c r="A2620" s="2" t="s">
        <v>15821</v>
      </c>
      <c r="B2620" s="2" t="s">
        <v>15822</v>
      </c>
      <c r="C2620" s="2"/>
      <c r="D2620" s="2" t="s">
        <v>14836</v>
      </c>
      <c r="E2620" s="2"/>
      <c r="F2620" s="2" t="s">
        <v>414</v>
      </c>
      <c r="G2620" s="2"/>
      <c r="H2620" s="2"/>
      <c r="I2620" s="2">
        <v>2265</v>
      </c>
      <c r="J2620" s="2" t="s">
        <v>474</v>
      </c>
      <c r="K2620" s="2"/>
      <c r="L2620" s="2"/>
      <c r="M2620" s="2"/>
      <c r="N2620" s="2" t="s">
        <v>15823</v>
      </c>
      <c r="O2620" s="2"/>
      <c r="P2620" s="2"/>
      <c r="Q2620" s="2"/>
      <c r="R2620" s="2"/>
      <c r="S2620" s="2"/>
      <c r="T2620" s="2"/>
      <c r="U2620" s="2" t="s">
        <v>416</v>
      </c>
      <c r="V2620" s="2" t="s">
        <v>417</v>
      </c>
      <c r="W2620" s="2" t="s">
        <v>157</v>
      </c>
      <c r="X2620" s="2" t="s">
        <v>442</v>
      </c>
      <c r="Y2620" s="2" t="s">
        <v>423</v>
      </c>
      <c r="Z2620" s="2" t="s">
        <v>474</v>
      </c>
      <c r="AA2620" s="2" t="s">
        <v>528</v>
      </c>
      <c r="AB2620" s="2">
        <v>43066</v>
      </c>
      <c r="AC2620" s="2"/>
      <c r="AD2620" s="2"/>
      <c r="AE2620" s="2"/>
      <c r="AF2620" s="2" t="s">
        <v>420</v>
      </c>
      <c r="AG2620" s="2"/>
      <c r="AH2620" s="2"/>
      <c r="AI2620" s="2"/>
      <c r="AJ2620" s="2" t="s">
        <v>15824</v>
      </c>
      <c r="AK2620" s="2" t="s">
        <v>15825</v>
      </c>
      <c r="AL2620" s="2"/>
      <c r="AM2620" s="2"/>
      <c r="AN2620" s="2"/>
    </row>
    <row r="2621" spans="1:40" x14ac:dyDescent="0.2">
      <c r="A2621" s="2" t="s">
        <v>15826</v>
      </c>
      <c r="B2621" s="2" t="s">
        <v>15822</v>
      </c>
      <c r="C2621" s="2"/>
      <c r="D2621" s="2" t="s">
        <v>15827</v>
      </c>
      <c r="E2621" s="2"/>
      <c r="F2621" s="2" t="s">
        <v>414</v>
      </c>
      <c r="G2621" s="2"/>
      <c r="H2621" s="2"/>
      <c r="I2621" s="2">
        <v>2265</v>
      </c>
      <c r="J2621" s="2" t="s">
        <v>474</v>
      </c>
      <c r="K2621" s="2"/>
      <c r="L2621" s="2"/>
      <c r="M2621" s="2"/>
      <c r="N2621" s="2" t="s">
        <v>15828</v>
      </c>
      <c r="O2621" s="2"/>
      <c r="P2621" s="2"/>
      <c r="Q2621" s="2"/>
      <c r="R2621" s="2"/>
      <c r="S2621" s="2"/>
      <c r="T2621" s="2"/>
      <c r="U2621" s="2" t="s">
        <v>416</v>
      </c>
      <c r="V2621" s="2" t="s">
        <v>417</v>
      </c>
      <c r="W2621" s="2" t="s">
        <v>1903</v>
      </c>
      <c r="X2621" s="2" t="s">
        <v>4374</v>
      </c>
      <c r="Y2621" s="2" t="s">
        <v>941</v>
      </c>
      <c r="Z2621" s="2" t="s">
        <v>474</v>
      </c>
      <c r="AA2621" s="2" t="s">
        <v>2452</v>
      </c>
      <c r="AB2621" s="2">
        <v>43724</v>
      </c>
      <c r="AC2621" s="2"/>
      <c r="AD2621" s="2"/>
      <c r="AE2621" s="2"/>
      <c r="AF2621" s="2" t="s">
        <v>420</v>
      </c>
      <c r="AG2621" s="2"/>
      <c r="AH2621" s="2"/>
      <c r="AI2621" s="2"/>
      <c r="AJ2621" s="2" t="s">
        <v>15829</v>
      </c>
      <c r="AK2621" s="2" t="s">
        <v>15830</v>
      </c>
      <c r="AL2621" s="2"/>
      <c r="AM2621" s="2"/>
      <c r="AN2621" s="2"/>
    </row>
    <row r="2622" spans="1:40" x14ac:dyDescent="0.2">
      <c r="A2622" s="2" t="s">
        <v>15831</v>
      </c>
      <c r="B2622" s="2" t="s">
        <v>15832</v>
      </c>
      <c r="C2622" s="2"/>
      <c r="D2622" s="2" t="s">
        <v>15325</v>
      </c>
      <c r="E2622" s="2"/>
      <c r="F2622" s="2" t="s">
        <v>414</v>
      </c>
      <c r="G2622" s="2"/>
      <c r="H2622" s="2"/>
      <c r="I2622" s="2">
        <v>2265</v>
      </c>
      <c r="J2622" s="2" t="s">
        <v>415</v>
      </c>
      <c r="K2622" s="2"/>
      <c r="L2622" s="2"/>
      <c r="M2622" s="2"/>
      <c r="N2622" s="2" t="s">
        <v>15833</v>
      </c>
      <c r="O2622" s="2"/>
      <c r="P2622" s="2"/>
      <c r="Q2622" s="2"/>
      <c r="R2622" s="2"/>
      <c r="S2622" s="2"/>
      <c r="T2622" s="2"/>
      <c r="U2622" s="2" t="s">
        <v>416</v>
      </c>
      <c r="V2622" s="2" t="s">
        <v>417</v>
      </c>
      <c r="W2622" s="2" t="s">
        <v>114</v>
      </c>
      <c r="X2622" s="2" t="s">
        <v>540</v>
      </c>
      <c r="Y2622" s="2" t="s">
        <v>541</v>
      </c>
      <c r="Z2622" s="2" t="s">
        <v>415</v>
      </c>
      <c r="AA2622" s="2" t="s">
        <v>2081</v>
      </c>
      <c r="AB2622" s="2">
        <v>43733</v>
      </c>
      <c r="AC2622" s="2"/>
      <c r="AD2622" s="2"/>
      <c r="AE2622" s="2"/>
      <c r="AF2622" s="2" t="s">
        <v>420</v>
      </c>
      <c r="AG2622" s="2"/>
      <c r="AH2622" s="2"/>
      <c r="AI2622" s="2"/>
      <c r="AJ2622" s="2" t="s">
        <v>15834</v>
      </c>
      <c r="AK2622" s="2" t="s">
        <v>15835</v>
      </c>
      <c r="AL2622" s="2"/>
      <c r="AM2622" s="2"/>
      <c r="AN2622" s="2"/>
    </row>
    <row r="2623" spans="1:40" x14ac:dyDescent="0.2">
      <c r="A2623" s="2" t="s">
        <v>15836</v>
      </c>
      <c r="B2623" s="2" t="s">
        <v>582</v>
      </c>
      <c r="C2623" s="2" t="s">
        <v>15837</v>
      </c>
      <c r="D2623" s="2" t="s">
        <v>1554</v>
      </c>
      <c r="E2623" s="2"/>
      <c r="F2623" s="2" t="s">
        <v>429</v>
      </c>
      <c r="G2623" s="2" t="s">
        <v>463</v>
      </c>
      <c r="H2623" s="2" t="s">
        <v>15838</v>
      </c>
      <c r="I2623" s="2">
        <v>2265</v>
      </c>
      <c r="J2623" s="2"/>
      <c r="K2623" s="2" t="s">
        <v>15839</v>
      </c>
      <c r="L2623" s="2" t="s">
        <v>15840</v>
      </c>
      <c r="M2623" s="2" t="s">
        <v>15841</v>
      </c>
      <c r="N2623" s="2"/>
      <c r="O2623" s="2" t="s">
        <v>15842</v>
      </c>
      <c r="P2623" s="2" t="s">
        <v>15843</v>
      </c>
      <c r="Q2623" s="2"/>
      <c r="R2623" s="2" t="s">
        <v>537</v>
      </c>
      <c r="S2623" s="2" t="s">
        <v>437</v>
      </c>
      <c r="T2623" s="2" t="s">
        <v>15844</v>
      </c>
      <c r="U2623" s="2" t="s">
        <v>416</v>
      </c>
      <c r="V2623" s="2" t="s">
        <v>417</v>
      </c>
      <c r="W2623" s="2" t="s">
        <v>157</v>
      </c>
      <c r="X2623" s="2"/>
      <c r="Y2623" s="2"/>
      <c r="Z2623" s="2"/>
      <c r="AA2623" s="2"/>
      <c r="AB2623" s="2">
        <v>36373</v>
      </c>
      <c r="AC2623" s="2"/>
      <c r="AD2623" s="2"/>
      <c r="AE2623" s="2"/>
      <c r="AF2623" s="2" t="s">
        <v>420</v>
      </c>
      <c r="AG2623" s="2"/>
      <c r="AH2623" s="2"/>
      <c r="AI2623" s="2">
        <v>1960</v>
      </c>
      <c r="AJ2623" s="2"/>
      <c r="AK2623" s="2" t="s">
        <v>15845</v>
      </c>
      <c r="AL2623" s="2" t="s">
        <v>455</v>
      </c>
      <c r="AM2623" s="2" t="s">
        <v>456</v>
      </c>
      <c r="AN2623" s="2" t="s">
        <v>539</v>
      </c>
    </row>
    <row r="2624" spans="1:40" x14ac:dyDescent="0.2">
      <c r="A2624" s="2" t="s">
        <v>15846</v>
      </c>
      <c r="B2624" s="2" t="s">
        <v>15847</v>
      </c>
      <c r="C2624" s="2"/>
      <c r="D2624" s="2" t="s">
        <v>3471</v>
      </c>
      <c r="E2624" s="2"/>
      <c r="F2624" s="2" t="s">
        <v>414</v>
      </c>
      <c r="G2624" s="2"/>
      <c r="H2624" s="2"/>
      <c r="I2624" s="2">
        <v>2265</v>
      </c>
      <c r="J2624" s="2" t="s">
        <v>474</v>
      </c>
      <c r="K2624" s="2"/>
      <c r="L2624" s="2"/>
      <c r="M2624" s="2"/>
      <c r="N2624" s="2" t="s">
        <v>15848</v>
      </c>
      <c r="O2624" s="2"/>
      <c r="P2624" s="2"/>
      <c r="Q2624" s="2"/>
      <c r="R2624" s="2"/>
      <c r="S2624" s="2"/>
      <c r="T2624" s="2"/>
      <c r="U2624" s="2" t="s">
        <v>416</v>
      </c>
      <c r="V2624" s="2" t="s">
        <v>417</v>
      </c>
      <c r="W2624" s="2" t="s">
        <v>1661</v>
      </c>
      <c r="X2624" s="2" t="s">
        <v>1532</v>
      </c>
      <c r="Y2624" s="2" t="s">
        <v>555</v>
      </c>
      <c r="Z2624" s="2" t="s">
        <v>474</v>
      </c>
      <c r="AA2624" s="2" t="s">
        <v>1532</v>
      </c>
      <c r="AB2624" s="2">
        <v>42849</v>
      </c>
      <c r="AC2624" s="2"/>
      <c r="AD2624" s="2"/>
      <c r="AE2624" s="2"/>
      <c r="AF2624" s="2" t="s">
        <v>420</v>
      </c>
      <c r="AG2624" s="2"/>
      <c r="AH2624" s="2"/>
      <c r="AI2624" s="2"/>
      <c r="AJ2624" s="2" t="s">
        <v>15849</v>
      </c>
      <c r="AK2624" s="2" t="s">
        <v>15850</v>
      </c>
      <c r="AL2624" s="2"/>
      <c r="AM2624" s="2"/>
      <c r="AN2624" s="2"/>
    </row>
    <row r="2625" spans="1:40" x14ac:dyDescent="0.2">
      <c r="A2625" s="2" t="s">
        <v>15851</v>
      </c>
      <c r="B2625" s="2" t="s">
        <v>15847</v>
      </c>
      <c r="C2625" s="2"/>
      <c r="D2625" s="2" t="s">
        <v>3777</v>
      </c>
      <c r="E2625" s="2"/>
      <c r="F2625" s="2" t="s">
        <v>414</v>
      </c>
      <c r="G2625" s="2"/>
      <c r="H2625" s="2"/>
      <c r="I2625" s="2">
        <v>2265</v>
      </c>
      <c r="J2625" s="2" t="s">
        <v>415</v>
      </c>
      <c r="K2625" s="2"/>
      <c r="L2625" s="2"/>
      <c r="M2625" s="2"/>
      <c r="N2625" s="2" t="s">
        <v>15852</v>
      </c>
      <c r="O2625" s="2"/>
      <c r="P2625" s="2"/>
      <c r="Q2625" s="2"/>
      <c r="R2625" s="2"/>
      <c r="S2625" s="2"/>
      <c r="T2625" s="2"/>
      <c r="U2625" s="2" t="s">
        <v>416</v>
      </c>
      <c r="V2625" s="2" t="s">
        <v>417</v>
      </c>
      <c r="W2625" s="2" t="s">
        <v>89</v>
      </c>
      <c r="X2625" s="2" t="s">
        <v>1791</v>
      </c>
      <c r="Y2625" s="2" t="s">
        <v>476</v>
      </c>
      <c r="Z2625" s="2" t="s">
        <v>415</v>
      </c>
      <c r="AA2625" s="2" t="s">
        <v>15853</v>
      </c>
      <c r="AB2625" s="2">
        <v>42052</v>
      </c>
      <c r="AC2625" s="2"/>
      <c r="AD2625" s="2"/>
      <c r="AE2625" s="2"/>
      <c r="AF2625" s="2" t="s">
        <v>420</v>
      </c>
      <c r="AG2625" s="2"/>
      <c r="AH2625" s="2"/>
      <c r="AI2625" s="2"/>
      <c r="AJ2625" s="2" t="s">
        <v>15854</v>
      </c>
      <c r="AK2625" s="2" t="s">
        <v>15855</v>
      </c>
      <c r="AL2625" s="2"/>
      <c r="AM2625" s="2"/>
      <c r="AN2625" s="2"/>
    </row>
    <row r="2626" spans="1:40" x14ac:dyDescent="0.2">
      <c r="A2626" s="2" t="s">
        <v>15856</v>
      </c>
      <c r="B2626" s="2" t="s">
        <v>15847</v>
      </c>
      <c r="C2626" s="2"/>
      <c r="D2626" s="2" t="s">
        <v>12006</v>
      </c>
      <c r="E2626" s="2"/>
      <c r="F2626" s="2" t="s">
        <v>414</v>
      </c>
      <c r="G2626" s="2"/>
      <c r="H2626" s="2"/>
      <c r="I2626" s="2">
        <v>2265</v>
      </c>
      <c r="J2626" s="2" t="s">
        <v>474</v>
      </c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 t="s">
        <v>416</v>
      </c>
      <c r="V2626" s="2" t="s">
        <v>417</v>
      </c>
      <c r="W2626" s="2" t="s">
        <v>141</v>
      </c>
      <c r="X2626" s="2" t="s">
        <v>853</v>
      </c>
      <c r="Y2626" s="2" t="s">
        <v>854</v>
      </c>
      <c r="Z2626" s="2" t="s">
        <v>474</v>
      </c>
      <c r="AA2626" s="2" t="s">
        <v>853</v>
      </c>
      <c r="AB2626" s="2">
        <v>44643</v>
      </c>
      <c r="AC2626" s="2"/>
      <c r="AD2626" s="2"/>
      <c r="AE2626" s="2"/>
      <c r="AF2626" s="2" t="s">
        <v>420</v>
      </c>
      <c r="AG2626" s="2"/>
      <c r="AH2626" s="2"/>
      <c r="AI2626" s="2"/>
      <c r="AJ2626" s="2" t="s">
        <v>15857</v>
      </c>
      <c r="AK2626" s="2" t="s">
        <v>15858</v>
      </c>
      <c r="AL2626" s="2"/>
      <c r="AM2626" s="2"/>
      <c r="AN2626" s="2"/>
    </row>
    <row r="2627" spans="1:40" x14ac:dyDescent="0.2">
      <c r="A2627" s="2" t="s">
        <v>15859</v>
      </c>
      <c r="B2627" s="2" t="s">
        <v>15847</v>
      </c>
      <c r="C2627" s="2"/>
      <c r="D2627" s="2" t="s">
        <v>15860</v>
      </c>
      <c r="E2627" s="2"/>
      <c r="F2627" s="2" t="s">
        <v>414</v>
      </c>
      <c r="G2627" s="2"/>
      <c r="H2627" s="2"/>
      <c r="I2627" s="2">
        <v>2265</v>
      </c>
      <c r="J2627" s="2" t="s">
        <v>1220</v>
      </c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 t="s">
        <v>416</v>
      </c>
      <c r="V2627" s="2" t="s">
        <v>417</v>
      </c>
      <c r="W2627" s="2" t="s">
        <v>1221</v>
      </c>
      <c r="X2627" s="2" t="s">
        <v>10784</v>
      </c>
      <c r="Y2627" s="2" t="s">
        <v>1228</v>
      </c>
      <c r="Z2627" s="2" t="s">
        <v>1220</v>
      </c>
      <c r="AA2627" s="2" t="s">
        <v>10784</v>
      </c>
      <c r="AB2627" s="2">
        <v>44643</v>
      </c>
      <c r="AC2627" s="2"/>
      <c r="AD2627" s="2"/>
      <c r="AE2627" s="2"/>
      <c r="AF2627" s="2" t="s">
        <v>420</v>
      </c>
      <c r="AG2627" s="2"/>
      <c r="AH2627" s="2"/>
      <c r="AI2627" s="2"/>
      <c r="AJ2627" s="2" t="s">
        <v>15861</v>
      </c>
      <c r="AK2627" s="2" t="s">
        <v>15862</v>
      </c>
      <c r="AL2627" s="2"/>
      <c r="AM2627" s="2"/>
      <c r="AN2627" s="2"/>
    </row>
    <row r="2628" spans="1:40" x14ac:dyDescent="0.2">
      <c r="A2628" s="2" t="s">
        <v>15863</v>
      </c>
      <c r="B2628" s="2" t="s">
        <v>15847</v>
      </c>
      <c r="C2628" s="2"/>
      <c r="D2628" s="2" t="s">
        <v>15864</v>
      </c>
      <c r="E2628" s="2"/>
      <c r="F2628" s="2" t="s">
        <v>414</v>
      </c>
      <c r="G2628" s="2"/>
      <c r="H2628" s="2"/>
      <c r="I2628" s="2">
        <v>2265</v>
      </c>
      <c r="J2628" s="2" t="s">
        <v>415</v>
      </c>
      <c r="K2628" s="2"/>
      <c r="L2628" s="2"/>
      <c r="M2628" s="2"/>
      <c r="N2628" s="2" t="s">
        <v>15865</v>
      </c>
      <c r="O2628" s="2"/>
      <c r="P2628" s="2"/>
      <c r="Q2628" s="2"/>
      <c r="R2628" s="2"/>
      <c r="S2628" s="2"/>
      <c r="T2628" s="2"/>
      <c r="U2628" s="2" t="s">
        <v>416</v>
      </c>
      <c r="V2628" s="2" t="s">
        <v>417</v>
      </c>
      <c r="W2628" s="2" t="s">
        <v>1687</v>
      </c>
      <c r="X2628" s="2" t="s">
        <v>2970</v>
      </c>
      <c r="Y2628" s="2" t="s">
        <v>2970</v>
      </c>
      <c r="Z2628" s="2" t="s">
        <v>415</v>
      </c>
      <c r="AA2628" s="2" t="s">
        <v>2970</v>
      </c>
      <c r="AB2628" s="2">
        <v>42552</v>
      </c>
      <c r="AC2628" s="2"/>
      <c r="AD2628" s="2"/>
      <c r="AE2628" s="2"/>
      <c r="AF2628" s="2" t="s">
        <v>420</v>
      </c>
      <c r="AG2628" s="2"/>
      <c r="AH2628" s="2"/>
      <c r="AI2628" s="2"/>
      <c r="AJ2628" s="2" t="s">
        <v>15866</v>
      </c>
      <c r="AK2628" s="2" t="s">
        <v>15867</v>
      </c>
      <c r="AL2628" s="2"/>
      <c r="AM2628" s="2"/>
      <c r="AN2628" s="2"/>
    </row>
    <row r="2629" spans="1:40" x14ac:dyDescent="0.2">
      <c r="A2629" s="2" t="s">
        <v>15868</v>
      </c>
      <c r="B2629" s="2" t="s">
        <v>15869</v>
      </c>
      <c r="C2629" s="2" t="s">
        <v>15870</v>
      </c>
      <c r="D2629" s="2" t="s">
        <v>823</v>
      </c>
      <c r="E2629" s="2"/>
      <c r="F2629" s="2" t="s">
        <v>429</v>
      </c>
      <c r="G2629" s="2"/>
      <c r="H2629" s="2" t="s">
        <v>15871</v>
      </c>
      <c r="I2629" s="2">
        <v>2265</v>
      </c>
      <c r="J2629" s="2"/>
      <c r="K2629" s="2" t="s">
        <v>15872</v>
      </c>
      <c r="L2629" s="2"/>
      <c r="M2629" s="2" t="s">
        <v>15873</v>
      </c>
      <c r="N2629" s="2" t="s">
        <v>15874</v>
      </c>
      <c r="O2629" s="2" t="s">
        <v>15875</v>
      </c>
      <c r="P2629" s="2" t="s">
        <v>15876</v>
      </c>
      <c r="Q2629" s="2"/>
      <c r="R2629" s="2" t="s">
        <v>469</v>
      </c>
      <c r="S2629" s="2" t="s">
        <v>437</v>
      </c>
      <c r="T2629" s="2" t="s">
        <v>15877</v>
      </c>
      <c r="U2629" s="2" t="s">
        <v>416</v>
      </c>
      <c r="V2629" s="2" t="s">
        <v>417</v>
      </c>
      <c r="W2629" s="2" t="s">
        <v>17</v>
      </c>
      <c r="X2629" s="2"/>
      <c r="Y2629" s="2"/>
      <c r="Z2629" s="2"/>
      <c r="AA2629" s="2"/>
      <c r="AB2629" s="2">
        <v>44566.532916666663</v>
      </c>
      <c r="AC2629" s="2"/>
      <c r="AD2629" s="2"/>
      <c r="AE2629" s="2"/>
      <c r="AF2629" s="2" t="s">
        <v>420</v>
      </c>
      <c r="AG2629" s="2"/>
      <c r="AH2629" s="2"/>
      <c r="AI2629" s="2"/>
      <c r="AJ2629" s="2"/>
      <c r="AK2629" s="2" t="s">
        <v>15878</v>
      </c>
      <c r="AL2629" s="2"/>
      <c r="AM2629" s="2"/>
      <c r="AN2629" s="2"/>
    </row>
    <row r="2630" spans="1:40" x14ac:dyDescent="0.2">
      <c r="A2630" s="2" t="s">
        <v>15879</v>
      </c>
      <c r="B2630" s="2" t="s">
        <v>15880</v>
      </c>
      <c r="C2630" s="2"/>
      <c r="D2630" s="2" t="s">
        <v>15881</v>
      </c>
      <c r="E2630" s="2"/>
      <c r="F2630" s="2" t="s">
        <v>414</v>
      </c>
      <c r="G2630" s="2"/>
      <c r="H2630" s="2"/>
      <c r="I2630" s="2">
        <v>2265</v>
      </c>
      <c r="J2630" s="2" t="s">
        <v>474</v>
      </c>
      <c r="K2630" s="2"/>
      <c r="L2630" s="2"/>
      <c r="M2630" s="2"/>
      <c r="N2630" s="2" t="s">
        <v>15882</v>
      </c>
      <c r="O2630" s="2"/>
      <c r="P2630" s="2"/>
      <c r="Q2630" s="2"/>
      <c r="R2630" s="2"/>
      <c r="S2630" s="2"/>
      <c r="T2630" s="2"/>
      <c r="U2630" s="2" t="s">
        <v>416</v>
      </c>
      <c r="V2630" s="2" t="s">
        <v>417</v>
      </c>
      <c r="W2630" s="2" t="s">
        <v>2000</v>
      </c>
      <c r="X2630" s="2" t="s">
        <v>1538</v>
      </c>
      <c r="Y2630" s="2" t="s">
        <v>1539</v>
      </c>
      <c r="Z2630" s="2" t="s">
        <v>474</v>
      </c>
      <c r="AA2630" s="2" t="s">
        <v>1538</v>
      </c>
      <c r="AB2630" s="2">
        <v>43677</v>
      </c>
      <c r="AC2630" s="2"/>
      <c r="AD2630" s="2"/>
      <c r="AE2630" s="2"/>
      <c r="AF2630" s="2" t="s">
        <v>420</v>
      </c>
      <c r="AG2630" s="2"/>
      <c r="AH2630" s="2"/>
      <c r="AI2630" s="2"/>
      <c r="AJ2630" s="2" t="s">
        <v>15883</v>
      </c>
      <c r="AK2630" s="2" t="s">
        <v>15884</v>
      </c>
      <c r="AL2630" s="2"/>
      <c r="AM2630" s="2"/>
      <c r="AN2630" s="2"/>
    </row>
    <row r="2631" spans="1:40" x14ac:dyDescent="0.2">
      <c r="A2631" s="2" t="s">
        <v>15885</v>
      </c>
      <c r="B2631" s="2" t="s">
        <v>15886</v>
      </c>
      <c r="C2631" s="2"/>
      <c r="D2631" s="2" t="s">
        <v>5703</v>
      </c>
      <c r="E2631" s="2"/>
      <c r="F2631" s="2" t="s">
        <v>414</v>
      </c>
      <c r="G2631" s="2"/>
      <c r="H2631" s="2"/>
      <c r="I2631" s="2">
        <v>2265</v>
      </c>
      <c r="J2631" s="2" t="s">
        <v>474</v>
      </c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 t="s">
        <v>416</v>
      </c>
      <c r="V2631" s="2" t="s">
        <v>417</v>
      </c>
      <c r="W2631" s="2" t="s">
        <v>51</v>
      </c>
      <c r="X2631" s="2" t="s">
        <v>7782</v>
      </c>
      <c r="Y2631" s="2" t="s">
        <v>854</v>
      </c>
      <c r="Z2631" s="2" t="s">
        <v>474</v>
      </c>
      <c r="AA2631" s="2" t="s">
        <v>5622</v>
      </c>
      <c r="AB2631" s="2">
        <v>44643</v>
      </c>
      <c r="AC2631" s="2"/>
      <c r="AD2631" s="2"/>
      <c r="AE2631" s="2"/>
      <c r="AF2631" s="2" t="s">
        <v>420</v>
      </c>
      <c r="AG2631" s="2"/>
      <c r="AH2631" s="2"/>
      <c r="AI2631" s="2"/>
      <c r="AJ2631" s="2" t="s">
        <v>15887</v>
      </c>
      <c r="AK2631" s="2" t="s">
        <v>15888</v>
      </c>
      <c r="AL2631" s="2"/>
      <c r="AM2631" s="2"/>
      <c r="AN2631" s="2"/>
    </row>
    <row r="2632" spans="1:40" x14ac:dyDescent="0.2">
      <c r="A2632" s="2" t="s">
        <v>15889</v>
      </c>
      <c r="B2632" s="2" t="s">
        <v>7293</v>
      </c>
      <c r="C2632" s="2"/>
      <c r="D2632" s="2" t="s">
        <v>15890</v>
      </c>
      <c r="E2632" s="2"/>
      <c r="F2632" s="2" t="s">
        <v>414</v>
      </c>
      <c r="G2632" s="2"/>
      <c r="H2632" s="2"/>
      <c r="I2632" s="2">
        <v>2265</v>
      </c>
      <c r="J2632" s="2" t="s">
        <v>1220</v>
      </c>
      <c r="K2632" s="2"/>
      <c r="L2632" s="2"/>
      <c r="M2632" s="2"/>
      <c r="N2632" s="2" t="s">
        <v>15891</v>
      </c>
      <c r="O2632" s="2"/>
      <c r="P2632" s="2"/>
      <c r="Q2632" s="2"/>
      <c r="R2632" s="2"/>
      <c r="S2632" s="2"/>
      <c r="T2632" s="2"/>
      <c r="U2632" s="2" t="s">
        <v>416</v>
      </c>
      <c r="V2632" s="2" t="s">
        <v>417</v>
      </c>
      <c r="W2632" s="2" t="s">
        <v>1221</v>
      </c>
      <c r="X2632" s="2" t="s">
        <v>15892</v>
      </c>
      <c r="Y2632" s="2" t="s">
        <v>854</v>
      </c>
      <c r="Z2632" s="2" t="s">
        <v>1220</v>
      </c>
      <c r="AA2632" s="2" t="s">
        <v>15892</v>
      </c>
      <c r="AB2632" s="2">
        <v>41153</v>
      </c>
      <c r="AC2632" s="2"/>
      <c r="AD2632" s="2"/>
      <c r="AE2632" s="2"/>
      <c r="AF2632" s="2" t="s">
        <v>420</v>
      </c>
      <c r="AG2632" s="2"/>
      <c r="AH2632" s="2"/>
      <c r="AI2632" s="2"/>
      <c r="AJ2632" s="2" t="s">
        <v>15893</v>
      </c>
      <c r="AK2632" s="2" t="s">
        <v>15894</v>
      </c>
      <c r="AL2632" s="2"/>
      <c r="AM2632" s="2"/>
      <c r="AN2632" s="2"/>
    </row>
    <row r="2633" spans="1:40" x14ac:dyDescent="0.2">
      <c r="A2633" s="2" t="s">
        <v>15895</v>
      </c>
      <c r="B2633" s="2" t="s">
        <v>7293</v>
      </c>
      <c r="C2633" s="2" t="s">
        <v>461</v>
      </c>
      <c r="D2633" s="2" t="s">
        <v>6964</v>
      </c>
      <c r="E2633" s="2"/>
      <c r="F2633" s="2" t="s">
        <v>414</v>
      </c>
      <c r="G2633" s="2"/>
      <c r="H2633" s="2"/>
      <c r="I2633" s="2">
        <v>2265</v>
      </c>
      <c r="J2633" s="2" t="s">
        <v>415</v>
      </c>
      <c r="K2633" s="2" t="s">
        <v>15896</v>
      </c>
      <c r="L2633" s="2"/>
      <c r="M2633" s="2"/>
      <c r="N2633" s="2" t="s">
        <v>15897</v>
      </c>
      <c r="O2633" s="2" t="s">
        <v>15898</v>
      </c>
      <c r="P2633" s="2" t="s">
        <v>15899</v>
      </c>
      <c r="Q2633" s="2"/>
      <c r="R2633" s="2" t="s">
        <v>436</v>
      </c>
      <c r="S2633" s="2" t="s">
        <v>437</v>
      </c>
      <c r="T2633" s="2" t="s">
        <v>15900</v>
      </c>
      <c r="U2633" s="2" t="s">
        <v>416</v>
      </c>
      <c r="V2633" s="2" t="s">
        <v>417</v>
      </c>
      <c r="W2633" s="2" t="s">
        <v>84</v>
      </c>
      <c r="X2633" s="2" t="s">
        <v>423</v>
      </c>
      <c r="Y2633" s="2" t="s">
        <v>423</v>
      </c>
      <c r="Z2633" s="2" t="s">
        <v>415</v>
      </c>
      <c r="AA2633" s="2" t="s">
        <v>6711</v>
      </c>
      <c r="AB2633" s="2">
        <v>38579</v>
      </c>
      <c r="AC2633" s="2"/>
      <c r="AD2633" s="2"/>
      <c r="AE2633" s="2"/>
      <c r="AF2633" s="2" t="s">
        <v>420</v>
      </c>
      <c r="AG2633" s="2"/>
      <c r="AH2633" s="2"/>
      <c r="AI2633" s="2"/>
      <c r="AJ2633" s="2" t="s">
        <v>15901</v>
      </c>
      <c r="AK2633" s="2" t="s">
        <v>15902</v>
      </c>
      <c r="AL2633" s="2"/>
      <c r="AM2633" s="2"/>
      <c r="AN2633" s="2"/>
    </row>
    <row r="2634" spans="1:40" x14ac:dyDescent="0.2">
      <c r="A2634" s="2" t="s">
        <v>15903</v>
      </c>
      <c r="B2634" s="2" t="s">
        <v>7293</v>
      </c>
      <c r="C2634" s="2"/>
      <c r="D2634" s="2" t="s">
        <v>15904</v>
      </c>
      <c r="E2634" s="2"/>
      <c r="F2634" s="2" t="s">
        <v>414</v>
      </c>
      <c r="G2634" s="2"/>
      <c r="H2634" s="2"/>
      <c r="I2634" s="2">
        <v>2265</v>
      </c>
      <c r="J2634" s="2" t="s">
        <v>415</v>
      </c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 t="s">
        <v>416</v>
      </c>
      <c r="V2634" s="2" t="s">
        <v>417</v>
      </c>
      <c r="W2634" s="2" t="s">
        <v>51</v>
      </c>
      <c r="X2634" s="2" t="s">
        <v>442</v>
      </c>
      <c r="Y2634" s="2" t="s">
        <v>423</v>
      </c>
      <c r="Z2634" s="2" t="s">
        <v>415</v>
      </c>
      <c r="AA2634" s="2" t="s">
        <v>443</v>
      </c>
      <c r="AB2634" s="2">
        <v>44643</v>
      </c>
      <c r="AC2634" s="2"/>
      <c r="AD2634" s="2"/>
      <c r="AE2634" s="2"/>
      <c r="AF2634" s="2" t="s">
        <v>420</v>
      </c>
      <c r="AG2634" s="2"/>
      <c r="AH2634" s="2"/>
      <c r="AI2634" s="2"/>
      <c r="AJ2634" s="2" t="s">
        <v>15905</v>
      </c>
      <c r="AK2634" s="2" t="s">
        <v>15906</v>
      </c>
      <c r="AL2634" s="2"/>
      <c r="AM2634" s="2"/>
      <c r="AN2634" s="2"/>
    </row>
    <row r="2635" spans="1:40" x14ac:dyDescent="0.2">
      <c r="A2635" s="2" t="s">
        <v>15907</v>
      </c>
      <c r="B2635" s="2" t="s">
        <v>7293</v>
      </c>
      <c r="C2635" s="2" t="s">
        <v>545</v>
      </c>
      <c r="D2635" s="2" t="s">
        <v>15908</v>
      </c>
      <c r="E2635" s="2"/>
      <c r="F2635" s="2" t="s">
        <v>414</v>
      </c>
      <c r="G2635" s="2"/>
      <c r="H2635" s="2" t="s">
        <v>15909</v>
      </c>
      <c r="I2635" s="2">
        <v>2265</v>
      </c>
      <c r="J2635" s="2" t="s">
        <v>415</v>
      </c>
      <c r="K2635" s="2" t="s">
        <v>15910</v>
      </c>
      <c r="L2635" s="2"/>
      <c r="M2635" s="2" t="s">
        <v>15911</v>
      </c>
      <c r="N2635" s="2" t="s">
        <v>15912</v>
      </c>
      <c r="O2635" s="2" t="s">
        <v>15913</v>
      </c>
      <c r="P2635" s="2" t="s">
        <v>15914</v>
      </c>
      <c r="Q2635" s="2"/>
      <c r="R2635" s="2" t="s">
        <v>517</v>
      </c>
      <c r="S2635" s="2" t="s">
        <v>437</v>
      </c>
      <c r="T2635" s="2" t="s">
        <v>15915</v>
      </c>
      <c r="U2635" s="2" t="s">
        <v>416</v>
      </c>
      <c r="V2635" s="2" t="s">
        <v>417</v>
      </c>
      <c r="W2635" s="2" t="s">
        <v>1373</v>
      </c>
      <c r="X2635" s="2" t="s">
        <v>423</v>
      </c>
      <c r="Y2635" s="2" t="s">
        <v>423</v>
      </c>
      <c r="Z2635" s="2" t="s">
        <v>415</v>
      </c>
      <c r="AA2635" s="2" t="s">
        <v>424</v>
      </c>
      <c r="AB2635" s="2">
        <v>38930</v>
      </c>
      <c r="AC2635" s="2"/>
      <c r="AD2635" s="2"/>
      <c r="AE2635" s="2"/>
      <c r="AF2635" s="2" t="s">
        <v>420</v>
      </c>
      <c r="AG2635" s="2"/>
      <c r="AH2635" s="2"/>
      <c r="AI2635" s="2">
        <v>1957</v>
      </c>
      <c r="AJ2635" s="2" t="s">
        <v>15916</v>
      </c>
      <c r="AK2635" s="2" t="s">
        <v>15917</v>
      </c>
      <c r="AL2635" s="2"/>
      <c r="AM2635" s="2"/>
      <c r="AN2635" s="2"/>
    </row>
    <row r="2636" spans="1:40" x14ac:dyDescent="0.2">
      <c r="A2636" s="2" t="s">
        <v>15918</v>
      </c>
      <c r="B2636" s="2" t="s">
        <v>7293</v>
      </c>
      <c r="C2636" s="2"/>
      <c r="D2636" s="2" t="s">
        <v>619</v>
      </c>
      <c r="E2636" s="2"/>
      <c r="F2636" s="2" t="s">
        <v>414</v>
      </c>
      <c r="G2636" s="2"/>
      <c r="H2636" s="2"/>
      <c r="I2636" s="2">
        <v>2265</v>
      </c>
      <c r="J2636" s="2" t="s">
        <v>415</v>
      </c>
      <c r="K2636" s="2"/>
      <c r="L2636" s="2"/>
      <c r="M2636" s="2"/>
      <c r="N2636" s="2" t="s">
        <v>15919</v>
      </c>
      <c r="O2636" s="2"/>
      <c r="P2636" s="2"/>
      <c r="Q2636" s="2"/>
      <c r="R2636" s="2"/>
      <c r="S2636" s="2"/>
      <c r="T2636" s="2"/>
      <c r="U2636" s="2" t="s">
        <v>416</v>
      </c>
      <c r="V2636" s="2" t="s">
        <v>417</v>
      </c>
      <c r="W2636" s="2" t="s">
        <v>131</v>
      </c>
      <c r="X2636" s="2" t="s">
        <v>442</v>
      </c>
      <c r="Y2636" s="2" t="s">
        <v>423</v>
      </c>
      <c r="Z2636" s="2" t="s">
        <v>415</v>
      </c>
      <c r="AA2636" s="2" t="s">
        <v>443</v>
      </c>
      <c r="AB2636" s="2">
        <v>44119</v>
      </c>
      <c r="AC2636" s="2"/>
      <c r="AD2636" s="2"/>
      <c r="AE2636" s="2"/>
      <c r="AF2636" s="2" t="s">
        <v>420</v>
      </c>
      <c r="AG2636" s="2"/>
      <c r="AH2636" s="2"/>
      <c r="AI2636" s="2"/>
      <c r="AJ2636" s="2" t="s">
        <v>15920</v>
      </c>
      <c r="AK2636" s="2" t="s">
        <v>15921</v>
      </c>
      <c r="AL2636" s="2"/>
      <c r="AM2636" s="2"/>
      <c r="AN2636" s="2"/>
    </row>
    <row r="2637" spans="1:40" x14ac:dyDescent="0.2">
      <c r="A2637" s="2" t="s">
        <v>15922</v>
      </c>
      <c r="B2637" s="2" t="s">
        <v>7293</v>
      </c>
      <c r="C2637" s="2"/>
      <c r="D2637" s="2" t="s">
        <v>15923</v>
      </c>
      <c r="E2637" s="2"/>
      <c r="F2637" s="2" t="s">
        <v>414</v>
      </c>
      <c r="G2637" s="2"/>
      <c r="H2637" s="2"/>
      <c r="I2637" s="2">
        <v>2265</v>
      </c>
      <c r="J2637" s="2" t="s">
        <v>474</v>
      </c>
      <c r="K2637" s="2"/>
      <c r="L2637" s="2"/>
      <c r="M2637" s="2"/>
      <c r="N2637" s="2" t="s">
        <v>15924</v>
      </c>
      <c r="O2637" s="2"/>
      <c r="P2637" s="2"/>
      <c r="Q2637" s="2"/>
      <c r="R2637" s="2"/>
      <c r="S2637" s="2"/>
      <c r="T2637" s="2"/>
      <c r="U2637" s="2" t="s">
        <v>416</v>
      </c>
      <c r="V2637" s="2" t="s">
        <v>417</v>
      </c>
      <c r="W2637" s="2" t="s">
        <v>38</v>
      </c>
      <c r="X2637" s="2" t="s">
        <v>940</v>
      </c>
      <c r="Y2637" s="2" t="s">
        <v>941</v>
      </c>
      <c r="Z2637" s="2" t="s">
        <v>474</v>
      </c>
      <c r="AA2637" s="2" t="s">
        <v>940</v>
      </c>
      <c r="AB2637" s="2">
        <v>43038</v>
      </c>
      <c r="AC2637" s="2"/>
      <c r="AD2637" s="2"/>
      <c r="AE2637" s="2"/>
      <c r="AF2637" s="2" t="s">
        <v>420</v>
      </c>
      <c r="AG2637" s="2"/>
      <c r="AH2637" s="2"/>
      <c r="AI2637" s="2"/>
      <c r="AJ2637" s="2" t="s">
        <v>15925</v>
      </c>
      <c r="AK2637" s="2" t="s">
        <v>15926</v>
      </c>
      <c r="AL2637" s="2"/>
      <c r="AM2637" s="2"/>
      <c r="AN2637" s="2"/>
    </row>
    <row r="2638" spans="1:40" x14ac:dyDescent="0.2">
      <c r="A2638" s="2" t="s">
        <v>15927</v>
      </c>
      <c r="B2638" s="2" t="s">
        <v>7293</v>
      </c>
      <c r="C2638" s="2"/>
      <c r="D2638" s="2" t="s">
        <v>15864</v>
      </c>
      <c r="E2638" s="2"/>
      <c r="F2638" s="2" t="s">
        <v>429</v>
      </c>
      <c r="G2638" s="2" t="s">
        <v>430</v>
      </c>
      <c r="H2638" s="2" t="s">
        <v>15928</v>
      </c>
      <c r="I2638" s="2">
        <v>2265</v>
      </c>
      <c r="J2638" s="2"/>
      <c r="K2638" s="2" t="s">
        <v>15929</v>
      </c>
      <c r="L2638" s="2" t="s">
        <v>15930</v>
      </c>
      <c r="M2638" s="2" t="s">
        <v>15931</v>
      </c>
      <c r="N2638" s="2"/>
      <c r="O2638" s="2" t="s">
        <v>15932</v>
      </c>
      <c r="P2638" s="2" t="s">
        <v>15933</v>
      </c>
      <c r="Q2638" s="2"/>
      <c r="R2638" s="2" t="s">
        <v>517</v>
      </c>
      <c r="S2638" s="2" t="s">
        <v>437</v>
      </c>
      <c r="T2638" s="2" t="s">
        <v>15934</v>
      </c>
      <c r="U2638" s="2" t="s">
        <v>416</v>
      </c>
      <c r="V2638" s="2" t="s">
        <v>417</v>
      </c>
      <c r="W2638" s="2" t="s">
        <v>1687</v>
      </c>
      <c r="X2638" s="2"/>
      <c r="Y2638" s="2"/>
      <c r="Z2638" s="2"/>
      <c r="AA2638" s="2"/>
      <c r="AB2638" s="2">
        <v>44110.633634259262</v>
      </c>
      <c r="AC2638" s="2"/>
      <c r="AD2638" s="2"/>
      <c r="AE2638" s="2"/>
      <c r="AF2638" s="2" t="s">
        <v>420</v>
      </c>
      <c r="AG2638" s="2">
        <v>6</v>
      </c>
      <c r="AH2638" s="2">
        <v>27</v>
      </c>
      <c r="AI2638" s="2">
        <v>1971</v>
      </c>
      <c r="AJ2638" s="2"/>
      <c r="AK2638" s="2" t="s">
        <v>15935</v>
      </c>
      <c r="AL2638" s="2" t="s">
        <v>472</v>
      </c>
      <c r="AM2638" s="2" t="s">
        <v>520</v>
      </c>
      <c r="AN2638" s="2" t="s">
        <v>521</v>
      </c>
    </row>
    <row r="2639" spans="1:40" x14ac:dyDescent="0.2">
      <c r="A2639" s="2" t="s">
        <v>15936</v>
      </c>
      <c r="B2639" s="2" t="s">
        <v>15937</v>
      </c>
      <c r="C2639" s="2"/>
      <c r="D2639" s="2" t="s">
        <v>15938</v>
      </c>
      <c r="E2639" s="2"/>
      <c r="F2639" s="2" t="s">
        <v>414</v>
      </c>
      <c r="G2639" s="2"/>
      <c r="H2639" s="2"/>
      <c r="I2639" s="2">
        <v>2265</v>
      </c>
      <c r="J2639" s="2" t="s">
        <v>474</v>
      </c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 t="s">
        <v>416</v>
      </c>
      <c r="V2639" s="2" t="s">
        <v>417</v>
      </c>
      <c r="W2639" s="2" t="s">
        <v>340</v>
      </c>
      <c r="X2639" s="2" t="s">
        <v>871</v>
      </c>
      <c r="Y2639" s="2" t="s">
        <v>721</v>
      </c>
      <c r="Z2639" s="2" t="s">
        <v>474</v>
      </c>
      <c r="AA2639" s="2" t="s">
        <v>872</v>
      </c>
      <c r="AB2639" s="2">
        <v>44643</v>
      </c>
      <c r="AC2639" s="2"/>
      <c r="AD2639" s="2"/>
      <c r="AE2639" s="2"/>
      <c r="AF2639" s="2" t="s">
        <v>420</v>
      </c>
      <c r="AG2639" s="2"/>
      <c r="AH2639" s="2"/>
      <c r="AI2639" s="2"/>
      <c r="AJ2639" s="2" t="s">
        <v>15939</v>
      </c>
      <c r="AK2639" s="2" t="s">
        <v>15940</v>
      </c>
      <c r="AL2639" s="2"/>
      <c r="AM2639" s="2"/>
      <c r="AN2639" s="2"/>
    </row>
    <row r="2640" spans="1:40" x14ac:dyDescent="0.2">
      <c r="A2640" s="2" t="s">
        <v>15941</v>
      </c>
      <c r="B2640" s="2" t="s">
        <v>15937</v>
      </c>
      <c r="C2640" s="2"/>
      <c r="D2640" s="2" t="s">
        <v>15942</v>
      </c>
      <c r="E2640" s="2"/>
      <c r="F2640" s="2" t="s">
        <v>414</v>
      </c>
      <c r="G2640" s="2"/>
      <c r="H2640" s="2"/>
      <c r="I2640" s="2">
        <v>2265</v>
      </c>
      <c r="J2640" s="2" t="s">
        <v>474</v>
      </c>
      <c r="K2640" s="2"/>
      <c r="L2640" s="2"/>
      <c r="M2640" s="2"/>
      <c r="N2640" s="2" t="s">
        <v>15943</v>
      </c>
      <c r="O2640" s="2"/>
      <c r="P2640" s="2"/>
      <c r="Q2640" s="2"/>
      <c r="R2640" s="2"/>
      <c r="S2640" s="2"/>
      <c r="T2640" s="2"/>
      <c r="U2640" s="2" t="s">
        <v>416</v>
      </c>
      <c r="V2640" s="2" t="s">
        <v>417</v>
      </c>
      <c r="W2640" s="2" t="s">
        <v>1669</v>
      </c>
      <c r="X2640" s="2" t="s">
        <v>2743</v>
      </c>
      <c r="Y2640" s="2" t="s">
        <v>831</v>
      </c>
      <c r="Z2640" s="2" t="s">
        <v>474</v>
      </c>
      <c r="AA2640" s="2" t="s">
        <v>3834</v>
      </c>
      <c r="AB2640" s="2">
        <v>42186</v>
      </c>
      <c r="AC2640" s="2"/>
      <c r="AD2640" s="2"/>
      <c r="AE2640" s="2"/>
      <c r="AF2640" s="2" t="s">
        <v>420</v>
      </c>
      <c r="AG2640" s="2"/>
      <c r="AH2640" s="2"/>
      <c r="AI2640" s="2"/>
      <c r="AJ2640" s="2" t="s">
        <v>15944</v>
      </c>
      <c r="AK2640" s="2" t="s">
        <v>15945</v>
      </c>
      <c r="AL2640" s="2"/>
      <c r="AM2640" s="2"/>
      <c r="AN2640" s="2"/>
    </row>
    <row r="2641" spans="1:40" x14ac:dyDescent="0.2">
      <c r="A2641" s="2" t="s">
        <v>15946</v>
      </c>
      <c r="B2641" s="2" t="s">
        <v>15937</v>
      </c>
      <c r="C2641" s="2"/>
      <c r="D2641" s="2" t="s">
        <v>15947</v>
      </c>
      <c r="E2641" s="2"/>
      <c r="F2641" s="2" t="s">
        <v>414</v>
      </c>
      <c r="G2641" s="2"/>
      <c r="H2641" s="2"/>
      <c r="I2641" s="2">
        <v>2265</v>
      </c>
      <c r="J2641" s="2" t="s">
        <v>474</v>
      </c>
      <c r="K2641" s="2"/>
      <c r="L2641" s="2"/>
      <c r="M2641" s="2"/>
      <c r="N2641" s="2" t="s">
        <v>15948</v>
      </c>
      <c r="O2641" s="2"/>
      <c r="P2641" s="2"/>
      <c r="Q2641" s="2"/>
      <c r="R2641" s="2"/>
      <c r="S2641" s="2"/>
      <c r="T2641" s="2"/>
      <c r="U2641" s="2" t="s">
        <v>416</v>
      </c>
      <c r="V2641" s="2" t="s">
        <v>417</v>
      </c>
      <c r="W2641" s="2" t="s">
        <v>335</v>
      </c>
      <c r="X2641" s="2" t="s">
        <v>442</v>
      </c>
      <c r="Y2641" s="2" t="s">
        <v>423</v>
      </c>
      <c r="Z2641" s="2" t="s">
        <v>474</v>
      </c>
      <c r="AA2641" s="2" t="s">
        <v>6843</v>
      </c>
      <c r="AB2641" s="2">
        <v>44119</v>
      </c>
      <c r="AC2641" s="2"/>
      <c r="AD2641" s="2"/>
      <c r="AE2641" s="2"/>
      <c r="AF2641" s="2" t="s">
        <v>420</v>
      </c>
      <c r="AG2641" s="2"/>
      <c r="AH2641" s="2"/>
      <c r="AI2641" s="2"/>
      <c r="AJ2641" s="2" t="s">
        <v>15949</v>
      </c>
      <c r="AK2641" s="2" t="s">
        <v>15950</v>
      </c>
      <c r="AL2641" s="2"/>
      <c r="AM2641" s="2"/>
      <c r="AN2641" s="2"/>
    </row>
    <row r="2642" spans="1:40" x14ac:dyDescent="0.2">
      <c r="A2642" s="2" t="s">
        <v>15951</v>
      </c>
      <c r="B2642" s="2" t="s">
        <v>15952</v>
      </c>
      <c r="C2642" s="2"/>
      <c r="D2642" s="2" t="s">
        <v>15953</v>
      </c>
      <c r="E2642" s="2"/>
      <c r="F2642" s="2" t="s">
        <v>414</v>
      </c>
      <c r="G2642" s="2"/>
      <c r="H2642" s="2"/>
      <c r="I2642" s="2">
        <v>2265</v>
      </c>
      <c r="J2642" s="2" t="s">
        <v>415</v>
      </c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 t="s">
        <v>416</v>
      </c>
      <c r="V2642" s="2" t="s">
        <v>417</v>
      </c>
      <c r="W2642" s="2" t="s">
        <v>1332</v>
      </c>
      <c r="X2642" s="2" t="s">
        <v>423</v>
      </c>
      <c r="Y2642" s="2" t="s">
        <v>423</v>
      </c>
      <c r="Z2642" s="2" t="s">
        <v>415</v>
      </c>
      <c r="AA2642" s="2" t="s">
        <v>989</v>
      </c>
      <c r="AB2642" s="2">
        <v>44643</v>
      </c>
      <c r="AC2642" s="2"/>
      <c r="AD2642" s="2"/>
      <c r="AE2642" s="2"/>
      <c r="AF2642" s="2" t="s">
        <v>420</v>
      </c>
      <c r="AG2642" s="2"/>
      <c r="AH2642" s="2"/>
      <c r="AI2642" s="2"/>
      <c r="AJ2642" s="2" t="s">
        <v>15954</v>
      </c>
      <c r="AK2642" s="2" t="s">
        <v>15955</v>
      </c>
      <c r="AL2642" s="2"/>
      <c r="AM2642" s="2"/>
      <c r="AN2642" s="2"/>
    </row>
    <row r="2643" spans="1:40" x14ac:dyDescent="0.2">
      <c r="A2643" s="2" t="s">
        <v>15956</v>
      </c>
      <c r="B2643" s="2" t="s">
        <v>15957</v>
      </c>
      <c r="C2643" s="2"/>
      <c r="D2643" s="2" t="s">
        <v>15958</v>
      </c>
      <c r="E2643" s="2"/>
      <c r="F2643" s="2" t="s">
        <v>414</v>
      </c>
      <c r="G2643" s="2"/>
      <c r="H2643" s="2"/>
      <c r="I2643" s="2">
        <v>2265</v>
      </c>
      <c r="J2643" s="2" t="s">
        <v>415</v>
      </c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 t="s">
        <v>416</v>
      </c>
      <c r="V2643" s="2" t="s">
        <v>417</v>
      </c>
      <c r="W2643" s="2" t="s">
        <v>176</v>
      </c>
      <c r="X2643" s="2" t="s">
        <v>423</v>
      </c>
      <c r="Y2643" s="2" t="s">
        <v>423</v>
      </c>
      <c r="Z2643" s="2" t="s">
        <v>415</v>
      </c>
      <c r="AA2643" s="2" t="s">
        <v>579</v>
      </c>
      <c r="AB2643" s="2">
        <v>44643</v>
      </c>
      <c r="AC2643" s="2"/>
      <c r="AD2643" s="2"/>
      <c r="AE2643" s="2"/>
      <c r="AF2643" s="2" t="s">
        <v>420</v>
      </c>
      <c r="AG2643" s="2"/>
      <c r="AH2643" s="2"/>
      <c r="AI2643" s="2"/>
      <c r="AJ2643" s="2" t="s">
        <v>15959</v>
      </c>
      <c r="AK2643" s="2" t="s">
        <v>15960</v>
      </c>
      <c r="AL2643" s="2"/>
      <c r="AM2643" s="2"/>
      <c r="AN2643" s="2"/>
    </row>
    <row r="2644" spans="1:40" x14ac:dyDescent="0.2">
      <c r="A2644" s="2" t="s">
        <v>15961</v>
      </c>
      <c r="B2644" s="2" t="s">
        <v>15937</v>
      </c>
      <c r="C2644" s="2" t="s">
        <v>446</v>
      </c>
      <c r="D2644" s="2" t="s">
        <v>9931</v>
      </c>
      <c r="E2644" s="2"/>
      <c r="F2644" s="2" t="s">
        <v>414</v>
      </c>
      <c r="G2644" s="2"/>
      <c r="H2644" s="2" t="s">
        <v>15962</v>
      </c>
      <c r="I2644" s="2">
        <v>2265</v>
      </c>
      <c r="J2644" s="2" t="s">
        <v>415</v>
      </c>
      <c r="K2644" s="2" t="s">
        <v>15963</v>
      </c>
      <c r="L2644" s="2"/>
      <c r="M2644" s="2"/>
      <c r="N2644" s="2" t="s">
        <v>15964</v>
      </c>
      <c r="O2644" s="2" t="s">
        <v>15965</v>
      </c>
      <c r="P2644" s="2" t="s">
        <v>15966</v>
      </c>
      <c r="Q2644" s="2"/>
      <c r="R2644" s="2" t="s">
        <v>537</v>
      </c>
      <c r="S2644" s="2" t="s">
        <v>437</v>
      </c>
      <c r="T2644" s="2" t="s">
        <v>15967</v>
      </c>
      <c r="U2644" s="2" t="s">
        <v>416</v>
      </c>
      <c r="V2644" s="2" t="s">
        <v>417</v>
      </c>
      <c r="W2644" s="2" t="s">
        <v>131</v>
      </c>
      <c r="X2644" s="2" t="s">
        <v>442</v>
      </c>
      <c r="Y2644" s="2" t="s">
        <v>423</v>
      </c>
      <c r="Z2644" s="2" t="s">
        <v>415</v>
      </c>
      <c r="AA2644" s="2" t="s">
        <v>443</v>
      </c>
      <c r="AB2644" s="2">
        <v>33836</v>
      </c>
      <c r="AC2644" s="2"/>
      <c r="AD2644" s="2"/>
      <c r="AE2644" s="2"/>
      <c r="AF2644" s="2" t="s">
        <v>420</v>
      </c>
      <c r="AG2644" s="2"/>
      <c r="AH2644" s="2"/>
      <c r="AI2644" s="2">
        <v>1947</v>
      </c>
      <c r="AJ2644" s="2" t="s">
        <v>15968</v>
      </c>
      <c r="AK2644" s="2" t="s">
        <v>15969</v>
      </c>
      <c r="AL2644" s="2"/>
      <c r="AM2644" s="2"/>
      <c r="AN2644" s="2"/>
    </row>
    <row r="2645" spans="1:40" x14ac:dyDescent="0.2">
      <c r="A2645" s="2" t="s">
        <v>15970</v>
      </c>
      <c r="B2645" s="2" t="s">
        <v>15937</v>
      </c>
      <c r="C2645" s="2"/>
      <c r="D2645" s="2" t="s">
        <v>15971</v>
      </c>
      <c r="E2645" s="2"/>
      <c r="F2645" s="2" t="s">
        <v>414</v>
      </c>
      <c r="G2645" s="2"/>
      <c r="H2645" s="2"/>
      <c r="I2645" s="2">
        <v>2265</v>
      </c>
      <c r="J2645" s="2" t="s">
        <v>474</v>
      </c>
      <c r="K2645" s="2"/>
      <c r="L2645" s="2"/>
      <c r="M2645" s="2" t="s">
        <v>3779</v>
      </c>
      <c r="N2645" s="2" t="s">
        <v>15972</v>
      </c>
      <c r="O2645" s="2"/>
      <c r="P2645" s="2"/>
      <c r="Q2645" s="2"/>
      <c r="R2645" s="2"/>
      <c r="S2645" s="2"/>
      <c r="T2645" s="2"/>
      <c r="U2645" s="2" t="s">
        <v>416</v>
      </c>
      <c r="V2645" s="2" t="s">
        <v>417</v>
      </c>
      <c r="W2645" s="2" t="s">
        <v>15973</v>
      </c>
      <c r="X2645" s="2" t="s">
        <v>717</v>
      </c>
      <c r="Y2645" s="2" t="s">
        <v>476</v>
      </c>
      <c r="Z2645" s="2" t="s">
        <v>474</v>
      </c>
      <c r="AA2645" s="2" t="s">
        <v>15974</v>
      </c>
      <c r="AB2645" s="2">
        <v>42954</v>
      </c>
      <c r="AC2645" s="2"/>
      <c r="AD2645" s="2"/>
      <c r="AE2645" s="2"/>
      <c r="AF2645" s="2" t="s">
        <v>420</v>
      </c>
      <c r="AG2645" s="2"/>
      <c r="AH2645" s="2"/>
      <c r="AI2645" s="2"/>
      <c r="AJ2645" s="2" t="s">
        <v>15975</v>
      </c>
      <c r="AK2645" s="2" t="s">
        <v>15976</v>
      </c>
      <c r="AL2645" s="2"/>
      <c r="AM2645" s="2"/>
      <c r="AN2645" s="2"/>
    </row>
    <row r="2646" spans="1:40" x14ac:dyDescent="0.2">
      <c r="A2646" s="2" t="s">
        <v>15977</v>
      </c>
      <c r="B2646" s="2" t="s">
        <v>15937</v>
      </c>
      <c r="C2646" s="2" t="s">
        <v>618</v>
      </c>
      <c r="D2646" s="2" t="s">
        <v>15978</v>
      </c>
      <c r="E2646" s="2"/>
      <c r="F2646" s="2" t="s">
        <v>429</v>
      </c>
      <c r="G2646" s="2"/>
      <c r="H2646" s="2" t="s">
        <v>15979</v>
      </c>
      <c r="I2646" s="2">
        <v>2265</v>
      </c>
      <c r="J2646" s="2"/>
      <c r="K2646" s="2" t="s">
        <v>15980</v>
      </c>
      <c r="L2646" s="2" t="s">
        <v>15981</v>
      </c>
      <c r="M2646" s="2" t="s">
        <v>15982</v>
      </c>
      <c r="N2646" s="2"/>
      <c r="O2646" s="2" t="s">
        <v>15983</v>
      </c>
      <c r="P2646" s="2" t="s">
        <v>15984</v>
      </c>
      <c r="Q2646" s="2"/>
      <c r="R2646" s="2" t="s">
        <v>537</v>
      </c>
      <c r="S2646" s="2" t="s">
        <v>437</v>
      </c>
      <c r="T2646" s="2" t="s">
        <v>15985</v>
      </c>
      <c r="U2646" s="2" t="s">
        <v>416</v>
      </c>
      <c r="V2646" s="2" t="s">
        <v>417</v>
      </c>
      <c r="W2646" s="2" t="s">
        <v>17</v>
      </c>
      <c r="X2646" s="2"/>
      <c r="Y2646" s="2"/>
      <c r="Z2646" s="2"/>
      <c r="AA2646" s="2"/>
      <c r="AB2646" s="2">
        <v>44566.540219907409</v>
      </c>
      <c r="AC2646" s="2"/>
      <c r="AD2646" s="2"/>
      <c r="AE2646" s="2"/>
      <c r="AF2646" s="2" t="s">
        <v>420</v>
      </c>
      <c r="AG2646" s="2">
        <v>12</v>
      </c>
      <c r="AH2646" s="2">
        <v>30</v>
      </c>
      <c r="AI2646" s="2">
        <v>1958</v>
      </c>
      <c r="AJ2646" s="2"/>
      <c r="AK2646" s="2" t="s">
        <v>15986</v>
      </c>
      <c r="AL2646" s="2"/>
      <c r="AM2646" s="2"/>
      <c r="AN2646" s="2"/>
    </row>
    <row r="2647" spans="1:40" x14ac:dyDescent="0.2">
      <c r="A2647" s="2" t="s">
        <v>15987</v>
      </c>
      <c r="B2647" s="2" t="s">
        <v>15937</v>
      </c>
      <c r="C2647" s="2" t="s">
        <v>461</v>
      </c>
      <c r="D2647" s="2" t="s">
        <v>15988</v>
      </c>
      <c r="E2647" s="2"/>
      <c r="F2647" s="2" t="s">
        <v>414</v>
      </c>
      <c r="G2647" s="2"/>
      <c r="H2647" s="2"/>
      <c r="I2647" s="2">
        <v>2265</v>
      </c>
      <c r="J2647" s="2" t="s">
        <v>474</v>
      </c>
      <c r="K2647" s="2" t="s">
        <v>15989</v>
      </c>
      <c r="L2647" s="2"/>
      <c r="M2647" s="2"/>
      <c r="N2647" s="2" t="s">
        <v>15990</v>
      </c>
      <c r="O2647" s="2" t="s">
        <v>15991</v>
      </c>
      <c r="P2647" s="2" t="s">
        <v>15992</v>
      </c>
      <c r="Q2647" s="2"/>
      <c r="R2647" s="2" t="s">
        <v>487</v>
      </c>
      <c r="S2647" s="2" t="s">
        <v>437</v>
      </c>
      <c r="T2647" s="2" t="s">
        <v>15993</v>
      </c>
      <c r="U2647" s="2" t="s">
        <v>416</v>
      </c>
      <c r="V2647" s="2" t="s">
        <v>417</v>
      </c>
      <c r="W2647" s="2" t="s">
        <v>96</v>
      </c>
      <c r="X2647" s="2" t="s">
        <v>3174</v>
      </c>
      <c r="Y2647" s="2" t="s">
        <v>555</v>
      </c>
      <c r="Z2647" s="2" t="s">
        <v>474</v>
      </c>
      <c r="AA2647" s="2" t="s">
        <v>3174</v>
      </c>
      <c r="AB2647" s="2">
        <v>38950</v>
      </c>
      <c r="AC2647" s="2"/>
      <c r="AD2647" s="2"/>
      <c r="AE2647" s="2"/>
      <c r="AF2647" s="2" t="s">
        <v>420</v>
      </c>
      <c r="AG2647" s="2"/>
      <c r="AH2647" s="2"/>
      <c r="AI2647" s="2"/>
      <c r="AJ2647" s="2" t="s">
        <v>15994</v>
      </c>
      <c r="AK2647" s="2" t="s">
        <v>15995</v>
      </c>
      <c r="AL2647" s="2"/>
      <c r="AM2647" s="2"/>
      <c r="AN2647" s="2"/>
    </row>
    <row r="2648" spans="1:40" x14ac:dyDescent="0.2">
      <c r="A2648" s="2" t="s">
        <v>15996</v>
      </c>
      <c r="B2648" s="2" t="s">
        <v>15997</v>
      </c>
      <c r="C2648" s="2" t="s">
        <v>15998</v>
      </c>
      <c r="D2648" s="2" t="s">
        <v>15999</v>
      </c>
      <c r="E2648" s="2"/>
      <c r="F2648" s="2" t="s">
        <v>429</v>
      </c>
      <c r="G2648" s="2" t="s">
        <v>430</v>
      </c>
      <c r="H2648" s="2" t="s">
        <v>16000</v>
      </c>
      <c r="I2648" s="2">
        <v>2265</v>
      </c>
      <c r="J2648" s="2" t="s">
        <v>415</v>
      </c>
      <c r="K2648" s="2"/>
      <c r="L2648" s="2" t="s">
        <v>16001</v>
      </c>
      <c r="M2648" s="2" t="s">
        <v>16002</v>
      </c>
      <c r="N2648" s="2" t="s">
        <v>16003</v>
      </c>
      <c r="O2648" s="2" t="s">
        <v>16004</v>
      </c>
      <c r="P2648" s="2" t="s">
        <v>16005</v>
      </c>
      <c r="Q2648" s="2"/>
      <c r="R2648" s="2" t="s">
        <v>452</v>
      </c>
      <c r="S2648" s="2" t="s">
        <v>437</v>
      </c>
      <c r="T2648" s="2" t="s">
        <v>16006</v>
      </c>
      <c r="U2648" s="2" t="s">
        <v>416</v>
      </c>
      <c r="V2648" s="2" t="s">
        <v>417</v>
      </c>
      <c r="W2648" s="2" t="s">
        <v>1126</v>
      </c>
      <c r="X2648" s="2" t="s">
        <v>415</v>
      </c>
      <c r="Y2648" s="2"/>
      <c r="Z2648" s="2"/>
      <c r="AA2648" s="2" t="s">
        <v>16007</v>
      </c>
      <c r="AB2648" s="2">
        <v>42917</v>
      </c>
      <c r="AC2648" s="2"/>
      <c r="AD2648" s="2"/>
      <c r="AE2648" s="2"/>
      <c r="AF2648" s="2" t="s">
        <v>420</v>
      </c>
      <c r="AG2648" s="2"/>
      <c r="AH2648" s="2">
        <v>23</v>
      </c>
      <c r="AI2648" s="2"/>
      <c r="AJ2648" s="2"/>
      <c r="AK2648" s="2" t="s">
        <v>16008</v>
      </c>
      <c r="AL2648" s="2"/>
      <c r="AM2648" s="2"/>
      <c r="AN2648" s="2"/>
    </row>
    <row r="2649" spans="1:40" x14ac:dyDescent="0.2">
      <c r="A2649" s="2" t="s">
        <v>16009</v>
      </c>
      <c r="B2649" s="2" t="s">
        <v>16010</v>
      </c>
      <c r="C2649" s="2"/>
      <c r="D2649" s="2" t="s">
        <v>15999</v>
      </c>
      <c r="E2649" s="2"/>
      <c r="F2649" s="2" t="s">
        <v>414</v>
      </c>
      <c r="G2649" s="2"/>
      <c r="H2649" s="2"/>
      <c r="I2649" s="2">
        <v>2265</v>
      </c>
      <c r="J2649" s="2" t="s">
        <v>415</v>
      </c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 t="s">
        <v>416</v>
      </c>
      <c r="V2649" s="2" t="s">
        <v>417</v>
      </c>
      <c r="W2649" s="2" t="s">
        <v>1126</v>
      </c>
      <c r="X2649" s="2" t="s">
        <v>423</v>
      </c>
      <c r="Y2649" s="2" t="s">
        <v>423</v>
      </c>
      <c r="Z2649" s="2" t="s">
        <v>415</v>
      </c>
      <c r="AA2649" s="2" t="s">
        <v>809</v>
      </c>
      <c r="AB2649" s="2">
        <v>44643</v>
      </c>
      <c r="AC2649" s="2"/>
      <c r="AD2649" s="2"/>
      <c r="AE2649" s="2"/>
      <c r="AF2649" s="2" t="s">
        <v>420</v>
      </c>
      <c r="AG2649" s="2"/>
      <c r="AH2649" s="2"/>
      <c r="AI2649" s="2"/>
      <c r="AJ2649" s="2" t="s">
        <v>16011</v>
      </c>
      <c r="AK2649" s="2" t="s">
        <v>16012</v>
      </c>
      <c r="AL2649" s="2"/>
      <c r="AM2649" s="2"/>
      <c r="AN2649" s="2"/>
    </row>
    <row r="2650" spans="1:40" x14ac:dyDescent="0.2">
      <c r="A2650" s="2" t="s">
        <v>16013</v>
      </c>
      <c r="B2650" s="2" t="s">
        <v>16014</v>
      </c>
      <c r="C2650" s="2"/>
      <c r="D2650" s="2" t="s">
        <v>3253</v>
      </c>
      <c r="E2650" s="2"/>
      <c r="F2650" s="2" t="s">
        <v>429</v>
      </c>
      <c r="G2650" s="2"/>
      <c r="H2650" s="2" t="s">
        <v>16015</v>
      </c>
      <c r="I2650" s="2">
        <v>2265</v>
      </c>
      <c r="J2650" s="2"/>
      <c r="K2650" s="2" t="s">
        <v>16016</v>
      </c>
      <c r="L2650" s="2"/>
      <c r="M2650" s="2" t="s">
        <v>16017</v>
      </c>
      <c r="N2650" s="2"/>
      <c r="O2650" s="2" t="s">
        <v>16018</v>
      </c>
      <c r="P2650" s="2" t="s">
        <v>16019</v>
      </c>
      <c r="Q2650" s="2"/>
      <c r="R2650" s="2" t="s">
        <v>487</v>
      </c>
      <c r="S2650" s="2" t="s">
        <v>437</v>
      </c>
      <c r="T2650" s="2" t="s">
        <v>16020</v>
      </c>
      <c r="U2650" s="2" t="s">
        <v>416</v>
      </c>
      <c r="V2650" s="2" t="s">
        <v>417</v>
      </c>
      <c r="W2650" s="2" t="s">
        <v>17</v>
      </c>
      <c r="X2650" s="2"/>
      <c r="Y2650" s="2"/>
      <c r="Z2650" s="2"/>
      <c r="AA2650" s="2"/>
      <c r="AB2650" s="2">
        <v>44566.540567129632</v>
      </c>
      <c r="AC2650" s="2"/>
      <c r="AD2650" s="2"/>
      <c r="AE2650" s="2"/>
      <c r="AF2650" s="2" t="s">
        <v>420</v>
      </c>
      <c r="AG2650" s="2">
        <v>12</v>
      </c>
      <c r="AH2650" s="2">
        <v>30</v>
      </c>
      <c r="AI2650" s="2">
        <v>1951</v>
      </c>
      <c r="AJ2650" s="2"/>
      <c r="AK2650" s="2" t="s">
        <v>16021</v>
      </c>
      <c r="AL2650" s="2"/>
      <c r="AM2650" s="2"/>
      <c r="AN2650" s="2"/>
    </row>
    <row r="2651" spans="1:40" x14ac:dyDescent="0.2">
      <c r="A2651" s="2" t="s">
        <v>16022</v>
      </c>
      <c r="B2651" s="2" t="s">
        <v>16023</v>
      </c>
      <c r="C2651" s="2"/>
      <c r="D2651" s="2" t="s">
        <v>6523</v>
      </c>
      <c r="E2651" s="2"/>
      <c r="F2651" s="2" t="s">
        <v>414</v>
      </c>
      <c r="G2651" s="2"/>
      <c r="H2651" s="2"/>
      <c r="I2651" s="2">
        <v>2265</v>
      </c>
      <c r="J2651" s="2" t="s">
        <v>415</v>
      </c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 t="s">
        <v>416</v>
      </c>
      <c r="V2651" s="2" t="s">
        <v>417</v>
      </c>
      <c r="W2651" s="2" t="s">
        <v>131</v>
      </c>
      <c r="X2651" s="2" t="s">
        <v>442</v>
      </c>
      <c r="Y2651" s="2" t="s">
        <v>423</v>
      </c>
      <c r="Z2651" s="2" t="s">
        <v>415</v>
      </c>
      <c r="AA2651" s="2" t="s">
        <v>443</v>
      </c>
      <c r="AB2651" s="2">
        <v>44643</v>
      </c>
      <c r="AC2651" s="2"/>
      <c r="AD2651" s="2"/>
      <c r="AE2651" s="2"/>
      <c r="AF2651" s="2" t="s">
        <v>420</v>
      </c>
      <c r="AG2651" s="2"/>
      <c r="AH2651" s="2"/>
      <c r="AI2651" s="2"/>
      <c r="AJ2651" s="2" t="s">
        <v>16024</v>
      </c>
      <c r="AK2651" s="2" t="s">
        <v>16025</v>
      </c>
      <c r="AL2651" s="2"/>
      <c r="AM2651" s="2"/>
      <c r="AN2651" s="2"/>
    </row>
    <row r="2652" spans="1:40" x14ac:dyDescent="0.2">
      <c r="A2652" s="2" t="s">
        <v>16026</v>
      </c>
      <c r="B2652" s="2" t="s">
        <v>16027</v>
      </c>
      <c r="C2652" s="2"/>
      <c r="D2652" s="2" t="s">
        <v>6615</v>
      </c>
      <c r="E2652" s="2"/>
      <c r="F2652" s="2" t="s">
        <v>414</v>
      </c>
      <c r="G2652" s="2"/>
      <c r="H2652" s="2"/>
      <c r="I2652" s="2">
        <v>2265</v>
      </c>
      <c r="J2652" s="2" t="s">
        <v>474</v>
      </c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 t="s">
        <v>416</v>
      </c>
      <c r="V2652" s="2" t="s">
        <v>417</v>
      </c>
      <c r="W2652" s="2" t="s">
        <v>38</v>
      </c>
      <c r="X2652" s="2" t="s">
        <v>1430</v>
      </c>
      <c r="Y2652" s="2" t="s">
        <v>721</v>
      </c>
      <c r="Z2652" s="2" t="s">
        <v>474</v>
      </c>
      <c r="AA2652" s="2" t="s">
        <v>1431</v>
      </c>
      <c r="AB2652" s="2">
        <v>44643</v>
      </c>
      <c r="AC2652" s="2"/>
      <c r="AD2652" s="2"/>
      <c r="AE2652" s="2"/>
      <c r="AF2652" s="2" t="s">
        <v>420</v>
      </c>
      <c r="AG2652" s="2"/>
      <c r="AH2652" s="2"/>
      <c r="AI2652" s="2"/>
      <c r="AJ2652" s="2" t="s">
        <v>16028</v>
      </c>
      <c r="AK2652" s="2" t="s">
        <v>16029</v>
      </c>
      <c r="AL2652" s="2"/>
      <c r="AM2652" s="2"/>
      <c r="AN2652" s="2"/>
    </row>
    <row r="2653" spans="1:40" x14ac:dyDescent="0.2">
      <c r="A2653" s="2" t="s">
        <v>16030</v>
      </c>
      <c r="B2653" s="2" t="s">
        <v>16031</v>
      </c>
      <c r="C2653" s="2"/>
      <c r="D2653" s="2" t="s">
        <v>2226</v>
      </c>
      <c r="E2653" s="2"/>
      <c r="F2653" s="2" t="s">
        <v>414</v>
      </c>
      <c r="G2653" s="2"/>
      <c r="H2653" s="2"/>
      <c r="I2653" s="2">
        <v>2265</v>
      </c>
      <c r="J2653" s="2" t="s">
        <v>474</v>
      </c>
      <c r="K2653" s="2"/>
      <c r="L2653" s="2"/>
      <c r="M2653" s="2"/>
      <c r="N2653" s="2" t="s">
        <v>16032</v>
      </c>
      <c r="O2653" s="2"/>
      <c r="P2653" s="2"/>
      <c r="Q2653" s="2"/>
      <c r="R2653" s="2"/>
      <c r="S2653" s="2"/>
      <c r="T2653" s="2"/>
      <c r="U2653" s="2" t="s">
        <v>416</v>
      </c>
      <c r="V2653" s="2" t="s">
        <v>417</v>
      </c>
      <c r="W2653" s="2" t="s">
        <v>329</v>
      </c>
      <c r="X2653" s="2" t="s">
        <v>5691</v>
      </c>
      <c r="Y2653" s="2" t="s">
        <v>854</v>
      </c>
      <c r="Z2653" s="2" t="s">
        <v>474</v>
      </c>
      <c r="AA2653" s="2" t="s">
        <v>16033</v>
      </c>
      <c r="AB2653" s="2">
        <v>42394</v>
      </c>
      <c r="AC2653" s="2"/>
      <c r="AD2653" s="2"/>
      <c r="AE2653" s="2"/>
      <c r="AF2653" s="2" t="s">
        <v>420</v>
      </c>
      <c r="AG2653" s="2"/>
      <c r="AH2653" s="2"/>
      <c r="AI2653" s="2"/>
      <c r="AJ2653" s="2" t="s">
        <v>16034</v>
      </c>
      <c r="AK2653" s="2" t="s">
        <v>16035</v>
      </c>
      <c r="AL2653" s="2"/>
      <c r="AM2653" s="2"/>
      <c r="AN2653" s="2"/>
    </row>
    <row r="2654" spans="1:40" x14ac:dyDescent="0.2">
      <c r="A2654" s="2" t="s">
        <v>16036</v>
      </c>
      <c r="B2654" s="2" t="s">
        <v>1421</v>
      </c>
      <c r="C2654" s="2"/>
      <c r="D2654" s="2" t="s">
        <v>16037</v>
      </c>
      <c r="E2654" s="2"/>
      <c r="F2654" s="2" t="s">
        <v>414</v>
      </c>
      <c r="G2654" s="2"/>
      <c r="H2654" s="2"/>
      <c r="I2654" s="2">
        <v>2265</v>
      </c>
      <c r="J2654" s="2" t="s">
        <v>474</v>
      </c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 t="s">
        <v>416</v>
      </c>
      <c r="V2654" s="2" t="s">
        <v>417</v>
      </c>
      <c r="W2654" s="2" t="s">
        <v>89</v>
      </c>
      <c r="X2654" s="2" t="s">
        <v>12233</v>
      </c>
      <c r="Y2654" s="2" t="s">
        <v>476</v>
      </c>
      <c r="Z2654" s="2" t="s">
        <v>474</v>
      </c>
      <c r="AA2654" s="2" t="s">
        <v>12233</v>
      </c>
      <c r="AB2654" s="2">
        <v>44643</v>
      </c>
      <c r="AC2654" s="2"/>
      <c r="AD2654" s="2"/>
      <c r="AE2654" s="2"/>
      <c r="AF2654" s="2" t="s">
        <v>420</v>
      </c>
      <c r="AG2654" s="2"/>
      <c r="AH2654" s="2"/>
      <c r="AI2654" s="2"/>
      <c r="AJ2654" s="2" t="s">
        <v>16038</v>
      </c>
      <c r="AK2654" s="2" t="s">
        <v>16039</v>
      </c>
      <c r="AL2654" s="2"/>
      <c r="AM2654" s="2"/>
      <c r="AN2654" s="2"/>
    </row>
    <row r="2655" spans="1:40" x14ac:dyDescent="0.2">
      <c r="A2655" s="2" t="s">
        <v>16040</v>
      </c>
      <c r="B2655" s="2" t="s">
        <v>1421</v>
      </c>
      <c r="C2655" s="2"/>
      <c r="D2655" s="2" t="s">
        <v>16041</v>
      </c>
      <c r="E2655" s="2"/>
      <c r="F2655" s="2" t="s">
        <v>414</v>
      </c>
      <c r="G2655" s="2"/>
      <c r="H2655" s="2"/>
      <c r="I2655" s="2">
        <v>2265</v>
      </c>
      <c r="J2655" s="2" t="s">
        <v>415</v>
      </c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 t="s">
        <v>416</v>
      </c>
      <c r="V2655" s="2" t="s">
        <v>417</v>
      </c>
      <c r="W2655" s="2" t="s">
        <v>1167</v>
      </c>
      <c r="X2655" s="2" t="s">
        <v>423</v>
      </c>
      <c r="Y2655" s="2" t="s">
        <v>423</v>
      </c>
      <c r="Z2655" s="2" t="s">
        <v>415</v>
      </c>
      <c r="AA2655" s="2" t="s">
        <v>15264</v>
      </c>
      <c r="AB2655" s="2">
        <v>44643</v>
      </c>
      <c r="AC2655" s="2"/>
      <c r="AD2655" s="2"/>
      <c r="AE2655" s="2"/>
      <c r="AF2655" s="2" t="s">
        <v>420</v>
      </c>
      <c r="AG2655" s="2"/>
      <c r="AH2655" s="2"/>
      <c r="AI2655" s="2"/>
      <c r="AJ2655" s="2" t="s">
        <v>16042</v>
      </c>
      <c r="AK2655" s="2" t="s">
        <v>16043</v>
      </c>
      <c r="AL2655" s="2"/>
      <c r="AM2655" s="2"/>
      <c r="AN2655" s="2"/>
    </row>
    <row r="2656" spans="1:40" x14ac:dyDescent="0.2">
      <c r="A2656" s="2" t="s">
        <v>16044</v>
      </c>
      <c r="B2656" s="2" t="s">
        <v>1421</v>
      </c>
      <c r="C2656" s="2"/>
      <c r="D2656" s="2" t="s">
        <v>16045</v>
      </c>
      <c r="E2656" s="2"/>
      <c r="F2656" s="2" t="s">
        <v>414</v>
      </c>
      <c r="G2656" s="2"/>
      <c r="H2656" s="2"/>
      <c r="I2656" s="2">
        <v>2265</v>
      </c>
      <c r="J2656" s="2" t="s">
        <v>415</v>
      </c>
      <c r="K2656" s="2"/>
      <c r="L2656" s="2"/>
      <c r="M2656" s="2"/>
      <c r="N2656" s="2" t="s">
        <v>16046</v>
      </c>
      <c r="O2656" s="2"/>
      <c r="P2656" s="2"/>
      <c r="Q2656" s="2"/>
      <c r="R2656" s="2"/>
      <c r="S2656" s="2"/>
      <c r="T2656" s="2"/>
      <c r="U2656" s="2" t="s">
        <v>416</v>
      </c>
      <c r="V2656" s="2" t="s">
        <v>417</v>
      </c>
      <c r="W2656" s="2" t="s">
        <v>84</v>
      </c>
      <c r="X2656" s="2" t="s">
        <v>504</v>
      </c>
      <c r="Y2656" s="2" t="s">
        <v>505</v>
      </c>
      <c r="Z2656" s="2" t="s">
        <v>415</v>
      </c>
      <c r="AA2656" s="2" t="s">
        <v>506</v>
      </c>
      <c r="AB2656" s="2">
        <v>41487</v>
      </c>
      <c r="AC2656" s="2"/>
      <c r="AD2656" s="2"/>
      <c r="AE2656" s="2"/>
      <c r="AF2656" s="2" t="s">
        <v>420</v>
      </c>
      <c r="AG2656" s="2"/>
      <c r="AH2656" s="2"/>
      <c r="AI2656" s="2"/>
      <c r="AJ2656" s="2" t="s">
        <v>16047</v>
      </c>
      <c r="AK2656" s="2" t="s">
        <v>16048</v>
      </c>
      <c r="AL2656" s="2"/>
      <c r="AM2656" s="2"/>
      <c r="AN2656" s="2"/>
    </row>
    <row r="2657" spans="1:40" x14ac:dyDescent="0.2">
      <c r="A2657" s="2" t="s">
        <v>16049</v>
      </c>
      <c r="B2657" s="2" t="s">
        <v>1421</v>
      </c>
      <c r="C2657" s="2" t="s">
        <v>480</v>
      </c>
      <c r="D2657" s="2" t="s">
        <v>16050</v>
      </c>
      <c r="E2657" s="2"/>
      <c r="F2657" s="2" t="s">
        <v>414</v>
      </c>
      <c r="G2657" s="2"/>
      <c r="H2657" s="2" t="s">
        <v>16051</v>
      </c>
      <c r="I2657" s="2">
        <v>2265</v>
      </c>
      <c r="J2657" s="2" t="s">
        <v>415</v>
      </c>
      <c r="K2657" s="2" t="s">
        <v>16052</v>
      </c>
      <c r="L2657" s="2"/>
      <c r="M2657" s="2"/>
      <c r="N2657" s="2" t="s">
        <v>16053</v>
      </c>
      <c r="O2657" s="2" t="s">
        <v>16054</v>
      </c>
      <c r="P2657" s="2" t="s">
        <v>16055</v>
      </c>
      <c r="Q2657" s="2"/>
      <c r="R2657" s="2" t="s">
        <v>537</v>
      </c>
      <c r="S2657" s="2" t="s">
        <v>437</v>
      </c>
      <c r="T2657" s="2" t="s">
        <v>16056</v>
      </c>
      <c r="U2657" s="2" t="s">
        <v>416</v>
      </c>
      <c r="V2657" s="2" t="s">
        <v>417</v>
      </c>
      <c r="W2657" s="2" t="s">
        <v>1582</v>
      </c>
      <c r="X2657" s="2" t="s">
        <v>540</v>
      </c>
      <c r="Y2657" s="2" t="s">
        <v>541</v>
      </c>
      <c r="Z2657" s="2" t="s">
        <v>415</v>
      </c>
      <c r="AA2657" s="2" t="s">
        <v>2081</v>
      </c>
      <c r="AB2657" s="2">
        <v>37834</v>
      </c>
      <c r="AC2657" s="2"/>
      <c r="AD2657" s="2"/>
      <c r="AE2657" s="2"/>
      <c r="AF2657" s="2" t="s">
        <v>420</v>
      </c>
      <c r="AG2657" s="2"/>
      <c r="AH2657" s="2"/>
      <c r="AI2657" s="2">
        <v>1963</v>
      </c>
      <c r="AJ2657" s="2" t="s">
        <v>16057</v>
      </c>
      <c r="AK2657" s="2" t="s">
        <v>16058</v>
      </c>
      <c r="AL2657" s="2"/>
      <c r="AM2657" s="2"/>
      <c r="AN2657" s="2"/>
    </row>
    <row r="2658" spans="1:40" x14ac:dyDescent="0.2">
      <c r="A2658" s="2" t="s">
        <v>16059</v>
      </c>
      <c r="B2658" s="2" t="s">
        <v>16060</v>
      </c>
      <c r="C2658" s="2" t="s">
        <v>4559</v>
      </c>
      <c r="D2658" s="2" t="s">
        <v>7685</v>
      </c>
      <c r="E2658" s="2"/>
      <c r="F2658" s="2" t="s">
        <v>414</v>
      </c>
      <c r="G2658" s="2"/>
      <c r="H2658" s="2"/>
      <c r="I2658" s="2">
        <v>2265</v>
      </c>
      <c r="J2658" s="2" t="s">
        <v>415</v>
      </c>
      <c r="K2658" s="2"/>
      <c r="L2658" s="2"/>
      <c r="M2658" s="2"/>
      <c r="N2658" s="2" t="s">
        <v>16061</v>
      </c>
      <c r="O2658" s="2" t="s">
        <v>16062</v>
      </c>
      <c r="P2658" s="2" t="s">
        <v>16063</v>
      </c>
      <c r="Q2658" s="2"/>
      <c r="R2658" s="2" t="s">
        <v>537</v>
      </c>
      <c r="S2658" s="2" t="s">
        <v>437</v>
      </c>
      <c r="T2658" s="2" t="s">
        <v>16064</v>
      </c>
      <c r="U2658" s="2" t="s">
        <v>416</v>
      </c>
      <c r="V2658" s="2" t="s">
        <v>417</v>
      </c>
      <c r="W2658" s="2" t="s">
        <v>1687</v>
      </c>
      <c r="X2658" s="2" t="s">
        <v>423</v>
      </c>
      <c r="Y2658" s="2" t="s">
        <v>423</v>
      </c>
      <c r="Z2658" s="2" t="s">
        <v>415</v>
      </c>
      <c r="AA2658" s="2" t="s">
        <v>2835</v>
      </c>
      <c r="AB2658" s="2">
        <v>36739</v>
      </c>
      <c r="AC2658" s="2"/>
      <c r="AD2658" s="2"/>
      <c r="AE2658" s="2"/>
      <c r="AF2658" s="2" t="s">
        <v>420</v>
      </c>
      <c r="AG2658" s="2"/>
      <c r="AH2658" s="2"/>
      <c r="AI2658" s="2"/>
      <c r="AJ2658" s="2" t="s">
        <v>16065</v>
      </c>
      <c r="AK2658" s="2" t="s">
        <v>16066</v>
      </c>
      <c r="AL2658" s="2"/>
      <c r="AM2658" s="2"/>
      <c r="AN2658" s="2"/>
    </row>
    <row r="2659" spans="1:40" x14ac:dyDescent="0.2">
      <c r="A2659" s="2" t="s">
        <v>16067</v>
      </c>
      <c r="B2659" s="2" t="s">
        <v>16068</v>
      </c>
      <c r="C2659" s="2"/>
      <c r="D2659" s="2" t="s">
        <v>16069</v>
      </c>
      <c r="E2659" s="2"/>
      <c r="F2659" s="2" t="s">
        <v>414</v>
      </c>
      <c r="G2659" s="2"/>
      <c r="H2659" s="2"/>
      <c r="I2659" s="2">
        <v>2265</v>
      </c>
      <c r="J2659" s="2" t="s">
        <v>415</v>
      </c>
      <c r="K2659" s="2"/>
      <c r="L2659" s="2"/>
      <c r="M2659" s="2"/>
      <c r="N2659" s="2" t="s">
        <v>16070</v>
      </c>
      <c r="O2659" s="2"/>
      <c r="P2659" s="2"/>
      <c r="Q2659" s="2"/>
      <c r="R2659" s="2"/>
      <c r="S2659" s="2"/>
      <c r="T2659" s="2"/>
      <c r="U2659" s="2" t="s">
        <v>416</v>
      </c>
      <c r="V2659" s="2" t="s">
        <v>417</v>
      </c>
      <c r="W2659" s="2" t="s">
        <v>1179</v>
      </c>
      <c r="X2659" s="2" t="s">
        <v>418</v>
      </c>
      <c r="Y2659" s="2" t="s">
        <v>418</v>
      </c>
      <c r="Z2659" s="2" t="s">
        <v>415</v>
      </c>
      <c r="AA2659" s="2" t="s">
        <v>419</v>
      </c>
      <c r="AB2659" s="2">
        <v>42949</v>
      </c>
      <c r="AC2659" s="2"/>
      <c r="AD2659" s="2"/>
      <c r="AE2659" s="2"/>
      <c r="AF2659" s="2" t="s">
        <v>420</v>
      </c>
      <c r="AG2659" s="2"/>
      <c r="AH2659" s="2"/>
      <c r="AI2659" s="2"/>
      <c r="AJ2659" s="2" t="s">
        <v>16071</v>
      </c>
      <c r="AK2659" s="2" t="s">
        <v>16072</v>
      </c>
      <c r="AL2659" s="2"/>
      <c r="AM2659" s="2"/>
      <c r="AN2659" s="2"/>
    </row>
    <row r="2660" spans="1:40" x14ac:dyDescent="0.2">
      <c r="A2660" s="2" t="s">
        <v>16073</v>
      </c>
      <c r="B2660" s="2" t="s">
        <v>16074</v>
      </c>
      <c r="C2660" s="2"/>
      <c r="D2660" s="2" t="s">
        <v>16075</v>
      </c>
      <c r="E2660" s="2"/>
      <c r="F2660" s="2" t="s">
        <v>414</v>
      </c>
      <c r="G2660" s="2"/>
      <c r="H2660" s="2"/>
      <c r="I2660" s="2">
        <v>2265</v>
      </c>
      <c r="J2660" s="2" t="s">
        <v>474</v>
      </c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 t="s">
        <v>416</v>
      </c>
      <c r="V2660" s="2" t="s">
        <v>417</v>
      </c>
      <c r="W2660" s="2" t="s">
        <v>2674</v>
      </c>
      <c r="X2660" s="2" t="s">
        <v>442</v>
      </c>
      <c r="Y2660" s="2" t="s">
        <v>423</v>
      </c>
      <c r="Z2660" s="2" t="s">
        <v>474</v>
      </c>
      <c r="AA2660" s="2" t="s">
        <v>1430</v>
      </c>
      <c r="AB2660" s="2">
        <v>44643</v>
      </c>
      <c r="AC2660" s="2"/>
      <c r="AD2660" s="2"/>
      <c r="AE2660" s="2"/>
      <c r="AF2660" s="2" t="s">
        <v>420</v>
      </c>
      <c r="AG2660" s="2"/>
      <c r="AH2660" s="2"/>
      <c r="AI2660" s="2"/>
      <c r="AJ2660" s="2" t="s">
        <v>16076</v>
      </c>
      <c r="AK2660" s="2" t="s">
        <v>16077</v>
      </c>
      <c r="AL2660" s="2"/>
      <c r="AM2660" s="2"/>
      <c r="AN2660" s="2"/>
    </row>
    <row r="2661" spans="1:40" x14ac:dyDescent="0.2">
      <c r="A2661" s="2" t="s">
        <v>16078</v>
      </c>
      <c r="B2661" s="2" t="s">
        <v>16079</v>
      </c>
      <c r="C2661" s="2"/>
      <c r="D2661" s="2" t="s">
        <v>16080</v>
      </c>
      <c r="E2661" s="2"/>
      <c r="F2661" s="2" t="s">
        <v>414</v>
      </c>
      <c r="G2661" s="2"/>
      <c r="H2661" s="2"/>
      <c r="I2661" s="2">
        <v>2265</v>
      </c>
      <c r="J2661" s="2" t="s">
        <v>415</v>
      </c>
      <c r="K2661" s="2"/>
      <c r="L2661" s="2"/>
      <c r="M2661" s="2"/>
      <c r="N2661" s="2" t="s">
        <v>16081</v>
      </c>
      <c r="O2661" s="2"/>
      <c r="P2661" s="2"/>
      <c r="Q2661" s="2"/>
      <c r="R2661" s="2"/>
      <c r="S2661" s="2"/>
      <c r="T2661" s="2"/>
      <c r="U2661" s="2" t="s">
        <v>416</v>
      </c>
      <c r="V2661" s="2" t="s">
        <v>417</v>
      </c>
      <c r="W2661" s="2" t="s">
        <v>131</v>
      </c>
      <c r="X2661" s="2" t="s">
        <v>442</v>
      </c>
      <c r="Y2661" s="2" t="s">
        <v>423</v>
      </c>
      <c r="Z2661" s="2" t="s">
        <v>415</v>
      </c>
      <c r="AA2661" s="2" t="s">
        <v>443</v>
      </c>
      <c r="AB2661" s="2">
        <v>43647</v>
      </c>
      <c r="AC2661" s="2"/>
      <c r="AD2661" s="2"/>
      <c r="AE2661" s="2"/>
      <c r="AF2661" s="2" t="s">
        <v>420</v>
      </c>
      <c r="AG2661" s="2"/>
      <c r="AH2661" s="2"/>
      <c r="AI2661" s="2"/>
      <c r="AJ2661" s="2" t="s">
        <v>16082</v>
      </c>
      <c r="AK2661" s="2" t="s">
        <v>16083</v>
      </c>
      <c r="AL2661" s="2"/>
      <c r="AM2661" s="2"/>
      <c r="AN2661" s="2"/>
    </row>
    <row r="2662" spans="1:40" x14ac:dyDescent="0.2">
      <c r="A2662" s="2" t="s">
        <v>16084</v>
      </c>
      <c r="B2662" s="2" t="s">
        <v>16079</v>
      </c>
      <c r="C2662" s="2"/>
      <c r="D2662" s="2" t="s">
        <v>11313</v>
      </c>
      <c r="E2662" s="2"/>
      <c r="F2662" s="2" t="s">
        <v>414</v>
      </c>
      <c r="G2662" s="2"/>
      <c r="H2662" s="2"/>
      <c r="I2662" s="2">
        <v>2265</v>
      </c>
      <c r="J2662" s="2" t="s">
        <v>474</v>
      </c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 t="s">
        <v>416</v>
      </c>
      <c r="V2662" s="2" t="s">
        <v>417</v>
      </c>
      <c r="W2662" s="2" t="s">
        <v>1687</v>
      </c>
      <c r="X2662" s="2" t="s">
        <v>626</v>
      </c>
      <c r="Y2662" s="2" t="s">
        <v>555</v>
      </c>
      <c r="Z2662" s="2" t="s">
        <v>474</v>
      </c>
      <c r="AA2662" s="2" t="s">
        <v>947</v>
      </c>
      <c r="AB2662" s="2">
        <v>44643</v>
      </c>
      <c r="AC2662" s="2"/>
      <c r="AD2662" s="2"/>
      <c r="AE2662" s="2"/>
      <c r="AF2662" s="2" t="s">
        <v>420</v>
      </c>
      <c r="AG2662" s="2"/>
      <c r="AH2662" s="2"/>
      <c r="AI2662" s="2"/>
      <c r="AJ2662" s="2" t="s">
        <v>16085</v>
      </c>
      <c r="AK2662" s="2" t="s">
        <v>16086</v>
      </c>
      <c r="AL2662" s="2"/>
      <c r="AM2662" s="2"/>
      <c r="AN2662" s="2"/>
    </row>
    <row r="2663" spans="1:40" x14ac:dyDescent="0.2">
      <c r="A2663" s="2" t="s">
        <v>16087</v>
      </c>
      <c r="B2663" s="2" t="s">
        <v>16088</v>
      </c>
      <c r="C2663" s="2"/>
      <c r="D2663" s="2" t="s">
        <v>16089</v>
      </c>
      <c r="E2663" s="2"/>
      <c r="F2663" s="2" t="s">
        <v>414</v>
      </c>
      <c r="G2663" s="2"/>
      <c r="H2663" s="2"/>
      <c r="I2663" s="2">
        <v>2265</v>
      </c>
      <c r="J2663" s="2" t="s">
        <v>474</v>
      </c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 t="s">
        <v>416</v>
      </c>
      <c r="V2663" s="2" t="s">
        <v>417</v>
      </c>
      <c r="W2663" s="2" t="s">
        <v>51</v>
      </c>
      <c r="X2663" s="2" t="s">
        <v>7782</v>
      </c>
      <c r="Y2663" s="2" t="s">
        <v>854</v>
      </c>
      <c r="Z2663" s="2" t="s">
        <v>474</v>
      </c>
      <c r="AA2663" s="2" t="s">
        <v>5622</v>
      </c>
      <c r="AB2663" s="2">
        <v>44643</v>
      </c>
      <c r="AC2663" s="2"/>
      <c r="AD2663" s="2"/>
      <c r="AE2663" s="2"/>
      <c r="AF2663" s="2" t="s">
        <v>420</v>
      </c>
      <c r="AG2663" s="2"/>
      <c r="AH2663" s="2"/>
      <c r="AI2663" s="2"/>
      <c r="AJ2663" s="2" t="s">
        <v>16090</v>
      </c>
      <c r="AK2663" s="2" t="s">
        <v>16091</v>
      </c>
      <c r="AL2663" s="2"/>
      <c r="AM2663" s="2"/>
      <c r="AN2663" s="2"/>
    </row>
    <row r="2664" spans="1:40" x14ac:dyDescent="0.2">
      <c r="A2664" s="2" t="s">
        <v>16092</v>
      </c>
      <c r="B2664" s="2" t="s">
        <v>16093</v>
      </c>
      <c r="C2664" s="2"/>
      <c r="D2664" s="2" t="s">
        <v>16094</v>
      </c>
      <c r="E2664" s="2"/>
      <c r="F2664" s="2" t="s">
        <v>414</v>
      </c>
      <c r="G2664" s="2"/>
      <c r="H2664" s="2"/>
      <c r="I2664" s="2">
        <v>2265</v>
      </c>
      <c r="J2664" s="2" t="s">
        <v>474</v>
      </c>
      <c r="K2664" s="2"/>
      <c r="L2664" s="2"/>
      <c r="M2664" s="2"/>
      <c r="N2664" s="2" t="s">
        <v>16095</v>
      </c>
      <c r="O2664" s="2"/>
      <c r="P2664" s="2"/>
      <c r="Q2664" s="2"/>
      <c r="R2664" s="2"/>
      <c r="S2664" s="2"/>
      <c r="T2664" s="2"/>
      <c r="U2664" s="2" t="s">
        <v>416</v>
      </c>
      <c r="V2664" s="2" t="s">
        <v>417</v>
      </c>
      <c r="W2664" s="2" t="s">
        <v>27</v>
      </c>
      <c r="X2664" s="2" t="s">
        <v>626</v>
      </c>
      <c r="Y2664" s="2" t="s">
        <v>555</v>
      </c>
      <c r="Z2664" s="2" t="s">
        <v>474</v>
      </c>
      <c r="AA2664" s="2" t="s">
        <v>7803</v>
      </c>
      <c r="AB2664" s="2">
        <v>42773</v>
      </c>
      <c r="AC2664" s="2"/>
      <c r="AD2664" s="2"/>
      <c r="AE2664" s="2"/>
      <c r="AF2664" s="2" t="s">
        <v>420</v>
      </c>
      <c r="AG2664" s="2"/>
      <c r="AH2664" s="2"/>
      <c r="AI2664" s="2"/>
      <c r="AJ2664" s="2" t="s">
        <v>16096</v>
      </c>
      <c r="AK2664" s="2" t="s">
        <v>16097</v>
      </c>
      <c r="AL2664" s="2"/>
      <c r="AM2664" s="2"/>
      <c r="AN2664" s="2"/>
    </row>
    <row r="2665" spans="1:40" x14ac:dyDescent="0.2">
      <c r="A2665" s="2" t="s">
        <v>16098</v>
      </c>
      <c r="B2665" s="2" t="s">
        <v>16093</v>
      </c>
      <c r="C2665" s="2" t="s">
        <v>494</v>
      </c>
      <c r="D2665" s="2" t="s">
        <v>16099</v>
      </c>
      <c r="E2665" s="2"/>
      <c r="F2665" s="2" t="s">
        <v>429</v>
      </c>
      <c r="G2665" s="2" t="s">
        <v>430</v>
      </c>
      <c r="H2665" s="2" t="s">
        <v>16100</v>
      </c>
      <c r="I2665" s="2">
        <v>2265</v>
      </c>
      <c r="J2665" s="2" t="s">
        <v>415</v>
      </c>
      <c r="K2665" s="2" t="s">
        <v>16101</v>
      </c>
      <c r="L2665" s="2" t="s">
        <v>16102</v>
      </c>
      <c r="M2665" s="2" t="s">
        <v>16103</v>
      </c>
      <c r="N2665" s="2" t="s">
        <v>16104</v>
      </c>
      <c r="O2665" s="2" t="s">
        <v>16105</v>
      </c>
      <c r="P2665" s="2" t="s">
        <v>16106</v>
      </c>
      <c r="Q2665" s="2"/>
      <c r="R2665" s="2" t="s">
        <v>3602</v>
      </c>
      <c r="S2665" s="2" t="s">
        <v>437</v>
      </c>
      <c r="T2665" s="2" t="s">
        <v>16107</v>
      </c>
      <c r="U2665" s="2" t="s">
        <v>416</v>
      </c>
      <c r="V2665" s="2" t="s">
        <v>417</v>
      </c>
      <c r="W2665" s="2" t="s">
        <v>1167</v>
      </c>
      <c r="X2665" s="2" t="s">
        <v>540</v>
      </c>
      <c r="Y2665" s="2" t="s">
        <v>541</v>
      </c>
      <c r="Z2665" s="2" t="s">
        <v>415</v>
      </c>
      <c r="AA2665" s="2" t="s">
        <v>872</v>
      </c>
      <c r="AB2665" s="2">
        <v>40857.556863425925</v>
      </c>
      <c r="AC2665" s="2"/>
      <c r="AD2665" s="2"/>
      <c r="AE2665" s="2"/>
      <c r="AF2665" s="2" t="s">
        <v>420</v>
      </c>
      <c r="AG2665" s="2">
        <v>2</v>
      </c>
      <c r="AH2665" s="2">
        <v>10</v>
      </c>
      <c r="AI2665" s="2">
        <v>1958</v>
      </c>
      <c r="AJ2665" s="2" t="s">
        <v>16108</v>
      </c>
      <c r="AK2665" s="2" t="s">
        <v>16109</v>
      </c>
      <c r="AL2665" s="2" t="s">
        <v>455</v>
      </c>
      <c r="AM2665" s="2" t="s">
        <v>5298</v>
      </c>
      <c r="AN2665" s="2" t="s">
        <v>13394</v>
      </c>
    </row>
    <row r="2666" spans="1:40" x14ac:dyDescent="0.2">
      <c r="A2666" s="2" t="s">
        <v>16110</v>
      </c>
      <c r="B2666" s="2" t="s">
        <v>16093</v>
      </c>
      <c r="C2666" s="2"/>
      <c r="D2666" s="2" t="s">
        <v>16111</v>
      </c>
      <c r="E2666" s="2"/>
      <c r="F2666" s="2" t="s">
        <v>414</v>
      </c>
      <c r="G2666" s="2"/>
      <c r="H2666" s="2"/>
      <c r="I2666" s="2">
        <v>2265</v>
      </c>
      <c r="J2666" s="2" t="s">
        <v>474</v>
      </c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 t="s">
        <v>416</v>
      </c>
      <c r="V2666" s="2" t="s">
        <v>417</v>
      </c>
      <c r="W2666" s="2" t="s">
        <v>51</v>
      </c>
      <c r="X2666" s="2" t="s">
        <v>3455</v>
      </c>
      <c r="Y2666" s="2" t="s">
        <v>541</v>
      </c>
      <c r="Z2666" s="2" t="s">
        <v>474</v>
      </c>
      <c r="AA2666" s="2" t="s">
        <v>3455</v>
      </c>
      <c r="AB2666" s="2">
        <v>44643</v>
      </c>
      <c r="AC2666" s="2"/>
      <c r="AD2666" s="2"/>
      <c r="AE2666" s="2"/>
      <c r="AF2666" s="2" t="s">
        <v>420</v>
      </c>
      <c r="AG2666" s="2"/>
      <c r="AH2666" s="2"/>
      <c r="AI2666" s="2"/>
      <c r="AJ2666" s="2" t="s">
        <v>16112</v>
      </c>
      <c r="AK2666" s="2" t="s">
        <v>16113</v>
      </c>
      <c r="AL2666" s="2"/>
      <c r="AM2666" s="2"/>
      <c r="AN2666" s="2"/>
    </row>
    <row r="2667" spans="1:40" x14ac:dyDescent="0.2">
      <c r="A2667" s="2" t="s">
        <v>16114</v>
      </c>
      <c r="B2667" s="2" t="s">
        <v>16115</v>
      </c>
      <c r="C2667" s="2" t="s">
        <v>13294</v>
      </c>
      <c r="D2667" s="2" t="s">
        <v>16116</v>
      </c>
      <c r="E2667" s="2"/>
      <c r="F2667" s="2" t="s">
        <v>429</v>
      </c>
      <c r="G2667" s="2" t="s">
        <v>463</v>
      </c>
      <c r="H2667" s="2" t="s">
        <v>16117</v>
      </c>
      <c r="I2667" s="2">
        <v>2265</v>
      </c>
      <c r="J2667" s="2" t="s">
        <v>474</v>
      </c>
      <c r="K2667" s="2" t="s">
        <v>16118</v>
      </c>
      <c r="L2667" s="2" t="s">
        <v>16119</v>
      </c>
      <c r="M2667" s="2" t="s">
        <v>16120</v>
      </c>
      <c r="N2667" s="2" t="s">
        <v>16121</v>
      </c>
      <c r="O2667" s="2" t="s">
        <v>16122</v>
      </c>
      <c r="P2667" s="2" t="s">
        <v>16123</v>
      </c>
      <c r="Q2667" s="2"/>
      <c r="R2667" s="2" t="s">
        <v>7705</v>
      </c>
      <c r="S2667" s="2" t="s">
        <v>437</v>
      </c>
      <c r="T2667" s="2" t="s">
        <v>16124</v>
      </c>
      <c r="U2667" s="2" t="s">
        <v>416</v>
      </c>
      <c r="V2667" s="2" t="s">
        <v>417</v>
      </c>
      <c r="W2667" s="2" t="s">
        <v>2674</v>
      </c>
      <c r="X2667" s="2" t="s">
        <v>474</v>
      </c>
      <c r="Y2667" s="2"/>
      <c r="Z2667" s="2"/>
      <c r="AA2667" s="2" t="s">
        <v>2969</v>
      </c>
      <c r="AB2667" s="2">
        <v>39344</v>
      </c>
      <c r="AC2667" s="2"/>
      <c r="AD2667" s="2"/>
      <c r="AE2667" s="2"/>
      <c r="AF2667" s="2" t="s">
        <v>420</v>
      </c>
      <c r="AG2667" s="2"/>
      <c r="AH2667" s="2"/>
      <c r="AI2667" s="2">
        <v>1964</v>
      </c>
      <c r="AJ2667" s="2"/>
      <c r="AK2667" s="2" t="s">
        <v>16125</v>
      </c>
      <c r="AL2667" s="2" t="s">
        <v>455</v>
      </c>
      <c r="AM2667" s="2" t="s">
        <v>490</v>
      </c>
      <c r="AN2667" s="2" t="s">
        <v>658</v>
      </c>
    </row>
    <row r="2668" spans="1:40" x14ac:dyDescent="0.2">
      <c r="A2668" s="2" t="s">
        <v>16126</v>
      </c>
      <c r="B2668" s="2" t="s">
        <v>16115</v>
      </c>
      <c r="C2668" s="2"/>
      <c r="D2668" s="2" t="s">
        <v>16127</v>
      </c>
      <c r="E2668" s="2"/>
      <c r="F2668" s="2" t="s">
        <v>414</v>
      </c>
      <c r="G2668" s="2"/>
      <c r="H2668" s="2"/>
      <c r="I2668" s="2">
        <v>2265</v>
      </c>
      <c r="J2668" s="2" t="s">
        <v>415</v>
      </c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 t="s">
        <v>416</v>
      </c>
      <c r="V2668" s="2" t="s">
        <v>417</v>
      </c>
      <c r="W2668" s="2" t="s">
        <v>2900</v>
      </c>
      <c r="X2668" s="2" t="s">
        <v>423</v>
      </c>
      <c r="Y2668" s="2" t="s">
        <v>423</v>
      </c>
      <c r="Z2668" s="2" t="s">
        <v>415</v>
      </c>
      <c r="AA2668" s="2" t="s">
        <v>776</v>
      </c>
      <c r="AB2668" s="2">
        <v>44643</v>
      </c>
      <c r="AC2668" s="2"/>
      <c r="AD2668" s="2"/>
      <c r="AE2668" s="2"/>
      <c r="AF2668" s="2" t="s">
        <v>420</v>
      </c>
      <c r="AG2668" s="2"/>
      <c r="AH2668" s="2"/>
      <c r="AI2668" s="2"/>
      <c r="AJ2668" s="2" t="s">
        <v>16128</v>
      </c>
      <c r="AK2668" s="2" t="s">
        <v>16129</v>
      </c>
      <c r="AL2668" s="2"/>
      <c r="AM2668" s="2"/>
      <c r="AN2668" s="2"/>
    </row>
    <row r="2669" spans="1:40" x14ac:dyDescent="0.2">
      <c r="A2669" s="2" t="s">
        <v>16130</v>
      </c>
      <c r="B2669" s="2" t="s">
        <v>16131</v>
      </c>
      <c r="C2669" s="2"/>
      <c r="D2669" s="2" t="s">
        <v>16116</v>
      </c>
      <c r="E2669" s="2"/>
      <c r="F2669" s="2" t="s">
        <v>414</v>
      </c>
      <c r="G2669" s="2"/>
      <c r="H2669" s="2"/>
      <c r="I2669" s="2">
        <v>2265</v>
      </c>
      <c r="J2669" s="2" t="s">
        <v>474</v>
      </c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 t="s">
        <v>416</v>
      </c>
      <c r="V2669" s="2" t="s">
        <v>417</v>
      </c>
      <c r="W2669" s="2" t="s">
        <v>2674</v>
      </c>
      <c r="X2669" s="2" t="s">
        <v>2969</v>
      </c>
      <c r="Y2669" s="2" t="s">
        <v>2970</v>
      </c>
      <c r="Z2669" s="2" t="s">
        <v>474</v>
      </c>
      <c r="AA2669" s="2" t="s">
        <v>2969</v>
      </c>
      <c r="AB2669" s="2">
        <v>44643</v>
      </c>
      <c r="AC2669" s="2"/>
      <c r="AD2669" s="2"/>
      <c r="AE2669" s="2"/>
      <c r="AF2669" s="2" t="s">
        <v>420</v>
      </c>
      <c r="AG2669" s="2"/>
      <c r="AH2669" s="2"/>
      <c r="AI2669" s="2"/>
      <c r="AJ2669" s="2" t="s">
        <v>16132</v>
      </c>
      <c r="AK2669" s="2" t="s">
        <v>16133</v>
      </c>
      <c r="AL2669" s="2"/>
      <c r="AM2669" s="2"/>
      <c r="AN2669" s="2"/>
    </row>
    <row r="2670" spans="1:40" x14ac:dyDescent="0.2">
      <c r="A2670" s="2" t="s">
        <v>16134</v>
      </c>
      <c r="B2670" s="2" t="s">
        <v>16115</v>
      </c>
      <c r="C2670" s="2"/>
      <c r="D2670" s="2" t="s">
        <v>14648</v>
      </c>
      <c r="E2670" s="2"/>
      <c r="F2670" s="2" t="s">
        <v>414</v>
      </c>
      <c r="G2670" s="2"/>
      <c r="H2670" s="2"/>
      <c r="I2670" s="2">
        <v>2265</v>
      </c>
      <c r="J2670" s="2" t="s">
        <v>474</v>
      </c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 t="s">
        <v>416</v>
      </c>
      <c r="V2670" s="2" t="s">
        <v>417</v>
      </c>
      <c r="W2670" s="2" t="s">
        <v>51</v>
      </c>
      <c r="X2670" s="2" t="s">
        <v>3455</v>
      </c>
      <c r="Y2670" s="2" t="s">
        <v>541</v>
      </c>
      <c r="Z2670" s="2" t="s">
        <v>474</v>
      </c>
      <c r="AA2670" s="2" t="s">
        <v>3455</v>
      </c>
      <c r="AB2670" s="2">
        <v>44643</v>
      </c>
      <c r="AC2670" s="2"/>
      <c r="AD2670" s="2"/>
      <c r="AE2670" s="2"/>
      <c r="AF2670" s="2" t="s">
        <v>420</v>
      </c>
      <c r="AG2670" s="2"/>
      <c r="AH2670" s="2"/>
      <c r="AI2670" s="2"/>
      <c r="AJ2670" s="2" t="s">
        <v>16135</v>
      </c>
      <c r="AK2670" s="2" t="s">
        <v>16136</v>
      </c>
      <c r="AL2670" s="2"/>
      <c r="AM2670" s="2"/>
      <c r="AN2670" s="2"/>
    </row>
    <row r="2671" spans="1:40" x14ac:dyDescent="0.2">
      <c r="A2671" s="2" t="s">
        <v>16137</v>
      </c>
      <c r="B2671" s="2" t="s">
        <v>16115</v>
      </c>
      <c r="C2671" s="2"/>
      <c r="D2671" s="2" t="s">
        <v>11313</v>
      </c>
      <c r="E2671" s="2"/>
      <c r="F2671" s="2" t="s">
        <v>414</v>
      </c>
      <c r="G2671" s="2"/>
      <c r="H2671" s="2"/>
      <c r="I2671" s="2">
        <v>2265</v>
      </c>
      <c r="J2671" s="2" t="s">
        <v>415</v>
      </c>
      <c r="K2671" s="2"/>
      <c r="L2671" s="2"/>
      <c r="M2671" s="2"/>
      <c r="N2671" s="2" t="s">
        <v>16138</v>
      </c>
      <c r="O2671" s="2"/>
      <c r="P2671" s="2"/>
      <c r="Q2671" s="2"/>
      <c r="R2671" s="2"/>
      <c r="S2671" s="2"/>
      <c r="T2671" s="2"/>
      <c r="U2671" s="2" t="s">
        <v>416</v>
      </c>
      <c r="V2671" s="2" t="s">
        <v>417</v>
      </c>
      <c r="W2671" s="2" t="s">
        <v>1687</v>
      </c>
      <c r="X2671" s="2" t="s">
        <v>423</v>
      </c>
      <c r="Y2671" s="2" t="s">
        <v>423</v>
      </c>
      <c r="Z2671" s="2" t="s">
        <v>415</v>
      </c>
      <c r="AA2671" s="2" t="s">
        <v>911</v>
      </c>
      <c r="AB2671" s="2">
        <v>44119</v>
      </c>
      <c r="AC2671" s="2"/>
      <c r="AD2671" s="2"/>
      <c r="AE2671" s="2"/>
      <c r="AF2671" s="2" t="s">
        <v>420</v>
      </c>
      <c r="AG2671" s="2"/>
      <c r="AH2671" s="2"/>
      <c r="AI2671" s="2"/>
      <c r="AJ2671" s="2" t="s">
        <v>16139</v>
      </c>
      <c r="AK2671" s="2" t="s">
        <v>16140</v>
      </c>
      <c r="AL2671" s="2"/>
      <c r="AM2671" s="2"/>
      <c r="AN2671" s="2"/>
    </row>
    <row r="2672" spans="1:40" x14ac:dyDescent="0.2">
      <c r="A2672" s="2" t="s">
        <v>16141</v>
      </c>
      <c r="B2672" s="2" t="s">
        <v>2624</v>
      </c>
      <c r="C2672" s="2"/>
      <c r="D2672" s="2" t="s">
        <v>16142</v>
      </c>
      <c r="E2672" s="2"/>
      <c r="F2672" s="2" t="s">
        <v>414</v>
      </c>
      <c r="G2672" s="2"/>
      <c r="H2672" s="2"/>
      <c r="I2672" s="2">
        <v>2265</v>
      </c>
      <c r="J2672" s="2" t="s">
        <v>415</v>
      </c>
      <c r="K2672" s="2"/>
      <c r="L2672" s="2"/>
      <c r="M2672" s="2"/>
      <c r="N2672" s="2" t="s">
        <v>16143</v>
      </c>
      <c r="O2672" s="2"/>
      <c r="P2672" s="2"/>
      <c r="Q2672" s="2"/>
      <c r="R2672" s="2"/>
      <c r="S2672" s="2"/>
      <c r="T2672" s="2"/>
      <c r="U2672" s="2" t="s">
        <v>416</v>
      </c>
      <c r="V2672" s="2" t="s">
        <v>417</v>
      </c>
      <c r="W2672" s="2" t="s">
        <v>131</v>
      </c>
      <c r="X2672" s="2" t="s">
        <v>442</v>
      </c>
      <c r="Y2672" s="2" t="s">
        <v>423</v>
      </c>
      <c r="Z2672" s="2" t="s">
        <v>415</v>
      </c>
      <c r="AA2672" s="2" t="s">
        <v>443</v>
      </c>
      <c r="AB2672" s="2">
        <v>42285</v>
      </c>
      <c r="AC2672" s="2"/>
      <c r="AD2672" s="2"/>
      <c r="AE2672" s="2"/>
      <c r="AF2672" s="2" t="s">
        <v>420</v>
      </c>
      <c r="AG2672" s="2"/>
      <c r="AH2672" s="2"/>
      <c r="AI2672" s="2"/>
      <c r="AJ2672" s="2" t="s">
        <v>16144</v>
      </c>
      <c r="AK2672" s="2" t="s">
        <v>16145</v>
      </c>
      <c r="AL2672" s="2"/>
      <c r="AM2672" s="2"/>
      <c r="AN2672" s="2"/>
    </row>
    <row r="2673" spans="1:40" x14ac:dyDescent="0.2">
      <c r="A2673" s="2" t="s">
        <v>16146</v>
      </c>
      <c r="B2673" s="2" t="s">
        <v>16147</v>
      </c>
      <c r="C2673" s="2"/>
      <c r="D2673" s="2" t="s">
        <v>16148</v>
      </c>
      <c r="E2673" s="2"/>
      <c r="F2673" s="2" t="s">
        <v>414</v>
      </c>
      <c r="G2673" s="2"/>
      <c r="H2673" s="2"/>
      <c r="I2673" s="2">
        <v>2265</v>
      </c>
      <c r="J2673" s="2" t="s">
        <v>474</v>
      </c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 t="s">
        <v>416</v>
      </c>
      <c r="V2673" s="2" t="s">
        <v>417</v>
      </c>
      <c r="W2673" s="2" t="s">
        <v>1187</v>
      </c>
      <c r="X2673" s="2" t="s">
        <v>853</v>
      </c>
      <c r="Y2673" s="2" t="s">
        <v>854</v>
      </c>
      <c r="Z2673" s="2" t="s">
        <v>474</v>
      </c>
      <c r="AA2673" s="2" t="s">
        <v>853</v>
      </c>
      <c r="AB2673" s="2">
        <v>44643</v>
      </c>
      <c r="AC2673" s="2"/>
      <c r="AD2673" s="2"/>
      <c r="AE2673" s="2"/>
      <c r="AF2673" s="2" t="s">
        <v>420</v>
      </c>
      <c r="AG2673" s="2"/>
      <c r="AH2673" s="2"/>
      <c r="AI2673" s="2"/>
      <c r="AJ2673" s="2" t="s">
        <v>16149</v>
      </c>
      <c r="AK2673" s="2" t="s">
        <v>16150</v>
      </c>
      <c r="AL2673" s="2"/>
      <c r="AM2673" s="2"/>
      <c r="AN2673" s="2"/>
    </row>
    <row r="2674" spans="1:40" x14ac:dyDescent="0.2">
      <c r="A2674" s="2" t="s">
        <v>16151</v>
      </c>
      <c r="B2674" s="2" t="s">
        <v>16152</v>
      </c>
      <c r="C2674" s="2"/>
      <c r="D2674" s="2" t="s">
        <v>16153</v>
      </c>
      <c r="E2674" s="2"/>
      <c r="F2674" s="2" t="s">
        <v>414</v>
      </c>
      <c r="G2674" s="2"/>
      <c r="H2674" s="2"/>
      <c r="I2674" s="2">
        <v>2265</v>
      </c>
      <c r="J2674" s="2" t="s">
        <v>415</v>
      </c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 t="s">
        <v>416</v>
      </c>
      <c r="V2674" s="2" t="s">
        <v>417</v>
      </c>
      <c r="W2674" s="2" t="s">
        <v>1373</v>
      </c>
      <c r="X2674" s="2" t="s">
        <v>1791</v>
      </c>
      <c r="Y2674" s="2" t="s">
        <v>476</v>
      </c>
      <c r="Z2674" s="2" t="s">
        <v>415</v>
      </c>
      <c r="AA2674" s="2" t="s">
        <v>16154</v>
      </c>
      <c r="AB2674" s="2">
        <v>44643</v>
      </c>
      <c r="AC2674" s="2"/>
      <c r="AD2674" s="2"/>
      <c r="AE2674" s="2"/>
      <c r="AF2674" s="2" t="s">
        <v>420</v>
      </c>
      <c r="AG2674" s="2"/>
      <c r="AH2674" s="2"/>
      <c r="AI2674" s="2"/>
      <c r="AJ2674" s="2" t="s">
        <v>16155</v>
      </c>
      <c r="AK2674" s="2" t="s">
        <v>16156</v>
      </c>
      <c r="AL2674" s="2"/>
      <c r="AM2674" s="2"/>
      <c r="AN2674" s="2"/>
    </row>
    <row r="2675" spans="1:40" x14ac:dyDescent="0.2">
      <c r="A2675" s="2" t="s">
        <v>16157</v>
      </c>
      <c r="B2675" s="2" t="s">
        <v>3602</v>
      </c>
      <c r="C2675" s="2" t="s">
        <v>6148</v>
      </c>
      <c r="D2675" s="2" t="s">
        <v>16158</v>
      </c>
      <c r="E2675" s="2" t="s">
        <v>6148</v>
      </c>
      <c r="F2675" s="2" t="s">
        <v>429</v>
      </c>
      <c r="G2675" s="2" t="s">
        <v>430</v>
      </c>
      <c r="H2675" s="2" t="s">
        <v>16159</v>
      </c>
      <c r="I2675" s="2">
        <v>2265</v>
      </c>
      <c r="J2675" s="2" t="s">
        <v>415</v>
      </c>
      <c r="K2675" s="2" t="s">
        <v>16160</v>
      </c>
      <c r="L2675" s="2"/>
      <c r="M2675" s="2" t="s">
        <v>16161</v>
      </c>
      <c r="N2675" s="2" t="s">
        <v>16162</v>
      </c>
      <c r="O2675" s="2" t="s">
        <v>16163</v>
      </c>
      <c r="P2675" s="2" t="s">
        <v>16164</v>
      </c>
      <c r="Q2675" s="2"/>
      <c r="R2675" s="2" t="s">
        <v>735</v>
      </c>
      <c r="S2675" s="2" t="s">
        <v>437</v>
      </c>
      <c r="T2675" s="2" t="s">
        <v>16165</v>
      </c>
      <c r="U2675" s="2" t="s">
        <v>416</v>
      </c>
      <c r="V2675" s="2" t="s">
        <v>417</v>
      </c>
      <c r="W2675" s="2" t="s">
        <v>176</v>
      </c>
      <c r="X2675" s="2" t="s">
        <v>423</v>
      </c>
      <c r="Y2675" s="2" t="s">
        <v>423</v>
      </c>
      <c r="Z2675" s="2" t="s">
        <v>415</v>
      </c>
      <c r="AA2675" s="2" t="s">
        <v>502</v>
      </c>
      <c r="AB2675" s="2">
        <v>42664</v>
      </c>
      <c r="AC2675" s="2"/>
      <c r="AD2675" s="2"/>
      <c r="AE2675" s="2"/>
      <c r="AF2675" s="2" t="s">
        <v>420</v>
      </c>
      <c r="AG2675" s="2"/>
      <c r="AH2675" s="2"/>
      <c r="AI2675" s="2"/>
      <c r="AJ2675" s="2" t="s">
        <v>16166</v>
      </c>
      <c r="AK2675" s="2" t="s">
        <v>16167</v>
      </c>
      <c r="AL2675" s="2" t="s">
        <v>472</v>
      </c>
      <c r="AM2675" s="2" t="s">
        <v>441</v>
      </c>
      <c r="AN2675" s="2" t="s">
        <v>456</v>
      </c>
    </row>
    <row r="2676" spans="1:40" x14ac:dyDescent="0.2">
      <c r="A2676" s="2" t="s">
        <v>16168</v>
      </c>
      <c r="B2676" s="2" t="s">
        <v>3602</v>
      </c>
      <c r="C2676" s="2"/>
      <c r="D2676" s="2" t="s">
        <v>16169</v>
      </c>
      <c r="E2676" s="2"/>
      <c r="F2676" s="2" t="s">
        <v>414</v>
      </c>
      <c r="G2676" s="2"/>
      <c r="H2676" s="2"/>
      <c r="I2676" s="2">
        <v>2265</v>
      </c>
      <c r="J2676" s="2" t="s">
        <v>474</v>
      </c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 t="s">
        <v>416</v>
      </c>
      <c r="V2676" s="2" t="s">
        <v>417</v>
      </c>
      <c r="W2676" s="2" t="s">
        <v>102</v>
      </c>
      <c r="X2676" s="2" t="s">
        <v>626</v>
      </c>
      <c r="Y2676" s="2" t="s">
        <v>555</v>
      </c>
      <c r="Z2676" s="2" t="s">
        <v>474</v>
      </c>
      <c r="AA2676" s="2" t="s">
        <v>1258</v>
      </c>
      <c r="AB2676" s="2">
        <v>44643</v>
      </c>
      <c r="AC2676" s="2"/>
      <c r="AD2676" s="2"/>
      <c r="AE2676" s="2"/>
      <c r="AF2676" s="2" t="s">
        <v>420</v>
      </c>
      <c r="AG2676" s="2"/>
      <c r="AH2676" s="2"/>
      <c r="AI2676" s="2"/>
      <c r="AJ2676" s="2" t="s">
        <v>16170</v>
      </c>
      <c r="AK2676" s="2" t="s">
        <v>16171</v>
      </c>
      <c r="AL2676" s="2"/>
      <c r="AM2676" s="2"/>
      <c r="AN2676" s="2"/>
    </row>
    <row r="2677" spans="1:40" x14ac:dyDescent="0.2">
      <c r="A2677" s="2" t="s">
        <v>16172</v>
      </c>
      <c r="B2677" s="2" t="s">
        <v>3602</v>
      </c>
      <c r="C2677" s="2"/>
      <c r="D2677" s="2" t="s">
        <v>16173</v>
      </c>
      <c r="E2677" s="2"/>
      <c r="F2677" s="2" t="s">
        <v>414</v>
      </c>
      <c r="G2677" s="2"/>
      <c r="H2677" s="2"/>
      <c r="I2677" s="2">
        <v>2265</v>
      </c>
      <c r="J2677" s="2" t="s">
        <v>474</v>
      </c>
      <c r="K2677" s="2"/>
      <c r="L2677" s="2"/>
      <c r="M2677" s="2"/>
      <c r="N2677" s="2" t="s">
        <v>16174</v>
      </c>
      <c r="O2677" s="2"/>
      <c r="P2677" s="2"/>
      <c r="Q2677" s="2"/>
      <c r="R2677" s="2"/>
      <c r="S2677" s="2"/>
      <c r="T2677" s="2"/>
      <c r="U2677" s="2" t="s">
        <v>416</v>
      </c>
      <c r="V2677" s="2" t="s">
        <v>417</v>
      </c>
      <c r="W2677" s="2" t="s">
        <v>298</v>
      </c>
      <c r="X2677" s="2" t="s">
        <v>1538</v>
      </c>
      <c r="Y2677" s="2" t="s">
        <v>1539</v>
      </c>
      <c r="Z2677" s="2" t="s">
        <v>474</v>
      </c>
      <c r="AA2677" s="2" t="s">
        <v>1538</v>
      </c>
      <c r="AB2677" s="2">
        <v>42786</v>
      </c>
      <c r="AC2677" s="2"/>
      <c r="AD2677" s="2"/>
      <c r="AE2677" s="2"/>
      <c r="AF2677" s="2" t="s">
        <v>420</v>
      </c>
      <c r="AG2677" s="2"/>
      <c r="AH2677" s="2"/>
      <c r="AI2677" s="2"/>
      <c r="AJ2677" s="2" t="s">
        <v>16175</v>
      </c>
      <c r="AK2677" s="2" t="s">
        <v>16176</v>
      </c>
      <c r="AL2677" s="2"/>
      <c r="AM2677" s="2"/>
      <c r="AN2677" s="2"/>
    </row>
    <row r="2678" spans="1:40" x14ac:dyDescent="0.2">
      <c r="A2678" s="2" t="s">
        <v>16177</v>
      </c>
      <c r="B2678" s="2" t="s">
        <v>16178</v>
      </c>
      <c r="C2678" s="2"/>
      <c r="D2678" s="2" t="s">
        <v>2428</v>
      </c>
      <c r="E2678" s="2"/>
      <c r="F2678" s="2" t="s">
        <v>414</v>
      </c>
      <c r="G2678" s="2"/>
      <c r="H2678" s="2"/>
      <c r="I2678" s="2">
        <v>2265</v>
      </c>
      <c r="J2678" s="2" t="s">
        <v>474</v>
      </c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 t="s">
        <v>416</v>
      </c>
      <c r="V2678" s="2" t="s">
        <v>417</v>
      </c>
      <c r="W2678" s="2" t="s">
        <v>2900</v>
      </c>
      <c r="X2678" s="2" t="s">
        <v>871</v>
      </c>
      <c r="Y2678" s="2" t="s">
        <v>721</v>
      </c>
      <c r="Z2678" s="2" t="s">
        <v>474</v>
      </c>
      <c r="AA2678" s="2" t="s">
        <v>872</v>
      </c>
      <c r="AB2678" s="2">
        <v>44643</v>
      </c>
      <c r="AC2678" s="2"/>
      <c r="AD2678" s="2"/>
      <c r="AE2678" s="2"/>
      <c r="AF2678" s="2" t="s">
        <v>420</v>
      </c>
      <c r="AG2678" s="2"/>
      <c r="AH2678" s="2"/>
      <c r="AI2678" s="2"/>
      <c r="AJ2678" s="2" t="s">
        <v>16179</v>
      </c>
      <c r="AK2678" s="2" t="s">
        <v>16180</v>
      </c>
      <c r="AL2678" s="2"/>
      <c r="AM2678" s="2"/>
      <c r="AN2678" s="2"/>
    </row>
    <row r="2679" spans="1:40" x14ac:dyDescent="0.2">
      <c r="A2679" s="2" t="s">
        <v>16181</v>
      </c>
      <c r="B2679" s="2" t="s">
        <v>16178</v>
      </c>
      <c r="C2679" s="2"/>
      <c r="D2679" s="2" t="s">
        <v>16182</v>
      </c>
      <c r="E2679" s="2"/>
      <c r="F2679" s="2" t="s">
        <v>414</v>
      </c>
      <c r="G2679" s="2"/>
      <c r="H2679" s="2"/>
      <c r="I2679" s="2">
        <v>2265</v>
      </c>
      <c r="J2679" s="2" t="s">
        <v>474</v>
      </c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 t="s">
        <v>416</v>
      </c>
      <c r="V2679" s="2" t="s">
        <v>417</v>
      </c>
      <c r="W2679" s="2" t="s">
        <v>38</v>
      </c>
      <c r="X2679" s="2" t="s">
        <v>940</v>
      </c>
      <c r="Y2679" s="2" t="s">
        <v>941</v>
      </c>
      <c r="Z2679" s="2" t="s">
        <v>474</v>
      </c>
      <c r="AA2679" s="2" t="s">
        <v>940</v>
      </c>
      <c r="AB2679" s="2">
        <v>44643</v>
      </c>
      <c r="AC2679" s="2"/>
      <c r="AD2679" s="2"/>
      <c r="AE2679" s="2"/>
      <c r="AF2679" s="2" t="s">
        <v>420</v>
      </c>
      <c r="AG2679" s="2"/>
      <c r="AH2679" s="2"/>
      <c r="AI2679" s="2"/>
      <c r="AJ2679" s="2" t="s">
        <v>16183</v>
      </c>
      <c r="AK2679" s="2" t="s">
        <v>16184</v>
      </c>
      <c r="AL2679" s="2"/>
      <c r="AM2679" s="2"/>
      <c r="AN2679" s="2"/>
    </row>
    <row r="2680" spans="1:40" x14ac:dyDescent="0.2">
      <c r="A2680" s="2" t="s">
        <v>16185</v>
      </c>
      <c r="B2680" s="2" t="s">
        <v>16186</v>
      </c>
      <c r="C2680" s="2"/>
      <c r="D2680" s="2" t="s">
        <v>2311</v>
      </c>
      <c r="E2680" s="2"/>
      <c r="F2680" s="2" t="s">
        <v>414</v>
      </c>
      <c r="G2680" s="2"/>
      <c r="H2680" s="2"/>
      <c r="I2680" s="2">
        <v>2265</v>
      </c>
      <c r="J2680" s="2" t="s">
        <v>415</v>
      </c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 t="s">
        <v>416</v>
      </c>
      <c r="V2680" s="2" t="s">
        <v>417</v>
      </c>
      <c r="W2680" s="2" t="s">
        <v>108</v>
      </c>
      <c r="X2680" s="2" t="s">
        <v>540</v>
      </c>
      <c r="Y2680" s="2" t="s">
        <v>541</v>
      </c>
      <c r="Z2680" s="2" t="s">
        <v>415</v>
      </c>
      <c r="AA2680" s="2" t="s">
        <v>542</v>
      </c>
      <c r="AB2680" s="2">
        <v>44643</v>
      </c>
      <c r="AC2680" s="2"/>
      <c r="AD2680" s="2"/>
      <c r="AE2680" s="2"/>
      <c r="AF2680" s="2" t="s">
        <v>420</v>
      </c>
      <c r="AG2680" s="2"/>
      <c r="AH2680" s="2"/>
      <c r="AI2680" s="2"/>
      <c r="AJ2680" s="2" t="s">
        <v>16187</v>
      </c>
      <c r="AK2680" s="2" t="s">
        <v>16188</v>
      </c>
      <c r="AL2680" s="2"/>
      <c r="AM2680" s="2"/>
      <c r="AN2680" s="2"/>
    </row>
    <row r="2681" spans="1:40" x14ac:dyDescent="0.2">
      <c r="A2681" s="2" t="s">
        <v>16189</v>
      </c>
      <c r="B2681" s="2" t="s">
        <v>16190</v>
      </c>
      <c r="C2681" s="2" t="s">
        <v>5182</v>
      </c>
      <c r="D2681" s="2" t="s">
        <v>6153</v>
      </c>
      <c r="E2681" s="2"/>
      <c r="F2681" s="2" t="s">
        <v>429</v>
      </c>
      <c r="G2681" s="2"/>
      <c r="H2681" s="2" t="s">
        <v>16191</v>
      </c>
      <c r="I2681" s="2">
        <v>2265</v>
      </c>
      <c r="J2681" s="2" t="s">
        <v>415</v>
      </c>
      <c r="K2681" s="2" t="s">
        <v>16192</v>
      </c>
      <c r="L2681" s="2"/>
      <c r="M2681" s="2" t="s">
        <v>16193</v>
      </c>
      <c r="N2681" s="2"/>
      <c r="O2681" s="2" t="s">
        <v>16194</v>
      </c>
      <c r="P2681" s="2" t="s">
        <v>16195</v>
      </c>
      <c r="Q2681" s="2"/>
      <c r="R2681" s="2" t="s">
        <v>487</v>
      </c>
      <c r="S2681" s="2" t="s">
        <v>437</v>
      </c>
      <c r="T2681" s="2" t="s">
        <v>16196</v>
      </c>
      <c r="U2681" s="2" t="s">
        <v>416</v>
      </c>
      <c r="V2681" s="2" t="s">
        <v>417</v>
      </c>
      <c r="W2681" s="2" t="s">
        <v>89</v>
      </c>
      <c r="X2681" s="2" t="s">
        <v>423</v>
      </c>
      <c r="Y2681" s="2" t="s">
        <v>423</v>
      </c>
      <c r="Z2681" s="2" t="s">
        <v>415</v>
      </c>
      <c r="AA2681" s="2" t="s">
        <v>458</v>
      </c>
      <c r="AB2681" s="2">
        <v>44643</v>
      </c>
      <c r="AC2681" s="2"/>
      <c r="AD2681" s="2"/>
      <c r="AE2681" s="2"/>
      <c r="AF2681" s="2" t="s">
        <v>420</v>
      </c>
      <c r="AG2681" s="2"/>
      <c r="AH2681" s="2">
        <v>25</v>
      </c>
      <c r="AI2681" s="2"/>
      <c r="AJ2681" s="2" t="s">
        <v>16197</v>
      </c>
      <c r="AK2681" s="2" t="s">
        <v>16198</v>
      </c>
      <c r="AL2681" s="2"/>
      <c r="AM2681" s="2"/>
      <c r="AN2681" s="2"/>
    </row>
    <row r="2682" spans="1:40" x14ac:dyDescent="0.2">
      <c r="A2682" s="2" t="s">
        <v>16199</v>
      </c>
      <c r="B2682" s="2" t="s">
        <v>3602</v>
      </c>
      <c r="C2682" s="2"/>
      <c r="D2682" s="2" t="s">
        <v>16200</v>
      </c>
      <c r="E2682" s="2"/>
      <c r="F2682" s="2" t="s">
        <v>414</v>
      </c>
      <c r="G2682" s="2"/>
      <c r="H2682" s="2"/>
      <c r="I2682" s="2">
        <v>2265</v>
      </c>
      <c r="J2682" s="2" t="s">
        <v>415</v>
      </c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 t="s">
        <v>416</v>
      </c>
      <c r="V2682" s="2" t="s">
        <v>417</v>
      </c>
      <c r="W2682" s="2" t="s">
        <v>236</v>
      </c>
      <c r="X2682" s="2" t="s">
        <v>540</v>
      </c>
      <c r="Y2682" s="2" t="s">
        <v>541</v>
      </c>
      <c r="Z2682" s="2" t="s">
        <v>415</v>
      </c>
      <c r="AA2682" s="2" t="s">
        <v>2524</v>
      </c>
      <c r="AB2682" s="2">
        <v>44643</v>
      </c>
      <c r="AC2682" s="2"/>
      <c r="AD2682" s="2"/>
      <c r="AE2682" s="2"/>
      <c r="AF2682" s="2" t="s">
        <v>420</v>
      </c>
      <c r="AG2682" s="2"/>
      <c r="AH2682" s="2"/>
      <c r="AI2682" s="2"/>
      <c r="AJ2682" s="2" t="s">
        <v>16201</v>
      </c>
      <c r="AK2682" s="2" t="s">
        <v>16202</v>
      </c>
      <c r="AL2682" s="2"/>
      <c r="AM2682" s="2"/>
      <c r="AN2682" s="2"/>
    </row>
    <row r="2683" spans="1:40" x14ac:dyDescent="0.2">
      <c r="A2683" s="2" t="s">
        <v>16203</v>
      </c>
      <c r="B2683" s="2" t="s">
        <v>3602</v>
      </c>
      <c r="C2683" s="2"/>
      <c r="D2683" s="2" t="s">
        <v>16204</v>
      </c>
      <c r="E2683" s="2"/>
      <c r="F2683" s="2" t="s">
        <v>414</v>
      </c>
      <c r="G2683" s="2"/>
      <c r="H2683" s="2"/>
      <c r="I2683" s="2">
        <v>2265</v>
      </c>
      <c r="J2683" s="2" t="s">
        <v>415</v>
      </c>
      <c r="K2683" s="2"/>
      <c r="L2683" s="2"/>
      <c r="M2683" s="2"/>
      <c r="N2683" s="2" t="s">
        <v>16205</v>
      </c>
      <c r="O2683" s="2"/>
      <c r="P2683" s="2"/>
      <c r="Q2683" s="2"/>
      <c r="R2683" s="2"/>
      <c r="S2683" s="2"/>
      <c r="T2683" s="2"/>
      <c r="U2683" s="2" t="s">
        <v>416</v>
      </c>
      <c r="V2683" s="2" t="s">
        <v>417</v>
      </c>
      <c r="W2683" s="2" t="s">
        <v>3630</v>
      </c>
      <c r="X2683" s="2" t="s">
        <v>418</v>
      </c>
      <c r="Y2683" s="2" t="s">
        <v>418</v>
      </c>
      <c r="Z2683" s="2" t="s">
        <v>415</v>
      </c>
      <c r="AA2683" s="2" t="s">
        <v>839</v>
      </c>
      <c r="AB2683" s="2">
        <v>43647</v>
      </c>
      <c r="AC2683" s="2"/>
      <c r="AD2683" s="2"/>
      <c r="AE2683" s="2"/>
      <c r="AF2683" s="2" t="s">
        <v>420</v>
      </c>
      <c r="AG2683" s="2"/>
      <c r="AH2683" s="2"/>
      <c r="AI2683" s="2"/>
      <c r="AJ2683" s="2" t="s">
        <v>16206</v>
      </c>
      <c r="AK2683" s="2" t="s">
        <v>16207</v>
      </c>
      <c r="AL2683" s="2"/>
      <c r="AM2683" s="2"/>
      <c r="AN2683" s="2"/>
    </row>
    <row r="2684" spans="1:40" x14ac:dyDescent="0.2">
      <c r="A2684" s="2" t="s">
        <v>16208</v>
      </c>
      <c r="B2684" s="2" t="s">
        <v>3602</v>
      </c>
      <c r="C2684" s="2"/>
      <c r="D2684" s="2" t="s">
        <v>16209</v>
      </c>
      <c r="E2684" s="2"/>
      <c r="F2684" s="2" t="s">
        <v>414</v>
      </c>
      <c r="G2684" s="2"/>
      <c r="H2684" s="2"/>
      <c r="I2684" s="2">
        <v>2265</v>
      </c>
      <c r="J2684" s="2" t="s">
        <v>415</v>
      </c>
      <c r="K2684" s="2"/>
      <c r="L2684" s="2"/>
      <c r="M2684" s="2"/>
      <c r="N2684" s="2" t="s">
        <v>16210</v>
      </c>
      <c r="O2684" s="2"/>
      <c r="P2684" s="2"/>
      <c r="Q2684" s="2"/>
      <c r="R2684" s="2"/>
      <c r="S2684" s="2"/>
      <c r="T2684" s="2"/>
      <c r="U2684" s="2" t="s">
        <v>416</v>
      </c>
      <c r="V2684" s="2" t="s">
        <v>417</v>
      </c>
      <c r="W2684" s="2" t="s">
        <v>1167</v>
      </c>
      <c r="X2684" s="2" t="s">
        <v>423</v>
      </c>
      <c r="Y2684" s="2" t="s">
        <v>423</v>
      </c>
      <c r="Z2684" s="2" t="s">
        <v>415</v>
      </c>
      <c r="AA2684" s="2" t="s">
        <v>15264</v>
      </c>
      <c r="AB2684" s="2">
        <v>44119</v>
      </c>
      <c r="AC2684" s="2"/>
      <c r="AD2684" s="2"/>
      <c r="AE2684" s="2"/>
      <c r="AF2684" s="2" t="s">
        <v>420</v>
      </c>
      <c r="AG2684" s="2"/>
      <c r="AH2684" s="2"/>
      <c r="AI2684" s="2"/>
      <c r="AJ2684" s="2" t="s">
        <v>16211</v>
      </c>
      <c r="AK2684" s="2" t="s">
        <v>16212</v>
      </c>
      <c r="AL2684" s="2"/>
      <c r="AM2684" s="2"/>
      <c r="AN2684" s="2"/>
    </row>
    <row r="2685" spans="1:40" x14ac:dyDescent="0.2">
      <c r="A2685" s="2" t="s">
        <v>16213</v>
      </c>
      <c r="B2685" s="2" t="s">
        <v>3602</v>
      </c>
      <c r="C2685" s="2" t="s">
        <v>16214</v>
      </c>
      <c r="D2685" s="2" t="s">
        <v>16215</v>
      </c>
      <c r="E2685" s="2" t="s">
        <v>16216</v>
      </c>
      <c r="F2685" s="2" t="s">
        <v>429</v>
      </c>
      <c r="G2685" s="2" t="s">
        <v>430</v>
      </c>
      <c r="H2685" s="2" t="s">
        <v>16217</v>
      </c>
      <c r="I2685" s="2">
        <v>2265</v>
      </c>
      <c r="J2685" s="2"/>
      <c r="K2685" s="2" t="s">
        <v>16218</v>
      </c>
      <c r="L2685" s="2" t="s">
        <v>16219</v>
      </c>
      <c r="M2685" s="2" t="s">
        <v>16220</v>
      </c>
      <c r="N2685" s="2"/>
      <c r="O2685" s="2" t="s">
        <v>16221</v>
      </c>
      <c r="P2685" s="2" t="s">
        <v>16222</v>
      </c>
      <c r="Q2685" s="2"/>
      <c r="R2685" s="2" t="s">
        <v>487</v>
      </c>
      <c r="S2685" s="2" t="s">
        <v>437</v>
      </c>
      <c r="T2685" s="2" t="s">
        <v>16223</v>
      </c>
      <c r="U2685" s="2" t="s">
        <v>416</v>
      </c>
      <c r="V2685" s="2" t="s">
        <v>417</v>
      </c>
      <c r="W2685" s="2" t="s">
        <v>114</v>
      </c>
      <c r="X2685" s="2"/>
      <c r="Y2685" s="2"/>
      <c r="Z2685" s="2"/>
      <c r="AA2685" s="2" t="s">
        <v>16224</v>
      </c>
      <c r="AB2685" s="2">
        <v>36373</v>
      </c>
      <c r="AC2685" s="2"/>
      <c r="AD2685" s="2"/>
      <c r="AE2685" s="2"/>
      <c r="AF2685" s="2" t="s">
        <v>420</v>
      </c>
      <c r="AG2685" s="2"/>
      <c r="AH2685" s="2"/>
      <c r="AI2685" s="2"/>
      <c r="AJ2685" s="2"/>
      <c r="AK2685" s="2" t="s">
        <v>16225</v>
      </c>
      <c r="AL2685" s="2" t="s">
        <v>455</v>
      </c>
      <c r="AM2685" s="2" t="s">
        <v>490</v>
      </c>
      <c r="AN2685" s="2" t="s">
        <v>539</v>
      </c>
    </row>
    <row r="2686" spans="1:40" x14ac:dyDescent="0.2">
      <c r="A2686" s="2" t="s">
        <v>16226</v>
      </c>
      <c r="B2686" s="2" t="s">
        <v>16227</v>
      </c>
      <c r="C2686" s="2"/>
      <c r="D2686" s="2" t="s">
        <v>16228</v>
      </c>
      <c r="E2686" s="2"/>
      <c r="F2686" s="2" t="s">
        <v>414</v>
      </c>
      <c r="G2686" s="2"/>
      <c r="H2686" s="2"/>
      <c r="I2686" s="2">
        <v>2265</v>
      </c>
      <c r="J2686" s="2" t="s">
        <v>415</v>
      </c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 t="s">
        <v>416</v>
      </c>
      <c r="V2686" s="2" t="s">
        <v>417</v>
      </c>
      <c r="W2686" s="2" t="s">
        <v>44</v>
      </c>
      <c r="X2686" s="2" t="s">
        <v>423</v>
      </c>
      <c r="Y2686" s="2" t="s">
        <v>423</v>
      </c>
      <c r="Z2686" s="2" t="s">
        <v>415</v>
      </c>
      <c r="AA2686" s="2" t="s">
        <v>760</v>
      </c>
      <c r="AB2686" s="2">
        <v>44643</v>
      </c>
      <c r="AC2686" s="2"/>
      <c r="AD2686" s="2"/>
      <c r="AE2686" s="2"/>
      <c r="AF2686" s="2" t="s">
        <v>420</v>
      </c>
      <c r="AG2686" s="2"/>
      <c r="AH2686" s="2"/>
      <c r="AI2686" s="2"/>
      <c r="AJ2686" s="2" t="s">
        <v>16229</v>
      </c>
      <c r="AK2686" s="2" t="s">
        <v>16230</v>
      </c>
      <c r="AL2686" s="2"/>
      <c r="AM2686" s="2"/>
      <c r="AN2686" s="2"/>
    </row>
    <row r="2687" spans="1:40" x14ac:dyDescent="0.2">
      <c r="A2687" s="2" t="s">
        <v>16231</v>
      </c>
      <c r="B2687" s="2" t="s">
        <v>3602</v>
      </c>
      <c r="C2687" s="2" t="s">
        <v>16232</v>
      </c>
      <c r="D2687" s="2" t="s">
        <v>16233</v>
      </c>
      <c r="E2687" s="2"/>
      <c r="F2687" s="2" t="s">
        <v>429</v>
      </c>
      <c r="G2687" s="2"/>
      <c r="H2687" s="2" t="s">
        <v>16234</v>
      </c>
      <c r="I2687" s="2">
        <v>2265</v>
      </c>
      <c r="J2687" s="2"/>
      <c r="K2687" s="2" t="s">
        <v>16235</v>
      </c>
      <c r="L2687" s="2" t="s">
        <v>16236</v>
      </c>
      <c r="M2687" s="2" t="s">
        <v>16237</v>
      </c>
      <c r="N2687" s="2" t="s">
        <v>16238</v>
      </c>
      <c r="O2687" s="2" t="s">
        <v>16239</v>
      </c>
      <c r="P2687" s="2" t="s">
        <v>16240</v>
      </c>
      <c r="Q2687" s="2"/>
      <c r="R2687" s="2" t="s">
        <v>537</v>
      </c>
      <c r="S2687" s="2" t="s">
        <v>437</v>
      </c>
      <c r="T2687" s="2" t="s">
        <v>16241</v>
      </c>
      <c r="U2687" s="2" t="s">
        <v>416</v>
      </c>
      <c r="V2687" s="2" t="s">
        <v>417</v>
      </c>
      <c r="W2687" s="2" t="s">
        <v>17</v>
      </c>
      <c r="X2687" s="2"/>
      <c r="Y2687" s="2"/>
      <c r="Z2687" s="2"/>
      <c r="AA2687" s="2"/>
      <c r="AB2687" s="2">
        <v>44566.541203703702</v>
      </c>
      <c r="AC2687" s="2"/>
      <c r="AD2687" s="2"/>
      <c r="AE2687" s="2"/>
      <c r="AF2687" s="2" t="s">
        <v>420</v>
      </c>
      <c r="AG2687" s="2">
        <v>12</v>
      </c>
      <c r="AH2687" s="2">
        <v>30</v>
      </c>
      <c r="AI2687" s="2">
        <v>1963</v>
      </c>
      <c r="AJ2687" s="2"/>
      <c r="AK2687" s="2" t="s">
        <v>16242</v>
      </c>
      <c r="AL2687" s="2"/>
      <c r="AM2687" s="2"/>
      <c r="AN2687" s="2"/>
    </row>
    <row r="2688" spans="1:40" x14ac:dyDescent="0.2">
      <c r="A2688" s="2" t="s">
        <v>16243</v>
      </c>
      <c r="B2688" s="2" t="s">
        <v>3602</v>
      </c>
      <c r="C2688" s="2"/>
      <c r="D2688" s="2" t="s">
        <v>7719</v>
      </c>
      <c r="E2688" s="2"/>
      <c r="F2688" s="2" t="s">
        <v>414</v>
      </c>
      <c r="G2688" s="2"/>
      <c r="H2688" s="2"/>
      <c r="I2688" s="2">
        <v>2265</v>
      </c>
      <c r="J2688" s="2" t="s">
        <v>415</v>
      </c>
      <c r="K2688" s="2"/>
      <c r="L2688" s="2"/>
      <c r="M2688" s="2"/>
      <c r="N2688" s="2" t="s">
        <v>16244</v>
      </c>
      <c r="O2688" s="2"/>
      <c r="P2688" s="2"/>
      <c r="Q2688" s="2"/>
      <c r="R2688" s="2"/>
      <c r="S2688" s="2"/>
      <c r="T2688" s="2"/>
      <c r="U2688" s="2" t="s">
        <v>416</v>
      </c>
      <c r="V2688" s="2" t="s">
        <v>417</v>
      </c>
      <c r="W2688" s="2" t="s">
        <v>51</v>
      </c>
      <c r="X2688" s="2" t="s">
        <v>442</v>
      </c>
      <c r="Y2688" s="2" t="s">
        <v>423</v>
      </c>
      <c r="Z2688" s="2" t="s">
        <v>415</v>
      </c>
      <c r="AA2688" s="2" t="s">
        <v>443</v>
      </c>
      <c r="AB2688" s="2">
        <v>43678</v>
      </c>
      <c r="AC2688" s="2"/>
      <c r="AD2688" s="2"/>
      <c r="AE2688" s="2"/>
      <c r="AF2688" s="2" t="s">
        <v>420</v>
      </c>
      <c r="AG2688" s="2"/>
      <c r="AH2688" s="2"/>
      <c r="AI2688" s="2"/>
      <c r="AJ2688" s="2" t="s">
        <v>16245</v>
      </c>
      <c r="AK2688" s="2" t="s">
        <v>16246</v>
      </c>
      <c r="AL2688" s="2"/>
      <c r="AM2688" s="2"/>
      <c r="AN2688" s="2"/>
    </row>
    <row r="2689" spans="1:40" x14ac:dyDescent="0.2">
      <c r="A2689" s="2" t="s">
        <v>16247</v>
      </c>
      <c r="B2689" s="2" t="s">
        <v>3602</v>
      </c>
      <c r="C2689" s="2"/>
      <c r="D2689" s="2" t="s">
        <v>16248</v>
      </c>
      <c r="E2689" s="2"/>
      <c r="F2689" s="2" t="s">
        <v>414</v>
      </c>
      <c r="G2689" s="2"/>
      <c r="H2689" s="2"/>
      <c r="I2689" s="2">
        <v>2265</v>
      </c>
      <c r="J2689" s="2" t="s">
        <v>474</v>
      </c>
      <c r="K2689" s="2"/>
      <c r="L2689" s="2"/>
      <c r="M2689" s="2"/>
      <c r="N2689" s="2" t="s">
        <v>16249</v>
      </c>
      <c r="O2689" s="2"/>
      <c r="P2689" s="2"/>
      <c r="Q2689" s="2"/>
      <c r="R2689" s="2"/>
      <c r="S2689" s="2"/>
      <c r="T2689" s="2"/>
      <c r="U2689" s="2" t="s">
        <v>416</v>
      </c>
      <c r="V2689" s="2" t="s">
        <v>417</v>
      </c>
      <c r="W2689" s="2" t="s">
        <v>2094</v>
      </c>
      <c r="X2689" s="2" t="s">
        <v>442</v>
      </c>
      <c r="Y2689" s="2" t="s">
        <v>423</v>
      </c>
      <c r="Z2689" s="2" t="s">
        <v>474</v>
      </c>
      <c r="AA2689" s="2" t="s">
        <v>1430</v>
      </c>
      <c r="AB2689" s="2">
        <v>44119</v>
      </c>
      <c r="AC2689" s="2"/>
      <c r="AD2689" s="2"/>
      <c r="AE2689" s="2"/>
      <c r="AF2689" s="2" t="s">
        <v>420</v>
      </c>
      <c r="AG2689" s="2"/>
      <c r="AH2689" s="2"/>
      <c r="AI2689" s="2"/>
      <c r="AJ2689" s="2" t="s">
        <v>16250</v>
      </c>
      <c r="AK2689" s="2" t="s">
        <v>16251</v>
      </c>
      <c r="AL2689" s="2"/>
      <c r="AM2689" s="2"/>
      <c r="AN2689" s="2"/>
    </row>
    <row r="2690" spans="1:40" x14ac:dyDescent="0.2">
      <c r="A2690" s="2" t="s">
        <v>16252</v>
      </c>
      <c r="B2690" s="2" t="s">
        <v>3602</v>
      </c>
      <c r="C2690" s="2"/>
      <c r="D2690" s="2" t="s">
        <v>16253</v>
      </c>
      <c r="E2690" s="2"/>
      <c r="F2690" s="2" t="s">
        <v>414</v>
      </c>
      <c r="G2690" s="2"/>
      <c r="H2690" s="2"/>
      <c r="I2690" s="2">
        <v>2265</v>
      </c>
      <c r="J2690" s="2" t="s">
        <v>415</v>
      </c>
      <c r="K2690" s="2"/>
      <c r="L2690" s="2"/>
      <c r="M2690" s="2"/>
      <c r="N2690" s="2" t="s">
        <v>16254</v>
      </c>
      <c r="O2690" s="2"/>
      <c r="P2690" s="2"/>
      <c r="Q2690" s="2"/>
      <c r="R2690" s="2"/>
      <c r="S2690" s="2"/>
      <c r="T2690" s="2"/>
      <c r="U2690" s="2" t="s">
        <v>416</v>
      </c>
      <c r="V2690" s="2" t="s">
        <v>417</v>
      </c>
      <c r="W2690" s="2" t="s">
        <v>1195</v>
      </c>
      <c r="X2690" s="2" t="s">
        <v>540</v>
      </c>
      <c r="Y2690" s="2" t="s">
        <v>541</v>
      </c>
      <c r="Z2690" s="2" t="s">
        <v>415</v>
      </c>
      <c r="AA2690" s="2" t="s">
        <v>2565</v>
      </c>
      <c r="AB2690" s="2">
        <v>44012</v>
      </c>
      <c r="AC2690" s="2"/>
      <c r="AD2690" s="2"/>
      <c r="AE2690" s="2"/>
      <c r="AF2690" s="2" t="s">
        <v>420</v>
      </c>
      <c r="AG2690" s="2"/>
      <c r="AH2690" s="2"/>
      <c r="AI2690" s="2"/>
      <c r="AJ2690" s="2" t="s">
        <v>16255</v>
      </c>
      <c r="AK2690" s="2" t="s">
        <v>16256</v>
      </c>
      <c r="AL2690" s="2"/>
      <c r="AM2690" s="2"/>
      <c r="AN2690" s="2"/>
    </row>
    <row r="2691" spans="1:40" x14ac:dyDescent="0.2">
      <c r="A2691" s="2" t="s">
        <v>16257</v>
      </c>
      <c r="B2691" s="2" t="s">
        <v>16258</v>
      </c>
      <c r="C2691" s="2"/>
      <c r="D2691" s="2" t="s">
        <v>16259</v>
      </c>
      <c r="E2691" s="2"/>
      <c r="F2691" s="2" t="s">
        <v>414</v>
      </c>
      <c r="G2691" s="2"/>
      <c r="H2691" s="2"/>
      <c r="I2691" s="2">
        <v>2265</v>
      </c>
      <c r="J2691" s="2" t="s">
        <v>415</v>
      </c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 t="s">
        <v>416</v>
      </c>
      <c r="V2691" s="2" t="s">
        <v>417</v>
      </c>
      <c r="W2691" s="2" t="s">
        <v>2583</v>
      </c>
      <c r="X2691" s="2" t="s">
        <v>423</v>
      </c>
      <c r="Y2691" s="2" t="s">
        <v>423</v>
      </c>
      <c r="Z2691" s="2" t="s">
        <v>415</v>
      </c>
      <c r="AA2691" s="2" t="s">
        <v>977</v>
      </c>
      <c r="AB2691" s="2">
        <v>44643</v>
      </c>
      <c r="AC2691" s="2"/>
      <c r="AD2691" s="2"/>
      <c r="AE2691" s="2"/>
      <c r="AF2691" s="2" t="s">
        <v>420</v>
      </c>
      <c r="AG2691" s="2"/>
      <c r="AH2691" s="2"/>
      <c r="AI2691" s="2"/>
      <c r="AJ2691" s="2" t="s">
        <v>16260</v>
      </c>
      <c r="AK2691" s="2" t="s">
        <v>16261</v>
      </c>
      <c r="AL2691" s="2"/>
      <c r="AM2691" s="2"/>
      <c r="AN2691" s="2"/>
    </row>
    <row r="2692" spans="1:40" x14ac:dyDescent="0.2">
      <c r="A2692" s="2" t="s">
        <v>16262</v>
      </c>
      <c r="B2692" s="2" t="s">
        <v>3602</v>
      </c>
      <c r="C2692" s="2"/>
      <c r="D2692" s="2" t="s">
        <v>5121</v>
      </c>
      <c r="E2692" s="2"/>
      <c r="F2692" s="2" t="s">
        <v>414</v>
      </c>
      <c r="G2692" s="2"/>
      <c r="H2692" s="2"/>
      <c r="I2692" s="2">
        <v>2265</v>
      </c>
      <c r="J2692" s="2" t="s">
        <v>415</v>
      </c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 t="s">
        <v>416</v>
      </c>
      <c r="V2692" s="2" t="s">
        <v>417</v>
      </c>
      <c r="W2692" s="2" t="s">
        <v>335</v>
      </c>
      <c r="X2692" s="2" t="s">
        <v>699</v>
      </c>
      <c r="Y2692" s="2" t="s">
        <v>555</v>
      </c>
      <c r="Z2692" s="2" t="s">
        <v>415</v>
      </c>
      <c r="AA2692" s="2" t="s">
        <v>699</v>
      </c>
      <c r="AB2692" s="2">
        <v>44643</v>
      </c>
      <c r="AC2692" s="2"/>
      <c r="AD2692" s="2"/>
      <c r="AE2692" s="2"/>
      <c r="AF2692" s="2" t="s">
        <v>420</v>
      </c>
      <c r="AG2692" s="2"/>
      <c r="AH2692" s="2"/>
      <c r="AI2692" s="2"/>
      <c r="AJ2692" s="2" t="s">
        <v>16263</v>
      </c>
      <c r="AK2692" s="2" t="s">
        <v>16264</v>
      </c>
      <c r="AL2692" s="2"/>
      <c r="AM2692" s="2"/>
      <c r="AN2692" s="2"/>
    </row>
    <row r="2693" spans="1:40" x14ac:dyDescent="0.2">
      <c r="A2693" s="2" t="s">
        <v>16265</v>
      </c>
      <c r="B2693" s="2" t="s">
        <v>3602</v>
      </c>
      <c r="C2693" s="2"/>
      <c r="D2693" s="2" t="s">
        <v>16266</v>
      </c>
      <c r="E2693" s="2"/>
      <c r="F2693" s="2" t="s">
        <v>414</v>
      </c>
      <c r="G2693" s="2"/>
      <c r="H2693" s="2"/>
      <c r="I2693" s="2">
        <v>2265</v>
      </c>
      <c r="J2693" s="2" t="s">
        <v>415</v>
      </c>
      <c r="K2693" s="2"/>
      <c r="L2693" s="2"/>
      <c r="M2693" s="2"/>
      <c r="N2693" s="2" t="s">
        <v>16267</v>
      </c>
      <c r="O2693" s="2"/>
      <c r="P2693" s="2"/>
      <c r="Q2693" s="2"/>
      <c r="R2693" s="2"/>
      <c r="S2693" s="2"/>
      <c r="T2693" s="2"/>
      <c r="U2693" s="2" t="s">
        <v>416</v>
      </c>
      <c r="V2693" s="2" t="s">
        <v>417</v>
      </c>
      <c r="W2693" s="2" t="s">
        <v>1572</v>
      </c>
      <c r="X2693" s="2" t="s">
        <v>418</v>
      </c>
      <c r="Y2693" s="2" t="s">
        <v>418</v>
      </c>
      <c r="Z2693" s="2" t="s">
        <v>415</v>
      </c>
      <c r="AA2693" s="2" t="s">
        <v>16268</v>
      </c>
      <c r="AB2693" s="2">
        <v>43647</v>
      </c>
      <c r="AC2693" s="2"/>
      <c r="AD2693" s="2"/>
      <c r="AE2693" s="2"/>
      <c r="AF2693" s="2" t="s">
        <v>420</v>
      </c>
      <c r="AG2693" s="2"/>
      <c r="AH2693" s="2"/>
      <c r="AI2693" s="2"/>
      <c r="AJ2693" s="2" t="s">
        <v>16269</v>
      </c>
      <c r="AK2693" s="2" t="s">
        <v>16270</v>
      </c>
      <c r="AL2693" s="2"/>
      <c r="AM2693" s="2"/>
      <c r="AN2693" s="2"/>
    </row>
    <row r="2694" spans="1:40" x14ac:dyDescent="0.2">
      <c r="A2694" s="2" t="s">
        <v>16271</v>
      </c>
      <c r="B2694" s="2" t="s">
        <v>3602</v>
      </c>
      <c r="C2694" s="2" t="s">
        <v>16214</v>
      </c>
      <c r="D2694" s="2" t="s">
        <v>6576</v>
      </c>
      <c r="E2694" s="2"/>
      <c r="F2694" s="2" t="s">
        <v>429</v>
      </c>
      <c r="G2694" s="2" t="s">
        <v>430</v>
      </c>
      <c r="H2694" s="2" t="s">
        <v>16272</v>
      </c>
      <c r="I2694" s="2">
        <v>2265</v>
      </c>
      <c r="J2694" s="2" t="s">
        <v>415</v>
      </c>
      <c r="K2694" s="2"/>
      <c r="L2694" s="2" t="s">
        <v>16273</v>
      </c>
      <c r="M2694" s="2" t="s">
        <v>16274</v>
      </c>
      <c r="N2694" s="2" t="s">
        <v>16275</v>
      </c>
      <c r="O2694" s="2" t="s">
        <v>16276</v>
      </c>
      <c r="P2694" s="2" t="s">
        <v>16277</v>
      </c>
      <c r="Q2694" s="2"/>
      <c r="R2694" s="2" t="s">
        <v>1415</v>
      </c>
      <c r="S2694" s="2" t="s">
        <v>437</v>
      </c>
      <c r="T2694" s="2" t="s">
        <v>16278</v>
      </c>
      <c r="U2694" s="2" t="s">
        <v>416</v>
      </c>
      <c r="V2694" s="2" t="s">
        <v>417</v>
      </c>
      <c r="W2694" s="2" t="s">
        <v>3331</v>
      </c>
      <c r="X2694" s="2" t="s">
        <v>415</v>
      </c>
      <c r="Y2694" s="2"/>
      <c r="Z2694" s="2"/>
      <c r="AA2694" s="2" t="s">
        <v>538</v>
      </c>
      <c r="AB2694" s="2">
        <v>43108</v>
      </c>
      <c r="AC2694" s="2"/>
      <c r="AD2694" s="2"/>
      <c r="AE2694" s="2"/>
      <c r="AF2694" s="2" t="s">
        <v>420</v>
      </c>
      <c r="AG2694" s="2"/>
      <c r="AH2694" s="2"/>
      <c r="AI2694" s="2"/>
      <c r="AJ2694" s="2"/>
      <c r="AK2694" s="2" t="s">
        <v>16279</v>
      </c>
      <c r="AL2694" s="2" t="s">
        <v>472</v>
      </c>
      <c r="AM2694" s="2" t="s">
        <v>456</v>
      </c>
      <c r="AN2694" s="2" t="s">
        <v>473</v>
      </c>
    </row>
    <row r="2695" spans="1:40" x14ac:dyDescent="0.2">
      <c r="A2695" s="2" t="s">
        <v>16280</v>
      </c>
      <c r="B2695" s="2" t="s">
        <v>3602</v>
      </c>
      <c r="C2695" s="2"/>
      <c r="D2695" s="2" t="s">
        <v>16281</v>
      </c>
      <c r="E2695" s="2"/>
      <c r="F2695" s="2" t="s">
        <v>414</v>
      </c>
      <c r="G2695" s="2"/>
      <c r="H2695" s="2"/>
      <c r="I2695" s="2">
        <v>2265</v>
      </c>
      <c r="J2695" s="2" t="s">
        <v>474</v>
      </c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 t="s">
        <v>416</v>
      </c>
      <c r="V2695" s="2" t="s">
        <v>417</v>
      </c>
      <c r="W2695" s="2" t="s">
        <v>170</v>
      </c>
      <c r="X2695" s="2" t="s">
        <v>871</v>
      </c>
      <c r="Y2695" s="2" t="s">
        <v>721</v>
      </c>
      <c r="Z2695" s="2" t="s">
        <v>474</v>
      </c>
      <c r="AA2695" s="2" t="s">
        <v>872</v>
      </c>
      <c r="AB2695" s="2">
        <v>44643</v>
      </c>
      <c r="AC2695" s="2"/>
      <c r="AD2695" s="2"/>
      <c r="AE2695" s="2"/>
      <c r="AF2695" s="2" t="s">
        <v>420</v>
      </c>
      <c r="AG2695" s="2"/>
      <c r="AH2695" s="2"/>
      <c r="AI2695" s="2"/>
      <c r="AJ2695" s="2" t="s">
        <v>16282</v>
      </c>
      <c r="AK2695" s="2" t="s">
        <v>16283</v>
      </c>
      <c r="AL2695" s="2"/>
      <c r="AM2695" s="2"/>
      <c r="AN2695" s="2"/>
    </row>
    <row r="2696" spans="1:40" x14ac:dyDescent="0.2">
      <c r="A2696" s="2" t="s">
        <v>16284</v>
      </c>
      <c r="B2696" s="2" t="s">
        <v>3602</v>
      </c>
      <c r="C2696" s="2"/>
      <c r="D2696" s="2" t="s">
        <v>16285</v>
      </c>
      <c r="E2696" s="2"/>
      <c r="F2696" s="2" t="s">
        <v>414</v>
      </c>
      <c r="G2696" s="2"/>
      <c r="H2696" s="2"/>
      <c r="I2696" s="2">
        <v>2265</v>
      </c>
      <c r="J2696" s="2" t="s">
        <v>474</v>
      </c>
      <c r="K2696" s="2"/>
      <c r="L2696" s="2"/>
      <c r="M2696" s="2"/>
      <c r="N2696" s="2" t="s">
        <v>16286</v>
      </c>
      <c r="O2696" s="2"/>
      <c r="P2696" s="2"/>
      <c r="Q2696" s="2"/>
      <c r="R2696" s="2"/>
      <c r="S2696" s="2"/>
      <c r="T2696" s="2"/>
      <c r="U2696" s="2" t="s">
        <v>416</v>
      </c>
      <c r="V2696" s="2" t="s">
        <v>417</v>
      </c>
      <c r="W2696" s="2" t="s">
        <v>3683</v>
      </c>
      <c r="X2696" s="2" t="s">
        <v>720</v>
      </c>
      <c r="Y2696" s="2" t="s">
        <v>721</v>
      </c>
      <c r="Z2696" s="2" t="s">
        <v>474</v>
      </c>
      <c r="AA2696" s="2" t="s">
        <v>720</v>
      </c>
      <c r="AB2696" s="2">
        <v>43179</v>
      </c>
      <c r="AC2696" s="2"/>
      <c r="AD2696" s="2"/>
      <c r="AE2696" s="2"/>
      <c r="AF2696" s="2" t="s">
        <v>420</v>
      </c>
      <c r="AG2696" s="2"/>
      <c r="AH2696" s="2"/>
      <c r="AI2696" s="2"/>
      <c r="AJ2696" s="2" t="s">
        <v>16287</v>
      </c>
      <c r="AK2696" s="2" t="s">
        <v>16288</v>
      </c>
      <c r="AL2696" s="2"/>
      <c r="AM2696" s="2"/>
      <c r="AN2696" s="2"/>
    </row>
    <row r="2697" spans="1:40" x14ac:dyDescent="0.2">
      <c r="A2697" s="2" t="s">
        <v>16289</v>
      </c>
      <c r="B2697" s="2" t="s">
        <v>3602</v>
      </c>
      <c r="C2697" s="2" t="s">
        <v>2279</v>
      </c>
      <c r="D2697" s="2" t="s">
        <v>5720</v>
      </c>
      <c r="E2697" s="2"/>
      <c r="F2697" s="2" t="s">
        <v>414</v>
      </c>
      <c r="G2697" s="2"/>
      <c r="H2697" s="2"/>
      <c r="I2697" s="2">
        <v>2265</v>
      </c>
      <c r="J2697" s="2" t="s">
        <v>415</v>
      </c>
      <c r="K2697" s="2" t="s">
        <v>16290</v>
      </c>
      <c r="L2697" s="2"/>
      <c r="M2697" s="2"/>
      <c r="N2697" s="2" t="s">
        <v>16291</v>
      </c>
      <c r="O2697" s="2" t="s">
        <v>16292</v>
      </c>
      <c r="P2697" s="2" t="s">
        <v>16293</v>
      </c>
      <c r="Q2697" s="2"/>
      <c r="R2697" s="2" t="s">
        <v>537</v>
      </c>
      <c r="S2697" s="2" t="s">
        <v>437</v>
      </c>
      <c r="T2697" s="2" t="s">
        <v>16294</v>
      </c>
      <c r="U2697" s="2" t="s">
        <v>416</v>
      </c>
      <c r="V2697" s="2" t="s">
        <v>417</v>
      </c>
      <c r="W2697" s="2" t="s">
        <v>298</v>
      </c>
      <c r="X2697" s="2" t="s">
        <v>423</v>
      </c>
      <c r="Y2697" s="2" t="s">
        <v>423</v>
      </c>
      <c r="Z2697" s="2" t="s">
        <v>415</v>
      </c>
      <c r="AA2697" s="2" t="s">
        <v>834</v>
      </c>
      <c r="AB2697" s="2">
        <v>40136</v>
      </c>
      <c r="AC2697" s="2"/>
      <c r="AD2697" s="2"/>
      <c r="AE2697" s="2"/>
      <c r="AF2697" s="2" t="s">
        <v>420</v>
      </c>
      <c r="AG2697" s="2"/>
      <c r="AH2697" s="2"/>
      <c r="AI2697" s="2"/>
      <c r="AJ2697" s="2" t="s">
        <v>16295</v>
      </c>
      <c r="AK2697" s="2" t="s">
        <v>16296</v>
      </c>
      <c r="AL2697" s="2"/>
      <c r="AM2697" s="2"/>
      <c r="AN2697" s="2"/>
    </row>
    <row r="2698" spans="1:40" x14ac:dyDescent="0.2">
      <c r="A2698" s="2" t="s">
        <v>16297</v>
      </c>
      <c r="B2698" s="2" t="s">
        <v>3602</v>
      </c>
      <c r="C2698" s="2"/>
      <c r="D2698" s="2" t="s">
        <v>12367</v>
      </c>
      <c r="E2698" s="2"/>
      <c r="F2698" s="2" t="s">
        <v>414</v>
      </c>
      <c r="G2698" s="2"/>
      <c r="H2698" s="2"/>
      <c r="I2698" s="2">
        <v>2265</v>
      </c>
      <c r="J2698" s="2" t="s">
        <v>415</v>
      </c>
      <c r="K2698" s="2"/>
      <c r="L2698" s="2"/>
      <c r="M2698" s="2"/>
      <c r="N2698" s="2" t="s">
        <v>16298</v>
      </c>
      <c r="O2698" s="2"/>
      <c r="P2698" s="2"/>
      <c r="Q2698" s="2"/>
      <c r="R2698" s="2"/>
      <c r="S2698" s="2"/>
      <c r="T2698" s="2"/>
      <c r="U2698" s="2" t="s">
        <v>416</v>
      </c>
      <c r="V2698" s="2" t="s">
        <v>417</v>
      </c>
      <c r="W2698" s="2" t="s">
        <v>1264</v>
      </c>
      <c r="X2698" s="2" t="s">
        <v>540</v>
      </c>
      <c r="Y2698" s="2" t="s">
        <v>541</v>
      </c>
      <c r="Z2698" s="2" t="s">
        <v>415</v>
      </c>
      <c r="AA2698" s="2" t="s">
        <v>6104</v>
      </c>
      <c r="AB2698" s="2">
        <v>43535</v>
      </c>
      <c r="AC2698" s="2"/>
      <c r="AD2698" s="2"/>
      <c r="AE2698" s="2"/>
      <c r="AF2698" s="2" t="s">
        <v>420</v>
      </c>
      <c r="AG2698" s="2"/>
      <c r="AH2698" s="2"/>
      <c r="AI2698" s="2"/>
      <c r="AJ2698" s="2" t="s">
        <v>16299</v>
      </c>
      <c r="AK2698" s="2" t="s">
        <v>16300</v>
      </c>
      <c r="AL2698" s="2"/>
      <c r="AM2698" s="2"/>
      <c r="AN2698" s="2"/>
    </row>
    <row r="2699" spans="1:40" x14ac:dyDescent="0.2">
      <c r="A2699" s="2" t="s">
        <v>16301</v>
      </c>
      <c r="B2699" s="2" t="s">
        <v>16302</v>
      </c>
      <c r="C2699" s="2"/>
      <c r="D2699" s="2" t="s">
        <v>16303</v>
      </c>
      <c r="E2699" s="2"/>
      <c r="F2699" s="2" t="s">
        <v>414</v>
      </c>
      <c r="G2699" s="2"/>
      <c r="H2699" s="2"/>
      <c r="I2699" s="2">
        <v>2265</v>
      </c>
      <c r="J2699" s="2" t="s">
        <v>474</v>
      </c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 t="s">
        <v>416</v>
      </c>
      <c r="V2699" s="2" t="s">
        <v>417</v>
      </c>
      <c r="W2699" s="2" t="s">
        <v>114</v>
      </c>
      <c r="X2699" s="2" t="s">
        <v>475</v>
      </c>
      <c r="Y2699" s="2" t="s">
        <v>476</v>
      </c>
      <c r="Z2699" s="2" t="s">
        <v>474</v>
      </c>
      <c r="AA2699" s="2" t="s">
        <v>839</v>
      </c>
      <c r="AB2699" s="2">
        <v>44643</v>
      </c>
      <c r="AC2699" s="2"/>
      <c r="AD2699" s="2"/>
      <c r="AE2699" s="2"/>
      <c r="AF2699" s="2" t="s">
        <v>420</v>
      </c>
      <c r="AG2699" s="2"/>
      <c r="AH2699" s="2"/>
      <c r="AI2699" s="2"/>
      <c r="AJ2699" s="2" t="s">
        <v>16304</v>
      </c>
      <c r="AK2699" s="2" t="s">
        <v>16305</v>
      </c>
      <c r="AL2699" s="2"/>
      <c r="AM2699" s="2"/>
      <c r="AN2699" s="2"/>
    </row>
    <row r="2700" spans="1:40" x14ac:dyDescent="0.2">
      <c r="A2700" s="2" t="s">
        <v>16306</v>
      </c>
      <c r="B2700" s="2" t="s">
        <v>3602</v>
      </c>
      <c r="C2700" s="2"/>
      <c r="D2700" s="2" t="s">
        <v>16307</v>
      </c>
      <c r="E2700" s="2"/>
      <c r="F2700" s="2" t="s">
        <v>414</v>
      </c>
      <c r="G2700" s="2"/>
      <c r="H2700" s="2"/>
      <c r="I2700" s="2">
        <v>2265</v>
      </c>
      <c r="J2700" s="2" t="s">
        <v>415</v>
      </c>
      <c r="K2700" s="2"/>
      <c r="L2700" s="2"/>
      <c r="M2700" s="2"/>
      <c r="N2700" s="2" t="s">
        <v>16308</v>
      </c>
      <c r="O2700" s="2"/>
      <c r="P2700" s="2"/>
      <c r="Q2700" s="2"/>
      <c r="R2700" s="2"/>
      <c r="S2700" s="2"/>
      <c r="T2700" s="2"/>
      <c r="U2700" s="2" t="s">
        <v>416</v>
      </c>
      <c r="V2700" s="2" t="s">
        <v>417</v>
      </c>
      <c r="W2700" s="2" t="s">
        <v>3683</v>
      </c>
      <c r="X2700" s="2" t="s">
        <v>423</v>
      </c>
      <c r="Y2700" s="2" t="s">
        <v>423</v>
      </c>
      <c r="Z2700" s="2" t="s">
        <v>415</v>
      </c>
      <c r="AA2700" s="2" t="s">
        <v>977</v>
      </c>
      <c r="AB2700" s="2">
        <v>44119</v>
      </c>
      <c r="AC2700" s="2"/>
      <c r="AD2700" s="2"/>
      <c r="AE2700" s="2"/>
      <c r="AF2700" s="2" t="s">
        <v>420</v>
      </c>
      <c r="AG2700" s="2"/>
      <c r="AH2700" s="2"/>
      <c r="AI2700" s="2"/>
      <c r="AJ2700" s="2" t="s">
        <v>16309</v>
      </c>
      <c r="AK2700" s="2" t="s">
        <v>16310</v>
      </c>
      <c r="AL2700" s="2"/>
      <c r="AM2700" s="2"/>
      <c r="AN2700" s="2"/>
    </row>
    <row r="2701" spans="1:40" x14ac:dyDescent="0.2">
      <c r="A2701" s="2" t="s">
        <v>16311</v>
      </c>
      <c r="B2701" s="2" t="s">
        <v>3602</v>
      </c>
      <c r="C2701" s="2"/>
      <c r="D2701" s="2" t="s">
        <v>3747</v>
      </c>
      <c r="E2701" s="2"/>
      <c r="F2701" s="2" t="s">
        <v>429</v>
      </c>
      <c r="G2701" s="2" t="s">
        <v>430</v>
      </c>
      <c r="H2701" s="2" t="s">
        <v>16312</v>
      </c>
      <c r="I2701" s="2">
        <v>2265</v>
      </c>
      <c r="J2701" s="2"/>
      <c r="K2701" s="2"/>
      <c r="L2701" s="2" t="s">
        <v>16313</v>
      </c>
      <c r="M2701" s="2" t="s">
        <v>16314</v>
      </c>
      <c r="N2701" s="2"/>
      <c r="O2701" s="2" t="s">
        <v>16315</v>
      </c>
      <c r="P2701" s="2" t="s">
        <v>16316</v>
      </c>
      <c r="Q2701" s="2"/>
      <c r="R2701" s="2" t="s">
        <v>537</v>
      </c>
      <c r="S2701" s="2" t="s">
        <v>437</v>
      </c>
      <c r="T2701" s="2" t="s">
        <v>16317</v>
      </c>
      <c r="U2701" s="2" t="s">
        <v>416</v>
      </c>
      <c r="V2701" s="2" t="s">
        <v>417</v>
      </c>
      <c r="W2701" s="2" t="s">
        <v>102</v>
      </c>
      <c r="X2701" s="2"/>
      <c r="Y2701" s="2"/>
      <c r="Z2701" s="2"/>
      <c r="AA2701" s="2"/>
      <c r="AB2701" s="2">
        <v>43712.845439814817</v>
      </c>
      <c r="AC2701" s="2"/>
      <c r="AD2701" s="2"/>
      <c r="AE2701" s="2"/>
      <c r="AF2701" s="2" t="s">
        <v>420</v>
      </c>
      <c r="AG2701" s="2"/>
      <c r="AH2701" s="2"/>
      <c r="AI2701" s="2"/>
      <c r="AJ2701" s="2"/>
      <c r="AK2701" s="2" t="s">
        <v>16318</v>
      </c>
      <c r="AL2701" s="2" t="s">
        <v>455</v>
      </c>
      <c r="AM2701" s="2" t="s">
        <v>456</v>
      </c>
      <c r="AN2701" s="2" t="s">
        <v>539</v>
      </c>
    </row>
    <row r="2702" spans="1:40" x14ac:dyDescent="0.2">
      <c r="A2702" s="2" t="s">
        <v>16319</v>
      </c>
      <c r="B2702" s="2" t="s">
        <v>3602</v>
      </c>
      <c r="C2702" s="2"/>
      <c r="D2702" s="2" t="s">
        <v>16320</v>
      </c>
      <c r="E2702" s="2"/>
      <c r="F2702" s="2" t="s">
        <v>414</v>
      </c>
      <c r="G2702" s="2"/>
      <c r="H2702" s="2"/>
      <c r="I2702" s="2">
        <v>2265</v>
      </c>
      <c r="J2702" s="2" t="s">
        <v>415</v>
      </c>
      <c r="K2702" s="2"/>
      <c r="L2702" s="2"/>
      <c r="M2702" s="2"/>
      <c r="N2702" s="2" t="s">
        <v>16321</v>
      </c>
      <c r="O2702" s="2"/>
      <c r="P2702" s="2"/>
      <c r="Q2702" s="2"/>
      <c r="R2702" s="2"/>
      <c r="S2702" s="2"/>
      <c r="T2702" s="2"/>
      <c r="U2702" s="2" t="s">
        <v>416</v>
      </c>
      <c r="V2702" s="2" t="s">
        <v>417</v>
      </c>
      <c r="W2702" s="2" t="s">
        <v>340</v>
      </c>
      <c r="X2702" s="2" t="s">
        <v>540</v>
      </c>
      <c r="Y2702" s="2" t="s">
        <v>541</v>
      </c>
      <c r="Z2702" s="2" t="s">
        <v>415</v>
      </c>
      <c r="AA2702" s="2" t="s">
        <v>898</v>
      </c>
      <c r="AB2702" s="2">
        <v>44119</v>
      </c>
      <c r="AC2702" s="2"/>
      <c r="AD2702" s="2"/>
      <c r="AE2702" s="2"/>
      <c r="AF2702" s="2" t="s">
        <v>420</v>
      </c>
      <c r="AG2702" s="2"/>
      <c r="AH2702" s="2"/>
      <c r="AI2702" s="2"/>
      <c r="AJ2702" s="2" t="s">
        <v>16322</v>
      </c>
      <c r="AK2702" s="2" t="s">
        <v>16323</v>
      </c>
      <c r="AL2702" s="2"/>
      <c r="AM2702" s="2"/>
      <c r="AN2702" s="2"/>
    </row>
    <row r="2703" spans="1:40" x14ac:dyDescent="0.2">
      <c r="A2703" s="2" t="s">
        <v>16324</v>
      </c>
      <c r="B2703" s="2" t="s">
        <v>3602</v>
      </c>
      <c r="C2703" s="2"/>
      <c r="D2703" s="2" t="s">
        <v>16325</v>
      </c>
      <c r="E2703" s="2"/>
      <c r="F2703" s="2" t="s">
        <v>414</v>
      </c>
      <c r="G2703" s="2"/>
      <c r="H2703" s="2"/>
      <c r="I2703" s="2">
        <v>2265</v>
      </c>
      <c r="J2703" s="2" t="s">
        <v>474</v>
      </c>
      <c r="K2703" s="2"/>
      <c r="L2703" s="2"/>
      <c r="M2703" s="2"/>
      <c r="N2703" s="2" t="s">
        <v>16326</v>
      </c>
      <c r="O2703" s="2"/>
      <c r="P2703" s="2"/>
      <c r="Q2703" s="2"/>
      <c r="R2703" s="2"/>
      <c r="S2703" s="2"/>
      <c r="T2703" s="2"/>
      <c r="U2703" s="2" t="s">
        <v>416</v>
      </c>
      <c r="V2703" s="2" t="s">
        <v>417</v>
      </c>
      <c r="W2703" s="2" t="s">
        <v>1467</v>
      </c>
      <c r="X2703" s="2" t="s">
        <v>871</v>
      </c>
      <c r="Y2703" s="2" t="s">
        <v>721</v>
      </c>
      <c r="Z2703" s="2" t="s">
        <v>474</v>
      </c>
      <c r="AA2703" s="2" t="s">
        <v>872</v>
      </c>
      <c r="AB2703" s="2">
        <v>42283</v>
      </c>
      <c r="AC2703" s="2"/>
      <c r="AD2703" s="2"/>
      <c r="AE2703" s="2"/>
      <c r="AF2703" s="2" t="s">
        <v>420</v>
      </c>
      <c r="AG2703" s="2"/>
      <c r="AH2703" s="2"/>
      <c r="AI2703" s="2"/>
      <c r="AJ2703" s="2" t="s">
        <v>16327</v>
      </c>
      <c r="AK2703" s="2" t="s">
        <v>16328</v>
      </c>
      <c r="AL2703" s="2"/>
      <c r="AM2703" s="2"/>
      <c r="AN2703" s="2"/>
    </row>
    <row r="2704" spans="1:40" x14ac:dyDescent="0.2">
      <c r="A2704" s="2" t="s">
        <v>16329</v>
      </c>
      <c r="B2704" s="2" t="s">
        <v>3602</v>
      </c>
      <c r="C2704" s="2"/>
      <c r="D2704" s="2" t="s">
        <v>16330</v>
      </c>
      <c r="E2704" s="2"/>
      <c r="F2704" s="2" t="s">
        <v>414</v>
      </c>
      <c r="G2704" s="2"/>
      <c r="H2704" s="2"/>
      <c r="I2704" s="2">
        <v>2265</v>
      </c>
      <c r="J2704" s="2" t="s">
        <v>415</v>
      </c>
      <c r="K2704" s="2"/>
      <c r="L2704" s="2"/>
      <c r="M2704" s="2"/>
      <c r="N2704" s="2" t="s">
        <v>16331</v>
      </c>
      <c r="O2704" s="2"/>
      <c r="P2704" s="2"/>
      <c r="Q2704" s="2"/>
      <c r="R2704" s="2"/>
      <c r="S2704" s="2"/>
      <c r="T2704" s="2"/>
      <c r="U2704" s="2" t="s">
        <v>416</v>
      </c>
      <c r="V2704" s="2" t="s">
        <v>417</v>
      </c>
      <c r="W2704" s="2" t="s">
        <v>1264</v>
      </c>
      <c r="X2704" s="2" t="s">
        <v>418</v>
      </c>
      <c r="Y2704" s="2" t="s">
        <v>418</v>
      </c>
      <c r="Z2704" s="2" t="s">
        <v>415</v>
      </c>
      <c r="AA2704" s="2" t="s">
        <v>839</v>
      </c>
      <c r="AB2704" s="2">
        <v>43647</v>
      </c>
      <c r="AC2704" s="2"/>
      <c r="AD2704" s="2"/>
      <c r="AE2704" s="2"/>
      <c r="AF2704" s="2" t="s">
        <v>420</v>
      </c>
      <c r="AG2704" s="2"/>
      <c r="AH2704" s="2"/>
      <c r="AI2704" s="2"/>
      <c r="AJ2704" s="2" t="s">
        <v>16332</v>
      </c>
      <c r="AK2704" s="2" t="s">
        <v>16333</v>
      </c>
      <c r="AL2704" s="2"/>
      <c r="AM2704" s="2"/>
      <c r="AN2704" s="2"/>
    </row>
    <row r="2705" spans="1:40" x14ac:dyDescent="0.2">
      <c r="A2705" s="2" t="s">
        <v>16334</v>
      </c>
      <c r="B2705" s="2" t="s">
        <v>16335</v>
      </c>
      <c r="C2705" s="2"/>
      <c r="D2705" s="2" t="s">
        <v>16336</v>
      </c>
      <c r="E2705" s="2"/>
      <c r="F2705" s="2" t="s">
        <v>414</v>
      </c>
      <c r="G2705" s="2"/>
      <c r="H2705" s="2"/>
      <c r="I2705" s="2">
        <v>2265</v>
      </c>
      <c r="J2705" s="2" t="s">
        <v>415</v>
      </c>
      <c r="K2705" s="2"/>
      <c r="L2705" s="2"/>
      <c r="M2705" s="2"/>
      <c r="N2705" s="2" t="s">
        <v>16337</v>
      </c>
      <c r="O2705" s="2"/>
      <c r="P2705" s="2"/>
      <c r="Q2705" s="2"/>
      <c r="R2705" s="2"/>
      <c r="S2705" s="2"/>
      <c r="T2705" s="2"/>
      <c r="U2705" s="2" t="s">
        <v>416</v>
      </c>
      <c r="V2705" s="2" t="s">
        <v>417</v>
      </c>
      <c r="W2705" s="2" t="s">
        <v>131</v>
      </c>
      <c r="X2705" s="2" t="s">
        <v>442</v>
      </c>
      <c r="Y2705" s="2" t="s">
        <v>423</v>
      </c>
      <c r="Z2705" s="2" t="s">
        <v>415</v>
      </c>
      <c r="AA2705" s="2" t="s">
        <v>443</v>
      </c>
      <c r="AB2705" s="2">
        <v>43518</v>
      </c>
      <c r="AC2705" s="2"/>
      <c r="AD2705" s="2"/>
      <c r="AE2705" s="2"/>
      <c r="AF2705" s="2" t="s">
        <v>420</v>
      </c>
      <c r="AG2705" s="2"/>
      <c r="AH2705" s="2"/>
      <c r="AI2705" s="2"/>
      <c r="AJ2705" s="2" t="s">
        <v>16338</v>
      </c>
      <c r="AK2705" s="2" t="s">
        <v>16339</v>
      </c>
      <c r="AL2705" s="2"/>
      <c r="AM2705" s="2"/>
      <c r="AN2705" s="2"/>
    </row>
    <row r="2706" spans="1:40" x14ac:dyDescent="0.2">
      <c r="A2706" s="2" t="s">
        <v>16340</v>
      </c>
      <c r="B2706" s="2" t="s">
        <v>16341</v>
      </c>
      <c r="C2706" s="2"/>
      <c r="D2706" s="2" t="s">
        <v>16342</v>
      </c>
      <c r="E2706" s="2"/>
      <c r="F2706" s="2" t="s">
        <v>414</v>
      </c>
      <c r="G2706" s="2"/>
      <c r="H2706" s="2"/>
      <c r="I2706" s="2">
        <v>2265</v>
      </c>
      <c r="J2706" s="2" t="s">
        <v>415</v>
      </c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 t="s">
        <v>416</v>
      </c>
      <c r="V2706" s="2" t="s">
        <v>417</v>
      </c>
      <c r="W2706" s="2" t="s">
        <v>1687</v>
      </c>
      <c r="X2706" s="2" t="s">
        <v>423</v>
      </c>
      <c r="Y2706" s="2" t="s">
        <v>423</v>
      </c>
      <c r="Z2706" s="2" t="s">
        <v>415</v>
      </c>
      <c r="AA2706" s="2" t="s">
        <v>891</v>
      </c>
      <c r="AB2706" s="2">
        <v>44643</v>
      </c>
      <c r="AC2706" s="2"/>
      <c r="AD2706" s="2"/>
      <c r="AE2706" s="2"/>
      <c r="AF2706" s="2" t="s">
        <v>420</v>
      </c>
      <c r="AG2706" s="2"/>
      <c r="AH2706" s="2"/>
      <c r="AI2706" s="2"/>
      <c r="AJ2706" s="2" t="s">
        <v>16343</v>
      </c>
      <c r="AK2706" s="2" t="s">
        <v>16344</v>
      </c>
      <c r="AL2706" s="2"/>
      <c r="AM2706" s="2"/>
      <c r="AN2706" s="2"/>
    </row>
    <row r="2707" spans="1:40" x14ac:dyDescent="0.2">
      <c r="A2707" s="2" t="s">
        <v>16345</v>
      </c>
      <c r="B2707" s="2" t="s">
        <v>3602</v>
      </c>
      <c r="C2707" s="2"/>
      <c r="D2707" s="2" t="s">
        <v>16346</v>
      </c>
      <c r="E2707" s="2"/>
      <c r="F2707" s="2" t="s">
        <v>414</v>
      </c>
      <c r="G2707" s="2"/>
      <c r="H2707" s="2"/>
      <c r="I2707" s="2">
        <v>2265</v>
      </c>
      <c r="J2707" s="2" t="s">
        <v>415</v>
      </c>
      <c r="K2707" s="2"/>
      <c r="L2707" s="2"/>
      <c r="M2707" s="2"/>
      <c r="N2707" s="2" t="s">
        <v>16347</v>
      </c>
      <c r="O2707" s="2"/>
      <c r="P2707" s="2"/>
      <c r="Q2707" s="2"/>
      <c r="R2707" s="2"/>
      <c r="S2707" s="2"/>
      <c r="T2707" s="2"/>
      <c r="U2707" s="2" t="s">
        <v>416</v>
      </c>
      <c r="V2707" s="2" t="s">
        <v>417</v>
      </c>
      <c r="W2707" s="2" t="s">
        <v>131</v>
      </c>
      <c r="X2707" s="2" t="s">
        <v>442</v>
      </c>
      <c r="Y2707" s="2" t="s">
        <v>423</v>
      </c>
      <c r="Z2707" s="2" t="s">
        <v>415</v>
      </c>
      <c r="AA2707" s="2" t="s">
        <v>443</v>
      </c>
      <c r="AB2707" s="2">
        <v>42936</v>
      </c>
      <c r="AC2707" s="2"/>
      <c r="AD2707" s="2"/>
      <c r="AE2707" s="2"/>
      <c r="AF2707" s="2" t="s">
        <v>420</v>
      </c>
      <c r="AG2707" s="2"/>
      <c r="AH2707" s="2"/>
      <c r="AI2707" s="2"/>
      <c r="AJ2707" s="2" t="s">
        <v>16348</v>
      </c>
      <c r="AK2707" s="2" t="s">
        <v>16349</v>
      </c>
      <c r="AL2707" s="2"/>
      <c r="AM2707" s="2"/>
      <c r="AN2707" s="2"/>
    </row>
    <row r="2708" spans="1:40" x14ac:dyDescent="0.2">
      <c r="A2708" s="2" t="s">
        <v>16350</v>
      </c>
      <c r="B2708" s="2" t="s">
        <v>16351</v>
      </c>
      <c r="C2708" s="2"/>
      <c r="D2708" s="2" t="s">
        <v>16352</v>
      </c>
      <c r="E2708" s="2"/>
      <c r="F2708" s="2" t="s">
        <v>414</v>
      </c>
      <c r="G2708" s="2"/>
      <c r="H2708" s="2"/>
      <c r="I2708" s="2">
        <v>2265</v>
      </c>
      <c r="J2708" s="2" t="s">
        <v>415</v>
      </c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 t="s">
        <v>416</v>
      </c>
      <c r="V2708" s="2" t="s">
        <v>417</v>
      </c>
      <c r="W2708" s="2" t="s">
        <v>1179</v>
      </c>
      <c r="X2708" s="2" t="s">
        <v>423</v>
      </c>
      <c r="Y2708" s="2" t="s">
        <v>423</v>
      </c>
      <c r="Z2708" s="2" t="s">
        <v>415</v>
      </c>
      <c r="AA2708" s="2" t="s">
        <v>458</v>
      </c>
      <c r="AB2708" s="2">
        <v>44643</v>
      </c>
      <c r="AC2708" s="2"/>
      <c r="AD2708" s="2"/>
      <c r="AE2708" s="2"/>
      <c r="AF2708" s="2" t="s">
        <v>420</v>
      </c>
      <c r="AG2708" s="2"/>
      <c r="AH2708" s="2"/>
      <c r="AI2708" s="2"/>
      <c r="AJ2708" s="2" t="s">
        <v>16353</v>
      </c>
      <c r="AK2708" s="2" t="s">
        <v>16354</v>
      </c>
      <c r="AL2708" s="2"/>
      <c r="AM2708" s="2"/>
      <c r="AN2708" s="2"/>
    </row>
    <row r="2709" spans="1:40" x14ac:dyDescent="0.2">
      <c r="A2709" s="2" t="s">
        <v>16355</v>
      </c>
      <c r="B2709" s="2" t="s">
        <v>16356</v>
      </c>
      <c r="C2709" s="2"/>
      <c r="D2709" s="2" t="s">
        <v>10783</v>
      </c>
      <c r="E2709" s="2"/>
      <c r="F2709" s="2" t="s">
        <v>414</v>
      </c>
      <c r="G2709" s="2"/>
      <c r="H2709" s="2"/>
      <c r="I2709" s="2">
        <v>2265</v>
      </c>
      <c r="J2709" s="2" t="s">
        <v>415</v>
      </c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 t="s">
        <v>416</v>
      </c>
      <c r="V2709" s="2" t="s">
        <v>417</v>
      </c>
      <c r="W2709" s="2" t="s">
        <v>1213</v>
      </c>
      <c r="X2709" s="2" t="s">
        <v>540</v>
      </c>
      <c r="Y2709" s="2" t="s">
        <v>541</v>
      </c>
      <c r="Z2709" s="2" t="s">
        <v>415</v>
      </c>
      <c r="AA2709" s="2" t="s">
        <v>2817</v>
      </c>
      <c r="AB2709" s="2">
        <v>44643</v>
      </c>
      <c r="AC2709" s="2"/>
      <c r="AD2709" s="2"/>
      <c r="AE2709" s="2"/>
      <c r="AF2709" s="2" t="s">
        <v>420</v>
      </c>
      <c r="AG2709" s="2"/>
      <c r="AH2709" s="2"/>
      <c r="AI2709" s="2"/>
      <c r="AJ2709" s="2" t="s">
        <v>16357</v>
      </c>
      <c r="AK2709" s="2" t="s">
        <v>16358</v>
      </c>
      <c r="AL2709" s="2"/>
      <c r="AM2709" s="2"/>
      <c r="AN2709" s="2"/>
    </row>
    <row r="2710" spans="1:40" x14ac:dyDescent="0.2">
      <c r="A2710" s="2" t="s">
        <v>16359</v>
      </c>
      <c r="B2710" s="2" t="s">
        <v>3602</v>
      </c>
      <c r="C2710" s="2" t="s">
        <v>5182</v>
      </c>
      <c r="D2710" s="2" t="s">
        <v>16360</v>
      </c>
      <c r="E2710" s="2"/>
      <c r="F2710" s="2" t="s">
        <v>429</v>
      </c>
      <c r="G2710" s="2" t="s">
        <v>463</v>
      </c>
      <c r="H2710" s="2" t="s">
        <v>16361</v>
      </c>
      <c r="I2710" s="2">
        <v>2265</v>
      </c>
      <c r="J2710" s="2"/>
      <c r="K2710" s="2" t="s">
        <v>16362</v>
      </c>
      <c r="L2710" s="2"/>
      <c r="M2710" s="2" t="s">
        <v>16363</v>
      </c>
      <c r="N2710" s="2" t="s">
        <v>16363</v>
      </c>
      <c r="O2710" s="2" t="s">
        <v>16364</v>
      </c>
      <c r="P2710" s="2" t="s">
        <v>16365</v>
      </c>
      <c r="Q2710" s="2"/>
      <c r="R2710" s="2" t="s">
        <v>487</v>
      </c>
      <c r="S2710" s="2" t="s">
        <v>437</v>
      </c>
      <c r="T2710" s="2" t="s">
        <v>16366</v>
      </c>
      <c r="U2710" s="2" t="s">
        <v>416</v>
      </c>
      <c r="V2710" s="2" t="s">
        <v>417</v>
      </c>
      <c r="W2710" s="2" t="s">
        <v>2373</v>
      </c>
      <c r="X2710" s="2"/>
      <c r="Y2710" s="2"/>
      <c r="Z2710" s="2"/>
      <c r="AA2710" s="2"/>
      <c r="AB2710" s="2">
        <v>44592.94568287037</v>
      </c>
      <c r="AC2710" s="2"/>
      <c r="AD2710" s="2"/>
      <c r="AE2710" s="2"/>
      <c r="AF2710" s="2" t="s">
        <v>420</v>
      </c>
      <c r="AG2710" s="2">
        <v>8</v>
      </c>
      <c r="AH2710" s="2">
        <v>22</v>
      </c>
      <c r="AI2710" s="2">
        <v>1978</v>
      </c>
      <c r="AJ2710" s="2"/>
      <c r="AK2710" s="2" t="s">
        <v>16367</v>
      </c>
      <c r="AL2710" s="2"/>
      <c r="AM2710" s="2"/>
      <c r="AN2710" s="2"/>
    </row>
    <row r="2711" spans="1:40" x14ac:dyDescent="0.2">
      <c r="A2711" s="2" t="s">
        <v>16368</v>
      </c>
      <c r="B2711" s="2" t="s">
        <v>3602</v>
      </c>
      <c r="C2711" s="2" t="s">
        <v>7922</v>
      </c>
      <c r="D2711" s="2" t="s">
        <v>7025</v>
      </c>
      <c r="E2711" s="2"/>
      <c r="F2711" s="2" t="s">
        <v>429</v>
      </c>
      <c r="G2711" s="2" t="s">
        <v>463</v>
      </c>
      <c r="H2711" s="2" t="s">
        <v>16369</v>
      </c>
      <c r="I2711" s="2">
        <v>2265</v>
      </c>
      <c r="J2711" s="2"/>
      <c r="K2711" s="2" t="s">
        <v>16370</v>
      </c>
      <c r="L2711" s="2" t="s">
        <v>16371</v>
      </c>
      <c r="M2711" s="2" t="s">
        <v>16372</v>
      </c>
      <c r="N2711" s="2" t="s">
        <v>16373</v>
      </c>
      <c r="O2711" s="2" t="s">
        <v>16374</v>
      </c>
      <c r="P2711" s="2" t="s">
        <v>16375</v>
      </c>
      <c r="Q2711" s="2"/>
      <c r="R2711" s="2" t="s">
        <v>537</v>
      </c>
      <c r="S2711" s="2" t="s">
        <v>437</v>
      </c>
      <c r="T2711" s="2" t="s">
        <v>16376</v>
      </c>
      <c r="U2711" s="2" t="s">
        <v>416</v>
      </c>
      <c r="V2711" s="2" t="s">
        <v>417</v>
      </c>
      <c r="W2711" s="2" t="s">
        <v>157</v>
      </c>
      <c r="X2711" s="2"/>
      <c r="Y2711" s="2"/>
      <c r="Z2711" s="2"/>
      <c r="AA2711" s="2"/>
      <c r="AB2711" s="2">
        <v>40391</v>
      </c>
      <c r="AC2711" s="2"/>
      <c r="AD2711" s="2"/>
      <c r="AE2711" s="2"/>
      <c r="AF2711" s="2" t="s">
        <v>420</v>
      </c>
      <c r="AG2711" s="2">
        <v>1</v>
      </c>
      <c r="AH2711" s="2">
        <v>14</v>
      </c>
      <c r="AI2711" s="2">
        <v>1961</v>
      </c>
      <c r="AJ2711" s="2"/>
      <c r="AK2711" s="2" t="s">
        <v>16377</v>
      </c>
      <c r="AL2711" s="2" t="s">
        <v>455</v>
      </c>
      <c r="AM2711" s="2" t="s">
        <v>490</v>
      </c>
      <c r="AN2711" s="2" t="s">
        <v>539</v>
      </c>
    </row>
    <row r="2712" spans="1:40" x14ac:dyDescent="0.2">
      <c r="A2712" s="2" t="s">
        <v>16378</v>
      </c>
      <c r="B2712" s="2" t="s">
        <v>16379</v>
      </c>
      <c r="C2712" s="2"/>
      <c r="D2712" s="2" t="s">
        <v>6576</v>
      </c>
      <c r="E2712" s="2"/>
      <c r="F2712" s="2" t="s">
        <v>414</v>
      </c>
      <c r="G2712" s="2"/>
      <c r="H2712" s="2"/>
      <c r="I2712" s="2">
        <v>2265</v>
      </c>
      <c r="J2712" s="2" t="s">
        <v>415</v>
      </c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 t="s">
        <v>416</v>
      </c>
      <c r="V2712" s="2" t="s">
        <v>417</v>
      </c>
      <c r="W2712" s="2" t="s">
        <v>3331</v>
      </c>
      <c r="X2712" s="2" t="s">
        <v>540</v>
      </c>
      <c r="Y2712" s="2" t="s">
        <v>541</v>
      </c>
      <c r="Z2712" s="2" t="s">
        <v>415</v>
      </c>
      <c r="AA2712" s="2" t="s">
        <v>542</v>
      </c>
      <c r="AB2712" s="2">
        <v>44643</v>
      </c>
      <c r="AC2712" s="2"/>
      <c r="AD2712" s="2"/>
      <c r="AE2712" s="2"/>
      <c r="AF2712" s="2" t="s">
        <v>420</v>
      </c>
      <c r="AG2712" s="2"/>
      <c r="AH2712" s="2"/>
      <c r="AI2712" s="2"/>
      <c r="AJ2712" s="2" t="s">
        <v>16380</v>
      </c>
      <c r="AK2712" s="2" t="s">
        <v>16381</v>
      </c>
      <c r="AL2712" s="2"/>
      <c r="AM2712" s="2"/>
      <c r="AN2712" s="2"/>
    </row>
    <row r="2713" spans="1:40" x14ac:dyDescent="0.2">
      <c r="A2713" s="2" t="s">
        <v>16382</v>
      </c>
      <c r="B2713" s="2" t="s">
        <v>3602</v>
      </c>
      <c r="C2713" s="2"/>
      <c r="D2713" s="2" t="s">
        <v>14519</v>
      </c>
      <c r="E2713" s="2"/>
      <c r="F2713" s="2" t="s">
        <v>414</v>
      </c>
      <c r="G2713" s="2"/>
      <c r="H2713" s="2"/>
      <c r="I2713" s="2">
        <v>2265</v>
      </c>
      <c r="J2713" s="2" t="s">
        <v>474</v>
      </c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 t="s">
        <v>416</v>
      </c>
      <c r="V2713" s="2" t="s">
        <v>417</v>
      </c>
      <c r="W2713" s="2" t="s">
        <v>141</v>
      </c>
      <c r="X2713" s="2" t="s">
        <v>2969</v>
      </c>
      <c r="Y2713" s="2" t="s">
        <v>2970</v>
      </c>
      <c r="Z2713" s="2" t="s">
        <v>474</v>
      </c>
      <c r="AA2713" s="2" t="s">
        <v>2969</v>
      </c>
      <c r="AB2713" s="2">
        <v>44643</v>
      </c>
      <c r="AC2713" s="2"/>
      <c r="AD2713" s="2"/>
      <c r="AE2713" s="2"/>
      <c r="AF2713" s="2" t="s">
        <v>420</v>
      </c>
      <c r="AG2713" s="2"/>
      <c r="AH2713" s="2"/>
      <c r="AI2713" s="2"/>
      <c r="AJ2713" s="2" t="s">
        <v>16383</v>
      </c>
      <c r="AK2713" s="2" t="s">
        <v>16384</v>
      </c>
      <c r="AL2713" s="2"/>
      <c r="AM2713" s="2"/>
      <c r="AN2713" s="2"/>
    </row>
    <row r="2714" spans="1:40" x14ac:dyDescent="0.2">
      <c r="A2714" s="2" t="s">
        <v>16385</v>
      </c>
      <c r="B2714" s="2" t="s">
        <v>3602</v>
      </c>
      <c r="C2714" s="2" t="s">
        <v>16386</v>
      </c>
      <c r="D2714" s="2" t="s">
        <v>16228</v>
      </c>
      <c r="E2714" s="2"/>
      <c r="F2714" s="2" t="s">
        <v>429</v>
      </c>
      <c r="G2714" s="2" t="s">
        <v>430</v>
      </c>
      <c r="H2714" s="2" t="s">
        <v>16387</v>
      </c>
      <c r="I2714" s="2">
        <v>2265</v>
      </c>
      <c r="J2714" s="2" t="s">
        <v>415</v>
      </c>
      <c r="K2714" s="2"/>
      <c r="L2714" s="2" t="s">
        <v>16388</v>
      </c>
      <c r="M2714" s="2" t="s">
        <v>16389</v>
      </c>
      <c r="N2714" s="2" t="s">
        <v>16390</v>
      </c>
      <c r="O2714" s="2" t="s">
        <v>16391</v>
      </c>
      <c r="P2714" s="2" t="s">
        <v>16392</v>
      </c>
      <c r="Q2714" s="2"/>
      <c r="R2714" s="2" t="s">
        <v>487</v>
      </c>
      <c r="S2714" s="2" t="s">
        <v>437</v>
      </c>
      <c r="T2714" s="2" t="s">
        <v>16393</v>
      </c>
      <c r="U2714" s="2" t="s">
        <v>416</v>
      </c>
      <c r="V2714" s="2" t="s">
        <v>417</v>
      </c>
      <c r="W2714" s="2" t="s">
        <v>44</v>
      </c>
      <c r="X2714" s="2" t="s">
        <v>415</v>
      </c>
      <c r="Y2714" s="2"/>
      <c r="Z2714" s="2"/>
      <c r="AA2714" s="2" t="s">
        <v>8945</v>
      </c>
      <c r="AB2714" s="2">
        <v>43647</v>
      </c>
      <c r="AC2714" s="2"/>
      <c r="AD2714" s="2"/>
      <c r="AE2714" s="2"/>
      <c r="AF2714" s="2" t="s">
        <v>420</v>
      </c>
      <c r="AG2714" s="2"/>
      <c r="AH2714" s="2"/>
      <c r="AI2714" s="2"/>
      <c r="AJ2714" s="2"/>
      <c r="AK2714" s="2" t="s">
        <v>16394</v>
      </c>
      <c r="AL2714" s="2" t="s">
        <v>455</v>
      </c>
      <c r="AM2714" s="2" t="s">
        <v>490</v>
      </c>
      <c r="AN2714" s="2" t="s">
        <v>457</v>
      </c>
    </row>
    <row r="2715" spans="1:40" x14ac:dyDescent="0.2">
      <c r="A2715" s="2" t="s">
        <v>16395</v>
      </c>
      <c r="B2715" s="2" t="s">
        <v>3602</v>
      </c>
      <c r="C2715" s="2" t="s">
        <v>494</v>
      </c>
      <c r="D2715" s="2" t="s">
        <v>16396</v>
      </c>
      <c r="E2715" s="2"/>
      <c r="F2715" s="2" t="s">
        <v>414</v>
      </c>
      <c r="G2715" s="2"/>
      <c r="H2715" s="2"/>
      <c r="I2715" s="2">
        <v>2265</v>
      </c>
      <c r="J2715" s="2" t="s">
        <v>474</v>
      </c>
      <c r="K2715" s="2"/>
      <c r="L2715" s="2"/>
      <c r="M2715" s="2"/>
      <c r="N2715" s="2" t="s">
        <v>16397</v>
      </c>
      <c r="O2715" s="2"/>
      <c r="P2715" s="2"/>
      <c r="Q2715" s="2"/>
      <c r="R2715" s="2"/>
      <c r="S2715" s="2"/>
      <c r="T2715" s="2"/>
      <c r="U2715" s="2" t="s">
        <v>416</v>
      </c>
      <c r="V2715" s="2" t="s">
        <v>417</v>
      </c>
      <c r="W2715" s="2" t="s">
        <v>1264</v>
      </c>
      <c r="X2715" s="2" t="s">
        <v>1532</v>
      </c>
      <c r="Y2715" s="2" t="s">
        <v>555</v>
      </c>
      <c r="Z2715" s="2" t="s">
        <v>474</v>
      </c>
      <c r="AA2715" s="2" t="s">
        <v>1532</v>
      </c>
      <c r="AB2715" s="2">
        <v>39018</v>
      </c>
      <c r="AC2715" s="2"/>
      <c r="AD2715" s="2"/>
      <c r="AE2715" s="2"/>
      <c r="AF2715" s="2" t="s">
        <v>420</v>
      </c>
      <c r="AG2715" s="2"/>
      <c r="AH2715" s="2"/>
      <c r="AI2715" s="2"/>
      <c r="AJ2715" s="2" t="s">
        <v>16398</v>
      </c>
      <c r="AK2715" s="2" t="s">
        <v>16399</v>
      </c>
      <c r="AL2715" s="2"/>
      <c r="AM2715" s="2"/>
      <c r="AN2715" s="2"/>
    </row>
    <row r="2716" spans="1:40" x14ac:dyDescent="0.2">
      <c r="A2716" s="2" t="s">
        <v>16400</v>
      </c>
      <c r="B2716" s="2" t="s">
        <v>3602</v>
      </c>
      <c r="C2716" s="2"/>
      <c r="D2716" s="2" t="s">
        <v>16232</v>
      </c>
      <c r="E2716" s="2"/>
      <c r="F2716" s="2" t="s">
        <v>414</v>
      </c>
      <c r="G2716" s="2"/>
      <c r="H2716" s="2"/>
      <c r="I2716" s="2">
        <v>2265</v>
      </c>
      <c r="J2716" s="2" t="s">
        <v>415</v>
      </c>
      <c r="K2716" s="2"/>
      <c r="L2716" s="2"/>
      <c r="M2716" s="2"/>
      <c r="N2716" s="2" t="s">
        <v>16401</v>
      </c>
      <c r="O2716" s="2"/>
      <c r="P2716" s="2"/>
      <c r="Q2716" s="2"/>
      <c r="R2716" s="2"/>
      <c r="S2716" s="2"/>
      <c r="T2716" s="2"/>
      <c r="U2716" s="2" t="s">
        <v>416</v>
      </c>
      <c r="V2716" s="2" t="s">
        <v>417</v>
      </c>
      <c r="W2716" s="2" t="s">
        <v>197</v>
      </c>
      <c r="X2716" s="2" t="s">
        <v>423</v>
      </c>
      <c r="Y2716" s="2" t="s">
        <v>423</v>
      </c>
      <c r="Z2716" s="2" t="s">
        <v>415</v>
      </c>
      <c r="AA2716" s="2" t="s">
        <v>424</v>
      </c>
      <c r="AB2716" s="2">
        <v>44119</v>
      </c>
      <c r="AC2716" s="2"/>
      <c r="AD2716" s="2"/>
      <c r="AE2716" s="2"/>
      <c r="AF2716" s="2" t="s">
        <v>420</v>
      </c>
      <c r="AG2716" s="2"/>
      <c r="AH2716" s="2"/>
      <c r="AI2716" s="2"/>
      <c r="AJ2716" s="2" t="s">
        <v>16402</v>
      </c>
      <c r="AK2716" s="2" t="s">
        <v>16403</v>
      </c>
      <c r="AL2716" s="2"/>
      <c r="AM2716" s="2"/>
      <c r="AN2716" s="2"/>
    </row>
    <row r="2717" spans="1:40" x14ac:dyDescent="0.2">
      <c r="A2717" s="2" t="s">
        <v>16404</v>
      </c>
      <c r="B2717" s="2" t="s">
        <v>3602</v>
      </c>
      <c r="C2717" s="2"/>
      <c r="D2717" s="2" t="s">
        <v>16405</v>
      </c>
      <c r="E2717" s="2"/>
      <c r="F2717" s="2" t="s">
        <v>414</v>
      </c>
      <c r="G2717" s="2"/>
      <c r="H2717" s="2"/>
      <c r="I2717" s="2">
        <v>2265</v>
      </c>
      <c r="J2717" s="2" t="s">
        <v>415</v>
      </c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 t="s">
        <v>416</v>
      </c>
      <c r="V2717" s="2" t="s">
        <v>417</v>
      </c>
      <c r="W2717" s="2" t="s">
        <v>1156</v>
      </c>
      <c r="X2717" s="2" t="s">
        <v>540</v>
      </c>
      <c r="Y2717" s="2" t="s">
        <v>541</v>
      </c>
      <c r="Z2717" s="2" t="s">
        <v>415</v>
      </c>
      <c r="AA2717" s="2" t="s">
        <v>542</v>
      </c>
      <c r="AB2717" s="2">
        <v>44643</v>
      </c>
      <c r="AC2717" s="2"/>
      <c r="AD2717" s="2"/>
      <c r="AE2717" s="2"/>
      <c r="AF2717" s="2" t="s">
        <v>420</v>
      </c>
      <c r="AG2717" s="2"/>
      <c r="AH2717" s="2"/>
      <c r="AI2717" s="2"/>
      <c r="AJ2717" s="2" t="s">
        <v>16406</v>
      </c>
      <c r="AK2717" s="2" t="s">
        <v>16407</v>
      </c>
      <c r="AL2717" s="2"/>
      <c r="AM2717" s="2"/>
      <c r="AN2717" s="2"/>
    </row>
    <row r="2718" spans="1:40" x14ac:dyDescent="0.2">
      <c r="A2718" s="2" t="s">
        <v>16408</v>
      </c>
      <c r="B2718" s="2" t="s">
        <v>3602</v>
      </c>
      <c r="C2718" s="2"/>
      <c r="D2718" s="2" t="s">
        <v>16409</v>
      </c>
      <c r="E2718" s="2"/>
      <c r="F2718" s="2" t="s">
        <v>414</v>
      </c>
      <c r="G2718" s="2"/>
      <c r="H2718" s="2"/>
      <c r="I2718" s="2">
        <v>2265</v>
      </c>
      <c r="J2718" s="2" t="s">
        <v>415</v>
      </c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 t="s">
        <v>416</v>
      </c>
      <c r="V2718" s="2" t="s">
        <v>417</v>
      </c>
      <c r="W2718" s="2" t="s">
        <v>1167</v>
      </c>
      <c r="X2718" s="2" t="s">
        <v>540</v>
      </c>
      <c r="Y2718" s="2" t="s">
        <v>541</v>
      </c>
      <c r="Z2718" s="2" t="s">
        <v>415</v>
      </c>
      <c r="AA2718" s="2" t="s">
        <v>542</v>
      </c>
      <c r="AB2718" s="2">
        <v>44643</v>
      </c>
      <c r="AC2718" s="2"/>
      <c r="AD2718" s="2"/>
      <c r="AE2718" s="2"/>
      <c r="AF2718" s="2" t="s">
        <v>420</v>
      </c>
      <c r="AG2718" s="2"/>
      <c r="AH2718" s="2"/>
      <c r="AI2718" s="2"/>
      <c r="AJ2718" s="2" t="s">
        <v>16410</v>
      </c>
      <c r="AK2718" s="2" t="s">
        <v>16411</v>
      </c>
      <c r="AL2718" s="2"/>
      <c r="AM2718" s="2"/>
      <c r="AN2718" s="2"/>
    </row>
    <row r="2719" spans="1:40" x14ac:dyDescent="0.2">
      <c r="A2719" s="2" t="s">
        <v>16412</v>
      </c>
      <c r="B2719" s="2" t="s">
        <v>16413</v>
      </c>
      <c r="C2719" s="2"/>
      <c r="D2719" s="2" t="s">
        <v>980</v>
      </c>
      <c r="E2719" s="2"/>
      <c r="F2719" s="2" t="s">
        <v>414</v>
      </c>
      <c r="G2719" s="2"/>
      <c r="H2719" s="2"/>
      <c r="I2719" s="2">
        <v>2265</v>
      </c>
      <c r="J2719" s="2" t="s">
        <v>1389</v>
      </c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 t="s">
        <v>416</v>
      </c>
      <c r="V2719" s="2" t="s">
        <v>417</v>
      </c>
      <c r="W2719" s="2" t="s">
        <v>2760</v>
      </c>
      <c r="X2719" s="2" t="s">
        <v>3128</v>
      </c>
      <c r="Y2719" s="2" t="s">
        <v>505</v>
      </c>
      <c r="Z2719" s="2" t="s">
        <v>1389</v>
      </c>
      <c r="AA2719" s="2" t="s">
        <v>1857</v>
      </c>
      <c r="AB2719" s="2">
        <v>44643</v>
      </c>
      <c r="AC2719" s="2"/>
      <c r="AD2719" s="2"/>
      <c r="AE2719" s="2"/>
      <c r="AF2719" s="2" t="s">
        <v>420</v>
      </c>
      <c r="AG2719" s="2"/>
      <c r="AH2719" s="2"/>
      <c r="AI2719" s="2"/>
      <c r="AJ2719" s="2" t="s">
        <v>16414</v>
      </c>
      <c r="AK2719" s="2" t="s">
        <v>16415</v>
      </c>
      <c r="AL2719" s="2"/>
      <c r="AM2719" s="2"/>
      <c r="AN2719" s="2"/>
    </row>
    <row r="2720" spans="1:40" x14ac:dyDescent="0.2">
      <c r="A2720" s="2" t="s">
        <v>16416</v>
      </c>
      <c r="B2720" s="2" t="s">
        <v>3602</v>
      </c>
      <c r="C2720" s="2" t="s">
        <v>16417</v>
      </c>
      <c r="D2720" s="2" t="s">
        <v>16418</v>
      </c>
      <c r="E2720" s="2"/>
      <c r="F2720" s="2" t="s">
        <v>429</v>
      </c>
      <c r="G2720" s="2" t="s">
        <v>430</v>
      </c>
      <c r="H2720" s="2" t="s">
        <v>16419</v>
      </c>
      <c r="I2720" s="2">
        <v>2265</v>
      </c>
      <c r="J2720" s="2" t="s">
        <v>415</v>
      </c>
      <c r="K2720" s="2" t="s">
        <v>16420</v>
      </c>
      <c r="L2720" s="2"/>
      <c r="M2720" s="2" t="s">
        <v>16421</v>
      </c>
      <c r="N2720" s="2" t="s">
        <v>16422</v>
      </c>
      <c r="O2720" s="2" t="s">
        <v>16423</v>
      </c>
      <c r="P2720" s="2" t="s">
        <v>16424</v>
      </c>
      <c r="Q2720" s="2"/>
      <c r="R2720" s="2" t="s">
        <v>1112</v>
      </c>
      <c r="S2720" s="2" t="s">
        <v>437</v>
      </c>
      <c r="T2720" s="2">
        <v>80130</v>
      </c>
      <c r="U2720" s="2" t="s">
        <v>416</v>
      </c>
      <c r="V2720" s="2" t="s">
        <v>417</v>
      </c>
      <c r="W2720" s="2" t="s">
        <v>164</v>
      </c>
      <c r="X2720" s="2" t="s">
        <v>423</v>
      </c>
      <c r="Y2720" s="2" t="s">
        <v>423</v>
      </c>
      <c r="Z2720" s="2" t="s">
        <v>415</v>
      </c>
      <c r="AA2720" s="2" t="s">
        <v>809</v>
      </c>
      <c r="AB2720" s="2">
        <v>42131.671712962961</v>
      </c>
      <c r="AC2720" s="2"/>
      <c r="AD2720" s="2"/>
      <c r="AE2720" s="2"/>
      <c r="AF2720" s="2" t="s">
        <v>420</v>
      </c>
      <c r="AG2720" s="2"/>
      <c r="AH2720" s="2"/>
      <c r="AI2720" s="2"/>
      <c r="AJ2720" s="2" t="s">
        <v>16425</v>
      </c>
      <c r="AK2720" s="2" t="s">
        <v>16426</v>
      </c>
      <c r="AL2720" s="2" t="s">
        <v>455</v>
      </c>
      <c r="AM2720" s="2" t="s">
        <v>490</v>
      </c>
      <c r="AN2720" s="2" t="s">
        <v>539</v>
      </c>
    </row>
    <row r="2721" spans="1:40" x14ac:dyDescent="0.2">
      <c r="A2721" s="2" t="s">
        <v>16427</v>
      </c>
      <c r="B2721" s="2" t="s">
        <v>3602</v>
      </c>
      <c r="C2721" s="2"/>
      <c r="D2721" s="2" t="s">
        <v>1554</v>
      </c>
      <c r="E2721" s="2"/>
      <c r="F2721" s="2" t="s">
        <v>414</v>
      </c>
      <c r="G2721" s="2"/>
      <c r="H2721" s="2"/>
      <c r="I2721" s="2">
        <v>2265</v>
      </c>
      <c r="J2721" s="2" t="s">
        <v>474</v>
      </c>
      <c r="K2721" s="2"/>
      <c r="L2721" s="2"/>
      <c r="M2721" s="2"/>
      <c r="N2721" s="2" t="s">
        <v>16428</v>
      </c>
      <c r="O2721" s="2"/>
      <c r="P2721" s="2"/>
      <c r="Q2721" s="2"/>
      <c r="R2721" s="2"/>
      <c r="S2721" s="2"/>
      <c r="T2721" s="2"/>
      <c r="U2721" s="2" t="s">
        <v>416</v>
      </c>
      <c r="V2721" s="2" t="s">
        <v>417</v>
      </c>
      <c r="W2721" s="2" t="s">
        <v>1373</v>
      </c>
      <c r="X2721" s="2" t="s">
        <v>871</v>
      </c>
      <c r="Y2721" s="2" t="s">
        <v>721</v>
      </c>
      <c r="Z2721" s="2" t="s">
        <v>474</v>
      </c>
      <c r="AA2721" s="2" t="s">
        <v>872</v>
      </c>
      <c r="AB2721" s="2">
        <v>43374</v>
      </c>
      <c r="AC2721" s="2"/>
      <c r="AD2721" s="2"/>
      <c r="AE2721" s="2"/>
      <c r="AF2721" s="2" t="s">
        <v>420</v>
      </c>
      <c r="AG2721" s="2"/>
      <c r="AH2721" s="2"/>
      <c r="AI2721" s="2"/>
      <c r="AJ2721" s="2" t="s">
        <v>16429</v>
      </c>
      <c r="AK2721" s="2" t="s">
        <v>16430</v>
      </c>
      <c r="AL2721" s="2"/>
      <c r="AM2721" s="2"/>
      <c r="AN2721" s="2"/>
    </row>
    <row r="2722" spans="1:40" x14ac:dyDescent="0.2">
      <c r="A2722" s="2" t="s">
        <v>16431</v>
      </c>
      <c r="B2722" s="2" t="s">
        <v>3602</v>
      </c>
      <c r="C2722" s="2" t="s">
        <v>16432</v>
      </c>
      <c r="D2722" s="2" t="s">
        <v>16433</v>
      </c>
      <c r="E2722" s="2"/>
      <c r="F2722" s="2" t="s">
        <v>414</v>
      </c>
      <c r="G2722" s="2"/>
      <c r="H2722" s="2"/>
      <c r="I2722" s="2">
        <v>2265</v>
      </c>
      <c r="J2722" s="2" t="s">
        <v>415</v>
      </c>
      <c r="K2722" s="2"/>
      <c r="L2722" s="2"/>
      <c r="M2722" s="2"/>
      <c r="N2722" s="2" t="s">
        <v>16434</v>
      </c>
      <c r="O2722" s="2"/>
      <c r="P2722" s="2"/>
      <c r="Q2722" s="2"/>
      <c r="R2722" s="2"/>
      <c r="S2722" s="2"/>
      <c r="T2722" s="2"/>
      <c r="U2722" s="2" t="s">
        <v>416</v>
      </c>
      <c r="V2722" s="2" t="s">
        <v>417</v>
      </c>
      <c r="W2722" s="2" t="s">
        <v>89</v>
      </c>
      <c r="X2722" s="2" t="s">
        <v>423</v>
      </c>
      <c r="Y2722" s="2" t="s">
        <v>423</v>
      </c>
      <c r="Z2722" s="2" t="s">
        <v>415</v>
      </c>
      <c r="AA2722" s="2" t="s">
        <v>760</v>
      </c>
      <c r="AB2722" s="2">
        <v>41618</v>
      </c>
      <c r="AC2722" s="2"/>
      <c r="AD2722" s="2"/>
      <c r="AE2722" s="2"/>
      <c r="AF2722" s="2" t="s">
        <v>420</v>
      </c>
      <c r="AG2722" s="2"/>
      <c r="AH2722" s="2"/>
      <c r="AI2722" s="2"/>
      <c r="AJ2722" s="2" t="s">
        <v>16435</v>
      </c>
      <c r="AK2722" s="2" t="s">
        <v>16436</v>
      </c>
      <c r="AL2722" s="2"/>
      <c r="AM2722" s="2"/>
      <c r="AN2722" s="2"/>
    </row>
    <row r="2723" spans="1:40" x14ac:dyDescent="0.2">
      <c r="A2723" s="2" t="s">
        <v>16437</v>
      </c>
      <c r="B2723" s="2" t="s">
        <v>3602</v>
      </c>
      <c r="C2723" s="2"/>
      <c r="D2723" s="2" t="s">
        <v>9646</v>
      </c>
      <c r="E2723" s="2"/>
      <c r="F2723" s="2" t="s">
        <v>414</v>
      </c>
      <c r="G2723" s="2"/>
      <c r="H2723" s="2"/>
      <c r="I2723" s="2">
        <v>2265</v>
      </c>
      <c r="J2723" s="2" t="s">
        <v>415</v>
      </c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 t="s">
        <v>416</v>
      </c>
      <c r="V2723" s="2" t="s">
        <v>417</v>
      </c>
      <c r="W2723" s="2" t="s">
        <v>131</v>
      </c>
      <c r="X2723" s="2" t="s">
        <v>442</v>
      </c>
      <c r="Y2723" s="2" t="s">
        <v>423</v>
      </c>
      <c r="Z2723" s="2" t="s">
        <v>415</v>
      </c>
      <c r="AA2723" s="2" t="s">
        <v>443</v>
      </c>
      <c r="AB2723" s="2">
        <v>44643</v>
      </c>
      <c r="AC2723" s="2"/>
      <c r="AD2723" s="2"/>
      <c r="AE2723" s="2"/>
      <c r="AF2723" s="2" t="s">
        <v>420</v>
      </c>
      <c r="AG2723" s="2"/>
      <c r="AH2723" s="2"/>
      <c r="AI2723" s="2"/>
      <c r="AJ2723" s="2" t="s">
        <v>16438</v>
      </c>
      <c r="AK2723" s="2" t="s">
        <v>16439</v>
      </c>
      <c r="AL2723" s="2"/>
      <c r="AM2723" s="2"/>
      <c r="AN2723" s="2"/>
    </row>
    <row r="2724" spans="1:40" x14ac:dyDescent="0.2">
      <c r="A2724" s="2" t="s">
        <v>16440</v>
      </c>
      <c r="B2724" s="2" t="s">
        <v>3602</v>
      </c>
      <c r="C2724" s="2"/>
      <c r="D2724" s="2" t="s">
        <v>16441</v>
      </c>
      <c r="E2724" s="2"/>
      <c r="F2724" s="2" t="s">
        <v>414</v>
      </c>
      <c r="G2724" s="2"/>
      <c r="H2724" s="2"/>
      <c r="I2724" s="2">
        <v>2265</v>
      </c>
      <c r="J2724" s="2" t="s">
        <v>474</v>
      </c>
      <c r="K2724" s="2"/>
      <c r="L2724" s="2"/>
      <c r="M2724" s="2"/>
      <c r="N2724" s="2" t="s">
        <v>16442</v>
      </c>
      <c r="O2724" s="2"/>
      <c r="P2724" s="2"/>
      <c r="Q2724" s="2"/>
      <c r="R2724" s="2"/>
      <c r="S2724" s="2"/>
      <c r="T2724" s="2"/>
      <c r="U2724" s="2" t="s">
        <v>416</v>
      </c>
      <c r="V2724" s="2" t="s">
        <v>417</v>
      </c>
      <c r="W2724" s="2" t="s">
        <v>335</v>
      </c>
      <c r="X2724" s="2" t="s">
        <v>442</v>
      </c>
      <c r="Y2724" s="2" t="s">
        <v>423</v>
      </c>
      <c r="Z2724" s="2" t="s">
        <v>474</v>
      </c>
      <c r="AA2724" s="2" t="s">
        <v>6843</v>
      </c>
      <c r="AB2724" s="2">
        <v>42893</v>
      </c>
      <c r="AC2724" s="2"/>
      <c r="AD2724" s="2"/>
      <c r="AE2724" s="2"/>
      <c r="AF2724" s="2" t="s">
        <v>420</v>
      </c>
      <c r="AG2724" s="2"/>
      <c r="AH2724" s="2"/>
      <c r="AI2724" s="2"/>
      <c r="AJ2724" s="2" t="s">
        <v>16443</v>
      </c>
      <c r="AK2724" s="2" t="s">
        <v>16444</v>
      </c>
      <c r="AL2724" s="2"/>
      <c r="AM2724" s="2"/>
      <c r="AN2724" s="2"/>
    </row>
    <row r="2725" spans="1:40" x14ac:dyDescent="0.2">
      <c r="A2725" s="2" t="s">
        <v>16445</v>
      </c>
      <c r="B2725" s="2" t="s">
        <v>3602</v>
      </c>
      <c r="C2725" s="2"/>
      <c r="D2725" s="2" t="s">
        <v>16446</v>
      </c>
      <c r="E2725" s="2"/>
      <c r="F2725" s="2" t="s">
        <v>414</v>
      </c>
      <c r="G2725" s="2"/>
      <c r="H2725" s="2"/>
      <c r="I2725" s="2">
        <v>2265</v>
      </c>
      <c r="J2725" s="2" t="s">
        <v>474</v>
      </c>
      <c r="K2725" s="2"/>
      <c r="L2725" s="2"/>
      <c r="M2725" s="2"/>
      <c r="N2725" s="2" t="s">
        <v>16447</v>
      </c>
      <c r="O2725" s="2"/>
      <c r="P2725" s="2"/>
      <c r="Q2725" s="2"/>
      <c r="R2725" s="2"/>
      <c r="S2725" s="2"/>
      <c r="T2725" s="2"/>
      <c r="U2725" s="2" t="s">
        <v>416</v>
      </c>
      <c r="V2725" s="2" t="s">
        <v>417</v>
      </c>
      <c r="W2725" s="2" t="s">
        <v>1156</v>
      </c>
      <c r="X2725" s="2" t="s">
        <v>871</v>
      </c>
      <c r="Y2725" s="2" t="s">
        <v>721</v>
      </c>
      <c r="Z2725" s="2" t="s">
        <v>474</v>
      </c>
      <c r="AA2725" s="2" t="s">
        <v>872</v>
      </c>
      <c r="AB2725" s="2">
        <v>41852</v>
      </c>
      <c r="AC2725" s="2"/>
      <c r="AD2725" s="2"/>
      <c r="AE2725" s="2"/>
      <c r="AF2725" s="2" t="s">
        <v>420</v>
      </c>
      <c r="AG2725" s="2"/>
      <c r="AH2725" s="2"/>
      <c r="AI2725" s="2"/>
      <c r="AJ2725" s="2" t="s">
        <v>16448</v>
      </c>
      <c r="AK2725" s="2" t="s">
        <v>16449</v>
      </c>
      <c r="AL2725" s="2"/>
      <c r="AM2725" s="2"/>
      <c r="AN2725" s="2"/>
    </row>
    <row r="2726" spans="1:40" x14ac:dyDescent="0.2">
      <c r="A2726" s="2" t="s">
        <v>16450</v>
      </c>
      <c r="B2726" s="2" t="s">
        <v>3602</v>
      </c>
      <c r="C2726" s="2"/>
      <c r="D2726" s="2" t="s">
        <v>14057</v>
      </c>
      <c r="E2726" s="2"/>
      <c r="F2726" s="2" t="s">
        <v>414</v>
      </c>
      <c r="G2726" s="2"/>
      <c r="H2726" s="2"/>
      <c r="I2726" s="2">
        <v>2265</v>
      </c>
      <c r="J2726" s="2" t="s">
        <v>415</v>
      </c>
      <c r="K2726" s="2"/>
      <c r="L2726" s="2"/>
      <c r="M2726" s="2"/>
      <c r="N2726" s="2" t="s">
        <v>16451</v>
      </c>
      <c r="O2726" s="2"/>
      <c r="P2726" s="2"/>
      <c r="Q2726" s="2"/>
      <c r="R2726" s="2"/>
      <c r="S2726" s="2"/>
      <c r="T2726" s="2"/>
      <c r="U2726" s="2" t="s">
        <v>416</v>
      </c>
      <c r="V2726" s="2" t="s">
        <v>417</v>
      </c>
      <c r="W2726" s="2" t="s">
        <v>51</v>
      </c>
      <c r="X2726" s="2" t="s">
        <v>442</v>
      </c>
      <c r="Y2726" s="2" t="s">
        <v>423</v>
      </c>
      <c r="Z2726" s="2" t="s">
        <v>415</v>
      </c>
      <c r="AA2726" s="2" t="s">
        <v>443</v>
      </c>
      <c r="AB2726" s="2">
        <v>43151</v>
      </c>
      <c r="AC2726" s="2"/>
      <c r="AD2726" s="2"/>
      <c r="AE2726" s="2"/>
      <c r="AF2726" s="2" t="s">
        <v>420</v>
      </c>
      <c r="AG2726" s="2"/>
      <c r="AH2726" s="2"/>
      <c r="AI2726" s="2"/>
      <c r="AJ2726" s="2" t="s">
        <v>16452</v>
      </c>
      <c r="AK2726" s="2" t="s">
        <v>16453</v>
      </c>
      <c r="AL2726" s="2"/>
      <c r="AM2726" s="2"/>
      <c r="AN2726" s="2"/>
    </row>
    <row r="2727" spans="1:40" x14ac:dyDescent="0.2">
      <c r="A2727" s="2" t="s">
        <v>16454</v>
      </c>
      <c r="B2727" s="2" t="s">
        <v>3602</v>
      </c>
      <c r="C2727" s="2"/>
      <c r="D2727" s="2" t="s">
        <v>16455</v>
      </c>
      <c r="E2727" s="2"/>
      <c r="F2727" s="2" t="s">
        <v>414</v>
      </c>
      <c r="G2727" s="2"/>
      <c r="H2727" s="2"/>
      <c r="I2727" s="2">
        <v>2265</v>
      </c>
      <c r="J2727" s="2" t="s">
        <v>415</v>
      </c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 t="s">
        <v>416</v>
      </c>
      <c r="V2727" s="2" t="s">
        <v>417</v>
      </c>
      <c r="W2727" s="2" t="s">
        <v>1863</v>
      </c>
      <c r="X2727" s="2" t="s">
        <v>418</v>
      </c>
      <c r="Y2727" s="2" t="s">
        <v>418</v>
      </c>
      <c r="Z2727" s="2" t="s">
        <v>415</v>
      </c>
      <c r="AA2727" s="2" t="s">
        <v>839</v>
      </c>
      <c r="AB2727" s="2">
        <v>44643</v>
      </c>
      <c r="AC2727" s="2"/>
      <c r="AD2727" s="2"/>
      <c r="AE2727" s="2"/>
      <c r="AF2727" s="2" t="s">
        <v>420</v>
      </c>
      <c r="AG2727" s="2"/>
      <c r="AH2727" s="2"/>
      <c r="AI2727" s="2"/>
      <c r="AJ2727" s="2" t="s">
        <v>16456</v>
      </c>
      <c r="AK2727" s="2" t="s">
        <v>16457</v>
      </c>
      <c r="AL2727" s="2"/>
      <c r="AM2727" s="2"/>
      <c r="AN2727" s="2"/>
    </row>
    <row r="2728" spans="1:40" x14ac:dyDescent="0.2">
      <c r="A2728" s="2" t="s">
        <v>16458</v>
      </c>
      <c r="B2728" s="2" t="s">
        <v>3602</v>
      </c>
      <c r="C2728" s="2" t="s">
        <v>7922</v>
      </c>
      <c r="D2728" s="2" t="s">
        <v>5999</v>
      </c>
      <c r="E2728" s="2"/>
      <c r="F2728" s="2" t="s">
        <v>429</v>
      </c>
      <c r="G2728" s="2"/>
      <c r="H2728" s="2" t="s">
        <v>16459</v>
      </c>
      <c r="I2728" s="2">
        <v>2265</v>
      </c>
      <c r="J2728" s="2"/>
      <c r="K2728" s="2" t="s">
        <v>16460</v>
      </c>
      <c r="L2728" s="2" t="s">
        <v>16461</v>
      </c>
      <c r="M2728" s="2" t="s">
        <v>16462</v>
      </c>
      <c r="N2728" s="2" t="s">
        <v>7070</v>
      </c>
      <c r="O2728" s="2" t="s">
        <v>16463</v>
      </c>
      <c r="P2728" s="2" t="s">
        <v>16464</v>
      </c>
      <c r="Q2728" s="2"/>
      <c r="R2728" s="2" t="s">
        <v>537</v>
      </c>
      <c r="S2728" s="2" t="s">
        <v>437</v>
      </c>
      <c r="T2728" s="2" t="s">
        <v>16465</v>
      </c>
      <c r="U2728" s="2" t="s">
        <v>416</v>
      </c>
      <c r="V2728" s="2" t="s">
        <v>417</v>
      </c>
      <c r="W2728" s="2" t="s">
        <v>108</v>
      </c>
      <c r="X2728" s="2"/>
      <c r="Y2728" s="2"/>
      <c r="Z2728" s="2"/>
      <c r="AA2728" s="2"/>
      <c r="AB2728" s="2">
        <v>44566.540891203702</v>
      </c>
      <c r="AC2728" s="2"/>
      <c r="AD2728" s="2"/>
      <c r="AE2728" s="2"/>
      <c r="AF2728" s="2" t="s">
        <v>420</v>
      </c>
      <c r="AG2728" s="2"/>
      <c r="AH2728" s="2"/>
      <c r="AI2728" s="2"/>
      <c r="AJ2728" s="2"/>
      <c r="AK2728" s="2" t="s">
        <v>16466</v>
      </c>
      <c r="AL2728" s="2"/>
      <c r="AM2728" s="2"/>
      <c r="AN2728" s="2"/>
    </row>
    <row r="2729" spans="1:40" x14ac:dyDescent="0.2">
      <c r="A2729" s="2" t="s">
        <v>16467</v>
      </c>
      <c r="B2729" s="2" t="s">
        <v>3602</v>
      </c>
      <c r="C2729" s="2"/>
      <c r="D2729" s="2" t="s">
        <v>16468</v>
      </c>
      <c r="E2729" s="2"/>
      <c r="F2729" s="2" t="s">
        <v>414</v>
      </c>
      <c r="G2729" s="2"/>
      <c r="H2729" s="2"/>
      <c r="I2729" s="2">
        <v>2265</v>
      </c>
      <c r="J2729" s="2" t="s">
        <v>474</v>
      </c>
      <c r="K2729" s="2"/>
      <c r="L2729" s="2"/>
      <c r="M2729" s="2"/>
      <c r="N2729" s="2" t="s">
        <v>16469</v>
      </c>
      <c r="O2729" s="2"/>
      <c r="P2729" s="2"/>
      <c r="Q2729" s="2"/>
      <c r="R2729" s="2"/>
      <c r="S2729" s="2"/>
      <c r="T2729" s="2"/>
      <c r="U2729" s="2" t="s">
        <v>416</v>
      </c>
      <c r="V2729" s="2" t="s">
        <v>417</v>
      </c>
      <c r="W2729" s="2" t="s">
        <v>170</v>
      </c>
      <c r="X2729" s="2" t="s">
        <v>475</v>
      </c>
      <c r="Y2729" s="2" t="s">
        <v>476</v>
      </c>
      <c r="Z2729" s="2" t="s">
        <v>474</v>
      </c>
      <c r="AA2729" s="2" t="s">
        <v>4321</v>
      </c>
      <c r="AB2729" s="2">
        <v>44119</v>
      </c>
      <c r="AC2729" s="2"/>
      <c r="AD2729" s="2"/>
      <c r="AE2729" s="2"/>
      <c r="AF2729" s="2" t="s">
        <v>420</v>
      </c>
      <c r="AG2729" s="2"/>
      <c r="AH2729" s="2"/>
      <c r="AI2729" s="2"/>
      <c r="AJ2729" s="2" t="s">
        <v>16470</v>
      </c>
      <c r="AK2729" s="2" t="s">
        <v>16471</v>
      </c>
      <c r="AL2729" s="2"/>
      <c r="AM2729" s="2"/>
      <c r="AN2729" s="2"/>
    </row>
    <row r="2730" spans="1:40" x14ac:dyDescent="0.2">
      <c r="A2730" s="2" t="s">
        <v>16472</v>
      </c>
      <c r="B2730" s="2" t="s">
        <v>3602</v>
      </c>
      <c r="C2730" s="2"/>
      <c r="D2730" s="2" t="s">
        <v>4055</v>
      </c>
      <c r="E2730" s="2"/>
      <c r="F2730" s="2" t="s">
        <v>414</v>
      </c>
      <c r="G2730" s="2"/>
      <c r="H2730" s="2"/>
      <c r="I2730" s="2">
        <v>2265</v>
      </c>
      <c r="J2730" s="2" t="s">
        <v>474</v>
      </c>
      <c r="K2730" s="2"/>
      <c r="L2730" s="2"/>
      <c r="M2730" s="2"/>
      <c r="N2730" s="2" t="s">
        <v>16473</v>
      </c>
      <c r="O2730" s="2"/>
      <c r="P2730" s="2"/>
      <c r="Q2730" s="2"/>
      <c r="R2730" s="2"/>
      <c r="S2730" s="2"/>
      <c r="T2730" s="2"/>
      <c r="U2730" s="2" t="s">
        <v>416</v>
      </c>
      <c r="V2730" s="2" t="s">
        <v>417</v>
      </c>
      <c r="W2730" s="2" t="s">
        <v>27</v>
      </c>
      <c r="X2730" s="2" t="s">
        <v>475</v>
      </c>
      <c r="Y2730" s="2" t="s">
        <v>476</v>
      </c>
      <c r="Z2730" s="2" t="s">
        <v>474</v>
      </c>
      <c r="AA2730" s="2" t="s">
        <v>1549</v>
      </c>
      <c r="AB2730" s="2">
        <v>43024</v>
      </c>
      <c r="AC2730" s="2"/>
      <c r="AD2730" s="2"/>
      <c r="AE2730" s="2"/>
      <c r="AF2730" s="2" t="s">
        <v>420</v>
      </c>
      <c r="AG2730" s="2"/>
      <c r="AH2730" s="2"/>
      <c r="AI2730" s="2"/>
      <c r="AJ2730" s="2" t="s">
        <v>16474</v>
      </c>
      <c r="AK2730" s="2" t="s">
        <v>16475</v>
      </c>
      <c r="AL2730" s="2"/>
      <c r="AM2730" s="2"/>
      <c r="AN2730" s="2"/>
    </row>
    <row r="2731" spans="1:40" x14ac:dyDescent="0.2">
      <c r="A2731" s="2" t="s">
        <v>16476</v>
      </c>
      <c r="B2731" s="2" t="s">
        <v>16477</v>
      </c>
      <c r="C2731" s="2" t="s">
        <v>3549</v>
      </c>
      <c r="D2731" s="2" t="s">
        <v>16478</v>
      </c>
      <c r="E2731" s="2"/>
      <c r="F2731" s="2" t="s">
        <v>414</v>
      </c>
      <c r="G2731" s="2"/>
      <c r="H2731" s="2"/>
      <c r="I2731" s="2">
        <v>2265</v>
      </c>
      <c r="J2731" s="2" t="s">
        <v>415</v>
      </c>
      <c r="K2731" s="2" t="s">
        <v>16479</v>
      </c>
      <c r="L2731" s="2"/>
      <c r="M2731" s="2"/>
      <c r="N2731" s="2" t="s">
        <v>16480</v>
      </c>
      <c r="O2731" s="2" t="s">
        <v>16481</v>
      </c>
      <c r="P2731" s="2" t="s">
        <v>16482</v>
      </c>
      <c r="Q2731" s="2"/>
      <c r="R2731" s="2" t="s">
        <v>517</v>
      </c>
      <c r="S2731" s="2" t="s">
        <v>437</v>
      </c>
      <c r="T2731" s="2" t="s">
        <v>16483</v>
      </c>
      <c r="U2731" s="2" t="s">
        <v>416</v>
      </c>
      <c r="V2731" s="2" t="s">
        <v>417</v>
      </c>
      <c r="W2731" s="2" t="s">
        <v>1863</v>
      </c>
      <c r="X2731" s="2" t="s">
        <v>1791</v>
      </c>
      <c r="Y2731" s="2" t="s">
        <v>476</v>
      </c>
      <c r="Z2731" s="2" t="s">
        <v>415</v>
      </c>
      <c r="AA2731" s="2" t="s">
        <v>1792</v>
      </c>
      <c r="AB2731" s="2">
        <v>38719</v>
      </c>
      <c r="AC2731" s="2"/>
      <c r="AD2731" s="2"/>
      <c r="AE2731" s="2"/>
      <c r="AF2731" s="2" t="s">
        <v>420</v>
      </c>
      <c r="AG2731" s="2"/>
      <c r="AH2731" s="2"/>
      <c r="AI2731" s="2"/>
      <c r="AJ2731" s="2" t="s">
        <v>16484</v>
      </c>
      <c r="AK2731" s="2" t="s">
        <v>16485</v>
      </c>
      <c r="AL2731" s="2"/>
      <c r="AM2731" s="2"/>
      <c r="AN2731" s="2"/>
    </row>
    <row r="2732" spans="1:40" x14ac:dyDescent="0.2">
      <c r="A2732" s="2" t="s">
        <v>16486</v>
      </c>
      <c r="B2732" s="2" t="s">
        <v>16487</v>
      </c>
      <c r="C2732" s="2"/>
      <c r="D2732" s="2" t="s">
        <v>812</v>
      </c>
      <c r="E2732" s="2"/>
      <c r="F2732" s="2" t="s">
        <v>414</v>
      </c>
      <c r="G2732" s="2"/>
      <c r="H2732" s="2"/>
      <c r="I2732" s="2">
        <v>2265</v>
      </c>
      <c r="J2732" s="2" t="s">
        <v>474</v>
      </c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 t="s">
        <v>416</v>
      </c>
      <c r="V2732" s="2" t="s">
        <v>417</v>
      </c>
      <c r="W2732" s="2" t="s">
        <v>1863</v>
      </c>
      <c r="X2732" s="2" t="s">
        <v>442</v>
      </c>
      <c r="Y2732" s="2" t="s">
        <v>423</v>
      </c>
      <c r="Z2732" s="2" t="s">
        <v>474</v>
      </c>
      <c r="AA2732" s="2" t="s">
        <v>1468</v>
      </c>
      <c r="AB2732" s="2">
        <v>44643</v>
      </c>
      <c r="AC2732" s="2"/>
      <c r="AD2732" s="2"/>
      <c r="AE2732" s="2"/>
      <c r="AF2732" s="2" t="s">
        <v>420</v>
      </c>
      <c r="AG2732" s="2"/>
      <c r="AH2732" s="2"/>
      <c r="AI2732" s="2"/>
      <c r="AJ2732" s="2" t="s">
        <v>16488</v>
      </c>
      <c r="AK2732" s="2" t="s">
        <v>16489</v>
      </c>
      <c r="AL2732" s="2"/>
      <c r="AM2732" s="2"/>
      <c r="AN2732" s="2"/>
    </row>
    <row r="2733" spans="1:40" x14ac:dyDescent="0.2">
      <c r="A2733" s="2" t="s">
        <v>16490</v>
      </c>
      <c r="B2733" s="2" t="s">
        <v>16487</v>
      </c>
      <c r="C2733" s="2"/>
      <c r="D2733" s="2" t="s">
        <v>16491</v>
      </c>
      <c r="E2733" s="2"/>
      <c r="F2733" s="2" t="s">
        <v>414</v>
      </c>
      <c r="G2733" s="2"/>
      <c r="H2733" s="2"/>
      <c r="I2733" s="2">
        <v>2265</v>
      </c>
      <c r="J2733" s="2" t="s">
        <v>474</v>
      </c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 t="s">
        <v>416</v>
      </c>
      <c r="V2733" s="2" t="s">
        <v>417</v>
      </c>
      <c r="W2733" s="2" t="s">
        <v>1213</v>
      </c>
      <c r="X2733" s="2" t="s">
        <v>1361</v>
      </c>
      <c r="Y2733" s="2" t="s">
        <v>831</v>
      </c>
      <c r="Z2733" s="2" t="s">
        <v>474</v>
      </c>
      <c r="AA2733" s="2" t="s">
        <v>1361</v>
      </c>
      <c r="AB2733" s="2">
        <v>44643</v>
      </c>
      <c r="AC2733" s="2"/>
      <c r="AD2733" s="2"/>
      <c r="AE2733" s="2"/>
      <c r="AF2733" s="2" t="s">
        <v>420</v>
      </c>
      <c r="AG2733" s="2"/>
      <c r="AH2733" s="2"/>
      <c r="AI2733" s="2"/>
      <c r="AJ2733" s="2" t="s">
        <v>16492</v>
      </c>
      <c r="AK2733" s="2" t="s">
        <v>16493</v>
      </c>
      <c r="AL2733" s="2"/>
      <c r="AM2733" s="2"/>
      <c r="AN2733" s="2"/>
    </row>
    <row r="2734" spans="1:40" x14ac:dyDescent="0.2">
      <c r="A2734" s="2" t="s">
        <v>16494</v>
      </c>
      <c r="B2734" s="2" t="s">
        <v>16495</v>
      </c>
      <c r="C2734" s="2"/>
      <c r="D2734" s="2" t="s">
        <v>16496</v>
      </c>
      <c r="E2734" s="2"/>
      <c r="F2734" s="2" t="s">
        <v>429</v>
      </c>
      <c r="G2734" s="2"/>
      <c r="H2734" s="2" t="s">
        <v>16497</v>
      </c>
      <c r="I2734" s="2">
        <v>2265</v>
      </c>
      <c r="J2734" s="2"/>
      <c r="K2734" s="2"/>
      <c r="L2734" s="2" t="s">
        <v>16498</v>
      </c>
      <c r="M2734" s="2" t="s">
        <v>16499</v>
      </c>
      <c r="N2734" s="2" t="s">
        <v>16500</v>
      </c>
      <c r="O2734" s="2" t="s">
        <v>16501</v>
      </c>
      <c r="P2734" s="2" t="s">
        <v>16502</v>
      </c>
      <c r="Q2734" s="2"/>
      <c r="R2734" s="2" t="s">
        <v>487</v>
      </c>
      <c r="S2734" s="2" t="s">
        <v>437</v>
      </c>
      <c r="T2734" s="2" t="s">
        <v>16503</v>
      </c>
      <c r="U2734" s="2"/>
      <c r="V2734" s="2" t="s">
        <v>417</v>
      </c>
      <c r="W2734" s="2"/>
      <c r="X2734" s="2"/>
      <c r="Y2734" s="2"/>
      <c r="Z2734" s="2"/>
      <c r="AA2734" s="2"/>
      <c r="AB2734" s="2"/>
      <c r="AC2734" s="2"/>
      <c r="AD2734" s="2"/>
      <c r="AE2734" s="2"/>
      <c r="AF2734" s="2" t="s">
        <v>420</v>
      </c>
      <c r="AG2734" s="2">
        <v>11</v>
      </c>
      <c r="AH2734" s="2">
        <v>18</v>
      </c>
      <c r="AI2734" s="2">
        <v>1955</v>
      </c>
      <c r="AJ2734" s="2"/>
      <c r="AK2734" s="2" t="s">
        <v>16504</v>
      </c>
      <c r="AL2734" s="2" t="s">
        <v>455</v>
      </c>
      <c r="AM2734" s="2" t="s">
        <v>490</v>
      </c>
      <c r="AN2734" s="2" t="s">
        <v>457</v>
      </c>
    </row>
    <row r="2735" spans="1:40" x14ac:dyDescent="0.2">
      <c r="A2735" s="2" t="s">
        <v>16505</v>
      </c>
      <c r="B2735" s="2" t="s">
        <v>4645</v>
      </c>
      <c r="C2735" s="2"/>
      <c r="D2735" s="2" t="s">
        <v>7658</v>
      </c>
      <c r="E2735" s="2"/>
      <c r="F2735" s="2" t="s">
        <v>414</v>
      </c>
      <c r="G2735" s="2"/>
      <c r="H2735" s="2"/>
      <c r="I2735" s="2">
        <v>2265</v>
      </c>
      <c r="J2735" s="2" t="s">
        <v>415</v>
      </c>
      <c r="K2735" s="2"/>
      <c r="L2735" s="2"/>
      <c r="M2735" s="2"/>
      <c r="N2735" s="2" t="s">
        <v>16506</v>
      </c>
      <c r="O2735" s="2"/>
      <c r="P2735" s="2"/>
      <c r="Q2735" s="2"/>
      <c r="R2735" s="2"/>
      <c r="S2735" s="2"/>
      <c r="T2735" s="2"/>
      <c r="U2735" s="2" t="s">
        <v>416</v>
      </c>
      <c r="V2735" s="2" t="s">
        <v>417</v>
      </c>
      <c r="W2735" s="2" t="s">
        <v>131</v>
      </c>
      <c r="X2735" s="2" t="s">
        <v>442</v>
      </c>
      <c r="Y2735" s="2" t="s">
        <v>423</v>
      </c>
      <c r="Z2735" s="2" t="s">
        <v>415</v>
      </c>
      <c r="AA2735" s="2" t="s">
        <v>443</v>
      </c>
      <c r="AB2735" s="2">
        <v>43678</v>
      </c>
      <c r="AC2735" s="2"/>
      <c r="AD2735" s="2"/>
      <c r="AE2735" s="2"/>
      <c r="AF2735" s="2" t="s">
        <v>420</v>
      </c>
      <c r="AG2735" s="2"/>
      <c r="AH2735" s="2"/>
      <c r="AI2735" s="2"/>
      <c r="AJ2735" s="2" t="s">
        <v>16507</v>
      </c>
      <c r="AK2735" s="2" t="s">
        <v>16508</v>
      </c>
      <c r="AL2735" s="2"/>
      <c r="AM2735" s="2"/>
      <c r="AN2735" s="2"/>
    </row>
    <row r="2736" spans="1:40" x14ac:dyDescent="0.2">
      <c r="A2736" s="2" t="s">
        <v>16509</v>
      </c>
      <c r="B2736" s="2" t="s">
        <v>4645</v>
      </c>
      <c r="C2736" s="2"/>
      <c r="D2736" s="2" t="s">
        <v>16510</v>
      </c>
      <c r="E2736" s="2"/>
      <c r="F2736" s="2" t="s">
        <v>414</v>
      </c>
      <c r="G2736" s="2"/>
      <c r="H2736" s="2"/>
      <c r="I2736" s="2">
        <v>2265</v>
      </c>
      <c r="J2736" s="2" t="s">
        <v>415</v>
      </c>
      <c r="K2736" s="2"/>
      <c r="L2736" s="2"/>
      <c r="M2736" s="2"/>
      <c r="N2736" s="2" t="s">
        <v>16511</v>
      </c>
      <c r="O2736" s="2"/>
      <c r="P2736" s="2"/>
      <c r="Q2736" s="2"/>
      <c r="R2736" s="2"/>
      <c r="S2736" s="2"/>
      <c r="T2736" s="2"/>
      <c r="U2736" s="2" t="s">
        <v>416</v>
      </c>
      <c r="V2736" s="2" t="s">
        <v>417</v>
      </c>
      <c r="W2736" s="2" t="s">
        <v>1213</v>
      </c>
      <c r="X2736" s="2" t="s">
        <v>1214</v>
      </c>
      <c r="Y2736" s="2" t="s">
        <v>505</v>
      </c>
      <c r="Z2736" s="2" t="s">
        <v>415</v>
      </c>
      <c r="AA2736" s="2" t="s">
        <v>16512</v>
      </c>
      <c r="AB2736" s="2">
        <v>42552</v>
      </c>
      <c r="AC2736" s="2"/>
      <c r="AD2736" s="2"/>
      <c r="AE2736" s="2"/>
      <c r="AF2736" s="2" t="s">
        <v>420</v>
      </c>
      <c r="AG2736" s="2"/>
      <c r="AH2736" s="2"/>
      <c r="AI2736" s="2"/>
      <c r="AJ2736" s="2" t="s">
        <v>16513</v>
      </c>
      <c r="AK2736" s="2" t="s">
        <v>16514</v>
      </c>
      <c r="AL2736" s="2"/>
      <c r="AM2736" s="2"/>
      <c r="AN2736" s="2"/>
    </row>
    <row r="2737" spans="1:40" x14ac:dyDescent="0.2">
      <c r="A2737" s="2" t="s">
        <v>16515</v>
      </c>
      <c r="B2737" s="2" t="s">
        <v>16516</v>
      </c>
      <c r="C2737" s="2"/>
      <c r="D2737" s="2" t="s">
        <v>16517</v>
      </c>
      <c r="E2737" s="2"/>
      <c r="F2737" s="2" t="s">
        <v>414</v>
      </c>
      <c r="G2737" s="2"/>
      <c r="H2737" s="2"/>
      <c r="I2737" s="2">
        <v>2265</v>
      </c>
      <c r="J2737" s="2" t="s">
        <v>415</v>
      </c>
      <c r="K2737" s="2"/>
      <c r="L2737" s="2"/>
      <c r="M2737" s="2"/>
      <c r="N2737" s="2" t="s">
        <v>16518</v>
      </c>
      <c r="O2737" s="2"/>
      <c r="P2737" s="2"/>
      <c r="Q2737" s="2"/>
      <c r="R2737" s="2"/>
      <c r="S2737" s="2"/>
      <c r="T2737" s="2"/>
      <c r="U2737" s="2" t="s">
        <v>416</v>
      </c>
      <c r="V2737" s="2" t="s">
        <v>417</v>
      </c>
      <c r="W2737" s="2" t="s">
        <v>131</v>
      </c>
      <c r="X2737" s="2" t="s">
        <v>442</v>
      </c>
      <c r="Y2737" s="2" t="s">
        <v>423</v>
      </c>
      <c r="Z2737" s="2" t="s">
        <v>415</v>
      </c>
      <c r="AA2737" s="2" t="s">
        <v>443</v>
      </c>
      <c r="AB2737" s="2">
        <v>44119</v>
      </c>
      <c r="AC2737" s="2"/>
      <c r="AD2737" s="2"/>
      <c r="AE2737" s="2"/>
      <c r="AF2737" s="2" t="s">
        <v>420</v>
      </c>
      <c r="AG2737" s="2"/>
      <c r="AH2737" s="2"/>
      <c r="AI2737" s="2"/>
      <c r="AJ2737" s="2" t="s">
        <v>16519</v>
      </c>
      <c r="AK2737" s="2" t="s">
        <v>16520</v>
      </c>
      <c r="AL2737" s="2"/>
      <c r="AM2737" s="2"/>
      <c r="AN2737" s="2"/>
    </row>
    <row r="2738" spans="1:40" x14ac:dyDescent="0.2">
      <c r="A2738" s="2" t="s">
        <v>16521</v>
      </c>
      <c r="B2738" s="2" t="s">
        <v>4645</v>
      </c>
      <c r="C2738" s="2"/>
      <c r="D2738" s="2" t="s">
        <v>16522</v>
      </c>
      <c r="E2738" s="2"/>
      <c r="F2738" s="2" t="s">
        <v>414</v>
      </c>
      <c r="G2738" s="2"/>
      <c r="H2738" s="2"/>
      <c r="I2738" s="2">
        <v>2265</v>
      </c>
      <c r="J2738" s="2" t="s">
        <v>415</v>
      </c>
      <c r="K2738" s="2"/>
      <c r="L2738" s="2"/>
      <c r="M2738" s="2"/>
      <c r="N2738" s="2" t="s">
        <v>16523</v>
      </c>
      <c r="O2738" s="2"/>
      <c r="P2738" s="2"/>
      <c r="Q2738" s="2"/>
      <c r="R2738" s="2"/>
      <c r="S2738" s="2"/>
      <c r="T2738" s="2"/>
      <c r="U2738" s="2" t="s">
        <v>416</v>
      </c>
      <c r="V2738" s="2" t="s">
        <v>417</v>
      </c>
      <c r="W2738" s="2" t="s">
        <v>131</v>
      </c>
      <c r="X2738" s="2" t="s">
        <v>442</v>
      </c>
      <c r="Y2738" s="2" t="s">
        <v>423</v>
      </c>
      <c r="Z2738" s="2" t="s">
        <v>415</v>
      </c>
      <c r="AA2738" s="2" t="s">
        <v>443</v>
      </c>
      <c r="AB2738" s="2">
        <v>33140</v>
      </c>
      <c r="AC2738" s="2"/>
      <c r="AD2738" s="2"/>
      <c r="AE2738" s="2"/>
      <c r="AF2738" s="2" t="s">
        <v>420</v>
      </c>
      <c r="AG2738" s="2"/>
      <c r="AH2738" s="2"/>
      <c r="AI2738" s="2"/>
      <c r="AJ2738" s="2" t="s">
        <v>16524</v>
      </c>
      <c r="AK2738" s="2" t="s">
        <v>16525</v>
      </c>
      <c r="AL2738" s="2"/>
      <c r="AM2738" s="2"/>
      <c r="AN2738" s="2"/>
    </row>
    <row r="2739" spans="1:40" x14ac:dyDescent="0.2">
      <c r="A2739" s="2" t="s">
        <v>16526</v>
      </c>
      <c r="B2739" s="2" t="s">
        <v>4645</v>
      </c>
      <c r="C2739" s="2"/>
      <c r="D2739" s="2" t="s">
        <v>16527</v>
      </c>
      <c r="E2739" s="2"/>
      <c r="F2739" s="2" t="s">
        <v>414</v>
      </c>
      <c r="G2739" s="2"/>
      <c r="H2739" s="2"/>
      <c r="I2739" s="2">
        <v>2265</v>
      </c>
      <c r="J2739" s="2" t="s">
        <v>415</v>
      </c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 t="s">
        <v>416</v>
      </c>
      <c r="V2739" s="2" t="s">
        <v>417</v>
      </c>
      <c r="W2739" s="2" t="s">
        <v>1179</v>
      </c>
      <c r="X2739" s="2" t="s">
        <v>423</v>
      </c>
      <c r="Y2739" s="2" t="s">
        <v>423</v>
      </c>
      <c r="Z2739" s="2" t="s">
        <v>415</v>
      </c>
      <c r="AA2739" s="2" t="s">
        <v>579</v>
      </c>
      <c r="AB2739" s="2">
        <v>44643</v>
      </c>
      <c r="AC2739" s="2"/>
      <c r="AD2739" s="2"/>
      <c r="AE2739" s="2"/>
      <c r="AF2739" s="2" t="s">
        <v>420</v>
      </c>
      <c r="AG2739" s="2"/>
      <c r="AH2739" s="2"/>
      <c r="AI2739" s="2"/>
      <c r="AJ2739" s="2" t="s">
        <v>16528</v>
      </c>
      <c r="AK2739" s="2" t="s">
        <v>16529</v>
      </c>
      <c r="AL2739" s="2"/>
      <c r="AM2739" s="2"/>
      <c r="AN2739" s="2"/>
    </row>
    <row r="2740" spans="1:40" x14ac:dyDescent="0.2">
      <c r="A2740" s="2" t="s">
        <v>16530</v>
      </c>
      <c r="B2740" s="2" t="s">
        <v>4645</v>
      </c>
      <c r="C2740" s="2" t="s">
        <v>618</v>
      </c>
      <c r="D2740" s="2" t="s">
        <v>5645</v>
      </c>
      <c r="E2740" s="2"/>
      <c r="F2740" s="2" t="s">
        <v>414</v>
      </c>
      <c r="G2740" s="2"/>
      <c r="H2740" s="2"/>
      <c r="I2740" s="2">
        <v>2265</v>
      </c>
      <c r="J2740" s="2" t="s">
        <v>415</v>
      </c>
      <c r="K2740" s="2" t="s">
        <v>16531</v>
      </c>
      <c r="L2740" s="2"/>
      <c r="M2740" s="2"/>
      <c r="N2740" s="2" t="s">
        <v>16532</v>
      </c>
      <c r="O2740" s="2" t="s">
        <v>16533</v>
      </c>
      <c r="P2740" s="2" t="s">
        <v>16534</v>
      </c>
      <c r="Q2740" s="2"/>
      <c r="R2740" s="2" t="s">
        <v>537</v>
      </c>
      <c r="S2740" s="2" t="s">
        <v>437</v>
      </c>
      <c r="T2740" s="2" t="s">
        <v>16535</v>
      </c>
      <c r="U2740" s="2" t="s">
        <v>416</v>
      </c>
      <c r="V2740" s="2" t="s">
        <v>417</v>
      </c>
      <c r="W2740" s="2" t="s">
        <v>2976</v>
      </c>
      <c r="X2740" s="2" t="s">
        <v>540</v>
      </c>
      <c r="Y2740" s="2" t="s">
        <v>541</v>
      </c>
      <c r="Z2740" s="2" t="s">
        <v>415</v>
      </c>
      <c r="AA2740" s="2" t="s">
        <v>1583</v>
      </c>
      <c r="AB2740" s="2">
        <v>40026</v>
      </c>
      <c r="AC2740" s="2"/>
      <c r="AD2740" s="2"/>
      <c r="AE2740" s="2"/>
      <c r="AF2740" s="2" t="s">
        <v>420</v>
      </c>
      <c r="AG2740" s="2"/>
      <c r="AH2740" s="2"/>
      <c r="AI2740" s="2"/>
      <c r="AJ2740" s="2" t="s">
        <v>16536</v>
      </c>
      <c r="AK2740" s="2" t="s">
        <v>16537</v>
      </c>
      <c r="AL2740" s="2"/>
      <c r="AM2740" s="2"/>
      <c r="AN2740" s="2"/>
    </row>
    <row r="2741" spans="1:40" x14ac:dyDescent="0.2">
      <c r="A2741" s="2" t="s">
        <v>16538</v>
      </c>
      <c r="B2741" s="2" t="s">
        <v>4645</v>
      </c>
      <c r="C2741" s="2"/>
      <c r="D2741" s="2" t="s">
        <v>16539</v>
      </c>
      <c r="E2741" s="2"/>
      <c r="F2741" s="2" t="s">
        <v>414</v>
      </c>
      <c r="G2741" s="2"/>
      <c r="H2741" s="2"/>
      <c r="I2741" s="2">
        <v>2265</v>
      </c>
      <c r="J2741" s="2" t="s">
        <v>474</v>
      </c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 t="s">
        <v>416</v>
      </c>
      <c r="V2741" s="2" t="s">
        <v>417</v>
      </c>
      <c r="W2741" s="2" t="s">
        <v>369</v>
      </c>
      <c r="X2741" s="2" t="s">
        <v>720</v>
      </c>
      <c r="Y2741" s="2" t="s">
        <v>721</v>
      </c>
      <c r="Z2741" s="2" t="s">
        <v>474</v>
      </c>
      <c r="AA2741" s="2" t="s">
        <v>720</v>
      </c>
      <c r="AB2741" s="2">
        <v>44643</v>
      </c>
      <c r="AC2741" s="2"/>
      <c r="AD2741" s="2"/>
      <c r="AE2741" s="2"/>
      <c r="AF2741" s="2" t="s">
        <v>420</v>
      </c>
      <c r="AG2741" s="2"/>
      <c r="AH2741" s="2"/>
      <c r="AI2741" s="2"/>
      <c r="AJ2741" s="2" t="s">
        <v>16540</v>
      </c>
      <c r="AK2741" s="2" t="s">
        <v>16541</v>
      </c>
      <c r="AL2741" s="2"/>
      <c r="AM2741" s="2"/>
      <c r="AN2741" s="2"/>
    </row>
    <row r="2742" spans="1:40" x14ac:dyDescent="0.2">
      <c r="A2742" s="2" t="s">
        <v>16542</v>
      </c>
      <c r="B2742" s="2" t="s">
        <v>16543</v>
      </c>
      <c r="C2742" s="2"/>
      <c r="D2742" s="2" t="s">
        <v>16544</v>
      </c>
      <c r="E2742" s="2"/>
      <c r="F2742" s="2" t="s">
        <v>414</v>
      </c>
      <c r="G2742" s="2"/>
      <c r="H2742" s="2"/>
      <c r="I2742" s="2">
        <v>2265</v>
      </c>
      <c r="J2742" s="2" t="s">
        <v>1389</v>
      </c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 t="s">
        <v>416</v>
      </c>
      <c r="V2742" s="2" t="s">
        <v>417</v>
      </c>
      <c r="W2742" s="2" t="s">
        <v>1661</v>
      </c>
      <c r="X2742" s="2" t="s">
        <v>6803</v>
      </c>
      <c r="Y2742" s="2" t="s">
        <v>505</v>
      </c>
      <c r="Z2742" s="2" t="s">
        <v>1389</v>
      </c>
      <c r="AA2742" s="2" t="s">
        <v>6804</v>
      </c>
      <c r="AB2742" s="2">
        <v>44643</v>
      </c>
      <c r="AC2742" s="2"/>
      <c r="AD2742" s="2"/>
      <c r="AE2742" s="2"/>
      <c r="AF2742" s="2" t="s">
        <v>420</v>
      </c>
      <c r="AG2742" s="2"/>
      <c r="AH2742" s="2"/>
      <c r="AI2742" s="2"/>
      <c r="AJ2742" s="2" t="s">
        <v>16545</v>
      </c>
      <c r="AK2742" s="2" t="s">
        <v>16546</v>
      </c>
      <c r="AL2742" s="2"/>
      <c r="AM2742" s="2"/>
      <c r="AN2742" s="2"/>
    </row>
    <row r="2743" spans="1:40" x14ac:dyDescent="0.2">
      <c r="A2743" s="2" t="s">
        <v>16547</v>
      </c>
      <c r="B2743" s="2" t="s">
        <v>16548</v>
      </c>
      <c r="C2743" s="2"/>
      <c r="D2743" s="2" t="s">
        <v>16549</v>
      </c>
      <c r="E2743" s="2"/>
      <c r="F2743" s="2" t="s">
        <v>414</v>
      </c>
      <c r="G2743" s="2"/>
      <c r="H2743" s="2"/>
      <c r="I2743" s="2">
        <v>2265</v>
      </c>
      <c r="J2743" s="2" t="s">
        <v>474</v>
      </c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 t="s">
        <v>416</v>
      </c>
      <c r="V2743" s="2" t="s">
        <v>417</v>
      </c>
      <c r="W2743" s="2" t="s">
        <v>298</v>
      </c>
      <c r="X2743" s="2" t="s">
        <v>442</v>
      </c>
      <c r="Y2743" s="2" t="s">
        <v>423</v>
      </c>
      <c r="Z2743" s="2" t="s">
        <v>474</v>
      </c>
      <c r="AA2743" s="2" t="s">
        <v>871</v>
      </c>
      <c r="AB2743" s="2">
        <v>44643</v>
      </c>
      <c r="AC2743" s="2"/>
      <c r="AD2743" s="2"/>
      <c r="AE2743" s="2"/>
      <c r="AF2743" s="2" t="s">
        <v>420</v>
      </c>
      <c r="AG2743" s="2"/>
      <c r="AH2743" s="2"/>
      <c r="AI2743" s="2"/>
      <c r="AJ2743" s="2" t="s">
        <v>16550</v>
      </c>
      <c r="AK2743" s="2" t="s">
        <v>16551</v>
      </c>
      <c r="AL2743" s="2"/>
      <c r="AM2743" s="2"/>
      <c r="AN2743" s="2"/>
    </row>
    <row r="2744" spans="1:40" x14ac:dyDescent="0.2">
      <c r="A2744" s="2" t="s">
        <v>16552</v>
      </c>
      <c r="B2744" s="2" t="s">
        <v>16548</v>
      </c>
      <c r="C2744" s="2"/>
      <c r="D2744" s="2" t="s">
        <v>16553</v>
      </c>
      <c r="E2744" s="2"/>
      <c r="F2744" s="2" t="s">
        <v>414</v>
      </c>
      <c r="G2744" s="2"/>
      <c r="H2744" s="2"/>
      <c r="I2744" s="2">
        <v>2265</v>
      </c>
      <c r="J2744" s="2" t="s">
        <v>474</v>
      </c>
      <c r="K2744" s="2"/>
      <c r="L2744" s="2"/>
      <c r="M2744" s="2"/>
      <c r="N2744" s="2" t="s">
        <v>16554</v>
      </c>
      <c r="O2744" s="2"/>
      <c r="P2744" s="2"/>
      <c r="Q2744" s="2"/>
      <c r="R2744" s="2"/>
      <c r="S2744" s="2"/>
      <c r="T2744" s="2"/>
      <c r="U2744" s="2" t="s">
        <v>416</v>
      </c>
      <c r="V2744" s="2" t="s">
        <v>417</v>
      </c>
      <c r="W2744" s="2" t="s">
        <v>369</v>
      </c>
      <c r="X2744" s="2" t="s">
        <v>871</v>
      </c>
      <c r="Y2744" s="2" t="s">
        <v>721</v>
      </c>
      <c r="Z2744" s="2" t="s">
        <v>474</v>
      </c>
      <c r="AA2744" s="2" t="s">
        <v>872</v>
      </c>
      <c r="AB2744" s="2">
        <v>42619</v>
      </c>
      <c r="AC2744" s="2"/>
      <c r="AD2744" s="2"/>
      <c r="AE2744" s="2"/>
      <c r="AF2744" s="2" t="s">
        <v>420</v>
      </c>
      <c r="AG2744" s="2"/>
      <c r="AH2744" s="2"/>
      <c r="AI2744" s="2"/>
      <c r="AJ2744" s="2" t="s">
        <v>16555</v>
      </c>
      <c r="AK2744" s="2" t="s">
        <v>16556</v>
      </c>
      <c r="AL2744" s="2"/>
      <c r="AM2744" s="2"/>
      <c r="AN2744" s="2"/>
    </row>
    <row r="2745" spans="1:40" x14ac:dyDescent="0.2">
      <c r="A2745" s="2" t="s">
        <v>16557</v>
      </c>
      <c r="B2745" s="2" t="s">
        <v>16548</v>
      </c>
      <c r="C2745" s="2"/>
      <c r="D2745" s="2" t="s">
        <v>16558</v>
      </c>
      <c r="E2745" s="2"/>
      <c r="F2745" s="2" t="s">
        <v>414</v>
      </c>
      <c r="G2745" s="2"/>
      <c r="H2745" s="2"/>
      <c r="I2745" s="2">
        <v>2265</v>
      </c>
      <c r="J2745" s="2" t="s">
        <v>415</v>
      </c>
      <c r="K2745" s="2"/>
      <c r="L2745" s="2"/>
      <c r="M2745" s="2"/>
      <c r="N2745" s="2" t="s">
        <v>16559</v>
      </c>
      <c r="O2745" s="2"/>
      <c r="P2745" s="2"/>
      <c r="Q2745" s="2"/>
      <c r="R2745" s="2"/>
      <c r="S2745" s="2"/>
      <c r="T2745" s="2"/>
      <c r="U2745" s="2" t="s">
        <v>416</v>
      </c>
      <c r="V2745" s="2" t="s">
        <v>417</v>
      </c>
      <c r="W2745" s="2" t="s">
        <v>1278</v>
      </c>
      <c r="X2745" s="2" t="s">
        <v>423</v>
      </c>
      <c r="Y2745" s="2" t="s">
        <v>423</v>
      </c>
      <c r="Z2745" s="2" t="s">
        <v>415</v>
      </c>
      <c r="AA2745" s="2" t="s">
        <v>798</v>
      </c>
      <c r="AB2745" s="2">
        <v>43647</v>
      </c>
      <c r="AC2745" s="2"/>
      <c r="AD2745" s="2"/>
      <c r="AE2745" s="2"/>
      <c r="AF2745" s="2" t="s">
        <v>420</v>
      </c>
      <c r="AG2745" s="2"/>
      <c r="AH2745" s="2"/>
      <c r="AI2745" s="2"/>
      <c r="AJ2745" s="2" t="s">
        <v>16560</v>
      </c>
      <c r="AK2745" s="2" t="s">
        <v>16561</v>
      </c>
      <c r="AL2745" s="2"/>
      <c r="AM2745" s="2"/>
      <c r="AN2745" s="2"/>
    </row>
    <row r="2746" spans="1:40" x14ac:dyDescent="0.2">
      <c r="A2746" s="2" t="s">
        <v>16562</v>
      </c>
      <c r="B2746" s="2" t="s">
        <v>16563</v>
      </c>
      <c r="C2746" s="2"/>
      <c r="D2746" s="2" t="s">
        <v>16564</v>
      </c>
      <c r="E2746" s="2"/>
      <c r="F2746" s="2" t="s">
        <v>414</v>
      </c>
      <c r="G2746" s="2"/>
      <c r="H2746" s="2"/>
      <c r="I2746" s="2">
        <v>2265</v>
      </c>
      <c r="J2746" s="2" t="s">
        <v>415</v>
      </c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 t="s">
        <v>416</v>
      </c>
      <c r="V2746" s="2" t="s">
        <v>417</v>
      </c>
      <c r="W2746" s="2" t="s">
        <v>51</v>
      </c>
      <c r="X2746" s="2" t="s">
        <v>442</v>
      </c>
      <c r="Y2746" s="2" t="s">
        <v>423</v>
      </c>
      <c r="Z2746" s="2" t="s">
        <v>415</v>
      </c>
      <c r="AA2746" s="2" t="s">
        <v>443</v>
      </c>
      <c r="AB2746" s="2">
        <v>44643</v>
      </c>
      <c r="AC2746" s="2"/>
      <c r="AD2746" s="2"/>
      <c r="AE2746" s="2"/>
      <c r="AF2746" s="2" t="s">
        <v>420</v>
      </c>
      <c r="AG2746" s="2"/>
      <c r="AH2746" s="2"/>
      <c r="AI2746" s="2"/>
      <c r="AJ2746" s="2" t="s">
        <v>16565</v>
      </c>
      <c r="AK2746" s="2" t="s">
        <v>16566</v>
      </c>
      <c r="AL2746" s="2"/>
      <c r="AM2746" s="2"/>
      <c r="AN2746" s="2"/>
    </row>
    <row r="2747" spans="1:40" x14ac:dyDescent="0.2">
      <c r="A2747" s="2" t="s">
        <v>16567</v>
      </c>
      <c r="B2747" s="2" t="s">
        <v>16568</v>
      </c>
      <c r="C2747" s="2"/>
      <c r="D2747" s="2" t="s">
        <v>9190</v>
      </c>
      <c r="E2747" s="2"/>
      <c r="F2747" s="2" t="s">
        <v>414</v>
      </c>
      <c r="G2747" s="2"/>
      <c r="H2747" s="2"/>
      <c r="I2747" s="2">
        <v>2265</v>
      </c>
      <c r="J2747" s="2" t="s">
        <v>415</v>
      </c>
      <c r="K2747" s="2"/>
      <c r="L2747" s="2"/>
      <c r="M2747" s="2"/>
      <c r="N2747" s="2" t="s">
        <v>16569</v>
      </c>
      <c r="O2747" s="2"/>
      <c r="P2747" s="2"/>
      <c r="Q2747" s="2"/>
      <c r="R2747" s="2"/>
      <c r="S2747" s="2"/>
      <c r="T2747" s="2"/>
      <c r="U2747" s="2" t="s">
        <v>416</v>
      </c>
      <c r="V2747" s="2" t="s">
        <v>417</v>
      </c>
      <c r="W2747" s="2" t="s">
        <v>1870</v>
      </c>
      <c r="X2747" s="2" t="s">
        <v>423</v>
      </c>
      <c r="Y2747" s="2" t="s">
        <v>423</v>
      </c>
      <c r="Z2747" s="2" t="s">
        <v>415</v>
      </c>
      <c r="AA2747" s="2" t="s">
        <v>977</v>
      </c>
      <c r="AB2747" s="2">
        <v>43724</v>
      </c>
      <c r="AC2747" s="2"/>
      <c r="AD2747" s="2"/>
      <c r="AE2747" s="2"/>
      <c r="AF2747" s="2" t="s">
        <v>420</v>
      </c>
      <c r="AG2747" s="2"/>
      <c r="AH2747" s="2"/>
      <c r="AI2747" s="2"/>
      <c r="AJ2747" s="2" t="s">
        <v>16570</v>
      </c>
      <c r="AK2747" s="2" t="s">
        <v>16571</v>
      </c>
      <c r="AL2747" s="2"/>
      <c r="AM2747" s="2"/>
      <c r="AN2747" s="2"/>
    </row>
    <row r="2748" spans="1:40" x14ac:dyDescent="0.2">
      <c r="A2748" s="2" t="s">
        <v>16572</v>
      </c>
      <c r="B2748" s="2" t="s">
        <v>16573</v>
      </c>
      <c r="C2748" s="2"/>
      <c r="D2748" s="2" t="s">
        <v>16574</v>
      </c>
      <c r="E2748" s="2"/>
      <c r="F2748" s="2" t="s">
        <v>414</v>
      </c>
      <c r="G2748" s="2"/>
      <c r="H2748" s="2"/>
      <c r="I2748" s="2">
        <v>2265</v>
      </c>
      <c r="J2748" s="2" t="s">
        <v>415</v>
      </c>
      <c r="K2748" s="2"/>
      <c r="L2748" s="2"/>
      <c r="M2748" s="2"/>
      <c r="N2748" s="2" t="s">
        <v>16575</v>
      </c>
      <c r="O2748" s="2"/>
      <c r="P2748" s="2"/>
      <c r="Q2748" s="2"/>
      <c r="R2748" s="2"/>
      <c r="S2748" s="2"/>
      <c r="T2748" s="2"/>
      <c r="U2748" s="2" t="s">
        <v>416</v>
      </c>
      <c r="V2748" s="2" t="s">
        <v>417</v>
      </c>
      <c r="W2748" s="2" t="s">
        <v>131</v>
      </c>
      <c r="X2748" s="2" t="s">
        <v>442</v>
      </c>
      <c r="Y2748" s="2" t="s">
        <v>423</v>
      </c>
      <c r="Z2748" s="2" t="s">
        <v>415</v>
      </c>
      <c r="AA2748" s="2" t="s">
        <v>443</v>
      </c>
      <c r="AB2748" s="2">
        <v>37265</v>
      </c>
      <c r="AC2748" s="2"/>
      <c r="AD2748" s="2"/>
      <c r="AE2748" s="2"/>
      <c r="AF2748" s="2" t="s">
        <v>420</v>
      </c>
      <c r="AG2748" s="2"/>
      <c r="AH2748" s="2"/>
      <c r="AI2748" s="2"/>
      <c r="AJ2748" s="2" t="s">
        <v>16576</v>
      </c>
      <c r="AK2748" s="2" t="s">
        <v>16577</v>
      </c>
      <c r="AL2748" s="2"/>
      <c r="AM2748" s="2"/>
      <c r="AN2748" s="2"/>
    </row>
    <row r="2749" spans="1:40" x14ac:dyDescent="0.2">
      <c r="A2749" s="2" t="s">
        <v>16578</v>
      </c>
      <c r="B2749" s="2" t="s">
        <v>16579</v>
      </c>
      <c r="C2749" s="2"/>
      <c r="D2749" s="2" t="s">
        <v>16580</v>
      </c>
      <c r="E2749" s="2"/>
      <c r="F2749" s="2" t="s">
        <v>414</v>
      </c>
      <c r="G2749" s="2"/>
      <c r="H2749" s="2"/>
      <c r="I2749" s="2">
        <v>2265</v>
      </c>
      <c r="J2749" s="2" t="s">
        <v>474</v>
      </c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 t="s">
        <v>416</v>
      </c>
      <c r="V2749" s="2" t="s">
        <v>417</v>
      </c>
      <c r="W2749" s="2" t="s">
        <v>164</v>
      </c>
      <c r="X2749" s="2" t="s">
        <v>1538</v>
      </c>
      <c r="Y2749" s="2" t="s">
        <v>1539</v>
      </c>
      <c r="Z2749" s="2" t="s">
        <v>474</v>
      </c>
      <c r="AA2749" s="2" t="s">
        <v>1538</v>
      </c>
      <c r="AB2749" s="2">
        <v>44643</v>
      </c>
      <c r="AC2749" s="2"/>
      <c r="AD2749" s="2"/>
      <c r="AE2749" s="2"/>
      <c r="AF2749" s="2" t="s">
        <v>420</v>
      </c>
      <c r="AG2749" s="2"/>
      <c r="AH2749" s="2"/>
      <c r="AI2749" s="2"/>
      <c r="AJ2749" s="2" t="s">
        <v>16581</v>
      </c>
      <c r="AK2749" s="2" t="s">
        <v>16582</v>
      </c>
      <c r="AL2749" s="2"/>
      <c r="AM2749" s="2"/>
      <c r="AN2749" s="2"/>
    </row>
    <row r="2750" spans="1:40" x14ac:dyDescent="0.2">
      <c r="A2750" s="2" t="s">
        <v>16583</v>
      </c>
      <c r="B2750" s="2" t="s">
        <v>16584</v>
      </c>
      <c r="C2750" s="2"/>
      <c r="D2750" s="2" t="s">
        <v>16585</v>
      </c>
      <c r="E2750" s="2"/>
      <c r="F2750" s="2" t="s">
        <v>414</v>
      </c>
      <c r="G2750" s="2"/>
      <c r="H2750" s="2"/>
      <c r="I2750" s="2">
        <v>2265</v>
      </c>
      <c r="J2750" s="2" t="s">
        <v>415</v>
      </c>
      <c r="K2750" s="2"/>
      <c r="L2750" s="2"/>
      <c r="M2750" s="2"/>
      <c r="N2750" s="2" t="s">
        <v>16586</v>
      </c>
      <c r="O2750" s="2"/>
      <c r="P2750" s="2"/>
      <c r="Q2750" s="2"/>
      <c r="R2750" s="2"/>
      <c r="S2750" s="2"/>
      <c r="T2750" s="2"/>
      <c r="U2750" s="2" t="s">
        <v>416</v>
      </c>
      <c r="V2750" s="2" t="s">
        <v>417</v>
      </c>
      <c r="W2750" s="2" t="s">
        <v>1687</v>
      </c>
      <c r="X2750" s="2" t="s">
        <v>540</v>
      </c>
      <c r="Y2750" s="2" t="s">
        <v>541</v>
      </c>
      <c r="Z2750" s="2" t="s">
        <v>415</v>
      </c>
      <c r="AA2750" s="2" t="s">
        <v>2524</v>
      </c>
      <c r="AB2750" s="2">
        <v>42964</v>
      </c>
      <c r="AC2750" s="2"/>
      <c r="AD2750" s="2"/>
      <c r="AE2750" s="2"/>
      <c r="AF2750" s="2" t="s">
        <v>420</v>
      </c>
      <c r="AG2750" s="2"/>
      <c r="AH2750" s="2"/>
      <c r="AI2750" s="2"/>
      <c r="AJ2750" s="2" t="s">
        <v>16587</v>
      </c>
      <c r="AK2750" s="2" t="s">
        <v>16588</v>
      </c>
      <c r="AL2750" s="2"/>
      <c r="AM2750" s="2"/>
      <c r="AN2750" s="2"/>
    </row>
    <row r="2751" spans="1:40" x14ac:dyDescent="0.2">
      <c r="A2751" s="2" t="s">
        <v>16589</v>
      </c>
      <c r="B2751" s="2" t="s">
        <v>16584</v>
      </c>
      <c r="C2751" s="2"/>
      <c r="D2751" s="2" t="s">
        <v>16590</v>
      </c>
      <c r="E2751" s="2"/>
      <c r="F2751" s="2" t="s">
        <v>414</v>
      </c>
      <c r="G2751" s="2"/>
      <c r="H2751" s="2"/>
      <c r="I2751" s="2">
        <v>2265</v>
      </c>
      <c r="J2751" s="2" t="s">
        <v>474</v>
      </c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 t="s">
        <v>416</v>
      </c>
      <c r="V2751" s="2" t="s">
        <v>417</v>
      </c>
      <c r="W2751" s="2" t="s">
        <v>3331</v>
      </c>
      <c r="X2751" s="2" t="s">
        <v>871</v>
      </c>
      <c r="Y2751" s="2" t="s">
        <v>721</v>
      </c>
      <c r="Z2751" s="2" t="s">
        <v>474</v>
      </c>
      <c r="AA2751" s="2" t="s">
        <v>872</v>
      </c>
      <c r="AB2751" s="2">
        <v>44643</v>
      </c>
      <c r="AC2751" s="2"/>
      <c r="AD2751" s="2"/>
      <c r="AE2751" s="2"/>
      <c r="AF2751" s="2" t="s">
        <v>420</v>
      </c>
      <c r="AG2751" s="2"/>
      <c r="AH2751" s="2"/>
      <c r="AI2751" s="2"/>
      <c r="AJ2751" s="2" t="s">
        <v>16591</v>
      </c>
      <c r="AK2751" s="2" t="s">
        <v>16592</v>
      </c>
      <c r="AL2751" s="2"/>
      <c r="AM2751" s="2"/>
      <c r="AN2751" s="2"/>
    </row>
    <row r="2752" spans="1:40" x14ac:dyDescent="0.2">
      <c r="A2752" s="2" t="s">
        <v>16593</v>
      </c>
      <c r="B2752" s="2" t="s">
        <v>16584</v>
      </c>
      <c r="C2752" s="2"/>
      <c r="D2752" s="2" t="s">
        <v>16594</v>
      </c>
      <c r="E2752" s="2"/>
      <c r="F2752" s="2" t="s">
        <v>414</v>
      </c>
      <c r="G2752" s="2"/>
      <c r="H2752" s="2"/>
      <c r="I2752" s="2">
        <v>2265</v>
      </c>
      <c r="J2752" s="2" t="s">
        <v>415</v>
      </c>
      <c r="K2752" s="2"/>
      <c r="L2752" s="2"/>
      <c r="M2752" s="2"/>
      <c r="N2752" s="2" t="s">
        <v>16595</v>
      </c>
      <c r="O2752" s="2"/>
      <c r="P2752" s="2"/>
      <c r="Q2752" s="2"/>
      <c r="R2752" s="2"/>
      <c r="S2752" s="2"/>
      <c r="T2752" s="2"/>
      <c r="U2752" s="2" t="s">
        <v>416</v>
      </c>
      <c r="V2752" s="2" t="s">
        <v>417</v>
      </c>
      <c r="W2752" s="2" t="s">
        <v>73</v>
      </c>
      <c r="X2752" s="2" t="s">
        <v>2970</v>
      </c>
      <c r="Y2752" s="2" t="s">
        <v>2970</v>
      </c>
      <c r="Z2752" s="2" t="s">
        <v>415</v>
      </c>
      <c r="AA2752" s="2" t="s">
        <v>2970</v>
      </c>
      <c r="AB2752" s="2">
        <v>41122</v>
      </c>
      <c r="AC2752" s="2"/>
      <c r="AD2752" s="2"/>
      <c r="AE2752" s="2"/>
      <c r="AF2752" s="2" t="s">
        <v>420</v>
      </c>
      <c r="AG2752" s="2"/>
      <c r="AH2752" s="2"/>
      <c r="AI2752" s="2"/>
      <c r="AJ2752" s="2" t="s">
        <v>16596</v>
      </c>
      <c r="AK2752" s="2" t="s">
        <v>16597</v>
      </c>
      <c r="AL2752" s="2"/>
      <c r="AM2752" s="2"/>
      <c r="AN2752" s="2"/>
    </row>
    <row r="2753" spans="1:40" x14ac:dyDescent="0.2">
      <c r="A2753" s="2" t="s">
        <v>16598</v>
      </c>
      <c r="B2753" s="2" t="s">
        <v>16599</v>
      </c>
      <c r="C2753" s="2"/>
      <c r="D2753" s="2" t="s">
        <v>16600</v>
      </c>
      <c r="E2753" s="2"/>
      <c r="F2753" s="2" t="s">
        <v>414</v>
      </c>
      <c r="G2753" s="2"/>
      <c r="H2753" s="2"/>
      <c r="I2753" s="2">
        <v>2265</v>
      </c>
      <c r="J2753" s="2" t="s">
        <v>415</v>
      </c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 t="s">
        <v>416</v>
      </c>
      <c r="V2753" s="2" t="s">
        <v>417</v>
      </c>
      <c r="W2753" s="2" t="s">
        <v>51</v>
      </c>
      <c r="X2753" s="2" t="s">
        <v>442</v>
      </c>
      <c r="Y2753" s="2" t="s">
        <v>423</v>
      </c>
      <c r="Z2753" s="2" t="s">
        <v>415</v>
      </c>
      <c r="AA2753" s="2" t="s">
        <v>443</v>
      </c>
      <c r="AB2753" s="2">
        <v>44643</v>
      </c>
      <c r="AC2753" s="2"/>
      <c r="AD2753" s="2"/>
      <c r="AE2753" s="2"/>
      <c r="AF2753" s="2" t="s">
        <v>420</v>
      </c>
      <c r="AG2753" s="2"/>
      <c r="AH2753" s="2"/>
      <c r="AI2753" s="2"/>
      <c r="AJ2753" s="2" t="s">
        <v>16601</v>
      </c>
      <c r="AK2753" s="2" t="s">
        <v>16602</v>
      </c>
      <c r="AL2753" s="2"/>
      <c r="AM2753" s="2"/>
      <c r="AN2753" s="2"/>
    </row>
    <row r="2754" spans="1:40" x14ac:dyDescent="0.2">
      <c r="A2754" s="2" t="s">
        <v>16603</v>
      </c>
      <c r="B2754" s="2" t="s">
        <v>16604</v>
      </c>
      <c r="C2754" s="2"/>
      <c r="D2754" s="2" t="s">
        <v>7685</v>
      </c>
      <c r="E2754" s="2"/>
      <c r="F2754" s="2" t="s">
        <v>414</v>
      </c>
      <c r="G2754" s="2"/>
      <c r="H2754" s="2"/>
      <c r="I2754" s="2">
        <v>2265</v>
      </c>
      <c r="J2754" s="2" t="s">
        <v>1389</v>
      </c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 t="s">
        <v>416</v>
      </c>
      <c r="V2754" s="2" t="s">
        <v>417</v>
      </c>
      <c r="W2754" s="2" t="s">
        <v>1390</v>
      </c>
      <c r="X2754" s="2" t="s">
        <v>1391</v>
      </c>
      <c r="Y2754" s="2" t="s">
        <v>555</v>
      </c>
      <c r="Z2754" s="2" t="s">
        <v>1389</v>
      </c>
      <c r="AA2754" s="2" t="s">
        <v>1391</v>
      </c>
      <c r="AB2754" s="2">
        <v>44643</v>
      </c>
      <c r="AC2754" s="2"/>
      <c r="AD2754" s="2"/>
      <c r="AE2754" s="2"/>
      <c r="AF2754" s="2" t="s">
        <v>420</v>
      </c>
      <c r="AG2754" s="2"/>
      <c r="AH2754" s="2"/>
      <c r="AI2754" s="2"/>
      <c r="AJ2754" s="2" t="s">
        <v>16605</v>
      </c>
      <c r="AK2754" s="2" t="s">
        <v>16606</v>
      </c>
      <c r="AL2754" s="2"/>
      <c r="AM2754" s="2"/>
      <c r="AN2754" s="2"/>
    </row>
    <row r="2755" spans="1:40" x14ac:dyDescent="0.2">
      <c r="A2755" s="2" t="s">
        <v>16607</v>
      </c>
      <c r="B2755" s="2" t="s">
        <v>715</v>
      </c>
      <c r="C2755" s="2"/>
      <c r="D2755" s="2" t="s">
        <v>16608</v>
      </c>
      <c r="E2755" s="2"/>
      <c r="F2755" s="2" t="s">
        <v>414</v>
      </c>
      <c r="G2755" s="2"/>
      <c r="H2755" s="2"/>
      <c r="I2755" s="2">
        <v>2265</v>
      </c>
      <c r="J2755" s="2" t="s">
        <v>474</v>
      </c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 t="s">
        <v>416</v>
      </c>
      <c r="V2755" s="2" t="s">
        <v>417</v>
      </c>
      <c r="W2755" s="2" t="s">
        <v>84</v>
      </c>
      <c r="X2755" s="2" t="s">
        <v>626</v>
      </c>
      <c r="Y2755" s="2" t="s">
        <v>555</v>
      </c>
      <c r="Z2755" s="2" t="s">
        <v>474</v>
      </c>
      <c r="AA2755" s="2" t="s">
        <v>11803</v>
      </c>
      <c r="AB2755" s="2">
        <v>44643</v>
      </c>
      <c r="AC2755" s="2"/>
      <c r="AD2755" s="2"/>
      <c r="AE2755" s="2"/>
      <c r="AF2755" s="2" t="s">
        <v>420</v>
      </c>
      <c r="AG2755" s="2"/>
      <c r="AH2755" s="2"/>
      <c r="AI2755" s="2"/>
      <c r="AJ2755" s="2" t="s">
        <v>16609</v>
      </c>
      <c r="AK2755" s="2" t="s">
        <v>16610</v>
      </c>
      <c r="AL2755" s="2"/>
      <c r="AM2755" s="2"/>
      <c r="AN2755" s="2"/>
    </row>
    <row r="2756" spans="1:40" x14ac:dyDescent="0.2">
      <c r="A2756" s="2" t="s">
        <v>16611</v>
      </c>
      <c r="B2756" s="2" t="s">
        <v>715</v>
      </c>
      <c r="C2756" s="2"/>
      <c r="D2756" s="2" t="s">
        <v>16612</v>
      </c>
      <c r="E2756" s="2"/>
      <c r="F2756" s="2" t="s">
        <v>414</v>
      </c>
      <c r="G2756" s="2"/>
      <c r="H2756" s="2"/>
      <c r="I2756" s="2">
        <v>2265</v>
      </c>
      <c r="J2756" s="2" t="s">
        <v>415</v>
      </c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 t="s">
        <v>416</v>
      </c>
      <c r="V2756" s="2" t="s">
        <v>417</v>
      </c>
      <c r="W2756" s="2" t="s">
        <v>1213</v>
      </c>
      <c r="X2756" s="2" t="s">
        <v>540</v>
      </c>
      <c r="Y2756" s="2" t="s">
        <v>541</v>
      </c>
      <c r="Z2756" s="2" t="s">
        <v>415</v>
      </c>
      <c r="AA2756" s="2" t="s">
        <v>3491</v>
      </c>
      <c r="AB2756" s="2">
        <v>44643</v>
      </c>
      <c r="AC2756" s="2"/>
      <c r="AD2756" s="2"/>
      <c r="AE2756" s="2"/>
      <c r="AF2756" s="2" t="s">
        <v>420</v>
      </c>
      <c r="AG2756" s="2"/>
      <c r="AH2756" s="2"/>
      <c r="AI2756" s="2"/>
      <c r="AJ2756" s="2" t="s">
        <v>16613</v>
      </c>
      <c r="AK2756" s="2" t="s">
        <v>16614</v>
      </c>
      <c r="AL2756" s="2"/>
      <c r="AM2756" s="2"/>
      <c r="AN2756" s="2"/>
    </row>
    <row r="2757" spans="1:40" x14ac:dyDescent="0.2">
      <c r="A2757" s="2" t="s">
        <v>16615</v>
      </c>
      <c r="B2757" s="2" t="s">
        <v>16616</v>
      </c>
      <c r="C2757" s="2"/>
      <c r="D2757" s="2" t="s">
        <v>16617</v>
      </c>
      <c r="E2757" s="2"/>
      <c r="F2757" s="2" t="s">
        <v>414</v>
      </c>
      <c r="G2757" s="2"/>
      <c r="H2757" s="2"/>
      <c r="I2757" s="2">
        <v>2265</v>
      </c>
      <c r="J2757" s="2" t="s">
        <v>415</v>
      </c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 t="s">
        <v>416</v>
      </c>
      <c r="V2757" s="2" t="s">
        <v>417</v>
      </c>
      <c r="W2757" s="2" t="s">
        <v>1195</v>
      </c>
      <c r="X2757" s="2" t="s">
        <v>423</v>
      </c>
      <c r="Y2757" s="2" t="s">
        <v>423</v>
      </c>
      <c r="Z2757" s="2" t="s">
        <v>415</v>
      </c>
      <c r="AA2757" s="2" t="s">
        <v>1424</v>
      </c>
      <c r="AB2757" s="2">
        <v>44643</v>
      </c>
      <c r="AC2757" s="2"/>
      <c r="AD2757" s="2"/>
      <c r="AE2757" s="2"/>
      <c r="AF2757" s="2" t="s">
        <v>420</v>
      </c>
      <c r="AG2757" s="2"/>
      <c r="AH2757" s="2"/>
      <c r="AI2757" s="2"/>
      <c r="AJ2757" s="2" t="s">
        <v>16618</v>
      </c>
      <c r="AK2757" s="2" t="s">
        <v>16619</v>
      </c>
      <c r="AL2757" s="2"/>
      <c r="AM2757" s="2"/>
      <c r="AN2757" s="2"/>
    </row>
    <row r="2758" spans="1:40" x14ac:dyDescent="0.2">
      <c r="A2758" s="2" t="s">
        <v>16620</v>
      </c>
      <c r="B2758" s="2" t="s">
        <v>715</v>
      </c>
      <c r="C2758" s="2"/>
      <c r="D2758" s="2" t="s">
        <v>3453</v>
      </c>
      <c r="E2758" s="2"/>
      <c r="F2758" s="2" t="s">
        <v>414</v>
      </c>
      <c r="G2758" s="2"/>
      <c r="H2758" s="2"/>
      <c r="I2758" s="2">
        <v>2265</v>
      </c>
      <c r="J2758" s="2" t="s">
        <v>415</v>
      </c>
      <c r="K2758" s="2"/>
      <c r="L2758" s="2"/>
      <c r="M2758" s="2"/>
      <c r="N2758" s="2" t="s">
        <v>16621</v>
      </c>
      <c r="O2758" s="2"/>
      <c r="P2758" s="2"/>
      <c r="Q2758" s="2"/>
      <c r="R2758" s="2"/>
      <c r="S2758" s="2"/>
      <c r="T2758" s="2"/>
      <c r="U2758" s="2" t="s">
        <v>416</v>
      </c>
      <c r="V2758" s="2" t="s">
        <v>417</v>
      </c>
      <c r="W2758" s="2" t="s">
        <v>32</v>
      </c>
      <c r="X2758" s="2" t="s">
        <v>418</v>
      </c>
      <c r="Y2758" s="2" t="s">
        <v>418</v>
      </c>
      <c r="Z2758" s="2" t="s">
        <v>415</v>
      </c>
      <c r="AA2758" s="2" t="s">
        <v>640</v>
      </c>
      <c r="AB2758" s="2">
        <v>43647</v>
      </c>
      <c r="AC2758" s="2"/>
      <c r="AD2758" s="2"/>
      <c r="AE2758" s="2"/>
      <c r="AF2758" s="2" t="s">
        <v>420</v>
      </c>
      <c r="AG2758" s="2"/>
      <c r="AH2758" s="2"/>
      <c r="AI2758" s="2"/>
      <c r="AJ2758" s="2" t="s">
        <v>16622</v>
      </c>
      <c r="AK2758" s="2" t="s">
        <v>16623</v>
      </c>
      <c r="AL2758" s="2"/>
      <c r="AM2758" s="2"/>
      <c r="AN2758" s="2"/>
    </row>
    <row r="2759" spans="1:40" x14ac:dyDescent="0.2">
      <c r="A2759" s="2" t="s">
        <v>16624</v>
      </c>
      <c r="B2759" s="2" t="s">
        <v>715</v>
      </c>
      <c r="C2759" s="2"/>
      <c r="D2759" s="2" t="s">
        <v>16625</v>
      </c>
      <c r="E2759" s="2"/>
      <c r="F2759" s="2" t="s">
        <v>429</v>
      </c>
      <c r="G2759" s="2" t="s">
        <v>430</v>
      </c>
      <c r="H2759" s="2" t="s">
        <v>16626</v>
      </c>
      <c r="I2759" s="2">
        <v>2265</v>
      </c>
      <c r="J2759" s="2" t="s">
        <v>415</v>
      </c>
      <c r="K2759" s="2"/>
      <c r="L2759" s="2" t="s">
        <v>16627</v>
      </c>
      <c r="M2759" s="2" t="s">
        <v>16628</v>
      </c>
      <c r="N2759" s="2" t="s">
        <v>16629</v>
      </c>
      <c r="O2759" s="2" t="s">
        <v>16630</v>
      </c>
      <c r="P2759" s="2" t="s">
        <v>16631</v>
      </c>
      <c r="Q2759" s="2"/>
      <c r="R2759" s="2" t="s">
        <v>537</v>
      </c>
      <c r="S2759" s="2" t="s">
        <v>437</v>
      </c>
      <c r="T2759" s="2" t="s">
        <v>16632</v>
      </c>
      <c r="U2759" s="2" t="s">
        <v>416</v>
      </c>
      <c r="V2759" s="2" t="s">
        <v>417</v>
      </c>
      <c r="W2759" s="2" t="s">
        <v>114</v>
      </c>
      <c r="X2759" s="2" t="s">
        <v>423</v>
      </c>
      <c r="Y2759" s="2" t="s">
        <v>423</v>
      </c>
      <c r="Z2759" s="2" t="s">
        <v>415</v>
      </c>
      <c r="AA2759" s="2" t="s">
        <v>609</v>
      </c>
      <c r="AB2759" s="2">
        <v>42257</v>
      </c>
      <c r="AC2759" s="2"/>
      <c r="AD2759" s="2"/>
      <c r="AE2759" s="2"/>
      <c r="AF2759" s="2" t="s">
        <v>420</v>
      </c>
      <c r="AG2759" s="2">
        <v>8</v>
      </c>
      <c r="AH2759" s="2">
        <v>9</v>
      </c>
      <c r="AI2759" s="2">
        <v>1974</v>
      </c>
      <c r="AJ2759" s="2" t="s">
        <v>16633</v>
      </c>
      <c r="AK2759" s="2" t="s">
        <v>16634</v>
      </c>
      <c r="AL2759" s="2" t="s">
        <v>455</v>
      </c>
      <c r="AM2759" s="2" t="s">
        <v>490</v>
      </c>
      <c r="AN2759" s="2" t="s">
        <v>539</v>
      </c>
    </row>
    <row r="2760" spans="1:40" x14ac:dyDescent="0.2">
      <c r="A2760" s="2" t="s">
        <v>16635</v>
      </c>
      <c r="B2760" s="2" t="s">
        <v>715</v>
      </c>
      <c r="C2760" s="2"/>
      <c r="D2760" s="2" t="s">
        <v>16636</v>
      </c>
      <c r="E2760" s="2"/>
      <c r="F2760" s="2" t="s">
        <v>414</v>
      </c>
      <c r="G2760" s="2"/>
      <c r="H2760" s="2"/>
      <c r="I2760" s="2">
        <v>2265</v>
      </c>
      <c r="J2760" s="2" t="s">
        <v>415</v>
      </c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 t="s">
        <v>416</v>
      </c>
      <c r="V2760" s="2" t="s">
        <v>417</v>
      </c>
      <c r="W2760" s="2" t="s">
        <v>131</v>
      </c>
      <c r="X2760" s="2" t="s">
        <v>442</v>
      </c>
      <c r="Y2760" s="2" t="s">
        <v>423</v>
      </c>
      <c r="Z2760" s="2" t="s">
        <v>415</v>
      </c>
      <c r="AA2760" s="2" t="s">
        <v>443</v>
      </c>
      <c r="AB2760" s="2">
        <v>44643</v>
      </c>
      <c r="AC2760" s="2"/>
      <c r="AD2760" s="2"/>
      <c r="AE2760" s="2"/>
      <c r="AF2760" s="2" t="s">
        <v>420</v>
      </c>
      <c r="AG2760" s="2"/>
      <c r="AH2760" s="2"/>
      <c r="AI2760" s="2"/>
      <c r="AJ2760" s="2" t="s">
        <v>16637</v>
      </c>
      <c r="AK2760" s="2" t="s">
        <v>16638</v>
      </c>
      <c r="AL2760" s="2"/>
      <c r="AM2760" s="2"/>
      <c r="AN2760" s="2"/>
    </row>
    <row r="2761" spans="1:40" x14ac:dyDescent="0.2">
      <c r="A2761" s="2" t="s">
        <v>16639</v>
      </c>
      <c r="B2761" s="2" t="s">
        <v>715</v>
      </c>
      <c r="C2761" s="2"/>
      <c r="D2761" s="2" t="s">
        <v>16640</v>
      </c>
      <c r="E2761" s="2"/>
      <c r="F2761" s="2" t="s">
        <v>414</v>
      </c>
      <c r="G2761" s="2"/>
      <c r="H2761" s="2"/>
      <c r="I2761" s="2">
        <v>2265</v>
      </c>
      <c r="J2761" s="2" t="s">
        <v>474</v>
      </c>
      <c r="K2761" s="2"/>
      <c r="L2761" s="2"/>
      <c r="M2761" s="2"/>
      <c r="N2761" s="2" t="s">
        <v>16641</v>
      </c>
      <c r="O2761" s="2"/>
      <c r="P2761" s="2"/>
      <c r="Q2761" s="2"/>
      <c r="R2761" s="2"/>
      <c r="S2761" s="2"/>
      <c r="T2761" s="2"/>
      <c r="U2761" s="2" t="s">
        <v>416</v>
      </c>
      <c r="V2761" s="2" t="s">
        <v>417</v>
      </c>
      <c r="W2761" s="2" t="s">
        <v>2094</v>
      </c>
      <c r="X2761" s="2" t="s">
        <v>442</v>
      </c>
      <c r="Y2761" s="2" t="s">
        <v>423</v>
      </c>
      <c r="Z2761" s="2" t="s">
        <v>474</v>
      </c>
      <c r="AA2761" s="2" t="s">
        <v>1430</v>
      </c>
      <c r="AB2761" s="2">
        <v>43210</v>
      </c>
      <c r="AC2761" s="2"/>
      <c r="AD2761" s="2"/>
      <c r="AE2761" s="2"/>
      <c r="AF2761" s="2" t="s">
        <v>420</v>
      </c>
      <c r="AG2761" s="2"/>
      <c r="AH2761" s="2"/>
      <c r="AI2761" s="2"/>
      <c r="AJ2761" s="2" t="s">
        <v>16642</v>
      </c>
      <c r="AK2761" s="2" t="s">
        <v>16643</v>
      </c>
      <c r="AL2761" s="2"/>
      <c r="AM2761" s="2"/>
      <c r="AN2761" s="2"/>
    </row>
    <row r="2762" spans="1:40" x14ac:dyDescent="0.2">
      <c r="A2762" s="2" t="s">
        <v>16644</v>
      </c>
      <c r="B2762" s="2" t="s">
        <v>715</v>
      </c>
      <c r="C2762" s="2" t="s">
        <v>16645</v>
      </c>
      <c r="D2762" s="2" t="s">
        <v>16646</v>
      </c>
      <c r="E2762" s="2"/>
      <c r="F2762" s="2" t="s">
        <v>414</v>
      </c>
      <c r="G2762" s="2"/>
      <c r="H2762" s="2"/>
      <c r="I2762" s="2">
        <v>2265</v>
      </c>
      <c r="J2762" s="2" t="s">
        <v>415</v>
      </c>
      <c r="K2762" s="2"/>
      <c r="L2762" s="2"/>
      <c r="M2762" s="2"/>
      <c r="N2762" s="2" t="s">
        <v>16647</v>
      </c>
      <c r="O2762" s="2"/>
      <c r="P2762" s="2"/>
      <c r="Q2762" s="2"/>
      <c r="R2762" s="2"/>
      <c r="S2762" s="2"/>
      <c r="T2762" s="2"/>
      <c r="U2762" s="2" t="s">
        <v>416</v>
      </c>
      <c r="V2762" s="2" t="s">
        <v>417</v>
      </c>
      <c r="W2762" s="2" t="s">
        <v>1213</v>
      </c>
      <c r="X2762" s="2" t="s">
        <v>540</v>
      </c>
      <c r="Y2762" s="2" t="s">
        <v>541</v>
      </c>
      <c r="Z2762" s="2" t="s">
        <v>415</v>
      </c>
      <c r="AA2762" s="2" t="s">
        <v>10804</v>
      </c>
      <c r="AB2762" s="2">
        <v>42186</v>
      </c>
      <c r="AC2762" s="2"/>
      <c r="AD2762" s="2"/>
      <c r="AE2762" s="2"/>
      <c r="AF2762" s="2" t="s">
        <v>420</v>
      </c>
      <c r="AG2762" s="2"/>
      <c r="AH2762" s="2"/>
      <c r="AI2762" s="2"/>
      <c r="AJ2762" s="2" t="s">
        <v>16648</v>
      </c>
      <c r="AK2762" s="2" t="s">
        <v>16649</v>
      </c>
      <c r="AL2762" s="2"/>
      <c r="AM2762" s="2"/>
      <c r="AN2762" s="2"/>
    </row>
    <row r="2763" spans="1:40" x14ac:dyDescent="0.2">
      <c r="A2763" s="2" t="s">
        <v>16650</v>
      </c>
      <c r="B2763" s="2" t="s">
        <v>715</v>
      </c>
      <c r="C2763" s="2" t="s">
        <v>16651</v>
      </c>
      <c r="D2763" s="2" t="s">
        <v>8626</v>
      </c>
      <c r="E2763" s="2"/>
      <c r="F2763" s="2" t="s">
        <v>414</v>
      </c>
      <c r="G2763" s="2"/>
      <c r="H2763" s="2"/>
      <c r="I2763" s="2">
        <v>2265</v>
      </c>
      <c r="J2763" s="2" t="s">
        <v>415</v>
      </c>
      <c r="K2763" s="2"/>
      <c r="L2763" s="2"/>
      <c r="M2763" s="2"/>
      <c r="N2763" s="2" t="s">
        <v>16652</v>
      </c>
      <c r="O2763" s="2"/>
      <c r="P2763" s="2"/>
      <c r="Q2763" s="2"/>
      <c r="R2763" s="2"/>
      <c r="S2763" s="2"/>
      <c r="T2763" s="2"/>
      <c r="U2763" s="2" t="s">
        <v>416</v>
      </c>
      <c r="V2763" s="2" t="s">
        <v>417</v>
      </c>
      <c r="W2763" s="2" t="s">
        <v>1264</v>
      </c>
      <c r="X2763" s="2" t="s">
        <v>540</v>
      </c>
      <c r="Y2763" s="2" t="s">
        <v>541</v>
      </c>
      <c r="Z2763" s="2" t="s">
        <v>415</v>
      </c>
      <c r="AA2763" s="2" t="s">
        <v>898</v>
      </c>
      <c r="AB2763" s="2">
        <v>41487</v>
      </c>
      <c r="AC2763" s="2"/>
      <c r="AD2763" s="2"/>
      <c r="AE2763" s="2"/>
      <c r="AF2763" s="2" t="s">
        <v>420</v>
      </c>
      <c r="AG2763" s="2"/>
      <c r="AH2763" s="2"/>
      <c r="AI2763" s="2"/>
      <c r="AJ2763" s="2" t="s">
        <v>16653</v>
      </c>
      <c r="AK2763" s="2" t="s">
        <v>16654</v>
      </c>
      <c r="AL2763" s="2"/>
      <c r="AM2763" s="2"/>
      <c r="AN2763" s="2"/>
    </row>
    <row r="2764" spans="1:40" x14ac:dyDescent="0.2">
      <c r="A2764" s="2" t="s">
        <v>16655</v>
      </c>
      <c r="B2764" s="2" t="s">
        <v>715</v>
      </c>
      <c r="C2764" s="2"/>
      <c r="D2764" s="2" t="s">
        <v>9692</v>
      </c>
      <c r="E2764" s="2"/>
      <c r="F2764" s="2" t="s">
        <v>414</v>
      </c>
      <c r="G2764" s="2"/>
      <c r="H2764" s="2"/>
      <c r="I2764" s="2">
        <v>2265</v>
      </c>
      <c r="J2764" s="2" t="s">
        <v>415</v>
      </c>
      <c r="K2764" s="2"/>
      <c r="L2764" s="2"/>
      <c r="M2764" s="2"/>
      <c r="N2764" s="2" t="s">
        <v>16656</v>
      </c>
      <c r="O2764" s="2"/>
      <c r="P2764" s="2"/>
      <c r="Q2764" s="2"/>
      <c r="R2764" s="2"/>
      <c r="S2764" s="2"/>
      <c r="T2764" s="2"/>
      <c r="U2764" s="2" t="s">
        <v>416</v>
      </c>
      <c r="V2764" s="2" t="s">
        <v>417</v>
      </c>
      <c r="W2764" s="2" t="s">
        <v>32</v>
      </c>
      <c r="X2764" s="2" t="s">
        <v>423</v>
      </c>
      <c r="Y2764" s="2" t="s">
        <v>423</v>
      </c>
      <c r="Z2764" s="2" t="s">
        <v>415</v>
      </c>
      <c r="AA2764" s="2" t="s">
        <v>12468</v>
      </c>
      <c r="AB2764" s="2">
        <v>43647</v>
      </c>
      <c r="AC2764" s="2"/>
      <c r="AD2764" s="2"/>
      <c r="AE2764" s="2"/>
      <c r="AF2764" s="2" t="s">
        <v>420</v>
      </c>
      <c r="AG2764" s="2"/>
      <c r="AH2764" s="2"/>
      <c r="AI2764" s="2"/>
      <c r="AJ2764" s="2" t="s">
        <v>16657</v>
      </c>
      <c r="AK2764" s="2" t="s">
        <v>16658</v>
      </c>
      <c r="AL2764" s="2"/>
      <c r="AM2764" s="2"/>
      <c r="AN2764" s="2"/>
    </row>
    <row r="2765" spans="1:40" x14ac:dyDescent="0.2">
      <c r="A2765" s="2" t="s">
        <v>16659</v>
      </c>
      <c r="B2765" s="2" t="s">
        <v>715</v>
      </c>
      <c r="C2765" s="2"/>
      <c r="D2765" s="2" t="s">
        <v>2924</v>
      </c>
      <c r="E2765" s="2"/>
      <c r="F2765" s="2" t="s">
        <v>414</v>
      </c>
      <c r="G2765" s="2"/>
      <c r="H2765" s="2"/>
      <c r="I2765" s="2">
        <v>2265</v>
      </c>
      <c r="J2765" s="2" t="s">
        <v>415</v>
      </c>
      <c r="K2765" s="2"/>
      <c r="L2765" s="2"/>
      <c r="M2765" s="2"/>
      <c r="N2765" s="2" t="s">
        <v>16660</v>
      </c>
      <c r="O2765" s="2"/>
      <c r="P2765" s="2"/>
      <c r="Q2765" s="2"/>
      <c r="R2765" s="2"/>
      <c r="S2765" s="2"/>
      <c r="T2765" s="2"/>
      <c r="U2765" s="2" t="s">
        <v>416</v>
      </c>
      <c r="V2765" s="2" t="s">
        <v>417</v>
      </c>
      <c r="W2765" s="2" t="s">
        <v>1278</v>
      </c>
      <c r="X2765" s="2" t="s">
        <v>423</v>
      </c>
      <c r="Y2765" s="2" t="s">
        <v>423</v>
      </c>
      <c r="Z2765" s="2" t="s">
        <v>415</v>
      </c>
      <c r="AA2765" s="2" t="s">
        <v>989</v>
      </c>
      <c r="AB2765" s="2">
        <v>42370</v>
      </c>
      <c r="AC2765" s="2"/>
      <c r="AD2765" s="2"/>
      <c r="AE2765" s="2"/>
      <c r="AF2765" s="2" t="s">
        <v>420</v>
      </c>
      <c r="AG2765" s="2"/>
      <c r="AH2765" s="2"/>
      <c r="AI2765" s="2"/>
      <c r="AJ2765" s="2" t="s">
        <v>16661</v>
      </c>
      <c r="AK2765" s="2" t="s">
        <v>16662</v>
      </c>
      <c r="AL2765" s="2"/>
      <c r="AM2765" s="2"/>
      <c r="AN2765" s="2"/>
    </row>
    <row r="2766" spans="1:40" x14ac:dyDescent="0.2">
      <c r="A2766" s="2" t="s">
        <v>16663</v>
      </c>
      <c r="B2766" s="2" t="s">
        <v>715</v>
      </c>
      <c r="C2766" s="2"/>
      <c r="D2766" s="2" t="s">
        <v>6964</v>
      </c>
      <c r="E2766" s="2"/>
      <c r="F2766" s="2" t="s">
        <v>414</v>
      </c>
      <c r="G2766" s="2"/>
      <c r="H2766" s="2"/>
      <c r="I2766" s="2">
        <v>2265</v>
      </c>
      <c r="J2766" s="2" t="s">
        <v>474</v>
      </c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 t="s">
        <v>416</v>
      </c>
      <c r="V2766" s="2" t="s">
        <v>417</v>
      </c>
      <c r="W2766" s="2" t="s">
        <v>263</v>
      </c>
      <c r="X2766" s="2" t="s">
        <v>442</v>
      </c>
      <c r="Y2766" s="2" t="s">
        <v>423</v>
      </c>
      <c r="Z2766" s="2" t="s">
        <v>474</v>
      </c>
      <c r="AA2766" s="2" t="s">
        <v>528</v>
      </c>
      <c r="AB2766" s="2">
        <v>44643</v>
      </c>
      <c r="AC2766" s="2"/>
      <c r="AD2766" s="2"/>
      <c r="AE2766" s="2"/>
      <c r="AF2766" s="2" t="s">
        <v>420</v>
      </c>
      <c r="AG2766" s="2"/>
      <c r="AH2766" s="2"/>
      <c r="AI2766" s="2"/>
      <c r="AJ2766" s="2" t="s">
        <v>16664</v>
      </c>
      <c r="AK2766" s="2" t="s">
        <v>16665</v>
      </c>
      <c r="AL2766" s="2"/>
      <c r="AM2766" s="2"/>
      <c r="AN2766" s="2"/>
    </row>
    <row r="2767" spans="1:40" x14ac:dyDescent="0.2">
      <c r="A2767" s="2" t="s">
        <v>16666</v>
      </c>
      <c r="B2767" s="2" t="s">
        <v>16667</v>
      </c>
      <c r="C2767" s="2"/>
      <c r="D2767" s="2" t="s">
        <v>16668</v>
      </c>
      <c r="E2767" s="2"/>
      <c r="F2767" s="2" t="s">
        <v>414</v>
      </c>
      <c r="G2767" s="2"/>
      <c r="H2767" s="2"/>
      <c r="I2767" s="2">
        <v>2265</v>
      </c>
      <c r="J2767" s="2" t="s">
        <v>415</v>
      </c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 t="s">
        <v>416</v>
      </c>
      <c r="V2767" s="2" t="s">
        <v>417</v>
      </c>
      <c r="W2767" s="2" t="s">
        <v>3630</v>
      </c>
      <c r="X2767" s="2" t="s">
        <v>540</v>
      </c>
      <c r="Y2767" s="2" t="s">
        <v>541</v>
      </c>
      <c r="Z2767" s="2" t="s">
        <v>415</v>
      </c>
      <c r="AA2767" s="2" t="s">
        <v>6104</v>
      </c>
      <c r="AB2767" s="2">
        <v>44643</v>
      </c>
      <c r="AC2767" s="2"/>
      <c r="AD2767" s="2"/>
      <c r="AE2767" s="2"/>
      <c r="AF2767" s="2" t="s">
        <v>420</v>
      </c>
      <c r="AG2767" s="2"/>
      <c r="AH2767" s="2"/>
      <c r="AI2767" s="2"/>
      <c r="AJ2767" s="2" t="s">
        <v>16669</v>
      </c>
      <c r="AK2767" s="2" t="s">
        <v>16670</v>
      </c>
      <c r="AL2767" s="2"/>
      <c r="AM2767" s="2"/>
      <c r="AN2767" s="2"/>
    </row>
    <row r="2768" spans="1:40" x14ac:dyDescent="0.2">
      <c r="A2768" s="2" t="s">
        <v>16671</v>
      </c>
      <c r="B2768" s="2" t="s">
        <v>16672</v>
      </c>
      <c r="C2768" s="2"/>
      <c r="D2768" s="2" t="s">
        <v>16673</v>
      </c>
      <c r="E2768" s="2"/>
      <c r="F2768" s="2" t="s">
        <v>414</v>
      </c>
      <c r="G2768" s="2"/>
      <c r="H2768" s="2"/>
      <c r="I2768" s="2">
        <v>2265</v>
      </c>
      <c r="J2768" s="2" t="s">
        <v>415</v>
      </c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 t="s">
        <v>416</v>
      </c>
      <c r="V2768" s="2" t="s">
        <v>417</v>
      </c>
      <c r="W2768" s="2" t="s">
        <v>1264</v>
      </c>
      <c r="X2768" s="2" t="s">
        <v>423</v>
      </c>
      <c r="Y2768" s="2" t="s">
        <v>423</v>
      </c>
      <c r="Z2768" s="2" t="s">
        <v>415</v>
      </c>
      <c r="AA2768" s="2" t="s">
        <v>977</v>
      </c>
      <c r="AB2768" s="2">
        <v>44643</v>
      </c>
      <c r="AC2768" s="2"/>
      <c r="AD2768" s="2"/>
      <c r="AE2768" s="2"/>
      <c r="AF2768" s="2" t="s">
        <v>420</v>
      </c>
      <c r="AG2768" s="2"/>
      <c r="AH2768" s="2"/>
      <c r="AI2768" s="2"/>
      <c r="AJ2768" s="2" t="s">
        <v>16674</v>
      </c>
      <c r="AK2768" s="2" t="s">
        <v>16675</v>
      </c>
      <c r="AL2768" s="2"/>
      <c r="AM2768" s="2"/>
      <c r="AN2768" s="2"/>
    </row>
    <row r="2769" spans="1:40" x14ac:dyDescent="0.2">
      <c r="A2769" s="2" t="s">
        <v>16676</v>
      </c>
      <c r="B2769" s="2" t="s">
        <v>715</v>
      </c>
      <c r="C2769" s="2"/>
      <c r="D2769" s="2" t="s">
        <v>16677</v>
      </c>
      <c r="E2769" s="2"/>
      <c r="F2769" s="2" t="s">
        <v>414</v>
      </c>
      <c r="G2769" s="2"/>
      <c r="H2769" s="2"/>
      <c r="I2769" s="2">
        <v>2265</v>
      </c>
      <c r="J2769" s="2" t="s">
        <v>415</v>
      </c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 t="s">
        <v>416</v>
      </c>
      <c r="V2769" s="2" t="s">
        <v>417</v>
      </c>
      <c r="W2769" s="2" t="s">
        <v>51</v>
      </c>
      <c r="X2769" s="2" t="s">
        <v>442</v>
      </c>
      <c r="Y2769" s="2" t="s">
        <v>423</v>
      </c>
      <c r="Z2769" s="2" t="s">
        <v>415</v>
      </c>
      <c r="AA2769" s="2" t="s">
        <v>443</v>
      </c>
      <c r="AB2769" s="2">
        <v>44643</v>
      </c>
      <c r="AC2769" s="2"/>
      <c r="AD2769" s="2"/>
      <c r="AE2769" s="2"/>
      <c r="AF2769" s="2" t="s">
        <v>420</v>
      </c>
      <c r="AG2769" s="2"/>
      <c r="AH2769" s="2"/>
      <c r="AI2769" s="2"/>
      <c r="AJ2769" s="2" t="s">
        <v>16678</v>
      </c>
      <c r="AK2769" s="2" t="s">
        <v>16679</v>
      </c>
      <c r="AL2769" s="2"/>
      <c r="AM2769" s="2"/>
      <c r="AN2769" s="2"/>
    </row>
    <row r="2770" spans="1:40" x14ac:dyDescent="0.2">
      <c r="A2770" s="2" t="s">
        <v>16680</v>
      </c>
      <c r="B2770" s="2" t="s">
        <v>715</v>
      </c>
      <c r="C2770" s="2"/>
      <c r="D2770" s="2" t="s">
        <v>16681</v>
      </c>
      <c r="E2770" s="2"/>
      <c r="F2770" s="2" t="s">
        <v>414</v>
      </c>
      <c r="G2770" s="2"/>
      <c r="H2770" s="2"/>
      <c r="I2770" s="2">
        <v>2265</v>
      </c>
      <c r="J2770" s="2" t="s">
        <v>474</v>
      </c>
      <c r="K2770" s="2"/>
      <c r="L2770" s="2"/>
      <c r="M2770" s="2"/>
      <c r="N2770" s="2" t="s">
        <v>16682</v>
      </c>
      <c r="O2770" s="2"/>
      <c r="P2770" s="2"/>
      <c r="Q2770" s="2"/>
      <c r="R2770" s="2"/>
      <c r="S2770" s="2"/>
      <c r="T2770" s="2"/>
      <c r="U2770" s="2" t="s">
        <v>416</v>
      </c>
      <c r="V2770" s="2" t="s">
        <v>417</v>
      </c>
      <c r="W2770" s="2" t="s">
        <v>170</v>
      </c>
      <c r="X2770" s="2" t="s">
        <v>871</v>
      </c>
      <c r="Y2770" s="2" t="s">
        <v>721</v>
      </c>
      <c r="Z2770" s="2" t="s">
        <v>474</v>
      </c>
      <c r="AA2770" s="2" t="s">
        <v>872</v>
      </c>
      <c r="AB2770" s="2">
        <v>43201</v>
      </c>
      <c r="AC2770" s="2"/>
      <c r="AD2770" s="2"/>
      <c r="AE2770" s="2"/>
      <c r="AF2770" s="2" t="s">
        <v>420</v>
      </c>
      <c r="AG2770" s="2"/>
      <c r="AH2770" s="2"/>
      <c r="AI2770" s="2"/>
      <c r="AJ2770" s="2" t="s">
        <v>16683</v>
      </c>
      <c r="AK2770" s="2" t="s">
        <v>16684</v>
      </c>
      <c r="AL2770" s="2"/>
      <c r="AM2770" s="2"/>
      <c r="AN2770" s="2"/>
    </row>
    <row r="2771" spans="1:40" x14ac:dyDescent="0.2">
      <c r="A2771" s="2" t="s">
        <v>16685</v>
      </c>
      <c r="B2771" s="2" t="s">
        <v>715</v>
      </c>
      <c r="C2771" s="2"/>
      <c r="D2771" s="2" t="s">
        <v>16686</v>
      </c>
      <c r="E2771" s="2"/>
      <c r="F2771" s="2" t="s">
        <v>414</v>
      </c>
      <c r="G2771" s="2"/>
      <c r="H2771" s="2"/>
      <c r="I2771" s="2">
        <v>2265</v>
      </c>
      <c r="J2771" s="2" t="s">
        <v>415</v>
      </c>
      <c r="K2771" s="2"/>
      <c r="L2771" s="2"/>
      <c r="M2771" s="2"/>
      <c r="N2771" s="2" t="s">
        <v>16687</v>
      </c>
      <c r="O2771" s="2"/>
      <c r="P2771" s="2"/>
      <c r="Q2771" s="2"/>
      <c r="R2771" s="2"/>
      <c r="S2771" s="2"/>
      <c r="T2771" s="2"/>
      <c r="U2771" s="2" t="s">
        <v>416</v>
      </c>
      <c r="V2771" s="2" t="s">
        <v>417</v>
      </c>
      <c r="W2771" s="2" t="s">
        <v>131</v>
      </c>
      <c r="X2771" s="2" t="s">
        <v>442</v>
      </c>
      <c r="Y2771" s="2" t="s">
        <v>423</v>
      </c>
      <c r="Z2771" s="2" t="s">
        <v>415</v>
      </c>
      <c r="AA2771" s="2" t="s">
        <v>443</v>
      </c>
      <c r="AB2771" s="2">
        <v>44119</v>
      </c>
      <c r="AC2771" s="2"/>
      <c r="AD2771" s="2"/>
      <c r="AE2771" s="2"/>
      <c r="AF2771" s="2" t="s">
        <v>420</v>
      </c>
      <c r="AG2771" s="2"/>
      <c r="AH2771" s="2"/>
      <c r="AI2771" s="2"/>
      <c r="AJ2771" s="2" t="s">
        <v>16688</v>
      </c>
      <c r="AK2771" s="2" t="s">
        <v>16689</v>
      </c>
      <c r="AL2771" s="2"/>
      <c r="AM2771" s="2"/>
      <c r="AN2771" s="2"/>
    </row>
    <row r="2772" spans="1:40" x14ac:dyDescent="0.2">
      <c r="A2772" s="2" t="s">
        <v>16690</v>
      </c>
      <c r="B2772" s="2" t="s">
        <v>715</v>
      </c>
      <c r="C2772" s="2" t="s">
        <v>1957</v>
      </c>
      <c r="D2772" s="2" t="s">
        <v>16691</v>
      </c>
      <c r="E2772" s="2"/>
      <c r="F2772" s="2" t="s">
        <v>429</v>
      </c>
      <c r="G2772" s="2" t="s">
        <v>463</v>
      </c>
      <c r="H2772" s="2" t="s">
        <v>16692</v>
      </c>
      <c r="I2772" s="2">
        <v>2265</v>
      </c>
      <c r="J2772" s="2" t="s">
        <v>415</v>
      </c>
      <c r="K2772" s="2"/>
      <c r="L2772" s="2" t="s">
        <v>16693</v>
      </c>
      <c r="M2772" s="2" t="s">
        <v>16694</v>
      </c>
      <c r="N2772" s="2" t="s">
        <v>16695</v>
      </c>
      <c r="O2772" s="2"/>
      <c r="P2772" s="2"/>
      <c r="Q2772" s="2"/>
      <c r="R2772" s="2"/>
      <c r="S2772" s="2"/>
      <c r="T2772" s="2"/>
      <c r="U2772" s="2" t="s">
        <v>416</v>
      </c>
      <c r="V2772" s="2" t="s">
        <v>420</v>
      </c>
      <c r="W2772" s="2" t="s">
        <v>170</v>
      </c>
      <c r="X2772" s="2" t="s">
        <v>415</v>
      </c>
      <c r="Y2772" s="2"/>
      <c r="Z2772" s="2"/>
      <c r="AA2772" s="2" t="s">
        <v>4272</v>
      </c>
      <c r="AB2772" s="2">
        <v>41122</v>
      </c>
      <c r="AC2772" s="2"/>
      <c r="AD2772" s="2"/>
      <c r="AE2772" s="2"/>
      <c r="AF2772" s="2" t="s">
        <v>420</v>
      </c>
      <c r="AG2772" s="2"/>
      <c r="AH2772" s="2"/>
      <c r="AI2772" s="2"/>
      <c r="AJ2772" s="2"/>
      <c r="AK2772" s="2" t="s">
        <v>16696</v>
      </c>
      <c r="AL2772" s="2"/>
      <c r="AM2772" s="2"/>
      <c r="AN2772" s="2"/>
    </row>
    <row r="2773" spans="1:40" x14ac:dyDescent="0.2">
      <c r="A2773" s="2" t="s">
        <v>16697</v>
      </c>
      <c r="B2773" s="2" t="s">
        <v>715</v>
      </c>
      <c r="C2773" s="2"/>
      <c r="D2773" s="2" t="s">
        <v>6419</v>
      </c>
      <c r="E2773" s="2"/>
      <c r="F2773" s="2" t="s">
        <v>414</v>
      </c>
      <c r="G2773" s="2"/>
      <c r="H2773" s="2"/>
      <c r="I2773" s="2">
        <v>2265</v>
      </c>
      <c r="J2773" s="2" t="s">
        <v>474</v>
      </c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 t="s">
        <v>416</v>
      </c>
      <c r="V2773" s="2" t="s">
        <v>417</v>
      </c>
      <c r="W2773" s="2" t="s">
        <v>3331</v>
      </c>
      <c r="X2773" s="2" t="s">
        <v>871</v>
      </c>
      <c r="Y2773" s="2" t="s">
        <v>721</v>
      </c>
      <c r="Z2773" s="2" t="s">
        <v>474</v>
      </c>
      <c r="AA2773" s="2" t="s">
        <v>872</v>
      </c>
      <c r="AB2773" s="2">
        <v>44643</v>
      </c>
      <c r="AC2773" s="2"/>
      <c r="AD2773" s="2"/>
      <c r="AE2773" s="2"/>
      <c r="AF2773" s="2" t="s">
        <v>420</v>
      </c>
      <c r="AG2773" s="2"/>
      <c r="AH2773" s="2"/>
      <c r="AI2773" s="2"/>
      <c r="AJ2773" s="2" t="s">
        <v>16698</v>
      </c>
      <c r="AK2773" s="2" t="s">
        <v>16699</v>
      </c>
      <c r="AL2773" s="2"/>
      <c r="AM2773" s="2"/>
      <c r="AN2773" s="2"/>
    </row>
    <row r="2774" spans="1:40" x14ac:dyDescent="0.2">
      <c r="A2774" s="2" t="s">
        <v>16700</v>
      </c>
      <c r="B2774" s="2" t="s">
        <v>16701</v>
      </c>
      <c r="C2774" s="2"/>
      <c r="D2774" s="2" t="s">
        <v>16691</v>
      </c>
      <c r="E2774" s="2"/>
      <c r="F2774" s="2" t="s">
        <v>414</v>
      </c>
      <c r="G2774" s="2"/>
      <c r="H2774" s="2"/>
      <c r="I2774" s="2">
        <v>2265</v>
      </c>
      <c r="J2774" s="2" t="s">
        <v>415</v>
      </c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 t="s">
        <v>416</v>
      </c>
      <c r="V2774" s="2" t="s">
        <v>417</v>
      </c>
      <c r="W2774" s="2" t="s">
        <v>170</v>
      </c>
      <c r="X2774" s="2" t="s">
        <v>423</v>
      </c>
      <c r="Y2774" s="2" t="s">
        <v>423</v>
      </c>
      <c r="Z2774" s="2" t="s">
        <v>415</v>
      </c>
      <c r="AA2774" s="2" t="s">
        <v>911</v>
      </c>
      <c r="AB2774" s="2">
        <v>44643</v>
      </c>
      <c r="AC2774" s="2"/>
      <c r="AD2774" s="2"/>
      <c r="AE2774" s="2"/>
      <c r="AF2774" s="2" t="s">
        <v>420</v>
      </c>
      <c r="AG2774" s="2"/>
      <c r="AH2774" s="2"/>
      <c r="AI2774" s="2"/>
      <c r="AJ2774" s="2" t="s">
        <v>16702</v>
      </c>
      <c r="AK2774" s="2" t="s">
        <v>16703</v>
      </c>
      <c r="AL2774" s="2"/>
      <c r="AM2774" s="2"/>
      <c r="AN2774" s="2"/>
    </row>
    <row r="2775" spans="1:40" x14ac:dyDescent="0.2">
      <c r="A2775" s="2" t="s">
        <v>16704</v>
      </c>
      <c r="B2775" s="2" t="s">
        <v>715</v>
      </c>
      <c r="C2775" s="2"/>
      <c r="D2775" s="2" t="s">
        <v>4382</v>
      </c>
      <c r="E2775" s="2"/>
      <c r="F2775" s="2" t="s">
        <v>414</v>
      </c>
      <c r="G2775" s="2"/>
      <c r="H2775" s="2"/>
      <c r="I2775" s="2">
        <v>2265</v>
      </c>
      <c r="J2775" s="2" t="s">
        <v>415</v>
      </c>
      <c r="K2775" s="2"/>
      <c r="L2775" s="2"/>
      <c r="M2775" s="2"/>
      <c r="N2775" s="2" t="s">
        <v>16705</v>
      </c>
      <c r="O2775" s="2"/>
      <c r="P2775" s="2"/>
      <c r="Q2775" s="2"/>
      <c r="R2775" s="2"/>
      <c r="S2775" s="2"/>
      <c r="T2775" s="2"/>
      <c r="U2775" s="2" t="s">
        <v>416</v>
      </c>
      <c r="V2775" s="2" t="s">
        <v>417</v>
      </c>
      <c r="W2775" s="2" t="s">
        <v>1201</v>
      </c>
      <c r="X2775" s="2" t="s">
        <v>423</v>
      </c>
      <c r="Y2775" s="2" t="s">
        <v>423</v>
      </c>
      <c r="Z2775" s="2" t="s">
        <v>415</v>
      </c>
      <c r="AA2775" s="2" t="s">
        <v>5583</v>
      </c>
      <c r="AB2775" s="2">
        <v>43282</v>
      </c>
      <c r="AC2775" s="2"/>
      <c r="AD2775" s="2"/>
      <c r="AE2775" s="2"/>
      <c r="AF2775" s="2" t="s">
        <v>420</v>
      </c>
      <c r="AG2775" s="2"/>
      <c r="AH2775" s="2"/>
      <c r="AI2775" s="2"/>
      <c r="AJ2775" s="2" t="s">
        <v>16706</v>
      </c>
      <c r="AK2775" s="2" t="s">
        <v>16707</v>
      </c>
      <c r="AL2775" s="2"/>
      <c r="AM2775" s="2"/>
      <c r="AN2775" s="2"/>
    </row>
    <row r="2776" spans="1:40" x14ac:dyDescent="0.2">
      <c r="A2776" s="2" t="s">
        <v>16708</v>
      </c>
      <c r="B2776" s="2" t="s">
        <v>715</v>
      </c>
      <c r="C2776" s="2"/>
      <c r="D2776" s="2" t="s">
        <v>16709</v>
      </c>
      <c r="E2776" s="2"/>
      <c r="F2776" s="2" t="s">
        <v>414</v>
      </c>
      <c r="G2776" s="2"/>
      <c r="H2776" s="2"/>
      <c r="I2776" s="2">
        <v>2265</v>
      </c>
      <c r="J2776" s="2" t="s">
        <v>474</v>
      </c>
      <c r="K2776" s="2"/>
      <c r="L2776" s="2"/>
      <c r="M2776" s="2"/>
      <c r="N2776" s="2" t="s">
        <v>16710</v>
      </c>
      <c r="O2776" s="2"/>
      <c r="P2776" s="2"/>
      <c r="Q2776" s="2"/>
      <c r="R2776" s="2"/>
      <c r="S2776" s="2"/>
      <c r="T2776" s="2"/>
      <c r="U2776" s="2" t="s">
        <v>416</v>
      </c>
      <c r="V2776" s="2" t="s">
        <v>417</v>
      </c>
      <c r="W2776" s="2" t="s">
        <v>27</v>
      </c>
      <c r="X2776" s="2" t="s">
        <v>1538</v>
      </c>
      <c r="Y2776" s="2" t="s">
        <v>1539</v>
      </c>
      <c r="Z2776" s="2" t="s">
        <v>474</v>
      </c>
      <c r="AA2776" s="2" t="s">
        <v>1538</v>
      </c>
      <c r="AB2776" s="2">
        <v>43677</v>
      </c>
      <c r="AC2776" s="2"/>
      <c r="AD2776" s="2"/>
      <c r="AE2776" s="2"/>
      <c r="AF2776" s="2" t="s">
        <v>420</v>
      </c>
      <c r="AG2776" s="2"/>
      <c r="AH2776" s="2"/>
      <c r="AI2776" s="2"/>
      <c r="AJ2776" s="2" t="s">
        <v>16711</v>
      </c>
      <c r="AK2776" s="2" t="s">
        <v>16712</v>
      </c>
      <c r="AL2776" s="2"/>
      <c r="AM2776" s="2"/>
      <c r="AN2776" s="2"/>
    </row>
    <row r="2777" spans="1:40" x14ac:dyDescent="0.2">
      <c r="A2777" s="2" t="s">
        <v>16713</v>
      </c>
      <c r="B2777" s="2" t="s">
        <v>16714</v>
      </c>
      <c r="C2777" s="2"/>
      <c r="D2777" s="2" t="s">
        <v>16715</v>
      </c>
      <c r="E2777" s="2"/>
      <c r="F2777" s="2" t="s">
        <v>414</v>
      </c>
      <c r="G2777" s="2"/>
      <c r="H2777" s="2"/>
      <c r="I2777" s="2">
        <v>2265</v>
      </c>
      <c r="J2777" s="2" t="s">
        <v>415</v>
      </c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 t="s">
        <v>416</v>
      </c>
      <c r="V2777" s="2" t="s">
        <v>417</v>
      </c>
      <c r="W2777" s="2" t="s">
        <v>340</v>
      </c>
      <c r="X2777" s="2" t="s">
        <v>423</v>
      </c>
      <c r="Y2777" s="2" t="s">
        <v>423</v>
      </c>
      <c r="Z2777" s="2" t="s">
        <v>415</v>
      </c>
      <c r="AA2777" s="2" t="s">
        <v>925</v>
      </c>
      <c r="AB2777" s="2">
        <v>44643</v>
      </c>
      <c r="AC2777" s="2"/>
      <c r="AD2777" s="2"/>
      <c r="AE2777" s="2"/>
      <c r="AF2777" s="2" t="s">
        <v>420</v>
      </c>
      <c r="AG2777" s="2"/>
      <c r="AH2777" s="2"/>
      <c r="AI2777" s="2"/>
      <c r="AJ2777" s="2" t="s">
        <v>16716</v>
      </c>
      <c r="AK2777" s="2" t="s">
        <v>16717</v>
      </c>
      <c r="AL2777" s="2"/>
      <c r="AM2777" s="2"/>
      <c r="AN2777" s="2"/>
    </row>
    <row r="2778" spans="1:40" x14ac:dyDescent="0.2">
      <c r="A2778" s="2" t="s">
        <v>16718</v>
      </c>
      <c r="B2778" s="2" t="s">
        <v>715</v>
      </c>
      <c r="C2778" s="2" t="s">
        <v>16719</v>
      </c>
      <c r="D2778" s="2" t="s">
        <v>16673</v>
      </c>
      <c r="E2778" s="2"/>
      <c r="F2778" s="2" t="s">
        <v>429</v>
      </c>
      <c r="G2778" s="2" t="s">
        <v>430</v>
      </c>
      <c r="H2778" s="2" t="s">
        <v>16720</v>
      </c>
      <c r="I2778" s="2">
        <v>2265</v>
      </c>
      <c r="J2778" s="2"/>
      <c r="K2778" s="2" t="s">
        <v>16721</v>
      </c>
      <c r="L2778" s="2"/>
      <c r="M2778" s="2" t="s">
        <v>16722</v>
      </c>
      <c r="N2778" s="2" t="s">
        <v>16723</v>
      </c>
      <c r="O2778" s="2" t="s">
        <v>16724</v>
      </c>
      <c r="P2778" s="2" t="s">
        <v>16725</v>
      </c>
      <c r="Q2778" s="2"/>
      <c r="R2778" s="2" t="s">
        <v>537</v>
      </c>
      <c r="S2778" s="2" t="s">
        <v>437</v>
      </c>
      <c r="T2778" s="2" t="s">
        <v>16726</v>
      </c>
      <c r="U2778" s="2" t="s">
        <v>416</v>
      </c>
      <c r="V2778" s="2" t="s">
        <v>417</v>
      </c>
      <c r="W2778" s="2" t="s">
        <v>1264</v>
      </c>
      <c r="X2778" s="2"/>
      <c r="Y2778" s="2"/>
      <c r="Z2778" s="2"/>
      <c r="AA2778" s="2"/>
      <c r="AB2778" s="2">
        <v>40391</v>
      </c>
      <c r="AC2778" s="2"/>
      <c r="AD2778" s="2"/>
      <c r="AE2778" s="2"/>
      <c r="AF2778" s="2" t="s">
        <v>420</v>
      </c>
      <c r="AG2778" s="2"/>
      <c r="AH2778" s="2"/>
      <c r="AI2778" s="2">
        <v>1977</v>
      </c>
      <c r="AJ2778" s="2"/>
      <c r="AK2778" s="2" t="s">
        <v>16727</v>
      </c>
      <c r="AL2778" s="2" t="s">
        <v>472</v>
      </c>
      <c r="AM2778" s="2" t="s">
        <v>456</v>
      </c>
      <c r="AN2778" s="2" t="s">
        <v>473</v>
      </c>
    </row>
    <row r="2779" spans="1:40" x14ac:dyDescent="0.2">
      <c r="A2779" s="2" t="s">
        <v>16728</v>
      </c>
      <c r="B2779" s="2" t="s">
        <v>715</v>
      </c>
      <c r="C2779" s="2"/>
      <c r="D2779" s="2" t="s">
        <v>16729</v>
      </c>
      <c r="E2779" s="2"/>
      <c r="F2779" s="2" t="s">
        <v>414</v>
      </c>
      <c r="G2779" s="2"/>
      <c r="H2779" s="2"/>
      <c r="I2779" s="2">
        <v>2265</v>
      </c>
      <c r="J2779" s="2" t="s">
        <v>415</v>
      </c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 t="s">
        <v>416</v>
      </c>
      <c r="V2779" s="2" t="s">
        <v>417</v>
      </c>
      <c r="W2779" s="2" t="s">
        <v>176</v>
      </c>
      <c r="X2779" s="2" t="s">
        <v>423</v>
      </c>
      <c r="Y2779" s="2" t="s">
        <v>423</v>
      </c>
      <c r="Z2779" s="2" t="s">
        <v>415</v>
      </c>
      <c r="AA2779" s="2" t="s">
        <v>502</v>
      </c>
      <c r="AB2779" s="2">
        <v>44643</v>
      </c>
      <c r="AC2779" s="2"/>
      <c r="AD2779" s="2"/>
      <c r="AE2779" s="2"/>
      <c r="AF2779" s="2" t="s">
        <v>420</v>
      </c>
      <c r="AG2779" s="2"/>
      <c r="AH2779" s="2"/>
      <c r="AI2779" s="2"/>
      <c r="AJ2779" s="2" t="s">
        <v>16730</v>
      </c>
      <c r="AK2779" s="2" t="s">
        <v>16731</v>
      </c>
      <c r="AL2779" s="2"/>
      <c r="AM2779" s="2"/>
      <c r="AN2779" s="2"/>
    </row>
    <row r="2780" spans="1:40" x14ac:dyDescent="0.2">
      <c r="A2780" s="2" t="s">
        <v>16732</v>
      </c>
      <c r="B2780" s="2" t="s">
        <v>715</v>
      </c>
      <c r="C2780" s="2"/>
      <c r="D2780" s="2" t="s">
        <v>16733</v>
      </c>
      <c r="E2780" s="2"/>
      <c r="F2780" s="2" t="s">
        <v>414</v>
      </c>
      <c r="G2780" s="2"/>
      <c r="H2780" s="2"/>
      <c r="I2780" s="2">
        <v>2265</v>
      </c>
      <c r="J2780" s="2" t="s">
        <v>415</v>
      </c>
      <c r="K2780" s="2"/>
      <c r="L2780" s="2"/>
      <c r="M2780" s="2"/>
      <c r="N2780" s="2" t="s">
        <v>16734</v>
      </c>
      <c r="O2780" s="2"/>
      <c r="P2780" s="2"/>
      <c r="Q2780" s="2"/>
      <c r="R2780" s="2"/>
      <c r="S2780" s="2"/>
      <c r="T2780" s="2"/>
      <c r="U2780" s="2" t="s">
        <v>416</v>
      </c>
      <c r="V2780" s="2" t="s">
        <v>417</v>
      </c>
      <c r="W2780" s="2" t="s">
        <v>340</v>
      </c>
      <c r="X2780" s="2" t="s">
        <v>540</v>
      </c>
      <c r="Y2780" s="2" t="s">
        <v>541</v>
      </c>
      <c r="Z2780" s="2" t="s">
        <v>415</v>
      </c>
      <c r="AA2780" s="2" t="s">
        <v>1007</v>
      </c>
      <c r="AB2780" s="2">
        <v>40756</v>
      </c>
      <c r="AC2780" s="2"/>
      <c r="AD2780" s="2"/>
      <c r="AE2780" s="2"/>
      <c r="AF2780" s="2" t="s">
        <v>420</v>
      </c>
      <c r="AG2780" s="2"/>
      <c r="AH2780" s="2"/>
      <c r="AI2780" s="2"/>
      <c r="AJ2780" s="2" t="s">
        <v>16735</v>
      </c>
      <c r="AK2780" s="2" t="s">
        <v>16736</v>
      </c>
      <c r="AL2780" s="2"/>
      <c r="AM2780" s="2"/>
      <c r="AN2780" s="2"/>
    </row>
    <row r="2781" spans="1:40" x14ac:dyDescent="0.2">
      <c r="A2781" s="2" t="s">
        <v>16737</v>
      </c>
      <c r="B2781" s="2" t="s">
        <v>16738</v>
      </c>
      <c r="C2781" s="2"/>
      <c r="D2781" s="2" t="s">
        <v>14265</v>
      </c>
      <c r="E2781" s="2"/>
      <c r="F2781" s="2" t="s">
        <v>414</v>
      </c>
      <c r="G2781" s="2"/>
      <c r="H2781" s="2"/>
      <c r="I2781" s="2">
        <v>2265</v>
      </c>
      <c r="J2781" s="2" t="s">
        <v>415</v>
      </c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 t="s">
        <v>416</v>
      </c>
      <c r="V2781" s="2" t="s">
        <v>417</v>
      </c>
      <c r="W2781" s="2" t="s">
        <v>2620</v>
      </c>
      <c r="X2781" s="2" t="s">
        <v>423</v>
      </c>
      <c r="Y2781" s="2" t="s">
        <v>423</v>
      </c>
      <c r="Z2781" s="2" t="s">
        <v>415</v>
      </c>
      <c r="AA2781" s="2" t="s">
        <v>809</v>
      </c>
      <c r="AB2781" s="2">
        <v>44643</v>
      </c>
      <c r="AC2781" s="2"/>
      <c r="AD2781" s="2"/>
      <c r="AE2781" s="2"/>
      <c r="AF2781" s="2" t="s">
        <v>420</v>
      </c>
      <c r="AG2781" s="2"/>
      <c r="AH2781" s="2"/>
      <c r="AI2781" s="2"/>
      <c r="AJ2781" s="2" t="s">
        <v>16739</v>
      </c>
      <c r="AK2781" s="2" t="s">
        <v>16740</v>
      </c>
      <c r="AL2781" s="2"/>
      <c r="AM2781" s="2"/>
      <c r="AN2781" s="2"/>
    </row>
    <row r="2782" spans="1:40" x14ac:dyDescent="0.2">
      <c r="A2782" s="2" t="s">
        <v>16741</v>
      </c>
      <c r="B2782" s="2" t="s">
        <v>715</v>
      </c>
      <c r="C2782" s="2"/>
      <c r="D2782" s="2" t="s">
        <v>16742</v>
      </c>
      <c r="E2782" s="2"/>
      <c r="F2782" s="2" t="s">
        <v>414</v>
      </c>
      <c r="G2782" s="2"/>
      <c r="H2782" s="2"/>
      <c r="I2782" s="2">
        <v>2265</v>
      </c>
      <c r="J2782" s="2" t="s">
        <v>474</v>
      </c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 t="s">
        <v>416</v>
      </c>
      <c r="V2782" s="2" t="s">
        <v>417</v>
      </c>
      <c r="W2782" s="2" t="s">
        <v>120</v>
      </c>
      <c r="X2782" s="2" t="s">
        <v>871</v>
      </c>
      <c r="Y2782" s="2" t="s">
        <v>721</v>
      </c>
      <c r="Z2782" s="2" t="s">
        <v>474</v>
      </c>
      <c r="AA2782" s="2" t="s">
        <v>872</v>
      </c>
      <c r="AB2782" s="2">
        <v>44643</v>
      </c>
      <c r="AC2782" s="2"/>
      <c r="AD2782" s="2"/>
      <c r="AE2782" s="2"/>
      <c r="AF2782" s="2" t="s">
        <v>420</v>
      </c>
      <c r="AG2782" s="2"/>
      <c r="AH2782" s="2"/>
      <c r="AI2782" s="2"/>
      <c r="AJ2782" s="2" t="s">
        <v>16743</v>
      </c>
      <c r="AK2782" s="2" t="s">
        <v>16744</v>
      </c>
      <c r="AL2782" s="2"/>
      <c r="AM2782" s="2"/>
      <c r="AN2782" s="2"/>
    </row>
    <row r="2783" spans="1:40" x14ac:dyDescent="0.2">
      <c r="A2783" s="2" t="s">
        <v>16745</v>
      </c>
      <c r="B2783" s="2" t="s">
        <v>16746</v>
      </c>
      <c r="C2783" s="2"/>
      <c r="D2783" s="2" t="s">
        <v>9746</v>
      </c>
      <c r="E2783" s="2"/>
      <c r="F2783" s="2" t="s">
        <v>414</v>
      </c>
      <c r="G2783" s="2"/>
      <c r="H2783" s="2"/>
      <c r="I2783" s="2">
        <v>2265</v>
      </c>
      <c r="J2783" s="2" t="s">
        <v>474</v>
      </c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 t="s">
        <v>416</v>
      </c>
      <c r="V2783" s="2" t="s">
        <v>417</v>
      </c>
      <c r="W2783" s="2" t="s">
        <v>51</v>
      </c>
      <c r="X2783" s="2" t="s">
        <v>526</v>
      </c>
      <c r="Y2783" s="2" t="s">
        <v>423</v>
      </c>
      <c r="Z2783" s="2" t="s">
        <v>474</v>
      </c>
      <c r="AA2783" s="2" t="s">
        <v>526</v>
      </c>
      <c r="AB2783" s="2">
        <v>44643</v>
      </c>
      <c r="AC2783" s="2"/>
      <c r="AD2783" s="2"/>
      <c r="AE2783" s="2"/>
      <c r="AF2783" s="2" t="s">
        <v>420</v>
      </c>
      <c r="AG2783" s="2"/>
      <c r="AH2783" s="2"/>
      <c r="AI2783" s="2"/>
      <c r="AJ2783" s="2" t="s">
        <v>16747</v>
      </c>
      <c r="AK2783" s="2" t="s">
        <v>16748</v>
      </c>
      <c r="AL2783" s="2"/>
      <c r="AM2783" s="2"/>
      <c r="AN2783" s="2"/>
    </row>
    <row r="2784" spans="1:40" x14ac:dyDescent="0.2">
      <c r="A2784" s="2" t="s">
        <v>16749</v>
      </c>
      <c r="B2784" s="2" t="s">
        <v>715</v>
      </c>
      <c r="C2784" s="2"/>
      <c r="D2784" s="2" t="s">
        <v>3777</v>
      </c>
      <c r="E2784" s="2"/>
      <c r="F2784" s="2" t="s">
        <v>414</v>
      </c>
      <c r="G2784" s="2"/>
      <c r="H2784" s="2"/>
      <c r="I2784" s="2">
        <v>2265</v>
      </c>
      <c r="J2784" s="2" t="s">
        <v>415</v>
      </c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 t="s">
        <v>416</v>
      </c>
      <c r="V2784" s="2" t="s">
        <v>417</v>
      </c>
      <c r="W2784" s="2" t="s">
        <v>51</v>
      </c>
      <c r="X2784" s="2" t="s">
        <v>442</v>
      </c>
      <c r="Y2784" s="2" t="s">
        <v>423</v>
      </c>
      <c r="Z2784" s="2" t="s">
        <v>415</v>
      </c>
      <c r="AA2784" s="2" t="s">
        <v>443</v>
      </c>
      <c r="AB2784" s="2">
        <v>44643</v>
      </c>
      <c r="AC2784" s="2"/>
      <c r="AD2784" s="2"/>
      <c r="AE2784" s="2"/>
      <c r="AF2784" s="2" t="s">
        <v>420</v>
      </c>
      <c r="AG2784" s="2"/>
      <c r="AH2784" s="2"/>
      <c r="AI2784" s="2"/>
      <c r="AJ2784" s="2" t="s">
        <v>16750</v>
      </c>
      <c r="AK2784" s="2" t="s">
        <v>16751</v>
      </c>
      <c r="AL2784" s="2"/>
      <c r="AM2784" s="2"/>
      <c r="AN2784" s="2"/>
    </row>
    <row r="2785" spans="1:40" x14ac:dyDescent="0.2">
      <c r="A2785" s="2" t="s">
        <v>16752</v>
      </c>
      <c r="B2785" s="2" t="s">
        <v>715</v>
      </c>
      <c r="C2785" s="2"/>
      <c r="D2785" s="2" t="s">
        <v>16753</v>
      </c>
      <c r="E2785" s="2"/>
      <c r="F2785" s="2" t="s">
        <v>414</v>
      </c>
      <c r="G2785" s="2"/>
      <c r="H2785" s="2"/>
      <c r="I2785" s="2">
        <v>2265</v>
      </c>
      <c r="J2785" s="2" t="s">
        <v>415</v>
      </c>
      <c r="K2785" s="2"/>
      <c r="L2785" s="2"/>
      <c r="M2785" s="2"/>
      <c r="N2785" s="2" t="s">
        <v>16754</v>
      </c>
      <c r="O2785" s="2"/>
      <c r="P2785" s="2"/>
      <c r="Q2785" s="2"/>
      <c r="R2785" s="2"/>
      <c r="S2785" s="2"/>
      <c r="T2785" s="2"/>
      <c r="U2785" s="2" t="s">
        <v>416</v>
      </c>
      <c r="V2785" s="2" t="s">
        <v>417</v>
      </c>
      <c r="W2785" s="2" t="s">
        <v>1437</v>
      </c>
      <c r="X2785" s="2" t="s">
        <v>423</v>
      </c>
      <c r="Y2785" s="2" t="s">
        <v>423</v>
      </c>
      <c r="Z2785" s="2" t="s">
        <v>415</v>
      </c>
      <c r="AA2785" s="2" t="s">
        <v>609</v>
      </c>
      <c r="AB2785" s="2">
        <v>44119</v>
      </c>
      <c r="AC2785" s="2"/>
      <c r="AD2785" s="2"/>
      <c r="AE2785" s="2"/>
      <c r="AF2785" s="2" t="s">
        <v>420</v>
      </c>
      <c r="AG2785" s="2"/>
      <c r="AH2785" s="2"/>
      <c r="AI2785" s="2"/>
      <c r="AJ2785" s="2" t="s">
        <v>16755</v>
      </c>
      <c r="AK2785" s="2" t="s">
        <v>16756</v>
      </c>
      <c r="AL2785" s="2"/>
      <c r="AM2785" s="2"/>
      <c r="AN2785" s="2"/>
    </row>
    <row r="2786" spans="1:40" x14ac:dyDescent="0.2">
      <c r="A2786" s="2" t="s">
        <v>16757</v>
      </c>
      <c r="B2786" s="2" t="s">
        <v>16758</v>
      </c>
      <c r="C2786" s="2"/>
      <c r="D2786" s="2" t="s">
        <v>16759</v>
      </c>
      <c r="E2786" s="2"/>
      <c r="F2786" s="2" t="s">
        <v>414</v>
      </c>
      <c r="G2786" s="2"/>
      <c r="H2786" s="2"/>
      <c r="I2786" s="2">
        <v>2265</v>
      </c>
      <c r="J2786" s="2" t="s">
        <v>474</v>
      </c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 t="s">
        <v>416</v>
      </c>
      <c r="V2786" s="2" t="s">
        <v>417</v>
      </c>
      <c r="W2786" s="2" t="s">
        <v>2760</v>
      </c>
      <c r="X2786" s="2" t="s">
        <v>442</v>
      </c>
      <c r="Y2786" s="2" t="s">
        <v>423</v>
      </c>
      <c r="Z2786" s="2" t="s">
        <v>474</v>
      </c>
      <c r="AA2786" s="2" t="s">
        <v>528</v>
      </c>
      <c r="AB2786" s="2">
        <v>44643</v>
      </c>
      <c r="AC2786" s="2"/>
      <c r="AD2786" s="2"/>
      <c r="AE2786" s="2"/>
      <c r="AF2786" s="2" t="s">
        <v>420</v>
      </c>
      <c r="AG2786" s="2"/>
      <c r="AH2786" s="2"/>
      <c r="AI2786" s="2"/>
      <c r="AJ2786" s="2" t="s">
        <v>16760</v>
      </c>
      <c r="AK2786" s="2" t="s">
        <v>16761</v>
      </c>
      <c r="AL2786" s="2"/>
      <c r="AM2786" s="2"/>
      <c r="AN2786" s="2"/>
    </row>
    <row r="2787" spans="1:40" x14ac:dyDescent="0.2">
      <c r="A2787" s="2" t="s">
        <v>16762</v>
      </c>
      <c r="B2787" s="2" t="s">
        <v>715</v>
      </c>
      <c r="C2787" s="2"/>
      <c r="D2787" s="2" t="s">
        <v>16763</v>
      </c>
      <c r="E2787" s="2"/>
      <c r="F2787" s="2" t="s">
        <v>824</v>
      </c>
      <c r="G2787" s="2"/>
      <c r="H2787" s="2" t="s">
        <v>16764</v>
      </c>
      <c r="I2787" s="2">
        <v>2265</v>
      </c>
      <c r="J2787" s="2" t="s">
        <v>415</v>
      </c>
      <c r="K2787" s="2"/>
      <c r="L2787" s="2" t="s">
        <v>16765</v>
      </c>
      <c r="M2787" s="2" t="s">
        <v>16766</v>
      </c>
      <c r="N2787" s="2" t="s">
        <v>16767</v>
      </c>
      <c r="O2787" s="2" t="s">
        <v>16768</v>
      </c>
      <c r="P2787" s="2" t="s">
        <v>16769</v>
      </c>
      <c r="Q2787" s="2"/>
      <c r="R2787" s="2" t="s">
        <v>1112</v>
      </c>
      <c r="S2787" s="2" t="s">
        <v>437</v>
      </c>
      <c r="T2787" s="2">
        <v>80129</v>
      </c>
      <c r="U2787" s="2" t="s">
        <v>416</v>
      </c>
      <c r="V2787" s="2" t="s">
        <v>420</v>
      </c>
      <c r="W2787" s="2" t="s">
        <v>61</v>
      </c>
      <c r="X2787" s="2" t="s">
        <v>2343</v>
      </c>
      <c r="Y2787" s="2" t="s">
        <v>555</v>
      </c>
      <c r="Z2787" s="2" t="s">
        <v>415</v>
      </c>
      <c r="AA2787" s="2" t="s">
        <v>2343</v>
      </c>
      <c r="AB2787" s="2">
        <v>41852</v>
      </c>
      <c r="AC2787" s="2"/>
      <c r="AD2787" s="2"/>
      <c r="AE2787" s="2"/>
      <c r="AF2787" s="2" t="s">
        <v>420</v>
      </c>
      <c r="AG2787" s="2"/>
      <c r="AH2787" s="2"/>
      <c r="AI2787" s="2"/>
      <c r="AJ2787" s="2" t="s">
        <v>16770</v>
      </c>
      <c r="AK2787" s="2" t="s">
        <v>16771</v>
      </c>
      <c r="AL2787" s="2"/>
      <c r="AM2787" s="2"/>
      <c r="AN2787" s="2"/>
    </row>
    <row r="2788" spans="1:40" x14ac:dyDescent="0.2">
      <c r="A2788" s="2" t="s">
        <v>16772</v>
      </c>
      <c r="B2788" s="2" t="s">
        <v>16773</v>
      </c>
      <c r="C2788" s="2"/>
      <c r="D2788" s="2" t="s">
        <v>16774</v>
      </c>
      <c r="E2788" s="2"/>
      <c r="F2788" s="2" t="s">
        <v>414</v>
      </c>
      <c r="G2788" s="2"/>
      <c r="H2788" s="2"/>
      <c r="I2788" s="2">
        <v>2265</v>
      </c>
      <c r="J2788" s="2" t="s">
        <v>415</v>
      </c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 t="s">
        <v>416</v>
      </c>
      <c r="V2788" s="2" t="s">
        <v>417</v>
      </c>
      <c r="W2788" s="2" t="s">
        <v>1669</v>
      </c>
      <c r="X2788" s="2" t="s">
        <v>423</v>
      </c>
      <c r="Y2788" s="2" t="s">
        <v>423</v>
      </c>
      <c r="Z2788" s="2" t="s">
        <v>415</v>
      </c>
      <c r="AA2788" s="2" t="s">
        <v>834</v>
      </c>
      <c r="AB2788" s="2">
        <v>44643</v>
      </c>
      <c r="AC2788" s="2"/>
      <c r="AD2788" s="2"/>
      <c r="AE2788" s="2"/>
      <c r="AF2788" s="2" t="s">
        <v>420</v>
      </c>
      <c r="AG2788" s="2"/>
      <c r="AH2788" s="2"/>
      <c r="AI2788" s="2"/>
      <c r="AJ2788" s="2" t="s">
        <v>16775</v>
      </c>
      <c r="AK2788" s="2" t="s">
        <v>16776</v>
      </c>
      <c r="AL2788" s="2"/>
      <c r="AM2788" s="2"/>
      <c r="AN2788" s="2"/>
    </row>
    <row r="2789" spans="1:40" x14ac:dyDescent="0.2">
      <c r="A2789" s="2" t="s">
        <v>16777</v>
      </c>
      <c r="B2789" s="2" t="s">
        <v>16778</v>
      </c>
      <c r="C2789" s="2"/>
      <c r="D2789" s="2" t="s">
        <v>16779</v>
      </c>
      <c r="E2789" s="2"/>
      <c r="F2789" s="2" t="s">
        <v>414</v>
      </c>
      <c r="G2789" s="2"/>
      <c r="H2789" s="2"/>
      <c r="I2789" s="2">
        <v>2265</v>
      </c>
      <c r="J2789" s="2" t="s">
        <v>415</v>
      </c>
      <c r="K2789" s="2"/>
      <c r="L2789" s="2"/>
      <c r="M2789" s="2"/>
      <c r="N2789" s="2" t="s">
        <v>16780</v>
      </c>
      <c r="O2789" s="2"/>
      <c r="P2789" s="2"/>
      <c r="Q2789" s="2"/>
      <c r="R2789" s="2"/>
      <c r="S2789" s="2"/>
      <c r="T2789" s="2"/>
      <c r="U2789" s="2" t="s">
        <v>416</v>
      </c>
      <c r="V2789" s="2" t="s">
        <v>417</v>
      </c>
      <c r="W2789" s="2" t="s">
        <v>1201</v>
      </c>
      <c r="X2789" s="2" t="s">
        <v>540</v>
      </c>
      <c r="Y2789" s="2" t="s">
        <v>541</v>
      </c>
      <c r="Z2789" s="2" t="s">
        <v>415</v>
      </c>
      <c r="AA2789" s="2" t="s">
        <v>2081</v>
      </c>
      <c r="AB2789" s="2">
        <v>44119</v>
      </c>
      <c r="AC2789" s="2"/>
      <c r="AD2789" s="2"/>
      <c r="AE2789" s="2"/>
      <c r="AF2789" s="2" t="s">
        <v>420</v>
      </c>
      <c r="AG2789" s="2"/>
      <c r="AH2789" s="2"/>
      <c r="AI2789" s="2"/>
      <c r="AJ2789" s="2" t="s">
        <v>16781</v>
      </c>
      <c r="AK2789" s="2" t="s">
        <v>16782</v>
      </c>
      <c r="AL2789" s="2"/>
      <c r="AM2789" s="2"/>
      <c r="AN2789" s="2"/>
    </row>
    <row r="2790" spans="1:40" x14ac:dyDescent="0.2">
      <c r="A2790" s="2" t="s">
        <v>16783</v>
      </c>
      <c r="B2790" s="2" t="s">
        <v>715</v>
      </c>
      <c r="C2790" s="2"/>
      <c r="D2790" s="2" t="s">
        <v>1570</v>
      </c>
      <c r="E2790" s="2"/>
      <c r="F2790" s="2" t="s">
        <v>414</v>
      </c>
      <c r="G2790" s="2"/>
      <c r="H2790" s="2"/>
      <c r="I2790" s="2">
        <v>2265</v>
      </c>
      <c r="J2790" s="2" t="s">
        <v>415</v>
      </c>
      <c r="K2790" s="2"/>
      <c r="L2790" s="2"/>
      <c r="M2790" s="2"/>
      <c r="N2790" s="2" t="s">
        <v>16784</v>
      </c>
      <c r="O2790" s="2"/>
      <c r="P2790" s="2"/>
      <c r="Q2790" s="2"/>
      <c r="R2790" s="2"/>
      <c r="S2790" s="2"/>
      <c r="T2790" s="2"/>
      <c r="U2790" s="2" t="s">
        <v>416</v>
      </c>
      <c r="V2790" s="2" t="s">
        <v>417</v>
      </c>
      <c r="W2790" s="2" t="s">
        <v>27</v>
      </c>
      <c r="X2790" s="2" t="s">
        <v>423</v>
      </c>
      <c r="Y2790" s="2" t="s">
        <v>423</v>
      </c>
      <c r="Z2790" s="2" t="s">
        <v>415</v>
      </c>
      <c r="AA2790" s="2" t="s">
        <v>891</v>
      </c>
      <c r="AB2790" s="2">
        <v>43647</v>
      </c>
      <c r="AC2790" s="2"/>
      <c r="AD2790" s="2"/>
      <c r="AE2790" s="2"/>
      <c r="AF2790" s="2" t="s">
        <v>420</v>
      </c>
      <c r="AG2790" s="2"/>
      <c r="AH2790" s="2"/>
      <c r="AI2790" s="2"/>
      <c r="AJ2790" s="2" t="s">
        <v>16785</v>
      </c>
      <c r="AK2790" s="2" t="s">
        <v>16786</v>
      </c>
      <c r="AL2790" s="2"/>
      <c r="AM2790" s="2"/>
      <c r="AN2790" s="2"/>
    </row>
    <row r="2791" spans="1:40" x14ac:dyDescent="0.2">
      <c r="A2791" s="2" t="s">
        <v>16787</v>
      </c>
      <c r="B2791" s="2" t="s">
        <v>715</v>
      </c>
      <c r="C2791" s="2"/>
      <c r="D2791" s="2" t="s">
        <v>525</v>
      </c>
      <c r="E2791" s="2"/>
      <c r="F2791" s="2" t="s">
        <v>414</v>
      </c>
      <c r="G2791" s="2"/>
      <c r="H2791" s="2"/>
      <c r="I2791" s="2">
        <v>2265</v>
      </c>
      <c r="J2791" s="2" t="s">
        <v>415</v>
      </c>
      <c r="K2791" s="2"/>
      <c r="L2791" s="2"/>
      <c r="M2791" s="2"/>
      <c r="N2791" s="2" t="s">
        <v>16788</v>
      </c>
      <c r="O2791" s="2"/>
      <c r="P2791" s="2"/>
      <c r="Q2791" s="2"/>
      <c r="R2791" s="2"/>
      <c r="S2791" s="2"/>
      <c r="T2791" s="2"/>
      <c r="U2791" s="2" t="s">
        <v>416</v>
      </c>
      <c r="V2791" s="2" t="s">
        <v>417</v>
      </c>
      <c r="W2791" s="2" t="s">
        <v>2088</v>
      </c>
      <c r="X2791" s="2" t="s">
        <v>540</v>
      </c>
      <c r="Y2791" s="2" t="s">
        <v>541</v>
      </c>
      <c r="Z2791" s="2" t="s">
        <v>415</v>
      </c>
      <c r="AA2791" s="2" t="s">
        <v>2524</v>
      </c>
      <c r="AB2791" s="2">
        <v>43557</v>
      </c>
      <c r="AC2791" s="2"/>
      <c r="AD2791" s="2"/>
      <c r="AE2791" s="2"/>
      <c r="AF2791" s="2" t="s">
        <v>420</v>
      </c>
      <c r="AG2791" s="2"/>
      <c r="AH2791" s="2"/>
      <c r="AI2791" s="2"/>
      <c r="AJ2791" s="2" t="s">
        <v>16789</v>
      </c>
      <c r="AK2791" s="2" t="s">
        <v>16790</v>
      </c>
      <c r="AL2791" s="2"/>
      <c r="AM2791" s="2"/>
      <c r="AN2791" s="2"/>
    </row>
    <row r="2792" spans="1:40" x14ac:dyDescent="0.2">
      <c r="A2792" s="2" t="s">
        <v>16791</v>
      </c>
      <c r="B2792" s="2" t="s">
        <v>715</v>
      </c>
      <c r="C2792" s="2"/>
      <c r="D2792" s="2" t="s">
        <v>16792</v>
      </c>
      <c r="E2792" s="2"/>
      <c r="F2792" s="2" t="s">
        <v>414</v>
      </c>
      <c r="G2792" s="2"/>
      <c r="H2792" s="2"/>
      <c r="I2792" s="2">
        <v>2265</v>
      </c>
      <c r="J2792" s="2" t="s">
        <v>474</v>
      </c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 t="s">
        <v>416</v>
      </c>
      <c r="V2792" s="2" t="s">
        <v>417</v>
      </c>
      <c r="W2792" s="2" t="s">
        <v>157</v>
      </c>
      <c r="X2792" s="2" t="s">
        <v>871</v>
      </c>
      <c r="Y2792" s="2" t="s">
        <v>721</v>
      </c>
      <c r="Z2792" s="2" t="s">
        <v>474</v>
      </c>
      <c r="AA2792" s="2" t="s">
        <v>872</v>
      </c>
      <c r="AB2792" s="2">
        <v>44643</v>
      </c>
      <c r="AC2792" s="2"/>
      <c r="AD2792" s="2"/>
      <c r="AE2792" s="2"/>
      <c r="AF2792" s="2" t="s">
        <v>420</v>
      </c>
      <c r="AG2792" s="2"/>
      <c r="AH2792" s="2"/>
      <c r="AI2792" s="2"/>
      <c r="AJ2792" s="2" t="s">
        <v>16793</v>
      </c>
      <c r="AK2792" s="2" t="s">
        <v>16794</v>
      </c>
      <c r="AL2792" s="2"/>
      <c r="AM2792" s="2"/>
      <c r="AN2792" s="2"/>
    </row>
    <row r="2793" spans="1:40" x14ac:dyDescent="0.2">
      <c r="A2793" s="2" t="s">
        <v>16795</v>
      </c>
      <c r="B2793" s="2" t="s">
        <v>715</v>
      </c>
      <c r="C2793" s="2" t="s">
        <v>16796</v>
      </c>
      <c r="D2793" s="2" t="s">
        <v>16797</v>
      </c>
      <c r="E2793" s="2"/>
      <c r="F2793" s="2" t="s">
        <v>429</v>
      </c>
      <c r="G2793" s="2" t="s">
        <v>430</v>
      </c>
      <c r="H2793" s="2" t="s">
        <v>16798</v>
      </c>
      <c r="I2793" s="2">
        <v>2265</v>
      </c>
      <c r="J2793" s="2" t="s">
        <v>415</v>
      </c>
      <c r="K2793" s="2" t="s">
        <v>16799</v>
      </c>
      <c r="L2793" s="2"/>
      <c r="M2793" s="2" t="s">
        <v>16800</v>
      </c>
      <c r="N2793" s="2" t="s">
        <v>16801</v>
      </c>
      <c r="O2793" s="2" t="s">
        <v>16802</v>
      </c>
      <c r="P2793" s="2" t="s">
        <v>16803</v>
      </c>
      <c r="Q2793" s="2"/>
      <c r="R2793" s="2" t="s">
        <v>773</v>
      </c>
      <c r="S2793" s="2" t="s">
        <v>437</v>
      </c>
      <c r="T2793" s="2" t="s">
        <v>16804</v>
      </c>
      <c r="U2793" s="2" t="s">
        <v>416</v>
      </c>
      <c r="V2793" s="2" t="s">
        <v>417</v>
      </c>
      <c r="W2793" s="2" t="s">
        <v>170</v>
      </c>
      <c r="X2793" s="2" t="s">
        <v>415</v>
      </c>
      <c r="Y2793" s="2"/>
      <c r="Z2793" s="2"/>
      <c r="AA2793" s="2" t="s">
        <v>4272</v>
      </c>
      <c r="AB2793" s="2">
        <v>38565</v>
      </c>
      <c r="AC2793" s="2"/>
      <c r="AD2793" s="2"/>
      <c r="AE2793" s="2"/>
      <c r="AF2793" s="2" t="s">
        <v>417</v>
      </c>
      <c r="AG2793" s="2"/>
      <c r="AH2793" s="2"/>
      <c r="AI2793" s="2">
        <v>1981</v>
      </c>
      <c r="AJ2793" s="2"/>
      <c r="AK2793" s="2" t="s">
        <v>16805</v>
      </c>
      <c r="AL2793" s="2" t="s">
        <v>472</v>
      </c>
      <c r="AM2793" s="2" t="s">
        <v>711</v>
      </c>
      <c r="AN2793" s="2" t="s">
        <v>712</v>
      </c>
    </row>
    <row r="2794" spans="1:40" x14ac:dyDescent="0.2">
      <c r="A2794" s="2" t="s">
        <v>16806</v>
      </c>
      <c r="B2794" s="2" t="s">
        <v>715</v>
      </c>
      <c r="C2794" s="2"/>
      <c r="D2794" s="2" t="s">
        <v>2059</v>
      </c>
      <c r="E2794" s="2"/>
      <c r="F2794" s="2" t="s">
        <v>414</v>
      </c>
      <c r="G2794" s="2"/>
      <c r="H2794" s="2"/>
      <c r="I2794" s="2">
        <v>2265</v>
      </c>
      <c r="J2794" s="2" t="s">
        <v>415</v>
      </c>
      <c r="K2794" s="2"/>
      <c r="L2794" s="2"/>
      <c r="M2794" s="2"/>
      <c r="N2794" s="2" t="s">
        <v>16807</v>
      </c>
      <c r="O2794" s="2"/>
      <c r="P2794" s="2"/>
      <c r="Q2794" s="2"/>
      <c r="R2794" s="2"/>
      <c r="S2794" s="2"/>
      <c r="T2794" s="2"/>
      <c r="U2794" s="2" t="s">
        <v>416</v>
      </c>
      <c r="V2794" s="2" t="s">
        <v>417</v>
      </c>
      <c r="W2794" s="2" t="s">
        <v>2055</v>
      </c>
      <c r="X2794" s="2" t="s">
        <v>423</v>
      </c>
      <c r="Y2794" s="2" t="s">
        <v>423</v>
      </c>
      <c r="Z2794" s="2" t="s">
        <v>415</v>
      </c>
      <c r="AA2794" s="2" t="s">
        <v>896</v>
      </c>
      <c r="AB2794" s="2">
        <v>42474</v>
      </c>
      <c r="AC2794" s="2"/>
      <c r="AD2794" s="2"/>
      <c r="AE2794" s="2"/>
      <c r="AF2794" s="2" t="s">
        <v>420</v>
      </c>
      <c r="AG2794" s="2"/>
      <c r="AH2794" s="2"/>
      <c r="AI2794" s="2"/>
      <c r="AJ2794" s="2" t="s">
        <v>16808</v>
      </c>
      <c r="AK2794" s="2" t="s">
        <v>16809</v>
      </c>
      <c r="AL2794" s="2"/>
      <c r="AM2794" s="2"/>
      <c r="AN2794" s="2"/>
    </row>
    <row r="2795" spans="1:40" x14ac:dyDescent="0.2">
      <c r="A2795" s="2" t="s">
        <v>16810</v>
      </c>
      <c r="B2795" s="2" t="s">
        <v>16778</v>
      </c>
      <c r="C2795" s="2"/>
      <c r="D2795" s="2" t="s">
        <v>16811</v>
      </c>
      <c r="E2795" s="2"/>
      <c r="F2795" s="2" t="s">
        <v>414</v>
      </c>
      <c r="G2795" s="2"/>
      <c r="H2795" s="2"/>
      <c r="I2795" s="2">
        <v>2265</v>
      </c>
      <c r="J2795" s="2" t="s">
        <v>474</v>
      </c>
      <c r="K2795" s="2"/>
      <c r="L2795" s="2"/>
      <c r="M2795" s="2"/>
      <c r="N2795" s="2" t="s">
        <v>16812</v>
      </c>
      <c r="O2795" s="2"/>
      <c r="P2795" s="2"/>
      <c r="Q2795" s="2"/>
      <c r="R2795" s="2"/>
      <c r="S2795" s="2"/>
      <c r="T2795" s="2"/>
      <c r="U2795" s="2" t="s">
        <v>416</v>
      </c>
      <c r="V2795" s="2" t="s">
        <v>417</v>
      </c>
      <c r="W2795" s="2" t="s">
        <v>2094</v>
      </c>
      <c r="X2795" s="2" t="s">
        <v>442</v>
      </c>
      <c r="Y2795" s="2" t="s">
        <v>423</v>
      </c>
      <c r="Z2795" s="2" t="s">
        <v>474</v>
      </c>
      <c r="AA2795" s="2" t="s">
        <v>1468</v>
      </c>
      <c r="AB2795" s="2">
        <v>44119</v>
      </c>
      <c r="AC2795" s="2"/>
      <c r="AD2795" s="2"/>
      <c r="AE2795" s="2"/>
      <c r="AF2795" s="2" t="s">
        <v>420</v>
      </c>
      <c r="AG2795" s="2"/>
      <c r="AH2795" s="2"/>
      <c r="AI2795" s="2"/>
      <c r="AJ2795" s="2" t="s">
        <v>16813</v>
      </c>
      <c r="AK2795" s="2" t="s">
        <v>16814</v>
      </c>
      <c r="AL2795" s="2"/>
      <c r="AM2795" s="2"/>
      <c r="AN2795" s="2"/>
    </row>
    <row r="2796" spans="1:40" x14ac:dyDescent="0.2">
      <c r="A2796" s="2" t="s">
        <v>16815</v>
      </c>
      <c r="B2796" s="2" t="s">
        <v>16816</v>
      </c>
      <c r="C2796" s="2"/>
      <c r="D2796" s="2" t="s">
        <v>16817</v>
      </c>
      <c r="E2796" s="2"/>
      <c r="F2796" s="2" t="s">
        <v>414</v>
      </c>
      <c r="G2796" s="2"/>
      <c r="H2796" s="2"/>
      <c r="I2796" s="2">
        <v>2265</v>
      </c>
      <c r="J2796" s="2" t="s">
        <v>415</v>
      </c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 t="s">
        <v>416</v>
      </c>
      <c r="V2796" s="2" t="s">
        <v>417</v>
      </c>
      <c r="W2796" s="2" t="s">
        <v>27</v>
      </c>
      <c r="X2796" s="2" t="s">
        <v>423</v>
      </c>
      <c r="Y2796" s="2" t="s">
        <v>423</v>
      </c>
      <c r="Z2796" s="2" t="s">
        <v>415</v>
      </c>
      <c r="AA2796" s="2" t="s">
        <v>891</v>
      </c>
      <c r="AB2796" s="2">
        <v>44643</v>
      </c>
      <c r="AC2796" s="2"/>
      <c r="AD2796" s="2"/>
      <c r="AE2796" s="2"/>
      <c r="AF2796" s="2" t="s">
        <v>420</v>
      </c>
      <c r="AG2796" s="2"/>
      <c r="AH2796" s="2"/>
      <c r="AI2796" s="2"/>
      <c r="AJ2796" s="2" t="s">
        <v>16818</v>
      </c>
      <c r="AK2796" s="2" t="s">
        <v>16819</v>
      </c>
      <c r="AL2796" s="2"/>
      <c r="AM2796" s="2"/>
      <c r="AN2796" s="2"/>
    </row>
    <row r="2797" spans="1:40" x14ac:dyDescent="0.2">
      <c r="A2797" s="2" t="s">
        <v>16820</v>
      </c>
      <c r="B2797" s="2" t="s">
        <v>16821</v>
      </c>
      <c r="C2797" s="2"/>
      <c r="D2797" s="2" t="s">
        <v>16797</v>
      </c>
      <c r="E2797" s="2"/>
      <c r="F2797" s="2" t="s">
        <v>414</v>
      </c>
      <c r="G2797" s="2"/>
      <c r="H2797" s="2"/>
      <c r="I2797" s="2">
        <v>2265</v>
      </c>
      <c r="J2797" s="2" t="s">
        <v>415</v>
      </c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 t="s">
        <v>416</v>
      </c>
      <c r="V2797" s="2" t="s">
        <v>417</v>
      </c>
      <c r="W2797" s="2" t="s">
        <v>170</v>
      </c>
      <c r="X2797" s="2" t="s">
        <v>423</v>
      </c>
      <c r="Y2797" s="2" t="s">
        <v>423</v>
      </c>
      <c r="Z2797" s="2" t="s">
        <v>415</v>
      </c>
      <c r="AA2797" s="2" t="s">
        <v>911</v>
      </c>
      <c r="AB2797" s="2">
        <v>44643</v>
      </c>
      <c r="AC2797" s="2"/>
      <c r="AD2797" s="2"/>
      <c r="AE2797" s="2"/>
      <c r="AF2797" s="2" t="s">
        <v>420</v>
      </c>
      <c r="AG2797" s="2"/>
      <c r="AH2797" s="2"/>
      <c r="AI2797" s="2"/>
      <c r="AJ2797" s="2" t="s">
        <v>16822</v>
      </c>
      <c r="AK2797" s="2" t="s">
        <v>16823</v>
      </c>
      <c r="AL2797" s="2"/>
      <c r="AM2797" s="2"/>
      <c r="AN2797" s="2"/>
    </row>
    <row r="2798" spans="1:40" x14ac:dyDescent="0.2">
      <c r="A2798" s="2" t="s">
        <v>16824</v>
      </c>
      <c r="B2798" s="2" t="s">
        <v>715</v>
      </c>
      <c r="C2798" s="2" t="s">
        <v>950</v>
      </c>
      <c r="D2798" s="2" t="s">
        <v>16825</v>
      </c>
      <c r="E2798" s="2"/>
      <c r="F2798" s="2" t="s">
        <v>414</v>
      </c>
      <c r="G2798" s="2"/>
      <c r="H2798" s="2"/>
      <c r="I2798" s="2">
        <v>2265</v>
      </c>
      <c r="J2798" s="2" t="s">
        <v>415</v>
      </c>
      <c r="K2798" s="2" t="s">
        <v>16826</v>
      </c>
      <c r="L2798" s="2"/>
      <c r="M2798" s="2"/>
      <c r="N2798" s="2" t="s">
        <v>16827</v>
      </c>
      <c r="O2798" s="2" t="s">
        <v>16828</v>
      </c>
      <c r="P2798" s="2" t="s">
        <v>16829</v>
      </c>
      <c r="Q2798" s="2"/>
      <c r="R2798" s="2" t="s">
        <v>13081</v>
      </c>
      <c r="S2798" s="2" t="s">
        <v>437</v>
      </c>
      <c r="T2798" s="2" t="s">
        <v>16830</v>
      </c>
      <c r="U2798" s="2" t="s">
        <v>416</v>
      </c>
      <c r="V2798" s="2" t="s">
        <v>417</v>
      </c>
      <c r="W2798" s="2" t="s">
        <v>3630</v>
      </c>
      <c r="X2798" s="2" t="s">
        <v>540</v>
      </c>
      <c r="Y2798" s="2" t="s">
        <v>541</v>
      </c>
      <c r="Z2798" s="2" t="s">
        <v>415</v>
      </c>
      <c r="AA2798" s="2" t="s">
        <v>872</v>
      </c>
      <c r="AB2798" s="2">
        <v>39661</v>
      </c>
      <c r="AC2798" s="2"/>
      <c r="AD2798" s="2"/>
      <c r="AE2798" s="2"/>
      <c r="AF2798" s="2" t="s">
        <v>420</v>
      </c>
      <c r="AG2798" s="2"/>
      <c r="AH2798" s="2"/>
      <c r="AI2798" s="2"/>
      <c r="AJ2798" s="2" t="s">
        <v>16831</v>
      </c>
      <c r="AK2798" s="2" t="s">
        <v>16832</v>
      </c>
      <c r="AL2798" s="2"/>
      <c r="AM2798" s="2"/>
      <c r="AN2798" s="2"/>
    </row>
    <row r="2799" spans="1:40" x14ac:dyDescent="0.2">
      <c r="A2799" s="2" t="s">
        <v>16833</v>
      </c>
      <c r="B2799" s="2" t="s">
        <v>715</v>
      </c>
      <c r="C2799" s="2"/>
      <c r="D2799" s="2" t="s">
        <v>16834</v>
      </c>
      <c r="E2799" s="2"/>
      <c r="F2799" s="2" t="s">
        <v>414</v>
      </c>
      <c r="G2799" s="2"/>
      <c r="H2799" s="2"/>
      <c r="I2799" s="2">
        <v>2265</v>
      </c>
      <c r="J2799" s="2" t="s">
        <v>415</v>
      </c>
      <c r="K2799" s="2"/>
      <c r="L2799" s="2"/>
      <c r="M2799" s="2"/>
      <c r="N2799" s="2" t="s">
        <v>16835</v>
      </c>
      <c r="O2799" s="2"/>
      <c r="P2799" s="2"/>
      <c r="Q2799" s="2"/>
      <c r="R2799" s="2"/>
      <c r="S2799" s="2"/>
      <c r="T2799" s="2"/>
      <c r="U2799" s="2" t="s">
        <v>416</v>
      </c>
      <c r="V2799" s="2" t="s">
        <v>417</v>
      </c>
      <c r="W2799" s="2" t="s">
        <v>2760</v>
      </c>
      <c r="X2799" s="2" t="s">
        <v>423</v>
      </c>
      <c r="Y2799" s="2" t="s">
        <v>423</v>
      </c>
      <c r="Z2799" s="2" t="s">
        <v>415</v>
      </c>
      <c r="AA2799" s="2" t="s">
        <v>1655</v>
      </c>
      <c r="AB2799" s="2">
        <v>44119</v>
      </c>
      <c r="AC2799" s="2"/>
      <c r="AD2799" s="2"/>
      <c r="AE2799" s="2"/>
      <c r="AF2799" s="2" t="s">
        <v>420</v>
      </c>
      <c r="AG2799" s="2"/>
      <c r="AH2799" s="2"/>
      <c r="AI2799" s="2"/>
      <c r="AJ2799" s="2" t="s">
        <v>16836</v>
      </c>
      <c r="AK2799" s="2" t="s">
        <v>16837</v>
      </c>
      <c r="AL2799" s="2"/>
      <c r="AM2799" s="2"/>
      <c r="AN2799" s="2"/>
    </row>
    <row r="2800" spans="1:40" x14ac:dyDescent="0.2">
      <c r="A2800" s="2" t="s">
        <v>16838</v>
      </c>
      <c r="B2800" s="2" t="s">
        <v>715</v>
      </c>
      <c r="C2800" s="2"/>
      <c r="D2800" s="2" t="s">
        <v>16839</v>
      </c>
      <c r="E2800" s="2"/>
      <c r="F2800" s="2" t="s">
        <v>414</v>
      </c>
      <c r="G2800" s="2"/>
      <c r="H2800" s="2"/>
      <c r="I2800" s="2">
        <v>2265</v>
      </c>
      <c r="J2800" s="2" t="s">
        <v>415</v>
      </c>
      <c r="K2800" s="2"/>
      <c r="L2800" s="2"/>
      <c r="M2800" s="2"/>
      <c r="N2800" s="2" t="s">
        <v>16840</v>
      </c>
      <c r="O2800" s="2"/>
      <c r="P2800" s="2"/>
      <c r="Q2800" s="2"/>
      <c r="R2800" s="2"/>
      <c r="S2800" s="2"/>
      <c r="T2800" s="2"/>
      <c r="U2800" s="2" t="s">
        <v>416</v>
      </c>
      <c r="V2800" s="2" t="s">
        <v>417</v>
      </c>
      <c r="W2800" s="2" t="s">
        <v>2620</v>
      </c>
      <c r="X2800" s="2" t="s">
        <v>423</v>
      </c>
      <c r="Y2800" s="2" t="s">
        <v>423</v>
      </c>
      <c r="Z2800" s="2" t="s">
        <v>415</v>
      </c>
      <c r="AA2800" s="2" t="s">
        <v>2999</v>
      </c>
      <c r="AB2800" s="2">
        <v>43282</v>
      </c>
      <c r="AC2800" s="2"/>
      <c r="AD2800" s="2"/>
      <c r="AE2800" s="2"/>
      <c r="AF2800" s="2" t="s">
        <v>420</v>
      </c>
      <c r="AG2800" s="2"/>
      <c r="AH2800" s="2"/>
      <c r="AI2800" s="2"/>
      <c r="AJ2800" s="2" t="s">
        <v>16841</v>
      </c>
      <c r="AK2800" s="2" t="s">
        <v>16842</v>
      </c>
      <c r="AL2800" s="2"/>
      <c r="AM2800" s="2"/>
      <c r="AN2800" s="2"/>
    </row>
    <row r="2801" spans="1:40" x14ac:dyDescent="0.2">
      <c r="A2801" s="2" t="s">
        <v>16843</v>
      </c>
      <c r="B2801" s="2" t="s">
        <v>715</v>
      </c>
      <c r="C2801" s="2"/>
      <c r="D2801" s="2" t="s">
        <v>1009</v>
      </c>
      <c r="E2801" s="2"/>
      <c r="F2801" s="2" t="s">
        <v>414</v>
      </c>
      <c r="G2801" s="2"/>
      <c r="H2801" s="2"/>
      <c r="I2801" s="2">
        <v>2265</v>
      </c>
      <c r="J2801" s="2" t="s">
        <v>415</v>
      </c>
      <c r="K2801" s="2"/>
      <c r="L2801" s="2"/>
      <c r="M2801" s="2"/>
      <c r="N2801" s="2" t="s">
        <v>16844</v>
      </c>
      <c r="O2801" s="2"/>
      <c r="P2801" s="2"/>
      <c r="Q2801" s="2"/>
      <c r="R2801" s="2"/>
      <c r="S2801" s="2"/>
      <c r="T2801" s="2"/>
      <c r="U2801" s="2" t="s">
        <v>416</v>
      </c>
      <c r="V2801" s="2" t="s">
        <v>417</v>
      </c>
      <c r="W2801" s="2" t="s">
        <v>108</v>
      </c>
      <c r="X2801" s="2" t="s">
        <v>423</v>
      </c>
      <c r="Y2801" s="2" t="s">
        <v>423</v>
      </c>
      <c r="Z2801" s="2" t="s">
        <v>415</v>
      </c>
      <c r="AA2801" s="2" t="s">
        <v>424</v>
      </c>
      <c r="AB2801" s="2">
        <v>43647</v>
      </c>
      <c r="AC2801" s="2"/>
      <c r="AD2801" s="2"/>
      <c r="AE2801" s="2"/>
      <c r="AF2801" s="2" t="s">
        <v>420</v>
      </c>
      <c r="AG2801" s="2"/>
      <c r="AH2801" s="2"/>
      <c r="AI2801" s="2"/>
      <c r="AJ2801" s="2" t="s">
        <v>16845</v>
      </c>
      <c r="AK2801" s="2" t="s">
        <v>16846</v>
      </c>
      <c r="AL2801" s="2"/>
      <c r="AM2801" s="2"/>
      <c r="AN2801" s="2"/>
    </row>
    <row r="2802" spans="1:40" x14ac:dyDescent="0.2">
      <c r="A2802" s="2" t="s">
        <v>16847</v>
      </c>
      <c r="B2802" s="2" t="s">
        <v>715</v>
      </c>
      <c r="C2802" s="2"/>
      <c r="D2802" s="2" t="s">
        <v>16848</v>
      </c>
      <c r="E2802" s="2"/>
      <c r="F2802" s="2" t="s">
        <v>414</v>
      </c>
      <c r="G2802" s="2"/>
      <c r="H2802" s="2"/>
      <c r="I2802" s="2">
        <v>2265</v>
      </c>
      <c r="J2802" s="2" t="s">
        <v>415</v>
      </c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 t="s">
        <v>416</v>
      </c>
      <c r="V2802" s="2" t="s">
        <v>417</v>
      </c>
      <c r="W2802" s="2" t="s">
        <v>84</v>
      </c>
      <c r="X2802" s="2" t="s">
        <v>540</v>
      </c>
      <c r="Y2802" s="2" t="s">
        <v>541</v>
      </c>
      <c r="Z2802" s="2" t="s">
        <v>415</v>
      </c>
      <c r="AA2802" s="2" t="s">
        <v>2524</v>
      </c>
      <c r="AB2802" s="2">
        <v>44643</v>
      </c>
      <c r="AC2802" s="2"/>
      <c r="AD2802" s="2"/>
      <c r="AE2802" s="2"/>
      <c r="AF2802" s="2" t="s">
        <v>420</v>
      </c>
      <c r="AG2802" s="2"/>
      <c r="AH2802" s="2"/>
      <c r="AI2802" s="2"/>
      <c r="AJ2802" s="2" t="s">
        <v>16849</v>
      </c>
      <c r="AK2802" s="2" t="s">
        <v>16850</v>
      </c>
      <c r="AL2802" s="2"/>
      <c r="AM2802" s="2"/>
      <c r="AN2802" s="2"/>
    </row>
    <row r="2803" spans="1:40" x14ac:dyDescent="0.2">
      <c r="A2803" s="2" t="s">
        <v>16851</v>
      </c>
      <c r="B2803" s="2" t="s">
        <v>715</v>
      </c>
      <c r="C2803" s="2"/>
      <c r="D2803" s="2" t="s">
        <v>16852</v>
      </c>
      <c r="E2803" s="2"/>
      <c r="F2803" s="2" t="s">
        <v>429</v>
      </c>
      <c r="G2803" s="2" t="s">
        <v>430</v>
      </c>
      <c r="H2803" s="2" t="s">
        <v>16853</v>
      </c>
      <c r="I2803" s="2">
        <v>2265</v>
      </c>
      <c r="J2803" s="2" t="s">
        <v>415</v>
      </c>
      <c r="K2803" s="2" t="s">
        <v>16854</v>
      </c>
      <c r="L2803" s="2"/>
      <c r="M2803" s="2" t="s">
        <v>16855</v>
      </c>
      <c r="N2803" s="2" t="s">
        <v>16856</v>
      </c>
      <c r="O2803" s="2" t="s">
        <v>16857</v>
      </c>
      <c r="P2803" s="2" t="s">
        <v>16858</v>
      </c>
      <c r="Q2803" s="2"/>
      <c r="R2803" s="2" t="s">
        <v>517</v>
      </c>
      <c r="S2803" s="2" t="s">
        <v>437</v>
      </c>
      <c r="T2803" s="2">
        <v>80011</v>
      </c>
      <c r="U2803" s="2" t="s">
        <v>416</v>
      </c>
      <c r="V2803" s="2" t="s">
        <v>417</v>
      </c>
      <c r="W2803" s="2" t="s">
        <v>1687</v>
      </c>
      <c r="X2803" s="2" t="s">
        <v>423</v>
      </c>
      <c r="Y2803" s="2" t="s">
        <v>423</v>
      </c>
      <c r="Z2803" s="2" t="s">
        <v>415</v>
      </c>
      <c r="AA2803" s="2" t="s">
        <v>760</v>
      </c>
      <c r="AB2803" s="2">
        <v>42917</v>
      </c>
      <c r="AC2803" s="2"/>
      <c r="AD2803" s="2"/>
      <c r="AE2803" s="2"/>
      <c r="AF2803" s="2" t="s">
        <v>420</v>
      </c>
      <c r="AG2803" s="2"/>
      <c r="AH2803" s="2"/>
      <c r="AI2803" s="2"/>
      <c r="AJ2803" s="2" t="s">
        <v>16859</v>
      </c>
      <c r="AK2803" s="2" t="s">
        <v>16860</v>
      </c>
      <c r="AL2803" s="2" t="s">
        <v>455</v>
      </c>
      <c r="AM2803" s="2" t="s">
        <v>490</v>
      </c>
      <c r="AN2803" s="2" t="s">
        <v>457</v>
      </c>
    </row>
    <row r="2804" spans="1:40" x14ac:dyDescent="0.2">
      <c r="A2804" s="2" t="s">
        <v>16861</v>
      </c>
      <c r="B2804" s="2" t="s">
        <v>715</v>
      </c>
      <c r="C2804" s="2"/>
      <c r="D2804" s="2" t="s">
        <v>16862</v>
      </c>
      <c r="E2804" s="2"/>
      <c r="F2804" s="2" t="s">
        <v>414</v>
      </c>
      <c r="G2804" s="2"/>
      <c r="H2804" s="2"/>
      <c r="I2804" s="2">
        <v>2265</v>
      </c>
      <c r="J2804" s="2" t="s">
        <v>415</v>
      </c>
      <c r="K2804" s="2"/>
      <c r="L2804" s="2"/>
      <c r="M2804" s="2"/>
      <c r="N2804" s="2" t="s">
        <v>16863</v>
      </c>
      <c r="O2804" s="2"/>
      <c r="P2804" s="2"/>
      <c r="Q2804" s="2"/>
      <c r="R2804" s="2"/>
      <c r="S2804" s="2"/>
      <c r="T2804" s="2"/>
      <c r="U2804" s="2" t="s">
        <v>416</v>
      </c>
      <c r="V2804" s="2" t="s">
        <v>417</v>
      </c>
      <c r="W2804" s="2" t="s">
        <v>1467</v>
      </c>
      <c r="X2804" s="2" t="s">
        <v>540</v>
      </c>
      <c r="Y2804" s="2" t="s">
        <v>541</v>
      </c>
      <c r="Z2804" s="2" t="s">
        <v>415</v>
      </c>
      <c r="AA2804" s="2" t="s">
        <v>542</v>
      </c>
      <c r="AB2804" s="2">
        <v>43647</v>
      </c>
      <c r="AC2804" s="2"/>
      <c r="AD2804" s="2"/>
      <c r="AE2804" s="2"/>
      <c r="AF2804" s="2" t="s">
        <v>420</v>
      </c>
      <c r="AG2804" s="2"/>
      <c r="AH2804" s="2"/>
      <c r="AI2804" s="2"/>
      <c r="AJ2804" s="2" t="s">
        <v>16864</v>
      </c>
      <c r="AK2804" s="2" t="s">
        <v>16865</v>
      </c>
      <c r="AL2804" s="2"/>
      <c r="AM2804" s="2"/>
      <c r="AN2804" s="2"/>
    </row>
    <row r="2805" spans="1:40" x14ac:dyDescent="0.2">
      <c r="A2805" s="2" t="s">
        <v>16866</v>
      </c>
      <c r="B2805" s="2" t="s">
        <v>715</v>
      </c>
      <c r="C2805" s="2"/>
      <c r="D2805" s="2" t="s">
        <v>15433</v>
      </c>
      <c r="E2805" s="2"/>
      <c r="F2805" s="2" t="s">
        <v>414</v>
      </c>
      <c r="G2805" s="2"/>
      <c r="H2805" s="2"/>
      <c r="I2805" s="2">
        <v>2265</v>
      </c>
      <c r="J2805" s="2" t="s">
        <v>474</v>
      </c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 t="s">
        <v>416</v>
      </c>
      <c r="V2805" s="2" t="s">
        <v>417</v>
      </c>
      <c r="W2805" s="2" t="s">
        <v>229</v>
      </c>
      <c r="X2805" s="2" t="s">
        <v>1538</v>
      </c>
      <c r="Y2805" s="2" t="s">
        <v>1539</v>
      </c>
      <c r="Z2805" s="2" t="s">
        <v>474</v>
      </c>
      <c r="AA2805" s="2" t="s">
        <v>1538</v>
      </c>
      <c r="AB2805" s="2">
        <v>44643</v>
      </c>
      <c r="AC2805" s="2"/>
      <c r="AD2805" s="2"/>
      <c r="AE2805" s="2"/>
      <c r="AF2805" s="2" t="s">
        <v>420</v>
      </c>
      <c r="AG2805" s="2"/>
      <c r="AH2805" s="2"/>
      <c r="AI2805" s="2"/>
      <c r="AJ2805" s="2" t="s">
        <v>16867</v>
      </c>
      <c r="AK2805" s="2" t="s">
        <v>16868</v>
      </c>
      <c r="AL2805" s="2"/>
      <c r="AM2805" s="2"/>
      <c r="AN2805" s="2"/>
    </row>
    <row r="2806" spans="1:40" x14ac:dyDescent="0.2">
      <c r="A2806" s="2" t="s">
        <v>16869</v>
      </c>
      <c r="B2806" s="2" t="s">
        <v>16870</v>
      </c>
      <c r="C2806" s="2"/>
      <c r="D2806" s="2" t="s">
        <v>16871</v>
      </c>
      <c r="E2806" s="2"/>
      <c r="F2806" s="2" t="s">
        <v>414</v>
      </c>
      <c r="G2806" s="2"/>
      <c r="H2806" s="2"/>
      <c r="I2806" s="2">
        <v>2265</v>
      </c>
      <c r="J2806" s="2" t="s">
        <v>415</v>
      </c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 t="s">
        <v>416</v>
      </c>
      <c r="V2806" s="2" t="s">
        <v>417</v>
      </c>
      <c r="W2806" s="2" t="s">
        <v>2982</v>
      </c>
      <c r="X2806" s="2" t="s">
        <v>423</v>
      </c>
      <c r="Y2806" s="2" t="s">
        <v>423</v>
      </c>
      <c r="Z2806" s="2" t="s">
        <v>415</v>
      </c>
      <c r="AA2806" s="2" t="s">
        <v>1384</v>
      </c>
      <c r="AB2806" s="2">
        <v>44643</v>
      </c>
      <c r="AC2806" s="2"/>
      <c r="AD2806" s="2"/>
      <c r="AE2806" s="2"/>
      <c r="AF2806" s="2" t="s">
        <v>420</v>
      </c>
      <c r="AG2806" s="2"/>
      <c r="AH2806" s="2"/>
      <c r="AI2806" s="2"/>
      <c r="AJ2806" s="2" t="s">
        <v>16872</v>
      </c>
      <c r="AK2806" s="2" t="s">
        <v>16873</v>
      </c>
      <c r="AL2806" s="2"/>
      <c r="AM2806" s="2"/>
      <c r="AN2806" s="2"/>
    </row>
    <row r="2807" spans="1:40" x14ac:dyDescent="0.2">
      <c r="A2807" s="2" t="s">
        <v>16874</v>
      </c>
      <c r="B2807" s="2" t="s">
        <v>16875</v>
      </c>
      <c r="C2807" s="2"/>
      <c r="D2807" s="2" t="s">
        <v>16876</v>
      </c>
      <c r="E2807" s="2"/>
      <c r="F2807" s="2" t="s">
        <v>414</v>
      </c>
      <c r="G2807" s="2"/>
      <c r="H2807" s="2"/>
      <c r="I2807" s="2">
        <v>2265</v>
      </c>
      <c r="J2807" s="2" t="s">
        <v>415</v>
      </c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 t="s">
        <v>416</v>
      </c>
      <c r="V2807" s="2" t="s">
        <v>417</v>
      </c>
      <c r="W2807" s="2" t="s">
        <v>61</v>
      </c>
      <c r="X2807" s="2" t="s">
        <v>423</v>
      </c>
      <c r="Y2807" s="2" t="s">
        <v>423</v>
      </c>
      <c r="Z2807" s="2" t="s">
        <v>415</v>
      </c>
      <c r="AA2807" s="2" t="s">
        <v>522</v>
      </c>
      <c r="AB2807" s="2">
        <v>44643</v>
      </c>
      <c r="AC2807" s="2"/>
      <c r="AD2807" s="2"/>
      <c r="AE2807" s="2"/>
      <c r="AF2807" s="2" t="s">
        <v>420</v>
      </c>
      <c r="AG2807" s="2"/>
      <c r="AH2807" s="2"/>
      <c r="AI2807" s="2"/>
      <c r="AJ2807" s="2" t="s">
        <v>16877</v>
      </c>
      <c r="AK2807" s="2" t="s">
        <v>16878</v>
      </c>
      <c r="AL2807" s="2"/>
      <c r="AM2807" s="2"/>
      <c r="AN2807" s="2"/>
    </row>
    <row r="2808" spans="1:40" x14ac:dyDescent="0.2">
      <c r="A2808" s="2" t="s">
        <v>16879</v>
      </c>
      <c r="B2808" s="2" t="s">
        <v>715</v>
      </c>
      <c r="C2808" s="2"/>
      <c r="D2808" s="2" t="s">
        <v>16880</v>
      </c>
      <c r="E2808" s="2"/>
      <c r="F2808" s="2" t="s">
        <v>414</v>
      </c>
      <c r="G2808" s="2"/>
      <c r="H2808" s="2"/>
      <c r="I2808" s="2">
        <v>2265</v>
      </c>
      <c r="J2808" s="2" t="s">
        <v>415</v>
      </c>
      <c r="K2808" s="2"/>
      <c r="L2808" s="2"/>
      <c r="M2808" s="2"/>
      <c r="N2808" s="2" t="s">
        <v>16881</v>
      </c>
      <c r="O2808" s="2"/>
      <c r="P2808" s="2"/>
      <c r="Q2808" s="2"/>
      <c r="R2808" s="2"/>
      <c r="S2808" s="2"/>
      <c r="T2808" s="2"/>
      <c r="U2808" s="2" t="s">
        <v>416</v>
      </c>
      <c r="V2808" s="2" t="s">
        <v>417</v>
      </c>
      <c r="W2808" s="2" t="s">
        <v>1179</v>
      </c>
      <c r="X2808" s="2" t="s">
        <v>423</v>
      </c>
      <c r="Y2808" s="2" t="s">
        <v>423</v>
      </c>
      <c r="Z2808" s="2" t="s">
        <v>415</v>
      </c>
      <c r="AA2808" s="2" t="s">
        <v>911</v>
      </c>
      <c r="AB2808" s="2">
        <v>41487</v>
      </c>
      <c r="AC2808" s="2"/>
      <c r="AD2808" s="2"/>
      <c r="AE2808" s="2"/>
      <c r="AF2808" s="2" t="s">
        <v>420</v>
      </c>
      <c r="AG2808" s="2"/>
      <c r="AH2808" s="2"/>
      <c r="AI2808" s="2"/>
      <c r="AJ2808" s="2" t="s">
        <v>16882</v>
      </c>
      <c r="AK2808" s="2" t="s">
        <v>16883</v>
      </c>
      <c r="AL2808" s="2"/>
      <c r="AM2808" s="2"/>
      <c r="AN2808" s="2"/>
    </row>
    <row r="2809" spans="1:40" x14ac:dyDescent="0.2">
      <c r="A2809" s="2" t="s">
        <v>16884</v>
      </c>
      <c r="B2809" s="2" t="s">
        <v>715</v>
      </c>
      <c r="C2809" s="2"/>
      <c r="D2809" s="2" t="s">
        <v>16885</v>
      </c>
      <c r="E2809" s="2"/>
      <c r="F2809" s="2" t="s">
        <v>414</v>
      </c>
      <c r="G2809" s="2"/>
      <c r="H2809" s="2"/>
      <c r="I2809" s="2">
        <v>2265</v>
      </c>
      <c r="J2809" s="2" t="s">
        <v>474</v>
      </c>
      <c r="K2809" s="2"/>
      <c r="L2809" s="2"/>
      <c r="M2809" s="2"/>
      <c r="N2809" s="2" t="s">
        <v>16886</v>
      </c>
      <c r="O2809" s="2"/>
      <c r="P2809" s="2"/>
      <c r="Q2809" s="2"/>
      <c r="R2809" s="2"/>
      <c r="S2809" s="2"/>
      <c r="T2809" s="2"/>
      <c r="U2809" s="2" t="s">
        <v>416</v>
      </c>
      <c r="V2809" s="2" t="s">
        <v>417</v>
      </c>
      <c r="W2809" s="2" t="s">
        <v>308</v>
      </c>
      <c r="X2809" s="2" t="s">
        <v>4745</v>
      </c>
      <c r="Y2809" s="2" t="s">
        <v>555</v>
      </c>
      <c r="Z2809" s="2" t="s">
        <v>474</v>
      </c>
      <c r="AA2809" s="2" t="s">
        <v>4746</v>
      </c>
      <c r="AB2809" s="2">
        <v>42048</v>
      </c>
      <c r="AC2809" s="2"/>
      <c r="AD2809" s="2"/>
      <c r="AE2809" s="2"/>
      <c r="AF2809" s="2" t="s">
        <v>420</v>
      </c>
      <c r="AG2809" s="2"/>
      <c r="AH2809" s="2"/>
      <c r="AI2809" s="2"/>
      <c r="AJ2809" s="2" t="s">
        <v>16887</v>
      </c>
      <c r="AK2809" s="2" t="s">
        <v>16888</v>
      </c>
      <c r="AL2809" s="2"/>
      <c r="AM2809" s="2"/>
      <c r="AN2809" s="2"/>
    </row>
    <row r="2810" spans="1:40" x14ac:dyDescent="0.2">
      <c r="A2810" s="2" t="s">
        <v>16889</v>
      </c>
      <c r="B2810" s="2" t="s">
        <v>16890</v>
      </c>
      <c r="C2810" s="2"/>
      <c r="D2810" s="2" t="s">
        <v>6447</v>
      </c>
      <c r="E2810" s="2"/>
      <c r="F2810" s="2" t="s">
        <v>414</v>
      </c>
      <c r="G2810" s="2"/>
      <c r="H2810" s="2"/>
      <c r="I2810" s="2">
        <v>2265</v>
      </c>
      <c r="J2810" s="2" t="s">
        <v>415</v>
      </c>
      <c r="K2810" s="2"/>
      <c r="L2810" s="2"/>
      <c r="M2810" s="2"/>
      <c r="N2810" s="2" t="s">
        <v>16891</v>
      </c>
      <c r="O2810" s="2"/>
      <c r="P2810" s="2"/>
      <c r="Q2810" s="2"/>
      <c r="R2810" s="2"/>
      <c r="S2810" s="2"/>
      <c r="T2810" s="2"/>
      <c r="U2810" s="2" t="s">
        <v>416</v>
      </c>
      <c r="V2810" s="2" t="s">
        <v>417</v>
      </c>
      <c r="W2810" s="2" t="s">
        <v>176</v>
      </c>
      <c r="X2810" s="2" t="s">
        <v>418</v>
      </c>
      <c r="Y2810" s="2" t="s">
        <v>418</v>
      </c>
      <c r="Z2810" s="2" t="s">
        <v>415</v>
      </c>
      <c r="AA2810" s="2" t="s">
        <v>419</v>
      </c>
      <c r="AB2810" s="2">
        <v>43489</v>
      </c>
      <c r="AC2810" s="2"/>
      <c r="AD2810" s="2"/>
      <c r="AE2810" s="2"/>
      <c r="AF2810" s="2" t="s">
        <v>420</v>
      </c>
      <c r="AG2810" s="2"/>
      <c r="AH2810" s="2"/>
      <c r="AI2810" s="2"/>
      <c r="AJ2810" s="2" t="s">
        <v>16892</v>
      </c>
      <c r="AK2810" s="2" t="s">
        <v>16893</v>
      </c>
      <c r="AL2810" s="2"/>
      <c r="AM2810" s="2"/>
      <c r="AN2810" s="2"/>
    </row>
    <row r="2811" spans="1:40" x14ac:dyDescent="0.2">
      <c r="A2811" s="2" t="s">
        <v>16894</v>
      </c>
      <c r="B2811" s="2" t="s">
        <v>16890</v>
      </c>
      <c r="C2811" s="2"/>
      <c r="D2811" s="2" t="s">
        <v>8110</v>
      </c>
      <c r="E2811" s="2"/>
      <c r="F2811" s="2" t="s">
        <v>414</v>
      </c>
      <c r="G2811" s="2"/>
      <c r="H2811" s="2"/>
      <c r="I2811" s="2">
        <v>2265</v>
      </c>
      <c r="J2811" s="2" t="s">
        <v>415</v>
      </c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 t="s">
        <v>416</v>
      </c>
      <c r="V2811" s="2" t="s">
        <v>417</v>
      </c>
      <c r="W2811" s="2" t="s">
        <v>335</v>
      </c>
      <c r="X2811" s="2" t="s">
        <v>699</v>
      </c>
      <c r="Y2811" s="2" t="s">
        <v>555</v>
      </c>
      <c r="Z2811" s="2" t="s">
        <v>415</v>
      </c>
      <c r="AA2811" s="2" t="s">
        <v>699</v>
      </c>
      <c r="AB2811" s="2">
        <v>44643</v>
      </c>
      <c r="AC2811" s="2"/>
      <c r="AD2811" s="2"/>
      <c r="AE2811" s="2"/>
      <c r="AF2811" s="2" t="s">
        <v>420</v>
      </c>
      <c r="AG2811" s="2"/>
      <c r="AH2811" s="2"/>
      <c r="AI2811" s="2"/>
      <c r="AJ2811" s="2" t="s">
        <v>16895</v>
      </c>
      <c r="AK2811" s="2" t="s">
        <v>16896</v>
      </c>
      <c r="AL2811" s="2"/>
      <c r="AM2811" s="2"/>
      <c r="AN2811" s="2"/>
    </row>
    <row r="2812" spans="1:40" x14ac:dyDescent="0.2">
      <c r="A2812" s="2" t="s">
        <v>16897</v>
      </c>
      <c r="B2812" s="2" t="s">
        <v>16890</v>
      </c>
      <c r="C2812" s="2"/>
      <c r="D2812" s="2" t="s">
        <v>16898</v>
      </c>
      <c r="E2812" s="2"/>
      <c r="F2812" s="2" t="s">
        <v>414</v>
      </c>
      <c r="G2812" s="2"/>
      <c r="H2812" s="2"/>
      <c r="I2812" s="2">
        <v>2265</v>
      </c>
      <c r="J2812" s="2" t="s">
        <v>415</v>
      </c>
      <c r="K2812" s="2"/>
      <c r="L2812" s="2"/>
      <c r="M2812" s="2"/>
      <c r="N2812" s="2" t="s">
        <v>16899</v>
      </c>
      <c r="O2812" s="2"/>
      <c r="P2812" s="2"/>
      <c r="Q2812" s="2"/>
      <c r="R2812" s="2"/>
      <c r="S2812" s="2"/>
      <c r="T2812" s="2"/>
      <c r="U2812" s="2" t="s">
        <v>416</v>
      </c>
      <c r="V2812" s="2" t="s">
        <v>417</v>
      </c>
      <c r="W2812" s="2" t="s">
        <v>73</v>
      </c>
      <c r="X2812" s="2" t="s">
        <v>423</v>
      </c>
      <c r="Y2812" s="2" t="s">
        <v>423</v>
      </c>
      <c r="Z2812" s="2" t="s">
        <v>415</v>
      </c>
      <c r="AA2812" s="2" t="s">
        <v>458</v>
      </c>
      <c r="AB2812" s="2">
        <v>42186</v>
      </c>
      <c r="AC2812" s="2"/>
      <c r="AD2812" s="2"/>
      <c r="AE2812" s="2"/>
      <c r="AF2812" s="2" t="s">
        <v>420</v>
      </c>
      <c r="AG2812" s="2"/>
      <c r="AH2812" s="2"/>
      <c r="AI2812" s="2"/>
      <c r="AJ2812" s="2" t="s">
        <v>16900</v>
      </c>
      <c r="AK2812" s="2" t="s">
        <v>16901</v>
      </c>
      <c r="AL2812" s="2"/>
      <c r="AM2812" s="2"/>
      <c r="AN2812" s="2"/>
    </row>
    <row r="2813" spans="1:40" x14ac:dyDescent="0.2">
      <c r="A2813" s="2" t="s">
        <v>16902</v>
      </c>
      <c r="B2813" s="2" t="s">
        <v>16890</v>
      </c>
      <c r="C2813" s="2"/>
      <c r="D2813" s="2" t="s">
        <v>16903</v>
      </c>
      <c r="E2813" s="2"/>
      <c r="F2813" s="2" t="s">
        <v>414</v>
      </c>
      <c r="G2813" s="2"/>
      <c r="H2813" s="2"/>
      <c r="I2813" s="2">
        <v>2265</v>
      </c>
      <c r="J2813" s="2" t="s">
        <v>415</v>
      </c>
      <c r="K2813" s="2"/>
      <c r="L2813" s="2"/>
      <c r="M2813" s="2"/>
      <c r="N2813" s="2" t="s">
        <v>16904</v>
      </c>
      <c r="O2813" s="2"/>
      <c r="P2813" s="2"/>
      <c r="Q2813" s="2"/>
      <c r="R2813" s="2"/>
      <c r="S2813" s="2"/>
      <c r="T2813" s="2"/>
      <c r="U2813" s="2" t="s">
        <v>416</v>
      </c>
      <c r="V2813" s="2" t="s">
        <v>417</v>
      </c>
      <c r="W2813" s="2" t="s">
        <v>66</v>
      </c>
      <c r="X2813" s="2" t="s">
        <v>423</v>
      </c>
      <c r="Y2813" s="2" t="s">
        <v>423</v>
      </c>
      <c r="Z2813" s="2" t="s">
        <v>415</v>
      </c>
      <c r="AA2813" s="2" t="s">
        <v>809</v>
      </c>
      <c r="AB2813" s="2">
        <v>44119</v>
      </c>
      <c r="AC2813" s="2"/>
      <c r="AD2813" s="2"/>
      <c r="AE2813" s="2"/>
      <c r="AF2813" s="2" t="s">
        <v>420</v>
      </c>
      <c r="AG2813" s="2"/>
      <c r="AH2813" s="2"/>
      <c r="AI2813" s="2"/>
      <c r="AJ2813" s="2" t="s">
        <v>16905</v>
      </c>
      <c r="AK2813" s="2" t="s">
        <v>16906</v>
      </c>
      <c r="AL2813" s="2"/>
      <c r="AM2813" s="2"/>
      <c r="AN2813" s="2"/>
    </row>
    <row r="2814" spans="1:40" x14ac:dyDescent="0.2">
      <c r="A2814" s="2" t="s">
        <v>16907</v>
      </c>
      <c r="B2814" s="2" t="s">
        <v>16890</v>
      </c>
      <c r="C2814" s="2"/>
      <c r="D2814" s="2" t="s">
        <v>16908</v>
      </c>
      <c r="E2814" s="2"/>
      <c r="F2814" s="2" t="s">
        <v>414</v>
      </c>
      <c r="G2814" s="2"/>
      <c r="H2814" s="2"/>
      <c r="I2814" s="2">
        <v>2265</v>
      </c>
      <c r="J2814" s="2" t="s">
        <v>415</v>
      </c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 t="s">
        <v>416</v>
      </c>
      <c r="V2814" s="2" t="s">
        <v>417</v>
      </c>
      <c r="W2814" s="2" t="s">
        <v>32</v>
      </c>
      <c r="X2814" s="2" t="s">
        <v>540</v>
      </c>
      <c r="Y2814" s="2" t="s">
        <v>541</v>
      </c>
      <c r="Z2814" s="2" t="s">
        <v>415</v>
      </c>
      <c r="AA2814" s="2" t="s">
        <v>898</v>
      </c>
      <c r="AB2814" s="2">
        <v>44643</v>
      </c>
      <c r="AC2814" s="2"/>
      <c r="AD2814" s="2"/>
      <c r="AE2814" s="2"/>
      <c r="AF2814" s="2" t="s">
        <v>420</v>
      </c>
      <c r="AG2814" s="2"/>
      <c r="AH2814" s="2"/>
      <c r="AI2814" s="2"/>
      <c r="AJ2814" s="2" t="s">
        <v>16909</v>
      </c>
      <c r="AK2814" s="2" t="s">
        <v>16910</v>
      </c>
      <c r="AL2814" s="2"/>
      <c r="AM2814" s="2"/>
      <c r="AN2814" s="2"/>
    </row>
    <row r="2815" spans="1:40" x14ac:dyDescent="0.2">
      <c r="A2815" s="2" t="s">
        <v>16911</v>
      </c>
      <c r="B2815" s="2" t="s">
        <v>16890</v>
      </c>
      <c r="C2815" s="2"/>
      <c r="D2815" s="2" t="s">
        <v>16912</v>
      </c>
      <c r="E2815" s="2"/>
      <c r="F2815" s="2" t="s">
        <v>414</v>
      </c>
      <c r="G2815" s="2"/>
      <c r="H2815" s="2"/>
      <c r="I2815" s="2">
        <v>2265</v>
      </c>
      <c r="J2815" s="2" t="s">
        <v>415</v>
      </c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 t="s">
        <v>416</v>
      </c>
      <c r="V2815" s="2" t="s">
        <v>417</v>
      </c>
      <c r="W2815" s="2" t="s">
        <v>2012</v>
      </c>
      <c r="X2815" s="2" t="s">
        <v>423</v>
      </c>
      <c r="Y2815" s="2" t="s">
        <v>423</v>
      </c>
      <c r="Z2815" s="2" t="s">
        <v>415</v>
      </c>
      <c r="AA2815" s="2" t="s">
        <v>1202</v>
      </c>
      <c r="AB2815" s="2">
        <v>44643</v>
      </c>
      <c r="AC2815" s="2"/>
      <c r="AD2815" s="2"/>
      <c r="AE2815" s="2"/>
      <c r="AF2815" s="2" t="s">
        <v>420</v>
      </c>
      <c r="AG2815" s="2"/>
      <c r="AH2815" s="2"/>
      <c r="AI2815" s="2"/>
      <c r="AJ2815" s="2" t="s">
        <v>16913</v>
      </c>
      <c r="AK2815" s="2" t="s">
        <v>16914</v>
      </c>
      <c r="AL2815" s="2"/>
      <c r="AM2815" s="2"/>
      <c r="AN2815" s="2"/>
    </row>
    <row r="2816" spans="1:40" x14ac:dyDescent="0.2">
      <c r="A2816" s="2" t="s">
        <v>16915</v>
      </c>
      <c r="B2816" s="2" t="s">
        <v>16916</v>
      </c>
      <c r="C2816" s="2"/>
      <c r="D2816" s="2" t="s">
        <v>16917</v>
      </c>
      <c r="E2816" s="2"/>
      <c r="F2816" s="2" t="s">
        <v>429</v>
      </c>
      <c r="G2816" s="2" t="s">
        <v>430</v>
      </c>
      <c r="H2816" s="2" t="s">
        <v>16918</v>
      </c>
      <c r="I2816" s="2">
        <v>2265</v>
      </c>
      <c r="J2816" s="2" t="s">
        <v>415</v>
      </c>
      <c r="K2816" s="2" t="s">
        <v>16919</v>
      </c>
      <c r="L2816" s="2"/>
      <c r="M2816" s="2" t="s">
        <v>16920</v>
      </c>
      <c r="N2816" s="2" t="s">
        <v>16921</v>
      </c>
      <c r="O2816" s="2" t="s">
        <v>16922</v>
      </c>
      <c r="P2816" s="2" t="s">
        <v>16923</v>
      </c>
      <c r="Q2816" s="2"/>
      <c r="R2816" s="2" t="s">
        <v>487</v>
      </c>
      <c r="S2816" s="2" t="s">
        <v>437</v>
      </c>
      <c r="T2816" s="2" t="s">
        <v>16924</v>
      </c>
      <c r="U2816" s="2" t="s">
        <v>416</v>
      </c>
      <c r="V2816" s="2" t="s">
        <v>417</v>
      </c>
      <c r="W2816" s="2" t="s">
        <v>89</v>
      </c>
      <c r="X2816" s="2" t="s">
        <v>418</v>
      </c>
      <c r="Y2816" s="2" t="s">
        <v>418</v>
      </c>
      <c r="Z2816" s="2" t="s">
        <v>415</v>
      </c>
      <c r="AA2816" s="2" t="s">
        <v>419</v>
      </c>
      <c r="AB2816" s="2">
        <v>38200</v>
      </c>
      <c r="AC2816" s="2"/>
      <c r="AD2816" s="2"/>
      <c r="AE2816" s="2"/>
      <c r="AF2816" s="2" t="s">
        <v>417</v>
      </c>
      <c r="AG2816" s="2"/>
      <c r="AH2816" s="2"/>
      <c r="AI2816" s="2"/>
      <c r="AJ2816" s="2" t="s">
        <v>16925</v>
      </c>
      <c r="AK2816" s="2" t="s">
        <v>16926</v>
      </c>
      <c r="AL2816" s="2"/>
      <c r="AM2816" s="2"/>
      <c r="AN2816" s="2"/>
    </row>
    <row r="2817" spans="1:40" x14ac:dyDescent="0.2">
      <c r="A2817" s="2" t="s">
        <v>16927</v>
      </c>
      <c r="B2817" s="2" t="s">
        <v>16928</v>
      </c>
      <c r="C2817" s="2"/>
      <c r="D2817" s="2" t="s">
        <v>16929</v>
      </c>
      <c r="E2817" s="2"/>
      <c r="F2817" s="2" t="s">
        <v>414</v>
      </c>
      <c r="G2817" s="2"/>
      <c r="H2817" s="2"/>
      <c r="I2817" s="2">
        <v>2265</v>
      </c>
      <c r="J2817" s="2" t="s">
        <v>474</v>
      </c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 t="s">
        <v>416</v>
      </c>
      <c r="V2817" s="2" t="s">
        <v>417</v>
      </c>
      <c r="W2817" s="2" t="s">
        <v>27</v>
      </c>
      <c r="X2817" s="2" t="s">
        <v>871</v>
      </c>
      <c r="Y2817" s="2" t="s">
        <v>721</v>
      </c>
      <c r="Z2817" s="2" t="s">
        <v>474</v>
      </c>
      <c r="AA2817" s="2" t="s">
        <v>872</v>
      </c>
      <c r="AB2817" s="2">
        <v>44643</v>
      </c>
      <c r="AC2817" s="2"/>
      <c r="AD2817" s="2"/>
      <c r="AE2817" s="2"/>
      <c r="AF2817" s="2" t="s">
        <v>420</v>
      </c>
      <c r="AG2817" s="2"/>
      <c r="AH2817" s="2"/>
      <c r="AI2817" s="2"/>
      <c r="AJ2817" s="2" t="s">
        <v>16930</v>
      </c>
      <c r="AK2817" s="2" t="s">
        <v>16931</v>
      </c>
      <c r="AL2817" s="2"/>
      <c r="AM2817" s="2"/>
      <c r="AN2817" s="2"/>
    </row>
    <row r="2818" spans="1:40" x14ac:dyDescent="0.2">
      <c r="A2818" s="2" t="s">
        <v>16932</v>
      </c>
      <c r="B2818" s="2" t="s">
        <v>16933</v>
      </c>
      <c r="C2818" s="2"/>
      <c r="D2818" s="2" t="s">
        <v>11111</v>
      </c>
      <c r="E2818" s="2"/>
      <c r="F2818" s="2" t="s">
        <v>414</v>
      </c>
      <c r="G2818" s="2"/>
      <c r="H2818" s="2"/>
      <c r="I2818" s="2">
        <v>2265</v>
      </c>
      <c r="J2818" s="2" t="s">
        <v>415</v>
      </c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 t="s">
        <v>416</v>
      </c>
      <c r="V2818" s="2" t="s">
        <v>417</v>
      </c>
      <c r="W2818" s="2" t="s">
        <v>2012</v>
      </c>
      <c r="X2818" s="2" t="s">
        <v>423</v>
      </c>
      <c r="Y2818" s="2" t="s">
        <v>423</v>
      </c>
      <c r="Z2818" s="2" t="s">
        <v>415</v>
      </c>
      <c r="AA2818" s="2" t="s">
        <v>424</v>
      </c>
      <c r="AB2818" s="2">
        <v>44643</v>
      </c>
      <c r="AC2818" s="2"/>
      <c r="AD2818" s="2"/>
      <c r="AE2818" s="2"/>
      <c r="AF2818" s="2" t="s">
        <v>420</v>
      </c>
      <c r="AG2818" s="2"/>
      <c r="AH2818" s="2"/>
      <c r="AI2818" s="2"/>
      <c r="AJ2818" s="2" t="s">
        <v>16934</v>
      </c>
      <c r="AK2818" s="2" t="s">
        <v>16935</v>
      </c>
      <c r="AL2818" s="2"/>
      <c r="AM2818" s="2"/>
      <c r="AN2818" s="2"/>
    </row>
    <row r="2819" spans="1:40" x14ac:dyDescent="0.2">
      <c r="A2819" s="2" t="s">
        <v>16936</v>
      </c>
      <c r="B2819" s="2" t="s">
        <v>16937</v>
      </c>
      <c r="C2819" s="2"/>
      <c r="D2819" s="2" t="s">
        <v>16938</v>
      </c>
      <c r="E2819" s="2"/>
      <c r="F2819" s="2" t="s">
        <v>414</v>
      </c>
      <c r="G2819" s="2"/>
      <c r="H2819" s="2"/>
      <c r="I2819" s="2">
        <v>2265</v>
      </c>
      <c r="J2819" s="2" t="s">
        <v>415</v>
      </c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 t="s">
        <v>416</v>
      </c>
      <c r="V2819" s="2" t="s">
        <v>417</v>
      </c>
      <c r="W2819" s="2" t="s">
        <v>1195</v>
      </c>
      <c r="X2819" s="2" t="s">
        <v>423</v>
      </c>
      <c r="Y2819" s="2" t="s">
        <v>423</v>
      </c>
      <c r="Z2819" s="2" t="s">
        <v>415</v>
      </c>
      <c r="AA2819" s="2" t="s">
        <v>424</v>
      </c>
      <c r="AB2819" s="2">
        <v>44643</v>
      </c>
      <c r="AC2819" s="2"/>
      <c r="AD2819" s="2"/>
      <c r="AE2819" s="2"/>
      <c r="AF2819" s="2" t="s">
        <v>420</v>
      </c>
      <c r="AG2819" s="2"/>
      <c r="AH2819" s="2"/>
      <c r="AI2819" s="2"/>
      <c r="AJ2819" s="2" t="s">
        <v>16939</v>
      </c>
      <c r="AK2819" s="2" t="s">
        <v>16940</v>
      </c>
      <c r="AL2819" s="2"/>
      <c r="AM2819" s="2"/>
      <c r="AN2819" s="2"/>
    </row>
    <row r="2820" spans="1:40" x14ac:dyDescent="0.2">
      <c r="A2820" s="2" t="s">
        <v>16941</v>
      </c>
      <c r="B2820" s="2" t="s">
        <v>16942</v>
      </c>
      <c r="C2820" s="2"/>
      <c r="D2820" s="2" t="s">
        <v>16943</v>
      </c>
      <c r="E2820" s="2"/>
      <c r="F2820" s="2" t="s">
        <v>414</v>
      </c>
      <c r="G2820" s="2"/>
      <c r="H2820" s="2"/>
      <c r="I2820" s="2">
        <v>2265</v>
      </c>
      <c r="J2820" s="2" t="s">
        <v>415</v>
      </c>
      <c r="K2820" s="2"/>
      <c r="L2820" s="2"/>
      <c r="M2820" s="2"/>
      <c r="N2820" s="2" t="s">
        <v>16944</v>
      </c>
      <c r="O2820" s="2"/>
      <c r="P2820" s="2"/>
      <c r="Q2820" s="2"/>
      <c r="R2820" s="2"/>
      <c r="S2820" s="2"/>
      <c r="T2820" s="2"/>
      <c r="U2820" s="2" t="s">
        <v>416</v>
      </c>
      <c r="V2820" s="2" t="s">
        <v>417</v>
      </c>
      <c r="W2820" s="2" t="s">
        <v>79</v>
      </c>
      <c r="X2820" s="2" t="s">
        <v>540</v>
      </c>
      <c r="Y2820" s="2" t="s">
        <v>541</v>
      </c>
      <c r="Z2820" s="2" t="s">
        <v>415</v>
      </c>
      <c r="AA2820" s="2" t="s">
        <v>898</v>
      </c>
      <c r="AB2820" s="2">
        <v>44119</v>
      </c>
      <c r="AC2820" s="2"/>
      <c r="AD2820" s="2"/>
      <c r="AE2820" s="2"/>
      <c r="AF2820" s="2" t="s">
        <v>420</v>
      </c>
      <c r="AG2820" s="2"/>
      <c r="AH2820" s="2"/>
      <c r="AI2820" s="2"/>
      <c r="AJ2820" s="2" t="s">
        <v>16945</v>
      </c>
      <c r="AK2820" s="2" t="s">
        <v>16946</v>
      </c>
      <c r="AL2820" s="2"/>
      <c r="AM2820" s="2"/>
      <c r="AN2820" s="2"/>
    </row>
    <row r="2821" spans="1:40" x14ac:dyDescent="0.2">
      <c r="A2821" s="2" t="s">
        <v>16947</v>
      </c>
      <c r="B2821" s="2" t="s">
        <v>16948</v>
      </c>
      <c r="C2821" s="2"/>
      <c r="D2821" s="2" t="s">
        <v>16949</v>
      </c>
      <c r="E2821" s="2"/>
      <c r="F2821" s="2" t="s">
        <v>414</v>
      </c>
      <c r="G2821" s="2"/>
      <c r="H2821" s="2"/>
      <c r="I2821" s="2">
        <v>2265</v>
      </c>
      <c r="J2821" s="2" t="s">
        <v>415</v>
      </c>
      <c r="K2821" s="2"/>
      <c r="L2821" s="2"/>
      <c r="M2821" s="2"/>
      <c r="N2821" s="2" t="s">
        <v>16950</v>
      </c>
      <c r="O2821" s="2"/>
      <c r="P2821" s="2"/>
      <c r="Q2821" s="2"/>
      <c r="R2821" s="2"/>
      <c r="S2821" s="2"/>
      <c r="T2821" s="2"/>
      <c r="U2821" s="2" t="s">
        <v>416</v>
      </c>
      <c r="V2821" s="2" t="s">
        <v>417</v>
      </c>
      <c r="W2821" s="2" t="s">
        <v>1332</v>
      </c>
      <c r="X2821" s="2" t="s">
        <v>423</v>
      </c>
      <c r="Y2821" s="2" t="s">
        <v>423</v>
      </c>
      <c r="Z2821" s="2" t="s">
        <v>415</v>
      </c>
      <c r="AA2821" s="2" t="s">
        <v>989</v>
      </c>
      <c r="AB2821" s="2">
        <v>42917</v>
      </c>
      <c r="AC2821" s="2"/>
      <c r="AD2821" s="2"/>
      <c r="AE2821" s="2"/>
      <c r="AF2821" s="2" t="s">
        <v>420</v>
      </c>
      <c r="AG2821" s="2"/>
      <c r="AH2821" s="2"/>
      <c r="AI2821" s="2"/>
      <c r="AJ2821" s="2" t="s">
        <v>16951</v>
      </c>
      <c r="AK2821" s="2" t="s">
        <v>16952</v>
      </c>
      <c r="AL2821" s="2"/>
      <c r="AM2821" s="2"/>
      <c r="AN2821" s="2"/>
    </row>
    <row r="2822" spans="1:40" x14ac:dyDescent="0.2">
      <c r="A2822" s="2" t="s">
        <v>16953</v>
      </c>
      <c r="B2822" s="2" t="s">
        <v>16954</v>
      </c>
      <c r="C2822" s="2"/>
      <c r="D2822" s="2" t="s">
        <v>16955</v>
      </c>
      <c r="E2822" s="2"/>
      <c r="F2822" s="2" t="s">
        <v>414</v>
      </c>
      <c r="G2822" s="2"/>
      <c r="H2822" s="2"/>
      <c r="I2822" s="2">
        <v>2265</v>
      </c>
      <c r="J2822" s="2" t="s">
        <v>474</v>
      </c>
      <c r="K2822" s="2"/>
      <c r="L2822" s="2"/>
      <c r="M2822" s="2"/>
      <c r="N2822" s="2" t="s">
        <v>16956</v>
      </c>
      <c r="O2822" s="2"/>
      <c r="P2822" s="2"/>
      <c r="Q2822" s="2"/>
      <c r="R2822" s="2"/>
      <c r="S2822" s="2"/>
      <c r="T2822" s="2"/>
      <c r="U2822" s="2" t="s">
        <v>416</v>
      </c>
      <c r="V2822" s="2" t="s">
        <v>417</v>
      </c>
      <c r="W2822" s="2" t="s">
        <v>1863</v>
      </c>
      <c r="X2822" s="2" t="s">
        <v>871</v>
      </c>
      <c r="Y2822" s="2" t="s">
        <v>721</v>
      </c>
      <c r="Z2822" s="2" t="s">
        <v>474</v>
      </c>
      <c r="AA2822" s="2" t="s">
        <v>872</v>
      </c>
      <c r="AB2822" s="2">
        <v>42217</v>
      </c>
      <c r="AC2822" s="2"/>
      <c r="AD2822" s="2"/>
      <c r="AE2822" s="2"/>
      <c r="AF2822" s="2" t="s">
        <v>420</v>
      </c>
      <c r="AG2822" s="2"/>
      <c r="AH2822" s="2"/>
      <c r="AI2822" s="2"/>
      <c r="AJ2822" s="2" t="s">
        <v>16957</v>
      </c>
      <c r="AK2822" s="2" t="s">
        <v>16958</v>
      </c>
      <c r="AL2822" s="2"/>
      <c r="AM2822" s="2"/>
      <c r="AN2822" s="2"/>
    </row>
    <row r="2823" spans="1:40" x14ac:dyDescent="0.2">
      <c r="A2823" s="2" t="s">
        <v>16959</v>
      </c>
      <c r="B2823" s="2" t="s">
        <v>16960</v>
      </c>
      <c r="C2823" s="2"/>
      <c r="D2823" s="2" t="s">
        <v>16961</v>
      </c>
      <c r="E2823" s="2"/>
      <c r="F2823" s="2" t="s">
        <v>414</v>
      </c>
      <c r="G2823" s="2"/>
      <c r="H2823" s="2"/>
      <c r="I2823" s="2">
        <v>2265</v>
      </c>
      <c r="J2823" s="2" t="s">
        <v>415</v>
      </c>
      <c r="K2823" s="2"/>
      <c r="L2823" s="2"/>
      <c r="M2823" s="2"/>
      <c r="N2823" s="2" t="s">
        <v>16962</v>
      </c>
      <c r="O2823" s="2"/>
      <c r="P2823" s="2"/>
      <c r="Q2823" s="2"/>
      <c r="R2823" s="2"/>
      <c r="S2823" s="2"/>
      <c r="T2823" s="2"/>
      <c r="U2823" s="2" t="s">
        <v>416</v>
      </c>
      <c r="V2823" s="2" t="s">
        <v>417</v>
      </c>
      <c r="W2823" s="2" t="s">
        <v>27</v>
      </c>
      <c r="X2823" s="2" t="s">
        <v>423</v>
      </c>
      <c r="Y2823" s="2" t="s">
        <v>423</v>
      </c>
      <c r="Z2823" s="2" t="s">
        <v>415</v>
      </c>
      <c r="AA2823" s="2" t="s">
        <v>4351</v>
      </c>
      <c r="AB2823" s="2">
        <v>43282</v>
      </c>
      <c r="AC2823" s="2"/>
      <c r="AD2823" s="2"/>
      <c r="AE2823" s="2"/>
      <c r="AF2823" s="2" t="s">
        <v>420</v>
      </c>
      <c r="AG2823" s="2"/>
      <c r="AH2823" s="2"/>
      <c r="AI2823" s="2"/>
      <c r="AJ2823" s="2" t="s">
        <v>16963</v>
      </c>
      <c r="AK2823" s="2" t="s">
        <v>16964</v>
      </c>
      <c r="AL2823" s="2"/>
      <c r="AM2823" s="2"/>
      <c r="AN2823" s="2"/>
    </row>
    <row r="2824" spans="1:40" x14ac:dyDescent="0.2">
      <c r="A2824" s="2" t="s">
        <v>16965</v>
      </c>
      <c r="B2824" s="2" t="s">
        <v>16960</v>
      </c>
      <c r="C2824" s="2"/>
      <c r="D2824" s="2" t="s">
        <v>16966</v>
      </c>
      <c r="E2824" s="2"/>
      <c r="F2824" s="2" t="s">
        <v>414</v>
      </c>
      <c r="G2824" s="2"/>
      <c r="H2824" s="2"/>
      <c r="I2824" s="2">
        <v>2265</v>
      </c>
      <c r="J2824" s="2" t="s">
        <v>1220</v>
      </c>
      <c r="K2824" s="2"/>
      <c r="L2824" s="2"/>
      <c r="M2824" s="2"/>
      <c r="N2824" s="2" t="s">
        <v>16967</v>
      </c>
      <c r="O2824" s="2"/>
      <c r="P2824" s="2"/>
      <c r="Q2824" s="2"/>
      <c r="R2824" s="2"/>
      <c r="S2824" s="2"/>
      <c r="T2824" s="2"/>
      <c r="U2824" s="2" t="s">
        <v>416</v>
      </c>
      <c r="V2824" s="2" t="s">
        <v>417</v>
      </c>
      <c r="W2824" s="2" t="s">
        <v>1221</v>
      </c>
      <c r="X2824" s="2" t="s">
        <v>4501</v>
      </c>
      <c r="Y2824" s="2" t="s">
        <v>1228</v>
      </c>
      <c r="Z2824" s="2" t="s">
        <v>1220</v>
      </c>
      <c r="AA2824" s="2" t="s">
        <v>4501</v>
      </c>
      <c r="AB2824" s="2">
        <v>43227</v>
      </c>
      <c r="AC2824" s="2"/>
      <c r="AD2824" s="2"/>
      <c r="AE2824" s="2"/>
      <c r="AF2824" s="2" t="s">
        <v>420</v>
      </c>
      <c r="AG2824" s="2"/>
      <c r="AH2824" s="2"/>
      <c r="AI2824" s="2"/>
      <c r="AJ2824" s="2" t="s">
        <v>16968</v>
      </c>
      <c r="AK2824" s="2" t="s">
        <v>16969</v>
      </c>
      <c r="AL2824" s="2"/>
      <c r="AM2824" s="2"/>
      <c r="AN2824" s="2"/>
    </row>
    <row r="2825" spans="1:40" x14ac:dyDescent="0.2">
      <c r="A2825" s="2" t="s">
        <v>16970</v>
      </c>
      <c r="B2825" s="2" t="s">
        <v>16960</v>
      </c>
      <c r="C2825" s="2"/>
      <c r="D2825" s="2" t="s">
        <v>16971</v>
      </c>
      <c r="E2825" s="2"/>
      <c r="F2825" s="2" t="s">
        <v>414</v>
      </c>
      <c r="G2825" s="2"/>
      <c r="H2825" s="2"/>
      <c r="I2825" s="2">
        <v>2265</v>
      </c>
      <c r="J2825" s="2" t="s">
        <v>474</v>
      </c>
      <c r="K2825" s="2"/>
      <c r="L2825" s="2"/>
      <c r="M2825" s="2"/>
      <c r="N2825" s="2" t="s">
        <v>16972</v>
      </c>
      <c r="O2825" s="2"/>
      <c r="P2825" s="2"/>
      <c r="Q2825" s="2"/>
      <c r="R2825" s="2"/>
      <c r="S2825" s="2"/>
      <c r="T2825" s="2"/>
      <c r="U2825" s="2" t="s">
        <v>416</v>
      </c>
      <c r="V2825" s="2" t="s">
        <v>417</v>
      </c>
      <c r="W2825" s="2" t="s">
        <v>1187</v>
      </c>
      <c r="X2825" s="2" t="s">
        <v>1188</v>
      </c>
      <c r="Y2825" s="2" t="s">
        <v>854</v>
      </c>
      <c r="Z2825" s="2" t="s">
        <v>474</v>
      </c>
      <c r="AA2825" s="2" t="s">
        <v>1188</v>
      </c>
      <c r="AB2825" s="2">
        <v>42457</v>
      </c>
      <c r="AC2825" s="2"/>
      <c r="AD2825" s="2"/>
      <c r="AE2825" s="2"/>
      <c r="AF2825" s="2" t="s">
        <v>420</v>
      </c>
      <c r="AG2825" s="2"/>
      <c r="AH2825" s="2"/>
      <c r="AI2825" s="2"/>
      <c r="AJ2825" s="2" t="s">
        <v>16973</v>
      </c>
      <c r="AK2825" s="2" t="s">
        <v>16974</v>
      </c>
      <c r="AL2825" s="2"/>
      <c r="AM2825" s="2"/>
      <c r="AN2825" s="2"/>
    </row>
    <row r="2826" spans="1:40" x14ac:dyDescent="0.2">
      <c r="A2826" s="2" t="s">
        <v>16975</v>
      </c>
      <c r="B2826" s="2" t="s">
        <v>16960</v>
      </c>
      <c r="C2826" s="2"/>
      <c r="D2826" s="2" t="s">
        <v>16976</v>
      </c>
      <c r="E2826" s="2"/>
      <c r="F2826" s="2" t="s">
        <v>414</v>
      </c>
      <c r="G2826" s="2"/>
      <c r="H2826" s="2"/>
      <c r="I2826" s="2">
        <v>2265</v>
      </c>
      <c r="J2826" s="2" t="s">
        <v>415</v>
      </c>
      <c r="K2826" s="2"/>
      <c r="L2826" s="2"/>
      <c r="M2826" s="2"/>
      <c r="N2826" s="2" t="s">
        <v>16977</v>
      </c>
      <c r="O2826" s="2"/>
      <c r="P2826" s="2"/>
      <c r="Q2826" s="2"/>
      <c r="R2826" s="2"/>
      <c r="S2826" s="2"/>
      <c r="T2826" s="2"/>
      <c r="U2826" s="2" t="s">
        <v>416</v>
      </c>
      <c r="V2826" s="2" t="s">
        <v>417</v>
      </c>
      <c r="W2826" s="2" t="s">
        <v>170</v>
      </c>
      <c r="X2826" s="2" t="s">
        <v>540</v>
      </c>
      <c r="Y2826" s="2" t="s">
        <v>541</v>
      </c>
      <c r="Z2826" s="2" t="s">
        <v>415</v>
      </c>
      <c r="AA2826" s="2" t="s">
        <v>2524</v>
      </c>
      <c r="AB2826" s="2">
        <v>43282</v>
      </c>
      <c r="AC2826" s="2"/>
      <c r="AD2826" s="2"/>
      <c r="AE2826" s="2"/>
      <c r="AF2826" s="2" t="s">
        <v>420</v>
      </c>
      <c r="AG2826" s="2"/>
      <c r="AH2826" s="2"/>
      <c r="AI2826" s="2"/>
      <c r="AJ2826" s="2" t="s">
        <v>16978</v>
      </c>
      <c r="AK2826" s="2" t="s">
        <v>16979</v>
      </c>
      <c r="AL2826" s="2"/>
      <c r="AM2826" s="2"/>
      <c r="AN2826" s="2"/>
    </row>
    <row r="2827" spans="1:40" x14ac:dyDescent="0.2">
      <c r="A2827" s="2" t="s">
        <v>16980</v>
      </c>
      <c r="B2827" s="2" t="s">
        <v>16960</v>
      </c>
      <c r="C2827" s="2" t="s">
        <v>446</v>
      </c>
      <c r="D2827" s="2" t="s">
        <v>8470</v>
      </c>
      <c r="E2827" s="2"/>
      <c r="F2827" s="2" t="s">
        <v>414</v>
      </c>
      <c r="G2827" s="2"/>
      <c r="H2827" s="2" t="s">
        <v>16981</v>
      </c>
      <c r="I2827" s="2">
        <v>2265</v>
      </c>
      <c r="J2827" s="2" t="s">
        <v>415</v>
      </c>
      <c r="K2827" s="2" t="s">
        <v>16982</v>
      </c>
      <c r="L2827" s="2" t="s">
        <v>16983</v>
      </c>
      <c r="M2827" s="2" t="s">
        <v>16984</v>
      </c>
      <c r="N2827" s="2" t="s">
        <v>16985</v>
      </c>
      <c r="O2827" s="2" t="s">
        <v>16986</v>
      </c>
      <c r="P2827" s="2" t="s">
        <v>16987</v>
      </c>
      <c r="Q2827" s="2"/>
      <c r="R2827" s="2" t="s">
        <v>487</v>
      </c>
      <c r="S2827" s="2" t="s">
        <v>437</v>
      </c>
      <c r="T2827" s="2" t="s">
        <v>16988</v>
      </c>
      <c r="U2827" s="2" t="s">
        <v>416</v>
      </c>
      <c r="V2827" s="2" t="s">
        <v>417</v>
      </c>
      <c r="W2827" s="2" t="s">
        <v>141</v>
      </c>
      <c r="X2827" s="2" t="s">
        <v>423</v>
      </c>
      <c r="Y2827" s="2" t="s">
        <v>423</v>
      </c>
      <c r="Z2827" s="2" t="s">
        <v>415</v>
      </c>
      <c r="AA2827" s="2" t="s">
        <v>776</v>
      </c>
      <c r="AB2827" s="2">
        <v>38200</v>
      </c>
      <c r="AC2827" s="2"/>
      <c r="AD2827" s="2"/>
      <c r="AE2827" s="2"/>
      <c r="AF2827" s="2" t="s">
        <v>417</v>
      </c>
      <c r="AG2827" s="2"/>
      <c r="AH2827" s="2"/>
      <c r="AI2827" s="2">
        <v>1973</v>
      </c>
      <c r="AJ2827" s="2" t="s">
        <v>16989</v>
      </c>
      <c r="AK2827" s="2" t="s">
        <v>16990</v>
      </c>
      <c r="AL2827" s="2"/>
      <c r="AM2827" s="2"/>
      <c r="AN2827" s="2"/>
    </row>
    <row r="2828" spans="1:40" x14ac:dyDescent="0.2">
      <c r="A2828" s="2" t="s">
        <v>16991</v>
      </c>
      <c r="B2828" s="2" t="s">
        <v>16960</v>
      </c>
      <c r="C2828" s="2"/>
      <c r="D2828" s="2" t="s">
        <v>16992</v>
      </c>
      <c r="E2828" s="2"/>
      <c r="F2828" s="2" t="s">
        <v>414</v>
      </c>
      <c r="G2828" s="2"/>
      <c r="H2828" s="2"/>
      <c r="I2828" s="2">
        <v>2265</v>
      </c>
      <c r="J2828" s="2" t="s">
        <v>474</v>
      </c>
      <c r="K2828" s="2"/>
      <c r="L2828" s="2"/>
      <c r="M2828" s="2"/>
      <c r="N2828" s="2" t="s">
        <v>16993</v>
      </c>
      <c r="O2828" s="2"/>
      <c r="P2828" s="2"/>
      <c r="Q2828" s="2"/>
      <c r="R2828" s="2"/>
      <c r="S2828" s="2"/>
      <c r="T2828" s="2"/>
      <c r="U2828" s="2" t="s">
        <v>416</v>
      </c>
      <c r="V2828" s="2" t="s">
        <v>417</v>
      </c>
      <c r="W2828" s="2" t="s">
        <v>1221</v>
      </c>
      <c r="X2828" s="2" t="s">
        <v>16994</v>
      </c>
      <c r="Y2828" s="2" t="s">
        <v>1228</v>
      </c>
      <c r="Z2828" s="2" t="s">
        <v>474</v>
      </c>
      <c r="AA2828" s="2" t="s">
        <v>16995</v>
      </c>
      <c r="AB2828" s="2">
        <v>41162</v>
      </c>
      <c r="AC2828" s="2"/>
      <c r="AD2828" s="2"/>
      <c r="AE2828" s="2"/>
      <c r="AF2828" s="2" t="s">
        <v>420</v>
      </c>
      <c r="AG2828" s="2"/>
      <c r="AH2828" s="2"/>
      <c r="AI2828" s="2"/>
      <c r="AJ2828" s="2" t="s">
        <v>16996</v>
      </c>
      <c r="AK2828" s="2" t="s">
        <v>16997</v>
      </c>
      <c r="AL2828" s="2"/>
      <c r="AM2828" s="2"/>
      <c r="AN2828" s="2"/>
    </row>
    <row r="2829" spans="1:40" x14ac:dyDescent="0.2">
      <c r="A2829" s="2" t="s">
        <v>16998</v>
      </c>
      <c r="B2829" s="2" t="s">
        <v>16999</v>
      </c>
      <c r="C2829" s="2"/>
      <c r="D2829" s="2" t="s">
        <v>17000</v>
      </c>
      <c r="E2829" s="2"/>
      <c r="F2829" s="2" t="s">
        <v>414</v>
      </c>
      <c r="G2829" s="2"/>
      <c r="H2829" s="2"/>
      <c r="I2829" s="2">
        <v>2265</v>
      </c>
      <c r="J2829" s="2" t="s">
        <v>415</v>
      </c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 t="s">
        <v>416</v>
      </c>
      <c r="V2829" s="2" t="s">
        <v>417</v>
      </c>
      <c r="W2829" s="2" t="s">
        <v>102</v>
      </c>
      <c r="X2829" s="2" t="s">
        <v>423</v>
      </c>
      <c r="Y2829" s="2" t="s">
        <v>423</v>
      </c>
      <c r="Z2829" s="2" t="s">
        <v>415</v>
      </c>
      <c r="AA2829" s="2" t="s">
        <v>891</v>
      </c>
      <c r="AB2829" s="2">
        <v>44643</v>
      </c>
      <c r="AC2829" s="2"/>
      <c r="AD2829" s="2"/>
      <c r="AE2829" s="2"/>
      <c r="AF2829" s="2" t="s">
        <v>420</v>
      </c>
      <c r="AG2829" s="2"/>
      <c r="AH2829" s="2"/>
      <c r="AI2829" s="2"/>
      <c r="AJ2829" s="2" t="s">
        <v>17001</v>
      </c>
      <c r="AK2829" s="2" t="s">
        <v>17002</v>
      </c>
      <c r="AL2829" s="2"/>
      <c r="AM2829" s="2"/>
      <c r="AN2829" s="2"/>
    </row>
    <row r="2830" spans="1:40" x14ac:dyDescent="0.2">
      <c r="A2830" s="2" t="s">
        <v>17003</v>
      </c>
      <c r="B2830" s="2" t="s">
        <v>17004</v>
      </c>
      <c r="C2830" s="2"/>
      <c r="D2830" s="2" t="s">
        <v>9915</v>
      </c>
      <c r="E2830" s="2"/>
      <c r="F2830" s="2" t="s">
        <v>414</v>
      </c>
      <c r="G2830" s="2"/>
      <c r="H2830" s="2"/>
      <c r="I2830" s="2">
        <v>2265</v>
      </c>
      <c r="J2830" s="2" t="s">
        <v>474</v>
      </c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 t="s">
        <v>416</v>
      </c>
      <c r="V2830" s="2" t="s">
        <v>417</v>
      </c>
      <c r="W2830" s="2" t="s">
        <v>51</v>
      </c>
      <c r="X2830" s="2" t="s">
        <v>526</v>
      </c>
      <c r="Y2830" s="2" t="s">
        <v>423</v>
      </c>
      <c r="Z2830" s="2" t="s">
        <v>474</v>
      </c>
      <c r="AA2830" s="2" t="s">
        <v>526</v>
      </c>
      <c r="AB2830" s="2">
        <v>44643</v>
      </c>
      <c r="AC2830" s="2"/>
      <c r="AD2830" s="2"/>
      <c r="AE2830" s="2"/>
      <c r="AF2830" s="2" t="s">
        <v>420</v>
      </c>
      <c r="AG2830" s="2"/>
      <c r="AH2830" s="2"/>
      <c r="AI2830" s="2"/>
      <c r="AJ2830" s="2" t="s">
        <v>17005</v>
      </c>
      <c r="AK2830" s="2" t="s">
        <v>17006</v>
      </c>
      <c r="AL2830" s="2"/>
      <c r="AM2830" s="2"/>
      <c r="AN2830" s="2"/>
    </row>
    <row r="2831" spans="1:40" x14ac:dyDescent="0.2">
      <c r="A2831" s="2" t="s">
        <v>17007</v>
      </c>
      <c r="B2831" s="2" t="s">
        <v>16960</v>
      </c>
      <c r="C2831" s="2"/>
      <c r="D2831" s="2" t="s">
        <v>12614</v>
      </c>
      <c r="E2831" s="2"/>
      <c r="F2831" s="2" t="s">
        <v>414</v>
      </c>
      <c r="G2831" s="2"/>
      <c r="H2831" s="2"/>
      <c r="I2831" s="2">
        <v>2265</v>
      </c>
      <c r="J2831" s="2" t="s">
        <v>415</v>
      </c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 t="s">
        <v>416</v>
      </c>
      <c r="V2831" s="2" t="s">
        <v>417</v>
      </c>
      <c r="W2831" s="2" t="s">
        <v>131</v>
      </c>
      <c r="X2831" s="2" t="s">
        <v>442</v>
      </c>
      <c r="Y2831" s="2" t="s">
        <v>423</v>
      </c>
      <c r="Z2831" s="2" t="s">
        <v>415</v>
      </c>
      <c r="AA2831" s="2" t="s">
        <v>443</v>
      </c>
      <c r="AB2831" s="2">
        <v>44643</v>
      </c>
      <c r="AC2831" s="2"/>
      <c r="AD2831" s="2"/>
      <c r="AE2831" s="2"/>
      <c r="AF2831" s="2" t="s">
        <v>420</v>
      </c>
      <c r="AG2831" s="2"/>
      <c r="AH2831" s="2"/>
      <c r="AI2831" s="2"/>
      <c r="AJ2831" s="2" t="s">
        <v>17008</v>
      </c>
      <c r="AK2831" s="2" t="s">
        <v>17009</v>
      </c>
      <c r="AL2831" s="2"/>
      <c r="AM2831" s="2"/>
      <c r="AN2831" s="2"/>
    </row>
    <row r="2832" spans="1:40" x14ac:dyDescent="0.2">
      <c r="A2832" s="2" t="s">
        <v>17010</v>
      </c>
      <c r="B2832" s="2" t="s">
        <v>16960</v>
      </c>
      <c r="C2832" s="2"/>
      <c r="D2832" s="2" t="s">
        <v>17011</v>
      </c>
      <c r="E2832" s="2"/>
      <c r="F2832" s="2" t="s">
        <v>414</v>
      </c>
      <c r="G2832" s="2"/>
      <c r="H2832" s="2"/>
      <c r="I2832" s="2">
        <v>2265</v>
      </c>
      <c r="J2832" s="2" t="s">
        <v>415</v>
      </c>
      <c r="K2832" s="2"/>
      <c r="L2832" s="2"/>
      <c r="M2832" s="2"/>
      <c r="N2832" s="2" t="s">
        <v>17012</v>
      </c>
      <c r="O2832" s="2"/>
      <c r="P2832" s="2"/>
      <c r="Q2832" s="2"/>
      <c r="R2832" s="2"/>
      <c r="S2832" s="2"/>
      <c r="T2832" s="2"/>
      <c r="U2832" s="2" t="s">
        <v>416</v>
      </c>
      <c r="V2832" s="2" t="s">
        <v>417</v>
      </c>
      <c r="W2832" s="2" t="s">
        <v>176</v>
      </c>
      <c r="X2832" s="2" t="s">
        <v>423</v>
      </c>
      <c r="Y2832" s="2" t="s">
        <v>423</v>
      </c>
      <c r="Z2832" s="2" t="s">
        <v>415</v>
      </c>
      <c r="AA2832" s="2" t="s">
        <v>683</v>
      </c>
      <c r="AB2832" s="2">
        <v>43282</v>
      </c>
      <c r="AC2832" s="2"/>
      <c r="AD2832" s="2"/>
      <c r="AE2832" s="2"/>
      <c r="AF2832" s="2" t="s">
        <v>420</v>
      </c>
      <c r="AG2832" s="2"/>
      <c r="AH2832" s="2"/>
      <c r="AI2832" s="2"/>
      <c r="AJ2832" s="2" t="s">
        <v>17013</v>
      </c>
      <c r="AK2832" s="2" t="s">
        <v>17014</v>
      </c>
      <c r="AL2832" s="2"/>
      <c r="AM2832" s="2"/>
      <c r="AN2832" s="2"/>
    </row>
    <row r="2833" spans="1:40" x14ac:dyDescent="0.2">
      <c r="A2833" s="2" t="s">
        <v>17015</v>
      </c>
      <c r="B2833" s="2" t="s">
        <v>16960</v>
      </c>
      <c r="C2833" s="2"/>
      <c r="D2833" s="2" t="s">
        <v>17016</v>
      </c>
      <c r="E2833" s="2"/>
      <c r="F2833" s="2" t="s">
        <v>414</v>
      </c>
      <c r="G2833" s="2"/>
      <c r="H2833" s="2"/>
      <c r="I2833" s="2">
        <v>2265</v>
      </c>
      <c r="J2833" s="2" t="s">
        <v>415</v>
      </c>
      <c r="K2833" s="2"/>
      <c r="L2833" s="2"/>
      <c r="M2833" s="2"/>
      <c r="N2833" s="2" t="s">
        <v>17017</v>
      </c>
      <c r="O2833" s="2"/>
      <c r="P2833" s="2"/>
      <c r="Q2833" s="2"/>
      <c r="R2833" s="2"/>
      <c r="S2833" s="2"/>
      <c r="T2833" s="2"/>
      <c r="U2833" s="2" t="s">
        <v>416</v>
      </c>
      <c r="V2833" s="2" t="s">
        <v>417</v>
      </c>
      <c r="W2833" s="2" t="s">
        <v>2373</v>
      </c>
      <c r="X2833" s="2" t="s">
        <v>423</v>
      </c>
      <c r="Y2833" s="2" t="s">
        <v>423</v>
      </c>
      <c r="Z2833" s="2" t="s">
        <v>415</v>
      </c>
      <c r="AA2833" s="2" t="s">
        <v>1202</v>
      </c>
      <c r="AB2833" s="2">
        <v>42186</v>
      </c>
      <c r="AC2833" s="2"/>
      <c r="AD2833" s="2"/>
      <c r="AE2833" s="2"/>
      <c r="AF2833" s="2" t="s">
        <v>420</v>
      </c>
      <c r="AG2833" s="2"/>
      <c r="AH2833" s="2"/>
      <c r="AI2833" s="2"/>
      <c r="AJ2833" s="2" t="s">
        <v>17018</v>
      </c>
      <c r="AK2833" s="2" t="s">
        <v>17019</v>
      </c>
      <c r="AL2833" s="2"/>
      <c r="AM2833" s="2"/>
      <c r="AN2833" s="2"/>
    </row>
    <row r="2834" spans="1:40" x14ac:dyDescent="0.2">
      <c r="A2834" s="2" t="s">
        <v>17020</v>
      </c>
      <c r="B2834" s="2" t="s">
        <v>17021</v>
      </c>
      <c r="C2834" s="2"/>
      <c r="D2834" s="2" t="s">
        <v>16949</v>
      </c>
      <c r="E2834" s="2"/>
      <c r="F2834" s="2" t="s">
        <v>414</v>
      </c>
      <c r="G2834" s="2"/>
      <c r="H2834" s="2"/>
      <c r="I2834" s="2">
        <v>2265</v>
      </c>
      <c r="J2834" s="2" t="s">
        <v>415</v>
      </c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 t="s">
        <v>416</v>
      </c>
      <c r="V2834" s="2" t="s">
        <v>417</v>
      </c>
      <c r="W2834" s="2" t="s">
        <v>164</v>
      </c>
      <c r="X2834" s="2" t="s">
        <v>423</v>
      </c>
      <c r="Y2834" s="2" t="s">
        <v>423</v>
      </c>
      <c r="Z2834" s="2" t="s">
        <v>415</v>
      </c>
      <c r="AA2834" s="2" t="s">
        <v>522</v>
      </c>
      <c r="AB2834" s="2">
        <v>44643</v>
      </c>
      <c r="AC2834" s="2"/>
      <c r="AD2834" s="2"/>
      <c r="AE2834" s="2"/>
      <c r="AF2834" s="2" t="s">
        <v>420</v>
      </c>
      <c r="AG2834" s="2"/>
      <c r="AH2834" s="2"/>
      <c r="AI2834" s="2"/>
      <c r="AJ2834" s="2" t="s">
        <v>17022</v>
      </c>
      <c r="AK2834" s="2" t="s">
        <v>17023</v>
      </c>
      <c r="AL2834" s="2"/>
      <c r="AM2834" s="2"/>
      <c r="AN2834" s="2"/>
    </row>
    <row r="2835" spans="1:40" x14ac:dyDescent="0.2">
      <c r="A2835" s="2" t="s">
        <v>17024</v>
      </c>
      <c r="B2835" s="2" t="s">
        <v>16960</v>
      </c>
      <c r="C2835" s="2"/>
      <c r="D2835" s="2" t="s">
        <v>17025</v>
      </c>
      <c r="E2835" s="2"/>
      <c r="F2835" s="2" t="s">
        <v>414</v>
      </c>
      <c r="G2835" s="2"/>
      <c r="H2835" s="2"/>
      <c r="I2835" s="2">
        <v>2265</v>
      </c>
      <c r="J2835" s="2" t="s">
        <v>474</v>
      </c>
      <c r="K2835" s="2"/>
      <c r="L2835" s="2"/>
      <c r="M2835" s="2"/>
      <c r="N2835" s="2" t="s">
        <v>17026</v>
      </c>
      <c r="O2835" s="2"/>
      <c r="P2835" s="2"/>
      <c r="Q2835" s="2"/>
      <c r="R2835" s="2"/>
      <c r="S2835" s="2"/>
      <c r="T2835" s="2"/>
      <c r="U2835" s="2" t="s">
        <v>416</v>
      </c>
      <c r="V2835" s="2" t="s">
        <v>417</v>
      </c>
      <c r="W2835" s="2" t="s">
        <v>89</v>
      </c>
      <c r="X2835" s="2" t="s">
        <v>626</v>
      </c>
      <c r="Y2835" s="2" t="s">
        <v>555</v>
      </c>
      <c r="Z2835" s="2" t="s">
        <v>474</v>
      </c>
      <c r="AA2835" s="2" t="s">
        <v>17027</v>
      </c>
      <c r="AB2835" s="2">
        <v>44119</v>
      </c>
      <c r="AC2835" s="2"/>
      <c r="AD2835" s="2"/>
      <c r="AE2835" s="2"/>
      <c r="AF2835" s="2" t="s">
        <v>420</v>
      </c>
      <c r="AG2835" s="2"/>
      <c r="AH2835" s="2"/>
      <c r="AI2835" s="2"/>
      <c r="AJ2835" s="2" t="s">
        <v>17028</v>
      </c>
      <c r="AK2835" s="2" t="s">
        <v>17029</v>
      </c>
      <c r="AL2835" s="2"/>
      <c r="AM2835" s="2"/>
      <c r="AN2835" s="2"/>
    </row>
    <row r="2836" spans="1:40" x14ac:dyDescent="0.2">
      <c r="A2836" s="2" t="s">
        <v>17030</v>
      </c>
      <c r="B2836" s="2" t="s">
        <v>17031</v>
      </c>
      <c r="C2836" s="2"/>
      <c r="D2836" s="2" t="s">
        <v>17032</v>
      </c>
      <c r="E2836" s="2"/>
      <c r="F2836" s="2" t="s">
        <v>414</v>
      </c>
      <c r="G2836" s="2"/>
      <c r="H2836" s="2"/>
      <c r="I2836" s="2">
        <v>2265</v>
      </c>
      <c r="J2836" s="2" t="s">
        <v>415</v>
      </c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 t="s">
        <v>416</v>
      </c>
      <c r="V2836" s="2" t="s">
        <v>417</v>
      </c>
      <c r="W2836" s="2" t="s">
        <v>51</v>
      </c>
      <c r="X2836" s="2" t="s">
        <v>442</v>
      </c>
      <c r="Y2836" s="2" t="s">
        <v>423</v>
      </c>
      <c r="Z2836" s="2" t="s">
        <v>415</v>
      </c>
      <c r="AA2836" s="2" t="s">
        <v>443</v>
      </c>
      <c r="AB2836" s="2">
        <v>44643</v>
      </c>
      <c r="AC2836" s="2"/>
      <c r="AD2836" s="2"/>
      <c r="AE2836" s="2"/>
      <c r="AF2836" s="2" t="s">
        <v>420</v>
      </c>
      <c r="AG2836" s="2"/>
      <c r="AH2836" s="2"/>
      <c r="AI2836" s="2"/>
      <c r="AJ2836" s="2" t="s">
        <v>17033</v>
      </c>
      <c r="AK2836" s="2" t="s">
        <v>17034</v>
      </c>
      <c r="AL2836" s="2"/>
      <c r="AM2836" s="2"/>
      <c r="AN2836" s="2"/>
    </row>
    <row r="2837" spans="1:40" x14ac:dyDescent="0.2">
      <c r="A2837" s="2" t="s">
        <v>17035</v>
      </c>
      <c r="B2837" s="2" t="s">
        <v>16960</v>
      </c>
      <c r="C2837" s="2"/>
      <c r="D2837" s="2" t="s">
        <v>5355</v>
      </c>
      <c r="E2837" s="2"/>
      <c r="F2837" s="2" t="s">
        <v>429</v>
      </c>
      <c r="G2837" s="2" t="s">
        <v>430</v>
      </c>
      <c r="H2837" s="2" t="s">
        <v>17036</v>
      </c>
      <c r="I2837" s="2">
        <v>2265</v>
      </c>
      <c r="J2837" s="2" t="s">
        <v>415</v>
      </c>
      <c r="K2837" s="2"/>
      <c r="L2837" s="2" t="s">
        <v>17037</v>
      </c>
      <c r="M2837" s="2" t="s">
        <v>17038</v>
      </c>
      <c r="N2837" s="2" t="s">
        <v>17039</v>
      </c>
      <c r="O2837" s="2" t="s">
        <v>17040</v>
      </c>
      <c r="P2837" s="2" t="s">
        <v>17041</v>
      </c>
      <c r="Q2837" s="2"/>
      <c r="R2837" s="2" t="s">
        <v>735</v>
      </c>
      <c r="S2837" s="2" t="s">
        <v>437</v>
      </c>
      <c r="T2837" s="2" t="s">
        <v>17042</v>
      </c>
      <c r="U2837" s="2" t="s">
        <v>416</v>
      </c>
      <c r="V2837" s="2" t="s">
        <v>417</v>
      </c>
      <c r="W2837" s="2" t="s">
        <v>2620</v>
      </c>
      <c r="X2837" s="2" t="s">
        <v>423</v>
      </c>
      <c r="Y2837" s="2" t="s">
        <v>423</v>
      </c>
      <c r="Z2837" s="2" t="s">
        <v>415</v>
      </c>
      <c r="AA2837" s="2" t="s">
        <v>809</v>
      </c>
      <c r="AB2837" s="2">
        <v>41487</v>
      </c>
      <c r="AC2837" s="2"/>
      <c r="AD2837" s="2"/>
      <c r="AE2837" s="2"/>
      <c r="AF2837" s="2" t="s">
        <v>420</v>
      </c>
      <c r="AG2837" s="2">
        <v>6</v>
      </c>
      <c r="AH2837" s="2">
        <v>24</v>
      </c>
      <c r="AI2837" s="2">
        <v>1976</v>
      </c>
      <c r="AJ2837" s="2" t="s">
        <v>17043</v>
      </c>
      <c r="AK2837" s="2" t="s">
        <v>17044</v>
      </c>
      <c r="AL2837" s="2" t="s">
        <v>908</v>
      </c>
      <c r="AM2837" s="2" t="s">
        <v>909</v>
      </c>
      <c r="AN2837" s="2" t="s">
        <v>490</v>
      </c>
    </row>
    <row r="2838" spans="1:40" x14ac:dyDescent="0.2">
      <c r="A2838" s="2" t="s">
        <v>17045</v>
      </c>
      <c r="B2838" s="2" t="s">
        <v>16960</v>
      </c>
      <c r="C2838" s="2"/>
      <c r="D2838" s="2" t="s">
        <v>17046</v>
      </c>
      <c r="E2838" s="2"/>
      <c r="F2838" s="2" t="s">
        <v>414</v>
      </c>
      <c r="G2838" s="2"/>
      <c r="H2838" s="2"/>
      <c r="I2838" s="2">
        <v>2265</v>
      </c>
      <c r="J2838" s="2" t="s">
        <v>474</v>
      </c>
      <c r="K2838" s="2"/>
      <c r="L2838" s="2"/>
      <c r="M2838" s="2"/>
      <c r="N2838" s="2" t="s">
        <v>17047</v>
      </c>
      <c r="O2838" s="2"/>
      <c r="P2838" s="2"/>
      <c r="Q2838" s="2"/>
      <c r="R2838" s="2"/>
      <c r="S2838" s="2"/>
      <c r="T2838" s="2"/>
      <c r="U2838" s="2" t="s">
        <v>416</v>
      </c>
      <c r="V2838" s="2" t="s">
        <v>417</v>
      </c>
      <c r="W2838" s="2" t="s">
        <v>170</v>
      </c>
      <c r="X2838" s="2" t="s">
        <v>626</v>
      </c>
      <c r="Y2838" s="2" t="s">
        <v>555</v>
      </c>
      <c r="Z2838" s="2" t="s">
        <v>474</v>
      </c>
      <c r="AA2838" s="2" t="s">
        <v>1675</v>
      </c>
      <c r="AB2838" s="2">
        <v>42989</v>
      </c>
      <c r="AC2838" s="2"/>
      <c r="AD2838" s="2"/>
      <c r="AE2838" s="2"/>
      <c r="AF2838" s="2" t="s">
        <v>420</v>
      </c>
      <c r="AG2838" s="2"/>
      <c r="AH2838" s="2"/>
      <c r="AI2838" s="2"/>
      <c r="AJ2838" s="2" t="s">
        <v>17048</v>
      </c>
      <c r="AK2838" s="2" t="s">
        <v>17049</v>
      </c>
      <c r="AL2838" s="2"/>
      <c r="AM2838" s="2"/>
      <c r="AN2838" s="2"/>
    </row>
    <row r="2839" spans="1:40" x14ac:dyDescent="0.2">
      <c r="A2839" s="2" t="s">
        <v>17050</v>
      </c>
      <c r="B2839" s="2" t="s">
        <v>16960</v>
      </c>
      <c r="C2839" s="2"/>
      <c r="D2839" s="2" t="s">
        <v>17051</v>
      </c>
      <c r="E2839" s="2"/>
      <c r="F2839" s="2" t="s">
        <v>429</v>
      </c>
      <c r="G2839" s="2" t="s">
        <v>430</v>
      </c>
      <c r="H2839" s="2" t="s">
        <v>17052</v>
      </c>
      <c r="I2839" s="2">
        <v>2265</v>
      </c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 t="s">
        <v>420</v>
      </c>
      <c r="W2839" s="2"/>
      <c r="X2839" s="2"/>
      <c r="Y2839" s="2"/>
      <c r="Z2839" s="2"/>
      <c r="AA2839" s="2"/>
      <c r="AB2839" s="2"/>
      <c r="AC2839" s="2"/>
      <c r="AD2839" s="2"/>
      <c r="AE2839" s="2"/>
      <c r="AF2839" s="2" t="s">
        <v>420</v>
      </c>
      <c r="AG2839" s="2"/>
      <c r="AH2839" s="2"/>
      <c r="AI2839" s="2"/>
      <c r="AJ2839" s="2"/>
      <c r="AK2839" s="2" t="s">
        <v>17053</v>
      </c>
      <c r="AL2839" s="2"/>
      <c r="AM2839" s="2"/>
      <c r="AN2839" s="2"/>
    </row>
    <row r="2840" spans="1:40" x14ac:dyDescent="0.2">
      <c r="A2840" s="2" t="s">
        <v>17054</v>
      </c>
      <c r="B2840" s="2" t="s">
        <v>16960</v>
      </c>
      <c r="C2840" s="2" t="s">
        <v>5630</v>
      </c>
      <c r="D2840" s="2" t="s">
        <v>17055</v>
      </c>
      <c r="E2840" s="2"/>
      <c r="F2840" s="2" t="s">
        <v>414</v>
      </c>
      <c r="G2840" s="2"/>
      <c r="H2840" s="2"/>
      <c r="I2840" s="2">
        <v>2265</v>
      </c>
      <c r="J2840" s="2" t="s">
        <v>1389</v>
      </c>
      <c r="K2840" s="2"/>
      <c r="L2840" s="2"/>
      <c r="M2840" s="2"/>
      <c r="N2840" s="2" t="s">
        <v>17056</v>
      </c>
      <c r="O2840" s="2"/>
      <c r="P2840" s="2"/>
      <c r="Q2840" s="2"/>
      <c r="R2840" s="2"/>
      <c r="S2840" s="2"/>
      <c r="T2840" s="2"/>
      <c r="U2840" s="2" t="s">
        <v>416</v>
      </c>
      <c r="V2840" s="2" t="s">
        <v>417</v>
      </c>
      <c r="W2840" s="2" t="s">
        <v>1390</v>
      </c>
      <c r="X2840" s="2" t="s">
        <v>6803</v>
      </c>
      <c r="Y2840" s="2" t="s">
        <v>505</v>
      </c>
      <c r="Z2840" s="2" t="s">
        <v>1389</v>
      </c>
      <c r="AA2840" s="2" t="s">
        <v>6804</v>
      </c>
      <c r="AB2840" s="2">
        <v>42611</v>
      </c>
      <c r="AC2840" s="2"/>
      <c r="AD2840" s="2"/>
      <c r="AE2840" s="2"/>
      <c r="AF2840" s="2" t="s">
        <v>420</v>
      </c>
      <c r="AG2840" s="2"/>
      <c r="AH2840" s="2"/>
      <c r="AI2840" s="2"/>
      <c r="AJ2840" s="2" t="s">
        <v>17057</v>
      </c>
      <c r="AK2840" s="2" t="s">
        <v>17058</v>
      </c>
      <c r="AL2840" s="2"/>
      <c r="AM2840" s="2"/>
      <c r="AN2840" s="2"/>
    </row>
    <row r="2841" spans="1:40" x14ac:dyDescent="0.2">
      <c r="A2841" s="2" t="s">
        <v>17059</v>
      </c>
      <c r="B2841" s="2" t="s">
        <v>16960</v>
      </c>
      <c r="C2841" s="2"/>
      <c r="D2841" s="2" t="s">
        <v>17060</v>
      </c>
      <c r="E2841" s="2"/>
      <c r="F2841" s="2" t="s">
        <v>414</v>
      </c>
      <c r="G2841" s="2"/>
      <c r="H2841" s="2"/>
      <c r="I2841" s="2">
        <v>2265</v>
      </c>
      <c r="J2841" s="2" t="s">
        <v>474</v>
      </c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 t="s">
        <v>416</v>
      </c>
      <c r="V2841" s="2" t="s">
        <v>417</v>
      </c>
      <c r="W2841" s="2" t="s">
        <v>1187</v>
      </c>
      <c r="X2841" s="2" t="s">
        <v>17061</v>
      </c>
      <c r="Y2841" s="2" t="s">
        <v>941</v>
      </c>
      <c r="Z2841" s="2" t="s">
        <v>474</v>
      </c>
      <c r="AA2841" s="2" t="s">
        <v>17061</v>
      </c>
      <c r="AB2841" s="2">
        <v>44643</v>
      </c>
      <c r="AC2841" s="2"/>
      <c r="AD2841" s="2"/>
      <c r="AE2841" s="2"/>
      <c r="AF2841" s="2" t="s">
        <v>420</v>
      </c>
      <c r="AG2841" s="2"/>
      <c r="AH2841" s="2"/>
      <c r="AI2841" s="2"/>
      <c r="AJ2841" s="2" t="s">
        <v>17062</v>
      </c>
      <c r="AK2841" s="2" t="s">
        <v>17063</v>
      </c>
      <c r="AL2841" s="2"/>
      <c r="AM2841" s="2"/>
      <c r="AN2841" s="2"/>
    </row>
    <row r="2842" spans="1:40" x14ac:dyDescent="0.2">
      <c r="A2842" s="2" t="s">
        <v>17064</v>
      </c>
      <c r="B2842" s="2" t="s">
        <v>16960</v>
      </c>
      <c r="C2842" s="2"/>
      <c r="D2842" s="2" t="s">
        <v>17065</v>
      </c>
      <c r="E2842" s="2"/>
      <c r="F2842" s="2" t="s">
        <v>429</v>
      </c>
      <c r="G2842" s="2" t="s">
        <v>463</v>
      </c>
      <c r="H2842" s="2" t="s">
        <v>17066</v>
      </c>
      <c r="I2842" s="2">
        <v>2265</v>
      </c>
      <c r="J2842" s="2" t="s">
        <v>474</v>
      </c>
      <c r="K2842" s="2" t="s">
        <v>17067</v>
      </c>
      <c r="L2842" s="2"/>
      <c r="M2842" s="2" t="s">
        <v>17068</v>
      </c>
      <c r="N2842" s="2" t="s">
        <v>17069</v>
      </c>
      <c r="O2842" s="2" t="s">
        <v>17070</v>
      </c>
      <c r="P2842" s="2" t="s">
        <v>17071</v>
      </c>
      <c r="Q2842" s="2"/>
      <c r="R2842" s="2" t="s">
        <v>487</v>
      </c>
      <c r="S2842" s="2" t="s">
        <v>437</v>
      </c>
      <c r="T2842" s="2" t="s">
        <v>1017</v>
      </c>
      <c r="U2842" s="2" t="s">
        <v>416</v>
      </c>
      <c r="V2842" s="2" t="s">
        <v>417</v>
      </c>
      <c r="W2842" s="2" t="s">
        <v>170</v>
      </c>
      <c r="X2842" s="2" t="s">
        <v>853</v>
      </c>
      <c r="Y2842" s="2" t="s">
        <v>854</v>
      </c>
      <c r="Z2842" s="2" t="s">
        <v>474</v>
      </c>
      <c r="AA2842" s="2" t="s">
        <v>8205</v>
      </c>
      <c r="AB2842" s="2">
        <v>42599</v>
      </c>
      <c r="AC2842" s="2"/>
      <c r="AD2842" s="2" t="s">
        <v>17072</v>
      </c>
      <c r="AE2842" s="2"/>
      <c r="AF2842" s="2" t="s">
        <v>420</v>
      </c>
      <c r="AG2842" s="2">
        <v>2</v>
      </c>
      <c r="AH2842" s="2">
        <v>17</v>
      </c>
      <c r="AI2842" s="2">
        <v>1968</v>
      </c>
      <c r="AJ2842" s="2" t="s">
        <v>17073</v>
      </c>
      <c r="AK2842" s="2" t="s">
        <v>17074</v>
      </c>
      <c r="AL2842" s="2" t="s">
        <v>455</v>
      </c>
      <c r="AM2842" s="2" t="s">
        <v>490</v>
      </c>
      <c r="AN2842" s="2" t="s">
        <v>457</v>
      </c>
    </row>
    <row r="2843" spans="1:40" x14ac:dyDescent="0.2">
      <c r="A2843" s="2" t="s">
        <v>17075</v>
      </c>
      <c r="B2843" s="2" t="s">
        <v>16960</v>
      </c>
      <c r="C2843" s="2"/>
      <c r="D2843" s="2" t="s">
        <v>17076</v>
      </c>
      <c r="E2843" s="2"/>
      <c r="F2843" s="2" t="s">
        <v>414</v>
      </c>
      <c r="G2843" s="2"/>
      <c r="H2843" s="2"/>
      <c r="I2843" s="2">
        <v>2265</v>
      </c>
      <c r="J2843" s="2" t="s">
        <v>474</v>
      </c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 t="s">
        <v>416</v>
      </c>
      <c r="V2843" s="2" t="s">
        <v>417</v>
      </c>
      <c r="W2843" s="2" t="s">
        <v>51</v>
      </c>
      <c r="X2843" s="2" t="s">
        <v>992</v>
      </c>
      <c r="Y2843" s="2" t="s">
        <v>993</v>
      </c>
      <c r="Z2843" s="2" t="s">
        <v>474</v>
      </c>
      <c r="AA2843" s="2" t="s">
        <v>994</v>
      </c>
      <c r="AB2843" s="2">
        <v>44643</v>
      </c>
      <c r="AC2843" s="2"/>
      <c r="AD2843" s="2"/>
      <c r="AE2843" s="2"/>
      <c r="AF2843" s="2" t="s">
        <v>420</v>
      </c>
      <c r="AG2843" s="2"/>
      <c r="AH2843" s="2"/>
      <c r="AI2843" s="2"/>
      <c r="AJ2843" s="2" t="s">
        <v>17077</v>
      </c>
      <c r="AK2843" s="2" t="s">
        <v>17078</v>
      </c>
      <c r="AL2843" s="2"/>
      <c r="AM2843" s="2"/>
      <c r="AN2843" s="2"/>
    </row>
    <row r="2844" spans="1:40" x14ac:dyDescent="0.2">
      <c r="A2844" s="2" t="s">
        <v>17079</v>
      </c>
      <c r="B2844" s="2" t="s">
        <v>16960</v>
      </c>
      <c r="C2844" s="2"/>
      <c r="D2844" s="2" t="s">
        <v>7797</v>
      </c>
      <c r="E2844" s="2"/>
      <c r="F2844" s="2" t="s">
        <v>414</v>
      </c>
      <c r="G2844" s="2"/>
      <c r="H2844" s="2"/>
      <c r="I2844" s="2">
        <v>2265</v>
      </c>
      <c r="J2844" s="2" t="s">
        <v>415</v>
      </c>
      <c r="K2844" s="2"/>
      <c r="L2844" s="2"/>
      <c r="M2844" s="2"/>
      <c r="N2844" s="2" t="s">
        <v>17080</v>
      </c>
      <c r="O2844" s="2"/>
      <c r="P2844" s="2"/>
      <c r="Q2844" s="2"/>
      <c r="R2844" s="2"/>
      <c r="S2844" s="2"/>
      <c r="T2844" s="2"/>
      <c r="U2844" s="2" t="s">
        <v>416</v>
      </c>
      <c r="V2844" s="2" t="s">
        <v>417</v>
      </c>
      <c r="W2844" s="2" t="s">
        <v>89</v>
      </c>
      <c r="X2844" s="2" t="s">
        <v>423</v>
      </c>
      <c r="Y2844" s="2" t="s">
        <v>423</v>
      </c>
      <c r="Z2844" s="2" t="s">
        <v>415</v>
      </c>
      <c r="AA2844" s="2" t="s">
        <v>683</v>
      </c>
      <c r="AB2844" s="2">
        <v>43497</v>
      </c>
      <c r="AC2844" s="2"/>
      <c r="AD2844" s="2"/>
      <c r="AE2844" s="2"/>
      <c r="AF2844" s="2" t="s">
        <v>420</v>
      </c>
      <c r="AG2844" s="2"/>
      <c r="AH2844" s="2"/>
      <c r="AI2844" s="2"/>
      <c r="AJ2844" s="2" t="s">
        <v>17081</v>
      </c>
      <c r="AK2844" s="2" t="s">
        <v>17082</v>
      </c>
      <c r="AL2844" s="2"/>
      <c r="AM2844" s="2"/>
      <c r="AN2844" s="2"/>
    </row>
    <row r="2845" spans="1:40" x14ac:dyDescent="0.2">
      <c r="A2845" s="2" t="s">
        <v>17083</v>
      </c>
      <c r="B2845" s="2" t="s">
        <v>16960</v>
      </c>
      <c r="C2845" s="2"/>
      <c r="D2845" s="2" t="s">
        <v>9915</v>
      </c>
      <c r="E2845" s="2"/>
      <c r="F2845" s="2" t="s">
        <v>414</v>
      </c>
      <c r="G2845" s="2"/>
      <c r="H2845" s="2"/>
      <c r="I2845" s="2">
        <v>2265</v>
      </c>
      <c r="J2845" s="2" t="s">
        <v>415</v>
      </c>
      <c r="K2845" s="2"/>
      <c r="L2845" s="2"/>
      <c r="M2845" s="2"/>
      <c r="N2845" s="2" t="s">
        <v>17084</v>
      </c>
      <c r="O2845" s="2"/>
      <c r="P2845" s="2"/>
      <c r="Q2845" s="2"/>
      <c r="R2845" s="2"/>
      <c r="S2845" s="2"/>
      <c r="T2845" s="2"/>
      <c r="U2845" s="2" t="s">
        <v>416</v>
      </c>
      <c r="V2845" s="2" t="s">
        <v>417</v>
      </c>
      <c r="W2845" s="2" t="s">
        <v>27</v>
      </c>
      <c r="X2845" s="2" t="s">
        <v>423</v>
      </c>
      <c r="Y2845" s="2" t="s">
        <v>423</v>
      </c>
      <c r="Z2845" s="2" t="s">
        <v>415</v>
      </c>
      <c r="AA2845" s="2" t="s">
        <v>911</v>
      </c>
      <c r="AB2845" s="2">
        <v>43698</v>
      </c>
      <c r="AC2845" s="2"/>
      <c r="AD2845" s="2"/>
      <c r="AE2845" s="2"/>
      <c r="AF2845" s="2" t="s">
        <v>420</v>
      </c>
      <c r="AG2845" s="2"/>
      <c r="AH2845" s="2"/>
      <c r="AI2845" s="2"/>
      <c r="AJ2845" s="2" t="s">
        <v>17085</v>
      </c>
      <c r="AK2845" s="2" t="s">
        <v>17086</v>
      </c>
      <c r="AL2845" s="2"/>
      <c r="AM2845" s="2"/>
      <c r="AN2845" s="2"/>
    </row>
    <row r="2846" spans="1:40" x14ac:dyDescent="0.2">
      <c r="A2846" s="2" t="s">
        <v>17087</v>
      </c>
      <c r="B2846" s="2" t="s">
        <v>16960</v>
      </c>
      <c r="C2846" s="2" t="s">
        <v>950</v>
      </c>
      <c r="D2846" s="2" t="s">
        <v>1554</v>
      </c>
      <c r="E2846" s="2"/>
      <c r="F2846" s="2" t="s">
        <v>414</v>
      </c>
      <c r="G2846" s="2"/>
      <c r="H2846" s="2" t="s">
        <v>17088</v>
      </c>
      <c r="I2846" s="2">
        <v>2265</v>
      </c>
      <c r="J2846" s="2" t="s">
        <v>415</v>
      </c>
      <c r="K2846" s="2" t="s">
        <v>17089</v>
      </c>
      <c r="L2846" s="2"/>
      <c r="M2846" s="2"/>
      <c r="N2846" s="2" t="s">
        <v>17090</v>
      </c>
      <c r="O2846" s="2" t="s">
        <v>17091</v>
      </c>
      <c r="P2846" s="2" t="s">
        <v>17092</v>
      </c>
      <c r="Q2846" s="2"/>
      <c r="R2846" s="2" t="s">
        <v>537</v>
      </c>
      <c r="S2846" s="2" t="s">
        <v>437</v>
      </c>
      <c r="T2846" s="2" t="s">
        <v>17093</v>
      </c>
      <c r="U2846" s="2" t="s">
        <v>416</v>
      </c>
      <c r="V2846" s="2" t="s">
        <v>417</v>
      </c>
      <c r="W2846" s="2" t="s">
        <v>2900</v>
      </c>
      <c r="X2846" s="2" t="s">
        <v>423</v>
      </c>
      <c r="Y2846" s="2" t="s">
        <v>423</v>
      </c>
      <c r="Z2846" s="2" t="s">
        <v>415</v>
      </c>
      <c r="AA2846" s="2" t="s">
        <v>522</v>
      </c>
      <c r="AB2846" s="2">
        <v>37480</v>
      </c>
      <c r="AC2846" s="2"/>
      <c r="AD2846" s="2"/>
      <c r="AE2846" s="2"/>
      <c r="AF2846" s="2" t="s">
        <v>420</v>
      </c>
      <c r="AG2846" s="2"/>
      <c r="AH2846" s="2"/>
      <c r="AI2846" s="2">
        <v>1971</v>
      </c>
      <c r="AJ2846" s="2" t="s">
        <v>17094</v>
      </c>
      <c r="AK2846" s="2" t="s">
        <v>17095</v>
      </c>
      <c r="AL2846" s="2"/>
      <c r="AM2846" s="2"/>
      <c r="AN2846" s="2"/>
    </row>
    <row r="2847" spans="1:40" x14ac:dyDescent="0.2">
      <c r="A2847" s="2" t="s">
        <v>17096</v>
      </c>
      <c r="B2847" s="2" t="s">
        <v>17031</v>
      </c>
      <c r="C2847" s="2" t="s">
        <v>545</v>
      </c>
      <c r="D2847" s="2" t="s">
        <v>17097</v>
      </c>
      <c r="E2847" s="2"/>
      <c r="F2847" s="2" t="s">
        <v>414</v>
      </c>
      <c r="G2847" s="2"/>
      <c r="H2847" s="2"/>
      <c r="I2847" s="2">
        <v>2265</v>
      </c>
      <c r="J2847" s="2" t="s">
        <v>415</v>
      </c>
      <c r="K2847" s="2" t="s">
        <v>17098</v>
      </c>
      <c r="L2847" s="2"/>
      <c r="M2847" s="2"/>
      <c r="N2847" s="2" t="s">
        <v>17099</v>
      </c>
      <c r="O2847" s="2" t="s">
        <v>17100</v>
      </c>
      <c r="P2847" s="2" t="s">
        <v>17101</v>
      </c>
      <c r="Q2847" s="2"/>
      <c r="R2847" s="2" t="s">
        <v>4261</v>
      </c>
      <c r="S2847" s="2" t="s">
        <v>437</v>
      </c>
      <c r="T2847" s="2" t="s">
        <v>17102</v>
      </c>
      <c r="U2847" s="2" t="s">
        <v>416</v>
      </c>
      <c r="V2847" s="2" t="s">
        <v>417</v>
      </c>
      <c r="W2847" s="2" t="s">
        <v>51</v>
      </c>
      <c r="X2847" s="2" t="s">
        <v>442</v>
      </c>
      <c r="Y2847" s="2" t="s">
        <v>423</v>
      </c>
      <c r="Z2847" s="2" t="s">
        <v>415</v>
      </c>
      <c r="AA2847" s="2" t="s">
        <v>443</v>
      </c>
      <c r="AB2847" s="2">
        <v>38930</v>
      </c>
      <c r="AC2847" s="2"/>
      <c r="AD2847" s="2"/>
      <c r="AE2847" s="2"/>
      <c r="AF2847" s="2" t="s">
        <v>420</v>
      </c>
      <c r="AG2847" s="2"/>
      <c r="AH2847" s="2"/>
      <c r="AI2847" s="2"/>
      <c r="AJ2847" s="2" t="s">
        <v>17103</v>
      </c>
      <c r="AK2847" s="2" t="s">
        <v>17104</v>
      </c>
      <c r="AL2847" s="2"/>
      <c r="AM2847" s="2"/>
      <c r="AN2847" s="2"/>
    </row>
    <row r="2848" spans="1:40" x14ac:dyDescent="0.2">
      <c r="A2848" s="2" t="s">
        <v>17105</v>
      </c>
      <c r="B2848" s="2" t="s">
        <v>16960</v>
      </c>
      <c r="C2848" s="2" t="s">
        <v>1210</v>
      </c>
      <c r="D2848" s="2" t="s">
        <v>17106</v>
      </c>
      <c r="E2848" s="2"/>
      <c r="F2848" s="2" t="s">
        <v>414</v>
      </c>
      <c r="G2848" s="2"/>
      <c r="H2848" s="2" t="s">
        <v>17107</v>
      </c>
      <c r="I2848" s="2">
        <v>2265</v>
      </c>
      <c r="J2848" s="2" t="s">
        <v>415</v>
      </c>
      <c r="K2848" s="2" t="s">
        <v>17108</v>
      </c>
      <c r="L2848" s="2"/>
      <c r="M2848" s="2" t="s">
        <v>17109</v>
      </c>
      <c r="N2848" s="2" t="s">
        <v>17110</v>
      </c>
      <c r="O2848" s="2" t="s">
        <v>17111</v>
      </c>
      <c r="P2848" s="2" t="s">
        <v>17112</v>
      </c>
      <c r="Q2848" s="2"/>
      <c r="R2848" s="2" t="s">
        <v>1513</v>
      </c>
      <c r="S2848" s="2" t="s">
        <v>437</v>
      </c>
      <c r="T2848" s="2" t="s">
        <v>7455</v>
      </c>
      <c r="U2848" s="2" t="s">
        <v>416</v>
      </c>
      <c r="V2848" s="2" t="s">
        <v>417</v>
      </c>
      <c r="W2848" s="2" t="s">
        <v>84</v>
      </c>
      <c r="X2848" s="2" t="s">
        <v>423</v>
      </c>
      <c r="Y2848" s="2" t="s">
        <v>423</v>
      </c>
      <c r="Z2848" s="2" t="s">
        <v>415</v>
      </c>
      <c r="AA2848" s="2" t="s">
        <v>9487</v>
      </c>
      <c r="AB2848" s="2">
        <v>35641</v>
      </c>
      <c r="AC2848" s="2"/>
      <c r="AD2848" s="2"/>
      <c r="AE2848" s="2"/>
      <c r="AF2848" s="2" t="s">
        <v>420</v>
      </c>
      <c r="AG2848" s="2"/>
      <c r="AH2848" s="2"/>
      <c r="AI2848" s="2">
        <v>1969</v>
      </c>
      <c r="AJ2848" s="2" t="s">
        <v>17113</v>
      </c>
      <c r="AK2848" s="2" t="s">
        <v>17114</v>
      </c>
      <c r="AL2848" s="2"/>
      <c r="AM2848" s="2"/>
      <c r="AN2848" s="2"/>
    </row>
    <row r="2849" spans="1:40" x14ac:dyDescent="0.2">
      <c r="A2849" s="2" t="s">
        <v>17115</v>
      </c>
      <c r="B2849" s="2" t="s">
        <v>16960</v>
      </c>
      <c r="C2849" s="2"/>
      <c r="D2849" s="2" t="s">
        <v>3203</v>
      </c>
      <c r="E2849" s="2"/>
      <c r="F2849" s="2" t="s">
        <v>414</v>
      </c>
      <c r="G2849" s="2"/>
      <c r="H2849" s="2"/>
      <c r="I2849" s="2">
        <v>2265</v>
      </c>
      <c r="J2849" s="2" t="s">
        <v>474</v>
      </c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 t="s">
        <v>416</v>
      </c>
      <c r="V2849" s="2" t="s">
        <v>417</v>
      </c>
      <c r="W2849" s="2" t="s">
        <v>84</v>
      </c>
      <c r="X2849" s="2" t="s">
        <v>5496</v>
      </c>
      <c r="Y2849" s="2" t="s">
        <v>555</v>
      </c>
      <c r="Z2849" s="2" t="s">
        <v>474</v>
      </c>
      <c r="AA2849" s="2" t="s">
        <v>5496</v>
      </c>
      <c r="AB2849" s="2">
        <v>44643</v>
      </c>
      <c r="AC2849" s="2"/>
      <c r="AD2849" s="2"/>
      <c r="AE2849" s="2"/>
      <c r="AF2849" s="2" t="s">
        <v>420</v>
      </c>
      <c r="AG2849" s="2"/>
      <c r="AH2849" s="2"/>
      <c r="AI2849" s="2"/>
      <c r="AJ2849" s="2" t="s">
        <v>17116</v>
      </c>
      <c r="AK2849" s="2" t="s">
        <v>17117</v>
      </c>
      <c r="AL2849" s="2"/>
      <c r="AM2849" s="2"/>
      <c r="AN2849" s="2"/>
    </row>
    <row r="2850" spans="1:40" x14ac:dyDescent="0.2">
      <c r="A2850" s="2" t="s">
        <v>17118</v>
      </c>
      <c r="B2850" s="2" t="s">
        <v>16960</v>
      </c>
      <c r="C2850" s="2"/>
      <c r="D2850" s="2" t="s">
        <v>17119</v>
      </c>
      <c r="E2850" s="2"/>
      <c r="F2850" s="2" t="s">
        <v>414</v>
      </c>
      <c r="G2850" s="2"/>
      <c r="H2850" s="2"/>
      <c r="I2850" s="2">
        <v>2265</v>
      </c>
      <c r="J2850" s="2" t="s">
        <v>415</v>
      </c>
      <c r="K2850" s="2"/>
      <c r="L2850" s="2"/>
      <c r="M2850" s="2"/>
      <c r="N2850" s="2" t="s">
        <v>17120</v>
      </c>
      <c r="O2850" s="2"/>
      <c r="P2850" s="2"/>
      <c r="Q2850" s="2"/>
      <c r="R2850" s="2"/>
      <c r="S2850" s="2"/>
      <c r="T2850" s="2"/>
      <c r="U2850" s="2" t="s">
        <v>416</v>
      </c>
      <c r="V2850" s="2" t="s">
        <v>417</v>
      </c>
      <c r="W2850" s="2" t="s">
        <v>164</v>
      </c>
      <c r="X2850" s="2" t="s">
        <v>423</v>
      </c>
      <c r="Y2850" s="2" t="s">
        <v>423</v>
      </c>
      <c r="Z2850" s="2" t="s">
        <v>415</v>
      </c>
      <c r="AA2850" s="2" t="s">
        <v>776</v>
      </c>
      <c r="AB2850" s="2">
        <v>39995</v>
      </c>
      <c r="AC2850" s="2"/>
      <c r="AD2850" s="2"/>
      <c r="AE2850" s="2"/>
      <c r="AF2850" s="2" t="s">
        <v>420</v>
      </c>
      <c r="AG2850" s="2"/>
      <c r="AH2850" s="2"/>
      <c r="AI2850" s="2"/>
      <c r="AJ2850" s="2" t="s">
        <v>17121</v>
      </c>
      <c r="AK2850" s="2" t="s">
        <v>17122</v>
      </c>
      <c r="AL2850" s="2"/>
      <c r="AM2850" s="2"/>
      <c r="AN2850" s="2"/>
    </row>
    <row r="2851" spans="1:40" x14ac:dyDescent="0.2">
      <c r="A2851" s="2" t="s">
        <v>17123</v>
      </c>
      <c r="B2851" s="2" t="s">
        <v>16960</v>
      </c>
      <c r="C2851" s="2"/>
      <c r="D2851" s="2" t="s">
        <v>17124</v>
      </c>
      <c r="E2851" s="2"/>
      <c r="F2851" s="2" t="s">
        <v>414</v>
      </c>
      <c r="G2851" s="2"/>
      <c r="H2851" s="2"/>
      <c r="I2851" s="2">
        <v>2265</v>
      </c>
      <c r="J2851" s="2" t="s">
        <v>415</v>
      </c>
      <c r="K2851" s="2"/>
      <c r="L2851" s="2"/>
      <c r="M2851" s="2"/>
      <c r="N2851" s="2" t="s">
        <v>17125</v>
      </c>
      <c r="O2851" s="2"/>
      <c r="P2851" s="2"/>
      <c r="Q2851" s="2"/>
      <c r="R2851" s="2"/>
      <c r="S2851" s="2"/>
      <c r="T2851" s="2"/>
      <c r="U2851" s="2" t="s">
        <v>416</v>
      </c>
      <c r="V2851" s="2" t="s">
        <v>417</v>
      </c>
      <c r="W2851" s="2" t="s">
        <v>1687</v>
      </c>
      <c r="X2851" s="2" t="s">
        <v>423</v>
      </c>
      <c r="Y2851" s="2" t="s">
        <v>423</v>
      </c>
      <c r="Z2851" s="2" t="s">
        <v>415</v>
      </c>
      <c r="AA2851" s="2" t="s">
        <v>683</v>
      </c>
      <c r="AB2851" s="2">
        <v>42917</v>
      </c>
      <c r="AC2851" s="2"/>
      <c r="AD2851" s="2"/>
      <c r="AE2851" s="2"/>
      <c r="AF2851" s="2" t="s">
        <v>420</v>
      </c>
      <c r="AG2851" s="2"/>
      <c r="AH2851" s="2"/>
      <c r="AI2851" s="2"/>
      <c r="AJ2851" s="2" t="s">
        <v>17126</v>
      </c>
      <c r="AK2851" s="2" t="s">
        <v>17127</v>
      </c>
      <c r="AL2851" s="2"/>
      <c r="AM2851" s="2"/>
      <c r="AN2851" s="2"/>
    </row>
    <row r="2852" spans="1:40" x14ac:dyDescent="0.2">
      <c r="A2852" s="2" t="s">
        <v>17128</v>
      </c>
      <c r="B2852" s="2" t="s">
        <v>16960</v>
      </c>
      <c r="C2852" s="2"/>
      <c r="D2852" s="2" t="s">
        <v>17129</v>
      </c>
      <c r="E2852" s="2"/>
      <c r="F2852" s="2" t="s">
        <v>414</v>
      </c>
      <c r="G2852" s="2"/>
      <c r="H2852" s="2"/>
      <c r="I2852" s="2">
        <v>2265</v>
      </c>
      <c r="J2852" s="2" t="s">
        <v>474</v>
      </c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 t="s">
        <v>416</v>
      </c>
      <c r="V2852" s="2" t="s">
        <v>417</v>
      </c>
      <c r="W2852" s="2" t="s">
        <v>102</v>
      </c>
      <c r="X2852" s="2" t="s">
        <v>626</v>
      </c>
      <c r="Y2852" s="2" t="s">
        <v>555</v>
      </c>
      <c r="Z2852" s="2" t="s">
        <v>474</v>
      </c>
      <c r="AA2852" s="2" t="s">
        <v>1146</v>
      </c>
      <c r="AB2852" s="2">
        <v>44643</v>
      </c>
      <c r="AC2852" s="2"/>
      <c r="AD2852" s="2"/>
      <c r="AE2852" s="2"/>
      <c r="AF2852" s="2" t="s">
        <v>420</v>
      </c>
      <c r="AG2852" s="2"/>
      <c r="AH2852" s="2"/>
      <c r="AI2852" s="2"/>
      <c r="AJ2852" s="2" t="s">
        <v>17130</v>
      </c>
      <c r="AK2852" s="2" t="s">
        <v>17131</v>
      </c>
      <c r="AL2852" s="2"/>
      <c r="AM2852" s="2"/>
      <c r="AN2852" s="2"/>
    </row>
    <row r="2853" spans="1:40" x14ac:dyDescent="0.2">
      <c r="A2853" s="2" t="s">
        <v>17132</v>
      </c>
      <c r="B2853" s="2" t="s">
        <v>16960</v>
      </c>
      <c r="C2853" s="2"/>
      <c r="D2853" s="2" t="s">
        <v>17133</v>
      </c>
      <c r="E2853" s="2"/>
      <c r="F2853" s="2" t="s">
        <v>414</v>
      </c>
      <c r="G2853" s="2"/>
      <c r="H2853" s="2"/>
      <c r="I2853" s="2">
        <v>2265</v>
      </c>
      <c r="J2853" s="2" t="s">
        <v>415</v>
      </c>
      <c r="K2853" s="2"/>
      <c r="L2853" s="2"/>
      <c r="M2853" s="2"/>
      <c r="N2853" s="2" t="s">
        <v>17134</v>
      </c>
      <c r="O2853" s="2"/>
      <c r="P2853" s="2"/>
      <c r="Q2853" s="2"/>
      <c r="R2853" s="2"/>
      <c r="S2853" s="2"/>
      <c r="T2853" s="2"/>
      <c r="U2853" s="2" t="s">
        <v>416</v>
      </c>
      <c r="V2853" s="2" t="s">
        <v>417</v>
      </c>
      <c r="W2853" s="2" t="s">
        <v>27</v>
      </c>
      <c r="X2853" s="2" t="s">
        <v>418</v>
      </c>
      <c r="Y2853" s="2" t="s">
        <v>418</v>
      </c>
      <c r="Z2853" s="2" t="s">
        <v>415</v>
      </c>
      <c r="AA2853" s="2" t="s">
        <v>419</v>
      </c>
      <c r="AB2853" s="2">
        <v>43282</v>
      </c>
      <c r="AC2853" s="2"/>
      <c r="AD2853" s="2"/>
      <c r="AE2853" s="2"/>
      <c r="AF2853" s="2" t="s">
        <v>420</v>
      </c>
      <c r="AG2853" s="2"/>
      <c r="AH2853" s="2"/>
      <c r="AI2853" s="2"/>
      <c r="AJ2853" s="2" t="s">
        <v>17135</v>
      </c>
      <c r="AK2853" s="2" t="s">
        <v>17136</v>
      </c>
      <c r="AL2853" s="2"/>
      <c r="AM2853" s="2"/>
      <c r="AN2853" s="2"/>
    </row>
    <row r="2854" spans="1:40" x14ac:dyDescent="0.2">
      <c r="A2854" s="2" t="s">
        <v>17137</v>
      </c>
      <c r="B2854" s="2" t="s">
        <v>16960</v>
      </c>
      <c r="C2854" s="2"/>
      <c r="D2854" s="2" t="s">
        <v>17138</v>
      </c>
      <c r="E2854" s="2"/>
      <c r="F2854" s="2" t="s">
        <v>414</v>
      </c>
      <c r="G2854" s="2"/>
      <c r="H2854" s="2"/>
      <c r="I2854" s="2">
        <v>2265</v>
      </c>
      <c r="J2854" s="2" t="s">
        <v>415</v>
      </c>
      <c r="K2854" s="2"/>
      <c r="L2854" s="2"/>
      <c r="M2854" s="2"/>
      <c r="N2854" s="2" t="s">
        <v>17139</v>
      </c>
      <c r="O2854" s="2"/>
      <c r="P2854" s="2"/>
      <c r="Q2854" s="2"/>
      <c r="R2854" s="2"/>
      <c r="S2854" s="2"/>
      <c r="T2854" s="2"/>
      <c r="U2854" s="2" t="s">
        <v>416</v>
      </c>
      <c r="V2854" s="2" t="s">
        <v>417</v>
      </c>
      <c r="W2854" s="2" t="s">
        <v>131</v>
      </c>
      <c r="X2854" s="2" t="s">
        <v>442</v>
      </c>
      <c r="Y2854" s="2" t="s">
        <v>423</v>
      </c>
      <c r="Z2854" s="2" t="s">
        <v>415</v>
      </c>
      <c r="AA2854" s="2" t="s">
        <v>443</v>
      </c>
      <c r="AB2854" s="2">
        <v>42936</v>
      </c>
      <c r="AC2854" s="2"/>
      <c r="AD2854" s="2"/>
      <c r="AE2854" s="2"/>
      <c r="AF2854" s="2" t="s">
        <v>420</v>
      </c>
      <c r="AG2854" s="2"/>
      <c r="AH2854" s="2"/>
      <c r="AI2854" s="2"/>
      <c r="AJ2854" s="2" t="s">
        <v>17140</v>
      </c>
      <c r="AK2854" s="2" t="s">
        <v>17141</v>
      </c>
      <c r="AL2854" s="2"/>
      <c r="AM2854" s="2"/>
      <c r="AN2854" s="2"/>
    </row>
    <row r="2855" spans="1:40" x14ac:dyDescent="0.2">
      <c r="A2855" s="2" t="s">
        <v>17142</v>
      </c>
      <c r="B2855" s="2" t="s">
        <v>16960</v>
      </c>
      <c r="C2855" s="2"/>
      <c r="D2855" s="2" t="s">
        <v>17143</v>
      </c>
      <c r="E2855" s="2"/>
      <c r="F2855" s="2" t="s">
        <v>414</v>
      </c>
      <c r="G2855" s="2"/>
      <c r="H2855" s="2"/>
      <c r="I2855" s="2">
        <v>2265</v>
      </c>
      <c r="J2855" s="2" t="s">
        <v>474</v>
      </c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 t="s">
        <v>416</v>
      </c>
      <c r="V2855" s="2" t="s">
        <v>417</v>
      </c>
      <c r="W2855" s="2" t="s">
        <v>51</v>
      </c>
      <c r="X2855" s="2" t="s">
        <v>992</v>
      </c>
      <c r="Y2855" s="2" t="s">
        <v>993</v>
      </c>
      <c r="Z2855" s="2" t="s">
        <v>474</v>
      </c>
      <c r="AA2855" s="2" t="s">
        <v>994</v>
      </c>
      <c r="AB2855" s="2">
        <v>44643</v>
      </c>
      <c r="AC2855" s="2"/>
      <c r="AD2855" s="2"/>
      <c r="AE2855" s="2"/>
      <c r="AF2855" s="2" t="s">
        <v>420</v>
      </c>
      <c r="AG2855" s="2"/>
      <c r="AH2855" s="2"/>
      <c r="AI2855" s="2"/>
      <c r="AJ2855" s="2" t="s">
        <v>17144</v>
      </c>
      <c r="AK2855" s="2" t="s">
        <v>17145</v>
      </c>
      <c r="AL2855" s="2"/>
      <c r="AM2855" s="2"/>
      <c r="AN2855" s="2"/>
    </row>
    <row r="2856" spans="1:40" x14ac:dyDescent="0.2">
      <c r="A2856" s="2" t="s">
        <v>17146</v>
      </c>
      <c r="B2856" s="2" t="s">
        <v>17147</v>
      </c>
      <c r="C2856" s="2"/>
      <c r="D2856" s="2" t="s">
        <v>4798</v>
      </c>
      <c r="E2856" s="2"/>
      <c r="F2856" s="2" t="s">
        <v>414</v>
      </c>
      <c r="G2856" s="2"/>
      <c r="H2856" s="2"/>
      <c r="I2856" s="2">
        <v>2265</v>
      </c>
      <c r="J2856" s="2" t="s">
        <v>415</v>
      </c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 t="s">
        <v>416</v>
      </c>
      <c r="V2856" s="2" t="s">
        <v>417</v>
      </c>
      <c r="W2856" s="2" t="s">
        <v>102</v>
      </c>
      <c r="X2856" s="2" t="s">
        <v>418</v>
      </c>
      <c r="Y2856" s="2" t="s">
        <v>418</v>
      </c>
      <c r="Z2856" s="2" t="s">
        <v>415</v>
      </c>
      <c r="AA2856" s="2" t="s">
        <v>419</v>
      </c>
      <c r="AB2856" s="2">
        <v>44643</v>
      </c>
      <c r="AC2856" s="2"/>
      <c r="AD2856" s="2"/>
      <c r="AE2856" s="2"/>
      <c r="AF2856" s="2" t="s">
        <v>420</v>
      </c>
      <c r="AG2856" s="2"/>
      <c r="AH2856" s="2"/>
      <c r="AI2856" s="2"/>
      <c r="AJ2856" s="2" t="s">
        <v>17148</v>
      </c>
      <c r="AK2856" s="2" t="s">
        <v>17149</v>
      </c>
      <c r="AL2856" s="2"/>
      <c r="AM2856" s="2"/>
      <c r="AN2856" s="2"/>
    </row>
    <row r="2857" spans="1:40" x14ac:dyDescent="0.2">
      <c r="A2857" s="2" t="s">
        <v>17150</v>
      </c>
      <c r="B2857" s="2" t="s">
        <v>17151</v>
      </c>
      <c r="C2857" s="2"/>
      <c r="D2857" s="2" t="s">
        <v>2427</v>
      </c>
      <c r="E2857" s="2"/>
      <c r="F2857" s="2" t="s">
        <v>414</v>
      </c>
      <c r="G2857" s="2"/>
      <c r="H2857" s="2"/>
      <c r="I2857" s="2">
        <v>2265</v>
      </c>
      <c r="J2857" s="2" t="s">
        <v>415</v>
      </c>
      <c r="K2857" s="2"/>
      <c r="L2857" s="2"/>
      <c r="M2857" s="2"/>
      <c r="N2857" s="2" t="s">
        <v>17152</v>
      </c>
      <c r="O2857" s="2"/>
      <c r="P2857" s="2"/>
      <c r="Q2857" s="2"/>
      <c r="R2857" s="2"/>
      <c r="S2857" s="2"/>
      <c r="T2857" s="2"/>
      <c r="U2857" s="2" t="s">
        <v>416</v>
      </c>
      <c r="V2857" s="2" t="s">
        <v>417</v>
      </c>
      <c r="W2857" s="2" t="s">
        <v>323</v>
      </c>
      <c r="X2857" s="2" t="s">
        <v>540</v>
      </c>
      <c r="Y2857" s="2" t="s">
        <v>541</v>
      </c>
      <c r="Z2857" s="2" t="s">
        <v>415</v>
      </c>
      <c r="AA2857" s="2" t="s">
        <v>542</v>
      </c>
      <c r="AB2857" s="2">
        <v>42583</v>
      </c>
      <c r="AC2857" s="2"/>
      <c r="AD2857" s="2"/>
      <c r="AE2857" s="2"/>
      <c r="AF2857" s="2" t="s">
        <v>420</v>
      </c>
      <c r="AG2857" s="2"/>
      <c r="AH2857" s="2"/>
      <c r="AI2857" s="2"/>
      <c r="AJ2857" s="2" t="s">
        <v>17153</v>
      </c>
      <c r="AK2857" s="2" t="s">
        <v>17154</v>
      </c>
      <c r="AL2857" s="2"/>
      <c r="AM2857" s="2"/>
      <c r="AN2857" s="2"/>
    </row>
    <row r="2858" spans="1:40" x14ac:dyDescent="0.2">
      <c r="A2858" s="2" t="s">
        <v>17155</v>
      </c>
      <c r="B2858" s="2" t="s">
        <v>17151</v>
      </c>
      <c r="C2858" s="2"/>
      <c r="D2858" s="2" t="s">
        <v>17156</v>
      </c>
      <c r="E2858" s="2"/>
      <c r="F2858" s="2" t="s">
        <v>414</v>
      </c>
      <c r="G2858" s="2"/>
      <c r="H2858" s="2"/>
      <c r="I2858" s="2">
        <v>2265</v>
      </c>
      <c r="J2858" s="2" t="s">
        <v>415</v>
      </c>
      <c r="K2858" s="2"/>
      <c r="L2858" s="2"/>
      <c r="M2858" s="2"/>
      <c r="N2858" s="2" t="s">
        <v>17157</v>
      </c>
      <c r="O2858" s="2"/>
      <c r="P2858" s="2"/>
      <c r="Q2858" s="2"/>
      <c r="R2858" s="2"/>
      <c r="S2858" s="2"/>
      <c r="T2858" s="2"/>
      <c r="U2858" s="2" t="s">
        <v>416</v>
      </c>
      <c r="V2858" s="2" t="s">
        <v>417</v>
      </c>
      <c r="W2858" s="2" t="s">
        <v>1373</v>
      </c>
      <c r="X2858" s="2" t="s">
        <v>423</v>
      </c>
      <c r="Y2858" s="2" t="s">
        <v>423</v>
      </c>
      <c r="Z2858" s="2" t="s">
        <v>415</v>
      </c>
      <c r="AA2858" s="2" t="s">
        <v>977</v>
      </c>
      <c r="AB2858" s="2">
        <v>44119</v>
      </c>
      <c r="AC2858" s="2"/>
      <c r="AD2858" s="2"/>
      <c r="AE2858" s="2"/>
      <c r="AF2858" s="2" t="s">
        <v>420</v>
      </c>
      <c r="AG2858" s="2"/>
      <c r="AH2858" s="2"/>
      <c r="AI2858" s="2"/>
      <c r="AJ2858" s="2" t="s">
        <v>17158</v>
      </c>
      <c r="AK2858" s="2" t="s">
        <v>17159</v>
      </c>
      <c r="AL2858" s="2"/>
      <c r="AM2858" s="2"/>
      <c r="AN2858" s="2"/>
    </row>
    <row r="2859" spans="1:40" x14ac:dyDescent="0.2">
      <c r="A2859" s="2" t="s">
        <v>17160</v>
      </c>
      <c r="B2859" s="2" t="s">
        <v>17151</v>
      </c>
      <c r="C2859" s="2"/>
      <c r="D2859" s="2" t="s">
        <v>17161</v>
      </c>
      <c r="E2859" s="2"/>
      <c r="F2859" s="2" t="s">
        <v>414</v>
      </c>
      <c r="G2859" s="2"/>
      <c r="H2859" s="2"/>
      <c r="I2859" s="2">
        <v>2265</v>
      </c>
      <c r="J2859" s="2" t="s">
        <v>474</v>
      </c>
      <c r="K2859" s="2"/>
      <c r="L2859" s="2"/>
      <c r="M2859" s="2"/>
      <c r="N2859" s="2" t="s">
        <v>17162</v>
      </c>
      <c r="O2859" s="2"/>
      <c r="P2859" s="2"/>
      <c r="Q2859" s="2"/>
      <c r="R2859" s="2"/>
      <c r="S2859" s="2"/>
      <c r="T2859" s="2"/>
      <c r="U2859" s="2" t="s">
        <v>416</v>
      </c>
      <c r="V2859" s="2" t="s">
        <v>417</v>
      </c>
      <c r="W2859" s="2" t="s">
        <v>298</v>
      </c>
      <c r="X2859" s="2" t="s">
        <v>871</v>
      </c>
      <c r="Y2859" s="2" t="s">
        <v>721</v>
      </c>
      <c r="Z2859" s="2" t="s">
        <v>474</v>
      </c>
      <c r="AA2859" s="2" t="s">
        <v>2565</v>
      </c>
      <c r="AB2859" s="2">
        <v>42993</v>
      </c>
      <c r="AC2859" s="2"/>
      <c r="AD2859" s="2"/>
      <c r="AE2859" s="2"/>
      <c r="AF2859" s="2" t="s">
        <v>420</v>
      </c>
      <c r="AG2859" s="2"/>
      <c r="AH2859" s="2"/>
      <c r="AI2859" s="2"/>
      <c r="AJ2859" s="2" t="s">
        <v>17163</v>
      </c>
      <c r="AK2859" s="2" t="s">
        <v>17164</v>
      </c>
      <c r="AL2859" s="2"/>
      <c r="AM2859" s="2"/>
      <c r="AN2859" s="2"/>
    </row>
    <row r="2860" spans="1:40" x14ac:dyDescent="0.2">
      <c r="A2860" s="2" t="s">
        <v>17165</v>
      </c>
      <c r="B2860" s="2" t="s">
        <v>17151</v>
      </c>
      <c r="C2860" s="2"/>
      <c r="D2860" s="2" t="s">
        <v>17166</v>
      </c>
      <c r="E2860" s="2"/>
      <c r="F2860" s="2" t="s">
        <v>414</v>
      </c>
      <c r="G2860" s="2"/>
      <c r="H2860" s="2"/>
      <c r="I2860" s="2">
        <v>2265</v>
      </c>
      <c r="J2860" s="2" t="s">
        <v>474</v>
      </c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 t="s">
        <v>416</v>
      </c>
      <c r="V2860" s="2" t="s">
        <v>417</v>
      </c>
      <c r="W2860" s="2" t="s">
        <v>44</v>
      </c>
      <c r="X2860" s="2" t="s">
        <v>3174</v>
      </c>
      <c r="Y2860" s="2" t="s">
        <v>555</v>
      </c>
      <c r="Z2860" s="2" t="s">
        <v>474</v>
      </c>
      <c r="AA2860" s="2" t="s">
        <v>3174</v>
      </c>
      <c r="AB2860" s="2">
        <v>44643</v>
      </c>
      <c r="AC2860" s="2"/>
      <c r="AD2860" s="2"/>
      <c r="AE2860" s="2"/>
      <c r="AF2860" s="2" t="s">
        <v>420</v>
      </c>
      <c r="AG2860" s="2"/>
      <c r="AH2860" s="2"/>
      <c r="AI2860" s="2"/>
      <c r="AJ2860" s="2" t="s">
        <v>17167</v>
      </c>
      <c r="AK2860" s="2" t="s">
        <v>17168</v>
      </c>
      <c r="AL2860" s="2"/>
      <c r="AM2860" s="2"/>
      <c r="AN2860" s="2"/>
    </row>
    <row r="2861" spans="1:40" x14ac:dyDescent="0.2">
      <c r="A2861" s="2" t="s">
        <v>17169</v>
      </c>
      <c r="B2861" s="2" t="s">
        <v>17151</v>
      </c>
      <c r="C2861" s="2"/>
      <c r="D2861" s="2" t="s">
        <v>17170</v>
      </c>
      <c r="E2861" s="2"/>
      <c r="F2861" s="2" t="s">
        <v>414</v>
      </c>
      <c r="G2861" s="2"/>
      <c r="H2861" s="2"/>
      <c r="I2861" s="2">
        <v>2265</v>
      </c>
      <c r="J2861" s="2" t="s">
        <v>415</v>
      </c>
      <c r="K2861" s="2"/>
      <c r="L2861" s="2"/>
      <c r="M2861" s="2"/>
      <c r="N2861" s="2" t="s">
        <v>17171</v>
      </c>
      <c r="O2861" s="2"/>
      <c r="P2861" s="2"/>
      <c r="Q2861" s="2"/>
      <c r="R2861" s="2"/>
      <c r="S2861" s="2"/>
      <c r="T2861" s="2"/>
      <c r="U2861" s="2" t="s">
        <v>416</v>
      </c>
      <c r="V2861" s="2" t="s">
        <v>417</v>
      </c>
      <c r="W2861" s="2" t="s">
        <v>211</v>
      </c>
      <c r="X2861" s="2" t="s">
        <v>423</v>
      </c>
      <c r="Y2861" s="2" t="s">
        <v>423</v>
      </c>
      <c r="Z2861" s="2" t="s">
        <v>415</v>
      </c>
      <c r="AA2861" s="2" t="s">
        <v>1202</v>
      </c>
      <c r="AB2861" s="2">
        <v>43433</v>
      </c>
      <c r="AC2861" s="2"/>
      <c r="AD2861" s="2"/>
      <c r="AE2861" s="2"/>
      <c r="AF2861" s="2" t="s">
        <v>420</v>
      </c>
      <c r="AG2861" s="2"/>
      <c r="AH2861" s="2"/>
      <c r="AI2861" s="2"/>
      <c r="AJ2861" s="2" t="s">
        <v>17172</v>
      </c>
      <c r="AK2861" s="2" t="s">
        <v>17173</v>
      </c>
      <c r="AL2861" s="2"/>
      <c r="AM2861" s="2"/>
      <c r="AN2861" s="2"/>
    </row>
    <row r="2862" spans="1:40" x14ac:dyDescent="0.2">
      <c r="A2862" s="2" t="s">
        <v>17174</v>
      </c>
      <c r="B2862" s="2" t="s">
        <v>17151</v>
      </c>
      <c r="C2862" s="2" t="s">
        <v>16214</v>
      </c>
      <c r="D2862" s="2" t="s">
        <v>17175</v>
      </c>
      <c r="E2862" s="2"/>
      <c r="F2862" s="2" t="s">
        <v>414</v>
      </c>
      <c r="G2862" s="2"/>
      <c r="H2862" s="2"/>
      <c r="I2862" s="2">
        <v>2265</v>
      </c>
      <c r="J2862" s="2" t="s">
        <v>415</v>
      </c>
      <c r="K2862" s="2"/>
      <c r="L2862" s="2"/>
      <c r="M2862" s="2"/>
      <c r="N2862" s="2" t="s">
        <v>17176</v>
      </c>
      <c r="O2862" s="2"/>
      <c r="P2862" s="2"/>
      <c r="Q2862" s="2"/>
      <c r="R2862" s="2"/>
      <c r="S2862" s="2"/>
      <c r="T2862" s="2"/>
      <c r="U2862" s="2" t="s">
        <v>416</v>
      </c>
      <c r="V2862" s="2" t="s">
        <v>417</v>
      </c>
      <c r="W2862" s="2" t="s">
        <v>197</v>
      </c>
      <c r="X2862" s="2" t="s">
        <v>540</v>
      </c>
      <c r="Y2862" s="2" t="s">
        <v>541</v>
      </c>
      <c r="Z2862" s="2" t="s">
        <v>415</v>
      </c>
      <c r="AA2862" s="2" t="s">
        <v>1583</v>
      </c>
      <c r="AB2862" s="2">
        <v>42552</v>
      </c>
      <c r="AC2862" s="2"/>
      <c r="AD2862" s="2"/>
      <c r="AE2862" s="2"/>
      <c r="AF2862" s="2" t="s">
        <v>420</v>
      </c>
      <c r="AG2862" s="2"/>
      <c r="AH2862" s="2"/>
      <c r="AI2862" s="2"/>
      <c r="AJ2862" s="2" t="s">
        <v>17177</v>
      </c>
      <c r="AK2862" s="2" t="s">
        <v>17178</v>
      </c>
      <c r="AL2862" s="2"/>
      <c r="AM2862" s="2"/>
      <c r="AN2862" s="2"/>
    </row>
    <row r="2863" spans="1:40" x14ac:dyDescent="0.2">
      <c r="A2863" s="2" t="s">
        <v>17179</v>
      </c>
      <c r="B2863" s="2" t="s">
        <v>17151</v>
      </c>
      <c r="C2863" s="2" t="s">
        <v>2279</v>
      </c>
      <c r="D2863" s="2" t="s">
        <v>17180</v>
      </c>
      <c r="E2863" s="2"/>
      <c r="F2863" s="2" t="s">
        <v>429</v>
      </c>
      <c r="G2863" s="2" t="s">
        <v>430</v>
      </c>
      <c r="H2863" s="2" t="s">
        <v>17181</v>
      </c>
      <c r="I2863" s="2">
        <v>2265</v>
      </c>
      <c r="J2863" s="2" t="s">
        <v>415</v>
      </c>
      <c r="K2863" s="2" t="s">
        <v>17182</v>
      </c>
      <c r="L2863" s="2" t="s">
        <v>17182</v>
      </c>
      <c r="M2863" s="2" t="s">
        <v>17183</v>
      </c>
      <c r="N2863" s="2" t="s">
        <v>17183</v>
      </c>
      <c r="O2863" s="2" t="s">
        <v>17184</v>
      </c>
      <c r="P2863" s="2" t="s">
        <v>17185</v>
      </c>
      <c r="Q2863" s="2">
        <v>207</v>
      </c>
      <c r="R2863" s="2" t="s">
        <v>1165</v>
      </c>
      <c r="S2863" s="2" t="s">
        <v>437</v>
      </c>
      <c r="T2863" s="2" t="s">
        <v>17186</v>
      </c>
      <c r="U2863" s="2" t="s">
        <v>416</v>
      </c>
      <c r="V2863" s="2" t="s">
        <v>417</v>
      </c>
      <c r="W2863" s="2" t="s">
        <v>2620</v>
      </c>
      <c r="X2863" s="2" t="s">
        <v>2970</v>
      </c>
      <c r="Y2863" s="2" t="s">
        <v>2970</v>
      </c>
      <c r="Z2863" s="2" t="s">
        <v>415</v>
      </c>
      <c r="AA2863" s="2" t="s">
        <v>2970</v>
      </c>
      <c r="AB2863" s="2">
        <v>44594.676134259258</v>
      </c>
      <c r="AC2863" s="2"/>
      <c r="AD2863" s="2"/>
      <c r="AE2863" s="2"/>
      <c r="AF2863" s="2" t="s">
        <v>420</v>
      </c>
      <c r="AG2863" s="2">
        <v>9</v>
      </c>
      <c r="AH2863" s="2">
        <v>15</v>
      </c>
      <c r="AI2863" s="2">
        <v>1983</v>
      </c>
      <c r="AJ2863" s="2" t="s">
        <v>17187</v>
      </c>
      <c r="AK2863" s="2" t="s">
        <v>17188</v>
      </c>
      <c r="AL2863" s="2"/>
      <c r="AM2863" s="2"/>
      <c r="AN2863" s="2"/>
    </row>
    <row r="2864" spans="1:40" x14ac:dyDescent="0.2">
      <c r="A2864" s="2" t="s">
        <v>17189</v>
      </c>
      <c r="B2864" s="2" t="s">
        <v>17151</v>
      </c>
      <c r="C2864" s="2"/>
      <c r="D2864" s="2" t="s">
        <v>17190</v>
      </c>
      <c r="E2864" s="2"/>
      <c r="F2864" s="2" t="s">
        <v>414</v>
      </c>
      <c r="G2864" s="2"/>
      <c r="H2864" s="2"/>
      <c r="I2864" s="2">
        <v>2265</v>
      </c>
      <c r="J2864" s="2" t="s">
        <v>474</v>
      </c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 t="s">
        <v>416</v>
      </c>
      <c r="V2864" s="2" t="s">
        <v>417</v>
      </c>
      <c r="W2864" s="2" t="s">
        <v>73</v>
      </c>
      <c r="X2864" s="2" t="s">
        <v>1538</v>
      </c>
      <c r="Y2864" s="2" t="s">
        <v>1539</v>
      </c>
      <c r="Z2864" s="2" t="s">
        <v>474</v>
      </c>
      <c r="AA2864" s="2" t="s">
        <v>1538</v>
      </c>
      <c r="AB2864" s="2">
        <v>44643</v>
      </c>
      <c r="AC2864" s="2"/>
      <c r="AD2864" s="2"/>
      <c r="AE2864" s="2"/>
      <c r="AF2864" s="2" t="s">
        <v>420</v>
      </c>
      <c r="AG2864" s="2"/>
      <c r="AH2864" s="2"/>
      <c r="AI2864" s="2"/>
      <c r="AJ2864" s="2" t="s">
        <v>17191</v>
      </c>
      <c r="AK2864" s="2" t="s">
        <v>17192</v>
      </c>
      <c r="AL2864" s="2"/>
      <c r="AM2864" s="2"/>
      <c r="AN2864" s="2"/>
    </row>
    <row r="2865" spans="1:40" x14ac:dyDescent="0.2">
      <c r="A2865" s="2" t="s">
        <v>17193</v>
      </c>
      <c r="B2865" s="2" t="s">
        <v>17151</v>
      </c>
      <c r="C2865" s="2"/>
      <c r="D2865" s="2" t="s">
        <v>17194</v>
      </c>
      <c r="E2865" s="2"/>
      <c r="F2865" s="2" t="s">
        <v>414</v>
      </c>
      <c r="G2865" s="2"/>
      <c r="H2865" s="2"/>
      <c r="I2865" s="2">
        <v>2265</v>
      </c>
      <c r="J2865" s="2" t="s">
        <v>474</v>
      </c>
      <c r="K2865" s="2"/>
      <c r="L2865" s="2"/>
      <c r="M2865" s="2"/>
      <c r="N2865" s="2" t="s">
        <v>17195</v>
      </c>
      <c r="O2865" s="2"/>
      <c r="P2865" s="2"/>
      <c r="Q2865" s="2"/>
      <c r="R2865" s="2"/>
      <c r="S2865" s="2"/>
      <c r="T2865" s="2"/>
      <c r="U2865" s="2" t="s">
        <v>416</v>
      </c>
      <c r="V2865" s="2" t="s">
        <v>417</v>
      </c>
      <c r="W2865" s="2" t="s">
        <v>1201</v>
      </c>
      <c r="X2865" s="2" t="s">
        <v>442</v>
      </c>
      <c r="Y2865" s="2" t="s">
        <v>423</v>
      </c>
      <c r="Z2865" s="2" t="s">
        <v>474</v>
      </c>
      <c r="AA2865" s="2" t="s">
        <v>871</v>
      </c>
      <c r="AB2865" s="2">
        <v>42583</v>
      </c>
      <c r="AC2865" s="2"/>
      <c r="AD2865" s="2"/>
      <c r="AE2865" s="2"/>
      <c r="AF2865" s="2" t="s">
        <v>420</v>
      </c>
      <c r="AG2865" s="2"/>
      <c r="AH2865" s="2"/>
      <c r="AI2865" s="2"/>
      <c r="AJ2865" s="2" t="s">
        <v>17196</v>
      </c>
      <c r="AK2865" s="2" t="s">
        <v>17197</v>
      </c>
      <c r="AL2865" s="2"/>
      <c r="AM2865" s="2"/>
      <c r="AN2865" s="2"/>
    </row>
    <row r="2866" spans="1:40" x14ac:dyDescent="0.2">
      <c r="A2866" s="2" t="s">
        <v>17198</v>
      </c>
      <c r="B2866" s="2" t="s">
        <v>17151</v>
      </c>
      <c r="C2866" s="2"/>
      <c r="D2866" s="2" t="s">
        <v>17199</v>
      </c>
      <c r="E2866" s="2"/>
      <c r="F2866" s="2" t="s">
        <v>414</v>
      </c>
      <c r="G2866" s="2"/>
      <c r="H2866" s="2"/>
      <c r="I2866" s="2">
        <v>2265</v>
      </c>
      <c r="J2866" s="2" t="s">
        <v>474</v>
      </c>
      <c r="K2866" s="2"/>
      <c r="L2866" s="2"/>
      <c r="M2866" s="2"/>
      <c r="N2866" s="2" t="s">
        <v>17200</v>
      </c>
      <c r="O2866" s="2"/>
      <c r="P2866" s="2"/>
      <c r="Q2866" s="2"/>
      <c r="R2866" s="2"/>
      <c r="S2866" s="2"/>
      <c r="T2866" s="2"/>
      <c r="U2866" s="2" t="s">
        <v>416</v>
      </c>
      <c r="V2866" s="2" t="s">
        <v>417</v>
      </c>
      <c r="W2866" s="2" t="s">
        <v>1402</v>
      </c>
      <c r="X2866" s="2" t="s">
        <v>871</v>
      </c>
      <c r="Y2866" s="2" t="s">
        <v>721</v>
      </c>
      <c r="Z2866" s="2" t="s">
        <v>474</v>
      </c>
      <c r="AA2866" s="2" t="s">
        <v>872</v>
      </c>
      <c r="AB2866" s="2">
        <v>43577</v>
      </c>
      <c r="AC2866" s="2"/>
      <c r="AD2866" s="2"/>
      <c r="AE2866" s="2"/>
      <c r="AF2866" s="2" t="s">
        <v>420</v>
      </c>
      <c r="AG2866" s="2"/>
      <c r="AH2866" s="2"/>
      <c r="AI2866" s="2"/>
      <c r="AJ2866" s="2" t="s">
        <v>17201</v>
      </c>
      <c r="AK2866" s="2" t="s">
        <v>17202</v>
      </c>
      <c r="AL2866" s="2"/>
      <c r="AM2866" s="2"/>
      <c r="AN2866" s="2"/>
    </row>
    <row r="2867" spans="1:40" x14ac:dyDescent="0.2">
      <c r="A2867" s="2" t="s">
        <v>17203</v>
      </c>
      <c r="B2867" s="2" t="s">
        <v>17204</v>
      </c>
      <c r="C2867" s="2"/>
      <c r="D2867" s="2" t="s">
        <v>17205</v>
      </c>
      <c r="E2867" s="2"/>
      <c r="F2867" s="2" t="s">
        <v>414</v>
      </c>
      <c r="G2867" s="2"/>
      <c r="H2867" s="2"/>
      <c r="I2867" s="2">
        <v>2265</v>
      </c>
      <c r="J2867" s="2" t="s">
        <v>474</v>
      </c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 t="s">
        <v>416</v>
      </c>
      <c r="V2867" s="2" t="s">
        <v>417</v>
      </c>
      <c r="W2867" s="2" t="s">
        <v>176</v>
      </c>
      <c r="X2867" s="2" t="s">
        <v>626</v>
      </c>
      <c r="Y2867" s="2" t="s">
        <v>555</v>
      </c>
      <c r="Z2867" s="2" t="s">
        <v>474</v>
      </c>
      <c r="AA2867" s="2" t="s">
        <v>3117</v>
      </c>
      <c r="AB2867" s="2">
        <v>44643</v>
      </c>
      <c r="AC2867" s="2"/>
      <c r="AD2867" s="2"/>
      <c r="AE2867" s="2"/>
      <c r="AF2867" s="2" t="s">
        <v>420</v>
      </c>
      <c r="AG2867" s="2"/>
      <c r="AH2867" s="2"/>
      <c r="AI2867" s="2"/>
      <c r="AJ2867" s="2" t="s">
        <v>17206</v>
      </c>
      <c r="AK2867" s="2" t="s">
        <v>17207</v>
      </c>
      <c r="AL2867" s="2"/>
      <c r="AM2867" s="2"/>
      <c r="AN2867" s="2"/>
    </row>
    <row r="2868" spans="1:40" x14ac:dyDescent="0.2">
      <c r="A2868" s="2" t="s">
        <v>17208</v>
      </c>
      <c r="B2868" s="2" t="s">
        <v>17209</v>
      </c>
      <c r="C2868" s="2"/>
      <c r="D2868" s="2" t="s">
        <v>17210</v>
      </c>
      <c r="E2868" s="2"/>
      <c r="F2868" s="2" t="s">
        <v>414</v>
      </c>
      <c r="G2868" s="2"/>
      <c r="H2868" s="2"/>
      <c r="I2868" s="2">
        <v>2265</v>
      </c>
      <c r="J2868" s="2" t="s">
        <v>474</v>
      </c>
      <c r="K2868" s="2"/>
      <c r="L2868" s="2"/>
      <c r="M2868" s="2"/>
      <c r="N2868" s="2" t="s">
        <v>17211</v>
      </c>
      <c r="O2868" s="2"/>
      <c r="P2868" s="2"/>
      <c r="Q2868" s="2"/>
      <c r="R2868" s="2"/>
      <c r="S2868" s="2"/>
      <c r="T2868" s="2"/>
      <c r="U2868" s="2" t="s">
        <v>416</v>
      </c>
      <c r="V2868" s="2" t="s">
        <v>417</v>
      </c>
      <c r="W2868" s="2" t="s">
        <v>263</v>
      </c>
      <c r="X2868" s="2" t="s">
        <v>853</v>
      </c>
      <c r="Y2868" s="2" t="s">
        <v>854</v>
      </c>
      <c r="Z2868" s="2" t="s">
        <v>474</v>
      </c>
      <c r="AA2868" s="2" t="s">
        <v>855</v>
      </c>
      <c r="AB2868" s="2">
        <v>42641</v>
      </c>
      <c r="AC2868" s="2"/>
      <c r="AD2868" s="2"/>
      <c r="AE2868" s="2"/>
      <c r="AF2868" s="2" t="s">
        <v>420</v>
      </c>
      <c r="AG2868" s="2"/>
      <c r="AH2868" s="2"/>
      <c r="AI2868" s="2"/>
      <c r="AJ2868" s="2" t="s">
        <v>17212</v>
      </c>
      <c r="AK2868" s="2" t="s">
        <v>17213</v>
      </c>
      <c r="AL2868" s="2"/>
      <c r="AM2868" s="2"/>
      <c r="AN2868" s="2"/>
    </row>
    <row r="2869" spans="1:40" x14ac:dyDescent="0.2">
      <c r="A2869" s="2" t="s">
        <v>17214</v>
      </c>
      <c r="B2869" s="2" t="s">
        <v>17209</v>
      </c>
      <c r="C2869" s="2"/>
      <c r="D2869" s="2" t="s">
        <v>17215</v>
      </c>
      <c r="E2869" s="2"/>
      <c r="F2869" s="2" t="s">
        <v>414</v>
      </c>
      <c r="G2869" s="2"/>
      <c r="H2869" s="2"/>
      <c r="I2869" s="2">
        <v>2265</v>
      </c>
      <c r="J2869" s="2" t="s">
        <v>415</v>
      </c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 t="s">
        <v>416</v>
      </c>
      <c r="V2869" s="2" t="s">
        <v>417</v>
      </c>
      <c r="W2869" s="2" t="s">
        <v>51</v>
      </c>
      <c r="X2869" s="2" t="s">
        <v>442</v>
      </c>
      <c r="Y2869" s="2" t="s">
        <v>423</v>
      </c>
      <c r="Z2869" s="2" t="s">
        <v>415</v>
      </c>
      <c r="AA2869" s="2" t="s">
        <v>443</v>
      </c>
      <c r="AB2869" s="2">
        <v>44643</v>
      </c>
      <c r="AC2869" s="2"/>
      <c r="AD2869" s="2"/>
      <c r="AE2869" s="2"/>
      <c r="AF2869" s="2" t="s">
        <v>420</v>
      </c>
      <c r="AG2869" s="2"/>
      <c r="AH2869" s="2"/>
      <c r="AI2869" s="2"/>
      <c r="AJ2869" s="2" t="s">
        <v>17216</v>
      </c>
      <c r="AK2869" s="2" t="s">
        <v>17217</v>
      </c>
      <c r="AL2869" s="2"/>
      <c r="AM2869" s="2"/>
      <c r="AN2869" s="2"/>
    </row>
    <row r="2870" spans="1:40" x14ac:dyDescent="0.2">
      <c r="A2870" s="2" t="s">
        <v>17218</v>
      </c>
      <c r="B2870" s="2" t="s">
        <v>17209</v>
      </c>
      <c r="C2870" s="2"/>
      <c r="D2870" s="2" t="s">
        <v>17219</v>
      </c>
      <c r="E2870" s="2"/>
      <c r="F2870" s="2" t="s">
        <v>414</v>
      </c>
      <c r="G2870" s="2"/>
      <c r="H2870" s="2"/>
      <c r="I2870" s="2">
        <v>2265</v>
      </c>
      <c r="J2870" s="2" t="s">
        <v>415</v>
      </c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 t="s">
        <v>416</v>
      </c>
      <c r="V2870" s="2" t="s">
        <v>417</v>
      </c>
      <c r="W2870" s="2" t="s">
        <v>84</v>
      </c>
      <c r="X2870" s="2" t="s">
        <v>423</v>
      </c>
      <c r="Y2870" s="2" t="s">
        <v>423</v>
      </c>
      <c r="Z2870" s="2" t="s">
        <v>415</v>
      </c>
      <c r="AA2870" s="2" t="s">
        <v>502</v>
      </c>
      <c r="AB2870" s="2">
        <v>44643</v>
      </c>
      <c r="AC2870" s="2"/>
      <c r="AD2870" s="2"/>
      <c r="AE2870" s="2"/>
      <c r="AF2870" s="2" t="s">
        <v>420</v>
      </c>
      <c r="AG2870" s="2"/>
      <c r="AH2870" s="2"/>
      <c r="AI2870" s="2"/>
      <c r="AJ2870" s="2" t="s">
        <v>17220</v>
      </c>
      <c r="AK2870" s="2" t="s">
        <v>17221</v>
      </c>
      <c r="AL2870" s="2"/>
      <c r="AM2870" s="2"/>
      <c r="AN2870" s="2"/>
    </row>
    <row r="2871" spans="1:40" x14ac:dyDescent="0.2">
      <c r="A2871" s="2" t="s">
        <v>17222</v>
      </c>
      <c r="B2871" s="2" t="s">
        <v>17223</v>
      </c>
      <c r="C2871" s="2"/>
      <c r="D2871" s="2" t="s">
        <v>3323</v>
      </c>
      <c r="E2871" s="2"/>
      <c r="F2871" s="2" t="s">
        <v>414</v>
      </c>
      <c r="G2871" s="2"/>
      <c r="H2871" s="2"/>
      <c r="I2871" s="2">
        <v>2265</v>
      </c>
      <c r="J2871" s="2" t="s">
        <v>474</v>
      </c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 t="s">
        <v>416</v>
      </c>
      <c r="V2871" s="2" t="s">
        <v>417</v>
      </c>
      <c r="W2871" s="2" t="s">
        <v>84</v>
      </c>
      <c r="X2871" s="2" t="s">
        <v>725</v>
      </c>
      <c r="Y2871" s="2" t="s">
        <v>476</v>
      </c>
      <c r="Z2871" s="2" t="s">
        <v>474</v>
      </c>
      <c r="AA2871" s="2" t="s">
        <v>725</v>
      </c>
      <c r="AB2871" s="2">
        <v>44643</v>
      </c>
      <c r="AC2871" s="2"/>
      <c r="AD2871" s="2"/>
      <c r="AE2871" s="2"/>
      <c r="AF2871" s="2" t="s">
        <v>420</v>
      </c>
      <c r="AG2871" s="2"/>
      <c r="AH2871" s="2"/>
      <c r="AI2871" s="2"/>
      <c r="AJ2871" s="2" t="s">
        <v>17224</v>
      </c>
      <c r="AK2871" s="2" t="s">
        <v>17225</v>
      </c>
      <c r="AL2871" s="2"/>
      <c r="AM2871" s="2"/>
      <c r="AN2871" s="2"/>
    </row>
    <row r="2872" spans="1:40" x14ac:dyDescent="0.2">
      <c r="A2872" s="2" t="s">
        <v>17226</v>
      </c>
      <c r="B2872" s="2" t="s">
        <v>17227</v>
      </c>
      <c r="C2872" s="2"/>
      <c r="D2872" s="2" t="s">
        <v>1160</v>
      </c>
      <c r="E2872" s="2"/>
      <c r="F2872" s="2" t="s">
        <v>414</v>
      </c>
      <c r="G2872" s="2"/>
      <c r="H2872" s="2"/>
      <c r="I2872" s="2">
        <v>2265</v>
      </c>
      <c r="J2872" s="2" t="s">
        <v>415</v>
      </c>
      <c r="K2872" s="2"/>
      <c r="L2872" s="2"/>
      <c r="M2872" s="2"/>
      <c r="N2872" s="2" t="s">
        <v>17228</v>
      </c>
      <c r="O2872" s="2"/>
      <c r="P2872" s="2"/>
      <c r="Q2872" s="2"/>
      <c r="R2872" s="2"/>
      <c r="S2872" s="2"/>
      <c r="T2872" s="2"/>
      <c r="U2872" s="2" t="s">
        <v>416</v>
      </c>
      <c r="V2872" s="2" t="s">
        <v>417</v>
      </c>
      <c r="W2872" s="2" t="s">
        <v>51</v>
      </c>
      <c r="X2872" s="2" t="s">
        <v>442</v>
      </c>
      <c r="Y2872" s="2" t="s">
        <v>423</v>
      </c>
      <c r="Z2872" s="2" t="s">
        <v>415</v>
      </c>
      <c r="AA2872" s="2" t="s">
        <v>443</v>
      </c>
      <c r="AB2872" s="2">
        <v>43678</v>
      </c>
      <c r="AC2872" s="2"/>
      <c r="AD2872" s="2"/>
      <c r="AE2872" s="2"/>
      <c r="AF2872" s="2" t="s">
        <v>420</v>
      </c>
      <c r="AG2872" s="2"/>
      <c r="AH2872" s="2"/>
      <c r="AI2872" s="2"/>
      <c r="AJ2872" s="2" t="s">
        <v>17229</v>
      </c>
      <c r="AK2872" s="2" t="s">
        <v>17230</v>
      </c>
      <c r="AL2872" s="2"/>
      <c r="AM2872" s="2"/>
      <c r="AN2872" s="2"/>
    </row>
    <row r="2873" spans="1:40" x14ac:dyDescent="0.2">
      <c r="A2873" s="2" t="s">
        <v>17231</v>
      </c>
      <c r="B2873" s="2" t="s">
        <v>17232</v>
      </c>
      <c r="C2873" s="2"/>
      <c r="D2873" s="2" t="s">
        <v>7232</v>
      </c>
      <c r="E2873" s="2"/>
      <c r="F2873" s="2" t="s">
        <v>414</v>
      </c>
      <c r="G2873" s="2"/>
      <c r="H2873" s="2"/>
      <c r="I2873" s="2">
        <v>2265</v>
      </c>
      <c r="J2873" s="2" t="s">
        <v>415</v>
      </c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 t="s">
        <v>416</v>
      </c>
      <c r="V2873" s="2" t="s">
        <v>417</v>
      </c>
      <c r="W2873" s="2" t="s">
        <v>1156</v>
      </c>
      <c r="X2873" s="2" t="s">
        <v>540</v>
      </c>
      <c r="Y2873" s="2" t="s">
        <v>541</v>
      </c>
      <c r="Z2873" s="2" t="s">
        <v>415</v>
      </c>
      <c r="AA2873" s="2" t="s">
        <v>6104</v>
      </c>
      <c r="AB2873" s="2">
        <v>44643</v>
      </c>
      <c r="AC2873" s="2"/>
      <c r="AD2873" s="2"/>
      <c r="AE2873" s="2"/>
      <c r="AF2873" s="2" t="s">
        <v>420</v>
      </c>
      <c r="AG2873" s="2"/>
      <c r="AH2873" s="2"/>
      <c r="AI2873" s="2"/>
      <c r="AJ2873" s="2" t="s">
        <v>17233</v>
      </c>
      <c r="AK2873" s="2" t="s">
        <v>17234</v>
      </c>
      <c r="AL2873" s="2"/>
      <c r="AM2873" s="2"/>
      <c r="AN2873" s="2"/>
    </row>
    <row r="2874" spans="1:40" x14ac:dyDescent="0.2">
      <c r="A2874" s="2" t="s">
        <v>17235</v>
      </c>
      <c r="B2874" s="2" t="s">
        <v>17227</v>
      </c>
      <c r="C2874" s="2"/>
      <c r="D2874" s="2" t="s">
        <v>17236</v>
      </c>
      <c r="E2874" s="2"/>
      <c r="F2874" s="2" t="s">
        <v>414</v>
      </c>
      <c r="G2874" s="2"/>
      <c r="H2874" s="2"/>
      <c r="I2874" s="2">
        <v>2265</v>
      </c>
      <c r="J2874" s="2" t="s">
        <v>474</v>
      </c>
      <c r="K2874" s="2"/>
      <c r="L2874" s="2"/>
      <c r="M2874" s="2"/>
      <c r="N2874" s="2" t="s">
        <v>17237</v>
      </c>
      <c r="O2874" s="2"/>
      <c r="P2874" s="2"/>
      <c r="Q2874" s="2"/>
      <c r="R2874" s="2"/>
      <c r="S2874" s="2"/>
      <c r="T2874" s="2"/>
      <c r="U2874" s="2" t="s">
        <v>416</v>
      </c>
      <c r="V2874" s="2" t="s">
        <v>417</v>
      </c>
      <c r="W2874" s="2" t="s">
        <v>44</v>
      </c>
      <c r="X2874" s="2" t="s">
        <v>871</v>
      </c>
      <c r="Y2874" s="2" t="s">
        <v>721</v>
      </c>
      <c r="Z2874" s="2" t="s">
        <v>474</v>
      </c>
      <c r="AA2874" s="2" t="s">
        <v>872</v>
      </c>
      <c r="AB2874" s="2">
        <v>41852</v>
      </c>
      <c r="AC2874" s="2"/>
      <c r="AD2874" s="2"/>
      <c r="AE2874" s="2"/>
      <c r="AF2874" s="2" t="s">
        <v>420</v>
      </c>
      <c r="AG2874" s="2"/>
      <c r="AH2874" s="2"/>
      <c r="AI2874" s="2"/>
      <c r="AJ2874" s="2" t="s">
        <v>17238</v>
      </c>
      <c r="AK2874" s="2" t="s">
        <v>17239</v>
      </c>
      <c r="AL2874" s="2"/>
      <c r="AM2874" s="2"/>
      <c r="AN2874" s="2"/>
    </row>
    <row r="2875" spans="1:40" x14ac:dyDescent="0.2">
      <c r="A2875" s="2" t="s">
        <v>17240</v>
      </c>
      <c r="B2875" s="2" t="s">
        <v>17227</v>
      </c>
      <c r="C2875" s="2"/>
      <c r="D2875" s="2" t="s">
        <v>17241</v>
      </c>
      <c r="E2875" s="2"/>
      <c r="F2875" s="2" t="s">
        <v>414</v>
      </c>
      <c r="G2875" s="2"/>
      <c r="H2875" s="2"/>
      <c r="I2875" s="2">
        <v>2265</v>
      </c>
      <c r="J2875" s="2" t="s">
        <v>474</v>
      </c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 t="s">
        <v>416</v>
      </c>
      <c r="V2875" s="2" t="s">
        <v>417</v>
      </c>
      <c r="W2875" s="2" t="s">
        <v>263</v>
      </c>
      <c r="X2875" s="2" t="s">
        <v>871</v>
      </c>
      <c r="Y2875" s="2" t="s">
        <v>721</v>
      </c>
      <c r="Z2875" s="2" t="s">
        <v>474</v>
      </c>
      <c r="AA2875" s="2" t="s">
        <v>872</v>
      </c>
      <c r="AB2875" s="2">
        <v>44643</v>
      </c>
      <c r="AC2875" s="2"/>
      <c r="AD2875" s="2"/>
      <c r="AE2875" s="2"/>
      <c r="AF2875" s="2" t="s">
        <v>420</v>
      </c>
      <c r="AG2875" s="2"/>
      <c r="AH2875" s="2"/>
      <c r="AI2875" s="2"/>
      <c r="AJ2875" s="2" t="s">
        <v>17242</v>
      </c>
      <c r="AK2875" s="2" t="s">
        <v>17243</v>
      </c>
      <c r="AL2875" s="2"/>
      <c r="AM2875" s="2"/>
      <c r="AN2875" s="2"/>
    </row>
    <row r="2876" spans="1:40" x14ac:dyDescent="0.2">
      <c r="A2876" s="2" t="s">
        <v>17244</v>
      </c>
      <c r="B2876" s="2" t="s">
        <v>17227</v>
      </c>
      <c r="C2876" s="2"/>
      <c r="D2876" s="2" t="s">
        <v>5287</v>
      </c>
      <c r="E2876" s="2"/>
      <c r="F2876" s="2" t="s">
        <v>414</v>
      </c>
      <c r="G2876" s="2"/>
      <c r="H2876" s="2"/>
      <c r="I2876" s="2">
        <v>2265</v>
      </c>
      <c r="J2876" s="2" t="s">
        <v>415</v>
      </c>
      <c r="K2876" s="2"/>
      <c r="L2876" s="2"/>
      <c r="M2876" s="2"/>
      <c r="N2876" s="2" t="s">
        <v>17245</v>
      </c>
      <c r="O2876" s="2"/>
      <c r="P2876" s="2"/>
      <c r="Q2876" s="2"/>
      <c r="R2876" s="2"/>
      <c r="S2876" s="2"/>
      <c r="T2876" s="2"/>
      <c r="U2876" s="2" t="s">
        <v>416</v>
      </c>
      <c r="V2876" s="2" t="s">
        <v>417</v>
      </c>
      <c r="W2876" s="2" t="s">
        <v>263</v>
      </c>
      <c r="X2876" s="2" t="s">
        <v>423</v>
      </c>
      <c r="Y2876" s="2" t="s">
        <v>423</v>
      </c>
      <c r="Z2876" s="2" t="s">
        <v>415</v>
      </c>
      <c r="AA2876" s="2" t="s">
        <v>834</v>
      </c>
      <c r="AB2876" s="2">
        <v>43282</v>
      </c>
      <c r="AC2876" s="2"/>
      <c r="AD2876" s="2"/>
      <c r="AE2876" s="2"/>
      <c r="AF2876" s="2" t="s">
        <v>420</v>
      </c>
      <c r="AG2876" s="2"/>
      <c r="AH2876" s="2"/>
      <c r="AI2876" s="2"/>
      <c r="AJ2876" s="2" t="s">
        <v>17246</v>
      </c>
      <c r="AK2876" s="2" t="s">
        <v>17247</v>
      </c>
      <c r="AL2876" s="2"/>
      <c r="AM2876" s="2"/>
      <c r="AN2876" s="2"/>
    </row>
    <row r="2877" spans="1:40" x14ac:dyDescent="0.2">
      <c r="A2877" s="2" t="s">
        <v>17248</v>
      </c>
      <c r="B2877" s="2" t="s">
        <v>17227</v>
      </c>
      <c r="C2877" s="2"/>
      <c r="D2877" s="2" t="s">
        <v>17249</v>
      </c>
      <c r="E2877" s="2"/>
      <c r="F2877" s="2" t="s">
        <v>414</v>
      </c>
      <c r="G2877" s="2"/>
      <c r="H2877" s="2"/>
      <c r="I2877" s="2">
        <v>2265</v>
      </c>
      <c r="J2877" s="2" t="s">
        <v>415</v>
      </c>
      <c r="K2877" s="2"/>
      <c r="L2877" s="2"/>
      <c r="M2877" s="2"/>
      <c r="N2877" s="2" t="s">
        <v>17250</v>
      </c>
      <c r="O2877" s="2"/>
      <c r="P2877" s="2"/>
      <c r="Q2877" s="2"/>
      <c r="R2877" s="2"/>
      <c r="S2877" s="2"/>
      <c r="T2877" s="2"/>
      <c r="U2877" s="2" t="s">
        <v>416</v>
      </c>
      <c r="V2877" s="2" t="s">
        <v>417</v>
      </c>
      <c r="W2877" s="2" t="s">
        <v>51</v>
      </c>
      <c r="X2877" s="2" t="s">
        <v>699</v>
      </c>
      <c r="Y2877" s="2" t="s">
        <v>555</v>
      </c>
      <c r="Z2877" s="2" t="s">
        <v>415</v>
      </c>
      <c r="AA2877" s="2" t="s">
        <v>699</v>
      </c>
      <c r="AB2877" s="2">
        <v>42613</v>
      </c>
      <c r="AC2877" s="2"/>
      <c r="AD2877" s="2"/>
      <c r="AE2877" s="2"/>
      <c r="AF2877" s="2" t="s">
        <v>420</v>
      </c>
      <c r="AG2877" s="2"/>
      <c r="AH2877" s="2"/>
      <c r="AI2877" s="2"/>
      <c r="AJ2877" s="2" t="s">
        <v>17251</v>
      </c>
      <c r="AK2877" s="2" t="s">
        <v>17252</v>
      </c>
      <c r="AL2877" s="2"/>
      <c r="AM2877" s="2"/>
      <c r="AN2877" s="2"/>
    </row>
    <row r="2878" spans="1:40" x14ac:dyDescent="0.2">
      <c r="A2878" s="2" t="s">
        <v>17253</v>
      </c>
      <c r="B2878" s="2" t="s">
        <v>17227</v>
      </c>
      <c r="C2878" s="2"/>
      <c r="D2878" s="2" t="s">
        <v>17254</v>
      </c>
      <c r="E2878" s="2"/>
      <c r="F2878" s="2" t="s">
        <v>414</v>
      </c>
      <c r="G2878" s="2"/>
      <c r="H2878" s="2"/>
      <c r="I2878" s="2">
        <v>2265</v>
      </c>
      <c r="J2878" s="2" t="s">
        <v>474</v>
      </c>
      <c r="K2878" s="2"/>
      <c r="L2878" s="2"/>
      <c r="M2878" s="2"/>
      <c r="N2878" s="2" t="s">
        <v>17255</v>
      </c>
      <c r="O2878" s="2"/>
      <c r="P2878" s="2"/>
      <c r="Q2878" s="2"/>
      <c r="R2878" s="2"/>
      <c r="S2878" s="2"/>
      <c r="T2878" s="2"/>
      <c r="U2878" s="2" t="s">
        <v>416</v>
      </c>
      <c r="V2878" s="2" t="s">
        <v>417</v>
      </c>
      <c r="W2878" s="2" t="s">
        <v>1179</v>
      </c>
      <c r="X2878" s="2" t="s">
        <v>853</v>
      </c>
      <c r="Y2878" s="2" t="s">
        <v>854</v>
      </c>
      <c r="Z2878" s="2" t="s">
        <v>474</v>
      </c>
      <c r="AA2878" s="2" t="s">
        <v>15521</v>
      </c>
      <c r="AB2878" s="2">
        <v>42808</v>
      </c>
      <c r="AC2878" s="2"/>
      <c r="AD2878" s="2"/>
      <c r="AE2878" s="2"/>
      <c r="AF2878" s="2" t="s">
        <v>420</v>
      </c>
      <c r="AG2878" s="2"/>
      <c r="AH2878" s="2"/>
      <c r="AI2878" s="2"/>
      <c r="AJ2878" s="2" t="s">
        <v>17256</v>
      </c>
      <c r="AK2878" s="2" t="s">
        <v>17257</v>
      </c>
      <c r="AL2878" s="2"/>
      <c r="AM2878" s="2"/>
      <c r="AN2878" s="2"/>
    </row>
    <row r="2879" spans="1:40" x14ac:dyDescent="0.2">
      <c r="A2879" s="2" t="s">
        <v>17258</v>
      </c>
      <c r="B2879" s="2" t="s">
        <v>17227</v>
      </c>
      <c r="C2879" s="2"/>
      <c r="D2879" s="2" t="s">
        <v>3116</v>
      </c>
      <c r="E2879" s="2"/>
      <c r="F2879" s="2" t="s">
        <v>414</v>
      </c>
      <c r="G2879" s="2"/>
      <c r="H2879" s="2"/>
      <c r="I2879" s="2">
        <v>2265</v>
      </c>
      <c r="J2879" s="2" t="s">
        <v>474</v>
      </c>
      <c r="K2879" s="2"/>
      <c r="L2879" s="2"/>
      <c r="M2879" s="2"/>
      <c r="N2879" s="2" t="s">
        <v>17259</v>
      </c>
      <c r="O2879" s="2"/>
      <c r="P2879" s="2"/>
      <c r="Q2879" s="2"/>
      <c r="R2879" s="2"/>
      <c r="S2879" s="2"/>
      <c r="T2879" s="2"/>
      <c r="U2879" s="2" t="s">
        <v>416</v>
      </c>
      <c r="V2879" s="2" t="s">
        <v>417</v>
      </c>
      <c r="W2879" s="2" t="s">
        <v>1278</v>
      </c>
      <c r="X2879" s="2" t="s">
        <v>442</v>
      </c>
      <c r="Y2879" s="2" t="s">
        <v>423</v>
      </c>
      <c r="Z2879" s="2" t="s">
        <v>474</v>
      </c>
      <c r="AA2879" s="2" t="s">
        <v>528</v>
      </c>
      <c r="AB2879" s="2">
        <v>42879</v>
      </c>
      <c r="AC2879" s="2"/>
      <c r="AD2879" s="2"/>
      <c r="AE2879" s="2"/>
      <c r="AF2879" s="2" t="s">
        <v>420</v>
      </c>
      <c r="AG2879" s="2"/>
      <c r="AH2879" s="2"/>
      <c r="AI2879" s="2"/>
      <c r="AJ2879" s="2" t="s">
        <v>17260</v>
      </c>
      <c r="AK2879" s="2" t="s">
        <v>17261</v>
      </c>
      <c r="AL2879" s="2"/>
      <c r="AM2879" s="2"/>
      <c r="AN2879" s="2"/>
    </row>
    <row r="2880" spans="1:40" x14ac:dyDescent="0.2">
      <c r="A2880" s="2" t="s">
        <v>17262</v>
      </c>
      <c r="B2880" s="2" t="s">
        <v>17263</v>
      </c>
      <c r="C2880" s="2"/>
      <c r="D2880" s="2" t="s">
        <v>17264</v>
      </c>
      <c r="E2880" s="2"/>
      <c r="F2880" s="2" t="s">
        <v>414</v>
      </c>
      <c r="G2880" s="2"/>
      <c r="H2880" s="2"/>
      <c r="I2880" s="2">
        <v>2265</v>
      </c>
      <c r="J2880" s="2" t="s">
        <v>474</v>
      </c>
      <c r="K2880" s="2"/>
      <c r="L2880" s="2"/>
      <c r="M2880" s="2"/>
      <c r="N2880" s="2" t="s">
        <v>17265</v>
      </c>
      <c r="O2880" s="2"/>
      <c r="P2880" s="2"/>
      <c r="Q2880" s="2"/>
      <c r="R2880" s="2"/>
      <c r="S2880" s="2"/>
      <c r="T2880" s="2"/>
      <c r="U2880" s="2" t="s">
        <v>416</v>
      </c>
      <c r="V2880" s="2" t="s">
        <v>417</v>
      </c>
      <c r="W2880" s="2" t="s">
        <v>2982</v>
      </c>
      <c r="X2880" s="2" t="s">
        <v>871</v>
      </c>
      <c r="Y2880" s="2" t="s">
        <v>721</v>
      </c>
      <c r="Z2880" s="2" t="s">
        <v>474</v>
      </c>
      <c r="AA2880" s="2" t="s">
        <v>872</v>
      </c>
      <c r="AB2880" s="2">
        <v>43678</v>
      </c>
      <c r="AC2880" s="2"/>
      <c r="AD2880" s="2"/>
      <c r="AE2880" s="2"/>
      <c r="AF2880" s="2" t="s">
        <v>420</v>
      </c>
      <c r="AG2880" s="2"/>
      <c r="AH2880" s="2"/>
      <c r="AI2880" s="2"/>
      <c r="AJ2880" s="2" t="s">
        <v>17266</v>
      </c>
      <c r="AK2880" s="2" t="s">
        <v>17267</v>
      </c>
      <c r="AL2880" s="2"/>
      <c r="AM2880" s="2"/>
      <c r="AN2880" s="2"/>
    </row>
    <row r="2881" spans="1:40" x14ac:dyDescent="0.2">
      <c r="A2881" s="2" t="s">
        <v>17268</v>
      </c>
      <c r="B2881" s="2" t="s">
        <v>530</v>
      </c>
      <c r="C2881" s="2" t="s">
        <v>17269</v>
      </c>
      <c r="D2881" s="2" t="s">
        <v>1077</v>
      </c>
      <c r="E2881" s="2"/>
      <c r="F2881" s="2" t="s">
        <v>429</v>
      </c>
      <c r="G2881" s="2" t="s">
        <v>430</v>
      </c>
      <c r="H2881" s="2" t="s">
        <v>17270</v>
      </c>
      <c r="I2881" s="2">
        <v>2265</v>
      </c>
      <c r="J2881" s="2" t="s">
        <v>415</v>
      </c>
      <c r="K2881" s="2" t="s">
        <v>17271</v>
      </c>
      <c r="L2881" s="2"/>
      <c r="M2881" s="2" t="s">
        <v>17272</v>
      </c>
      <c r="N2881" s="2" t="s">
        <v>17273</v>
      </c>
      <c r="O2881" s="2" t="s">
        <v>17274</v>
      </c>
      <c r="P2881" s="2" t="s">
        <v>17275</v>
      </c>
      <c r="Q2881" s="2"/>
      <c r="R2881" s="2" t="s">
        <v>436</v>
      </c>
      <c r="S2881" s="2" t="s">
        <v>437</v>
      </c>
      <c r="T2881" s="2">
        <v>80129</v>
      </c>
      <c r="U2881" s="2" t="s">
        <v>416</v>
      </c>
      <c r="V2881" s="2" t="s">
        <v>417</v>
      </c>
      <c r="W2881" s="2" t="s">
        <v>102</v>
      </c>
      <c r="X2881" s="2" t="s">
        <v>415</v>
      </c>
      <c r="Y2881" s="2"/>
      <c r="Z2881" s="2"/>
      <c r="AA2881" s="2" t="s">
        <v>2520</v>
      </c>
      <c r="AB2881" s="2">
        <v>39433</v>
      </c>
      <c r="AC2881" s="2"/>
      <c r="AD2881" s="2"/>
      <c r="AE2881" s="2"/>
      <c r="AF2881" s="2" t="s">
        <v>420</v>
      </c>
      <c r="AG2881" s="2">
        <v>7</v>
      </c>
      <c r="AH2881" s="2">
        <v>22</v>
      </c>
      <c r="AI2881" s="2">
        <v>1977</v>
      </c>
      <c r="AJ2881" s="2"/>
      <c r="AK2881" s="2" t="s">
        <v>17276</v>
      </c>
      <c r="AL2881" s="2" t="s">
        <v>472</v>
      </c>
      <c r="AM2881" s="2" t="s">
        <v>456</v>
      </c>
      <c r="AN2881" s="2" t="s">
        <v>473</v>
      </c>
    </row>
    <row r="2882" spans="1:40" x14ac:dyDescent="0.2">
      <c r="A2882" s="2" t="s">
        <v>17277</v>
      </c>
      <c r="B2882" s="2" t="s">
        <v>530</v>
      </c>
      <c r="C2882" s="2" t="s">
        <v>5869</v>
      </c>
      <c r="D2882" s="2" t="s">
        <v>3253</v>
      </c>
      <c r="E2882" s="2"/>
      <c r="F2882" s="2" t="s">
        <v>414</v>
      </c>
      <c r="G2882" s="2"/>
      <c r="H2882" s="2"/>
      <c r="I2882" s="2">
        <v>2265</v>
      </c>
      <c r="J2882" s="2" t="s">
        <v>415</v>
      </c>
      <c r="K2882" s="2" t="s">
        <v>17278</v>
      </c>
      <c r="L2882" s="2"/>
      <c r="M2882" s="2"/>
      <c r="N2882" s="2" t="s">
        <v>17279</v>
      </c>
      <c r="O2882" s="2" t="s">
        <v>17280</v>
      </c>
      <c r="P2882" s="2" t="s">
        <v>17281</v>
      </c>
      <c r="Q2882" s="2"/>
      <c r="R2882" s="2" t="s">
        <v>537</v>
      </c>
      <c r="S2882" s="2" t="s">
        <v>437</v>
      </c>
      <c r="T2882" s="2" t="s">
        <v>17282</v>
      </c>
      <c r="U2882" s="2" t="s">
        <v>416</v>
      </c>
      <c r="V2882" s="2" t="s">
        <v>417</v>
      </c>
      <c r="W2882" s="2" t="s">
        <v>1201</v>
      </c>
      <c r="X2882" s="2" t="s">
        <v>423</v>
      </c>
      <c r="Y2882" s="2" t="s">
        <v>423</v>
      </c>
      <c r="Z2882" s="2" t="s">
        <v>415</v>
      </c>
      <c r="AA2882" s="2" t="s">
        <v>977</v>
      </c>
      <c r="AB2882" s="2">
        <v>39295</v>
      </c>
      <c r="AC2882" s="2"/>
      <c r="AD2882" s="2"/>
      <c r="AE2882" s="2"/>
      <c r="AF2882" s="2" t="s">
        <v>420</v>
      </c>
      <c r="AG2882" s="2"/>
      <c r="AH2882" s="2"/>
      <c r="AI2882" s="2"/>
      <c r="AJ2882" s="2" t="s">
        <v>17283</v>
      </c>
      <c r="AK2882" s="2" t="s">
        <v>17284</v>
      </c>
      <c r="AL2882" s="2"/>
      <c r="AM2882" s="2"/>
      <c r="AN2882" s="2"/>
    </row>
    <row r="2883" spans="1:40" x14ac:dyDescent="0.2">
      <c r="A2883" s="2" t="s">
        <v>17285</v>
      </c>
      <c r="B2883" s="2" t="s">
        <v>530</v>
      </c>
      <c r="C2883" s="2" t="s">
        <v>17286</v>
      </c>
      <c r="D2883" s="2" t="s">
        <v>10003</v>
      </c>
      <c r="E2883" s="2"/>
      <c r="F2883" s="2" t="s">
        <v>429</v>
      </c>
      <c r="G2883" s="2" t="s">
        <v>430</v>
      </c>
      <c r="H2883" s="2" t="s">
        <v>17287</v>
      </c>
      <c r="I2883" s="2">
        <v>2265</v>
      </c>
      <c r="J2883" s="2"/>
      <c r="K2883" s="2" t="s">
        <v>17288</v>
      </c>
      <c r="L2883" s="2" t="s">
        <v>17289</v>
      </c>
      <c r="M2883" s="2" t="s">
        <v>17290</v>
      </c>
      <c r="N2883" s="2" t="s">
        <v>17291</v>
      </c>
      <c r="O2883" s="2" t="s">
        <v>17292</v>
      </c>
      <c r="P2883" s="2" t="s">
        <v>17293</v>
      </c>
      <c r="Q2883" s="2"/>
      <c r="R2883" s="2" t="s">
        <v>773</v>
      </c>
      <c r="S2883" s="2" t="s">
        <v>437</v>
      </c>
      <c r="T2883" s="2" t="s">
        <v>17294</v>
      </c>
      <c r="U2883" s="2" t="s">
        <v>416</v>
      </c>
      <c r="V2883" s="2" t="s">
        <v>417</v>
      </c>
      <c r="W2883" s="2" t="s">
        <v>197</v>
      </c>
      <c r="X2883" s="2"/>
      <c r="Y2883" s="2"/>
      <c r="Z2883" s="2"/>
      <c r="AA2883" s="2" t="s">
        <v>17295</v>
      </c>
      <c r="AB2883" s="2">
        <v>37132</v>
      </c>
      <c r="AC2883" s="2"/>
      <c r="AD2883" s="2"/>
      <c r="AE2883" s="2"/>
      <c r="AF2883" s="2" t="s">
        <v>420</v>
      </c>
      <c r="AG2883" s="2">
        <v>1</v>
      </c>
      <c r="AH2883" s="2">
        <v>8</v>
      </c>
      <c r="AI2883" s="2">
        <v>1964</v>
      </c>
      <c r="AJ2883" s="2"/>
      <c r="AK2883" s="2" t="s">
        <v>17296</v>
      </c>
      <c r="AL2883" s="2" t="s">
        <v>472</v>
      </c>
      <c r="AM2883" s="2" t="s">
        <v>711</v>
      </c>
      <c r="AN2883" s="2" t="s">
        <v>1041</v>
      </c>
    </row>
    <row r="2884" spans="1:40" x14ac:dyDescent="0.2">
      <c r="A2884" s="2" t="s">
        <v>17297</v>
      </c>
      <c r="B2884" s="2" t="s">
        <v>17298</v>
      </c>
      <c r="C2884" s="2"/>
      <c r="D2884" s="2" t="s">
        <v>1077</v>
      </c>
      <c r="E2884" s="2"/>
      <c r="F2884" s="2" t="s">
        <v>414</v>
      </c>
      <c r="G2884" s="2"/>
      <c r="H2884" s="2"/>
      <c r="I2884" s="2">
        <v>2265</v>
      </c>
      <c r="J2884" s="2" t="s">
        <v>415</v>
      </c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 t="s">
        <v>416</v>
      </c>
      <c r="V2884" s="2" t="s">
        <v>417</v>
      </c>
      <c r="W2884" s="2" t="s">
        <v>102</v>
      </c>
      <c r="X2884" s="2" t="s">
        <v>423</v>
      </c>
      <c r="Y2884" s="2" t="s">
        <v>423</v>
      </c>
      <c r="Z2884" s="2" t="s">
        <v>415</v>
      </c>
      <c r="AA2884" s="2" t="s">
        <v>891</v>
      </c>
      <c r="AB2884" s="2">
        <v>44643</v>
      </c>
      <c r="AC2884" s="2"/>
      <c r="AD2884" s="2"/>
      <c r="AE2884" s="2"/>
      <c r="AF2884" s="2" t="s">
        <v>420</v>
      </c>
      <c r="AG2884" s="2"/>
      <c r="AH2884" s="2"/>
      <c r="AI2884" s="2"/>
      <c r="AJ2884" s="2" t="s">
        <v>17299</v>
      </c>
      <c r="AK2884" s="2" t="s">
        <v>17300</v>
      </c>
      <c r="AL2884" s="2"/>
      <c r="AM2884" s="2"/>
      <c r="AN2884" s="2"/>
    </row>
    <row r="2885" spans="1:40" x14ac:dyDescent="0.2">
      <c r="A2885" s="2" t="s">
        <v>17301</v>
      </c>
      <c r="B2885" s="2" t="s">
        <v>530</v>
      </c>
      <c r="C2885" s="2"/>
      <c r="D2885" s="2" t="s">
        <v>17302</v>
      </c>
      <c r="E2885" s="2"/>
      <c r="F2885" s="2" t="s">
        <v>414</v>
      </c>
      <c r="G2885" s="2"/>
      <c r="H2885" s="2"/>
      <c r="I2885" s="2">
        <v>2265</v>
      </c>
      <c r="J2885" s="2" t="s">
        <v>415</v>
      </c>
      <c r="K2885" s="2"/>
      <c r="L2885" s="2"/>
      <c r="M2885" s="2"/>
      <c r="N2885" s="2" t="s">
        <v>17303</v>
      </c>
      <c r="O2885" s="2"/>
      <c r="P2885" s="2"/>
      <c r="Q2885" s="2"/>
      <c r="R2885" s="2"/>
      <c r="S2885" s="2"/>
      <c r="T2885" s="2"/>
      <c r="U2885" s="2" t="s">
        <v>416</v>
      </c>
      <c r="V2885" s="2" t="s">
        <v>417</v>
      </c>
      <c r="W2885" s="2" t="s">
        <v>84</v>
      </c>
      <c r="X2885" s="2" t="s">
        <v>540</v>
      </c>
      <c r="Y2885" s="2" t="s">
        <v>541</v>
      </c>
      <c r="Z2885" s="2" t="s">
        <v>415</v>
      </c>
      <c r="AA2885" s="2" t="s">
        <v>1007</v>
      </c>
      <c r="AB2885" s="2">
        <v>41487</v>
      </c>
      <c r="AC2885" s="2"/>
      <c r="AD2885" s="2"/>
      <c r="AE2885" s="2"/>
      <c r="AF2885" s="2" t="s">
        <v>420</v>
      </c>
      <c r="AG2885" s="2"/>
      <c r="AH2885" s="2"/>
      <c r="AI2885" s="2"/>
      <c r="AJ2885" s="2" t="s">
        <v>17304</v>
      </c>
      <c r="AK2885" s="2" t="s">
        <v>17305</v>
      </c>
      <c r="AL2885" s="2"/>
      <c r="AM2885" s="2"/>
      <c r="AN2885" s="2"/>
    </row>
    <row r="2886" spans="1:40" x14ac:dyDescent="0.2">
      <c r="A2886" s="2" t="s">
        <v>17306</v>
      </c>
      <c r="B2886" s="2" t="s">
        <v>530</v>
      </c>
      <c r="C2886" s="2" t="s">
        <v>618</v>
      </c>
      <c r="D2886" s="2" t="s">
        <v>17307</v>
      </c>
      <c r="E2886" s="2"/>
      <c r="F2886" s="2" t="s">
        <v>414</v>
      </c>
      <c r="G2886" s="2"/>
      <c r="H2886" s="2"/>
      <c r="I2886" s="2">
        <v>2265</v>
      </c>
      <c r="J2886" s="2" t="s">
        <v>415</v>
      </c>
      <c r="K2886" s="2"/>
      <c r="L2886" s="2"/>
      <c r="M2886" s="2"/>
      <c r="N2886" s="2" t="s">
        <v>17308</v>
      </c>
      <c r="O2886" s="2"/>
      <c r="P2886" s="2"/>
      <c r="Q2886" s="2"/>
      <c r="R2886" s="2"/>
      <c r="S2886" s="2"/>
      <c r="T2886" s="2"/>
      <c r="U2886" s="2" t="s">
        <v>416</v>
      </c>
      <c r="V2886" s="2" t="s">
        <v>417</v>
      </c>
      <c r="W2886" s="2" t="s">
        <v>323</v>
      </c>
      <c r="X2886" s="2" t="s">
        <v>423</v>
      </c>
      <c r="Y2886" s="2" t="s">
        <v>423</v>
      </c>
      <c r="Z2886" s="2" t="s">
        <v>415</v>
      </c>
      <c r="AA2886" s="2" t="s">
        <v>925</v>
      </c>
      <c r="AB2886" s="2">
        <v>37834</v>
      </c>
      <c r="AC2886" s="2"/>
      <c r="AD2886" s="2"/>
      <c r="AE2886" s="2"/>
      <c r="AF2886" s="2" t="s">
        <v>420</v>
      </c>
      <c r="AG2886" s="2"/>
      <c r="AH2886" s="2"/>
      <c r="AI2886" s="2"/>
      <c r="AJ2886" s="2" t="s">
        <v>17309</v>
      </c>
      <c r="AK2886" s="2" t="s">
        <v>17310</v>
      </c>
      <c r="AL2886" s="2"/>
      <c r="AM2886" s="2"/>
      <c r="AN2886" s="2"/>
    </row>
    <row r="2887" spans="1:40" x14ac:dyDescent="0.2">
      <c r="A2887" s="2" t="s">
        <v>17311</v>
      </c>
      <c r="B2887" s="2" t="s">
        <v>530</v>
      </c>
      <c r="C2887" s="2"/>
      <c r="D2887" s="2" t="s">
        <v>17312</v>
      </c>
      <c r="E2887" s="2"/>
      <c r="F2887" s="2" t="s">
        <v>414</v>
      </c>
      <c r="G2887" s="2"/>
      <c r="H2887" s="2"/>
      <c r="I2887" s="2">
        <v>2265</v>
      </c>
      <c r="J2887" s="2" t="s">
        <v>415</v>
      </c>
      <c r="K2887" s="2"/>
      <c r="L2887" s="2"/>
      <c r="M2887" s="2"/>
      <c r="N2887" s="2" t="s">
        <v>17313</v>
      </c>
      <c r="O2887" s="2"/>
      <c r="P2887" s="2"/>
      <c r="Q2887" s="2"/>
      <c r="R2887" s="2"/>
      <c r="S2887" s="2"/>
      <c r="T2887" s="2"/>
      <c r="U2887" s="2" t="s">
        <v>416</v>
      </c>
      <c r="V2887" s="2" t="s">
        <v>417</v>
      </c>
      <c r="W2887" s="2" t="s">
        <v>1264</v>
      </c>
      <c r="X2887" s="2" t="s">
        <v>540</v>
      </c>
      <c r="Y2887" s="2" t="s">
        <v>541</v>
      </c>
      <c r="Z2887" s="2" t="s">
        <v>415</v>
      </c>
      <c r="AA2887" s="2" t="s">
        <v>1007</v>
      </c>
      <c r="AB2887" s="2">
        <v>44119</v>
      </c>
      <c r="AC2887" s="2"/>
      <c r="AD2887" s="2"/>
      <c r="AE2887" s="2"/>
      <c r="AF2887" s="2" t="s">
        <v>420</v>
      </c>
      <c r="AG2887" s="2"/>
      <c r="AH2887" s="2"/>
      <c r="AI2887" s="2"/>
      <c r="AJ2887" s="2" t="s">
        <v>17314</v>
      </c>
      <c r="AK2887" s="2" t="s">
        <v>17315</v>
      </c>
      <c r="AL2887" s="2"/>
      <c r="AM2887" s="2"/>
      <c r="AN2887" s="2"/>
    </row>
    <row r="2888" spans="1:40" x14ac:dyDescent="0.2">
      <c r="A2888" s="2" t="s">
        <v>17316</v>
      </c>
      <c r="B2888" s="2" t="s">
        <v>530</v>
      </c>
      <c r="C2888" s="2"/>
      <c r="D2888" s="2" t="s">
        <v>17317</v>
      </c>
      <c r="E2888" s="2"/>
      <c r="F2888" s="2" t="s">
        <v>414</v>
      </c>
      <c r="G2888" s="2"/>
      <c r="H2888" s="2"/>
      <c r="I2888" s="2">
        <v>2265</v>
      </c>
      <c r="J2888" s="2" t="s">
        <v>1389</v>
      </c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 t="s">
        <v>416</v>
      </c>
      <c r="V2888" s="2" t="s">
        <v>417</v>
      </c>
      <c r="W2888" s="2" t="s">
        <v>1221</v>
      </c>
      <c r="X2888" s="2" t="s">
        <v>10567</v>
      </c>
      <c r="Y2888" s="2" t="s">
        <v>2959</v>
      </c>
      <c r="Z2888" s="2" t="s">
        <v>1389</v>
      </c>
      <c r="AA2888" s="2" t="s">
        <v>10567</v>
      </c>
      <c r="AB2888" s="2">
        <v>44643</v>
      </c>
      <c r="AC2888" s="2"/>
      <c r="AD2888" s="2"/>
      <c r="AE2888" s="2"/>
      <c r="AF2888" s="2" t="s">
        <v>420</v>
      </c>
      <c r="AG2888" s="2"/>
      <c r="AH2888" s="2"/>
      <c r="AI2888" s="2"/>
      <c r="AJ2888" s="2" t="s">
        <v>17318</v>
      </c>
      <c r="AK2888" s="2" t="s">
        <v>17319</v>
      </c>
      <c r="AL2888" s="2"/>
      <c r="AM2888" s="2"/>
      <c r="AN2888" s="2"/>
    </row>
    <row r="2889" spans="1:40" x14ac:dyDescent="0.2">
      <c r="A2889" s="2" t="s">
        <v>17320</v>
      </c>
      <c r="B2889" s="2" t="s">
        <v>530</v>
      </c>
      <c r="C2889" s="2" t="s">
        <v>5630</v>
      </c>
      <c r="D2889" s="2" t="s">
        <v>10292</v>
      </c>
      <c r="E2889" s="2"/>
      <c r="F2889" s="2" t="s">
        <v>414</v>
      </c>
      <c r="G2889" s="2"/>
      <c r="H2889" s="2"/>
      <c r="I2889" s="2">
        <v>2265</v>
      </c>
      <c r="J2889" s="2" t="s">
        <v>415</v>
      </c>
      <c r="K2889" s="2"/>
      <c r="L2889" s="2"/>
      <c r="M2889" s="2"/>
      <c r="N2889" s="2" t="s">
        <v>17321</v>
      </c>
      <c r="O2889" s="2"/>
      <c r="P2889" s="2"/>
      <c r="Q2889" s="2"/>
      <c r="R2889" s="2"/>
      <c r="S2889" s="2"/>
      <c r="T2889" s="2"/>
      <c r="U2889" s="2" t="s">
        <v>416</v>
      </c>
      <c r="V2889" s="2" t="s">
        <v>417</v>
      </c>
      <c r="W2889" s="2" t="s">
        <v>141</v>
      </c>
      <c r="X2889" s="2" t="s">
        <v>2343</v>
      </c>
      <c r="Y2889" s="2" t="s">
        <v>555</v>
      </c>
      <c r="Z2889" s="2" t="s">
        <v>415</v>
      </c>
      <c r="AA2889" s="2" t="s">
        <v>2343</v>
      </c>
      <c r="AB2889" s="2">
        <v>42186</v>
      </c>
      <c r="AC2889" s="2"/>
      <c r="AD2889" s="2"/>
      <c r="AE2889" s="2"/>
      <c r="AF2889" s="2" t="s">
        <v>420</v>
      </c>
      <c r="AG2889" s="2"/>
      <c r="AH2889" s="2"/>
      <c r="AI2889" s="2"/>
      <c r="AJ2889" s="2" t="s">
        <v>17322</v>
      </c>
      <c r="AK2889" s="2" t="s">
        <v>17323</v>
      </c>
      <c r="AL2889" s="2"/>
      <c r="AM2889" s="2"/>
      <c r="AN2889" s="2"/>
    </row>
    <row r="2890" spans="1:40" x14ac:dyDescent="0.2">
      <c r="A2890" s="2" t="s">
        <v>17324</v>
      </c>
      <c r="B2890" s="2" t="s">
        <v>530</v>
      </c>
      <c r="C2890" s="2"/>
      <c r="D2890" s="2" t="s">
        <v>17325</v>
      </c>
      <c r="E2890" s="2"/>
      <c r="F2890" s="2" t="s">
        <v>414</v>
      </c>
      <c r="G2890" s="2"/>
      <c r="H2890" s="2"/>
      <c r="I2890" s="2">
        <v>2265</v>
      </c>
      <c r="J2890" s="2" t="s">
        <v>474</v>
      </c>
      <c r="K2890" s="2"/>
      <c r="L2890" s="2"/>
      <c r="M2890" s="2"/>
      <c r="N2890" s="2" t="s">
        <v>17326</v>
      </c>
      <c r="O2890" s="2"/>
      <c r="P2890" s="2"/>
      <c r="Q2890" s="2"/>
      <c r="R2890" s="2"/>
      <c r="S2890" s="2"/>
      <c r="T2890" s="2"/>
      <c r="U2890" s="2" t="s">
        <v>416</v>
      </c>
      <c r="V2890" s="2" t="s">
        <v>417</v>
      </c>
      <c r="W2890" s="2" t="s">
        <v>96</v>
      </c>
      <c r="X2890" s="2" t="s">
        <v>442</v>
      </c>
      <c r="Y2890" s="2" t="s">
        <v>423</v>
      </c>
      <c r="Z2890" s="2" t="s">
        <v>474</v>
      </c>
      <c r="AA2890" s="2" t="s">
        <v>871</v>
      </c>
      <c r="AB2890" s="2">
        <v>42583</v>
      </c>
      <c r="AC2890" s="2"/>
      <c r="AD2890" s="2"/>
      <c r="AE2890" s="2"/>
      <c r="AF2890" s="2" t="s">
        <v>420</v>
      </c>
      <c r="AG2890" s="2"/>
      <c r="AH2890" s="2"/>
      <c r="AI2890" s="2"/>
      <c r="AJ2890" s="2" t="s">
        <v>17327</v>
      </c>
      <c r="AK2890" s="2" t="s">
        <v>17328</v>
      </c>
      <c r="AL2890" s="2"/>
      <c r="AM2890" s="2"/>
      <c r="AN2890" s="2"/>
    </row>
    <row r="2891" spans="1:40" x14ac:dyDescent="0.2">
      <c r="A2891" s="2" t="s">
        <v>17329</v>
      </c>
      <c r="B2891" s="2" t="s">
        <v>530</v>
      </c>
      <c r="C2891" s="2"/>
      <c r="D2891" s="2" t="s">
        <v>619</v>
      </c>
      <c r="E2891" s="2"/>
      <c r="F2891" s="2" t="s">
        <v>414</v>
      </c>
      <c r="G2891" s="2"/>
      <c r="H2891" s="2"/>
      <c r="I2891" s="2">
        <v>2265</v>
      </c>
      <c r="J2891" s="2" t="s">
        <v>415</v>
      </c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 t="s">
        <v>416</v>
      </c>
      <c r="V2891" s="2" t="s">
        <v>417</v>
      </c>
      <c r="W2891" s="2" t="s">
        <v>131</v>
      </c>
      <c r="X2891" s="2" t="s">
        <v>442</v>
      </c>
      <c r="Y2891" s="2" t="s">
        <v>423</v>
      </c>
      <c r="Z2891" s="2" t="s">
        <v>415</v>
      </c>
      <c r="AA2891" s="2" t="s">
        <v>443</v>
      </c>
      <c r="AB2891" s="2">
        <v>44643</v>
      </c>
      <c r="AC2891" s="2"/>
      <c r="AD2891" s="2"/>
      <c r="AE2891" s="2"/>
      <c r="AF2891" s="2" t="s">
        <v>420</v>
      </c>
      <c r="AG2891" s="2"/>
      <c r="AH2891" s="2"/>
      <c r="AI2891" s="2"/>
      <c r="AJ2891" s="2" t="s">
        <v>17330</v>
      </c>
      <c r="AK2891" s="2" t="s">
        <v>17331</v>
      </c>
      <c r="AL2891" s="2"/>
      <c r="AM2891" s="2"/>
      <c r="AN2891" s="2"/>
    </row>
    <row r="2892" spans="1:40" x14ac:dyDescent="0.2">
      <c r="A2892" s="2" t="s">
        <v>17332</v>
      </c>
      <c r="B2892" s="2" t="s">
        <v>530</v>
      </c>
      <c r="C2892" s="2"/>
      <c r="D2892" s="2" t="s">
        <v>12677</v>
      </c>
      <c r="E2892" s="2"/>
      <c r="F2892" s="2" t="s">
        <v>429</v>
      </c>
      <c r="G2892" s="2" t="s">
        <v>430</v>
      </c>
      <c r="H2892" s="2" t="s">
        <v>17333</v>
      </c>
      <c r="I2892" s="2">
        <v>2265</v>
      </c>
      <c r="J2892" s="2" t="s">
        <v>415</v>
      </c>
      <c r="K2892" s="2" t="s">
        <v>17334</v>
      </c>
      <c r="L2892" s="2"/>
      <c r="M2892" s="2" t="s">
        <v>17335</v>
      </c>
      <c r="N2892" s="2" t="s">
        <v>17336</v>
      </c>
      <c r="O2892" s="2" t="s">
        <v>17337</v>
      </c>
      <c r="P2892" s="2" t="s">
        <v>17338</v>
      </c>
      <c r="Q2892" s="2"/>
      <c r="R2892" s="2" t="s">
        <v>537</v>
      </c>
      <c r="S2892" s="2" t="s">
        <v>437</v>
      </c>
      <c r="T2892" s="2" t="s">
        <v>17339</v>
      </c>
      <c r="U2892" s="2" t="s">
        <v>416</v>
      </c>
      <c r="V2892" s="2" t="s">
        <v>417</v>
      </c>
      <c r="W2892" s="2" t="s">
        <v>2976</v>
      </c>
      <c r="X2892" s="2" t="s">
        <v>423</v>
      </c>
      <c r="Y2892" s="2" t="s">
        <v>423</v>
      </c>
      <c r="Z2892" s="2" t="s">
        <v>415</v>
      </c>
      <c r="AA2892" s="2" t="s">
        <v>977</v>
      </c>
      <c r="AB2892" s="2">
        <v>43282</v>
      </c>
      <c r="AC2892" s="2"/>
      <c r="AD2892" s="2"/>
      <c r="AE2892" s="2"/>
      <c r="AF2892" s="2" t="s">
        <v>420</v>
      </c>
      <c r="AG2892" s="2"/>
      <c r="AH2892" s="2">
        <v>25</v>
      </c>
      <c r="AI2892" s="2"/>
      <c r="AJ2892" s="2" t="s">
        <v>17340</v>
      </c>
      <c r="AK2892" s="2" t="s">
        <v>17341</v>
      </c>
      <c r="AL2892" s="2" t="s">
        <v>455</v>
      </c>
      <c r="AM2892" s="2" t="s">
        <v>490</v>
      </c>
      <c r="AN2892" s="2" t="s">
        <v>539</v>
      </c>
    </row>
    <row r="2893" spans="1:40" x14ac:dyDescent="0.2">
      <c r="A2893" s="2" t="s">
        <v>17342</v>
      </c>
      <c r="B2893" s="2" t="s">
        <v>530</v>
      </c>
      <c r="C2893" s="2"/>
      <c r="D2893" s="2" t="s">
        <v>17343</v>
      </c>
      <c r="E2893" s="2"/>
      <c r="F2893" s="2" t="s">
        <v>414</v>
      </c>
      <c r="G2893" s="2"/>
      <c r="H2893" s="2"/>
      <c r="I2893" s="2">
        <v>2265</v>
      </c>
      <c r="J2893" s="2" t="s">
        <v>474</v>
      </c>
      <c r="K2893" s="2"/>
      <c r="L2893" s="2"/>
      <c r="M2893" s="2"/>
      <c r="N2893" s="2" t="s">
        <v>17344</v>
      </c>
      <c r="O2893" s="2"/>
      <c r="P2893" s="2"/>
      <c r="Q2893" s="2"/>
      <c r="R2893" s="2"/>
      <c r="S2893" s="2"/>
      <c r="T2893" s="2"/>
      <c r="U2893" s="2" t="s">
        <v>416</v>
      </c>
      <c r="V2893" s="2" t="s">
        <v>417</v>
      </c>
      <c r="W2893" s="2" t="s">
        <v>335</v>
      </c>
      <c r="X2893" s="2" t="s">
        <v>17345</v>
      </c>
      <c r="Y2893" s="2" t="s">
        <v>555</v>
      </c>
      <c r="Z2893" s="2" t="s">
        <v>474</v>
      </c>
      <c r="AA2893" s="2" t="s">
        <v>17346</v>
      </c>
      <c r="AB2893" s="2">
        <v>43619</v>
      </c>
      <c r="AC2893" s="2"/>
      <c r="AD2893" s="2"/>
      <c r="AE2893" s="2"/>
      <c r="AF2893" s="2" t="s">
        <v>420</v>
      </c>
      <c r="AG2893" s="2"/>
      <c r="AH2893" s="2"/>
      <c r="AI2893" s="2"/>
      <c r="AJ2893" s="2" t="s">
        <v>17347</v>
      </c>
      <c r="AK2893" s="2" t="s">
        <v>17348</v>
      </c>
      <c r="AL2893" s="2"/>
      <c r="AM2893" s="2"/>
      <c r="AN2893" s="2"/>
    </row>
    <row r="2894" spans="1:40" x14ac:dyDescent="0.2">
      <c r="A2894" s="2" t="s">
        <v>17349</v>
      </c>
      <c r="B2894" s="2" t="s">
        <v>530</v>
      </c>
      <c r="C2894" s="2"/>
      <c r="D2894" s="2" t="s">
        <v>17350</v>
      </c>
      <c r="E2894" s="2"/>
      <c r="F2894" s="2" t="s">
        <v>414</v>
      </c>
      <c r="G2894" s="2"/>
      <c r="H2894" s="2"/>
      <c r="I2894" s="2">
        <v>2265</v>
      </c>
      <c r="J2894" s="2" t="s">
        <v>474</v>
      </c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 t="s">
        <v>416</v>
      </c>
      <c r="V2894" s="2" t="s">
        <v>417</v>
      </c>
      <c r="W2894" s="2" t="s">
        <v>1332</v>
      </c>
      <c r="X2894" s="2" t="s">
        <v>1538</v>
      </c>
      <c r="Y2894" s="2" t="s">
        <v>1539</v>
      </c>
      <c r="Z2894" s="2" t="s">
        <v>474</v>
      </c>
      <c r="AA2894" s="2" t="s">
        <v>1538</v>
      </c>
      <c r="AB2894" s="2">
        <v>44643</v>
      </c>
      <c r="AC2894" s="2"/>
      <c r="AD2894" s="2"/>
      <c r="AE2894" s="2"/>
      <c r="AF2894" s="2" t="s">
        <v>420</v>
      </c>
      <c r="AG2894" s="2"/>
      <c r="AH2894" s="2"/>
      <c r="AI2894" s="2"/>
      <c r="AJ2894" s="2" t="s">
        <v>17351</v>
      </c>
      <c r="AK2894" s="2" t="s">
        <v>17352</v>
      </c>
      <c r="AL2894" s="2"/>
      <c r="AM2894" s="2"/>
      <c r="AN2894" s="2"/>
    </row>
    <row r="2895" spans="1:40" x14ac:dyDescent="0.2">
      <c r="A2895" s="2" t="s">
        <v>17353</v>
      </c>
      <c r="B2895" s="2" t="s">
        <v>17354</v>
      </c>
      <c r="C2895" s="2"/>
      <c r="D2895" s="2" t="s">
        <v>9821</v>
      </c>
      <c r="E2895" s="2"/>
      <c r="F2895" s="2" t="s">
        <v>414</v>
      </c>
      <c r="G2895" s="2"/>
      <c r="H2895" s="2"/>
      <c r="I2895" s="2">
        <v>2265</v>
      </c>
      <c r="J2895" s="2" t="s">
        <v>415</v>
      </c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 t="s">
        <v>416</v>
      </c>
      <c r="V2895" s="2" t="s">
        <v>417</v>
      </c>
      <c r="W2895" s="2" t="s">
        <v>3683</v>
      </c>
      <c r="X2895" s="2" t="s">
        <v>423</v>
      </c>
      <c r="Y2895" s="2" t="s">
        <v>423</v>
      </c>
      <c r="Z2895" s="2" t="s">
        <v>415</v>
      </c>
      <c r="AA2895" s="2" t="s">
        <v>1655</v>
      </c>
      <c r="AB2895" s="2">
        <v>44643</v>
      </c>
      <c r="AC2895" s="2"/>
      <c r="AD2895" s="2"/>
      <c r="AE2895" s="2"/>
      <c r="AF2895" s="2" t="s">
        <v>420</v>
      </c>
      <c r="AG2895" s="2"/>
      <c r="AH2895" s="2"/>
      <c r="AI2895" s="2"/>
      <c r="AJ2895" s="2" t="s">
        <v>17355</v>
      </c>
      <c r="AK2895" s="2" t="s">
        <v>17356</v>
      </c>
      <c r="AL2895" s="2"/>
      <c r="AM2895" s="2"/>
      <c r="AN2895" s="2"/>
    </row>
    <row r="2896" spans="1:40" x14ac:dyDescent="0.2">
      <c r="A2896" s="2" t="s">
        <v>17357</v>
      </c>
      <c r="B2896" s="2" t="s">
        <v>530</v>
      </c>
      <c r="C2896" s="2"/>
      <c r="D2896" s="2" t="s">
        <v>17358</v>
      </c>
      <c r="E2896" s="2"/>
      <c r="F2896" s="2" t="s">
        <v>414</v>
      </c>
      <c r="G2896" s="2"/>
      <c r="H2896" s="2" t="s">
        <v>17359</v>
      </c>
      <c r="I2896" s="2">
        <v>2265</v>
      </c>
      <c r="J2896" s="2" t="s">
        <v>415</v>
      </c>
      <c r="K2896" s="2" t="s">
        <v>17360</v>
      </c>
      <c r="L2896" s="2"/>
      <c r="M2896" s="2"/>
      <c r="N2896" s="2" t="s">
        <v>17361</v>
      </c>
      <c r="O2896" s="2" t="s">
        <v>17362</v>
      </c>
      <c r="P2896" s="2" t="s">
        <v>17363</v>
      </c>
      <c r="Q2896" s="2"/>
      <c r="R2896" s="2" t="s">
        <v>735</v>
      </c>
      <c r="S2896" s="2" t="s">
        <v>437</v>
      </c>
      <c r="T2896" s="2" t="s">
        <v>17364</v>
      </c>
      <c r="U2896" s="2" t="s">
        <v>416</v>
      </c>
      <c r="V2896" s="2" t="s">
        <v>417</v>
      </c>
      <c r="W2896" s="2" t="s">
        <v>1126</v>
      </c>
      <c r="X2896" s="2" t="s">
        <v>1662</v>
      </c>
      <c r="Y2896" s="2" t="s">
        <v>555</v>
      </c>
      <c r="Z2896" s="2" t="s">
        <v>415</v>
      </c>
      <c r="AA2896" s="2" t="s">
        <v>5260</v>
      </c>
      <c r="AB2896" s="2">
        <v>42552</v>
      </c>
      <c r="AC2896" s="2"/>
      <c r="AD2896" s="2"/>
      <c r="AE2896" s="2"/>
      <c r="AF2896" s="2" t="s">
        <v>420</v>
      </c>
      <c r="AG2896" s="2"/>
      <c r="AH2896" s="2"/>
      <c r="AI2896" s="2">
        <v>1977</v>
      </c>
      <c r="AJ2896" s="2" t="s">
        <v>17365</v>
      </c>
      <c r="AK2896" s="2" t="s">
        <v>17366</v>
      </c>
      <c r="AL2896" s="2"/>
      <c r="AM2896" s="2"/>
      <c r="AN2896" s="2"/>
    </row>
    <row r="2897" spans="1:40" x14ac:dyDescent="0.2">
      <c r="A2897" s="2" t="s">
        <v>17367</v>
      </c>
      <c r="B2897" s="2" t="s">
        <v>530</v>
      </c>
      <c r="C2897" s="2"/>
      <c r="D2897" s="2" t="s">
        <v>17368</v>
      </c>
      <c r="E2897" s="2"/>
      <c r="F2897" s="2" t="s">
        <v>414</v>
      </c>
      <c r="G2897" s="2"/>
      <c r="H2897" s="2"/>
      <c r="I2897" s="2">
        <v>2265</v>
      </c>
      <c r="J2897" s="2" t="s">
        <v>474</v>
      </c>
      <c r="K2897" s="2"/>
      <c r="L2897" s="2"/>
      <c r="M2897" s="2"/>
      <c r="N2897" s="2" t="s">
        <v>17369</v>
      </c>
      <c r="O2897" s="2"/>
      <c r="P2897" s="2"/>
      <c r="Q2897" s="2"/>
      <c r="R2897" s="2"/>
      <c r="S2897" s="2"/>
      <c r="T2897" s="2"/>
      <c r="U2897" s="2" t="s">
        <v>416</v>
      </c>
      <c r="V2897" s="2" t="s">
        <v>417</v>
      </c>
      <c r="W2897" s="2" t="s">
        <v>1402</v>
      </c>
      <c r="X2897" s="2" t="s">
        <v>4236</v>
      </c>
      <c r="Y2897" s="2" t="s">
        <v>476</v>
      </c>
      <c r="Z2897" s="2" t="s">
        <v>474</v>
      </c>
      <c r="AA2897" s="2" t="s">
        <v>839</v>
      </c>
      <c r="AB2897" s="2">
        <v>43311</v>
      </c>
      <c r="AC2897" s="2"/>
      <c r="AD2897" s="2"/>
      <c r="AE2897" s="2"/>
      <c r="AF2897" s="2" t="s">
        <v>420</v>
      </c>
      <c r="AG2897" s="2"/>
      <c r="AH2897" s="2"/>
      <c r="AI2897" s="2"/>
      <c r="AJ2897" s="2" t="s">
        <v>17370</v>
      </c>
      <c r="AK2897" s="2" t="s">
        <v>17371</v>
      </c>
      <c r="AL2897" s="2"/>
      <c r="AM2897" s="2"/>
      <c r="AN2897" s="2"/>
    </row>
    <row r="2898" spans="1:40" x14ac:dyDescent="0.2">
      <c r="A2898" s="2" t="s">
        <v>17372</v>
      </c>
      <c r="B2898" s="2" t="s">
        <v>530</v>
      </c>
      <c r="C2898" s="2" t="s">
        <v>901</v>
      </c>
      <c r="D2898" s="2" t="s">
        <v>9398</v>
      </c>
      <c r="E2898" s="2"/>
      <c r="F2898" s="2" t="s">
        <v>429</v>
      </c>
      <c r="G2898" s="2" t="s">
        <v>430</v>
      </c>
      <c r="H2898" s="2" t="s">
        <v>17373</v>
      </c>
      <c r="I2898" s="2">
        <v>2265</v>
      </c>
      <c r="J2898" s="2" t="s">
        <v>415</v>
      </c>
      <c r="K2898" s="2" t="s">
        <v>17374</v>
      </c>
      <c r="L2898" s="2"/>
      <c r="M2898" s="2" t="s">
        <v>17375</v>
      </c>
      <c r="N2898" s="2" t="s">
        <v>17376</v>
      </c>
      <c r="O2898" s="2" t="s">
        <v>17377</v>
      </c>
      <c r="P2898" s="2" t="s">
        <v>17378</v>
      </c>
      <c r="Q2898" s="2"/>
      <c r="R2898" s="2" t="s">
        <v>436</v>
      </c>
      <c r="S2898" s="2" t="s">
        <v>437</v>
      </c>
      <c r="T2898" s="2" t="s">
        <v>17379</v>
      </c>
      <c r="U2898" s="2" t="s">
        <v>416</v>
      </c>
      <c r="V2898" s="2" t="s">
        <v>417</v>
      </c>
      <c r="W2898" s="2" t="s">
        <v>44</v>
      </c>
      <c r="X2898" s="2" t="s">
        <v>415</v>
      </c>
      <c r="Y2898" s="2"/>
      <c r="Z2898" s="2"/>
      <c r="AA2898" s="2" t="s">
        <v>16007</v>
      </c>
      <c r="AB2898" s="2">
        <v>38930</v>
      </c>
      <c r="AC2898" s="2"/>
      <c r="AD2898" s="2"/>
      <c r="AE2898" s="2"/>
      <c r="AF2898" s="2" t="s">
        <v>417</v>
      </c>
      <c r="AG2898" s="2">
        <v>9</v>
      </c>
      <c r="AH2898" s="2">
        <v>7</v>
      </c>
      <c r="AI2898" s="2">
        <v>1977</v>
      </c>
      <c r="AJ2898" s="2"/>
      <c r="AK2898" s="2" t="s">
        <v>17380</v>
      </c>
      <c r="AL2898" s="2" t="s">
        <v>472</v>
      </c>
      <c r="AM2898" s="2" t="s">
        <v>520</v>
      </c>
      <c r="AN2898" s="2" t="s">
        <v>521</v>
      </c>
    </row>
    <row r="2899" spans="1:40" x14ac:dyDescent="0.2">
      <c r="A2899" s="2" t="s">
        <v>17381</v>
      </c>
      <c r="B2899" s="2" t="s">
        <v>530</v>
      </c>
      <c r="C2899" s="2"/>
      <c r="D2899" s="2" t="s">
        <v>5420</v>
      </c>
      <c r="E2899" s="2"/>
      <c r="F2899" s="2" t="s">
        <v>414</v>
      </c>
      <c r="G2899" s="2"/>
      <c r="H2899" s="2"/>
      <c r="I2899" s="2">
        <v>2265</v>
      </c>
      <c r="J2899" s="2" t="s">
        <v>474</v>
      </c>
      <c r="K2899" s="2"/>
      <c r="L2899" s="2"/>
      <c r="M2899" s="2"/>
      <c r="N2899" s="2" t="s">
        <v>17382</v>
      </c>
      <c r="O2899" s="2"/>
      <c r="P2899" s="2"/>
      <c r="Q2899" s="2"/>
      <c r="R2899" s="2"/>
      <c r="S2899" s="2"/>
      <c r="T2899" s="2"/>
      <c r="U2899" s="2" t="s">
        <v>416</v>
      </c>
      <c r="V2899" s="2" t="s">
        <v>417</v>
      </c>
      <c r="W2899" s="2" t="s">
        <v>1661</v>
      </c>
      <c r="X2899" s="2" t="s">
        <v>717</v>
      </c>
      <c r="Y2899" s="2" t="s">
        <v>476</v>
      </c>
      <c r="Z2899" s="2" t="s">
        <v>474</v>
      </c>
      <c r="AA2899" s="2" t="s">
        <v>17383</v>
      </c>
      <c r="AB2899" s="2">
        <v>39661</v>
      </c>
      <c r="AC2899" s="2"/>
      <c r="AD2899" s="2"/>
      <c r="AE2899" s="2"/>
      <c r="AF2899" s="2" t="s">
        <v>420</v>
      </c>
      <c r="AG2899" s="2"/>
      <c r="AH2899" s="2"/>
      <c r="AI2899" s="2"/>
      <c r="AJ2899" s="2" t="s">
        <v>17384</v>
      </c>
      <c r="AK2899" s="2" t="s">
        <v>17385</v>
      </c>
      <c r="AL2899" s="2"/>
      <c r="AM2899" s="2"/>
      <c r="AN2899" s="2"/>
    </row>
    <row r="2900" spans="1:40" x14ac:dyDescent="0.2">
      <c r="A2900" s="2" t="s">
        <v>17386</v>
      </c>
      <c r="B2900" s="2" t="s">
        <v>530</v>
      </c>
      <c r="C2900" s="2"/>
      <c r="D2900" s="2" t="s">
        <v>17387</v>
      </c>
      <c r="E2900" s="2"/>
      <c r="F2900" s="2" t="s">
        <v>414</v>
      </c>
      <c r="G2900" s="2"/>
      <c r="H2900" s="2"/>
      <c r="I2900" s="2">
        <v>2265</v>
      </c>
      <c r="J2900" s="2" t="s">
        <v>415</v>
      </c>
      <c r="K2900" s="2"/>
      <c r="L2900" s="2"/>
      <c r="M2900" s="2"/>
      <c r="N2900" s="2" t="s">
        <v>17388</v>
      </c>
      <c r="O2900" s="2"/>
      <c r="P2900" s="2"/>
      <c r="Q2900" s="2"/>
      <c r="R2900" s="2"/>
      <c r="S2900" s="2"/>
      <c r="T2900" s="2"/>
      <c r="U2900" s="2" t="s">
        <v>416</v>
      </c>
      <c r="V2900" s="2" t="s">
        <v>417</v>
      </c>
      <c r="W2900" s="2" t="s">
        <v>1114</v>
      </c>
      <c r="X2900" s="2" t="s">
        <v>1791</v>
      </c>
      <c r="Y2900" s="2" t="s">
        <v>476</v>
      </c>
      <c r="Z2900" s="2" t="s">
        <v>415</v>
      </c>
      <c r="AA2900" s="2" t="s">
        <v>3157</v>
      </c>
      <c r="AB2900" s="2">
        <v>42552</v>
      </c>
      <c r="AC2900" s="2"/>
      <c r="AD2900" s="2"/>
      <c r="AE2900" s="2"/>
      <c r="AF2900" s="2" t="s">
        <v>420</v>
      </c>
      <c r="AG2900" s="2"/>
      <c r="AH2900" s="2"/>
      <c r="AI2900" s="2"/>
      <c r="AJ2900" s="2" t="s">
        <v>17389</v>
      </c>
      <c r="AK2900" s="2" t="s">
        <v>17390</v>
      </c>
      <c r="AL2900" s="2"/>
      <c r="AM2900" s="2"/>
      <c r="AN2900" s="2"/>
    </row>
    <row r="2901" spans="1:40" x14ac:dyDescent="0.2">
      <c r="A2901" s="2" t="s">
        <v>17391</v>
      </c>
      <c r="B2901" s="2" t="s">
        <v>530</v>
      </c>
      <c r="C2901" s="2"/>
      <c r="D2901" s="2" t="s">
        <v>17392</v>
      </c>
      <c r="E2901" s="2"/>
      <c r="F2901" s="2" t="s">
        <v>414</v>
      </c>
      <c r="G2901" s="2"/>
      <c r="H2901" s="2"/>
      <c r="I2901" s="2">
        <v>2265</v>
      </c>
      <c r="J2901" s="2" t="s">
        <v>415</v>
      </c>
      <c r="K2901" s="2"/>
      <c r="L2901" s="2"/>
      <c r="M2901" s="2"/>
      <c r="N2901" s="2" t="s">
        <v>17393</v>
      </c>
      <c r="O2901" s="2"/>
      <c r="P2901" s="2"/>
      <c r="Q2901" s="2"/>
      <c r="R2901" s="2"/>
      <c r="S2901" s="2"/>
      <c r="T2901" s="2"/>
      <c r="U2901" s="2" t="s">
        <v>416</v>
      </c>
      <c r="V2901" s="2" t="s">
        <v>417</v>
      </c>
      <c r="W2901" s="2" t="s">
        <v>131</v>
      </c>
      <c r="X2901" s="2" t="s">
        <v>442</v>
      </c>
      <c r="Y2901" s="2" t="s">
        <v>423</v>
      </c>
      <c r="Z2901" s="2" t="s">
        <v>415</v>
      </c>
      <c r="AA2901" s="2" t="s">
        <v>443</v>
      </c>
      <c r="AB2901" s="2">
        <v>43297</v>
      </c>
      <c r="AC2901" s="2"/>
      <c r="AD2901" s="2"/>
      <c r="AE2901" s="2"/>
      <c r="AF2901" s="2" t="s">
        <v>420</v>
      </c>
      <c r="AG2901" s="2"/>
      <c r="AH2901" s="2"/>
      <c r="AI2901" s="2"/>
      <c r="AJ2901" s="2" t="s">
        <v>17394</v>
      </c>
      <c r="AK2901" s="2" t="s">
        <v>17395</v>
      </c>
      <c r="AL2901" s="2"/>
      <c r="AM2901" s="2"/>
      <c r="AN2901" s="2"/>
    </row>
    <row r="2902" spans="1:40" x14ac:dyDescent="0.2">
      <c r="A2902" s="2" t="s">
        <v>17396</v>
      </c>
      <c r="B2902" s="2" t="s">
        <v>530</v>
      </c>
      <c r="C2902" s="2"/>
      <c r="D2902" s="2" t="s">
        <v>3091</v>
      </c>
      <c r="E2902" s="2"/>
      <c r="F2902" s="2" t="s">
        <v>414</v>
      </c>
      <c r="G2902" s="2"/>
      <c r="H2902" s="2"/>
      <c r="I2902" s="2">
        <v>2265</v>
      </c>
      <c r="J2902" s="2" t="s">
        <v>415</v>
      </c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 t="s">
        <v>416</v>
      </c>
      <c r="V2902" s="2" t="s">
        <v>417</v>
      </c>
      <c r="W2902" s="2" t="s">
        <v>131</v>
      </c>
      <c r="X2902" s="2" t="s">
        <v>442</v>
      </c>
      <c r="Y2902" s="2" t="s">
        <v>423</v>
      </c>
      <c r="Z2902" s="2" t="s">
        <v>415</v>
      </c>
      <c r="AA2902" s="2" t="s">
        <v>443</v>
      </c>
      <c r="AB2902" s="2">
        <v>44643</v>
      </c>
      <c r="AC2902" s="2"/>
      <c r="AD2902" s="2"/>
      <c r="AE2902" s="2"/>
      <c r="AF2902" s="2" t="s">
        <v>420</v>
      </c>
      <c r="AG2902" s="2"/>
      <c r="AH2902" s="2"/>
      <c r="AI2902" s="2"/>
      <c r="AJ2902" s="2" t="s">
        <v>17397</v>
      </c>
      <c r="AK2902" s="2" t="s">
        <v>17398</v>
      </c>
      <c r="AL2902" s="2"/>
      <c r="AM2902" s="2"/>
      <c r="AN2902" s="2"/>
    </row>
    <row r="2903" spans="1:40" x14ac:dyDescent="0.2">
      <c r="A2903" s="2" t="s">
        <v>17399</v>
      </c>
      <c r="B2903" s="2" t="s">
        <v>530</v>
      </c>
      <c r="C2903" s="2"/>
      <c r="D2903" s="2" t="s">
        <v>10924</v>
      </c>
      <c r="E2903" s="2"/>
      <c r="F2903" s="2" t="s">
        <v>414</v>
      </c>
      <c r="G2903" s="2"/>
      <c r="H2903" s="2"/>
      <c r="I2903" s="2">
        <v>2265</v>
      </c>
      <c r="J2903" s="2" t="s">
        <v>1389</v>
      </c>
      <c r="K2903" s="2"/>
      <c r="L2903" s="2"/>
      <c r="M2903" s="2"/>
      <c r="N2903" s="2" t="s">
        <v>17400</v>
      </c>
      <c r="O2903" s="2"/>
      <c r="P2903" s="2"/>
      <c r="Q2903" s="2"/>
      <c r="R2903" s="2"/>
      <c r="S2903" s="2"/>
      <c r="T2903" s="2"/>
      <c r="U2903" s="2" t="s">
        <v>416</v>
      </c>
      <c r="V2903" s="2" t="s">
        <v>417</v>
      </c>
      <c r="W2903" s="2" t="s">
        <v>5572</v>
      </c>
      <c r="X2903" s="2" t="s">
        <v>1662</v>
      </c>
      <c r="Y2903" s="2" t="s">
        <v>555</v>
      </c>
      <c r="Z2903" s="2" t="s">
        <v>1389</v>
      </c>
      <c r="AA2903" s="2" t="s">
        <v>17401</v>
      </c>
      <c r="AB2903" s="2">
        <v>42917</v>
      </c>
      <c r="AC2903" s="2"/>
      <c r="AD2903" s="2"/>
      <c r="AE2903" s="2"/>
      <c r="AF2903" s="2" t="s">
        <v>420</v>
      </c>
      <c r="AG2903" s="2"/>
      <c r="AH2903" s="2"/>
      <c r="AI2903" s="2"/>
      <c r="AJ2903" s="2" t="s">
        <v>17402</v>
      </c>
      <c r="AK2903" s="2" t="s">
        <v>17403</v>
      </c>
      <c r="AL2903" s="2"/>
      <c r="AM2903" s="2"/>
      <c r="AN2903" s="2"/>
    </row>
    <row r="2904" spans="1:40" x14ac:dyDescent="0.2">
      <c r="A2904" s="2" t="s">
        <v>17404</v>
      </c>
      <c r="B2904" s="2" t="s">
        <v>17405</v>
      </c>
      <c r="C2904" s="2"/>
      <c r="D2904" s="2" t="s">
        <v>9398</v>
      </c>
      <c r="E2904" s="2"/>
      <c r="F2904" s="2" t="s">
        <v>414</v>
      </c>
      <c r="G2904" s="2"/>
      <c r="H2904" s="2"/>
      <c r="I2904" s="2">
        <v>2265</v>
      </c>
      <c r="J2904" s="2" t="s">
        <v>415</v>
      </c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 t="s">
        <v>416</v>
      </c>
      <c r="V2904" s="2" t="s">
        <v>417</v>
      </c>
      <c r="W2904" s="2" t="s">
        <v>44</v>
      </c>
      <c r="X2904" s="2" t="s">
        <v>423</v>
      </c>
      <c r="Y2904" s="2" t="s">
        <v>423</v>
      </c>
      <c r="Z2904" s="2" t="s">
        <v>415</v>
      </c>
      <c r="AA2904" s="2" t="s">
        <v>809</v>
      </c>
      <c r="AB2904" s="2">
        <v>44643</v>
      </c>
      <c r="AC2904" s="2"/>
      <c r="AD2904" s="2"/>
      <c r="AE2904" s="2"/>
      <c r="AF2904" s="2" t="s">
        <v>420</v>
      </c>
      <c r="AG2904" s="2"/>
      <c r="AH2904" s="2"/>
      <c r="AI2904" s="2"/>
      <c r="AJ2904" s="2" t="s">
        <v>17406</v>
      </c>
      <c r="AK2904" s="2" t="s">
        <v>17407</v>
      </c>
      <c r="AL2904" s="2"/>
      <c r="AM2904" s="2"/>
      <c r="AN2904" s="2"/>
    </row>
    <row r="2905" spans="1:40" x14ac:dyDescent="0.2">
      <c r="A2905" s="2" t="s">
        <v>17408</v>
      </c>
      <c r="B2905" s="2" t="s">
        <v>17405</v>
      </c>
      <c r="C2905" s="2"/>
      <c r="D2905" s="2" t="s">
        <v>17409</v>
      </c>
      <c r="E2905" s="2"/>
      <c r="F2905" s="2" t="s">
        <v>414</v>
      </c>
      <c r="G2905" s="2"/>
      <c r="H2905" s="2"/>
      <c r="I2905" s="2">
        <v>2265</v>
      </c>
      <c r="J2905" s="2" t="s">
        <v>415</v>
      </c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 t="s">
        <v>416</v>
      </c>
      <c r="V2905" s="2" t="s">
        <v>417</v>
      </c>
      <c r="W2905" s="2" t="s">
        <v>61</v>
      </c>
      <c r="X2905" s="2" t="s">
        <v>423</v>
      </c>
      <c r="Y2905" s="2" t="s">
        <v>423</v>
      </c>
      <c r="Z2905" s="2" t="s">
        <v>415</v>
      </c>
      <c r="AA2905" s="2" t="s">
        <v>2061</v>
      </c>
      <c r="AB2905" s="2">
        <v>44643</v>
      </c>
      <c r="AC2905" s="2"/>
      <c r="AD2905" s="2"/>
      <c r="AE2905" s="2"/>
      <c r="AF2905" s="2" t="s">
        <v>420</v>
      </c>
      <c r="AG2905" s="2"/>
      <c r="AH2905" s="2"/>
      <c r="AI2905" s="2"/>
      <c r="AJ2905" s="2" t="s">
        <v>17410</v>
      </c>
      <c r="AK2905" s="2" t="s">
        <v>17411</v>
      </c>
      <c r="AL2905" s="2"/>
      <c r="AM2905" s="2"/>
      <c r="AN2905" s="2"/>
    </row>
    <row r="2906" spans="1:40" x14ac:dyDescent="0.2">
      <c r="A2906" s="2" t="s">
        <v>17412</v>
      </c>
      <c r="B2906" s="2" t="s">
        <v>530</v>
      </c>
      <c r="C2906" s="2"/>
      <c r="D2906" s="2" t="s">
        <v>17413</v>
      </c>
      <c r="E2906" s="2"/>
      <c r="F2906" s="2" t="s">
        <v>414</v>
      </c>
      <c r="G2906" s="2"/>
      <c r="H2906" s="2"/>
      <c r="I2906" s="2">
        <v>2265</v>
      </c>
      <c r="J2906" s="2" t="s">
        <v>474</v>
      </c>
      <c r="K2906" s="2"/>
      <c r="L2906" s="2"/>
      <c r="M2906" s="2"/>
      <c r="N2906" s="2" t="s">
        <v>17414</v>
      </c>
      <c r="O2906" s="2"/>
      <c r="P2906" s="2"/>
      <c r="Q2906" s="2"/>
      <c r="R2906" s="2"/>
      <c r="S2906" s="2"/>
      <c r="T2906" s="2"/>
      <c r="U2906" s="2" t="s">
        <v>416</v>
      </c>
      <c r="V2906" s="2" t="s">
        <v>417</v>
      </c>
      <c r="W2906" s="2" t="s">
        <v>1687</v>
      </c>
      <c r="X2906" s="2" t="s">
        <v>1748</v>
      </c>
      <c r="Y2906" s="2" t="s">
        <v>555</v>
      </c>
      <c r="Z2906" s="2" t="s">
        <v>474</v>
      </c>
      <c r="AA2906" s="2" t="s">
        <v>1749</v>
      </c>
      <c r="AB2906" s="2">
        <v>43678</v>
      </c>
      <c r="AC2906" s="2"/>
      <c r="AD2906" s="2"/>
      <c r="AE2906" s="2"/>
      <c r="AF2906" s="2" t="s">
        <v>420</v>
      </c>
      <c r="AG2906" s="2"/>
      <c r="AH2906" s="2"/>
      <c r="AI2906" s="2"/>
      <c r="AJ2906" s="2" t="s">
        <v>17415</v>
      </c>
      <c r="AK2906" s="2" t="s">
        <v>17416</v>
      </c>
      <c r="AL2906" s="2"/>
      <c r="AM2906" s="2"/>
      <c r="AN2906" s="2"/>
    </row>
    <row r="2907" spans="1:40" x14ac:dyDescent="0.2">
      <c r="A2907" s="2" t="s">
        <v>17417</v>
      </c>
      <c r="B2907" s="2" t="s">
        <v>530</v>
      </c>
      <c r="C2907" s="2" t="s">
        <v>480</v>
      </c>
      <c r="D2907" s="2" t="s">
        <v>1983</v>
      </c>
      <c r="E2907" s="2"/>
      <c r="F2907" s="2" t="s">
        <v>414</v>
      </c>
      <c r="G2907" s="2"/>
      <c r="H2907" s="2"/>
      <c r="I2907" s="2">
        <v>2265</v>
      </c>
      <c r="J2907" s="2" t="s">
        <v>415</v>
      </c>
      <c r="K2907" s="2"/>
      <c r="L2907" s="2"/>
      <c r="M2907" s="2"/>
      <c r="N2907" s="2" t="s">
        <v>17418</v>
      </c>
      <c r="O2907" s="2"/>
      <c r="P2907" s="2"/>
      <c r="Q2907" s="2"/>
      <c r="R2907" s="2"/>
      <c r="S2907" s="2"/>
      <c r="T2907" s="2"/>
      <c r="U2907" s="2" t="s">
        <v>416</v>
      </c>
      <c r="V2907" s="2" t="s">
        <v>417</v>
      </c>
      <c r="W2907" s="2" t="s">
        <v>176</v>
      </c>
      <c r="X2907" s="2" t="s">
        <v>540</v>
      </c>
      <c r="Y2907" s="2" t="s">
        <v>541</v>
      </c>
      <c r="Z2907" s="2" t="s">
        <v>415</v>
      </c>
      <c r="AA2907" s="2" t="s">
        <v>872</v>
      </c>
      <c r="AB2907" s="2">
        <v>42552</v>
      </c>
      <c r="AC2907" s="2"/>
      <c r="AD2907" s="2"/>
      <c r="AE2907" s="2"/>
      <c r="AF2907" s="2" t="s">
        <v>420</v>
      </c>
      <c r="AG2907" s="2"/>
      <c r="AH2907" s="2"/>
      <c r="AI2907" s="2"/>
      <c r="AJ2907" s="2" t="s">
        <v>17419</v>
      </c>
      <c r="AK2907" s="2" t="s">
        <v>17420</v>
      </c>
      <c r="AL2907" s="2"/>
      <c r="AM2907" s="2"/>
      <c r="AN2907" s="2"/>
    </row>
    <row r="2908" spans="1:40" x14ac:dyDescent="0.2">
      <c r="A2908" s="2" t="s">
        <v>17421</v>
      </c>
      <c r="B2908" s="2" t="s">
        <v>17422</v>
      </c>
      <c r="C2908" s="2"/>
      <c r="D2908" s="2" t="s">
        <v>10859</v>
      </c>
      <c r="E2908" s="2"/>
      <c r="F2908" s="2" t="s">
        <v>414</v>
      </c>
      <c r="G2908" s="2"/>
      <c r="H2908" s="2"/>
      <c r="I2908" s="2">
        <v>2265</v>
      </c>
      <c r="J2908" s="2" t="s">
        <v>415</v>
      </c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 t="s">
        <v>416</v>
      </c>
      <c r="V2908" s="2" t="s">
        <v>417</v>
      </c>
      <c r="W2908" s="2" t="s">
        <v>2055</v>
      </c>
      <c r="X2908" s="2" t="s">
        <v>423</v>
      </c>
      <c r="Y2908" s="2" t="s">
        <v>423</v>
      </c>
      <c r="Z2908" s="2" t="s">
        <v>415</v>
      </c>
      <c r="AA2908" s="2" t="s">
        <v>798</v>
      </c>
      <c r="AB2908" s="2">
        <v>44643</v>
      </c>
      <c r="AC2908" s="2"/>
      <c r="AD2908" s="2"/>
      <c r="AE2908" s="2"/>
      <c r="AF2908" s="2" t="s">
        <v>420</v>
      </c>
      <c r="AG2908" s="2"/>
      <c r="AH2908" s="2"/>
      <c r="AI2908" s="2"/>
      <c r="AJ2908" s="2" t="s">
        <v>17423</v>
      </c>
      <c r="AK2908" s="2" t="s">
        <v>17424</v>
      </c>
      <c r="AL2908" s="2"/>
      <c r="AM2908" s="2"/>
      <c r="AN2908" s="2"/>
    </row>
    <row r="2909" spans="1:40" x14ac:dyDescent="0.2">
      <c r="A2909" s="2" t="s">
        <v>17425</v>
      </c>
      <c r="B2909" s="2" t="s">
        <v>530</v>
      </c>
      <c r="C2909" s="2"/>
      <c r="D2909" s="2" t="s">
        <v>17426</v>
      </c>
      <c r="E2909" s="2"/>
      <c r="F2909" s="2" t="s">
        <v>414</v>
      </c>
      <c r="G2909" s="2"/>
      <c r="H2909" s="2"/>
      <c r="I2909" s="2">
        <v>2265</v>
      </c>
      <c r="J2909" s="2" t="s">
        <v>415</v>
      </c>
      <c r="K2909" s="2"/>
      <c r="L2909" s="2"/>
      <c r="M2909" s="2"/>
      <c r="N2909" s="2" t="s">
        <v>17427</v>
      </c>
      <c r="O2909" s="2"/>
      <c r="P2909" s="2"/>
      <c r="Q2909" s="2"/>
      <c r="R2909" s="2"/>
      <c r="S2909" s="2"/>
      <c r="T2909" s="2"/>
      <c r="U2909" s="2" t="s">
        <v>416</v>
      </c>
      <c r="V2909" s="2" t="s">
        <v>417</v>
      </c>
      <c r="W2909" s="2" t="s">
        <v>369</v>
      </c>
      <c r="X2909" s="2" t="s">
        <v>423</v>
      </c>
      <c r="Y2909" s="2" t="s">
        <v>423</v>
      </c>
      <c r="Z2909" s="2" t="s">
        <v>415</v>
      </c>
      <c r="AA2909" s="2" t="s">
        <v>896</v>
      </c>
      <c r="AB2909" s="2">
        <v>42917</v>
      </c>
      <c r="AC2909" s="2"/>
      <c r="AD2909" s="2"/>
      <c r="AE2909" s="2"/>
      <c r="AF2909" s="2" t="s">
        <v>420</v>
      </c>
      <c r="AG2909" s="2"/>
      <c r="AH2909" s="2"/>
      <c r="AI2909" s="2"/>
      <c r="AJ2909" s="2" t="s">
        <v>17428</v>
      </c>
      <c r="AK2909" s="2" t="s">
        <v>17429</v>
      </c>
      <c r="AL2909" s="2"/>
      <c r="AM2909" s="2"/>
      <c r="AN2909" s="2"/>
    </row>
    <row r="2910" spans="1:40" x14ac:dyDescent="0.2">
      <c r="A2910" s="2" t="s">
        <v>17430</v>
      </c>
      <c r="B2910" s="2" t="s">
        <v>530</v>
      </c>
      <c r="C2910" s="2"/>
      <c r="D2910" s="2" t="s">
        <v>1525</v>
      </c>
      <c r="E2910" s="2"/>
      <c r="F2910" s="2" t="s">
        <v>414</v>
      </c>
      <c r="G2910" s="2"/>
      <c r="H2910" s="2"/>
      <c r="I2910" s="2">
        <v>2265</v>
      </c>
      <c r="J2910" s="2" t="s">
        <v>474</v>
      </c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 t="s">
        <v>416</v>
      </c>
      <c r="V2910" s="2" t="s">
        <v>417</v>
      </c>
      <c r="W2910" s="2" t="s">
        <v>253</v>
      </c>
      <c r="X2910" s="2" t="s">
        <v>442</v>
      </c>
      <c r="Y2910" s="2" t="s">
        <v>423</v>
      </c>
      <c r="Z2910" s="2" t="s">
        <v>474</v>
      </c>
      <c r="AA2910" s="2" t="s">
        <v>1430</v>
      </c>
      <c r="AB2910" s="2">
        <v>44643</v>
      </c>
      <c r="AC2910" s="2"/>
      <c r="AD2910" s="2"/>
      <c r="AE2910" s="2"/>
      <c r="AF2910" s="2" t="s">
        <v>420</v>
      </c>
      <c r="AG2910" s="2"/>
      <c r="AH2910" s="2"/>
      <c r="AI2910" s="2"/>
      <c r="AJ2910" s="2" t="s">
        <v>17431</v>
      </c>
      <c r="AK2910" s="2" t="s">
        <v>17432</v>
      </c>
      <c r="AL2910" s="2"/>
      <c r="AM2910" s="2"/>
      <c r="AN2910" s="2"/>
    </row>
    <row r="2911" spans="1:40" x14ac:dyDescent="0.2">
      <c r="A2911" s="2" t="s">
        <v>17433</v>
      </c>
      <c r="B2911" s="2" t="s">
        <v>530</v>
      </c>
      <c r="C2911" s="2" t="s">
        <v>446</v>
      </c>
      <c r="D2911" s="2" t="s">
        <v>17434</v>
      </c>
      <c r="E2911" s="2"/>
      <c r="F2911" s="2" t="s">
        <v>824</v>
      </c>
      <c r="G2911" s="2"/>
      <c r="H2911" s="2" t="s">
        <v>17435</v>
      </c>
      <c r="I2911" s="2">
        <v>2265</v>
      </c>
      <c r="J2911" s="2" t="s">
        <v>415</v>
      </c>
      <c r="K2911" s="2" t="s">
        <v>17436</v>
      </c>
      <c r="L2911" s="2"/>
      <c r="M2911" s="2" t="s">
        <v>3779</v>
      </c>
      <c r="N2911" s="2" t="s">
        <v>17437</v>
      </c>
      <c r="O2911" s="2" t="s">
        <v>17438</v>
      </c>
      <c r="P2911" s="2" t="s">
        <v>17439</v>
      </c>
      <c r="Q2911" s="2"/>
      <c r="R2911" s="2" t="s">
        <v>436</v>
      </c>
      <c r="S2911" s="2" t="s">
        <v>437</v>
      </c>
      <c r="T2911" s="2" t="s">
        <v>17440</v>
      </c>
      <c r="U2911" s="2" t="s">
        <v>416</v>
      </c>
      <c r="V2911" s="2" t="s">
        <v>420</v>
      </c>
      <c r="W2911" s="2" t="s">
        <v>3683</v>
      </c>
      <c r="X2911" s="2" t="s">
        <v>415</v>
      </c>
      <c r="Y2911" s="2"/>
      <c r="Z2911" s="2" t="s">
        <v>415</v>
      </c>
      <c r="AA2911" s="2" t="s">
        <v>3361</v>
      </c>
      <c r="AB2911" s="2">
        <v>35627</v>
      </c>
      <c r="AC2911" s="2"/>
      <c r="AD2911" s="2"/>
      <c r="AE2911" s="2"/>
      <c r="AF2911" s="2" t="s">
        <v>420</v>
      </c>
      <c r="AG2911" s="2"/>
      <c r="AH2911" s="2"/>
      <c r="AI2911" s="2">
        <v>1961</v>
      </c>
      <c r="AJ2911" s="2"/>
      <c r="AK2911" s="2" t="s">
        <v>17441</v>
      </c>
      <c r="AL2911" s="2"/>
      <c r="AM2911" s="2"/>
      <c r="AN2911" s="2"/>
    </row>
    <row r="2912" spans="1:40" x14ac:dyDescent="0.2">
      <c r="A2912" s="2" t="s">
        <v>17442</v>
      </c>
      <c r="B2912" s="2" t="s">
        <v>17443</v>
      </c>
      <c r="C2912" s="2"/>
      <c r="D2912" s="2" t="s">
        <v>17444</v>
      </c>
      <c r="E2912" s="2"/>
      <c r="F2912" s="2" t="s">
        <v>414</v>
      </c>
      <c r="G2912" s="2"/>
      <c r="H2912" s="2"/>
      <c r="I2912" s="2">
        <v>2265</v>
      </c>
      <c r="J2912" s="2" t="s">
        <v>415</v>
      </c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 t="s">
        <v>416</v>
      </c>
      <c r="V2912" s="2" t="s">
        <v>417</v>
      </c>
      <c r="W2912" s="2" t="s">
        <v>131</v>
      </c>
      <c r="X2912" s="2" t="s">
        <v>442</v>
      </c>
      <c r="Y2912" s="2" t="s">
        <v>423</v>
      </c>
      <c r="Z2912" s="2" t="s">
        <v>415</v>
      </c>
      <c r="AA2912" s="2" t="s">
        <v>443</v>
      </c>
      <c r="AB2912" s="2">
        <v>44643</v>
      </c>
      <c r="AC2912" s="2"/>
      <c r="AD2912" s="2"/>
      <c r="AE2912" s="2"/>
      <c r="AF2912" s="2" t="s">
        <v>420</v>
      </c>
      <c r="AG2912" s="2"/>
      <c r="AH2912" s="2"/>
      <c r="AI2912" s="2"/>
      <c r="AJ2912" s="2" t="s">
        <v>17445</v>
      </c>
      <c r="AK2912" s="2" t="s">
        <v>17446</v>
      </c>
      <c r="AL2912" s="2"/>
      <c r="AM2912" s="2"/>
      <c r="AN2912" s="2"/>
    </row>
    <row r="2913" spans="1:40" x14ac:dyDescent="0.2">
      <c r="A2913" s="2" t="s">
        <v>17447</v>
      </c>
      <c r="B2913" s="2" t="s">
        <v>530</v>
      </c>
      <c r="C2913" s="2"/>
      <c r="D2913" s="2" t="s">
        <v>17448</v>
      </c>
      <c r="E2913" s="2"/>
      <c r="F2913" s="2" t="s">
        <v>414</v>
      </c>
      <c r="G2913" s="2"/>
      <c r="H2913" s="2"/>
      <c r="I2913" s="2">
        <v>2265</v>
      </c>
      <c r="J2913" s="2" t="s">
        <v>415</v>
      </c>
      <c r="K2913" s="2"/>
      <c r="L2913" s="2"/>
      <c r="M2913" s="2"/>
      <c r="N2913" s="2" t="s">
        <v>17449</v>
      </c>
      <c r="O2913" s="2"/>
      <c r="P2913" s="2"/>
      <c r="Q2913" s="2"/>
      <c r="R2913" s="2"/>
      <c r="S2913" s="2"/>
      <c r="T2913" s="2"/>
      <c r="U2913" s="2" t="s">
        <v>416</v>
      </c>
      <c r="V2913" s="2" t="s">
        <v>417</v>
      </c>
      <c r="W2913" s="2" t="s">
        <v>1669</v>
      </c>
      <c r="X2913" s="2" t="s">
        <v>540</v>
      </c>
      <c r="Y2913" s="2" t="s">
        <v>541</v>
      </c>
      <c r="Z2913" s="2" t="s">
        <v>415</v>
      </c>
      <c r="AA2913" s="2" t="s">
        <v>542</v>
      </c>
      <c r="AB2913" s="2">
        <v>37949</v>
      </c>
      <c r="AC2913" s="2"/>
      <c r="AD2913" s="2"/>
      <c r="AE2913" s="2"/>
      <c r="AF2913" s="2" t="s">
        <v>420</v>
      </c>
      <c r="AG2913" s="2"/>
      <c r="AH2913" s="2"/>
      <c r="AI2913" s="2"/>
      <c r="AJ2913" s="2" t="s">
        <v>17450</v>
      </c>
      <c r="AK2913" s="2" t="s">
        <v>17451</v>
      </c>
      <c r="AL2913" s="2"/>
      <c r="AM2913" s="2"/>
      <c r="AN2913" s="2"/>
    </row>
    <row r="2914" spans="1:40" x14ac:dyDescent="0.2">
      <c r="A2914" s="2" t="s">
        <v>17452</v>
      </c>
      <c r="B2914" s="2" t="s">
        <v>17453</v>
      </c>
      <c r="C2914" s="2"/>
      <c r="D2914" s="2" t="s">
        <v>17454</v>
      </c>
      <c r="E2914" s="2"/>
      <c r="F2914" s="2" t="s">
        <v>414</v>
      </c>
      <c r="G2914" s="2"/>
      <c r="H2914" s="2"/>
      <c r="I2914" s="2">
        <v>2265</v>
      </c>
      <c r="J2914" s="2" t="s">
        <v>415</v>
      </c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 t="s">
        <v>416</v>
      </c>
      <c r="V2914" s="2" t="s">
        <v>417</v>
      </c>
      <c r="W2914" s="2" t="s">
        <v>3683</v>
      </c>
      <c r="X2914" s="2" t="s">
        <v>540</v>
      </c>
      <c r="Y2914" s="2" t="s">
        <v>541</v>
      </c>
      <c r="Z2914" s="2" t="s">
        <v>415</v>
      </c>
      <c r="AA2914" s="2" t="s">
        <v>898</v>
      </c>
      <c r="AB2914" s="2">
        <v>44643</v>
      </c>
      <c r="AC2914" s="2"/>
      <c r="AD2914" s="2"/>
      <c r="AE2914" s="2"/>
      <c r="AF2914" s="2" t="s">
        <v>420</v>
      </c>
      <c r="AG2914" s="2"/>
      <c r="AH2914" s="2"/>
      <c r="AI2914" s="2"/>
      <c r="AJ2914" s="2" t="s">
        <v>17455</v>
      </c>
      <c r="AK2914" s="2" t="s">
        <v>17456</v>
      </c>
      <c r="AL2914" s="2"/>
      <c r="AM2914" s="2"/>
      <c r="AN2914" s="2"/>
    </row>
    <row r="2915" spans="1:40" x14ac:dyDescent="0.2">
      <c r="A2915" s="2" t="s">
        <v>17457</v>
      </c>
      <c r="B2915" s="2" t="s">
        <v>530</v>
      </c>
      <c r="C2915" s="2"/>
      <c r="D2915" s="2" t="s">
        <v>17458</v>
      </c>
      <c r="E2915" s="2"/>
      <c r="F2915" s="2" t="s">
        <v>414</v>
      </c>
      <c r="G2915" s="2"/>
      <c r="H2915" s="2"/>
      <c r="I2915" s="2">
        <v>2265</v>
      </c>
      <c r="J2915" s="2" t="s">
        <v>415</v>
      </c>
      <c r="K2915" s="2"/>
      <c r="L2915" s="2"/>
      <c r="M2915" s="2"/>
      <c r="N2915" s="2" t="s">
        <v>17459</v>
      </c>
      <c r="O2915" s="2"/>
      <c r="P2915" s="2"/>
      <c r="Q2915" s="2"/>
      <c r="R2915" s="2"/>
      <c r="S2915" s="2"/>
      <c r="T2915" s="2"/>
      <c r="U2915" s="2" t="s">
        <v>416</v>
      </c>
      <c r="V2915" s="2" t="s">
        <v>417</v>
      </c>
      <c r="W2915" s="2" t="s">
        <v>176</v>
      </c>
      <c r="X2915" s="2" t="s">
        <v>423</v>
      </c>
      <c r="Y2915" s="2" t="s">
        <v>423</v>
      </c>
      <c r="Z2915" s="2" t="s">
        <v>415</v>
      </c>
      <c r="AA2915" s="2" t="s">
        <v>458</v>
      </c>
      <c r="AB2915" s="2">
        <v>43647</v>
      </c>
      <c r="AC2915" s="2"/>
      <c r="AD2915" s="2"/>
      <c r="AE2915" s="2"/>
      <c r="AF2915" s="2" t="s">
        <v>420</v>
      </c>
      <c r="AG2915" s="2"/>
      <c r="AH2915" s="2"/>
      <c r="AI2915" s="2"/>
      <c r="AJ2915" s="2" t="s">
        <v>17460</v>
      </c>
      <c r="AK2915" s="2" t="s">
        <v>17461</v>
      </c>
      <c r="AL2915" s="2"/>
      <c r="AM2915" s="2"/>
      <c r="AN2915" s="2"/>
    </row>
    <row r="2916" spans="1:40" x14ac:dyDescent="0.2">
      <c r="A2916" s="2" t="s">
        <v>17462</v>
      </c>
      <c r="B2916" s="2" t="s">
        <v>17463</v>
      </c>
      <c r="C2916" s="2"/>
      <c r="D2916" s="2" t="s">
        <v>17464</v>
      </c>
      <c r="E2916" s="2"/>
      <c r="F2916" s="2" t="s">
        <v>414</v>
      </c>
      <c r="G2916" s="2"/>
      <c r="H2916" s="2"/>
      <c r="I2916" s="2">
        <v>2265</v>
      </c>
      <c r="J2916" s="2" t="s">
        <v>415</v>
      </c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 t="s">
        <v>416</v>
      </c>
      <c r="V2916" s="2" t="s">
        <v>417</v>
      </c>
      <c r="W2916" s="2" t="s">
        <v>157</v>
      </c>
      <c r="X2916" s="2" t="s">
        <v>423</v>
      </c>
      <c r="Y2916" s="2" t="s">
        <v>423</v>
      </c>
      <c r="Z2916" s="2" t="s">
        <v>415</v>
      </c>
      <c r="AA2916" s="2" t="s">
        <v>17465</v>
      </c>
      <c r="AB2916" s="2">
        <v>44643</v>
      </c>
      <c r="AC2916" s="2"/>
      <c r="AD2916" s="2"/>
      <c r="AE2916" s="2"/>
      <c r="AF2916" s="2" t="s">
        <v>420</v>
      </c>
      <c r="AG2916" s="2"/>
      <c r="AH2916" s="2"/>
      <c r="AI2916" s="2"/>
      <c r="AJ2916" s="2" t="s">
        <v>17466</v>
      </c>
      <c r="AK2916" s="2" t="s">
        <v>17467</v>
      </c>
      <c r="AL2916" s="2"/>
      <c r="AM2916" s="2"/>
      <c r="AN2916" s="2"/>
    </row>
    <row r="2917" spans="1:40" x14ac:dyDescent="0.2">
      <c r="A2917" s="2" t="s">
        <v>17468</v>
      </c>
      <c r="B2917" s="2" t="s">
        <v>530</v>
      </c>
      <c r="C2917" s="2"/>
      <c r="D2917" s="2" t="s">
        <v>4440</v>
      </c>
      <c r="E2917" s="2"/>
      <c r="F2917" s="2" t="s">
        <v>414</v>
      </c>
      <c r="G2917" s="2"/>
      <c r="H2917" s="2"/>
      <c r="I2917" s="2">
        <v>2265</v>
      </c>
      <c r="J2917" s="2" t="s">
        <v>474</v>
      </c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 t="s">
        <v>416</v>
      </c>
      <c r="V2917" s="2" t="s">
        <v>417</v>
      </c>
      <c r="W2917" s="2" t="s">
        <v>176</v>
      </c>
      <c r="X2917" s="2" t="s">
        <v>626</v>
      </c>
      <c r="Y2917" s="2" t="s">
        <v>555</v>
      </c>
      <c r="Z2917" s="2" t="s">
        <v>474</v>
      </c>
      <c r="AA2917" s="2" t="s">
        <v>1252</v>
      </c>
      <c r="AB2917" s="2">
        <v>44643</v>
      </c>
      <c r="AC2917" s="2"/>
      <c r="AD2917" s="2"/>
      <c r="AE2917" s="2"/>
      <c r="AF2917" s="2" t="s">
        <v>420</v>
      </c>
      <c r="AG2917" s="2"/>
      <c r="AH2917" s="2"/>
      <c r="AI2917" s="2"/>
      <c r="AJ2917" s="2" t="s">
        <v>17469</v>
      </c>
      <c r="AK2917" s="2" t="s">
        <v>17470</v>
      </c>
      <c r="AL2917" s="2"/>
      <c r="AM2917" s="2"/>
      <c r="AN2917" s="2"/>
    </row>
    <row r="2918" spans="1:40" x14ac:dyDescent="0.2">
      <c r="A2918" s="2" t="s">
        <v>17471</v>
      </c>
      <c r="B2918" s="2" t="s">
        <v>530</v>
      </c>
      <c r="C2918" s="2"/>
      <c r="D2918" s="2" t="s">
        <v>4050</v>
      </c>
      <c r="E2918" s="2"/>
      <c r="F2918" s="2" t="s">
        <v>414</v>
      </c>
      <c r="G2918" s="2"/>
      <c r="H2918" s="2"/>
      <c r="I2918" s="2">
        <v>2265</v>
      </c>
      <c r="J2918" s="2" t="s">
        <v>474</v>
      </c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 t="s">
        <v>416</v>
      </c>
      <c r="V2918" s="2" t="s">
        <v>417</v>
      </c>
      <c r="W2918" s="2" t="s">
        <v>1114</v>
      </c>
      <c r="X2918" s="2" t="s">
        <v>720</v>
      </c>
      <c r="Y2918" s="2" t="s">
        <v>721</v>
      </c>
      <c r="Z2918" s="2" t="s">
        <v>474</v>
      </c>
      <c r="AA2918" s="2" t="s">
        <v>720</v>
      </c>
      <c r="AB2918" s="2">
        <v>44643</v>
      </c>
      <c r="AC2918" s="2"/>
      <c r="AD2918" s="2"/>
      <c r="AE2918" s="2"/>
      <c r="AF2918" s="2" t="s">
        <v>420</v>
      </c>
      <c r="AG2918" s="2"/>
      <c r="AH2918" s="2"/>
      <c r="AI2918" s="2"/>
      <c r="AJ2918" s="2" t="s">
        <v>17472</v>
      </c>
      <c r="AK2918" s="2" t="s">
        <v>17473</v>
      </c>
      <c r="AL2918" s="2"/>
      <c r="AM2918" s="2"/>
      <c r="AN2918" s="2"/>
    </row>
    <row r="2919" spans="1:40" x14ac:dyDescent="0.2">
      <c r="A2919" s="2" t="s">
        <v>17474</v>
      </c>
      <c r="B2919" s="2" t="s">
        <v>530</v>
      </c>
      <c r="C2919" s="2"/>
      <c r="D2919" s="2" t="s">
        <v>5703</v>
      </c>
      <c r="E2919" s="2"/>
      <c r="F2919" s="2" t="s">
        <v>414</v>
      </c>
      <c r="G2919" s="2"/>
      <c r="H2919" s="2"/>
      <c r="I2919" s="2">
        <v>2265</v>
      </c>
      <c r="J2919" s="2" t="s">
        <v>415</v>
      </c>
      <c r="K2919" s="2"/>
      <c r="L2919" s="2"/>
      <c r="M2919" s="2"/>
      <c r="N2919" s="2" t="s">
        <v>17475</v>
      </c>
      <c r="O2919" s="2"/>
      <c r="P2919" s="2"/>
      <c r="Q2919" s="2"/>
      <c r="R2919" s="2"/>
      <c r="S2919" s="2"/>
      <c r="T2919" s="2"/>
      <c r="U2919" s="2" t="s">
        <v>416</v>
      </c>
      <c r="V2919" s="2" t="s">
        <v>417</v>
      </c>
      <c r="W2919" s="2" t="s">
        <v>73</v>
      </c>
      <c r="X2919" s="2" t="s">
        <v>418</v>
      </c>
      <c r="Y2919" s="2" t="s">
        <v>418</v>
      </c>
      <c r="Z2919" s="2" t="s">
        <v>415</v>
      </c>
      <c r="AA2919" s="2" t="s">
        <v>419</v>
      </c>
      <c r="AB2919" s="2">
        <v>42186</v>
      </c>
      <c r="AC2919" s="2"/>
      <c r="AD2919" s="2"/>
      <c r="AE2919" s="2"/>
      <c r="AF2919" s="2" t="s">
        <v>420</v>
      </c>
      <c r="AG2919" s="2"/>
      <c r="AH2919" s="2"/>
      <c r="AI2919" s="2"/>
      <c r="AJ2919" s="2" t="s">
        <v>17476</v>
      </c>
      <c r="AK2919" s="2" t="s">
        <v>17477</v>
      </c>
      <c r="AL2919" s="2"/>
      <c r="AM2919" s="2"/>
      <c r="AN2919" s="2"/>
    </row>
    <row r="2920" spans="1:40" x14ac:dyDescent="0.2">
      <c r="A2920" s="2" t="s">
        <v>17478</v>
      </c>
      <c r="B2920" s="2" t="s">
        <v>530</v>
      </c>
      <c r="C2920" s="2"/>
      <c r="D2920" s="2" t="s">
        <v>495</v>
      </c>
      <c r="E2920" s="2"/>
      <c r="F2920" s="2" t="s">
        <v>414</v>
      </c>
      <c r="G2920" s="2"/>
      <c r="H2920" s="2"/>
      <c r="I2920" s="2">
        <v>2265</v>
      </c>
      <c r="J2920" s="2" t="s">
        <v>474</v>
      </c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 t="s">
        <v>416</v>
      </c>
      <c r="V2920" s="2" t="s">
        <v>417</v>
      </c>
      <c r="W2920" s="2" t="s">
        <v>2900</v>
      </c>
      <c r="X2920" s="2" t="s">
        <v>1538</v>
      </c>
      <c r="Y2920" s="2" t="s">
        <v>1539</v>
      </c>
      <c r="Z2920" s="2" t="s">
        <v>474</v>
      </c>
      <c r="AA2920" s="2" t="s">
        <v>1538</v>
      </c>
      <c r="AB2920" s="2">
        <v>44643</v>
      </c>
      <c r="AC2920" s="2"/>
      <c r="AD2920" s="2"/>
      <c r="AE2920" s="2"/>
      <c r="AF2920" s="2" t="s">
        <v>420</v>
      </c>
      <c r="AG2920" s="2"/>
      <c r="AH2920" s="2"/>
      <c r="AI2920" s="2"/>
      <c r="AJ2920" s="2" t="s">
        <v>17479</v>
      </c>
      <c r="AK2920" s="2" t="s">
        <v>17480</v>
      </c>
      <c r="AL2920" s="2"/>
      <c r="AM2920" s="2"/>
      <c r="AN2920" s="2"/>
    </row>
    <row r="2921" spans="1:40" x14ac:dyDescent="0.2">
      <c r="A2921" s="2" t="s">
        <v>17481</v>
      </c>
      <c r="B2921" s="2" t="s">
        <v>530</v>
      </c>
      <c r="C2921" s="2"/>
      <c r="D2921" s="2" t="s">
        <v>17482</v>
      </c>
      <c r="E2921" s="2"/>
      <c r="F2921" s="2" t="s">
        <v>414</v>
      </c>
      <c r="G2921" s="2"/>
      <c r="H2921" s="2"/>
      <c r="I2921" s="2">
        <v>2265</v>
      </c>
      <c r="J2921" s="2" t="s">
        <v>415</v>
      </c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 t="s">
        <v>416</v>
      </c>
      <c r="V2921" s="2" t="s">
        <v>417</v>
      </c>
      <c r="W2921" s="2" t="s">
        <v>303</v>
      </c>
      <c r="X2921" s="2" t="s">
        <v>418</v>
      </c>
      <c r="Y2921" s="2" t="s">
        <v>418</v>
      </c>
      <c r="Z2921" s="2" t="s">
        <v>415</v>
      </c>
      <c r="AA2921" s="2" t="s">
        <v>839</v>
      </c>
      <c r="AB2921" s="2">
        <v>44643</v>
      </c>
      <c r="AC2921" s="2"/>
      <c r="AD2921" s="2"/>
      <c r="AE2921" s="2"/>
      <c r="AF2921" s="2" t="s">
        <v>420</v>
      </c>
      <c r="AG2921" s="2"/>
      <c r="AH2921" s="2"/>
      <c r="AI2921" s="2"/>
      <c r="AJ2921" s="2" t="s">
        <v>17483</v>
      </c>
      <c r="AK2921" s="2" t="s">
        <v>17484</v>
      </c>
      <c r="AL2921" s="2"/>
      <c r="AM2921" s="2"/>
      <c r="AN2921" s="2"/>
    </row>
    <row r="2922" spans="1:40" x14ac:dyDescent="0.2">
      <c r="A2922" s="2" t="s">
        <v>17485</v>
      </c>
      <c r="B2922" s="2" t="s">
        <v>17486</v>
      </c>
      <c r="C2922" s="2"/>
      <c r="D2922" s="2" t="s">
        <v>14691</v>
      </c>
      <c r="E2922" s="2"/>
      <c r="F2922" s="2" t="s">
        <v>414</v>
      </c>
      <c r="G2922" s="2"/>
      <c r="H2922" s="2"/>
      <c r="I2922" s="2">
        <v>2265</v>
      </c>
      <c r="J2922" s="2" t="s">
        <v>474</v>
      </c>
      <c r="K2922" s="2"/>
      <c r="L2922" s="2"/>
      <c r="M2922" s="2"/>
      <c r="N2922" s="2" t="s">
        <v>17487</v>
      </c>
      <c r="O2922" s="2"/>
      <c r="P2922" s="2"/>
      <c r="Q2922" s="2"/>
      <c r="R2922" s="2"/>
      <c r="S2922" s="2"/>
      <c r="T2922" s="2"/>
      <c r="U2922" s="2" t="s">
        <v>416</v>
      </c>
      <c r="V2922" s="2" t="s">
        <v>417</v>
      </c>
      <c r="W2922" s="2" t="s">
        <v>335</v>
      </c>
      <c r="X2922" s="2" t="s">
        <v>442</v>
      </c>
      <c r="Y2922" s="2" t="s">
        <v>423</v>
      </c>
      <c r="Z2922" s="2" t="s">
        <v>474</v>
      </c>
      <c r="AA2922" s="2" t="s">
        <v>6843</v>
      </c>
      <c r="AB2922" s="2">
        <v>43703</v>
      </c>
      <c r="AC2922" s="2"/>
      <c r="AD2922" s="2"/>
      <c r="AE2922" s="2"/>
      <c r="AF2922" s="2" t="s">
        <v>420</v>
      </c>
      <c r="AG2922" s="2"/>
      <c r="AH2922" s="2"/>
      <c r="AI2922" s="2"/>
      <c r="AJ2922" s="2" t="s">
        <v>17488</v>
      </c>
      <c r="AK2922" s="2" t="s">
        <v>17489</v>
      </c>
      <c r="AL2922" s="2"/>
      <c r="AM2922" s="2"/>
      <c r="AN2922" s="2"/>
    </row>
    <row r="2923" spans="1:40" x14ac:dyDescent="0.2">
      <c r="A2923" s="2" t="s">
        <v>17490</v>
      </c>
      <c r="B2923" s="2" t="s">
        <v>17491</v>
      </c>
      <c r="C2923" s="2"/>
      <c r="D2923" s="2" t="s">
        <v>581</v>
      </c>
      <c r="E2923" s="2"/>
      <c r="F2923" s="2" t="s">
        <v>414</v>
      </c>
      <c r="G2923" s="2"/>
      <c r="H2923" s="2"/>
      <c r="I2923" s="2">
        <v>2265</v>
      </c>
      <c r="J2923" s="2" t="s">
        <v>474</v>
      </c>
      <c r="K2923" s="2"/>
      <c r="L2923" s="2"/>
      <c r="M2923" s="2"/>
      <c r="N2923" s="2" t="s">
        <v>17492</v>
      </c>
      <c r="O2923" s="2"/>
      <c r="P2923" s="2"/>
      <c r="Q2923" s="2"/>
      <c r="R2923" s="2"/>
      <c r="S2923" s="2"/>
      <c r="T2923" s="2"/>
      <c r="U2923" s="2" t="s">
        <v>416</v>
      </c>
      <c r="V2923" s="2" t="s">
        <v>417</v>
      </c>
      <c r="W2923" s="2" t="s">
        <v>89</v>
      </c>
      <c r="X2923" s="2" t="s">
        <v>626</v>
      </c>
      <c r="Y2923" s="2" t="s">
        <v>555</v>
      </c>
      <c r="Z2923" s="2" t="s">
        <v>474</v>
      </c>
      <c r="AA2923" s="2" t="s">
        <v>947</v>
      </c>
      <c r="AB2923" s="2">
        <v>39396</v>
      </c>
      <c r="AC2923" s="2"/>
      <c r="AD2923" s="2"/>
      <c r="AE2923" s="2"/>
      <c r="AF2923" s="2" t="s">
        <v>420</v>
      </c>
      <c r="AG2923" s="2"/>
      <c r="AH2923" s="2"/>
      <c r="AI2923" s="2"/>
      <c r="AJ2923" s="2" t="s">
        <v>17493</v>
      </c>
      <c r="AK2923" s="2" t="s">
        <v>17494</v>
      </c>
      <c r="AL2923" s="2"/>
      <c r="AM2923" s="2"/>
      <c r="AN2923" s="2"/>
    </row>
    <row r="2924" spans="1:40" x14ac:dyDescent="0.2">
      <c r="A2924" s="2" t="s">
        <v>17495</v>
      </c>
      <c r="B2924" s="2" t="s">
        <v>727</v>
      </c>
      <c r="C2924" s="2"/>
      <c r="D2924" s="2" t="s">
        <v>11884</v>
      </c>
      <c r="E2924" s="2"/>
      <c r="F2924" s="2" t="s">
        <v>414</v>
      </c>
      <c r="G2924" s="2"/>
      <c r="H2924" s="2"/>
      <c r="I2924" s="2">
        <v>2265</v>
      </c>
      <c r="J2924" s="2" t="s">
        <v>474</v>
      </c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 t="s">
        <v>416</v>
      </c>
      <c r="V2924" s="2" t="s">
        <v>417</v>
      </c>
      <c r="W2924" s="2" t="s">
        <v>38</v>
      </c>
      <c r="X2924" s="2" t="s">
        <v>940</v>
      </c>
      <c r="Y2924" s="2" t="s">
        <v>941</v>
      </c>
      <c r="Z2924" s="2" t="s">
        <v>474</v>
      </c>
      <c r="AA2924" s="2" t="s">
        <v>940</v>
      </c>
      <c r="AB2924" s="2">
        <v>44643</v>
      </c>
      <c r="AC2924" s="2"/>
      <c r="AD2924" s="2"/>
      <c r="AE2924" s="2"/>
      <c r="AF2924" s="2" t="s">
        <v>420</v>
      </c>
      <c r="AG2924" s="2"/>
      <c r="AH2924" s="2"/>
      <c r="AI2924" s="2"/>
      <c r="AJ2924" s="2" t="s">
        <v>17496</v>
      </c>
      <c r="AK2924" s="2" t="s">
        <v>17497</v>
      </c>
      <c r="AL2924" s="2"/>
      <c r="AM2924" s="2"/>
      <c r="AN2924" s="2"/>
    </row>
    <row r="2925" spans="1:40" x14ac:dyDescent="0.2">
      <c r="A2925" s="2" t="s">
        <v>17498</v>
      </c>
      <c r="B2925" s="2" t="s">
        <v>17499</v>
      </c>
      <c r="C2925" s="2" t="s">
        <v>17500</v>
      </c>
      <c r="D2925" s="2" t="s">
        <v>17501</v>
      </c>
      <c r="E2925" s="2"/>
      <c r="F2925" s="2" t="s">
        <v>414</v>
      </c>
      <c r="G2925" s="2"/>
      <c r="H2925" s="2"/>
      <c r="I2925" s="2">
        <v>2265</v>
      </c>
      <c r="J2925" s="2" t="s">
        <v>474</v>
      </c>
      <c r="K2925" s="2" t="s">
        <v>17502</v>
      </c>
      <c r="L2925" s="2"/>
      <c r="M2925" s="2" t="s">
        <v>17503</v>
      </c>
      <c r="N2925" s="2" t="s">
        <v>17504</v>
      </c>
      <c r="O2925" s="2" t="s">
        <v>17505</v>
      </c>
      <c r="P2925" s="2" t="s">
        <v>17506</v>
      </c>
      <c r="Q2925" s="2"/>
      <c r="R2925" s="2" t="s">
        <v>1513</v>
      </c>
      <c r="S2925" s="2" t="s">
        <v>437</v>
      </c>
      <c r="T2925" s="2" t="s">
        <v>17507</v>
      </c>
      <c r="U2925" s="2" t="s">
        <v>416</v>
      </c>
      <c r="V2925" s="2" t="s">
        <v>417</v>
      </c>
      <c r="W2925" s="2" t="s">
        <v>170</v>
      </c>
      <c r="X2925" s="2" t="s">
        <v>871</v>
      </c>
      <c r="Y2925" s="2" t="s">
        <v>721</v>
      </c>
      <c r="Z2925" s="2" t="s">
        <v>474</v>
      </c>
      <c r="AA2925" s="2" t="s">
        <v>872</v>
      </c>
      <c r="AB2925" s="2">
        <v>40810</v>
      </c>
      <c r="AC2925" s="2"/>
      <c r="AD2925" s="2"/>
      <c r="AE2925" s="2"/>
      <c r="AF2925" s="2" t="s">
        <v>420</v>
      </c>
      <c r="AG2925" s="2"/>
      <c r="AH2925" s="2"/>
      <c r="AI2925" s="2"/>
      <c r="AJ2925" s="2" t="s">
        <v>17508</v>
      </c>
      <c r="AK2925" s="2" t="s">
        <v>17509</v>
      </c>
      <c r="AL2925" s="2"/>
      <c r="AM2925" s="2"/>
      <c r="AN2925" s="2"/>
    </row>
    <row r="2926" spans="1:40" x14ac:dyDescent="0.2">
      <c r="A2926" s="2" t="s">
        <v>17510</v>
      </c>
      <c r="B2926" s="2" t="s">
        <v>17511</v>
      </c>
      <c r="C2926" s="2" t="s">
        <v>9817</v>
      </c>
      <c r="D2926" s="2" t="s">
        <v>5347</v>
      </c>
      <c r="E2926" s="2"/>
      <c r="F2926" s="2" t="s">
        <v>414</v>
      </c>
      <c r="G2926" s="2"/>
      <c r="H2926" s="2"/>
      <c r="I2926" s="2">
        <v>2265</v>
      </c>
      <c r="J2926" s="2" t="s">
        <v>415</v>
      </c>
      <c r="K2926" s="2"/>
      <c r="L2926" s="2"/>
      <c r="M2926" s="2"/>
      <c r="N2926" s="2" t="s">
        <v>17512</v>
      </c>
      <c r="O2926" s="2"/>
      <c r="P2926" s="2"/>
      <c r="Q2926" s="2"/>
      <c r="R2926" s="2"/>
      <c r="S2926" s="2"/>
      <c r="T2926" s="2"/>
      <c r="U2926" s="2" t="s">
        <v>416</v>
      </c>
      <c r="V2926" s="2" t="s">
        <v>417</v>
      </c>
      <c r="W2926" s="2" t="s">
        <v>164</v>
      </c>
      <c r="X2926" s="2" t="s">
        <v>423</v>
      </c>
      <c r="Y2926" s="2" t="s">
        <v>423</v>
      </c>
      <c r="Z2926" s="2" t="s">
        <v>415</v>
      </c>
      <c r="AA2926" s="2" t="s">
        <v>809</v>
      </c>
      <c r="AB2926" s="2">
        <v>42186</v>
      </c>
      <c r="AC2926" s="2"/>
      <c r="AD2926" s="2"/>
      <c r="AE2926" s="2"/>
      <c r="AF2926" s="2" t="s">
        <v>420</v>
      </c>
      <c r="AG2926" s="2"/>
      <c r="AH2926" s="2"/>
      <c r="AI2926" s="2"/>
      <c r="AJ2926" s="2" t="s">
        <v>17513</v>
      </c>
      <c r="AK2926" s="2" t="s">
        <v>17514</v>
      </c>
      <c r="AL2926" s="2"/>
      <c r="AM2926" s="2"/>
      <c r="AN2926" s="2"/>
    </row>
    <row r="2927" spans="1:40" x14ac:dyDescent="0.2">
      <c r="A2927" s="2" t="s">
        <v>17515</v>
      </c>
      <c r="B2927" s="2" t="s">
        <v>17511</v>
      </c>
      <c r="C2927" s="2"/>
      <c r="D2927" s="2" t="s">
        <v>17516</v>
      </c>
      <c r="E2927" s="2"/>
      <c r="F2927" s="2" t="s">
        <v>414</v>
      </c>
      <c r="G2927" s="2"/>
      <c r="H2927" s="2"/>
      <c r="I2927" s="2">
        <v>2265</v>
      </c>
      <c r="J2927" s="2" t="s">
        <v>474</v>
      </c>
      <c r="K2927" s="2"/>
      <c r="L2927" s="2"/>
      <c r="M2927" s="2"/>
      <c r="N2927" s="2" t="s">
        <v>17517</v>
      </c>
      <c r="O2927" s="2"/>
      <c r="P2927" s="2"/>
      <c r="Q2927" s="2"/>
      <c r="R2927" s="2"/>
      <c r="S2927" s="2"/>
      <c r="T2927" s="2"/>
      <c r="U2927" s="2" t="s">
        <v>416</v>
      </c>
      <c r="V2927" s="2" t="s">
        <v>417</v>
      </c>
      <c r="W2927" s="2" t="s">
        <v>38</v>
      </c>
      <c r="X2927" s="2" t="s">
        <v>940</v>
      </c>
      <c r="Y2927" s="2" t="s">
        <v>941</v>
      </c>
      <c r="Z2927" s="2" t="s">
        <v>474</v>
      </c>
      <c r="AA2927" s="2" t="s">
        <v>940</v>
      </c>
      <c r="AB2927" s="2">
        <v>42681</v>
      </c>
      <c r="AC2927" s="2"/>
      <c r="AD2927" s="2"/>
      <c r="AE2927" s="2"/>
      <c r="AF2927" s="2" t="s">
        <v>420</v>
      </c>
      <c r="AG2927" s="2"/>
      <c r="AH2927" s="2"/>
      <c r="AI2927" s="2"/>
      <c r="AJ2927" s="2" t="s">
        <v>17518</v>
      </c>
      <c r="AK2927" s="2" t="s">
        <v>17519</v>
      </c>
      <c r="AL2927" s="2"/>
      <c r="AM2927" s="2"/>
      <c r="AN2927" s="2"/>
    </row>
    <row r="2928" spans="1:40" x14ac:dyDescent="0.2">
      <c r="A2928" s="2" t="s">
        <v>17520</v>
      </c>
      <c r="B2928" s="2" t="s">
        <v>17511</v>
      </c>
      <c r="C2928" s="2"/>
      <c r="D2928" s="2" t="s">
        <v>17521</v>
      </c>
      <c r="E2928" s="2"/>
      <c r="F2928" s="2" t="s">
        <v>414</v>
      </c>
      <c r="G2928" s="2"/>
      <c r="H2928" s="2"/>
      <c r="I2928" s="2">
        <v>2265</v>
      </c>
      <c r="J2928" s="2" t="s">
        <v>474</v>
      </c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 t="s">
        <v>416</v>
      </c>
      <c r="V2928" s="2" t="s">
        <v>417</v>
      </c>
      <c r="W2928" s="2" t="s">
        <v>27</v>
      </c>
      <c r="X2928" s="2" t="s">
        <v>626</v>
      </c>
      <c r="Y2928" s="2" t="s">
        <v>555</v>
      </c>
      <c r="Z2928" s="2" t="s">
        <v>474</v>
      </c>
      <c r="AA2928" s="2" t="s">
        <v>1948</v>
      </c>
      <c r="AB2928" s="2">
        <v>44643</v>
      </c>
      <c r="AC2928" s="2"/>
      <c r="AD2928" s="2"/>
      <c r="AE2928" s="2"/>
      <c r="AF2928" s="2" t="s">
        <v>420</v>
      </c>
      <c r="AG2928" s="2"/>
      <c r="AH2928" s="2"/>
      <c r="AI2928" s="2"/>
      <c r="AJ2928" s="2" t="s">
        <v>17522</v>
      </c>
      <c r="AK2928" s="2" t="s">
        <v>17523</v>
      </c>
      <c r="AL2928" s="2"/>
      <c r="AM2928" s="2"/>
      <c r="AN2928" s="2"/>
    </row>
    <row r="2929" spans="1:40" x14ac:dyDescent="0.2">
      <c r="A2929" s="2" t="s">
        <v>17524</v>
      </c>
      <c r="B2929" s="2" t="s">
        <v>17511</v>
      </c>
      <c r="C2929" s="2"/>
      <c r="D2929" s="2" t="s">
        <v>3858</v>
      </c>
      <c r="E2929" s="2"/>
      <c r="F2929" s="2" t="s">
        <v>414</v>
      </c>
      <c r="G2929" s="2"/>
      <c r="H2929" s="2"/>
      <c r="I2929" s="2">
        <v>2265</v>
      </c>
      <c r="J2929" s="2" t="s">
        <v>474</v>
      </c>
      <c r="K2929" s="2"/>
      <c r="L2929" s="2"/>
      <c r="M2929" s="2"/>
      <c r="N2929" s="2" t="s">
        <v>17525</v>
      </c>
      <c r="O2929" s="2"/>
      <c r="P2929" s="2"/>
      <c r="Q2929" s="2"/>
      <c r="R2929" s="2"/>
      <c r="S2929" s="2"/>
      <c r="T2929" s="2"/>
      <c r="U2929" s="2" t="s">
        <v>416</v>
      </c>
      <c r="V2929" s="2" t="s">
        <v>417</v>
      </c>
      <c r="W2929" s="2" t="s">
        <v>2088</v>
      </c>
      <c r="X2929" s="2" t="s">
        <v>442</v>
      </c>
      <c r="Y2929" s="2" t="s">
        <v>423</v>
      </c>
      <c r="Z2929" s="2" t="s">
        <v>474</v>
      </c>
      <c r="AA2929" s="2" t="s">
        <v>528</v>
      </c>
      <c r="AB2929" s="2">
        <v>42997</v>
      </c>
      <c r="AC2929" s="2"/>
      <c r="AD2929" s="2"/>
      <c r="AE2929" s="2"/>
      <c r="AF2929" s="2" t="s">
        <v>420</v>
      </c>
      <c r="AG2929" s="2"/>
      <c r="AH2929" s="2"/>
      <c r="AI2929" s="2"/>
      <c r="AJ2929" s="2" t="s">
        <v>17526</v>
      </c>
      <c r="AK2929" s="2" t="s">
        <v>17527</v>
      </c>
      <c r="AL2929" s="2"/>
      <c r="AM2929" s="2"/>
      <c r="AN2929" s="2"/>
    </row>
    <row r="2930" spans="1:40" x14ac:dyDescent="0.2">
      <c r="A2930" s="2" t="s">
        <v>17528</v>
      </c>
      <c r="B2930" s="2" t="s">
        <v>17529</v>
      </c>
      <c r="C2930" s="2"/>
      <c r="D2930" s="2" t="s">
        <v>17530</v>
      </c>
      <c r="E2930" s="2"/>
      <c r="F2930" s="2" t="s">
        <v>414</v>
      </c>
      <c r="G2930" s="2"/>
      <c r="H2930" s="2"/>
      <c r="I2930" s="2">
        <v>2265</v>
      </c>
      <c r="J2930" s="2" t="s">
        <v>1220</v>
      </c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 t="s">
        <v>416</v>
      </c>
      <c r="V2930" s="2" t="s">
        <v>417</v>
      </c>
      <c r="W2930" s="2" t="s">
        <v>1221</v>
      </c>
      <c r="X2930" s="2" t="s">
        <v>17531</v>
      </c>
      <c r="Y2930" s="2" t="s">
        <v>505</v>
      </c>
      <c r="Z2930" s="2" t="s">
        <v>1220</v>
      </c>
      <c r="AA2930" s="2" t="s">
        <v>17531</v>
      </c>
      <c r="AB2930" s="2">
        <v>44643</v>
      </c>
      <c r="AC2930" s="2"/>
      <c r="AD2930" s="2"/>
      <c r="AE2930" s="2"/>
      <c r="AF2930" s="2" t="s">
        <v>420</v>
      </c>
      <c r="AG2930" s="2"/>
      <c r="AH2930" s="2"/>
      <c r="AI2930" s="2"/>
      <c r="AJ2930" s="2" t="s">
        <v>17532</v>
      </c>
      <c r="AK2930" s="2" t="s">
        <v>17533</v>
      </c>
      <c r="AL2930" s="2"/>
      <c r="AM2930" s="2"/>
      <c r="AN2930" s="2"/>
    </row>
    <row r="2931" spans="1:40" x14ac:dyDescent="0.2">
      <c r="A2931" s="2" t="s">
        <v>17534</v>
      </c>
      <c r="B2931" s="2" t="s">
        <v>17535</v>
      </c>
      <c r="C2931" s="2"/>
      <c r="D2931" s="2" t="s">
        <v>17536</v>
      </c>
      <c r="E2931" s="2"/>
      <c r="F2931" s="2" t="s">
        <v>414</v>
      </c>
      <c r="G2931" s="2"/>
      <c r="H2931" s="2"/>
      <c r="I2931" s="2">
        <v>2265</v>
      </c>
      <c r="J2931" s="2" t="s">
        <v>474</v>
      </c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 t="s">
        <v>416</v>
      </c>
      <c r="V2931" s="2" t="s">
        <v>417</v>
      </c>
      <c r="W2931" s="2" t="s">
        <v>308</v>
      </c>
      <c r="X2931" s="2" t="s">
        <v>4745</v>
      </c>
      <c r="Y2931" s="2" t="s">
        <v>555</v>
      </c>
      <c r="Z2931" s="2" t="s">
        <v>474</v>
      </c>
      <c r="AA2931" s="2" t="s">
        <v>4746</v>
      </c>
      <c r="AB2931" s="2">
        <v>44643</v>
      </c>
      <c r="AC2931" s="2"/>
      <c r="AD2931" s="2"/>
      <c r="AE2931" s="2"/>
      <c r="AF2931" s="2" t="s">
        <v>420</v>
      </c>
      <c r="AG2931" s="2"/>
      <c r="AH2931" s="2"/>
      <c r="AI2931" s="2"/>
      <c r="AJ2931" s="2" t="s">
        <v>17537</v>
      </c>
      <c r="AK2931" s="2" t="s">
        <v>17538</v>
      </c>
      <c r="AL2931" s="2"/>
      <c r="AM2931" s="2"/>
      <c r="AN2931" s="2"/>
    </row>
    <row r="2932" spans="1:40" x14ac:dyDescent="0.2">
      <c r="A2932" s="2" t="s">
        <v>17539</v>
      </c>
      <c r="B2932" s="2" t="s">
        <v>17540</v>
      </c>
      <c r="C2932" s="2"/>
      <c r="D2932" s="2" t="s">
        <v>17175</v>
      </c>
      <c r="E2932" s="2"/>
      <c r="F2932" s="2" t="s">
        <v>414</v>
      </c>
      <c r="G2932" s="2"/>
      <c r="H2932" s="2"/>
      <c r="I2932" s="2">
        <v>2265</v>
      </c>
      <c r="J2932" s="2" t="s">
        <v>415</v>
      </c>
      <c r="K2932" s="2"/>
      <c r="L2932" s="2"/>
      <c r="M2932" s="2"/>
      <c r="N2932" s="2" t="s">
        <v>17541</v>
      </c>
      <c r="O2932" s="2"/>
      <c r="P2932" s="2"/>
      <c r="Q2932" s="2"/>
      <c r="R2932" s="2"/>
      <c r="S2932" s="2"/>
      <c r="T2932" s="2"/>
      <c r="U2932" s="2" t="s">
        <v>416</v>
      </c>
      <c r="V2932" s="2" t="s">
        <v>417</v>
      </c>
      <c r="W2932" s="2" t="s">
        <v>2760</v>
      </c>
      <c r="X2932" s="2" t="s">
        <v>423</v>
      </c>
      <c r="Y2932" s="2" t="s">
        <v>423</v>
      </c>
      <c r="Z2932" s="2" t="s">
        <v>415</v>
      </c>
      <c r="AA2932" s="2" t="s">
        <v>798</v>
      </c>
      <c r="AB2932" s="2">
        <v>38930</v>
      </c>
      <c r="AC2932" s="2"/>
      <c r="AD2932" s="2"/>
      <c r="AE2932" s="2"/>
      <c r="AF2932" s="2" t="s">
        <v>420</v>
      </c>
      <c r="AG2932" s="2"/>
      <c r="AH2932" s="2"/>
      <c r="AI2932" s="2"/>
      <c r="AJ2932" s="2" t="s">
        <v>17542</v>
      </c>
      <c r="AK2932" s="2" t="s">
        <v>17543</v>
      </c>
      <c r="AL2932" s="2"/>
      <c r="AM2932" s="2"/>
      <c r="AN2932" s="2"/>
    </row>
    <row r="2933" spans="1:40" x14ac:dyDescent="0.2">
      <c r="A2933" s="2" t="s">
        <v>17544</v>
      </c>
      <c r="B2933" s="2" t="s">
        <v>17545</v>
      </c>
      <c r="C2933" s="2"/>
      <c r="D2933" s="2" t="s">
        <v>3655</v>
      </c>
      <c r="E2933" s="2"/>
      <c r="F2933" s="2" t="s">
        <v>414</v>
      </c>
      <c r="G2933" s="2"/>
      <c r="H2933" s="2"/>
      <c r="I2933" s="2">
        <v>2265</v>
      </c>
      <c r="J2933" s="2" t="s">
        <v>415</v>
      </c>
      <c r="K2933" s="2"/>
      <c r="L2933" s="2"/>
      <c r="M2933" s="2"/>
      <c r="N2933" s="2" t="s">
        <v>17546</v>
      </c>
      <c r="O2933" s="2"/>
      <c r="P2933" s="2"/>
      <c r="Q2933" s="2"/>
      <c r="R2933" s="2"/>
      <c r="S2933" s="2"/>
      <c r="T2933" s="2"/>
      <c r="U2933" s="2" t="s">
        <v>416</v>
      </c>
      <c r="V2933" s="2" t="s">
        <v>417</v>
      </c>
      <c r="W2933" s="2" t="s">
        <v>141</v>
      </c>
      <c r="X2933" s="2" t="s">
        <v>418</v>
      </c>
      <c r="Y2933" s="2" t="s">
        <v>418</v>
      </c>
      <c r="Z2933" s="2" t="s">
        <v>415</v>
      </c>
      <c r="AA2933" s="2" t="s">
        <v>640</v>
      </c>
      <c r="AB2933" s="2">
        <v>44119</v>
      </c>
      <c r="AC2933" s="2"/>
      <c r="AD2933" s="2"/>
      <c r="AE2933" s="2"/>
      <c r="AF2933" s="2" t="s">
        <v>420</v>
      </c>
      <c r="AG2933" s="2"/>
      <c r="AH2933" s="2"/>
      <c r="AI2933" s="2"/>
      <c r="AJ2933" s="2" t="s">
        <v>17547</v>
      </c>
      <c r="AK2933" s="2" t="s">
        <v>17548</v>
      </c>
      <c r="AL2933" s="2"/>
      <c r="AM2933" s="2"/>
      <c r="AN2933" s="2"/>
    </row>
    <row r="2934" spans="1:40" x14ac:dyDescent="0.2">
      <c r="A2934" s="2" t="s">
        <v>17549</v>
      </c>
      <c r="B2934" s="2" t="s">
        <v>17545</v>
      </c>
      <c r="C2934" s="2"/>
      <c r="D2934" s="2" t="s">
        <v>17550</v>
      </c>
      <c r="E2934" s="2"/>
      <c r="F2934" s="2" t="s">
        <v>429</v>
      </c>
      <c r="G2934" s="2" t="s">
        <v>430</v>
      </c>
      <c r="H2934" s="2" t="s">
        <v>17551</v>
      </c>
      <c r="I2934" s="2">
        <v>2265</v>
      </c>
      <c r="J2934" s="2" t="s">
        <v>415</v>
      </c>
      <c r="K2934" s="2" t="s">
        <v>17552</v>
      </c>
      <c r="L2934" s="2"/>
      <c r="M2934" s="2" t="s">
        <v>17553</v>
      </c>
      <c r="N2934" s="2" t="s">
        <v>17554</v>
      </c>
      <c r="O2934" s="2" t="s">
        <v>17555</v>
      </c>
      <c r="P2934" s="2" t="s">
        <v>17556</v>
      </c>
      <c r="Q2934" s="2"/>
      <c r="R2934" s="2" t="s">
        <v>1112</v>
      </c>
      <c r="S2934" s="2" t="s">
        <v>437</v>
      </c>
      <c r="T2934" s="2">
        <v>80129</v>
      </c>
      <c r="U2934" s="2" t="s">
        <v>416</v>
      </c>
      <c r="V2934" s="2" t="s">
        <v>417</v>
      </c>
      <c r="W2934" s="2" t="s">
        <v>51</v>
      </c>
      <c r="X2934" s="2" t="s">
        <v>442</v>
      </c>
      <c r="Y2934" s="2" t="s">
        <v>423</v>
      </c>
      <c r="Z2934" s="2" t="s">
        <v>415</v>
      </c>
      <c r="AA2934" s="2" t="s">
        <v>443</v>
      </c>
      <c r="AB2934" s="2">
        <v>41081.587083333332</v>
      </c>
      <c r="AC2934" s="2"/>
      <c r="AD2934" s="2"/>
      <c r="AE2934" s="2"/>
      <c r="AF2934" s="2" t="s">
        <v>417</v>
      </c>
      <c r="AG2934" s="2"/>
      <c r="AH2934" s="2"/>
      <c r="AI2934" s="2">
        <v>1966</v>
      </c>
      <c r="AJ2934" s="2" t="s">
        <v>17557</v>
      </c>
      <c r="AK2934" s="2" t="s">
        <v>17558</v>
      </c>
      <c r="AL2934" s="2"/>
      <c r="AM2934" s="2"/>
      <c r="AN2934" s="2"/>
    </row>
    <row r="2935" spans="1:40" x14ac:dyDescent="0.2">
      <c r="A2935" s="2" t="s">
        <v>17559</v>
      </c>
      <c r="B2935" s="2" t="s">
        <v>17560</v>
      </c>
      <c r="C2935" s="2"/>
      <c r="D2935" s="2" t="s">
        <v>2778</v>
      </c>
      <c r="E2935" s="2"/>
      <c r="F2935" s="2" t="s">
        <v>414</v>
      </c>
      <c r="G2935" s="2"/>
      <c r="H2935" s="2"/>
      <c r="I2935" s="2">
        <v>2265</v>
      </c>
      <c r="J2935" s="2" t="s">
        <v>474</v>
      </c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 t="s">
        <v>416</v>
      </c>
      <c r="V2935" s="2" t="s">
        <v>417</v>
      </c>
      <c r="W2935" s="2" t="s">
        <v>1126</v>
      </c>
      <c r="X2935" s="2" t="s">
        <v>1538</v>
      </c>
      <c r="Y2935" s="2" t="s">
        <v>1539</v>
      </c>
      <c r="Z2935" s="2" t="s">
        <v>474</v>
      </c>
      <c r="AA2935" s="2" t="s">
        <v>1538</v>
      </c>
      <c r="AB2935" s="2">
        <v>44643</v>
      </c>
      <c r="AC2935" s="2"/>
      <c r="AD2935" s="2"/>
      <c r="AE2935" s="2"/>
      <c r="AF2935" s="2" t="s">
        <v>420</v>
      </c>
      <c r="AG2935" s="2"/>
      <c r="AH2935" s="2"/>
      <c r="AI2935" s="2"/>
      <c r="AJ2935" s="2" t="s">
        <v>17561</v>
      </c>
      <c r="AK2935" s="2" t="s">
        <v>17562</v>
      </c>
      <c r="AL2935" s="2"/>
      <c r="AM2935" s="2"/>
      <c r="AN2935" s="2"/>
    </row>
    <row r="2936" spans="1:40" x14ac:dyDescent="0.2">
      <c r="A2936" s="2" t="s">
        <v>17563</v>
      </c>
      <c r="B2936" s="2" t="s">
        <v>17564</v>
      </c>
      <c r="C2936" s="2" t="s">
        <v>950</v>
      </c>
      <c r="D2936" s="2" t="s">
        <v>17565</v>
      </c>
      <c r="E2936" s="2"/>
      <c r="F2936" s="2" t="s">
        <v>414</v>
      </c>
      <c r="G2936" s="2"/>
      <c r="H2936" s="2"/>
      <c r="I2936" s="2">
        <v>2265</v>
      </c>
      <c r="J2936" s="2" t="s">
        <v>474</v>
      </c>
      <c r="K2936" s="2"/>
      <c r="L2936" s="2"/>
      <c r="M2936" s="2"/>
      <c r="N2936" s="2" t="s">
        <v>17566</v>
      </c>
      <c r="O2936" s="2"/>
      <c r="P2936" s="2"/>
      <c r="Q2936" s="2"/>
      <c r="R2936" s="2"/>
      <c r="S2936" s="2"/>
      <c r="T2936" s="2"/>
      <c r="U2936" s="2" t="s">
        <v>416</v>
      </c>
      <c r="V2936" s="2" t="s">
        <v>417</v>
      </c>
      <c r="W2936" s="2" t="s">
        <v>1804</v>
      </c>
      <c r="X2936" s="2" t="s">
        <v>940</v>
      </c>
      <c r="Y2936" s="2" t="s">
        <v>941</v>
      </c>
      <c r="Z2936" s="2" t="s">
        <v>474</v>
      </c>
      <c r="AA2936" s="2" t="s">
        <v>940</v>
      </c>
      <c r="AB2936" s="2">
        <v>44119</v>
      </c>
      <c r="AC2936" s="2"/>
      <c r="AD2936" s="2"/>
      <c r="AE2936" s="2"/>
      <c r="AF2936" s="2" t="s">
        <v>420</v>
      </c>
      <c r="AG2936" s="2"/>
      <c r="AH2936" s="2"/>
      <c r="AI2936" s="2"/>
      <c r="AJ2936" s="2" t="s">
        <v>17567</v>
      </c>
      <c r="AK2936" s="2" t="s">
        <v>17568</v>
      </c>
      <c r="AL2936" s="2"/>
      <c r="AM2936" s="2"/>
      <c r="AN2936" s="2"/>
    </row>
    <row r="2937" spans="1:40" x14ac:dyDescent="0.2">
      <c r="A2937" s="2" t="s">
        <v>17569</v>
      </c>
      <c r="B2937" s="2" t="s">
        <v>17570</v>
      </c>
      <c r="C2937" s="2"/>
      <c r="D2937" s="2" t="s">
        <v>6216</v>
      </c>
      <c r="E2937" s="2"/>
      <c r="F2937" s="2" t="s">
        <v>414</v>
      </c>
      <c r="G2937" s="2"/>
      <c r="H2937" s="2"/>
      <c r="I2937" s="2">
        <v>2265</v>
      </c>
      <c r="J2937" s="2" t="s">
        <v>474</v>
      </c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 t="s">
        <v>416</v>
      </c>
      <c r="V2937" s="2" t="s">
        <v>417</v>
      </c>
      <c r="W2937" s="2" t="s">
        <v>323</v>
      </c>
      <c r="X2937" s="2" t="s">
        <v>838</v>
      </c>
      <c r="Y2937" s="2" t="s">
        <v>476</v>
      </c>
      <c r="Z2937" s="2" t="s">
        <v>474</v>
      </c>
      <c r="AA2937" s="2" t="s">
        <v>839</v>
      </c>
      <c r="AB2937" s="2">
        <v>44643</v>
      </c>
      <c r="AC2937" s="2"/>
      <c r="AD2937" s="2"/>
      <c r="AE2937" s="2"/>
      <c r="AF2937" s="2" t="s">
        <v>420</v>
      </c>
      <c r="AG2937" s="2"/>
      <c r="AH2937" s="2"/>
      <c r="AI2937" s="2"/>
      <c r="AJ2937" s="2" t="s">
        <v>17571</v>
      </c>
      <c r="AK2937" s="2" t="s">
        <v>17572</v>
      </c>
      <c r="AL2937" s="2"/>
      <c r="AM2937" s="2"/>
      <c r="AN2937" s="2"/>
    </row>
    <row r="2938" spans="1:40" x14ac:dyDescent="0.2">
      <c r="A2938" s="2" t="s">
        <v>17573</v>
      </c>
      <c r="B2938" s="2" t="s">
        <v>17574</v>
      </c>
      <c r="C2938" s="2"/>
      <c r="D2938" s="2" t="s">
        <v>17575</v>
      </c>
      <c r="E2938" s="2"/>
      <c r="F2938" s="2" t="s">
        <v>414</v>
      </c>
      <c r="G2938" s="2"/>
      <c r="H2938" s="2"/>
      <c r="I2938" s="2">
        <v>2265</v>
      </c>
      <c r="J2938" s="2" t="s">
        <v>474</v>
      </c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 t="s">
        <v>416</v>
      </c>
      <c r="V2938" s="2" t="s">
        <v>417</v>
      </c>
      <c r="W2938" s="2" t="s">
        <v>1437</v>
      </c>
      <c r="X2938" s="2" t="s">
        <v>720</v>
      </c>
      <c r="Y2938" s="2" t="s">
        <v>721</v>
      </c>
      <c r="Z2938" s="2" t="s">
        <v>474</v>
      </c>
      <c r="AA2938" s="2" t="s">
        <v>720</v>
      </c>
      <c r="AB2938" s="2">
        <v>44643</v>
      </c>
      <c r="AC2938" s="2"/>
      <c r="AD2938" s="2"/>
      <c r="AE2938" s="2"/>
      <c r="AF2938" s="2" t="s">
        <v>420</v>
      </c>
      <c r="AG2938" s="2"/>
      <c r="AH2938" s="2"/>
      <c r="AI2938" s="2"/>
      <c r="AJ2938" s="2" t="s">
        <v>17576</v>
      </c>
      <c r="AK2938" s="2" t="s">
        <v>17577</v>
      </c>
      <c r="AL2938" s="2"/>
      <c r="AM2938" s="2"/>
      <c r="AN2938" s="2"/>
    </row>
    <row r="2939" spans="1:40" x14ac:dyDescent="0.2">
      <c r="A2939" s="2" t="s">
        <v>17578</v>
      </c>
      <c r="B2939" s="2" t="s">
        <v>1456</v>
      </c>
      <c r="C2939" s="2"/>
      <c r="D2939" s="2" t="s">
        <v>17579</v>
      </c>
      <c r="E2939" s="2"/>
      <c r="F2939" s="2" t="s">
        <v>414</v>
      </c>
      <c r="G2939" s="2"/>
      <c r="H2939" s="2"/>
      <c r="I2939" s="2">
        <v>2265</v>
      </c>
      <c r="J2939" s="2" t="s">
        <v>474</v>
      </c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 t="s">
        <v>416</v>
      </c>
      <c r="V2939" s="2" t="s">
        <v>417</v>
      </c>
      <c r="W2939" s="2" t="s">
        <v>1661</v>
      </c>
      <c r="X2939" s="2" t="s">
        <v>442</v>
      </c>
      <c r="Y2939" s="2" t="s">
        <v>423</v>
      </c>
      <c r="Z2939" s="2" t="s">
        <v>474</v>
      </c>
      <c r="AA2939" s="2" t="s">
        <v>4793</v>
      </c>
      <c r="AB2939" s="2">
        <v>44643</v>
      </c>
      <c r="AC2939" s="2"/>
      <c r="AD2939" s="2"/>
      <c r="AE2939" s="2"/>
      <c r="AF2939" s="2" t="s">
        <v>420</v>
      </c>
      <c r="AG2939" s="2"/>
      <c r="AH2939" s="2"/>
      <c r="AI2939" s="2"/>
      <c r="AJ2939" s="2" t="s">
        <v>17580</v>
      </c>
      <c r="AK2939" s="2" t="s">
        <v>17581</v>
      </c>
      <c r="AL2939" s="2"/>
      <c r="AM2939" s="2"/>
      <c r="AN2939" s="2"/>
    </row>
    <row r="2940" spans="1:40" x14ac:dyDescent="0.2">
      <c r="A2940" s="2" t="s">
        <v>17582</v>
      </c>
      <c r="B2940" s="2" t="s">
        <v>1456</v>
      </c>
      <c r="C2940" s="2" t="s">
        <v>665</v>
      </c>
      <c r="D2940" s="2" t="s">
        <v>17583</v>
      </c>
      <c r="E2940" s="2"/>
      <c r="F2940" s="2" t="s">
        <v>414</v>
      </c>
      <c r="G2940" s="2"/>
      <c r="H2940" s="2" t="s">
        <v>17584</v>
      </c>
      <c r="I2940" s="2">
        <v>2265</v>
      </c>
      <c r="J2940" s="2" t="s">
        <v>415</v>
      </c>
      <c r="K2940" s="2" t="s">
        <v>17585</v>
      </c>
      <c r="L2940" s="2"/>
      <c r="M2940" s="2" t="s">
        <v>17586</v>
      </c>
      <c r="N2940" s="2" t="s">
        <v>17587</v>
      </c>
      <c r="O2940" s="2" t="s">
        <v>17588</v>
      </c>
      <c r="P2940" s="2" t="s">
        <v>17589</v>
      </c>
      <c r="Q2940" s="2"/>
      <c r="R2940" s="2" t="s">
        <v>1112</v>
      </c>
      <c r="S2940" s="2" t="s">
        <v>437</v>
      </c>
      <c r="T2940" s="2" t="s">
        <v>17590</v>
      </c>
      <c r="U2940" s="2" t="s">
        <v>416</v>
      </c>
      <c r="V2940" s="2" t="s">
        <v>417</v>
      </c>
      <c r="W2940" s="2" t="s">
        <v>2055</v>
      </c>
      <c r="X2940" s="2" t="s">
        <v>423</v>
      </c>
      <c r="Y2940" s="2" t="s">
        <v>423</v>
      </c>
      <c r="Z2940" s="2" t="s">
        <v>415</v>
      </c>
      <c r="AA2940" s="2" t="s">
        <v>989</v>
      </c>
      <c r="AB2940" s="2">
        <v>38846</v>
      </c>
      <c r="AC2940" s="2"/>
      <c r="AD2940" s="2"/>
      <c r="AE2940" s="2"/>
      <c r="AF2940" s="2" t="s">
        <v>420</v>
      </c>
      <c r="AG2940" s="2"/>
      <c r="AH2940" s="2"/>
      <c r="AI2940" s="2">
        <v>1970</v>
      </c>
      <c r="AJ2940" s="2" t="s">
        <v>17591</v>
      </c>
      <c r="AK2940" s="2" t="s">
        <v>17592</v>
      </c>
      <c r="AL2940" s="2"/>
      <c r="AM2940" s="2"/>
      <c r="AN2940" s="2"/>
    </row>
    <row r="2941" spans="1:40" x14ac:dyDescent="0.2">
      <c r="A2941" s="2" t="s">
        <v>17593</v>
      </c>
      <c r="B2941" s="2" t="s">
        <v>1456</v>
      </c>
      <c r="C2941" s="2"/>
      <c r="D2941" s="2" t="s">
        <v>17594</v>
      </c>
      <c r="E2941" s="2"/>
      <c r="F2941" s="2" t="s">
        <v>414</v>
      </c>
      <c r="G2941" s="2"/>
      <c r="H2941" s="2"/>
      <c r="I2941" s="2">
        <v>2265</v>
      </c>
      <c r="J2941" s="2" t="s">
        <v>415</v>
      </c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 t="s">
        <v>416</v>
      </c>
      <c r="V2941" s="2" t="s">
        <v>417</v>
      </c>
      <c r="W2941" s="2" t="s">
        <v>51</v>
      </c>
      <c r="X2941" s="2" t="s">
        <v>442</v>
      </c>
      <c r="Y2941" s="2" t="s">
        <v>423</v>
      </c>
      <c r="Z2941" s="2" t="s">
        <v>415</v>
      </c>
      <c r="AA2941" s="2" t="s">
        <v>443</v>
      </c>
      <c r="AB2941" s="2">
        <v>44643</v>
      </c>
      <c r="AC2941" s="2"/>
      <c r="AD2941" s="2"/>
      <c r="AE2941" s="2"/>
      <c r="AF2941" s="2" t="s">
        <v>420</v>
      </c>
      <c r="AG2941" s="2"/>
      <c r="AH2941" s="2"/>
      <c r="AI2941" s="2"/>
      <c r="AJ2941" s="2" t="s">
        <v>17595</v>
      </c>
      <c r="AK2941" s="2" t="s">
        <v>17596</v>
      </c>
      <c r="AL2941" s="2"/>
      <c r="AM2941" s="2"/>
      <c r="AN2941" s="2"/>
    </row>
    <row r="2942" spans="1:40" x14ac:dyDescent="0.2">
      <c r="A2942" s="2" t="s">
        <v>17597</v>
      </c>
      <c r="B2942" s="2" t="s">
        <v>1456</v>
      </c>
      <c r="C2942" s="2" t="s">
        <v>5557</v>
      </c>
      <c r="D2942" s="2" t="s">
        <v>17598</v>
      </c>
      <c r="E2942" s="2"/>
      <c r="F2942" s="2" t="s">
        <v>429</v>
      </c>
      <c r="G2942" s="2"/>
      <c r="H2942" s="2" t="s">
        <v>17599</v>
      </c>
      <c r="I2942" s="2">
        <v>2265</v>
      </c>
      <c r="J2942" s="2"/>
      <c r="K2942" s="2" t="s">
        <v>17600</v>
      </c>
      <c r="L2942" s="2" t="s">
        <v>17601</v>
      </c>
      <c r="M2942" s="2" t="s">
        <v>17602</v>
      </c>
      <c r="N2942" s="2" t="s">
        <v>17603</v>
      </c>
      <c r="O2942" s="2" t="s">
        <v>17604</v>
      </c>
      <c r="P2942" s="2" t="s">
        <v>17605</v>
      </c>
      <c r="Q2942" s="2"/>
      <c r="R2942" s="2" t="s">
        <v>469</v>
      </c>
      <c r="S2942" s="2" t="s">
        <v>437</v>
      </c>
      <c r="T2942" s="2" t="s">
        <v>17606</v>
      </c>
      <c r="U2942" s="2" t="s">
        <v>471</v>
      </c>
      <c r="V2942" s="2" t="s">
        <v>417</v>
      </c>
      <c r="W2942" s="2" t="s">
        <v>17</v>
      </c>
      <c r="X2942" s="2"/>
      <c r="Y2942" s="2"/>
      <c r="Z2942" s="2"/>
      <c r="AA2942" s="2"/>
      <c r="AB2942" s="2">
        <v>44566</v>
      </c>
      <c r="AC2942" s="2"/>
      <c r="AD2942" s="2"/>
      <c r="AE2942" s="2"/>
      <c r="AF2942" s="2" t="s">
        <v>420</v>
      </c>
      <c r="AG2942" s="2">
        <v>11</v>
      </c>
      <c r="AH2942" s="2">
        <v>30</v>
      </c>
      <c r="AI2942" s="2">
        <v>1963</v>
      </c>
      <c r="AJ2942" s="2"/>
      <c r="AK2942" s="2" t="s">
        <v>17607</v>
      </c>
      <c r="AL2942" s="2" t="s">
        <v>472</v>
      </c>
      <c r="AM2942" s="2" t="s">
        <v>456</v>
      </c>
      <c r="AN2942" s="2" t="s">
        <v>658</v>
      </c>
    </row>
    <row r="2943" spans="1:40" x14ac:dyDescent="0.2">
      <c r="A2943" s="2" t="s">
        <v>17608</v>
      </c>
      <c r="B2943" s="2" t="s">
        <v>17609</v>
      </c>
      <c r="C2943" s="2" t="s">
        <v>618</v>
      </c>
      <c r="D2943" s="2" t="s">
        <v>5645</v>
      </c>
      <c r="E2943" s="2"/>
      <c r="F2943" s="2" t="s">
        <v>414</v>
      </c>
      <c r="G2943" s="2"/>
      <c r="H2943" s="2" t="s">
        <v>17610</v>
      </c>
      <c r="I2943" s="2">
        <v>2265</v>
      </c>
      <c r="J2943" s="2" t="s">
        <v>1389</v>
      </c>
      <c r="K2943" s="2" t="s">
        <v>17611</v>
      </c>
      <c r="L2943" s="2"/>
      <c r="M2943" s="2"/>
      <c r="N2943" s="2" t="s">
        <v>17612</v>
      </c>
      <c r="O2943" s="2" t="s">
        <v>17613</v>
      </c>
      <c r="P2943" s="2" t="s">
        <v>17614</v>
      </c>
      <c r="Q2943" s="2"/>
      <c r="R2943" s="2" t="s">
        <v>469</v>
      </c>
      <c r="S2943" s="2" t="s">
        <v>437</v>
      </c>
      <c r="T2943" s="2" t="s">
        <v>17615</v>
      </c>
      <c r="U2943" s="2" t="s">
        <v>416</v>
      </c>
      <c r="V2943" s="2" t="s">
        <v>417</v>
      </c>
      <c r="W2943" s="2" t="s">
        <v>197</v>
      </c>
      <c r="X2943" s="2" t="s">
        <v>3128</v>
      </c>
      <c r="Y2943" s="2" t="s">
        <v>505</v>
      </c>
      <c r="Z2943" s="2" t="s">
        <v>1389</v>
      </c>
      <c r="AA2943" s="2" t="s">
        <v>1857</v>
      </c>
      <c r="AB2943" s="2">
        <v>39587</v>
      </c>
      <c r="AC2943" s="2"/>
      <c r="AD2943" s="2"/>
      <c r="AE2943" s="2"/>
      <c r="AF2943" s="2" t="s">
        <v>420</v>
      </c>
      <c r="AG2943" s="2"/>
      <c r="AH2943" s="2"/>
      <c r="AI2943" s="2">
        <v>1975</v>
      </c>
      <c r="AJ2943" s="2" t="s">
        <v>17616</v>
      </c>
      <c r="AK2943" s="2" t="s">
        <v>17617</v>
      </c>
      <c r="AL2943" s="2"/>
      <c r="AM2943" s="2"/>
      <c r="AN2943" s="2"/>
    </row>
    <row r="2944" spans="1:40" x14ac:dyDescent="0.2">
      <c r="A2944" s="2" t="s">
        <v>17618</v>
      </c>
      <c r="B2944" s="2" t="s">
        <v>17619</v>
      </c>
      <c r="C2944" s="2"/>
      <c r="D2944" s="2" t="s">
        <v>17620</v>
      </c>
      <c r="E2944" s="2"/>
      <c r="F2944" s="2" t="s">
        <v>414</v>
      </c>
      <c r="G2944" s="2"/>
      <c r="H2944" s="2"/>
      <c r="I2944" s="2">
        <v>2265</v>
      </c>
      <c r="J2944" s="2" t="s">
        <v>474</v>
      </c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 t="s">
        <v>416</v>
      </c>
      <c r="V2944" s="2" t="s">
        <v>417</v>
      </c>
      <c r="W2944" s="2" t="s">
        <v>197</v>
      </c>
      <c r="X2944" s="2" t="s">
        <v>2969</v>
      </c>
      <c r="Y2944" s="2" t="s">
        <v>2970</v>
      </c>
      <c r="Z2944" s="2" t="s">
        <v>474</v>
      </c>
      <c r="AA2944" s="2" t="s">
        <v>2969</v>
      </c>
      <c r="AB2944" s="2">
        <v>44643</v>
      </c>
      <c r="AC2944" s="2"/>
      <c r="AD2944" s="2"/>
      <c r="AE2944" s="2"/>
      <c r="AF2944" s="2" t="s">
        <v>420</v>
      </c>
      <c r="AG2944" s="2"/>
      <c r="AH2944" s="2"/>
      <c r="AI2944" s="2"/>
      <c r="AJ2944" s="2" t="s">
        <v>17621</v>
      </c>
      <c r="AK2944" s="2" t="s">
        <v>17622</v>
      </c>
      <c r="AL2944" s="2"/>
      <c r="AM2944" s="2"/>
      <c r="AN2944" s="2"/>
    </row>
    <row r="2945" spans="1:40" x14ac:dyDescent="0.2">
      <c r="A2945" s="2" t="s">
        <v>17623</v>
      </c>
      <c r="B2945" s="2" t="s">
        <v>17624</v>
      </c>
      <c r="C2945" s="2"/>
      <c r="D2945" s="2" t="s">
        <v>17625</v>
      </c>
      <c r="E2945" s="2"/>
      <c r="F2945" s="2" t="s">
        <v>414</v>
      </c>
      <c r="G2945" s="2"/>
      <c r="H2945" s="2"/>
      <c r="I2945" s="2">
        <v>2265</v>
      </c>
      <c r="J2945" s="2" t="s">
        <v>415</v>
      </c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 t="s">
        <v>416</v>
      </c>
      <c r="V2945" s="2" t="s">
        <v>417</v>
      </c>
      <c r="W2945" s="2" t="s">
        <v>2982</v>
      </c>
      <c r="X2945" s="2" t="s">
        <v>423</v>
      </c>
      <c r="Y2945" s="2" t="s">
        <v>423</v>
      </c>
      <c r="Z2945" s="2" t="s">
        <v>415</v>
      </c>
      <c r="AA2945" s="2" t="s">
        <v>1655</v>
      </c>
      <c r="AB2945" s="2">
        <v>44643</v>
      </c>
      <c r="AC2945" s="2"/>
      <c r="AD2945" s="2"/>
      <c r="AE2945" s="2"/>
      <c r="AF2945" s="2" t="s">
        <v>420</v>
      </c>
      <c r="AG2945" s="2"/>
      <c r="AH2945" s="2"/>
      <c r="AI2945" s="2"/>
      <c r="AJ2945" s="2" t="s">
        <v>17626</v>
      </c>
      <c r="AK2945" s="2" t="s">
        <v>17627</v>
      </c>
      <c r="AL2945" s="2"/>
      <c r="AM2945" s="2"/>
      <c r="AN2945" s="2"/>
    </row>
    <row r="2946" spans="1:40" x14ac:dyDescent="0.2">
      <c r="A2946" s="2" t="s">
        <v>17628</v>
      </c>
      <c r="B2946" s="2" t="s">
        <v>17629</v>
      </c>
      <c r="C2946" s="2"/>
      <c r="D2946" s="2" t="s">
        <v>17630</v>
      </c>
      <c r="E2946" s="2"/>
      <c r="F2946" s="2" t="s">
        <v>414</v>
      </c>
      <c r="G2946" s="2"/>
      <c r="H2946" s="2"/>
      <c r="I2946" s="2">
        <v>2265</v>
      </c>
      <c r="J2946" s="2" t="s">
        <v>415</v>
      </c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 t="s">
        <v>416</v>
      </c>
      <c r="V2946" s="2" t="s">
        <v>417</v>
      </c>
      <c r="W2946" s="2" t="s">
        <v>131</v>
      </c>
      <c r="X2946" s="2" t="s">
        <v>442</v>
      </c>
      <c r="Y2946" s="2" t="s">
        <v>423</v>
      </c>
      <c r="Z2946" s="2" t="s">
        <v>415</v>
      </c>
      <c r="AA2946" s="2" t="s">
        <v>443</v>
      </c>
      <c r="AB2946" s="2">
        <v>44643</v>
      </c>
      <c r="AC2946" s="2"/>
      <c r="AD2946" s="2"/>
      <c r="AE2946" s="2"/>
      <c r="AF2946" s="2" t="s">
        <v>420</v>
      </c>
      <c r="AG2946" s="2"/>
      <c r="AH2946" s="2"/>
      <c r="AI2946" s="2"/>
      <c r="AJ2946" s="2" t="s">
        <v>17631</v>
      </c>
      <c r="AK2946" s="2" t="s">
        <v>17632</v>
      </c>
      <c r="AL2946" s="2"/>
      <c r="AM2946" s="2"/>
      <c r="AN2946" s="2"/>
    </row>
    <row r="2947" spans="1:40" x14ac:dyDescent="0.2">
      <c r="A2947" s="2" t="s">
        <v>17633</v>
      </c>
      <c r="B2947" s="2" t="s">
        <v>17629</v>
      </c>
      <c r="C2947" s="2"/>
      <c r="D2947" s="2" t="s">
        <v>17634</v>
      </c>
      <c r="E2947" s="2"/>
      <c r="F2947" s="2" t="s">
        <v>414</v>
      </c>
      <c r="G2947" s="2"/>
      <c r="H2947" s="2"/>
      <c r="I2947" s="2">
        <v>2265</v>
      </c>
      <c r="J2947" s="2" t="s">
        <v>474</v>
      </c>
      <c r="K2947" s="2"/>
      <c r="L2947" s="2"/>
      <c r="M2947" s="2"/>
      <c r="N2947" s="2" t="s">
        <v>17635</v>
      </c>
      <c r="O2947" s="2"/>
      <c r="P2947" s="2"/>
      <c r="Q2947" s="2"/>
      <c r="R2947" s="2"/>
      <c r="S2947" s="2"/>
      <c r="T2947" s="2"/>
      <c r="U2947" s="2" t="s">
        <v>416</v>
      </c>
      <c r="V2947" s="2" t="s">
        <v>417</v>
      </c>
      <c r="W2947" s="2" t="s">
        <v>32</v>
      </c>
      <c r="X2947" s="2" t="s">
        <v>717</v>
      </c>
      <c r="Y2947" s="2" t="s">
        <v>476</v>
      </c>
      <c r="Z2947" s="2" t="s">
        <v>474</v>
      </c>
      <c r="AA2947" s="2" t="s">
        <v>9571</v>
      </c>
      <c r="AB2947" s="2">
        <v>41522</v>
      </c>
      <c r="AC2947" s="2"/>
      <c r="AD2947" s="2"/>
      <c r="AE2947" s="2"/>
      <c r="AF2947" s="2" t="s">
        <v>420</v>
      </c>
      <c r="AG2947" s="2"/>
      <c r="AH2947" s="2"/>
      <c r="AI2947" s="2"/>
      <c r="AJ2947" s="2" t="s">
        <v>17636</v>
      </c>
      <c r="AK2947" s="2" t="s">
        <v>17637</v>
      </c>
      <c r="AL2947" s="2"/>
      <c r="AM2947" s="2"/>
      <c r="AN2947" s="2"/>
    </row>
    <row r="2948" spans="1:40" x14ac:dyDescent="0.2">
      <c r="A2948" s="2" t="s">
        <v>17638</v>
      </c>
      <c r="B2948" s="2" t="s">
        <v>17639</v>
      </c>
      <c r="C2948" s="2"/>
      <c r="D2948" s="2" t="s">
        <v>17640</v>
      </c>
      <c r="E2948" s="2"/>
      <c r="F2948" s="2" t="s">
        <v>414</v>
      </c>
      <c r="G2948" s="2"/>
      <c r="H2948" s="2"/>
      <c r="I2948" s="2">
        <v>2265</v>
      </c>
      <c r="J2948" s="2" t="s">
        <v>474</v>
      </c>
      <c r="K2948" s="2" t="s">
        <v>17641</v>
      </c>
      <c r="L2948" s="2"/>
      <c r="M2948" s="2"/>
      <c r="N2948" s="2" t="s">
        <v>17642</v>
      </c>
      <c r="O2948" s="2" t="s">
        <v>17643</v>
      </c>
      <c r="P2948" s="2" t="s">
        <v>17644</v>
      </c>
      <c r="Q2948" s="2"/>
      <c r="R2948" s="2" t="s">
        <v>517</v>
      </c>
      <c r="S2948" s="2" t="s">
        <v>437</v>
      </c>
      <c r="T2948" s="2" t="s">
        <v>17645</v>
      </c>
      <c r="U2948" s="2" t="s">
        <v>416</v>
      </c>
      <c r="V2948" s="2" t="s">
        <v>417</v>
      </c>
      <c r="W2948" s="2" t="s">
        <v>84</v>
      </c>
      <c r="X2948" s="2" t="s">
        <v>853</v>
      </c>
      <c r="Y2948" s="2" t="s">
        <v>854</v>
      </c>
      <c r="Z2948" s="2" t="s">
        <v>474</v>
      </c>
      <c r="AA2948" s="2" t="s">
        <v>8205</v>
      </c>
      <c r="AB2948" s="2">
        <v>37140</v>
      </c>
      <c r="AC2948" s="2"/>
      <c r="AD2948" s="2"/>
      <c r="AE2948" s="2"/>
      <c r="AF2948" s="2" t="s">
        <v>420</v>
      </c>
      <c r="AG2948" s="2"/>
      <c r="AH2948" s="2"/>
      <c r="AI2948" s="2"/>
      <c r="AJ2948" s="2" t="s">
        <v>17646</v>
      </c>
      <c r="AK2948" s="2" t="s">
        <v>17647</v>
      </c>
      <c r="AL2948" s="2"/>
      <c r="AM2948" s="2"/>
      <c r="AN2948" s="2"/>
    </row>
    <row r="2949" spans="1:40" x14ac:dyDescent="0.2">
      <c r="A2949" s="2" t="s">
        <v>17648</v>
      </c>
      <c r="B2949" s="2" t="s">
        <v>17649</v>
      </c>
      <c r="C2949" s="2"/>
      <c r="D2949" s="2" t="s">
        <v>17650</v>
      </c>
      <c r="E2949" s="2"/>
      <c r="F2949" s="2" t="s">
        <v>414</v>
      </c>
      <c r="G2949" s="2"/>
      <c r="H2949" s="2"/>
      <c r="I2949" s="2">
        <v>2265</v>
      </c>
      <c r="J2949" s="2" t="s">
        <v>474</v>
      </c>
      <c r="K2949" s="2"/>
      <c r="L2949" s="2"/>
      <c r="M2949" s="2"/>
      <c r="N2949" s="2" t="s">
        <v>17651</v>
      </c>
      <c r="O2949" s="2"/>
      <c r="P2949" s="2"/>
      <c r="Q2949" s="2"/>
      <c r="R2949" s="2"/>
      <c r="S2949" s="2"/>
      <c r="T2949" s="2"/>
      <c r="U2949" s="2" t="s">
        <v>416</v>
      </c>
      <c r="V2949" s="2" t="s">
        <v>417</v>
      </c>
      <c r="W2949" s="2" t="s">
        <v>335</v>
      </c>
      <c r="X2949" s="2" t="s">
        <v>442</v>
      </c>
      <c r="Y2949" s="2" t="s">
        <v>423</v>
      </c>
      <c r="Z2949" s="2" t="s">
        <v>474</v>
      </c>
      <c r="AA2949" s="2" t="s">
        <v>6843</v>
      </c>
      <c r="AB2949" s="2">
        <v>43619</v>
      </c>
      <c r="AC2949" s="2"/>
      <c r="AD2949" s="2"/>
      <c r="AE2949" s="2"/>
      <c r="AF2949" s="2" t="s">
        <v>420</v>
      </c>
      <c r="AG2949" s="2"/>
      <c r="AH2949" s="2"/>
      <c r="AI2949" s="2"/>
      <c r="AJ2949" s="2" t="s">
        <v>17652</v>
      </c>
      <c r="AK2949" s="2" t="s">
        <v>17653</v>
      </c>
      <c r="AL2949" s="2"/>
      <c r="AM2949" s="2"/>
      <c r="AN2949" s="2"/>
    </row>
    <row r="2950" spans="1:40" x14ac:dyDescent="0.2">
      <c r="A2950" s="2" t="s">
        <v>17654</v>
      </c>
      <c r="B2950" s="2" t="s">
        <v>17655</v>
      </c>
      <c r="C2950" s="2"/>
      <c r="D2950" s="2" t="s">
        <v>17656</v>
      </c>
      <c r="E2950" s="2"/>
      <c r="F2950" s="2" t="s">
        <v>414</v>
      </c>
      <c r="G2950" s="2"/>
      <c r="H2950" s="2"/>
      <c r="I2950" s="2">
        <v>2265</v>
      </c>
      <c r="J2950" s="2" t="s">
        <v>474</v>
      </c>
      <c r="K2950" s="2"/>
      <c r="L2950" s="2"/>
      <c r="M2950" s="2"/>
      <c r="N2950" s="2" t="s">
        <v>17657</v>
      </c>
      <c r="O2950" s="2"/>
      <c r="P2950" s="2"/>
      <c r="Q2950" s="2"/>
      <c r="R2950" s="2"/>
      <c r="S2950" s="2"/>
      <c r="T2950" s="2"/>
      <c r="U2950" s="2" t="s">
        <v>416</v>
      </c>
      <c r="V2950" s="2" t="s">
        <v>417</v>
      </c>
      <c r="W2950" s="2" t="s">
        <v>236</v>
      </c>
      <c r="X2950" s="2" t="s">
        <v>871</v>
      </c>
      <c r="Y2950" s="2" t="s">
        <v>721</v>
      </c>
      <c r="Z2950" s="2" t="s">
        <v>474</v>
      </c>
      <c r="AA2950" s="2" t="s">
        <v>872</v>
      </c>
      <c r="AB2950" s="2">
        <v>42772</v>
      </c>
      <c r="AC2950" s="2"/>
      <c r="AD2950" s="2"/>
      <c r="AE2950" s="2"/>
      <c r="AF2950" s="2" t="s">
        <v>420</v>
      </c>
      <c r="AG2950" s="2"/>
      <c r="AH2950" s="2"/>
      <c r="AI2950" s="2"/>
      <c r="AJ2950" s="2" t="s">
        <v>17658</v>
      </c>
      <c r="AK2950" s="2" t="s">
        <v>17659</v>
      </c>
      <c r="AL2950" s="2"/>
      <c r="AM2950" s="2"/>
      <c r="AN2950" s="2"/>
    </row>
    <row r="2951" spans="1:40" x14ac:dyDescent="0.2">
      <c r="A2951" s="2" t="s">
        <v>17660</v>
      </c>
      <c r="B2951" s="2" t="s">
        <v>17661</v>
      </c>
      <c r="C2951" s="2"/>
      <c r="D2951" s="2" t="s">
        <v>17662</v>
      </c>
      <c r="E2951" s="2"/>
      <c r="F2951" s="2" t="s">
        <v>414</v>
      </c>
      <c r="G2951" s="2"/>
      <c r="H2951" s="2"/>
      <c r="I2951" s="2">
        <v>2265</v>
      </c>
      <c r="J2951" s="2" t="s">
        <v>474</v>
      </c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 t="s">
        <v>416</v>
      </c>
      <c r="V2951" s="2" t="s">
        <v>417</v>
      </c>
      <c r="W2951" s="2" t="s">
        <v>1126</v>
      </c>
      <c r="X2951" s="2" t="s">
        <v>853</v>
      </c>
      <c r="Y2951" s="2" t="s">
        <v>854</v>
      </c>
      <c r="Z2951" s="2" t="s">
        <v>474</v>
      </c>
      <c r="AA2951" s="2" t="s">
        <v>8205</v>
      </c>
      <c r="AB2951" s="2">
        <v>44643</v>
      </c>
      <c r="AC2951" s="2"/>
      <c r="AD2951" s="2"/>
      <c r="AE2951" s="2"/>
      <c r="AF2951" s="2" t="s">
        <v>420</v>
      </c>
      <c r="AG2951" s="2"/>
      <c r="AH2951" s="2"/>
      <c r="AI2951" s="2"/>
      <c r="AJ2951" s="2" t="s">
        <v>17663</v>
      </c>
      <c r="AK2951" s="2" t="s">
        <v>17664</v>
      </c>
      <c r="AL2951" s="2"/>
      <c r="AM2951" s="2"/>
      <c r="AN2951" s="2"/>
    </row>
    <row r="2952" spans="1:40" x14ac:dyDescent="0.2">
      <c r="A2952" s="2" t="s">
        <v>17665</v>
      </c>
      <c r="B2952" s="2" t="s">
        <v>17666</v>
      </c>
      <c r="C2952" s="2"/>
      <c r="D2952" s="2" t="s">
        <v>5780</v>
      </c>
      <c r="E2952" s="2"/>
      <c r="F2952" s="2" t="s">
        <v>414</v>
      </c>
      <c r="G2952" s="2"/>
      <c r="H2952" s="2"/>
      <c r="I2952" s="2">
        <v>2265</v>
      </c>
      <c r="J2952" s="2" t="s">
        <v>415</v>
      </c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 t="s">
        <v>416</v>
      </c>
      <c r="V2952" s="2" t="s">
        <v>417</v>
      </c>
      <c r="W2952" s="2" t="s">
        <v>131</v>
      </c>
      <c r="X2952" s="2" t="s">
        <v>442</v>
      </c>
      <c r="Y2952" s="2" t="s">
        <v>423</v>
      </c>
      <c r="Z2952" s="2" t="s">
        <v>415</v>
      </c>
      <c r="AA2952" s="2" t="s">
        <v>443</v>
      </c>
      <c r="AB2952" s="2">
        <v>44643</v>
      </c>
      <c r="AC2952" s="2"/>
      <c r="AD2952" s="2"/>
      <c r="AE2952" s="2"/>
      <c r="AF2952" s="2" t="s">
        <v>420</v>
      </c>
      <c r="AG2952" s="2"/>
      <c r="AH2952" s="2"/>
      <c r="AI2952" s="2"/>
      <c r="AJ2952" s="2" t="s">
        <v>17667</v>
      </c>
      <c r="AK2952" s="2" t="s">
        <v>17668</v>
      </c>
      <c r="AL2952" s="2"/>
      <c r="AM2952" s="2"/>
      <c r="AN2952" s="2"/>
    </row>
    <row r="2953" spans="1:40" x14ac:dyDescent="0.2">
      <c r="A2953" s="2" t="s">
        <v>17669</v>
      </c>
      <c r="B2953" s="2" t="s">
        <v>17670</v>
      </c>
      <c r="C2953" s="2"/>
      <c r="D2953" s="2" t="s">
        <v>17671</v>
      </c>
      <c r="E2953" s="2"/>
      <c r="F2953" s="2" t="s">
        <v>414</v>
      </c>
      <c r="G2953" s="2"/>
      <c r="H2953" s="2"/>
      <c r="I2953" s="2">
        <v>2265</v>
      </c>
      <c r="J2953" s="2" t="s">
        <v>474</v>
      </c>
      <c r="K2953" s="2"/>
      <c r="L2953" s="2"/>
      <c r="M2953" s="2"/>
      <c r="N2953" s="2" t="s">
        <v>17672</v>
      </c>
      <c r="O2953" s="2"/>
      <c r="P2953" s="2"/>
      <c r="Q2953" s="2"/>
      <c r="R2953" s="2"/>
      <c r="S2953" s="2"/>
      <c r="T2953" s="2"/>
      <c r="U2953" s="2" t="s">
        <v>416</v>
      </c>
      <c r="V2953" s="2" t="s">
        <v>417</v>
      </c>
      <c r="W2953" s="2" t="s">
        <v>157</v>
      </c>
      <c r="X2953" s="2" t="s">
        <v>853</v>
      </c>
      <c r="Y2953" s="2" t="s">
        <v>854</v>
      </c>
      <c r="Z2953" s="2" t="s">
        <v>474</v>
      </c>
      <c r="AA2953" s="2" t="s">
        <v>855</v>
      </c>
      <c r="AB2953" s="2">
        <v>42900</v>
      </c>
      <c r="AC2953" s="2"/>
      <c r="AD2953" s="2"/>
      <c r="AE2953" s="2"/>
      <c r="AF2953" s="2" t="s">
        <v>420</v>
      </c>
      <c r="AG2953" s="2"/>
      <c r="AH2953" s="2"/>
      <c r="AI2953" s="2"/>
      <c r="AJ2953" s="2" t="s">
        <v>17673</v>
      </c>
      <c r="AK2953" s="2" t="s">
        <v>17674</v>
      </c>
      <c r="AL2953" s="2"/>
      <c r="AM2953" s="2"/>
      <c r="AN2953" s="2"/>
    </row>
    <row r="2954" spans="1:40" x14ac:dyDescent="0.2">
      <c r="A2954" s="2" t="s">
        <v>17675</v>
      </c>
      <c r="B2954" s="2" t="s">
        <v>17676</v>
      </c>
      <c r="C2954" s="2"/>
      <c r="D2954" s="2" t="s">
        <v>15045</v>
      </c>
      <c r="E2954" s="2"/>
      <c r="F2954" s="2" t="s">
        <v>414</v>
      </c>
      <c r="G2954" s="2"/>
      <c r="H2954" s="2"/>
      <c r="I2954" s="2">
        <v>2265</v>
      </c>
      <c r="J2954" s="2" t="s">
        <v>1389</v>
      </c>
      <c r="K2954" s="2"/>
      <c r="L2954" s="2"/>
      <c r="M2954" s="2"/>
      <c r="N2954" s="2" t="s">
        <v>17677</v>
      </c>
      <c r="O2954" s="2"/>
      <c r="P2954" s="2"/>
      <c r="Q2954" s="2"/>
      <c r="R2954" s="2"/>
      <c r="S2954" s="2"/>
      <c r="T2954" s="2"/>
      <c r="U2954" s="2" t="s">
        <v>416</v>
      </c>
      <c r="V2954" s="2" t="s">
        <v>417</v>
      </c>
      <c r="W2954" s="2" t="s">
        <v>114</v>
      </c>
      <c r="X2954" s="2" t="s">
        <v>3128</v>
      </c>
      <c r="Y2954" s="2" t="s">
        <v>505</v>
      </c>
      <c r="Z2954" s="2" t="s">
        <v>1389</v>
      </c>
      <c r="AA2954" s="2" t="s">
        <v>1857</v>
      </c>
      <c r="AB2954" s="2">
        <v>42675</v>
      </c>
      <c r="AC2954" s="2"/>
      <c r="AD2954" s="2"/>
      <c r="AE2954" s="2"/>
      <c r="AF2954" s="2" t="s">
        <v>420</v>
      </c>
      <c r="AG2954" s="2"/>
      <c r="AH2954" s="2"/>
      <c r="AI2954" s="2"/>
      <c r="AJ2954" s="2" t="s">
        <v>17678</v>
      </c>
      <c r="AK2954" s="2" t="s">
        <v>17679</v>
      </c>
      <c r="AL2954" s="2"/>
      <c r="AM2954" s="2"/>
      <c r="AN2954" s="2"/>
    </row>
    <row r="2955" spans="1:40" x14ac:dyDescent="0.2">
      <c r="A2955" s="2" t="s">
        <v>17680</v>
      </c>
      <c r="B2955" s="2" t="s">
        <v>17681</v>
      </c>
      <c r="C2955" s="2"/>
      <c r="D2955" s="2" t="s">
        <v>7697</v>
      </c>
      <c r="E2955" s="2"/>
      <c r="F2955" s="2" t="s">
        <v>414</v>
      </c>
      <c r="G2955" s="2"/>
      <c r="H2955" s="2"/>
      <c r="I2955" s="2">
        <v>2265</v>
      </c>
      <c r="J2955" s="2" t="s">
        <v>474</v>
      </c>
      <c r="K2955" s="2"/>
      <c r="L2955" s="2"/>
      <c r="M2955" s="2"/>
      <c r="N2955" s="2" t="s">
        <v>17682</v>
      </c>
      <c r="O2955" s="2"/>
      <c r="P2955" s="2"/>
      <c r="Q2955" s="2"/>
      <c r="R2955" s="2"/>
      <c r="S2955" s="2"/>
      <c r="T2955" s="2"/>
      <c r="U2955" s="2" t="s">
        <v>416</v>
      </c>
      <c r="V2955" s="2" t="s">
        <v>417</v>
      </c>
      <c r="W2955" s="2" t="s">
        <v>108</v>
      </c>
      <c r="X2955" s="2" t="s">
        <v>442</v>
      </c>
      <c r="Y2955" s="2" t="s">
        <v>423</v>
      </c>
      <c r="Z2955" s="2" t="s">
        <v>474</v>
      </c>
      <c r="AA2955" s="2" t="s">
        <v>1468</v>
      </c>
      <c r="AB2955" s="2">
        <v>43318</v>
      </c>
      <c r="AC2955" s="2"/>
      <c r="AD2955" s="2"/>
      <c r="AE2955" s="2"/>
      <c r="AF2955" s="2" t="s">
        <v>420</v>
      </c>
      <c r="AG2955" s="2"/>
      <c r="AH2955" s="2"/>
      <c r="AI2955" s="2"/>
      <c r="AJ2955" s="2" t="s">
        <v>17683</v>
      </c>
      <c r="AK2955" s="2" t="s">
        <v>17684</v>
      </c>
      <c r="AL2955" s="2"/>
      <c r="AM2955" s="2"/>
      <c r="AN2955" s="2"/>
    </row>
    <row r="2956" spans="1:40" x14ac:dyDescent="0.2">
      <c r="A2956" s="2" t="s">
        <v>17685</v>
      </c>
      <c r="B2956" s="2" t="s">
        <v>17681</v>
      </c>
      <c r="C2956" s="2" t="s">
        <v>3777</v>
      </c>
      <c r="D2956" s="2" t="s">
        <v>17686</v>
      </c>
      <c r="E2956" s="2"/>
      <c r="F2956" s="2" t="s">
        <v>429</v>
      </c>
      <c r="G2956" s="2" t="s">
        <v>430</v>
      </c>
      <c r="H2956" s="2" t="s">
        <v>17687</v>
      </c>
      <c r="I2956" s="2">
        <v>2265</v>
      </c>
      <c r="J2956" s="2" t="s">
        <v>415</v>
      </c>
      <c r="K2956" s="2" t="s">
        <v>17688</v>
      </c>
      <c r="L2956" s="2" t="s">
        <v>17689</v>
      </c>
      <c r="M2956" s="2" t="s">
        <v>17690</v>
      </c>
      <c r="N2956" s="2" t="s">
        <v>17691</v>
      </c>
      <c r="O2956" s="2" t="s">
        <v>17692</v>
      </c>
      <c r="P2956" s="2" t="s">
        <v>17693</v>
      </c>
      <c r="Q2956" s="2"/>
      <c r="R2956" s="2" t="s">
        <v>469</v>
      </c>
      <c r="S2956" s="2" t="s">
        <v>437</v>
      </c>
      <c r="T2956" s="2" t="s">
        <v>17694</v>
      </c>
      <c r="U2956" s="2" t="s">
        <v>416</v>
      </c>
      <c r="V2956" s="2" t="s">
        <v>417</v>
      </c>
      <c r="W2956" s="2" t="s">
        <v>1264</v>
      </c>
      <c r="X2956" s="2" t="s">
        <v>415</v>
      </c>
      <c r="Y2956" s="2"/>
      <c r="Z2956" s="2"/>
      <c r="AA2956" s="2" t="s">
        <v>883</v>
      </c>
      <c r="AB2956" s="2">
        <v>39600</v>
      </c>
      <c r="AC2956" s="2"/>
      <c r="AD2956" s="2"/>
      <c r="AE2956" s="2"/>
      <c r="AF2956" s="2" t="s">
        <v>417</v>
      </c>
      <c r="AG2956" s="2">
        <v>12</v>
      </c>
      <c r="AH2956" s="2">
        <v>17</v>
      </c>
      <c r="AI2956" s="2">
        <v>1964</v>
      </c>
      <c r="AJ2956" s="2"/>
      <c r="AK2956" s="2" t="s">
        <v>17695</v>
      </c>
      <c r="AL2956" s="2" t="s">
        <v>472</v>
      </c>
      <c r="AM2956" s="2" t="s">
        <v>456</v>
      </c>
      <c r="AN2956" s="2" t="s">
        <v>473</v>
      </c>
    </row>
    <row r="2957" spans="1:40" x14ac:dyDescent="0.2">
      <c r="A2957" s="2" t="s">
        <v>17696</v>
      </c>
      <c r="B2957" s="2" t="s">
        <v>17697</v>
      </c>
      <c r="C2957" s="2"/>
      <c r="D2957" s="2" t="s">
        <v>17686</v>
      </c>
      <c r="E2957" s="2"/>
      <c r="F2957" s="2" t="s">
        <v>414</v>
      </c>
      <c r="G2957" s="2"/>
      <c r="H2957" s="2"/>
      <c r="I2957" s="2">
        <v>2265</v>
      </c>
      <c r="J2957" s="2" t="s">
        <v>415</v>
      </c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 t="s">
        <v>416</v>
      </c>
      <c r="V2957" s="2" t="s">
        <v>417</v>
      </c>
      <c r="W2957" s="2" t="s">
        <v>1264</v>
      </c>
      <c r="X2957" s="2" t="s">
        <v>423</v>
      </c>
      <c r="Y2957" s="2" t="s">
        <v>423</v>
      </c>
      <c r="Z2957" s="2" t="s">
        <v>415</v>
      </c>
      <c r="AA2957" s="2" t="s">
        <v>424</v>
      </c>
      <c r="AB2957" s="2">
        <v>44643</v>
      </c>
      <c r="AC2957" s="2"/>
      <c r="AD2957" s="2"/>
      <c r="AE2957" s="2"/>
      <c r="AF2957" s="2" t="s">
        <v>420</v>
      </c>
      <c r="AG2957" s="2"/>
      <c r="AH2957" s="2"/>
      <c r="AI2957" s="2"/>
      <c r="AJ2957" s="2" t="s">
        <v>17698</v>
      </c>
      <c r="AK2957" s="2" t="s">
        <v>17699</v>
      </c>
      <c r="AL2957" s="2"/>
      <c r="AM2957" s="2"/>
      <c r="AN2957" s="2"/>
    </row>
    <row r="2958" spans="1:40" x14ac:dyDescent="0.2">
      <c r="A2958" s="2" t="s">
        <v>17700</v>
      </c>
      <c r="B2958" s="2" t="s">
        <v>5233</v>
      </c>
      <c r="C2958" s="2"/>
      <c r="D2958" s="2" t="s">
        <v>17701</v>
      </c>
      <c r="E2958" s="2"/>
      <c r="F2958" s="2" t="s">
        <v>414</v>
      </c>
      <c r="G2958" s="2"/>
      <c r="H2958" s="2"/>
      <c r="I2958" s="2">
        <v>2265</v>
      </c>
      <c r="J2958" s="2" t="s">
        <v>1389</v>
      </c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 t="s">
        <v>416</v>
      </c>
      <c r="V2958" s="2" t="s">
        <v>417</v>
      </c>
      <c r="W2958" s="2" t="s">
        <v>1390</v>
      </c>
      <c r="X2958" s="2" t="s">
        <v>1391</v>
      </c>
      <c r="Y2958" s="2" t="s">
        <v>555</v>
      </c>
      <c r="Z2958" s="2" t="s">
        <v>1389</v>
      </c>
      <c r="AA2958" s="2" t="s">
        <v>1391</v>
      </c>
      <c r="AB2958" s="2">
        <v>44643</v>
      </c>
      <c r="AC2958" s="2"/>
      <c r="AD2958" s="2"/>
      <c r="AE2958" s="2"/>
      <c r="AF2958" s="2" t="s">
        <v>420</v>
      </c>
      <c r="AG2958" s="2"/>
      <c r="AH2958" s="2"/>
      <c r="AI2958" s="2"/>
      <c r="AJ2958" s="2" t="s">
        <v>17702</v>
      </c>
      <c r="AK2958" s="2" t="s">
        <v>17703</v>
      </c>
      <c r="AL2958" s="2"/>
      <c r="AM2958" s="2"/>
      <c r="AN2958" s="2"/>
    </row>
    <row r="2959" spans="1:40" x14ac:dyDescent="0.2">
      <c r="A2959" s="2" t="s">
        <v>17704</v>
      </c>
      <c r="B2959" s="2" t="s">
        <v>17705</v>
      </c>
      <c r="C2959" s="2"/>
      <c r="D2959" s="2" t="s">
        <v>1554</v>
      </c>
      <c r="E2959" s="2"/>
      <c r="F2959" s="2" t="s">
        <v>414</v>
      </c>
      <c r="G2959" s="2"/>
      <c r="H2959" s="2"/>
      <c r="I2959" s="2">
        <v>2265</v>
      </c>
      <c r="J2959" s="2" t="s">
        <v>415</v>
      </c>
      <c r="K2959" s="2"/>
      <c r="L2959" s="2"/>
      <c r="M2959" s="2"/>
      <c r="N2959" s="2" t="s">
        <v>17706</v>
      </c>
      <c r="O2959" s="2"/>
      <c r="P2959" s="2"/>
      <c r="Q2959" s="2"/>
      <c r="R2959" s="2"/>
      <c r="S2959" s="2"/>
      <c r="T2959" s="2"/>
      <c r="U2959" s="2" t="s">
        <v>416</v>
      </c>
      <c r="V2959" s="2" t="s">
        <v>417</v>
      </c>
      <c r="W2959" s="2" t="s">
        <v>2583</v>
      </c>
      <c r="X2959" s="2" t="s">
        <v>423</v>
      </c>
      <c r="Y2959" s="2" t="s">
        <v>423</v>
      </c>
      <c r="Z2959" s="2" t="s">
        <v>415</v>
      </c>
      <c r="AA2959" s="2" t="s">
        <v>1384</v>
      </c>
      <c r="AB2959" s="2">
        <v>43647</v>
      </c>
      <c r="AC2959" s="2"/>
      <c r="AD2959" s="2"/>
      <c r="AE2959" s="2"/>
      <c r="AF2959" s="2" t="s">
        <v>420</v>
      </c>
      <c r="AG2959" s="2"/>
      <c r="AH2959" s="2"/>
      <c r="AI2959" s="2"/>
      <c r="AJ2959" s="2" t="s">
        <v>17707</v>
      </c>
      <c r="AK2959" s="2" t="s">
        <v>17708</v>
      </c>
      <c r="AL2959" s="2"/>
      <c r="AM2959" s="2"/>
      <c r="AN2959" s="2"/>
    </row>
    <row r="2960" spans="1:40" x14ac:dyDescent="0.2">
      <c r="A2960" s="2" t="s">
        <v>17709</v>
      </c>
      <c r="B2960" s="2" t="s">
        <v>17710</v>
      </c>
      <c r="C2960" s="2" t="s">
        <v>4559</v>
      </c>
      <c r="D2960" s="2" t="s">
        <v>17711</v>
      </c>
      <c r="E2960" s="2"/>
      <c r="F2960" s="2" t="s">
        <v>414</v>
      </c>
      <c r="G2960" s="2"/>
      <c r="H2960" s="2"/>
      <c r="I2960" s="2">
        <v>2265</v>
      </c>
      <c r="J2960" s="2" t="s">
        <v>415</v>
      </c>
      <c r="K2960" s="2" t="s">
        <v>17712</v>
      </c>
      <c r="L2960" s="2"/>
      <c r="M2960" s="2"/>
      <c r="N2960" s="2" t="s">
        <v>17713</v>
      </c>
      <c r="O2960" s="2" t="s">
        <v>17714</v>
      </c>
      <c r="P2960" s="2" t="s">
        <v>17715</v>
      </c>
      <c r="Q2960" s="2"/>
      <c r="R2960" s="2" t="s">
        <v>537</v>
      </c>
      <c r="S2960" s="2" t="s">
        <v>437</v>
      </c>
      <c r="T2960" s="2" t="s">
        <v>17716</v>
      </c>
      <c r="U2960" s="2" t="s">
        <v>416</v>
      </c>
      <c r="V2960" s="2" t="s">
        <v>417</v>
      </c>
      <c r="W2960" s="2" t="s">
        <v>102</v>
      </c>
      <c r="X2960" s="2" t="s">
        <v>423</v>
      </c>
      <c r="Y2960" s="2" t="s">
        <v>423</v>
      </c>
      <c r="Z2960" s="2" t="s">
        <v>415</v>
      </c>
      <c r="AA2960" s="2" t="s">
        <v>2024</v>
      </c>
      <c r="AB2960" s="2">
        <v>34338</v>
      </c>
      <c r="AC2960" s="2"/>
      <c r="AD2960" s="2"/>
      <c r="AE2960" s="2"/>
      <c r="AF2960" s="2" t="s">
        <v>420</v>
      </c>
      <c r="AG2960" s="2"/>
      <c r="AH2960" s="2"/>
      <c r="AI2960" s="2"/>
      <c r="AJ2960" s="2" t="s">
        <v>17717</v>
      </c>
      <c r="AK2960" s="2" t="s">
        <v>17718</v>
      </c>
      <c r="AL2960" s="2"/>
      <c r="AM2960" s="2"/>
      <c r="AN2960" s="2"/>
    </row>
    <row r="2961" spans="1:40" x14ac:dyDescent="0.2">
      <c r="A2961" s="2" t="s">
        <v>17719</v>
      </c>
      <c r="B2961" s="2" t="s">
        <v>17720</v>
      </c>
      <c r="C2961" s="2"/>
      <c r="D2961" s="2" t="s">
        <v>13800</v>
      </c>
      <c r="E2961" s="2"/>
      <c r="F2961" s="2" t="s">
        <v>414</v>
      </c>
      <c r="G2961" s="2"/>
      <c r="H2961" s="2"/>
      <c r="I2961" s="2">
        <v>2265</v>
      </c>
      <c r="J2961" s="2" t="s">
        <v>474</v>
      </c>
      <c r="K2961" s="2" t="s">
        <v>17721</v>
      </c>
      <c r="L2961" s="2"/>
      <c r="M2961" s="2"/>
      <c r="N2961" s="2" t="s">
        <v>17722</v>
      </c>
      <c r="O2961" s="2" t="s">
        <v>17723</v>
      </c>
      <c r="P2961" s="2" t="s">
        <v>17724</v>
      </c>
      <c r="Q2961" s="2"/>
      <c r="R2961" s="2" t="s">
        <v>517</v>
      </c>
      <c r="S2961" s="2" t="s">
        <v>437</v>
      </c>
      <c r="T2961" s="2" t="s">
        <v>17725</v>
      </c>
      <c r="U2961" s="2" t="s">
        <v>416</v>
      </c>
      <c r="V2961" s="2" t="s">
        <v>417</v>
      </c>
      <c r="W2961" s="2" t="s">
        <v>32</v>
      </c>
      <c r="X2961" s="2" t="s">
        <v>853</v>
      </c>
      <c r="Y2961" s="2" t="s">
        <v>854</v>
      </c>
      <c r="Z2961" s="2" t="s">
        <v>474</v>
      </c>
      <c r="AA2961" s="2" t="s">
        <v>1127</v>
      </c>
      <c r="AB2961" s="2">
        <v>39335</v>
      </c>
      <c r="AC2961" s="2"/>
      <c r="AD2961" s="2"/>
      <c r="AE2961" s="2"/>
      <c r="AF2961" s="2" t="s">
        <v>420</v>
      </c>
      <c r="AG2961" s="2"/>
      <c r="AH2961" s="2"/>
      <c r="AI2961" s="2"/>
      <c r="AJ2961" s="2" t="s">
        <v>17726</v>
      </c>
      <c r="AK2961" s="2" t="s">
        <v>17727</v>
      </c>
      <c r="AL2961" s="2"/>
      <c r="AM2961" s="2"/>
      <c r="AN2961" s="2"/>
    </row>
    <row r="2962" spans="1:40" x14ac:dyDescent="0.2">
      <c r="A2962" s="2" t="s">
        <v>17728</v>
      </c>
      <c r="B2962" s="2" t="s">
        <v>13209</v>
      </c>
      <c r="C2962" s="2"/>
      <c r="D2962" s="2" t="s">
        <v>17729</v>
      </c>
      <c r="E2962" s="2"/>
      <c r="F2962" s="2" t="s">
        <v>429</v>
      </c>
      <c r="G2962" s="2" t="s">
        <v>430</v>
      </c>
      <c r="H2962" s="2" t="s">
        <v>17730</v>
      </c>
      <c r="I2962" s="2">
        <v>2265</v>
      </c>
      <c r="J2962" s="2" t="s">
        <v>415</v>
      </c>
      <c r="K2962" s="2" t="s">
        <v>17731</v>
      </c>
      <c r="L2962" s="2"/>
      <c r="M2962" s="2" t="s">
        <v>17732</v>
      </c>
      <c r="N2962" s="2" t="s">
        <v>17733</v>
      </c>
      <c r="O2962" s="2" t="s">
        <v>17734</v>
      </c>
      <c r="P2962" s="2" t="s">
        <v>17735</v>
      </c>
      <c r="Q2962" s="2"/>
      <c r="R2962" s="2" t="s">
        <v>537</v>
      </c>
      <c r="S2962" s="2" t="s">
        <v>437</v>
      </c>
      <c r="T2962" s="2">
        <v>80138</v>
      </c>
      <c r="U2962" s="2" t="s">
        <v>416</v>
      </c>
      <c r="V2962" s="2" t="s">
        <v>417</v>
      </c>
      <c r="W2962" s="2" t="s">
        <v>131</v>
      </c>
      <c r="X2962" s="2" t="s">
        <v>442</v>
      </c>
      <c r="Y2962" s="2" t="s">
        <v>423</v>
      </c>
      <c r="Z2962" s="2" t="s">
        <v>415</v>
      </c>
      <c r="AA2962" s="2" t="s">
        <v>443</v>
      </c>
      <c r="AB2962" s="2">
        <v>42816</v>
      </c>
      <c r="AC2962" s="2"/>
      <c r="AD2962" s="2"/>
      <c r="AE2962" s="2"/>
      <c r="AF2962" s="2" t="s">
        <v>417</v>
      </c>
      <c r="AG2962" s="2"/>
      <c r="AH2962" s="2"/>
      <c r="AI2962" s="2"/>
      <c r="AJ2962" s="2" t="s">
        <v>17736</v>
      </c>
      <c r="AK2962" s="2" t="s">
        <v>17737</v>
      </c>
      <c r="AL2962" s="2"/>
      <c r="AM2962" s="2"/>
      <c r="AN2962" s="2"/>
    </row>
    <row r="2963" spans="1:40" x14ac:dyDescent="0.2">
      <c r="A2963" s="2" t="s">
        <v>17738</v>
      </c>
      <c r="B2963" s="2" t="s">
        <v>13209</v>
      </c>
      <c r="C2963" s="2" t="s">
        <v>446</v>
      </c>
      <c r="D2963" s="2" t="s">
        <v>17739</v>
      </c>
      <c r="E2963" s="2"/>
      <c r="F2963" s="2" t="s">
        <v>414</v>
      </c>
      <c r="G2963" s="2"/>
      <c r="H2963" s="2" t="s">
        <v>17740</v>
      </c>
      <c r="I2963" s="2">
        <v>2265</v>
      </c>
      <c r="J2963" s="2" t="s">
        <v>415</v>
      </c>
      <c r="K2963" s="2" t="s">
        <v>17741</v>
      </c>
      <c r="L2963" s="2"/>
      <c r="M2963" s="2" t="s">
        <v>17742</v>
      </c>
      <c r="N2963" s="2" t="s">
        <v>17743</v>
      </c>
      <c r="O2963" s="2" t="s">
        <v>17744</v>
      </c>
      <c r="P2963" s="2" t="s">
        <v>17745</v>
      </c>
      <c r="Q2963" s="2"/>
      <c r="R2963" s="2" t="s">
        <v>487</v>
      </c>
      <c r="S2963" s="2" t="s">
        <v>437</v>
      </c>
      <c r="T2963" s="2">
        <v>80109</v>
      </c>
      <c r="U2963" s="2" t="s">
        <v>416</v>
      </c>
      <c r="V2963" s="2" t="s">
        <v>417</v>
      </c>
      <c r="W2963" s="2" t="s">
        <v>164</v>
      </c>
      <c r="X2963" s="2" t="s">
        <v>423</v>
      </c>
      <c r="Y2963" s="2" t="s">
        <v>423</v>
      </c>
      <c r="Z2963" s="2" t="s">
        <v>415</v>
      </c>
      <c r="AA2963" s="2" t="s">
        <v>1061</v>
      </c>
      <c r="AB2963" s="2">
        <v>41487</v>
      </c>
      <c r="AC2963" s="2"/>
      <c r="AD2963" s="2"/>
      <c r="AE2963" s="2"/>
      <c r="AF2963" s="2" t="s">
        <v>420</v>
      </c>
      <c r="AG2963" s="2"/>
      <c r="AH2963" s="2"/>
      <c r="AI2963" s="2"/>
      <c r="AJ2963" s="2" t="s">
        <v>17746</v>
      </c>
      <c r="AK2963" s="2" t="s">
        <v>17747</v>
      </c>
      <c r="AL2963" s="2"/>
      <c r="AM2963" s="2"/>
      <c r="AN2963" s="2"/>
    </row>
    <row r="2964" spans="1:40" x14ac:dyDescent="0.2">
      <c r="A2964" s="2" t="s">
        <v>17748</v>
      </c>
      <c r="B2964" s="2" t="s">
        <v>13209</v>
      </c>
      <c r="C2964" s="2"/>
      <c r="D2964" s="2" t="s">
        <v>3384</v>
      </c>
      <c r="E2964" s="2"/>
      <c r="F2964" s="2" t="s">
        <v>414</v>
      </c>
      <c r="G2964" s="2"/>
      <c r="H2964" s="2"/>
      <c r="I2964" s="2">
        <v>2265</v>
      </c>
      <c r="J2964" s="2" t="s">
        <v>474</v>
      </c>
      <c r="K2964" s="2"/>
      <c r="L2964" s="2"/>
      <c r="M2964" s="2"/>
      <c r="N2964" s="2" t="s">
        <v>17749</v>
      </c>
      <c r="O2964" s="2"/>
      <c r="P2964" s="2"/>
      <c r="Q2964" s="2"/>
      <c r="R2964" s="2"/>
      <c r="S2964" s="2"/>
      <c r="T2964" s="2"/>
      <c r="U2964" s="2" t="s">
        <v>416</v>
      </c>
      <c r="V2964" s="2" t="s">
        <v>417</v>
      </c>
      <c r="W2964" s="2" t="s">
        <v>27</v>
      </c>
      <c r="X2964" s="2" t="s">
        <v>626</v>
      </c>
      <c r="Y2964" s="2" t="s">
        <v>555</v>
      </c>
      <c r="Z2964" s="2" t="s">
        <v>474</v>
      </c>
      <c r="AA2964" s="2" t="s">
        <v>1146</v>
      </c>
      <c r="AB2964" s="2">
        <v>42908</v>
      </c>
      <c r="AC2964" s="2"/>
      <c r="AD2964" s="2"/>
      <c r="AE2964" s="2"/>
      <c r="AF2964" s="2" t="s">
        <v>420</v>
      </c>
      <c r="AG2964" s="2"/>
      <c r="AH2964" s="2"/>
      <c r="AI2964" s="2"/>
      <c r="AJ2964" s="2" t="s">
        <v>17750</v>
      </c>
      <c r="AK2964" s="2" t="s">
        <v>17751</v>
      </c>
      <c r="AL2964" s="2"/>
      <c r="AM2964" s="2"/>
      <c r="AN2964" s="2"/>
    </row>
    <row r="2965" spans="1:40" x14ac:dyDescent="0.2">
      <c r="A2965" s="2" t="s">
        <v>17752</v>
      </c>
      <c r="B2965" s="2" t="s">
        <v>13209</v>
      </c>
      <c r="C2965" s="2" t="s">
        <v>17753</v>
      </c>
      <c r="D2965" s="2" t="s">
        <v>5703</v>
      </c>
      <c r="E2965" s="2"/>
      <c r="F2965" s="2" t="s">
        <v>429</v>
      </c>
      <c r="G2965" s="2" t="s">
        <v>430</v>
      </c>
      <c r="H2965" s="2" t="s">
        <v>17754</v>
      </c>
      <c r="I2965" s="2">
        <v>2265</v>
      </c>
      <c r="J2965" s="2"/>
      <c r="K2965" s="2" t="s">
        <v>17755</v>
      </c>
      <c r="L2965" s="2"/>
      <c r="M2965" s="2" t="s">
        <v>17756</v>
      </c>
      <c r="N2965" s="2" t="s">
        <v>17757</v>
      </c>
      <c r="O2965" s="2" t="s">
        <v>17758</v>
      </c>
      <c r="P2965" s="2" t="s">
        <v>17759</v>
      </c>
      <c r="Q2965" s="2"/>
      <c r="R2965" s="2" t="s">
        <v>517</v>
      </c>
      <c r="S2965" s="2" t="s">
        <v>437</v>
      </c>
      <c r="T2965" s="2" t="s">
        <v>17760</v>
      </c>
      <c r="U2965" s="2" t="s">
        <v>416</v>
      </c>
      <c r="V2965" s="2" t="s">
        <v>417</v>
      </c>
      <c r="W2965" s="2" t="s">
        <v>44</v>
      </c>
      <c r="X2965" s="2"/>
      <c r="Y2965" s="2"/>
      <c r="Z2965" s="2"/>
      <c r="AA2965" s="2"/>
      <c r="AB2965" s="2">
        <v>43699.502615740741</v>
      </c>
      <c r="AC2965" s="2"/>
      <c r="AD2965" s="2"/>
      <c r="AE2965" s="2"/>
      <c r="AF2965" s="2" t="s">
        <v>420</v>
      </c>
      <c r="AG2965" s="2"/>
      <c r="AH2965" s="2"/>
      <c r="AI2965" s="2"/>
      <c r="AJ2965" s="2"/>
      <c r="AK2965" s="2" t="s">
        <v>17761</v>
      </c>
      <c r="AL2965" s="2" t="s">
        <v>472</v>
      </c>
      <c r="AM2965" s="2" t="s">
        <v>788</v>
      </c>
      <c r="AN2965" s="2" t="s">
        <v>1894</v>
      </c>
    </row>
    <row r="2966" spans="1:40" x14ac:dyDescent="0.2">
      <c r="A2966" s="2" t="s">
        <v>17762</v>
      </c>
      <c r="B2966" s="2" t="s">
        <v>17763</v>
      </c>
      <c r="C2966" s="2" t="s">
        <v>582</v>
      </c>
      <c r="D2966" s="2" t="s">
        <v>17764</v>
      </c>
      <c r="E2966" s="2"/>
      <c r="F2966" s="2" t="s">
        <v>414</v>
      </c>
      <c r="G2966" s="2"/>
      <c r="H2966" s="2"/>
      <c r="I2966" s="2">
        <v>2265</v>
      </c>
      <c r="J2966" s="2" t="s">
        <v>474</v>
      </c>
      <c r="K2966" s="2"/>
      <c r="L2966" s="2"/>
      <c r="M2966" s="2"/>
      <c r="N2966" s="2" t="s">
        <v>17765</v>
      </c>
      <c r="O2966" s="2"/>
      <c r="P2966" s="2"/>
      <c r="Q2966" s="2"/>
      <c r="R2966" s="2"/>
      <c r="S2966" s="2"/>
      <c r="T2966" s="2"/>
      <c r="U2966" s="2" t="s">
        <v>416</v>
      </c>
      <c r="V2966" s="2" t="s">
        <v>417</v>
      </c>
      <c r="W2966" s="2" t="s">
        <v>1332</v>
      </c>
      <c r="X2966" s="2" t="s">
        <v>2743</v>
      </c>
      <c r="Y2966" s="2" t="s">
        <v>831</v>
      </c>
      <c r="Z2966" s="2" t="s">
        <v>474</v>
      </c>
      <c r="AA2966" s="2" t="s">
        <v>936</v>
      </c>
      <c r="AB2966" s="2">
        <v>41365</v>
      </c>
      <c r="AC2966" s="2"/>
      <c r="AD2966" s="2"/>
      <c r="AE2966" s="2"/>
      <c r="AF2966" s="2" t="s">
        <v>420</v>
      </c>
      <c r="AG2966" s="2"/>
      <c r="AH2966" s="2"/>
      <c r="AI2966" s="2"/>
      <c r="AJ2966" s="2" t="s">
        <v>17766</v>
      </c>
      <c r="AK2966" s="2" t="s">
        <v>17767</v>
      </c>
      <c r="AL2966" s="2"/>
      <c r="AM2966" s="2"/>
      <c r="AN2966" s="2"/>
    </row>
    <row r="2967" spans="1:40" x14ac:dyDescent="0.2">
      <c r="A2967" s="2" t="s">
        <v>17768</v>
      </c>
      <c r="B2967" s="2" t="s">
        <v>17763</v>
      </c>
      <c r="C2967" s="2"/>
      <c r="D2967" s="2" t="s">
        <v>17769</v>
      </c>
      <c r="E2967" s="2"/>
      <c r="F2967" s="2" t="s">
        <v>414</v>
      </c>
      <c r="G2967" s="2"/>
      <c r="H2967" s="2"/>
      <c r="I2967" s="2">
        <v>2265</v>
      </c>
      <c r="J2967" s="2" t="s">
        <v>415</v>
      </c>
      <c r="K2967" s="2"/>
      <c r="L2967" s="2"/>
      <c r="M2967" s="2"/>
      <c r="N2967" s="2" t="s">
        <v>17770</v>
      </c>
      <c r="O2967" s="2"/>
      <c r="P2967" s="2"/>
      <c r="Q2967" s="2"/>
      <c r="R2967" s="2"/>
      <c r="S2967" s="2"/>
      <c r="T2967" s="2"/>
      <c r="U2967" s="2" t="s">
        <v>416</v>
      </c>
      <c r="V2967" s="2" t="s">
        <v>417</v>
      </c>
      <c r="W2967" s="2" t="s">
        <v>102</v>
      </c>
      <c r="X2967" s="2" t="s">
        <v>423</v>
      </c>
      <c r="Y2967" s="2" t="s">
        <v>423</v>
      </c>
      <c r="Z2967" s="2" t="s">
        <v>415</v>
      </c>
      <c r="AA2967" s="2" t="s">
        <v>609</v>
      </c>
      <c r="AB2967" s="2">
        <v>36251</v>
      </c>
      <c r="AC2967" s="2"/>
      <c r="AD2967" s="2"/>
      <c r="AE2967" s="2"/>
      <c r="AF2967" s="2" t="s">
        <v>420</v>
      </c>
      <c r="AG2967" s="2"/>
      <c r="AH2967" s="2"/>
      <c r="AI2967" s="2"/>
      <c r="AJ2967" s="2" t="s">
        <v>17771</v>
      </c>
      <c r="AK2967" s="2" t="s">
        <v>17772</v>
      </c>
      <c r="AL2967" s="2"/>
      <c r="AM2967" s="2"/>
      <c r="AN2967" s="2"/>
    </row>
    <row r="2968" spans="1:40" x14ac:dyDescent="0.2">
      <c r="A2968" s="2" t="s">
        <v>17773</v>
      </c>
      <c r="B2968" s="2" t="s">
        <v>17774</v>
      </c>
      <c r="C2968" s="2"/>
      <c r="D2968" s="2" t="s">
        <v>844</v>
      </c>
      <c r="E2968" s="2"/>
      <c r="F2968" s="2" t="s">
        <v>414</v>
      </c>
      <c r="G2968" s="2"/>
      <c r="H2968" s="2"/>
      <c r="I2968" s="2">
        <v>2265</v>
      </c>
      <c r="J2968" s="2" t="s">
        <v>474</v>
      </c>
      <c r="K2968" s="2"/>
      <c r="L2968" s="2"/>
      <c r="M2968" s="2"/>
      <c r="N2968" s="2" t="s">
        <v>17775</v>
      </c>
      <c r="O2968" s="2"/>
      <c r="P2968" s="2"/>
      <c r="Q2968" s="2"/>
      <c r="R2968" s="2"/>
      <c r="S2968" s="2"/>
      <c r="T2968" s="2"/>
      <c r="U2968" s="2" t="s">
        <v>416</v>
      </c>
      <c r="V2968" s="2" t="s">
        <v>417</v>
      </c>
      <c r="W2968" s="2" t="s">
        <v>2900</v>
      </c>
      <c r="X2968" s="2" t="s">
        <v>442</v>
      </c>
      <c r="Y2968" s="2" t="s">
        <v>423</v>
      </c>
      <c r="Z2968" s="2" t="s">
        <v>474</v>
      </c>
      <c r="AA2968" s="2" t="s">
        <v>871</v>
      </c>
      <c r="AB2968" s="2">
        <v>42948</v>
      </c>
      <c r="AC2968" s="2"/>
      <c r="AD2968" s="2"/>
      <c r="AE2968" s="2"/>
      <c r="AF2968" s="2" t="s">
        <v>420</v>
      </c>
      <c r="AG2968" s="2"/>
      <c r="AH2968" s="2"/>
      <c r="AI2968" s="2"/>
      <c r="AJ2968" s="2" t="s">
        <v>17776</v>
      </c>
      <c r="AK2968" s="2" t="s">
        <v>17777</v>
      </c>
      <c r="AL2968" s="2"/>
      <c r="AM2968" s="2"/>
      <c r="AN2968" s="2"/>
    </row>
    <row r="2969" spans="1:40" x14ac:dyDescent="0.2">
      <c r="A2969" s="2" t="s">
        <v>17778</v>
      </c>
      <c r="B2969" s="2" t="s">
        <v>17774</v>
      </c>
      <c r="C2969" s="2" t="s">
        <v>7713</v>
      </c>
      <c r="D2969" s="2" t="s">
        <v>823</v>
      </c>
      <c r="E2969" s="2"/>
      <c r="F2969" s="2" t="s">
        <v>429</v>
      </c>
      <c r="G2969" s="2" t="s">
        <v>463</v>
      </c>
      <c r="H2969" s="2" t="s">
        <v>17779</v>
      </c>
      <c r="I2969" s="2">
        <v>2265</v>
      </c>
      <c r="J2969" s="2" t="s">
        <v>474</v>
      </c>
      <c r="K2969" s="2" t="s">
        <v>17780</v>
      </c>
      <c r="L2969" s="2"/>
      <c r="M2969" s="2" t="s">
        <v>17781</v>
      </c>
      <c r="N2969" s="2" t="s">
        <v>17782</v>
      </c>
      <c r="O2969" s="2" t="s">
        <v>17783</v>
      </c>
      <c r="P2969" s="2" t="s">
        <v>17784</v>
      </c>
      <c r="Q2969" s="2"/>
      <c r="R2969" s="2" t="s">
        <v>1112</v>
      </c>
      <c r="S2969" s="2" t="s">
        <v>437</v>
      </c>
      <c r="T2969" s="2" t="s">
        <v>17785</v>
      </c>
      <c r="U2969" s="2" t="s">
        <v>416</v>
      </c>
      <c r="V2969" s="2" t="s">
        <v>417</v>
      </c>
      <c r="W2969" s="2" t="s">
        <v>2055</v>
      </c>
      <c r="X2969" s="2" t="s">
        <v>871</v>
      </c>
      <c r="Y2969" s="2" t="s">
        <v>721</v>
      </c>
      <c r="Z2969" s="2" t="s">
        <v>474</v>
      </c>
      <c r="AA2969" s="2" t="s">
        <v>872</v>
      </c>
      <c r="AB2969" s="2">
        <v>37889</v>
      </c>
      <c r="AC2969" s="2"/>
      <c r="AD2969" s="2"/>
      <c r="AE2969" s="2"/>
      <c r="AF2969" s="2" t="s">
        <v>420</v>
      </c>
      <c r="AG2969" s="2">
        <v>2</v>
      </c>
      <c r="AH2969" s="2">
        <v>15</v>
      </c>
      <c r="AI2969" s="2">
        <v>1952</v>
      </c>
      <c r="AJ2969" s="2" t="s">
        <v>17786</v>
      </c>
      <c r="AK2969" s="2" t="s">
        <v>17787</v>
      </c>
      <c r="AL2969" s="2" t="s">
        <v>472</v>
      </c>
      <c r="AM2969" s="2" t="s">
        <v>456</v>
      </c>
      <c r="AN2969" s="2" t="s">
        <v>658</v>
      </c>
    </row>
    <row r="2970" spans="1:40" x14ac:dyDescent="0.2">
      <c r="A2970" s="2" t="s">
        <v>17788</v>
      </c>
      <c r="B2970" s="2" t="s">
        <v>17774</v>
      </c>
      <c r="C2970" s="2" t="s">
        <v>3039</v>
      </c>
      <c r="D2970" s="2" t="s">
        <v>17769</v>
      </c>
      <c r="E2970" s="2" t="s">
        <v>17763</v>
      </c>
      <c r="F2970" s="2" t="s">
        <v>429</v>
      </c>
      <c r="G2970" s="2" t="s">
        <v>430</v>
      </c>
      <c r="H2970" s="2" t="s">
        <v>17789</v>
      </c>
      <c r="I2970" s="2">
        <v>2265</v>
      </c>
      <c r="J2970" s="2"/>
      <c r="K2970" s="2" t="s">
        <v>17790</v>
      </c>
      <c r="L2970" s="2" t="s">
        <v>17791</v>
      </c>
      <c r="M2970" s="2" t="s">
        <v>17792</v>
      </c>
      <c r="N2970" s="2" t="s">
        <v>17770</v>
      </c>
      <c r="O2970" s="2" t="s">
        <v>17793</v>
      </c>
      <c r="P2970" s="2" t="s">
        <v>17794</v>
      </c>
      <c r="Q2970" s="2"/>
      <c r="R2970" s="2" t="s">
        <v>537</v>
      </c>
      <c r="S2970" s="2" t="s">
        <v>437</v>
      </c>
      <c r="T2970" s="2">
        <v>80134</v>
      </c>
      <c r="U2970" s="2" t="s">
        <v>416</v>
      </c>
      <c r="V2970" s="2" t="s">
        <v>417</v>
      </c>
      <c r="W2970" s="2" t="s">
        <v>102</v>
      </c>
      <c r="X2970" s="2"/>
      <c r="Y2970" s="2"/>
      <c r="Z2970" s="2"/>
      <c r="AA2970" s="2" t="s">
        <v>17795</v>
      </c>
      <c r="AB2970" s="2">
        <v>36373</v>
      </c>
      <c r="AC2970" s="2"/>
      <c r="AD2970" s="2"/>
      <c r="AE2970" s="2"/>
      <c r="AF2970" s="2" t="s">
        <v>417</v>
      </c>
      <c r="AG2970" s="2">
        <v>8</v>
      </c>
      <c r="AH2970" s="2">
        <v>27</v>
      </c>
      <c r="AI2970" s="2">
        <v>1971</v>
      </c>
      <c r="AJ2970" s="2"/>
      <c r="AK2970" s="2" t="s">
        <v>17796</v>
      </c>
      <c r="AL2970" s="2" t="s">
        <v>455</v>
      </c>
      <c r="AM2970" s="2" t="s">
        <v>490</v>
      </c>
      <c r="AN2970" s="2" t="s">
        <v>539</v>
      </c>
    </row>
    <row r="2971" spans="1:40" x14ac:dyDescent="0.2">
      <c r="A2971" s="2" t="s">
        <v>17797</v>
      </c>
      <c r="B2971" s="2" t="s">
        <v>17798</v>
      </c>
      <c r="C2971" s="2"/>
      <c r="D2971" s="2" t="s">
        <v>17799</v>
      </c>
      <c r="E2971" s="2"/>
      <c r="F2971" s="2" t="s">
        <v>414</v>
      </c>
      <c r="G2971" s="2"/>
      <c r="H2971" s="2"/>
      <c r="I2971" s="2">
        <v>2265</v>
      </c>
      <c r="J2971" s="2" t="s">
        <v>415</v>
      </c>
      <c r="K2971" s="2"/>
      <c r="L2971" s="2"/>
      <c r="M2971" s="2"/>
      <c r="N2971" s="2" t="s">
        <v>17800</v>
      </c>
      <c r="O2971" s="2"/>
      <c r="P2971" s="2"/>
      <c r="Q2971" s="2"/>
      <c r="R2971" s="2"/>
      <c r="S2971" s="2"/>
      <c r="T2971" s="2"/>
      <c r="U2971" s="2" t="s">
        <v>416</v>
      </c>
      <c r="V2971" s="2" t="s">
        <v>417</v>
      </c>
      <c r="W2971" s="2" t="s">
        <v>1201</v>
      </c>
      <c r="X2971" s="2" t="s">
        <v>423</v>
      </c>
      <c r="Y2971" s="2" t="s">
        <v>423</v>
      </c>
      <c r="Z2971" s="2" t="s">
        <v>415</v>
      </c>
      <c r="AA2971" s="2" t="s">
        <v>798</v>
      </c>
      <c r="AB2971" s="2">
        <v>42807</v>
      </c>
      <c r="AC2971" s="2"/>
      <c r="AD2971" s="2"/>
      <c r="AE2971" s="2"/>
      <c r="AF2971" s="2" t="s">
        <v>420</v>
      </c>
      <c r="AG2971" s="2"/>
      <c r="AH2971" s="2"/>
      <c r="AI2971" s="2"/>
      <c r="AJ2971" s="2" t="s">
        <v>17801</v>
      </c>
      <c r="AK2971" s="2" t="s">
        <v>17802</v>
      </c>
      <c r="AL2971" s="2"/>
      <c r="AM2971" s="2"/>
      <c r="AN2971" s="2"/>
    </row>
    <row r="2972" spans="1:40" x14ac:dyDescent="0.2">
      <c r="A2972" s="2" t="s">
        <v>17803</v>
      </c>
      <c r="B2972" s="2" t="s">
        <v>17798</v>
      </c>
      <c r="C2972" s="2"/>
      <c r="D2972" s="2" t="s">
        <v>17804</v>
      </c>
      <c r="E2972" s="2"/>
      <c r="F2972" s="2" t="s">
        <v>414</v>
      </c>
      <c r="G2972" s="2"/>
      <c r="H2972" s="2"/>
      <c r="I2972" s="2">
        <v>2265</v>
      </c>
      <c r="J2972" s="2" t="s">
        <v>474</v>
      </c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 t="s">
        <v>416</v>
      </c>
      <c r="V2972" s="2" t="s">
        <v>417</v>
      </c>
      <c r="W2972" s="2" t="s">
        <v>263</v>
      </c>
      <c r="X2972" s="2" t="s">
        <v>871</v>
      </c>
      <c r="Y2972" s="2" t="s">
        <v>721</v>
      </c>
      <c r="Z2972" s="2" t="s">
        <v>474</v>
      </c>
      <c r="AA2972" s="2" t="s">
        <v>872</v>
      </c>
      <c r="AB2972" s="2">
        <v>44643</v>
      </c>
      <c r="AC2972" s="2"/>
      <c r="AD2972" s="2"/>
      <c r="AE2972" s="2"/>
      <c r="AF2972" s="2" t="s">
        <v>420</v>
      </c>
      <c r="AG2972" s="2"/>
      <c r="AH2972" s="2"/>
      <c r="AI2972" s="2"/>
      <c r="AJ2972" s="2" t="s">
        <v>17805</v>
      </c>
      <c r="AK2972" s="2" t="s">
        <v>17806</v>
      </c>
      <c r="AL2972" s="2"/>
      <c r="AM2972" s="2"/>
      <c r="AN2972" s="2"/>
    </row>
    <row r="2973" spans="1:40" x14ac:dyDescent="0.2">
      <c r="A2973" s="2" t="s">
        <v>17807</v>
      </c>
      <c r="B2973" s="2" t="s">
        <v>17808</v>
      </c>
      <c r="C2973" s="2"/>
      <c r="D2973" s="2" t="s">
        <v>17809</v>
      </c>
      <c r="E2973" s="2"/>
      <c r="F2973" s="2" t="s">
        <v>414</v>
      </c>
      <c r="G2973" s="2"/>
      <c r="H2973" s="2"/>
      <c r="I2973" s="2">
        <v>2265</v>
      </c>
      <c r="J2973" s="2" t="s">
        <v>474</v>
      </c>
      <c r="K2973" s="2"/>
      <c r="L2973" s="2"/>
      <c r="M2973" s="2"/>
      <c r="N2973" s="2" t="s">
        <v>17810</v>
      </c>
      <c r="O2973" s="2"/>
      <c r="P2973" s="2"/>
      <c r="Q2973" s="2"/>
      <c r="R2973" s="2"/>
      <c r="S2973" s="2"/>
      <c r="T2973" s="2"/>
      <c r="U2973" s="2" t="s">
        <v>416</v>
      </c>
      <c r="V2973" s="2" t="s">
        <v>417</v>
      </c>
      <c r="W2973" s="2" t="s">
        <v>1687</v>
      </c>
      <c r="X2973" s="2" t="s">
        <v>725</v>
      </c>
      <c r="Y2973" s="2" t="s">
        <v>476</v>
      </c>
      <c r="Z2973" s="2" t="s">
        <v>474</v>
      </c>
      <c r="AA2973" s="2" t="s">
        <v>725</v>
      </c>
      <c r="AB2973" s="2">
        <v>42458</v>
      </c>
      <c r="AC2973" s="2"/>
      <c r="AD2973" s="2"/>
      <c r="AE2973" s="2"/>
      <c r="AF2973" s="2" t="s">
        <v>420</v>
      </c>
      <c r="AG2973" s="2"/>
      <c r="AH2973" s="2"/>
      <c r="AI2973" s="2"/>
      <c r="AJ2973" s="2" t="s">
        <v>17811</v>
      </c>
      <c r="AK2973" s="2" t="s">
        <v>17812</v>
      </c>
      <c r="AL2973" s="2"/>
      <c r="AM2973" s="2"/>
      <c r="AN2973" s="2"/>
    </row>
    <row r="2974" spans="1:40" x14ac:dyDescent="0.2">
      <c r="A2974" s="2" t="s">
        <v>17813</v>
      </c>
      <c r="B2974" s="2" t="s">
        <v>17814</v>
      </c>
      <c r="C2974" s="2" t="s">
        <v>17815</v>
      </c>
      <c r="D2974" s="2" t="s">
        <v>6169</v>
      </c>
      <c r="E2974" s="2"/>
      <c r="F2974" s="2" t="s">
        <v>414</v>
      </c>
      <c r="G2974" s="2"/>
      <c r="H2974" s="2" t="s">
        <v>17816</v>
      </c>
      <c r="I2974" s="2">
        <v>2265</v>
      </c>
      <c r="J2974" s="2" t="s">
        <v>415</v>
      </c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 t="s">
        <v>416</v>
      </c>
      <c r="V2974" s="2" t="s">
        <v>417</v>
      </c>
      <c r="W2974" s="2" t="s">
        <v>131</v>
      </c>
      <c r="X2974" s="2" t="s">
        <v>442</v>
      </c>
      <c r="Y2974" s="2" t="s">
        <v>423</v>
      </c>
      <c r="Z2974" s="2" t="s">
        <v>415</v>
      </c>
      <c r="AA2974" s="2" t="s">
        <v>443</v>
      </c>
      <c r="AB2974" s="2">
        <v>44643</v>
      </c>
      <c r="AC2974" s="2"/>
      <c r="AD2974" s="2"/>
      <c r="AE2974" s="2"/>
      <c r="AF2974" s="2" t="s">
        <v>420</v>
      </c>
      <c r="AG2974" s="2"/>
      <c r="AH2974" s="2"/>
      <c r="AI2974" s="2">
        <v>1953</v>
      </c>
      <c r="AJ2974" s="2" t="s">
        <v>17817</v>
      </c>
      <c r="AK2974" s="2" t="s">
        <v>17818</v>
      </c>
      <c r="AL2974" s="2"/>
      <c r="AM2974" s="2"/>
      <c r="AN2974" s="2"/>
    </row>
    <row r="2975" spans="1:40" x14ac:dyDescent="0.2">
      <c r="A2975" s="2" t="s">
        <v>17819</v>
      </c>
      <c r="B2975" s="2" t="s">
        <v>17820</v>
      </c>
      <c r="C2975" s="2"/>
      <c r="D2975" s="2" t="s">
        <v>6813</v>
      </c>
      <c r="E2975" s="2"/>
      <c r="F2975" s="2" t="s">
        <v>414</v>
      </c>
      <c r="G2975" s="2"/>
      <c r="H2975" s="2"/>
      <c r="I2975" s="2">
        <v>2265</v>
      </c>
      <c r="J2975" s="2" t="s">
        <v>474</v>
      </c>
      <c r="K2975" s="2"/>
      <c r="L2975" s="2"/>
      <c r="M2975" s="2"/>
      <c r="N2975" s="2" t="s">
        <v>17821</v>
      </c>
      <c r="O2975" s="2"/>
      <c r="P2975" s="2"/>
      <c r="Q2975" s="2"/>
      <c r="R2975" s="2"/>
      <c r="S2975" s="2"/>
      <c r="T2975" s="2"/>
      <c r="U2975" s="2" t="s">
        <v>416</v>
      </c>
      <c r="V2975" s="2" t="s">
        <v>417</v>
      </c>
      <c r="W2975" s="2" t="s">
        <v>1324</v>
      </c>
      <c r="X2975" s="2" t="s">
        <v>940</v>
      </c>
      <c r="Y2975" s="2" t="s">
        <v>941</v>
      </c>
      <c r="Z2975" s="2" t="s">
        <v>474</v>
      </c>
      <c r="AA2975" s="2" t="s">
        <v>940</v>
      </c>
      <c r="AB2975" s="2">
        <v>43719</v>
      </c>
      <c r="AC2975" s="2"/>
      <c r="AD2975" s="2"/>
      <c r="AE2975" s="2"/>
      <c r="AF2975" s="2" t="s">
        <v>420</v>
      </c>
      <c r="AG2975" s="2"/>
      <c r="AH2975" s="2"/>
      <c r="AI2975" s="2"/>
      <c r="AJ2975" s="2" t="s">
        <v>17822</v>
      </c>
      <c r="AK2975" s="2" t="s">
        <v>17823</v>
      </c>
      <c r="AL2975" s="2"/>
      <c r="AM2975" s="2"/>
      <c r="AN2975" s="2"/>
    </row>
    <row r="2976" spans="1:40" x14ac:dyDescent="0.2">
      <c r="A2976" s="2" t="s">
        <v>17824</v>
      </c>
      <c r="B2976" s="2" t="s">
        <v>17825</v>
      </c>
      <c r="C2976" s="2"/>
      <c r="D2976" s="2" t="s">
        <v>8886</v>
      </c>
      <c r="E2976" s="2"/>
      <c r="F2976" s="2" t="s">
        <v>414</v>
      </c>
      <c r="G2976" s="2"/>
      <c r="H2976" s="2"/>
      <c r="I2976" s="2">
        <v>2265</v>
      </c>
      <c r="J2976" s="2" t="s">
        <v>474</v>
      </c>
      <c r="K2976" s="2"/>
      <c r="L2976" s="2"/>
      <c r="M2976" s="2"/>
      <c r="N2976" s="2" t="s">
        <v>17826</v>
      </c>
      <c r="O2976" s="2"/>
      <c r="P2976" s="2"/>
      <c r="Q2976" s="2"/>
      <c r="R2976" s="2"/>
      <c r="S2976" s="2"/>
      <c r="T2976" s="2"/>
      <c r="U2976" s="2" t="s">
        <v>416</v>
      </c>
      <c r="V2976" s="2" t="s">
        <v>417</v>
      </c>
      <c r="W2976" s="2" t="s">
        <v>164</v>
      </c>
      <c r="X2976" s="2" t="s">
        <v>1538</v>
      </c>
      <c r="Y2976" s="2" t="s">
        <v>1539</v>
      </c>
      <c r="Z2976" s="2" t="s">
        <v>474</v>
      </c>
      <c r="AA2976" s="2" t="s">
        <v>1538</v>
      </c>
      <c r="AB2976" s="2">
        <v>43046</v>
      </c>
      <c r="AC2976" s="2"/>
      <c r="AD2976" s="2"/>
      <c r="AE2976" s="2"/>
      <c r="AF2976" s="2" t="s">
        <v>420</v>
      </c>
      <c r="AG2976" s="2"/>
      <c r="AH2976" s="2"/>
      <c r="AI2976" s="2"/>
      <c r="AJ2976" s="2" t="s">
        <v>17827</v>
      </c>
      <c r="AK2976" s="2" t="s">
        <v>17828</v>
      </c>
      <c r="AL2976" s="2"/>
      <c r="AM2976" s="2"/>
      <c r="AN2976" s="2"/>
    </row>
    <row r="2977" spans="1:40" x14ac:dyDescent="0.2">
      <c r="A2977" s="2" t="s">
        <v>17829</v>
      </c>
      <c r="B2977" s="2" t="s">
        <v>17830</v>
      </c>
      <c r="C2977" s="2"/>
      <c r="D2977" s="2" t="s">
        <v>17831</v>
      </c>
      <c r="E2977" s="2"/>
      <c r="F2977" s="2" t="s">
        <v>414</v>
      </c>
      <c r="G2977" s="2"/>
      <c r="H2977" s="2" t="s">
        <v>17832</v>
      </c>
      <c r="I2977" s="2">
        <v>2265</v>
      </c>
      <c r="J2977" s="2" t="s">
        <v>474</v>
      </c>
      <c r="K2977" s="2" t="s">
        <v>17833</v>
      </c>
      <c r="L2977" s="2" t="s">
        <v>17834</v>
      </c>
      <c r="M2977" s="2"/>
      <c r="N2977" s="2" t="s">
        <v>17835</v>
      </c>
      <c r="O2977" s="2" t="s">
        <v>17836</v>
      </c>
      <c r="P2977" s="2" t="s">
        <v>17837</v>
      </c>
      <c r="Q2977" s="2"/>
      <c r="R2977" s="2" t="s">
        <v>735</v>
      </c>
      <c r="S2977" s="2" t="s">
        <v>437</v>
      </c>
      <c r="T2977" s="2">
        <v>80212</v>
      </c>
      <c r="U2977" s="2" t="s">
        <v>416</v>
      </c>
      <c r="V2977" s="2" t="s">
        <v>417</v>
      </c>
      <c r="W2977" s="2" t="s">
        <v>1661</v>
      </c>
      <c r="X2977" s="2" t="s">
        <v>853</v>
      </c>
      <c r="Y2977" s="2" t="s">
        <v>854</v>
      </c>
      <c r="Z2977" s="2" t="s">
        <v>474</v>
      </c>
      <c r="AA2977" s="2" t="s">
        <v>1127</v>
      </c>
      <c r="AB2977" s="2">
        <v>36692</v>
      </c>
      <c r="AC2977" s="2"/>
      <c r="AD2977" s="2"/>
      <c r="AE2977" s="2"/>
      <c r="AF2977" s="2" t="s">
        <v>420</v>
      </c>
      <c r="AG2977" s="2"/>
      <c r="AH2977" s="2"/>
      <c r="AI2977" s="2"/>
      <c r="AJ2977" s="2" t="s">
        <v>17838</v>
      </c>
      <c r="AK2977" s="2" t="s">
        <v>17839</v>
      </c>
      <c r="AL2977" s="2"/>
      <c r="AM2977" s="2"/>
      <c r="AN2977" s="2"/>
    </row>
    <row r="2978" spans="1:40" x14ac:dyDescent="0.2">
      <c r="A2978" s="2" t="s">
        <v>17840</v>
      </c>
      <c r="B2978" s="2" t="s">
        <v>11243</v>
      </c>
      <c r="C2978" s="2"/>
      <c r="D2978" s="2" t="s">
        <v>17841</v>
      </c>
      <c r="E2978" s="2"/>
      <c r="F2978" s="2" t="s">
        <v>414</v>
      </c>
      <c r="G2978" s="2"/>
      <c r="H2978" s="2"/>
      <c r="I2978" s="2">
        <v>2265</v>
      </c>
      <c r="J2978" s="2" t="s">
        <v>1389</v>
      </c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 t="s">
        <v>416</v>
      </c>
      <c r="V2978" s="2" t="s">
        <v>417</v>
      </c>
      <c r="W2978" s="2" t="s">
        <v>1221</v>
      </c>
      <c r="X2978" s="2" t="s">
        <v>7601</v>
      </c>
      <c r="Y2978" s="2" t="s">
        <v>2959</v>
      </c>
      <c r="Z2978" s="2" t="s">
        <v>1389</v>
      </c>
      <c r="AA2978" s="2" t="s">
        <v>7601</v>
      </c>
      <c r="AB2978" s="2">
        <v>44643</v>
      </c>
      <c r="AC2978" s="2"/>
      <c r="AD2978" s="2"/>
      <c r="AE2978" s="2"/>
      <c r="AF2978" s="2" t="s">
        <v>420</v>
      </c>
      <c r="AG2978" s="2"/>
      <c r="AH2978" s="2"/>
      <c r="AI2978" s="2"/>
      <c r="AJ2978" s="2" t="s">
        <v>17842</v>
      </c>
      <c r="AK2978" s="2" t="s">
        <v>17843</v>
      </c>
      <c r="AL2978" s="2"/>
      <c r="AM2978" s="2"/>
      <c r="AN2978" s="2"/>
    </row>
    <row r="2979" spans="1:40" x14ac:dyDescent="0.2">
      <c r="A2979" s="2" t="s">
        <v>17844</v>
      </c>
      <c r="B2979" s="2" t="s">
        <v>11243</v>
      </c>
      <c r="C2979" s="2"/>
      <c r="D2979" s="2" t="s">
        <v>780</v>
      </c>
      <c r="E2979" s="2"/>
      <c r="F2979" s="2" t="s">
        <v>414</v>
      </c>
      <c r="G2979" s="2"/>
      <c r="H2979" s="2"/>
      <c r="I2979" s="2">
        <v>2265</v>
      </c>
      <c r="J2979" s="2" t="s">
        <v>474</v>
      </c>
      <c r="K2979" s="2"/>
      <c r="L2979" s="2"/>
      <c r="M2979" s="2"/>
      <c r="N2979" s="2" t="s">
        <v>17845</v>
      </c>
      <c r="O2979" s="2"/>
      <c r="P2979" s="2"/>
      <c r="Q2979" s="2"/>
      <c r="R2979" s="2"/>
      <c r="S2979" s="2"/>
      <c r="T2979" s="2"/>
      <c r="U2979" s="2" t="s">
        <v>416</v>
      </c>
      <c r="V2979" s="2" t="s">
        <v>417</v>
      </c>
      <c r="W2979" s="2" t="s">
        <v>84</v>
      </c>
      <c r="X2979" s="2" t="s">
        <v>626</v>
      </c>
      <c r="Y2979" s="2" t="s">
        <v>555</v>
      </c>
      <c r="Z2979" s="2" t="s">
        <v>474</v>
      </c>
      <c r="AA2979" s="2" t="s">
        <v>1173</v>
      </c>
      <c r="AB2979" s="2">
        <v>43313</v>
      </c>
      <c r="AC2979" s="2"/>
      <c r="AD2979" s="2"/>
      <c r="AE2979" s="2"/>
      <c r="AF2979" s="2" t="s">
        <v>420</v>
      </c>
      <c r="AG2979" s="2"/>
      <c r="AH2979" s="2"/>
      <c r="AI2979" s="2"/>
      <c r="AJ2979" s="2" t="s">
        <v>17846</v>
      </c>
      <c r="AK2979" s="2" t="s">
        <v>17847</v>
      </c>
      <c r="AL2979" s="2"/>
      <c r="AM2979" s="2"/>
      <c r="AN2979" s="2"/>
    </row>
    <row r="2980" spans="1:40" x14ac:dyDescent="0.2">
      <c r="A2980" s="2" t="s">
        <v>17848</v>
      </c>
      <c r="B2980" s="2" t="s">
        <v>11243</v>
      </c>
      <c r="C2980" s="2"/>
      <c r="D2980" s="2" t="s">
        <v>17849</v>
      </c>
      <c r="E2980" s="2"/>
      <c r="F2980" s="2" t="s">
        <v>414</v>
      </c>
      <c r="G2980" s="2"/>
      <c r="H2980" s="2"/>
      <c r="I2980" s="2">
        <v>2265</v>
      </c>
      <c r="J2980" s="2" t="s">
        <v>415</v>
      </c>
      <c r="K2980" s="2"/>
      <c r="L2980" s="2"/>
      <c r="M2980" s="2"/>
      <c r="N2980" s="2" t="s">
        <v>17850</v>
      </c>
      <c r="O2980" s="2"/>
      <c r="P2980" s="2"/>
      <c r="Q2980" s="2"/>
      <c r="R2980" s="2"/>
      <c r="S2980" s="2"/>
      <c r="T2980" s="2"/>
      <c r="U2980" s="2" t="s">
        <v>416</v>
      </c>
      <c r="V2980" s="2" t="s">
        <v>417</v>
      </c>
      <c r="W2980" s="2" t="s">
        <v>1687</v>
      </c>
      <c r="X2980" s="2" t="s">
        <v>423</v>
      </c>
      <c r="Y2980" s="2" t="s">
        <v>423</v>
      </c>
      <c r="Z2980" s="2" t="s">
        <v>415</v>
      </c>
      <c r="AA2980" s="2" t="s">
        <v>458</v>
      </c>
      <c r="AB2980" s="2">
        <v>43647</v>
      </c>
      <c r="AC2980" s="2"/>
      <c r="AD2980" s="2"/>
      <c r="AE2980" s="2"/>
      <c r="AF2980" s="2" t="s">
        <v>420</v>
      </c>
      <c r="AG2980" s="2"/>
      <c r="AH2980" s="2"/>
      <c r="AI2980" s="2"/>
      <c r="AJ2980" s="2" t="s">
        <v>17851</v>
      </c>
      <c r="AK2980" s="2" t="s">
        <v>17852</v>
      </c>
      <c r="AL2980" s="2"/>
      <c r="AM2980" s="2"/>
      <c r="AN2980" s="2"/>
    </row>
    <row r="2981" spans="1:40" x14ac:dyDescent="0.2">
      <c r="A2981" s="2" t="s">
        <v>17853</v>
      </c>
      <c r="B2981" s="2" t="s">
        <v>17854</v>
      </c>
      <c r="C2981" s="2"/>
      <c r="D2981" s="2" t="s">
        <v>13800</v>
      </c>
      <c r="E2981" s="2"/>
      <c r="F2981" s="2" t="s">
        <v>414</v>
      </c>
      <c r="G2981" s="2"/>
      <c r="H2981" s="2"/>
      <c r="I2981" s="2">
        <v>2265</v>
      </c>
      <c r="J2981" s="2" t="s">
        <v>474</v>
      </c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 t="s">
        <v>416</v>
      </c>
      <c r="V2981" s="2" t="s">
        <v>417</v>
      </c>
      <c r="W2981" s="2" t="s">
        <v>38</v>
      </c>
      <c r="X2981" s="2" t="s">
        <v>940</v>
      </c>
      <c r="Y2981" s="2" t="s">
        <v>941</v>
      </c>
      <c r="Z2981" s="2" t="s">
        <v>474</v>
      </c>
      <c r="AA2981" s="2" t="s">
        <v>940</v>
      </c>
      <c r="AB2981" s="2">
        <v>44643</v>
      </c>
      <c r="AC2981" s="2"/>
      <c r="AD2981" s="2"/>
      <c r="AE2981" s="2"/>
      <c r="AF2981" s="2" t="s">
        <v>420</v>
      </c>
      <c r="AG2981" s="2"/>
      <c r="AH2981" s="2"/>
      <c r="AI2981" s="2"/>
      <c r="AJ2981" s="2" t="s">
        <v>17855</v>
      </c>
      <c r="AK2981" s="2" t="s">
        <v>17856</v>
      </c>
      <c r="AL2981" s="2"/>
      <c r="AM2981" s="2"/>
      <c r="AN2981" s="2"/>
    </row>
    <row r="2982" spans="1:40" x14ac:dyDescent="0.2">
      <c r="A2982" s="2" t="s">
        <v>17857</v>
      </c>
      <c r="B2982" s="2" t="s">
        <v>11243</v>
      </c>
      <c r="C2982" s="2"/>
      <c r="D2982" s="2" t="s">
        <v>3100</v>
      </c>
      <c r="E2982" s="2"/>
      <c r="F2982" s="2" t="s">
        <v>414</v>
      </c>
      <c r="G2982" s="2"/>
      <c r="H2982" s="2"/>
      <c r="I2982" s="2">
        <v>2265</v>
      </c>
      <c r="J2982" s="2" t="s">
        <v>415</v>
      </c>
      <c r="K2982" s="2"/>
      <c r="L2982" s="2"/>
      <c r="M2982" s="2"/>
      <c r="N2982" s="2" t="s">
        <v>17858</v>
      </c>
      <c r="O2982" s="2"/>
      <c r="P2982" s="2"/>
      <c r="Q2982" s="2"/>
      <c r="R2982" s="2"/>
      <c r="S2982" s="2"/>
      <c r="T2982" s="2"/>
      <c r="U2982" s="2" t="s">
        <v>416</v>
      </c>
      <c r="V2982" s="2" t="s">
        <v>417</v>
      </c>
      <c r="W2982" s="2" t="s">
        <v>164</v>
      </c>
      <c r="X2982" s="2" t="s">
        <v>423</v>
      </c>
      <c r="Y2982" s="2" t="s">
        <v>423</v>
      </c>
      <c r="Z2982" s="2" t="s">
        <v>415</v>
      </c>
      <c r="AA2982" s="2" t="s">
        <v>809</v>
      </c>
      <c r="AB2982" s="2">
        <v>42471</v>
      </c>
      <c r="AC2982" s="2"/>
      <c r="AD2982" s="2"/>
      <c r="AE2982" s="2"/>
      <c r="AF2982" s="2" t="s">
        <v>420</v>
      </c>
      <c r="AG2982" s="2"/>
      <c r="AH2982" s="2"/>
      <c r="AI2982" s="2"/>
      <c r="AJ2982" s="2" t="s">
        <v>17859</v>
      </c>
      <c r="AK2982" s="2" t="s">
        <v>17860</v>
      </c>
      <c r="AL2982" s="2"/>
      <c r="AM2982" s="2"/>
      <c r="AN2982" s="2"/>
    </row>
    <row r="2983" spans="1:40" x14ac:dyDescent="0.2">
      <c r="A2983" s="2" t="s">
        <v>17861</v>
      </c>
      <c r="B2983" s="2" t="s">
        <v>11243</v>
      </c>
      <c r="C2983" s="2" t="s">
        <v>7922</v>
      </c>
      <c r="D2983" s="2" t="s">
        <v>17862</v>
      </c>
      <c r="E2983" s="2"/>
      <c r="F2983" s="2" t="s">
        <v>429</v>
      </c>
      <c r="G2983" s="2" t="s">
        <v>430</v>
      </c>
      <c r="H2983" s="2" t="s">
        <v>17863</v>
      </c>
      <c r="I2983" s="2">
        <v>2265</v>
      </c>
      <c r="J2983" s="2" t="s">
        <v>415</v>
      </c>
      <c r="K2983" s="2" t="s">
        <v>17864</v>
      </c>
      <c r="L2983" s="2" t="s">
        <v>17865</v>
      </c>
      <c r="M2983" s="2" t="s">
        <v>17866</v>
      </c>
      <c r="N2983" s="2" t="s">
        <v>17867</v>
      </c>
      <c r="O2983" s="2" t="s">
        <v>17868</v>
      </c>
      <c r="P2983" s="2" t="s">
        <v>17869</v>
      </c>
      <c r="Q2983" s="2"/>
      <c r="R2983" s="2" t="s">
        <v>1112</v>
      </c>
      <c r="S2983" s="2" t="s">
        <v>437</v>
      </c>
      <c r="T2983" s="2" t="s">
        <v>17870</v>
      </c>
      <c r="U2983" s="2" t="s">
        <v>416</v>
      </c>
      <c r="V2983" s="2" t="s">
        <v>417</v>
      </c>
      <c r="W2983" s="2" t="s">
        <v>164</v>
      </c>
      <c r="X2983" s="2" t="s">
        <v>423</v>
      </c>
      <c r="Y2983" s="2" t="s">
        <v>423</v>
      </c>
      <c r="Z2983" s="2" t="s">
        <v>415</v>
      </c>
      <c r="AA2983" s="2" t="s">
        <v>936</v>
      </c>
      <c r="AB2983" s="2">
        <v>39661</v>
      </c>
      <c r="AC2983" s="2"/>
      <c r="AD2983" s="2"/>
      <c r="AE2983" s="2"/>
      <c r="AF2983" s="2" t="s">
        <v>420</v>
      </c>
      <c r="AG2983" s="2">
        <v>8</v>
      </c>
      <c r="AH2983" s="2">
        <v>22</v>
      </c>
      <c r="AI2983" s="2">
        <v>1968</v>
      </c>
      <c r="AJ2983" s="2" t="s">
        <v>17871</v>
      </c>
      <c r="AK2983" s="2" t="s">
        <v>17872</v>
      </c>
      <c r="AL2983" s="2" t="s">
        <v>472</v>
      </c>
      <c r="AM2983" s="2" t="s">
        <v>456</v>
      </c>
      <c r="AN2983" s="2" t="s">
        <v>473</v>
      </c>
    </row>
    <row r="2984" spans="1:40" x14ac:dyDescent="0.2">
      <c r="A2984" s="2" t="s">
        <v>17873</v>
      </c>
      <c r="B2984" s="2" t="s">
        <v>11243</v>
      </c>
      <c r="C2984" s="2"/>
      <c r="D2984" s="2" t="s">
        <v>17874</v>
      </c>
      <c r="E2984" s="2"/>
      <c r="F2984" s="2" t="s">
        <v>414</v>
      </c>
      <c r="G2984" s="2"/>
      <c r="H2984" s="2"/>
      <c r="I2984" s="2">
        <v>2265</v>
      </c>
      <c r="J2984" s="2" t="s">
        <v>474</v>
      </c>
      <c r="K2984" s="2"/>
      <c r="L2984" s="2"/>
      <c r="M2984" s="2"/>
      <c r="N2984" s="2" t="s">
        <v>17875</v>
      </c>
      <c r="O2984" s="2"/>
      <c r="P2984" s="2"/>
      <c r="Q2984" s="2"/>
      <c r="R2984" s="2"/>
      <c r="S2984" s="2"/>
      <c r="T2984" s="2"/>
      <c r="U2984" s="2" t="s">
        <v>416</v>
      </c>
      <c r="V2984" s="2" t="s">
        <v>417</v>
      </c>
      <c r="W2984" s="2" t="s">
        <v>176</v>
      </c>
      <c r="X2984" s="2" t="s">
        <v>626</v>
      </c>
      <c r="Y2984" s="2" t="s">
        <v>555</v>
      </c>
      <c r="Z2984" s="2" t="s">
        <v>474</v>
      </c>
      <c r="AA2984" s="2" t="s">
        <v>4507</v>
      </c>
      <c r="AB2984" s="2">
        <v>39508</v>
      </c>
      <c r="AC2984" s="2"/>
      <c r="AD2984" s="2"/>
      <c r="AE2984" s="2"/>
      <c r="AF2984" s="2" t="s">
        <v>420</v>
      </c>
      <c r="AG2984" s="2"/>
      <c r="AH2984" s="2"/>
      <c r="AI2984" s="2"/>
      <c r="AJ2984" s="2" t="s">
        <v>17876</v>
      </c>
      <c r="AK2984" s="2" t="s">
        <v>17877</v>
      </c>
      <c r="AL2984" s="2"/>
      <c r="AM2984" s="2"/>
      <c r="AN2984" s="2"/>
    </row>
    <row r="2985" spans="1:40" x14ac:dyDescent="0.2">
      <c r="A2985" s="2" t="s">
        <v>17878</v>
      </c>
      <c r="B2985" s="2" t="s">
        <v>11243</v>
      </c>
      <c r="C2985" s="2"/>
      <c r="D2985" s="2" t="s">
        <v>17879</v>
      </c>
      <c r="E2985" s="2"/>
      <c r="F2985" s="2" t="s">
        <v>414</v>
      </c>
      <c r="G2985" s="2"/>
      <c r="H2985" s="2"/>
      <c r="I2985" s="2">
        <v>2265</v>
      </c>
      <c r="J2985" s="2" t="s">
        <v>474</v>
      </c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 t="s">
        <v>416</v>
      </c>
      <c r="V2985" s="2" t="s">
        <v>417</v>
      </c>
      <c r="W2985" s="2" t="s">
        <v>1863</v>
      </c>
      <c r="X2985" s="2" t="s">
        <v>1538</v>
      </c>
      <c r="Y2985" s="2" t="s">
        <v>1539</v>
      </c>
      <c r="Z2985" s="2" t="s">
        <v>474</v>
      </c>
      <c r="AA2985" s="2" t="s">
        <v>1538</v>
      </c>
      <c r="AB2985" s="2">
        <v>44643</v>
      </c>
      <c r="AC2985" s="2"/>
      <c r="AD2985" s="2"/>
      <c r="AE2985" s="2"/>
      <c r="AF2985" s="2" t="s">
        <v>420</v>
      </c>
      <c r="AG2985" s="2"/>
      <c r="AH2985" s="2"/>
      <c r="AI2985" s="2"/>
      <c r="AJ2985" s="2" t="s">
        <v>17880</v>
      </c>
      <c r="AK2985" s="2" t="s">
        <v>17881</v>
      </c>
      <c r="AL2985" s="2"/>
      <c r="AM2985" s="2"/>
      <c r="AN2985" s="2"/>
    </row>
    <row r="2986" spans="1:40" x14ac:dyDescent="0.2">
      <c r="A2986" s="2" t="s">
        <v>17882</v>
      </c>
      <c r="B2986" s="2" t="s">
        <v>11243</v>
      </c>
      <c r="C2986" s="2"/>
      <c r="D2986" s="2" t="s">
        <v>17883</v>
      </c>
      <c r="E2986" s="2"/>
      <c r="F2986" s="2" t="s">
        <v>414</v>
      </c>
      <c r="G2986" s="2"/>
      <c r="H2986" s="2"/>
      <c r="I2986" s="2">
        <v>2265</v>
      </c>
      <c r="J2986" s="2" t="s">
        <v>474</v>
      </c>
      <c r="K2986" s="2"/>
      <c r="L2986" s="2"/>
      <c r="M2986" s="2"/>
      <c r="N2986" s="2" t="s">
        <v>17884</v>
      </c>
      <c r="O2986" s="2"/>
      <c r="P2986" s="2"/>
      <c r="Q2986" s="2"/>
      <c r="R2986" s="2"/>
      <c r="S2986" s="2"/>
      <c r="T2986" s="2"/>
      <c r="U2986" s="2" t="s">
        <v>416</v>
      </c>
      <c r="V2986" s="2" t="s">
        <v>417</v>
      </c>
      <c r="W2986" s="2" t="s">
        <v>73</v>
      </c>
      <c r="X2986" s="2" t="s">
        <v>626</v>
      </c>
      <c r="Y2986" s="2" t="s">
        <v>555</v>
      </c>
      <c r="Z2986" s="2" t="s">
        <v>474</v>
      </c>
      <c r="AA2986" s="2" t="s">
        <v>8153</v>
      </c>
      <c r="AB2986" s="2">
        <v>43523</v>
      </c>
      <c r="AC2986" s="2"/>
      <c r="AD2986" s="2"/>
      <c r="AE2986" s="2"/>
      <c r="AF2986" s="2" t="s">
        <v>420</v>
      </c>
      <c r="AG2986" s="2"/>
      <c r="AH2986" s="2"/>
      <c r="AI2986" s="2"/>
      <c r="AJ2986" s="2" t="s">
        <v>17885</v>
      </c>
      <c r="AK2986" s="2" t="s">
        <v>17886</v>
      </c>
      <c r="AL2986" s="2"/>
      <c r="AM2986" s="2"/>
      <c r="AN2986" s="2"/>
    </row>
    <row r="2987" spans="1:40" x14ac:dyDescent="0.2">
      <c r="A2987" s="2" t="s">
        <v>17887</v>
      </c>
      <c r="B2987" s="2" t="s">
        <v>17888</v>
      </c>
      <c r="C2987" s="2"/>
      <c r="D2987" s="2" t="s">
        <v>17889</v>
      </c>
      <c r="E2987" s="2"/>
      <c r="F2987" s="2" t="s">
        <v>414</v>
      </c>
      <c r="G2987" s="2"/>
      <c r="H2987" s="2"/>
      <c r="I2987" s="2">
        <v>2265</v>
      </c>
      <c r="J2987" s="2" t="s">
        <v>474</v>
      </c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 t="s">
        <v>416</v>
      </c>
      <c r="V2987" s="2" t="s">
        <v>417</v>
      </c>
      <c r="W2987" s="2" t="s">
        <v>51</v>
      </c>
      <c r="X2987" s="2" t="s">
        <v>7782</v>
      </c>
      <c r="Y2987" s="2" t="s">
        <v>854</v>
      </c>
      <c r="Z2987" s="2" t="s">
        <v>474</v>
      </c>
      <c r="AA2987" s="2" t="s">
        <v>5622</v>
      </c>
      <c r="AB2987" s="2">
        <v>44643</v>
      </c>
      <c r="AC2987" s="2"/>
      <c r="AD2987" s="2"/>
      <c r="AE2987" s="2"/>
      <c r="AF2987" s="2" t="s">
        <v>420</v>
      </c>
      <c r="AG2987" s="2"/>
      <c r="AH2987" s="2"/>
      <c r="AI2987" s="2"/>
      <c r="AJ2987" s="2" t="s">
        <v>17890</v>
      </c>
      <c r="AK2987" s="2" t="s">
        <v>17891</v>
      </c>
      <c r="AL2987" s="2"/>
      <c r="AM2987" s="2"/>
      <c r="AN2987" s="2"/>
    </row>
    <row r="2988" spans="1:40" x14ac:dyDescent="0.2">
      <c r="A2988" s="2" t="s">
        <v>17892</v>
      </c>
      <c r="B2988" s="2" t="s">
        <v>17893</v>
      </c>
      <c r="C2988" s="2"/>
      <c r="D2988" s="2" t="s">
        <v>17894</v>
      </c>
      <c r="E2988" s="2"/>
      <c r="F2988" s="2" t="s">
        <v>414</v>
      </c>
      <c r="G2988" s="2"/>
      <c r="H2988" s="2"/>
      <c r="I2988" s="2">
        <v>2265</v>
      </c>
      <c r="J2988" s="2" t="s">
        <v>474</v>
      </c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 t="s">
        <v>416</v>
      </c>
      <c r="V2988" s="2" t="s">
        <v>417</v>
      </c>
      <c r="W2988" s="2" t="s">
        <v>253</v>
      </c>
      <c r="X2988" s="2" t="s">
        <v>1538</v>
      </c>
      <c r="Y2988" s="2" t="s">
        <v>1539</v>
      </c>
      <c r="Z2988" s="2" t="s">
        <v>474</v>
      </c>
      <c r="AA2988" s="2" t="s">
        <v>1538</v>
      </c>
      <c r="AB2988" s="2">
        <v>44643</v>
      </c>
      <c r="AC2988" s="2"/>
      <c r="AD2988" s="2"/>
      <c r="AE2988" s="2"/>
      <c r="AF2988" s="2" t="s">
        <v>420</v>
      </c>
      <c r="AG2988" s="2"/>
      <c r="AH2988" s="2"/>
      <c r="AI2988" s="2"/>
      <c r="AJ2988" s="2" t="s">
        <v>17895</v>
      </c>
      <c r="AK2988" s="2" t="s">
        <v>17896</v>
      </c>
      <c r="AL2988" s="2"/>
      <c r="AM2988" s="2"/>
      <c r="AN2988" s="2"/>
    </row>
    <row r="2989" spans="1:40" x14ac:dyDescent="0.2">
      <c r="A2989" s="2" t="s">
        <v>17897</v>
      </c>
      <c r="B2989" s="2" t="s">
        <v>17898</v>
      </c>
      <c r="C2989" s="2"/>
      <c r="D2989" s="2" t="s">
        <v>17899</v>
      </c>
      <c r="E2989" s="2"/>
      <c r="F2989" s="2" t="s">
        <v>414</v>
      </c>
      <c r="G2989" s="2"/>
      <c r="H2989" s="2"/>
      <c r="I2989" s="2">
        <v>2265</v>
      </c>
      <c r="J2989" s="2" t="s">
        <v>474</v>
      </c>
      <c r="K2989" s="2"/>
      <c r="L2989" s="2"/>
      <c r="M2989" s="2"/>
      <c r="N2989" s="2" t="s">
        <v>17900</v>
      </c>
      <c r="O2989" s="2"/>
      <c r="P2989" s="2"/>
      <c r="Q2989" s="2"/>
      <c r="R2989" s="2"/>
      <c r="S2989" s="2"/>
      <c r="T2989" s="2"/>
      <c r="U2989" s="2" t="s">
        <v>416</v>
      </c>
      <c r="V2989" s="2" t="s">
        <v>417</v>
      </c>
      <c r="W2989" s="2" t="s">
        <v>1179</v>
      </c>
      <c r="X2989" s="2" t="s">
        <v>871</v>
      </c>
      <c r="Y2989" s="2" t="s">
        <v>721</v>
      </c>
      <c r="Z2989" s="2" t="s">
        <v>474</v>
      </c>
      <c r="AA2989" s="2" t="s">
        <v>872</v>
      </c>
      <c r="AB2989" s="2">
        <v>43070</v>
      </c>
      <c r="AC2989" s="2"/>
      <c r="AD2989" s="2"/>
      <c r="AE2989" s="2"/>
      <c r="AF2989" s="2" t="s">
        <v>420</v>
      </c>
      <c r="AG2989" s="2"/>
      <c r="AH2989" s="2"/>
      <c r="AI2989" s="2"/>
      <c r="AJ2989" s="2" t="s">
        <v>17901</v>
      </c>
      <c r="AK2989" s="2" t="s">
        <v>17902</v>
      </c>
      <c r="AL2989" s="2"/>
      <c r="AM2989" s="2"/>
      <c r="AN2989" s="2"/>
    </row>
    <row r="2990" spans="1:40" x14ac:dyDescent="0.2">
      <c r="A2990" s="2" t="s">
        <v>17903</v>
      </c>
      <c r="B2990" s="2" t="s">
        <v>17904</v>
      </c>
      <c r="C2990" s="2" t="s">
        <v>2357</v>
      </c>
      <c r="D2990" s="2" t="s">
        <v>17905</v>
      </c>
      <c r="E2990" s="2"/>
      <c r="F2990" s="2" t="s">
        <v>414</v>
      </c>
      <c r="G2990" s="2"/>
      <c r="H2990" s="2"/>
      <c r="I2990" s="2">
        <v>2265</v>
      </c>
      <c r="J2990" s="2" t="s">
        <v>474</v>
      </c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 t="s">
        <v>416</v>
      </c>
      <c r="V2990" s="2" t="s">
        <v>417</v>
      </c>
      <c r="W2990" s="2" t="s">
        <v>51</v>
      </c>
      <c r="X2990" s="2" t="s">
        <v>526</v>
      </c>
      <c r="Y2990" s="2" t="s">
        <v>423</v>
      </c>
      <c r="Z2990" s="2" t="s">
        <v>474</v>
      </c>
      <c r="AA2990" s="2" t="s">
        <v>526</v>
      </c>
      <c r="AB2990" s="2">
        <v>44643</v>
      </c>
      <c r="AC2990" s="2"/>
      <c r="AD2990" s="2"/>
      <c r="AE2990" s="2"/>
      <c r="AF2990" s="2" t="s">
        <v>420</v>
      </c>
      <c r="AG2990" s="2"/>
      <c r="AH2990" s="2"/>
      <c r="AI2990" s="2"/>
      <c r="AJ2990" s="2" t="s">
        <v>17906</v>
      </c>
      <c r="AK2990" s="2" t="s">
        <v>17907</v>
      </c>
      <c r="AL2990" s="2"/>
      <c r="AM2990" s="2"/>
      <c r="AN2990" s="2"/>
    </row>
    <row r="2991" spans="1:40" x14ac:dyDescent="0.2">
      <c r="A2991" s="2" t="s">
        <v>17908</v>
      </c>
      <c r="B2991" s="2" t="s">
        <v>17909</v>
      </c>
      <c r="C2991" s="2" t="s">
        <v>480</v>
      </c>
      <c r="D2991" s="2" t="s">
        <v>17910</v>
      </c>
      <c r="E2991" s="2"/>
      <c r="F2991" s="2" t="s">
        <v>414</v>
      </c>
      <c r="G2991" s="2"/>
      <c r="H2991" s="2"/>
      <c r="I2991" s="2">
        <v>2265</v>
      </c>
      <c r="J2991" s="2" t="s">
        <v>474</v>
      </c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 t="s">
        <v>416</v>
      </c>
      <c r="V2991" s="2" t="s">
        <v>417</v>
      </c>
      <c r="W2991" s="2" t="s">
        <v>2088</v>
      </c>
      <c r="X2991" s="2" t="s">
        <v>871</v>
      </c>
      <c r="Y2991" s="2" t="s">
        <v>721</v>
      </c>
      <c r="Z2991" s="2" t="s">
        <v>474</v>
      </c>
      <c r="AA2991" s="2" t="s">
        <v>872</v>
      </c>
      <c r="AB2991" s="2">
        <v>44643</v>
      </c>
      <c r="AC2991" s="2"/>
      <c r="AD2991" s="2"/>
      <c r="AE2991" s="2"/>
      <c r="AF2991" s="2" t="s">
        <v>420</v>
      </c>
      <c r="AG2991" s="2"/>
      <c r="AH2991" s="2"/>
      <c r="AI2991" s="2"/>
      <c r="AJ2991" s="2" t="s">
        <v>17911</v>
      </c>
      <c r="AK2991" s="2" t="s">
        <v>17912</v>
      </c>
      <c r="AL2991" s="2"/>
      <c r="AM2991" s="2"/>
      <c r="AN2991" s="2"/>
    </row>
    <row r="2992" spans="1:40" x14ac:dyDescent="0.2">
      <c r="A2992" s="2" t="s">
        <v>17913</v>
      </c>
      <c r="B2992" s="2" t="s">
        <v>17914</v>
      </c>
      <c r="C2992" s="2"/>
      <c r="D2992" s="2" t="s">
        <v>17915</v>
      </c>
      <c r="E2992" s="2"/>
      <c r="F2992" s="2" t="s">
        <v>414</v>
      </c>
      <c r="G2992" s="2"/>
      <c r="H2992" s="2"/>
      <c r="I2992" s="2">
        <v>2265</v>
      </c>
      <c r="J2992" s="2" t="s">
        <v>474</v>
      </c>
      <c r="K2992" s="2"/>
      <c r="L2992" s="2"/>
      <c r="M2992" s="2"/>
      <c r="N2992" s="2" t="s">
        <v>17916</v>
      </c>
      <c r="O2992" s="2"/>
      <c r="P2992" s="2"/>
      <c r="Q2992" s="2"/>
      <c r="R2992" s="2"/>
      <c r="S2992" s="2"/>
      <c r="T2992" s="2"/>
      <c r="U2992" s="2" t="s">
        <v>416</v>
      </c>
      <c r="V2992" s="2" t="s">
        <v>417</v>
      </c>
      <c r="W2992" s="2" t="s">
        <v>89</v>
      </c>
      <c r="X2992" s="2" t="s">
        <v>3174</v>
      </c>
      <c r="Y2992" s="2" t="s">
        <v>555</v>
      </c>
      <c r="Z2992" s="2" t="s">
        <v>474</v>
      </c>
      <c r="AA2992" s="2" t="s">
        <v>3174</v>
      </c>
      <c r="AB2992" s="2">
        <v>44119</v>
      </c>
      <c r="AC2992" s="2"/>
      <c r="AD2992" s="2"/>
      <c r="AE2992" s="2"/>
      <c r="AF2992" s="2" t="s">
        <v>420</v>
      </c>
      <c r="AG2992" s="2"/>
      <c r="AH2992" s="2"/>
      <c r="AI2992" s="2"/>
      <c r="AJ2992" s="2" t="s">
        <v>17917</v>
      </c>
      <c r="AK2992" s="2" t="s">
        <v>17918</v>
      </c>
      <c r="AL2992" s="2"/>
      <c r="AM2992" s="2"/>
      <c r="AN2992" s="2"/>
    </row>
    <row r="2993" spans="1:40" x14ac:dyDescent="0.2">
      <c r="A2993" s="2" t="s">
        <v>17919</v>
      </c>
      <c r="B2993" s="2" t="s">
        <v>17914</v>
      </c>
      <c r="C2993" s="2"/>
      <c r="D2993" s="2" t="s">
        <v>17920</v>
      </c>
      <c r="E2993" s="2"/>
      <c r="F2993" s="2" t="s">
        <v>414</v>
      </c>
      <c r="G2993" s="2"/>
      <c r="H2993" s="2"/>
      <c r="I2993" s="2">
        <v>2265</v>
      </c>
      <c r="J2993" s="2" t="s">
        <v>474</v>
      </c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 t="s">
        <v>416</v>
      </c>
      <c r="V2993" s="2" t="s">
        <v>417</v>
      </c>
      <c r="W2993" s="2" t="s">
        <v>73</v>
      </c>
      <c r="X2993" s="2" t="s">
        <v>626</v>
      </c>
      <c r="Y2993" s="2" t="s">
        <v>555</v>
      </c>
      <c r="Z2993" s="2" t="s">
        <v>474</v>
      </c>
      <c r="AA2993" s="2" t="s">
        <v>1675</v>
      </c>
      <c r="AB2993" s="2">
        <v>44643</v>
      </c>
      <c r="AC2993" s="2"/>
      <c r="AD2993" s="2"/>
      <c r="AE2993" s="2"/>
      <c r="AF2993" s="2" t="s">
        <v>420</v>
      </c>
      <c r="AG2993" s="2"/>
      <c r="AH2993" s="2"/>
      <c r="AI2993" s="2"/>
      <c r="AJ2993" s="2" t="s">
        <v>17921</v>
      </c>
      <c r="AK2993" s="2" t="s">
        <v>17922</v>
      </c>
      <c r="AL2993" s="2"/>
      <c r="AM2993" s="2"/>
      <c r="AN2993" s="2"/>
    </row>
    <row r="2994" spans="1:40" x14ac:dyDescent="0.2">
      <c r="A2994" s="2" t="s">
        <v>17923</v>
      </c>
      <c r="B2994" s="2" t="s">
        <v>17914</v>
      </c>
      <c r="C2994" s="2"/>
      <c r="D2994" s="2" t="s">
        <v>17924</v>
      </c>
      <c r="E2994" s="2"/>
      <c r="F2994" s="2" t="s">
        <v>414</v>
      </c>
      <c r="G2994" s="2"/>
      <c r="H2994" s="2"/>
      <c r="I2994" s="2">
        <v>2265</v>
      </c>
      <c r="J2994" s="2" t="s">
        <v>474</v>
      </c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 t="s">
        <v>416</v>
      </c>
      <c r="V2994" s="2" t="s">
        <v>417</v>
      </c>
      <c r="W2994" s="2" t="s">
        <v>308</v>
      </c>
      <c r="X2994" s="2" t="s">
        <v>4745</v>
      </c>
      <c r="Y2994" s="2" t="s">
        <v>555</v>
      </c>
      <c r="Z2994" s="2" t="s">
        <v>474</v>
      </c>
      <c r="AA2994" s="2" t="s">
        <v>4746</v>
      </c>
      <c r="AB2994" s="2">
        <v>44643</v>
      </c>
      <c r="AC2994" s="2"/>
      <c r="AD2994" s="2"/>
      <c r="AE2994" s="2"/>
      <c r="AF2994" s="2" t="s">
        <v>420</v>
      </c>
      <c r="AG2994" s="2"/>
      <c r="AH2994" s="2"/>
      <c r="AI2994" s="2"/>
      <c r="AJ2994" s="2" t="s">
        <v>17925</v>
      </c>
      <c r="AK2994" s="2" t="s">
        <v>17926</v>
      </c>
      <c r="AL2994" s="2"/>
      <c r="AM2994" s="2"/>
      <c r="AN2994" s="2"/>
    </row>
    <row r="2995" spans="1:40" x14ac:dyDescent="0.2">
      <c r="A2995" s="2" t="s">
        <v>17927</v>
      </c>
      <c r="B2995" s="2" t="s">
        <v>4313</v>
      </c>
      <c r="C2995" s="2"/>
      <c r="D2995" s="2" t="s">
        <v>17928</v>
      </c>
      <c r="E2995" s="2"/>
      <c r="F2995" s="2" t="s">
        <v>414</v>
      </c>
      <c r="G2995" s="2"/>
      <c r="H2995" s="2"/>
      <c r="I2995" s="2">
        <v>2265</v>
      </c>
      <c r="J2995" s="2" t="s">
        <v>415</v>
      </c>
      <c r="K2995" s="2"/>
      <c r="L2995" s="2"/>
      <c r="M2995" s="2"/>
      <c r="N2995" s="2" t="s">
        <v>17929</v>
      </c>
      <c r="O2995" s="2"/>
      <c r="P2995" s="2"/>
      <c r="Q2995" s="2"/>
      <c r="R2995" s="2"/>
      <c r="S2995" s="2"/>
      <c r="T2995" s="2"/>
      <c r="U2995" s="2" t="s">
        <v>416</v>
      </c>
      <c r="V2995" s="2" t="s">
        <v>417</v>
      </c>
      <c r="W2995" s="2" t="s">
        <v>131</v>
      </c>
      <c r="X2995" s="2" t="s">
        <v>442</v>
      </c>
      <c r="Y2995" s="2" t="s">
        <v>423</v>
      </c>
      <c r="Z2995" s="2" t="s">
        <v>415</v>
      </c>
      <c r="AA2995" s="2" t="s">
        <v>443</v>
      </c>
      <c r="AB2995" s="2">
        <v>41648</v>
      </c>
      <c r="AC2995" s="2"/>
      <c r="AD2995" s="2"/>
      <c r="AE2995" s="2"/>
      <c r="AF2995" s="2" t="s">
        <v>420</v>
      </c>
      <c r="AG2995" s="2"/>
      <c r="AH2995" s="2"/>
      <c r="AI2995" s="2"/>
      <c r="AJ2995" s="2" t="s">
        <v>17930</v>
      </c>
      <c r="AK2995" s="2" t="s">
        <v>17931</v>
      </c>
      <c r="AL2995" s="2"/>
      <c r="AM2995" s="2"/>
      <c r="AN2995" s="2"/>
    </row>
    <row r="2996" spans="1:40" x14ac:dyDescent="0.2">
      <c r="A2996" s="2" t="s">
        <v>17932</v>
      </c>
      <c r="B2996" s="2" t="s">
        <v>4313</v>
      </c>
      <c r="C2996" s="2" t="s">
        <v>665</v>
      </c>
      <c r="D2996" s="2" t="s">
        <v>17933</v>
      </c>
      <c r="E2996" s="2"/>
      <c r="F2996" s="2" t="s">
        <v>824</v>
      </c>
      <c r="G2996" s="2"/>
      <c r="H2996" s="2" t="s">
        <v>17934</v>
      </c>
      <c r="I2996" s="2">
        <v>2265</v>
      </c>
      <c r="J2996" s="2" t="s">
        <v>415</v>
      </c>
      <c r="K2996" s="2" t="s">
        <v>17935</v>
      </c>
      <c r="L2996" s="2"/>
      <c r="M2996" s="2" t="s">
        <v>17936</v>
      </c>
      <c r="N2996" s="2" t="s">
        <v>17937</v>
      </c>
      <c r="O2996" s="2" t="s">
        <v>17938</v>
      </c>
      <c r="P2996" s="2" t="s">
        <v>17939</v>
      </c>
      <c r="Q2996" s="2"/>
      <c r="R2996" s="2" t="s">
        <v>517</v>
      </c>
      <c r="S2996" s="2" t="s">
        <v>437</v>
      </c>
      <c r="T2996" s="2" t="s">
        <v>17940</v>
      </c>
      <c r="U2996" s="2" t="s">
        <v>416</v>
      </c>
      <c r="V2996" s="2" t="s">
        <v>420</v>
      </c>
      <c r="W2996" s="2" t="s">
        <v>131</v>
      </c>
      <c r="X2996" s="2" t="s">
        <v>415</v>
      </c>
      <c r="Y2996" s="2"/>
      <c r="Z2996" s="2" t="s">
        <v>415</v>
      </c>
      <c r="AA2996" s="2" t="s">
        <v>746</v>
      </c>
      <c r="AB2996" s="2">
        <v>42940</v>
      </c>
      <c r="AC2996" s="2"/>
      <c r="AD2996" s="2"/>
      <c r="AE2996" s="2"/>
      <c r="AF2996" s="2" t="s">
        <v>420</v>
      </c>
      <c r="AG2996" s="2"/>
      <c r="AH2996" s="2"/>
      <c r="AI2996" s="2">
        <v>1957</v>
      </c>
      <c r="AJ2996" s="2"/>
      <c r="AK2996" s="2" t="s">
        <v>17941</v>
      </c>
      <c r="AL2996" s="2"/>
      <c r="AM2996" s="2"/>
      <c r="AN2996" s="2"/>
    </row>
    <row r="2997" spans="1:40" x14ac:dyDescent="0.2">
      <c r="A2997" s="2" t="s">
        <v>17942</v>
      </c>
      <c r="B2997" s="2" t="s">
        <v>4313</v>
      </c>
      <c r="C2997" s="2"/>
      <c r="D2997" s="2" t="s">
        <v>17943</v>
      </c>
      <c r="E2997" s="2"/>
      <c r="F2997" s="2" t="s">
        <v>414</v>
      </c>
      <c r="G2997" s="2"/>
      <c r="H2997" s="2" t="s">
        <v>17944</v>
      </c>
      <c r="I2997" s="2">
        <v>2265</v>
      </c>
      <c r="J2997" s="2" t="s">
        <v>474</v>
      </c>
      <c r="K2997" s="2" t="s">
        <v>17945</v>
      </c>
      <c r="L2997" s="2"/>
      <c r="M2997" s="2" t="s">
        <v>17946</v>
      </c>
      <c r="N2997" s="2" t="s">
        <v>17947</v>
      </c>
      <c r="O2997" s="2" t="s">
        <v>17948</v>
      </c>
      <c r="P2997" s="2" t="s">
        <v>17949</v>
      </c>
      <c r="Q2997" s="2"/>
      <c r="R2997" s="2" t="s">
        <v>537</v>
      </c>
      <c r="S2997" s="2" t="s">
        <v>437</v>
      </c>
      <c r="T2997" s="2" t="s">
        <v>17950</v>
      </c>
      <c r="U2997" s="2" t="s">
        <v>416</v>
      </c>
      <c r="V2997" s="2" t="s">
        <v>417</v>
      </c>
      <c r="W2997" s="2" t="s">
        <v>114</v>
      </c>
      <c r="X2997" s="2" t="s">
        <v>2969</v>
      </c>
      <c r="Y2997" s="2" t="s">
        <v>2970</v>
      </c>
      <c r="Z2997" s="2" t="s">
        <v>474</v>
      </c>
      <c r="AA2997" s="2" t="s">
        <v>2969</v>
      </c>
      <c r="AB2997" s="2">
        <v>39748</v>
      </c>
      <c r="AC2997" s="2"/>
      <c r="AD2997" s="2"/>
      <c r="AE2997" s="2"/>
      <c r="AF2997" s="2" t="s">
        <v>420</v>
      </c>
      <c r="AG2997" s="2"/>
      <c r="AH2997" s="2"/>
      <c r="AI2997" s="2">
        <v>1969</v>
      </c>
      <c r="AJ2997" s="2" t="s">
        <v>17951</v>
      </c>
      <c r="AK2997" s="2" t="s">
        <v>17952</v>
      </c>
      <c r="AL2997" s="2"/>
      <c r="AM2997" s="2"/>
      <c r="AN2997" s="2"/>
    </row>
    <row r="2998" spans="1:40" x14ac:dyDescent="0.2">
      <c r="A2998" s="2" t="s">
        <v>17953</v>
      </c>
      <c r="B2998" s="2" t="s">
        <v>4313</v>
      </c>
      <c r="C2998" s="2" t="s">
        <v>17954</v>
      </c>
      <c r="D2998" s="2" t="s">
        <v>17955</v>
      </c>
      <c r="E2998" s="2"/>
      <c r="F2998" s="2" t="s">
        <v>824</v>
      </c>
      <c r="G2998" s="2"/>
      <c r="H2998" s="2" t="s">
        <v>17956</v>
      </c>
      <c r="I2998" s="2">
        <v>2265</v>
      </c>
      <c r="J2998" s="2"/>
      <c r="K2998" s="2" t="s">
        <v>17957</v>
      </c>
      <c r="L2998" s="2"/>
      <c r="M2998" s="2" t="s">
        <v>17958</v>
      </c>
      <c r="N2998" s="2" t="s">
        <v>17959</v>
      </c>
      <c r="O2998" s="2" t="s">
        <v>17960</v>
      </c>
      <c r="P2998" s="2" t="s">
        <v>17961</v>
      </c>
      <c r="Q2998" s="2"/>
      <c r="R2998" s="2" t="s">
        <v>487</v>
      </c>
      <c r="S2998" s="2" t="s">
        <v>437</v>
      </c>
      <c r="T2998" s="2" t="s">
        <v>17962</v>
      </c>
      <c r="U2998" s="2" t="s">
        <v>416</v>
      </c>
      <c r="V2998" s="2" t="s">
        <v>420</v>
      </c>
      <c r="W2998" s="2" t="s">
        <v>2094</v>
      </c>
      <c r="X2998" s="2"/>
      <c r="Y2998" s="2"/>
      <c r="Z2998" s="2"/>
      <c r="AA2998" s="2" t="s">
        <v>17295</v>
      </c>
      <c r="AB2998" s="2">
        <v>37834</v>
      </c>
      <c r="AC2998" s="2"/>
      <c r="AD2998" s="2"/>
      <c r="AE2998" s="2"/>
      <c r="AF2998" s="2" t="s">
        <v>420</v>
      </c>
      <c r="AG2998" s="2"/>
      <c r="AH2998" s="2"/>
      <c r="AI2998" s="2">
        <v>1970</v>
      </c>
      <c r="AJ2998" s="2"/>
      <c r="AK2998" s="2" t="s">
        <v>17963</v>
      </c>
      <c r="AL2998" s="2"/>
      <c r="AM2998" s="2"/>
      <c r="AN2998" s="2"/>
    </row>
    <row r="2999" spans="1:40" x14ac:dyDescent="0.2">
      <c r="A2999" s="2" t="s">
        <v>17964</v>
      </c>
      <c r="B2999" s="2" t="s">
        <v>4313</v>
      </c>
      <c r="C2999" s="2" t="s">
        <v>950</v>
      </c>
      <c r="D2999" s="2" t="s">
        <v>10859</v>
      </c>
      <c r="E2999" s="2"/>
      <c r="F2999" s="2" t="s">
        <v>414</v>
      </c>
      <c r="G2999" s="2"/>
      <c r="H2999" s="2"/>
      <c r="I2999" s="2">
        <v>2265</v>
      </c>
      <c r="J2999" s="2" t="s">
        <v>474</v>
      </c>
      <c r="K2999" s="2"/>
      <c r="L2999" s="2"/>
      <c r="M2999" s="2"/>
      <c r="N2999" s="2" t="s">
        <v>17965</v>
      </c>
      <c r="O2999" s="2"/>
      <c r="P2999" s="2"/>
      <c r="Q2999" s="2"/>
      <c r="R2999" s="2"/>
      <c r="S2999" s="2"/>
      <c r="T2999" s="2"/>
      <c r="U2999" s="2" t="s">
        <v>416</v>
      </c>
      <c r="V2999" s="2" t="s">
        <v>417</v>
      </c>
      <c r="W2999" s="2" t="s">
        <v>197</v>
      </c>
      <c r="X2999" s="2" t="s">
        <v>1265</v>
      </c>
      <c r="Y2999" s="2" t="s">
        <v>423</v>
      </c>
      <c r="Z2999" s="2" t="s">
        <v>474</v>
      </c>
      <c r="AA2999" s="2" t="s">
        <v>1265</v>
      </c>
      <c r="AB2999" s="2">
        <v>40756</v>
      </c>
      <c r="AC2999" s="2"/>
      <c r="AD2999" s="2"/>
      <c r="AE2999" s="2"/>
      <c r="AF2999" s="2" t="s">
        <v>420</v>
      </c>
      <c r="AG2999" s="2"/>
      <c r="AH2999" s="2"/>
      <c r="AI2999" s="2"/>
      <c r="AJ2999" s="2" t="s">
        <v>17966</v>
      </c>
      <c r="AK2999" s="2" t="s">
        <v>17967</v>
      </c>
      <c r="AL2999" s="2"/>
      <c r="AM2999" s="2"/>
      <c r="AN2999" s="2"/>
    </row>
    <row r="3000" spans="1:40" x14ac:dyDescent="0.2">
      <c r="A3000" s="2" t="s">
        <v>17968</v>
      </c>
      <c r="B3000" s="2" t="s">
        <v>4313</v>
      </c>
      <c r="C3000" s="2" t="s">
        <v>3602</v>
      </c>
      <c r="D3000" s="2" t="s">
        <v>7658</v>
      </c>
      <c r="E3000" s="2"/>
      <c r="F3000" s="2" t="s">
        <v>429</v>
      </c>
      <c r="G3000" s="2"/>
      <c r="H3000" s="2" t="s">
        <v>17969</v>
      </c>
      <c r="I3000" s="2">
        <v>2265</v>
      </c>
      <c r="J3000" s="2"/>
      <c r="K3000" s="2" t="s">
        <v>17970</v>
      </c>
      <c r="L3000" s="2" t="s">
        <v>17971</v>
      </c>
      <c r="M3000" s="2" t="s">
        <v>17972</v>
      </c>
      <c r="N3000" s="2" t="s">
        <v>17973</v>
      </c>
      <c r="O3000" s="2" t="s">
        <v>17974</v>
      </c>
      <c r="P3000" s="2" t="s">
        <v>17975</v>
      </c>
      <c r="Q3000" s="2"/>
      <c r="R3000" s="2" t="s">
        <v>7705</v>
      </c>
      <c r="S3000" s="2" t="s">
        <v>437</v>
      </c>
      <c r="T3000" s="2" t="s">
        <v>17976</v>
      </c>
      <c r="U3000" s="2" t="s">
        <v>471</v>
      </c>
      <c r="V3000" s="2" t="s">
        <v>417</v>
      </c>
      <c r="W3000" s="2" t="s">
        <v>17</v>
      </c>
      <c r="X3000" s="2"/>
      <c r="Y3000" s="2"/>
      <c r="Z3000" s="2"/>
      <c r="AA3000" s="2"/>
      <c r="AB3000" s="2">
        <v>44566</v>
      </c>
      <c r="AC3000" s="2"/>
      <c r="AD3000" s="2"/>
      <c r="AE3000" s="2"/>
      <c r="AF3000" s="2" t="s">
        <v>420</v>
      </c>
      <c r="AG3000" s="2"/>
      <c r="AH3000" s="2">
        <v>30</v>
      </c>
      <c r="AI3000" s="2">
        <v>1958</v>
      </c>
      <c r="AJ3000" s="2"/>
      <c r="AK3000" s="2" t="s">
        <v>17977</v>
      </c>
      <c r="AL3000" s="2" t="s">
        <v>455</v>
      </c>
      <c r="AM3000" s="2" t="s">
        <v>490</v>
      </c>
      <c r="AN3000" s="2" t="s">
        <v>658</v>
      </c>
    </row>
    <row r="3001" spans="1:40" x14ac:dyDescent="0.2">
      <c r="A3001" s="2" t="s">
        <v>17978</v>
      </c>
      <c r="B3001" s="2" t="s">
        <v>17979</v>
      </c>
      <c r="C3001" s="2"/>
      <c r="D3001" s="2" t="s">
        <v>17980</v>
      </c>
      <c r="E3001" s="2"/>
      <c r="F3001" s="2" t="s">
        <v>414</v>
      </c>
      <c r="G3001" s="2"/>
      <c r="H3001" s="2"/>
      <c r="I3001" s="2">
        <v>2265</v>
      </c>
      <c r="J3001" s="2" t="s">
        <v>1389</v>
      </c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 t="s">
        <v>416</v>
      </c>
      <c r="V3001" s="2" t="s">
        <v>417</v>
      </c>
      <c r="W3001" s="2" t="s">
        <v>1661</v>
      </c>
      <c r="X3001" s="2" t="s">
        <v>1662</v>
      </c>
      <c r="Y3001" s="2" t="s">
        <v>555</v>
      </c>
      <c r="Z3001" s="2" t="s">
        <v>1389</v>
      </c>
      <c r="AA3001" s="2" t="s">
        <v>17981</v>
      </c>
      <c r="AB3001" s="2">
        <v>44643</v>
      </c>
      <c r="AC3001" s="2"/>
      <c r="AD3001" s="2"/>
      <c r="AE3001" s="2"/>
      <c r="AF3001" s="2" t="s">
        <v>420</v>
      </c>
      <c r="AG3001" s="2"/>
      <c r="AH3001" s="2"/>
      <c r="AI3001" s="2"/>
      <c r="AJ3001" s="2" t="s">
        <v>17982</v>
      </c>
      <c r="AK3001" s="2" t="s">
        <v>17983</v>
      </c>
      <c r="AL3001" s="2"/>
      <c r="AM3001" s="2"/>
      <c r="AN3001" s="2"/>
    </row>
    <row r="3002" spans="1:40" x14ac:dyDescent="0.2">
      <c r="A3002" s="2" t="s">
        <v>17984</v>
      </c>
      <c r="B3002" s="2" t="s">
        <v>4313</v>
      </c>
      <c r="C3002" s="2"/>
      <c r="D3002" s="2" t="s">
        <v>17985</v>
      </c>
      <c r="E3002" s="2"/>
      <c r="F3002" s="2" t="s">
        <v>414</v>
      </c>
      <c r="G3002" s="2"/>
      <c r="H3002" s="2"/>
      <c r="I3002" s="2">
        <v>2265</v>
      </c>
      <c r="J3002" s="2" t="s">
        <v>415</v>
      </c>
      <c r="K3002" s="2"/>
      <c r="L3002" s="2"/>
      <c r="M3002" s="2"/>
      <c r="N3002" s="2" t="s">
        <v>17986</v>
      </c>
      <c r="O3002" s="2"/>
      <c r="P3002" s="2"/>
      <c r="Q3002" s="2"/>
      <c r="R3002" s="2"/>
      <c r="S3002" s="2"/>
      <c r="T3002" s="2"/>
      <c r="U3002" s="2" t="s">
        <v>416</v>
      </c>
      <c r="V3002" s="2" t="s">
        <v>417</v>
      </c>
      <c r="W3002" s="2" t="s">
        <v>61</v>
      </c>
      <c r="X3002" s="2" t="s">
        <v>423</v>
      </c>
      <c r="Y3002" s="2" t="s">
        <v>423</v>
      </c>
      <c r="Z3002" s="2" t="s">
        <v>415</v>
      </c>
      <c r="AA3002" s="2" t="s">
        <v>776</v>
      </c>
      <c r="AB3002" s="2">
        <v>41852</v>
      </c>
      <c r="AC3002" s="2"/>
      <c r="AD3002" s="2"/>
      <c r="AE3002" s="2"/>
      <c r="AF3002" s="2" t="s">
        <v>420</v>
      </c>
      <c r="AG3002" s="2"/>
      <c r="AH3002" s="2"/>
      <c r="AI3002" s="2"/>
      <c r="AJ3002" s="2" t="s">
        <v>17987</v>
      </c>
      <c r="AK3002" s="2" t="s">
        <v>17988</v>
      </c>
      <c r="AL3002" s="2"/>
      <c r="AM3002" s="2"/>
      <c r="AN3002" s="2"/>
    </row>
    <row r="3003" spans="1:40" x14ac:dyDescent="0.2">
      <c r="A3003" s="2" t="s">
        <v>17989</v>
      </c>
      <c r="B3003" s="2" t="s">
        <v>17990</v>
      </c>
      <c r="C3003" s="2"/>
      <c r="D3003" s="2" t="s">
        <v>7658</v>
      </c>
      <c r="E3003" s="2"/>
      <c r="F3003" s="2" t="s">
        <v>414</v>
      </c>
      <c r="G3003" s="2"/>
      <c r="H3003" s="2"/>
      <c r="I3003" s="2">
        <v>2265</v>
      </c>
      <c r="J3003" s="2" t="s">
        <v>474</v>
      </c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 t="s">
        <v>416</v>
      </c>
      <c r="V3003" s="2" t="s">
        <v>417</v>
      </c>
      <c r="W3003" s="2" t="s">
        <v>84</v>
      </c>
      <c r="X3003" s="2" t="s">
        <v>5496</v>
      </c>
      <c r="Y3003" s="2" t="s">
        <v>555</v>
      </c>
      <c r="Z3003" s="2" t="s">
        <v>474</v>
      </c>
      <c r="AA3003" s="2" t="s">
        <v>5496</v>
      </c>
      <c r="AB3003" s="2">
        <v>44643</v>
      </c>
      <c r="AC3003" s="2"/>
      <c r="AD3003" s="2"/>
      <c r="AE3003" s="2"/>
      <c r="AF3003" s="2" t="s">
        <v>420</v>
      </c>
      <c r="AG3003" s="2"/>
      <c r="AH3003" s="2"/>
      <c r="AI3003" s="2"/>
      <c r="AJ3003" s="2" t="s">
        <v>17991</v>
      </c>
      <c r="AK3003" s="2" t="s">
        <v>17992</v>
      </c>
      <c r="AL3003" s="2"/>
      <c r="AM3003" s="2"/>
      <c r="AN3003" s="2"/>
    </row>
    <row r="3004" spans="1:40" x14ac:dyDescent="0.2">
      <c r="A3004" s="2" t="s">
        <v>17993</v>
      </c>
      <c r="B3004" s="2" t="s">
        <v>17994</v>
      </c>
      <c r="C3004" s="2"/>
      <c r="D3004" s="2" t="s">
        <v>3116</v>
      </c>
      <c r="E3004" s="2"/>
      <c r="F3004" s="2" t="s">
        <v>414</v>
      </c>
      <c r="G3004" s="2"/>
      <c r="H3004" s="2"/>
      <c r="I3004" s="2">
        <v>2265</v>
      </c>
      <c r="J3004" s="2" t="s">
        <v>415</v>
      </c>
      <c r="K3004" s="2"/>
      <c r="L3004" s="2"/>
      <c r="M3004" s="2"/>
      <c r="N3004" s="2" t="s">
        <v>17995</v>
      </c>
      <c r="O3004" s="2"/>
      <c r="P3004" s="2"/>
      <c r="Q3004" s="2"/>
      <c r="R3004" s="2"/>
      <c r="S3004" s="2"/>
      <c r="T3004" s="2"/>
      <c r="U3004" s="2" t="s">
        <v>416</v>
      </c>
      <c r="V3004" s="2" t="s">
        <v>417</v>
      </c>
      <c r="W3004" s="2" t="s">
        <v>141</v>
      </c>
      <c r="X3004" s="2" t="s">
        <v>423</v>
      </c>
      <c r="Y3004" s="2" t="s">
        <v>423</v>
      </c>
      <c r="Z3004" s="2" t="s">
        <v>415</v>
      </c>
      <c r="AA3004" s="2" t="s">
        <v>2061</v>
      </c>
      <c r="AB3004" s="2">
        <v>42482</v>
      </c>
      <c r="AC3004" s="2"/>
      <c r="AD3004" s="2"/>
      <c r="AE3004" s="2"/>
      <c r="AF3004" s="2" t="s">
        <v>420</v>
      </c>
      <c r="AG3004" s="2"/>
      <c r="AH3004" s="2"/>
      <c r="AI3004" s="2"/>
      <c r="AJ3004" s="2" t="s">
        <v>17996</v>
      </c>
      <c r="AK3004" s="2" t="s">
        <v>17997</v>
      </c>
      <c r="AL3004" s="2"/>
      <c r="AM3004" s="2"/>
      <c r="AN3004" s="2"/>
    </row>
    <row r="3005" spans="1:40" x14ac:dyDescent="0.2">
      <c r="A3005" s="2" t="s">
        <v>17998</v>
      </c>
      <c r="B3005" s="2" t="s">
        <v>2980</v>
      </c>
      <c r="C3005" s="2"/>
      <c r="D3005" s="2" t="s">
        <v>17999</v>
      </c>
      <c r="E3005" s="2"/>
      <c r="F3005" s="2" t="s">
        <v>414</v>
      </c>
      <c r="G3005" s="2"/>
      <c r="H3005" s="2"/>
      <c r="I3005" s="2">
        <v>2265</v>
      </c>
      <c r="J3005" s="2" t="s">
        <v>474</v>
      </c>
      <c r="K3005" s="2"/>
      <c r="L3005" s="2"/>
      <c r="M3005" s="2"/>
      <c r="N3005" s="2" t="s">
        <v>18000</v>
      </c>
      <c r="O3005" s="2"/>
      <c r="P3005" s="2"/>
      <c r="Q3005" s="2"/>
      <c r="R3005" s="2"/>
      <c r="S3005" s="2"/>
      <c r="T3005" s="2"/>
      <c r="U3005" s="2" t="s">
        <v>416</v>
      </c>
      <c r="V3005" s="2" t="s">
        <v>417</v>
      </c>
      <c r="W3005" s="2" t="s">
        <v>73</v>
      </c>
      <c r="X3005" s="2" t="s">
        <v>830</v>
      </c>
      <c r="Y3005" s="2" t="s">
        <v>831</v>
      </c>
      <c r="Z3005" s="2" t="s">
        <v>474</v>
      </c>
      <c r="AA3005" s="2" t="s">
        <v>18001</v>
      </c>
      <c r="AB3005" s="2">
        <v>43617</v>
      </c>
      <c r="AC3005" s="2"/>
      <c r="AD3005" s="2"/>
      <c r="AE3005" s="2"/>
      <c r="AF3005" s="2" t="s">
        <v>420</v>
      </c>
      <c r="AG3005" s="2"/>
      <c r="AH3005" s="2"/>
      <c r="AI3005" s="2"/>
      <c r="AJ3005" s="2" t="s">
        <v>18002</v>
      </c>
      <c r="AK3005" s="2" t="s">
        <v>18003</v>
      </c>
      <c r="AL3005" s="2"/>
      <c r="AM3005" s="2"/>
      <c r="AN3005" s="2"/>
    </row>
    <row r="3006" spans="1:40" x14ac:dyDescent="0.2">
      <c r="A3006" s="2" t="s">
        <v>18004</v>
      </c>
      <c r="B3006" s="2" t="s">
        <v>2980</v>
      </c>
      <c r="C3006" s="2" t="s">
        <v>1010</v>
      </c>
      <c r="D3006" s="2" t="s">
        <v>18005</v>
      </c>
      <c r="E3006" s="2"/>
      <c r="F3006" s="2" t="s">
        <v>414</v>
      </c>
      <c r="G3006" s="2"/>
      <c r="H3006" s="2"/>
      <c r="I3006" s="2">
        <v>2265</v>
      </c>
      <c r="J3006" s="2" t="s">
        <v>415</v>
      </c>
      <c r="K3006" s="2"/>
      <c r="L3006" s="2"/>
      <c r="M3006" s="2"/>
      <c r="N3006" s="2" t="s">
        <v>18006</v>
      </c>
      <c r="O3006" s="2"/>
      <c r="P3006" s="2"/>
      <c r="Q3006" s="2"/>
      <c r="R3006" s="2"/>
      <c r="S3006" s="2"/>
      <c r="T3006" s="2"/>
      <c r="U3006" s="2" t="s">
        <v>416</v>
      </c>
      <c r="V3006" s="2" t="s">
        <v>417</v>
      </c>
      <c r="W3006" s="2" t="s">
        <v>141</v>
      </c>
      <c r="X3006" s="2" t="s">
        <v>423</v>
      </c>
      <c r="Y3006" s="2" t="s">
        <v>423</v>
      </c>
      <c r="Z3006" s="2" t="s">
        <v>415</v>
      </c>
      <c r="AA3006" s="2" t="s">
        <v>1061</v>
      </c>
      <c r="AB3006" s="2">
        <v>42217</v>
      </c>
      <c r="AC3006" s="2"/>
      <c r="AD3006" s="2"/>
      <c r="AE3006" s="2"/>
      <c r="AF3006" s="2" t="s">
        <v>420</v>
      </c>
      <c r="AG3006" s="2"/>
      <c r="AH3006" s="2"/>
      <c r="AI3006" s="2"/>
      <c r="AJ3006" s="2" t="s">
        <v>18007</v>
      </c>
      <c r="AK3006" s="2" t="s">
        <v>18008</v>
      </c>
      <c r="AL3006" s="2"/>
      <c r="AM3006" s="2"/>
      <c r="AN3006" s="2"/>
    </row>
    <row r="3007" spans="1:40" x14ac:dyDescent="0.2">
      <c r="A3007" s="2" t="s">
        <v>18009</v>
      </c>
      <c r="B3007" s="2" t="s">
        <v>2980</v>
      </c>
      <c r="C3007" s="2"/>
      <c r="D3007" s="2" t="s">
        <v>18010</v>
      </c>
      <c r="E3007" s="2"/>
      <c r="F3007" s="2" t="s">
        <v>414</v>
      </c>
      <c r="G3007" s="2"/>
      <c r="H3007" s="2"/>
      <c r="I3007" s="2">
        <v>2265</v>
      </c>
      <c r="J3007" s="2" t="s">
        <v>415</v>
      </c>
      <c r="K3007" s="2"/>
      <c r="L3007" s="2"/>
      <c r="M3007" s="2"/>
      <c r="N3007" s="2" t="s">
        <v>18011</v>
      </c>
      <c r="O3007" s="2"/>
      <c r="P3007" s="2"/>
      <c r="Q3007" s="2"/>
      <c r="R3007" s="2"/>
      <c r="S3007" s="2"/>
      <c r="T3007" s="2"/>
      <c r="U3007" s="2" t="s">
        <v>416</v>
      </c>
      <c r="V3007" s="2" t="s">
        <v>417</v>
      </c>
      <c r="W3007" s="2" t="s">
        <v>84</v>
      </c>
      <c r="X3007" s="2" t="s">
        <v>423</v>
      </c>
      <c r="Y3007" s="2" t="s">
        <v>423</v>
      </c>
      <c r="Z3007" s="2" t="s">
        <v>415</v>
      </c>
      <c r="AA3007" s="2" t="s">
        <v>683</v>
      </c>
      <c r="AB3007" s="2">
        <v>43647</v>
      </c>
      <c r="AC3007" s="2"/>
      <c r="AD3007" s="2"/>
      <c r="AE3007" s="2"/>
      <c r="AF3007" s="2" t="s">
        <v>420</v>
      </c>
      <c r="AG3007" s="2"/>
      <c r="AH3007" s="2"/>
      <c r="AI3007" s="2"/>
      <c r="AJ3007" s="2" t="s">
        <v>18012</v>
      </c>
      <c r="AK3007" s="2" t="s">
        <v>18013</v>
      </c>
      <c r="AL3007" s="2"/>
      <c r="AM3007" s="2"/>
      <c r="AN3007" s="2"/>
    </row>
    <row r="3008" spans="1:40" x14ac:dyDescent="0.2">
      <c r="A3008" s="2" t="s">
        <v>18014</v>
      </c>
      <c r="B3008" s="2" t="s">
        <v>2980</v>
      </c>
      <c r="C3008" s="2" t="s">
        <v>18015</v>
      </c>
      <c r="D3008" s="2" t="s">
        <v>510</v>
      </c>
      <c r="E3008" s="2"/>
      <c r="F3008" s="2" t="s">
        <v>429</v>
      </c>
      <c r="G3008" s="2" t="s">
        <v>430</v>
      </c>
      <c r="H3008" s="2" t="s">
        <v>18016</v>
      </c>
      <c r="I3008" s="2">
        <v>2265</v>
      </c>
      <c r="J3008" s="2" t="s">
        <v>415</v>
      </c>
      <c r="K3008" s="2" t="s">
        <v>18017</v>
      </c>
      <c r="L3008" s="2"/>
      <c r="M3008" s="2" t="s">
        <v>18018</v>
      </c>
      <c r="N3008" s="2" t="s">
        <v>18019</v>
      </c>
      <c r="O3008" s="2" t="s">
        <v>18020</v>
      </c>
      <c r="P3008" s="2" t="s">
        <v>18021</v>
      </c>
      <c r="Q3008" s="2"/>
      <c r="R3008" s="2" t="s">
        <v>487</v>
      </c>
      <c r="S3008" s="2" t="s">
        <v>437</v>
      </c>
      <c r="T3008" s="2" t="s">
        <v>18022</v>
      </c>
      <c r="U3008" s="2" t="s">
        <v>416</v>
      </c>
      <c r="V3008" s="2" t="s">
        <v>417</v>
      </c>
      <c r="W3008" s="2" t="s">
        <v>1332</v>
      </c>
      <c r="X3008" s="2" t="s">
        <v>423</v>
      </c>
      <c r="Y3008" s="2" t="s">
        <v>423</v>
      </c>
      <c r="Z3008" s="2" t="s">
        <v>415</v>
      </c>
      <c r="AA3008" s="2" t="s">
        <v>1202</v>
      </c>
      <c r="AB3008" s="2">
        <v>43313</v>
      </c>
      <c r="AC3008" s="2"/>
      <c r="AD3008" s="2"/>
      <c r="AE3008" s="2"/>
      <c r="AF3008" s="2" t="s">
        <v>420</v>
      </c>
      <c r="AG3008" s="2"/>
      <c r="AH3008" s="2"/>
      <c r="AI3008" s="2"/>
      <c r="AJ3008" s="2" t="s">
        <v>18023</v>
      </c>
      <c r="AK3008" s="2" t="s">
        <v>18024</v>
      </c>
      <c r="AL3008" s="2" t="s">
        <v>455</v>
      </c>
      <c r="AM3008" s="2" t="s">
        <v>456</v>
      </c>
      <c r="AN3008" s="2" t="s">
        <v>539</v>
      </c>
    </row>
    <row r="3009" spans="1:40" x14ac:dyDescent="0.2">
      <c r="A3009" s="2" t="s">
        <v>18025</v>
      </c>
      <c r="B3009" s="2" t="s">
        <v>2980</v>
      </c>
      <c r="C3009" s="2"/>
      <c r="D3009" s="2" t="s">
        <v>3384</v>
      </c>
      <c r="E3009" s="2"/>
      <c r="F3009" s="2" t="s">
        <v>414</v>
      </c>
      <c r="G3009" s="2"/>
      <c r="H3009" s="2"/>
      <c r="I3009" s="2">
        <v>2265</v>
      </c>
      <c r="J3009" s="2" t="s">
        <v>474</v>
      </c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 t="s">
        <v>416</v>
      </c>
      <c r="V3009" s="2" t="s">
        <v>417</v>
      </c>
      <c r="W3009" s="2" t="s">
        <v>84</v>
      </c>
      <c r="X3009" s="2" t="s">
        <v>871</v>
      </c>
      <c r="Y3009" s="2" t="s">
        <v>721</v>
      </c>
      <c r="Z3009" s="2" t="s">
        <v>474</v>
      </c>
      <c r="AA3009" s="2" t="s">
        <v>872</v>
      </c>
      <c r="AB3009" s="2">
        <v>44643</v>
      </c>
      <c r="AC3009" s="2"/>
      <c r="AD3009" s="2"/>
      <c r="AE3009" s="2"/>
      <c r="AF3009" s="2" t="s">
        <v>420</v>
      </c>
      <c r="AG3009" s="2"/>
      <c r="AH3009" s="2"/>
      <c r="AI3009" s="2"/>
      <c r="AJ3009" s="2" t="s">
        <v>18026</v>
      </c>
      <c r="AK3009" s="2" t="s">
        <v>18027</v>
      </c>
      <c r="AL3009" s="2"/>
      <c r="AM3009" s="2"/>
      <c r="AN3009" s="2"/>
    </row>
    <row r="3010" spans="1:40" x14ac:dyDescent="0.2">
      <c r="A3010" s="2" t="s">
        <v>18028</v>
      </c>
      <c r="B3010" s="2" t="s">
        <v>16266</v>
      </c>
      <c r="C3010" s="2"/>
      <c r="D3010" s="2" t="s">
        <v>18029</v>
      </c>
      <c r="E3010" s="2"/>
      <c r="F3010" s="2" t="s">
        <v>414</v>
      </c>
      <c r="G3010" s="2"/>
      <c r="H3010" s="2"/>
      <c r="I3010" s="2">
        <v>2265</v>
      </c>
      <c r="J3010" s="2" t="s">
        <v>474</v>
      </c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 t="s">
        <v>416</v>
      </c>
      <c r="V3010" s="2" t="s">
        <v>417</v>
      </c>
      <c r="W3010" s="2" t="s">
        <v>27</v>
      </c>
      <c r="X3010" s="2" t="s">
        <v>626</v>
      </c>
      <c r="Y3010" s="2" t="s">
        <v>555</v>
      </c>
      <c r="Z3010" s="2" t="s">
        <v>474</v>
      </c>
      <c r="AA3010" s="2" t="s">
        <v>1173</v>
      </c>
      <c r="AB3010" s="2">
        <v>44643</v>
      </c>
      <c r="AC3010" s="2"/>
      <c r="AD3010" s="2"/>
      <c r="AE3010" s="2"/>
      <c r="AF3010" s="2" t="s">
        <v>420</v>
      </c>
      <c r="AG3010" s="2"/>
      <c r="AH3010" s="2"/>
      <c r="AI3010" s="2"/>
      <c r="AJ3010" s="2" t="s">
        <v>18030</v>
      </c>
      <c r="AK3010" s="2" t="s">
        <v>18031</v>
      </c>
      <c r="AL3010" s="2"/>
      <c r="AM3010" s="2"/>
      <c r="AN3010" s="2"/>
    </row>
    <row r="3011" spans="1:40" x14ac:dyDescent="0.2">
      <c r="A3011" s="2" t="s">
        <v>18032</v>
      </c>
      <c r="B3011" s="2" t="s">
        <v>14358</v>
      </c>
      <c r="C3011" s="2" t="s">
        <v>6913</v>
      </c>
      <c r="D3011" s="2" t="s">
        <v>8886</v>
      </c>
      <c r="E3011" s="2"/>
      <c r="F3011" s="2" t="s">
        <v>414</v>
      </c>
      <c r="G3011" s="2"/>
      <c r="H3011" s="2"/>
      <c r="I3011" s="2">
        <v>2265</v>
      </c>
      <c r="J3011" s="2" t="s">
        <v>474</v>
      </c>
      <c r="K3011" s="2"/>
      <c r="L3011" s="2"/>
      <c r="M3011" s="2"/>
      <c r="N3011" s="2" t="s">
        <v>18033</v>
      </c>
      <c r="O3011" s="2"/>
      <c r="P3011" s="2"/>
      <c r="Q3011" s="2"/>
      <c r="R3011" s="2"/>
      <c r="S3011" s="2"/>
      <c r="T3011" s="2"/>
      <c r="U3011" s="2" t="s">
        <v>416</v>
      </c>
      <c r="V3011" s="2" t="s">
        <v>417</v>
      </c>
      <c r="W3011" s="2" t="s">
        <v>27</v>
      </c>
      <c r="X3011" s="2" t="s">
        <v>626</v>
      </c>
      <c r="Y3011" s="2" t="s">
        <v>555</v>
      </c>
      <c r="Z3011" s="2" t="s">
        <v>474</v>
      </c>
      <c r="AA3011" s="2" t="s">
        <v>4572</v>
      </c>
      <c r="AB3011" s="2">
        <v>39133</v>
      </c>
      <c r="AC3011" s="2"/>
      <c r="AD3011" s="2"/>
      <c r="AE3011" s="2"/>
      <c r="AF3011" s="2" t="s">
        <v>420</v>
      </c>
      <c r="AG3011" s="2"/>
      <c r="AH3011" s="2"/>
      <c r="AI3011" s="2"/>
      <c r="AJ3011" s="2" t="s">
        <v>18034</v>
      </c>
      <c r="AK3011" s="2" t="s">
        <v>18035</v>
      </c>
      <c r="AL3011" s="2"/>
      <c r="AM3011" s="2"/>
      <c r="AN3011" s="2"/>
    </row>
    <row r="3012" spans="1:40" x14ac:dyDescent="0.2">
      <c r="A3012" s="2" t="s">
        <v>18036</v>
      </c>
      <c r="B3012" s="2" t="s">
        <v>14358</v>
      </c>
      <c r="C3012" s="2" t="s">
        <v>592</v>
      </c>
      <c r="D3012" s="2" t="s">
        <v>18037</v>
      </c>
      <c r="E3012" s="2"/>
      <c r="F3012" s="2" t="s">
        <v>414</v>
      </c>
      <c r="G3012" s="2"/>
      <c r="H3012" s="2"/>
      <c r="I3012" s="2">
        <v>2265</v>
      </c>
      <c r="J3012" s="2" t="s">
        <v>474</v>
      </c>
      <c r="K3012" s="2"/>
      <c r="L3012" s="2"/>
      <c r="M3012" s="2"/>
      <c r="N3012" s="2" t="s">
        <v>18038</v>
      </c>
      <c r="O3012" s="2"/>
      <c r="P3012" s="2"/>
      <c r="Q3012" s="2"/>
      <c r="R3012" s="2"/>
      <c r="S3012" s="2"/>
      <c r="T3012" s="2"/>
      <c r="U3012" s="2" t="s">
        <v>416</v>
      </c>
      <c r="V3012" s="2" t="s">
        <v>417</v>
      </c>
      <c r="W3012" s="2" t="s">
        <v>141</v>
      </c>
      <c r="X3012" s="2" t="s">
        <v>853</v>
      </c>
      <c r="Y3012" s="2" t="s">
        <v>854</v>
      </c>
      <c r="Z3012" s="2" t="s">
        <v>474</v>
      </c>
      <c r="AA3012" s="2" t="s">
        <v>1127</v>
      </c>
      <c r="AB3012" s="2">
        <v>41939</v>
      </c>
      <c r="AC3012" s="2"/>
      <c r="AD3012" s="2"/>
      <c r="AE3012" s="2"/>
      <c r="AF3012" s="2" t="s">
        <v>420</v>
      </c>
      <c r="AG3012" s="2"/>
      <c r="AH3012" s="2"/>
      <c r="AI3012" s="2"/>
      <c r="AJ3012" s="2" t="s">
        <v>18039</v>
      </c>
      <c r="AK3012" s="2" t="s">
        <v>18040</v>
      </c>
      <c r="AL3012" s="2"/>
      <c r="AM3012" s="2"/>
      <c r="AN3012" s="2"/>
    </row>
    <row r="3013" spans="1:40" x14ac:dyDescent="0.2">
      <c r="A3013" s="2" t="s">
        <v>18041</v>
      </c>
      <c r="B3013" s="2" t="s">
        <v>14358</v>
      </c>
      <c r="C3013" s="2" t="s">
        <v>582</v>
      </c>
      <c r="D3013" s="2" t="s">
        <v>3253</v>
      </c>
      <c r="E3013" s="2"/>
      <c r="F3013" s="2" t="s">
        <v>414</v>
      </c>
      <c r="G3013" s="2"/>
      <c r="H3013" s="2"/>
      <c r="I3013" s="2">
        <v>2265</v>
      </c>
      <c r="J3013" s="2" t="s">
        <v>474</v>
      </c>
      <c r="K3013" s="2"/>
      <c r="L3013" s="2"/>
      <c r="M3013" s="2"/>
      <c r="N3013" s="2" t="s">
        <v>18042</v>
      </c>
      <c r="O3013" s="2"/>
      <c r="P3013" s="2"/>
      <c r="Q3013" s="2"/>
      <c r="R3013" s="2"/>
      <c r="S3013" s="2"/>
      <c r="T3013" s="2"/>
      <c r="U3013" s="2" t="s">
        <v>416</v>
      </c>
      <c r="V3013" s="2" t="s">
        <v>417</v>
      </c>
      <c r="W3013" s="2" t="s">
        <v>2674</v>
      </c>
      <c r="X3013" s="2" t="s">
        <v>1532</v>
      </c>
      <c r="Y3013" s="2" t="s">
        <v>555</v>
      </c>
      <c r="Z3013" s="2" t="s">
        <v>474</v>
      </c>
      <c r="AA3013" s="2" t="s">
        <v>1532</v>
      </c>
      <c r="AB3013" s="2">
        <v>38141</v>
      </c>
      <c r="AC3013" s="2"/>
      <c r="AD3013" s="2"/>
      <c r="AE3013" s="2"/>
      <c r="AF3013" s="2" t="s">
        <v>420</v>
      </c>
      <c r="AG3013" s="2"/>
      <c r="AH3013" s="2"/>
      <c r="AI3013" s="2"/>
      <c r="AJ3013" s="2" t="s">
        <v>18043</v>
      </c>
      <c r="AK3013" s="2" t="s">
        <v>18044</v>
      </c>
      <c r="AL3013" s="2"/>
      <c r="AM3013" s="2"/>
      <c r="AN3013" s="2"/>
    </row>
    <row r="3014" spans="1:40" x14ac:dyDescent="0.2">
      <c r="A3014" s="2" t="s">
        <v>18045</v>
      </c>
      <c r="B3014" s="2" t="s">
        <v>14358</v>
      </c>
      <c r="C3014" s="2" t="s">
        <v>545</v>
      </c>
      <c r="D3014" s="2" t="s">
        <v>18046</v>
      </c>
      <c r="E3014" s="2"/>
      <c r="F3014" s="2" t="s">
        <v>429</v>
      </c>
      <c r="G3014" s="2" t="s">
        <v>430</v>
      </c>
      <c r="H3014" s="2" t="s">
        <v>18047</v>
      </c>
      <c r="I3014" s="2">
        <v>2265</v>
      </c>
      <c r="J3014" s="2" t="s">
        <v>415</v>
      </c>
      <c r="K3014" s="2" t="s">
        <v>18048</v>
      </c>
      <c r="L3014" s="2"/>
      <c r="M3014" s="2" t="s">
        <v>18049</v>
      </c>
      <c r="N3014" s="2" t="s">
        <v>18050</v>
      </c>
      <c r="O3014" s="2" t="s">
        <v>18051</v>
      </c>
      <c r="P3014" s="2" t="s">
        <v>18052</v>
      </c>
      <c r="Q3014" s="2"/>
      <c r="R3014" s="2" t="s">
        <v>517</v>
      </c>
      <c r="S3014" s="2" t="s">
        <v>437</v>
      </c>
      <c r="T3014" s="2" t="s">
        <v>18053</v>
      </c>
      <c r="U3014" s="2" t="s">
        <v>553</v>
      </c>
      <c r="V3014" s="2" t="s">
        <v>417</v>
      </c>
      <c r="W3014" s="2" t="s">
        <v>289</v>
      </c>
      <c r="X3014" s="2" t="s">
        <v>18054</v>
      </c>
      <c r="Y3014" s="2" t="s">
        <v>423</v>
      </c>
      <c r="Z3014" s="2" t="s">
        <v>749</v>
      </c>
      <c r="AA3014" s="2" t="s">
        <v>18055</v>
      </c>
      <c r="AB3014" s="2" t="s">
        <v>558</v>
      </c>
      <c r="AC3014" s="2" t="s">
        <v>559</v>
      </c>
      <c r="AD3014" s="2"/>
      <c r="AE3014" s="2"/>
      <c r="AF3014" s="2" t="s">
        <v>420</v>
      </c>
      <c r="AG3014" s="2"/>
      <c r="AH3014" s="2">
        <v>30</v>
      </c>
      <c r="AI3014" s="2">
        <v>1965</v>
      </c>
      <c r="AJ3014" s="2" t="s">
        <v>18056</v>
      </c>
      <c r="AK3014" s="2" t="s">
        <v>18057</v>
      </c>
      <c r="AL3014" s="2" t="s">
        <v>472</v>
      </c>
      <c r="AM3014" s="2" t="s">
        <v>490</v>
      </c>
      <c r="AN3014" s="2" t="s">
        <v>658</v>
      </c>
    </row>
    <row r="3015" spans="1:40" x14ac:dyDescent="0.2">
      <c r="A3015" s="2" t="s">
        <v>18058</v>
      </c>
      <c r="B3015" s="2" t="s">
        <v>14358</v>
      </c>
      <c r="C3015" s="2"/>
      <c r="D3015" s="2" t="s">
        <v>18059</v>
      </c>
      <c r="E3015" s="2"/>
      <c r="F3015" s="2" t="s">
        <v>414</v>
      </c>
      <c r="G3015" s="2"/>
      <c r="H3015" s="2"/>
      <c r="I3015" s="2">
        <v>2265</v>
      </c>
      <c r="J3015" s="2" t="s">
        <v>474</v>
      </c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 t="s">
        <v>416</v>
      </c>
      <c r="V3015" s="2" t="s">
        <v>417</v>
      </c>
      <c r="W3015" s="2" t="s">
        <v>1213</v>
      </c>
      <c r="X3015" s="2" t="s">
        <v>18060</v>
      </c>
      <c r="Y3015" s="2" t="s">
        <v>555</v>
      </c>
      <c r="Z3015" s="2" t="s">
        <v>474</v>
      </c>
      <c r="AA3015" s="2" t="s">
        <v>18060</v>
      </c>
      <c r="AB3015" s="2">
        <v>44643</v>
      </c>
      <c r="AC3015" s="2"/>
      <c r="AD3015" s="2"/>
      <c r="AE3015" s="2"/>
      <c r="AF3015" s="2" t="s">
        <v>420</v>
      </c>
      <c r="AG3015" s="2"/>
      <c r="AH3015" s="2"/>
      <c r="AI3015" s="2"/>
      <c r="AJ3015" s="2" t="s">
        <v>18061</v>
      </c>
      <c r="AK3015" s="2" t="s">
        <v>18062</v>
      </c>
      <c r="AL3015" s="2"/>
      <c r="AM3015" s="2"/>
      <c r="AN3015" s="2"/>
    </row>
    <row r="3016" spans="1:40" x14ac:dyDescent="0.2">
      <c r="A3016" s="2" t="s">
        <v>18063</v>
      </c>
      <c r="B3016" s="2" t="s">
        <v>14358</v>
      </c>
      <c r="C3016" s="2"/>
      <c r="D3016" s="2" t="s">
        <v>14823</v>
      </c>
      <c r="E3016" s="2"/>
      <c r="F3016" s="2" t="s">
        <v>414</v>
      </c>
      <c r="G3016" s="2"/>
      <c r="H3016" s="2"/>
      <c r="I3016" s="2">
        <v>2265</v>
      </c>
      <c r="J3016" s="2" t="s">
        <v>415</v>
      </c>
      <c r="K3016" s="2"/>
      <c r="L3016" s="2"/>
      <c r="M3016" s="2"/>
      <c r="N3016" s="2" t="s">
        <v>18064</v>
      </c>
      <c r="O3016" s="2"/>
      <c r="P3016" s="2"/>
      <c r="Q3016" s="2"/>
      <c r="R3016" s="2"/>
      <c r="S3016" s="2"/>
      <c r="T3016" s="2"/>
      <c r="U3016" s="2" t="s">
        <v>416</v>
      </c>
      <c r="V3016" s="2" t="s">
        <v>417</v>
      </c>
      <c r="W3016" s="2" t="s">
        <v>89</v>
      </c>
      <c r="X3016" s="2" t="s">
        <v>423</v>
      </c>
      <c r="Y3016" s="2" t="s">
        <v>423</v>
      </c>
      <c r="Z3016" s="2" t="s">
        <v>415</v>
      </c>
      <c r="AA3016" s="2" t="s">
        <v>683</v>
      </c>
      <c r="AB3016" s="2">
        <v>37332</v>
      </c>
      <c r="AC3016" s="2"/>
      <c r="AD3016" s="2"/>
      <c r="AE3016" s="2"/>
      <c r="AF3016" s="2" t="s">
        <v>420</v>
      </c>
      <c r="AG3016" s="2"/>
      <c r="AH3016" s="2"/>
      <c r="AI3016" s="2"/>
      <c r="AJ3016" s="2" t="s">
        <v>18065</v>
      </c>
      <c r="AK3016" s="2" t="s">
        <v>18066</v>
      </c>
      <c r="AL3016" s="2"/>
      <c r="AM3016" s="2"/>
      <c r="AN3016" s="2"/>
    </row>
    <row r="3017" spans="1:40" x14ac:dyDescent="0.2">
      <c r="A3017" s="2" t="s">
        <v>18067</v>
      </c>
      <c r="B3017" s="2" t="s">
        <v>18068</v>
      </c>
      <c r="C3017" s="2"/>
      <c r="D3017" s="2" t="s">
        <v>18069</v>
      </c>
      <c r="E3017" s="2"/>
      <c r="F3017" s="2" t="s">
        <v>414</v>
      </c>
      <c r="G3017" s="2"/>
      <c r="H3017" s="2"/>
      <c r="I3017" s="2">
        <v>2265</v>
      </c>
      <c r="J3017" s="2" t="s">
        <v>415</v>
      </c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 t="s">
        <v>416</v>
      </c>
      <c r="V3017" s="2" t="s">
        <v>417</v>
      </c>
      <c r="W3017" s="2" t="s">
        <v>1213</v>
      </c>
      <c r="X3017" s="2" t="s">
        <v>540</v>
      </c>
      <c r="Y3017" s="2" t="s">
        <v>541</v>
      </c>
      <c r="Z3017" s="2" t="s">
        <v>415</v>
      </c>
      <c r="AA3017" s="2" t="s">
        <v>2817</v>
      </c>
      <c r="AB3017" s="2">
        <v>44643</v>
      </c>
      <c r="AC3017" s="2"/>
      <c r="AD3017" s="2"/>
      <c r="AE3017" s="2"/>
      <c r="AF3017" s="2" t="s">
        <v>420</v>
      </c>
      <c r="AG3017" s="2"/>
      <c r="AH3017" s="2"/>
      <c r="AI3017" s="2"/>
      <c r="AJ3017" s="2" t="s">
        <v>18070</v>
      </c>
      <c r="AK3017" s="2" t="s">
        <v>18071</v>
      </c>
      <c r="AL3017" s="2"/>
      <c r="AM3017" s="2"/>
      <c r="AN3017" s="2"/>
    </row>
    <row r="3018" spans="1:40" x14ac:dyDescent="0.2">
      <c r="A3018" s="2" t="s">
        <v>18072</v>
      </c>
      <c r="B3018" s="2" t="s">
        <v>14358</v>
      </c>
      <c r="C3018" s="2"/>
      <c r="D3018" s="2" t="s">
        <v>6216</v>
      </c>
      <c r="E3018" s="2"/>
      <c r="F3018" s="2" t="s">
        <v>414</v>
      </c>
      <c r="G3018" s="2"/>
      <c r="H3018" s="2"/>
      <c r="I3018" s="2">
        <v>2265</v>
      </c>
      <c r="J3018" s="2" t="s">
        <v>474</v>
      </c>
      <c r="K3018" s="2"/>
      <c r="L3018" s="2"/>
      <c r="M3018" s="2"/>
      <c r="N3018" s="2" t="s">
        <v>18073</v>
      </c>
      <c r="O3018" s="2"/>
      <c r="P3018" s="2"/>
      <c r="Q3018" s="2"/>
      <c r="R3018" s="2"/>
      <c r="S3018" s="2"/>
      <c r="T3018" s="2"/>
      <c r="U3018" s="2" t="s">
        <v>416</v>
      </c>
      <c r="V3018" s="2" t="s">
        <v>417</v>
      </c>
      <c r="W3018" s="2" t="s">
        <v>38</v>
      </c>
      <c r="X3018" s="2" t="s">
        <v>940</v>
      </c>
      <c r="Y3018" s="2" t="s">
        <v>941</v>
      </c>
      <c r="Z3018" s="2" t="s">
        <v>474</v>
      </c>
      <c r="AA3018" s="2" t="s">
        <v>940</v>
      </c>
      <c r="AB3018" s="2">
        <v>42660</v>
      </c>
      <c r="AC3018" s="2"/>
      <c r="AD3018" s="2"/>
      <c r="AE3018" s="2"/>
      <c r="AF3018" s="2" t="s">
        <v>420</v>
      </c>
      <c r="AG3018" s="2"/>
      <c r="AH3018" s="2"/>
      <c r="AI3018" s="2"/>
      <c r="AJ3018" s="2" t="s">
        <v>18074</v>
      </c>
      <c r="AK3018" s="2" t="s">
        <v>18075</v>
      </c>
      <c r="AL3018" s="2"/>
      <c r="AM3018" s="2"/>
      <c r="AN3018" s="2"/>
    </row>
    <row r="3019" spans="1:40" x14ac:dyDescent="0.2">
      <c r="A3019" s="2" t="s">
        <v>18076</v>
      </c>
      <c r="B3019" s="2" t="s">
        <v>14358</v>
      </c>
      <c r="C3019" s="2"/>
      <c r="D3019" s="2" t="s">
        <v>18077</v>
      </c>
      <c r="E3019" s="2"/>
      <c r="F3019" s="2" t="s">
        <v>414</v>
      </c>
      <c r="G3019" s="2"/>
      <c r="H3019" s="2"/>
      <c r="I3019" s="2">
        <v>2265</v>
      </c>
      <c r="J3019" s="2" t="s">
        <v>415</v>
      </c>
      <c r="K3019" s="2"/>
      <c r="L3019" s="2"/>
      <c r="M3019" s="2"/>
      <c r="N3019" s="2" t="s">
        <v>18078</v>
      </c>
      <c r="O3019" s="2"/>
      <c r="P3019" s="2"/>
      <c r="Q3019" s="2"/>
      <c r="R3019" s="2"/>
      <c r="S3019" s="2"/>
      <c r="T3019" s="2"/>
      <c r="U3019" s="2" t="s">
        <v>416</v>
      </c>
      <c r="V3019" s="2" t="s">
        <v>417</v>
      </c>
      <c r="W3019" s="2" t="s">
        <v>1467</v>
      </c>
      <c r="X3019" s="2" t="s">
        <v>423</v>
      </c>
      <c r="Y3019" s="2" t="s">
        <v>423</v>
      </c>
      <c r="Z3019" s="2" t="s">
        <v>415</v>
      </c>
      <c r="AA3019" s="2" t="s">
        <v>896</v>
      </c>
      <c r="AB3019" s="2">
        <v>42370</v>
      </c>
      <c r="AC3019" s="2"/>
      <c r="AD3019" s="2"/>
      <c r="AE3019" s="2"/>
      <c r="AF3019" s="2" t="s">
        <v>420</v>
      </c>
      <c r="AG3019" s="2"/>
      <c r="AH3019" s="2"/>
      <c r="AI3019" s="2"/>
      <c r="AJ3019" s="2" t="s">
        <v>18079</v>
      </c>
      <c r="AK3019" s="2" t="s">
        <v>18080</v>
      </c>
      <c r="AL3019" s="2"/>
      <c r="AM3019" s="2"/>
      <c r="AN3019" s="2"/>
    </row>
    <row r="3020" spans="1:40" x14ac:dyDescent="0.2">
      <c r="A3020" s="2" t="s">
        <v>18081</v>
      </c>
      <c r="B3020" s="2" t="s">
        <v>18082</v>
      </c>
      <c r="C3020" s="2"/>
      <c r="D3020" s="2" t="s">
        <v>780</v>
      </c>
      <c r="E3020" s="2"/>
      <c r="F3020" s="2" t="s">
        <v>414</v>
      </c>
      <c r="G3020" s="2"/>
      <c r="H3020" s="2"/>
      <c r="I3020" s="2">
        <v>2265</v>
      </c>
      <c r="J3020" s="2" t="s">
        <v>474</v>
      </c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 t="s">
        <v>416</v>
      </c>
      <c r="V3020" s="2" t="s">
        <v>417</v>
      </c>
      <c r="W3020" s="2" t="s">
        <v>51</v>
      </c>
      <c r="X3020" s="2" t="s">
        <v>526</v>
      </c>
      <c r="Y3020" s="2" t="s">
        <v>423</v>
      </c>
      <c r="Z3020" s="2" t="s">
        <v>474</v>
      </c>
      <c r="AA3020" s="2" t="s">
        <v>526</v>
      </c>
      <c r="AB3020" s="2">
        <v>44643</v>
      </c>
      <c r="AC3020" s="2"/>
      <c r="AD3020" s="2"/>
      <c r="AE3020" s="2"/>
      <c r="AF3020" s="2" t="s">
        <v>420</v>
      </c>
      <c r="AG3020" s="2"/>
      <c r="AH3020" s="2"/>
      <c r="AI3020" s="2"/>
      <c r="AJ3020" s="2" t="s">
        <v>18083</v>
      </c>
      <c r="AK3020" s="2" t="s">
        <v>18084</v>
      </c>
      <c r="AL3020" s="2"/>
      <c r="AM3020" s="2"/>
      <c r="AN3020" s="2"/>
    </row>
    <row r="3021" spans="1:40" x14ac:dyDescent="0.2">
      <c r="A3021" s="2" t="s">
        <v>18085</v>
      </c>
      <c r="B3021" s="2" t="s">
        <v>18086</v>
      </c>
      <c r="C3021" s="2"/>
      <c r="D3021" s="2" t="s">
        <v>16204</v>
      </c>
      <c r="E3021" s="2"/>
      <c r="F3021" s="2" t="s">
        <v>414</v>
      </c>
      <c r="G3021" s="2"/>
      <c r="H3021" s="2"/>
      <c r="I3021" s="2">
        <v>2265</v>
      </c>
      <c r="J3021" s="2" t="s">
        <v>415</v>
      </c>
      <c r="K3021" s="2"/>
      <c r="L3021" s="2"/>
      <c r="M3021" s="2"/>
      <c r="N3021" s="2" t="s">
        <v>18087</v>
      </c>
      <c r="O3021" s="2"/>
      <c r="P3021" s="2"/>
      <c r="Q3021" s="2"/>
      <c r="R3021" s="2"/>
      <c r="S3021" s="2"/>
      <c r="T3021" s="2"/>
      <c r="U3021" s="2" t="s">
        <v>416</v>
      </c>
      <c r="V3021" s="2" t="s">
        <v>417</v>
      </c>
      <c r="W3021" s="2" t="s">
        <v>1179</v>
      </c>
      <c r="X3021" s="2" t="s">
        <v>540</v>
      </c>
      <c r="Y3021" s="2" t="s">
        <v>541</v>
      </c>
      <c r="Z3021" s="2" t="s">
        <v>415</v>
      </c>
      <c r="AA3021" s="2" t="s">
        <v>542</v>
      </c>
      <c r="AB3021" s="2">
        <v>42552</v>
      </c>
      <c r="AC3021" s="2"/>
      <c r="AD3021" s="2"/>
      <c r="AE3021" s="2"/>
      <c r="AF3021" s="2" t="s">
        <v>420</v>
      </c>
      <c r="AG3021" s="2"/>
      <c r="AH3021" s="2"/>
      <c r="AI3021" s="2"/>
      <c r="AJ3021" s="2" t="s">
        <v>18088</v>
      </c>
      <c r="AK3021" s="2" t="s">
        <v>18089</v>
      </c>
      <c r="AL3021" s="2"/>
      <c r="AM3021" s="2"/>
      <c r="AN3021" s="2"/>
    </row>
    <row r="3022" spans="1:40" x14ac:dyDescent="0.2">
      <c r="A3022" s="2" t="s">
        <v>18090</v>
      </c>
      <c r="B3022" s="2" t="s">
        <v>3763</v>
      </c>
      <c r="C3022" s="2" t="s">
        <v>461</v>
      </c>
      <c r="D3022" s="2" t="s">
        <v>18091</v>
      </c>
      <c r="E3022" s="2"/>
      <c r="F3022" s="2" t="s">
        <v>414</v>
      </c>
      <c r="G3022" s="2"/>
      <c r="H3022" s="2"/>
      <c r="I3022" s="2">
        <v>2265</v>
      </c>
      <c r="J3022" s="2" t="s">
        <v>415</v>
      </c>
      <c r="K3022" s="2"/>
      <c r="L3022" s="2"/>
      <c r="M3022" s="2"/>
      <c r="N3022" s="2" t="s">
        <v>18092</v>
      </c>
      <c r="O3022" s="2"/>
      <c r="P3022" s="2"/>
      <c r="Q3022" s="2"/>
      <c r="R3022" s="2"/>
      <c r="S3022" s="2"/>
      <c r="T3022" s="2"/>
      <c r="U3022" s="2" t="s">
        <v>416</v>
      </c>
      <c r="V3022" s="2" t="s">
        <v>417</v>
      </c>
      <c r="W3022" s="2" t="s">
        <v>131</v>
      </c>
      <c r="X3022" s="2" t="s">
        <v>442</v>
      </c>
      <c r="Y3022" s="2" t="s">
        <v>423</v>
      </c>
      <c r="Z3022" s="2" t="s">
        <v>415</v>
      </c>
      <c r="AA3022" s="2" t="s">
        <v>443</v>
      </c>
      <c r="AB3022" s="2">
        <v>35653</v>
      </c>
      <c r="AC3022" s="2"/>
      <c r="AD3022" s="2"/>
      <c r="AE3022" s="2"/>
      <c r="AF3022" s="2" t="s">
        <v>420</v>
      </c>
      <c r="AG3022" s="2"/>
      <c r="AH3022" s="2"/>
      <c r="AI3022" s="2"/>
      <c r="AJ3022" s="2" t="s">
        <v>18093</v>
      </c>
      <c r="AK3022" s="2" t="s">
        <v>18094</v>
      </c>
      <c r="AL3022" s="2"/>
      <c r="AM3022" s="2"/>
      <c r="AN3022" s="2"/>
    </row>
    <row r="3023" spans="1:40" x14ac:dyDescent="0.2">
      <c r="A3023" s="2" t="s">
        <v>18095</v>
      </c>
      <c r="B3023" s="2" t="s">
        <v>18096</v>
      </c>
      <c r="C3023" s="2"/>
      <c r="D3023" s="2" t="s">
        <v>18097</v>
      </c>
      <c r="E3023" s="2"/>
      <c r="F3023" s="2" t="s">
        <v>414</v>
      </c>
      <c r="G3023" s="2"/>
      <c r="H3023" s="2"/>
      <c r="I3023" s="2">
        <v>2265</v>
      </c>
      <c r="J3023" s="2" t="s">
        <v>474</v>
      </c>
      <c r="K3023" s="2"/>
      <c r="L3023" s="2"/>
      <c r="M3023" s="2"/>
      <c r="N3023" s="2" t="s">
        <v>18098</v>
      </c>
      <c r="O3023" s="2"/>
      <c r="P3023" s="2"/>
      <c r="Q3023" s="2"/>
      <c r="R3023" s="2"/>
      <c r="S3023" s="2"/>
      <c r="T3023" s="2"/>
      <c r="U3023" s="2" t="s">
        <v>416</v>
      </c>
      <c r="V3023" s="2" t="s">
        <v>417</v>
      </c>
      <c r="W3023" s="2" t="s">
        <v>131</v>
      </c>
      <c r="X3023" s="2" t="s">
        <v>2228</v>
      </c>
      <c r="Y3023" s="2" t="s">
        <v>721</v>
      </c>
      <c r="Z3023" s="2" t="s">
        <v>474</v>
      </c>
      <c r="AA3023" s="2" t="s">
        <v>2228</v>
      </c>
      <c r="AB3023" s="2">
        <v>41946</v>
      </c>
      <c r="AC3023" s="2"/>
      <c r="AD3023" s="2"/>
      <c r="AE3023" s="2"/>
      <c r="AF3023" s="2" t="s">
        <v>420</v>
      </c>
      <c r="AG3023" s="2"/>
      <c r="AH3023" s="2"/>
      <c r="AI3023" s="2"/>
      <c r="AJ3023" s="2" t="s">
        <v>18099</v>
      </c>
      <c r="AK3023" s="2" t="s">
        <v>18100</v>
      </c>
      <c r="AL3023" s="2"/>
      <c r="AM3023" s="2"/>
      <c r="AN3023" s="2"/>
    </row>
    <row r="3024" spans="1:40" x14ac:dyDescent="0.2">
      <c r="A3024" s="2" t="s">
        <v>18101</v>
      </c>
      <c r="B3024" s="2" t="s">
        <v>18102</v>
      </c>
      <c r="C3024" s="2"/>
      <c r="D3024" s="2" t="s">
        <v>14828</v>
      </c>
      <c r="E3024" s="2"/>
      <c r="F3024" s="2" t="s">
        <v>429</v>
      </c>
      <c r="G3024" s="2" t="s">
        <v>430</v>
      </c>
      <c r="H3024" s="2" t="s">
        <v>18103</v>
      </c>
      <c r="I3024" s="2">
        <v>2265</v>
      </c>
      <c r="J3024" s="2" t="s">
        <v>415</v>
      </c>
      <c r="K3024" s="2"/>
      <c r="L3024" s="2" t="s">
        <v>18104</v>
      </c>
      <c r="M3024" s="2" t="s">
        <v>18105</v>
      </c>
      <c r="N3024" s="2" t="s">
        <v>18106</v>
      </c>
      <c r="O3024" s="2" t="s">
        <v>18107</v>
      </c>
      <c r="P3024" s="2" t="s">
        <v>18108</v>
      </c>
      <c r="Q3024" s="2"/>
      <c r="R3024" s="2" t="s">
        <v>452</v>
      </c>
      <c r="S3024" s="2" t="s">
        <v>437</v>
      </c>
      <c r="T3024" s="2" t="s">
        <v>18109</v>
      </c>
      <c r="U3024" s="2" t="s">
        <v>416</v>
      </c>
      <c r="V3024" s="2" t="s">
        <v>417</v>
      </c>
      <c r="W3024" s="2" t="s">
        <v>102</v>
      </c>
      <c r="X3024" s="2" t="s">
        <v>540</v>
      </c>
      <c r="Y3024" s="2" t="s">
        <v>541</v>
      </c>
      <c r="Z3024" s="2" t="s">
        <v>415</v>
      </c>
      <c r="AA3024" s="2" t="s">
        <v>542</v>
      </c>
      <c r="AB3024" s="2">
        <v>36921</v>
      </c>
      <c r="AC3024" s="2"/>
      <c r="AD3024" s="2"/>
      <c r="AE3024" s="2"/>
      <c r="AF3024" s="2" t="s">
        <v>420</v>
      </c>
      <c r="AG3024" s="2">
        <v>5</v>
      </c>
      <c r="AH3024" s="2">
        <v>23</v>
      </c>
      <c r="AI3024" s="2">
        <v>1978</v>
      </c>
      <c r="AJ3024" s="2" t="s">
        <v>18110</v>
      </c>
      <c r="AK3024" s="2" t="s">
        <v>18111</v>
      </c>
      <c r="AL3024" s="2" t="s">
        <v>455</v>
      </c>
      <c r="AM3024" s="2" t="s">
        <v>490</v>
      </c>
      <c r="AN3024" s="2" t="s">
        <v>457</v>
      </c>
    </row>
    <row r="3025" spans="1:40" x14ac:dyDescent="0.2">
      <c r="A3025" s="2" t="s">
        <v>18112</v>
      </c>
      <c r="B3025" s="2" t="s">
        <v>18113</v>
      </c>
      <c r="C3025" s="2"/>
      <c r="D3025" s="2" t="s">
        <v>18114</v>
      </c>
      <c r="E3025" s="2"/>
      <c r="F3025" s="2" t="s">
        <v>414</v>
      </c>
      <c r="G3025" s="2"/>
      <c r="H3025" s="2"/>
      <c r="I3025" s="2">
        <v>2265</v>
      </c>
      <c r="J3025" s="2" t="s">
        <v>415</v>
      </c>
      <c r="K3025" s="2"/>
      <c r="L3025" s="2"/>
      <c r="M3025" s="2"/>
      <c r="N3025" s="2" t="s">
        <v>18115</v>
      </c>
      <c r="O3025" s="2"/>
      <c r="P3025" s="2"/>
      <c r="Q3025" s="2"/>
      <c r="R3025" s="2"/>
      <c r="S3025" s="2"/>
      <c r="T3025" s="2"/>
      <c r="U3025" s="2" t="s">
        <v>416</v>
      </c>
      <c r="V3025" s="2" t="s">
        <v>417</v>
      </c>
      <c r="W3025" s="2" t="s">
        <v>1201</v>
      </c>
      <c r="X3025" s="2" t="s">
        <v>423</v>
      </c>
      <c r="Y3025" s="2" t="s">
        <v>423</v>
      </c>
      <c r="Z3025" s="2" t="s">
        <v>415</v>
      </c>
      <c r="AA3025" s="2" t="s">
        <v>977</v>
      </c>
      <c r="AB3025" s="2">
        <v>43262</v>
      </c>
      <c r="AC3025" s="2"/>
      <c r="AD3025" s="2"/>
      <c r="AE3025" s="2"/>
      <c r="AF3025" s="2" t="s">
        <v>420</v>
      </c>
      <c r="AG3025" s="2"/>
      <c r="AH3025" s="2"/>
      <c r="AI3025" s="2"/>
      <c r="AJ3025" s="2" t="s">
        <v>18116</v>
      </c>
      <c r="AK3025" s="2" t="s">
        <v>18117</v>
      </c>
      <c r="AL3025" s="2"/>
      <c r="AM3025" s="2"/>
      <c r="AN3025" s="2"/>
    </row>
    <row r="3026" spans="1:40" x14ac:dyDescent="0.2">
      <c r="A3026" s="2" t="s">
        <v>18118</v>
      </c>
      <c r="B3026" s="2" t="s">
        <v>18119</v>
      </c>
      <c r="C3026" s="2"/>
      <c r="D3026" s="2" t="s">
        <v>18120</v>
      </c>
      <c r="E3026" s="2"/>
      <c r="F3026" s="2" t="s">
        <v>414</v>
      </c>
      <c r="G3026" s="2"/>
      <c r="H3026" s="2"/>
      <c r="I3026" s="2">
        <v>2265</v>
      </c>
      <c r="J3026" s="2" t="s">
        <v>474</v>
      </c>
      <c r="K3026" s="2"/>
      <c r="L3026" s="2"/>
      <c r="M3026" s="2"/>
      <c r="N3026" s="2" t="s">
        <v>18121</v>
      </c>
      <c r="O3026" s="2"/>
      <c r="P3026" s="2"/>
      <c r="Q3026" s="2"/>
      <c r="R3026" s="2"/>
      <c r="S3026" s="2"/>
      <c r="T3026" s="2"/>
      <c r="U3026" s="2" t="s">
        <v>416</v>
      </c>
      <c r="V3026" s="2" t="s">
        <v>417</v>
      </c>
      <c r="W3026" s="2" t="s">
        <v>1213</v>
      </c>
      <c r="X3026" s="2" t="s">
        <v>442</v>
      </c>
      <c r="Y3026" s="2" t="s">
        <v>423</v>
      </c>
      <c r="Z3026" s="2" t="s">
        <v>474</v>
      </c>
      <c r="AA3026" s="2" t="s">
        <v>871</v>
      </c>
      <c r="AB3026" s="2">
        <v>43678</v>
      </c>
      <c r="AC3026" s="2"/>
      <c r="AD3026" s="2"/>
      <c r="AE3026" s="2"/>
      <c r="AF3026" s="2" t="s">
        <v>420</v>
      </c>
      <c r="AG3026" s="2"/>
      <c r="AH3026" s="2"/>
      <c r="AI3026" s="2"/>
      <c r="AJ3026" s="2" t="s">
        <v>18122</v>
      </c>
      <c r="AK3026" s="2" t="s">
        <v>18123</v>
      </c>
      <c r="AL3026" s="2"/>
      <c r="AM3026" s="2"/>
      <c r="AN3026" s="2"/>
    </row>
    <row r="3027" spans="1:40" x14ac:dyDescent="0.2">
      <c r="A3027" s="2" t="s">
        <v>18124</v>
      </c>
      <c r="B3027" s="2" t="s">
        <v>18125</v>
      </c>
      <c r="C3027" s="2"/>
      <c r="D3027" s="2" t="s">
        <v>5347</v>
      </c>
      <c r="E3027" s="2"/>
      <c r="F3027" s="2" t="s">
        <v>414</v>
      </c>
      <c r="G3027" s="2"/>
      <c r="H3027" s="2"/>
      <c r="I3027" s="2">
        <v>2265</v>
      </c>
      <c r="J3027" s="2" t="s">
        <v>415</v>
      </c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 t="s">
        <v>416</v>
      </c>
      <c r="V3027" s="2" t="s">
        <v>417</v>
      </c>
      <c r="W3027" s="2" t="s">
        <v>27</v>
      </c>
      <c r="X3027" s="2" t="s">
        <v>423</v>
      </c>
      <c r="Y3027" s="2" t="s">
        <v>423</v>
      </c>
      <c r="Z3027" s="2" t="s">
        <v>415</v>
      </c>
      <c r="AA3027" s="2" t="s">
        <v>4351</v>
      </c>
      <c r="AB3027" s="2">
        <v>44643</v>
      </c>
      <c r="AC3027" s="2"/>
      <c r="AD3027" s="2"/>
      <c r="AE3027" s="2"/>
      <c r="AF3027" s="2" t="s">
        <v>420</v>
      </c>
      <c r="AG3027" s="2"/>
      <c r="AH3027" s="2"/>
      <c r="AI3027" s="2"/>
      <c r="AJ3027" s="2" t="s">
        <v>18126</v>
      </c>
      <c r="AK3027" s="2" t="s">
        <v>18127</v>
      </c>
      <c r="AL3027" s="2"/>
      <c r="AM3027" s="2"/>
      <c r="AN3027" s="2"/>
    </row>
    <row r="3028" spans="1:40" x14ac:dyDescent="0.2">
      <c r="A3028" s="2" t="s">
        <v>18128</v>
      </c>
      <c r="B3028" s="2" t="s">
        <v>18129</v>
      </c>
      <c r="C3028" s="2" t="s">
        <v>5182</v>
      </c>
      <c r="D3028" s="2" t="s">
        <v>5347</v>
      </c>
      <c r="E3028" s="2"/>
      <c r="F3028" s="2" t="s">
        <v>824</v>
      </c>
      <c r="G3028" s="2"/>
      <c r="H3028" s="2" t="s">
        <v>18130</v>
      </c>
      <c r="I3028" s="2">
        <v>2265</v>
      </c>
      <c r="J3028" s="2" t="s">
        <v>415</v>
      </c>
      <c r="K3028" s="2" t="s">
        <v>18131</v>
      </c>
      <c r="L3028" s="2" t="s">
        <v>18132</v>
      </c>
      <c r="M3028" s="2" t="s">
        <v>18133</v>
      </c>
      <c r="N3028" s="2" t="s">
        <v>18134</v>
      </c>
      <c r="O3028" s="2" t="s">
        <v>18135</v>
      </c>
      <c r="P3028" s="2" t="s">
        <v>18136</v>
      </c>
      <c r="Q3028" s="2"/>
      <c r="R3028" s="2" t="s">
        <v>1112</v>
      </c>
      <c r="S3028" s="2" t="s">
        <v>437</v>
      </c>
      <c r="T3028" s="2">
        <v>80130</v>
      </c>
      <c r="U3028" s="2" t="s">
        <v>416</v>
      </c>
      <c r="V3028" s="2" t="s">
        <v>420</v>
      </c>
      <c r="W3028" s="2" t="s">
        <v>27</v>
      </c>
      <c r="X3028" s="2" t="s">
        <v>415</v>
      </c>
      <c r="Y3028" s="2"/>
      <c r="Z3028" s="2"/>
      <c r="AA3028" s="2" t="s">
        <v>6795</v>
      </c>
      <c r="AB3028" s="2">
        <v>41487</v>
      </c>
      <c r="AC3028" s="2"/>
      <c r="AD3028" s="2"/>
      <c r="AE3028" s="2"/>
      <c r="AF3028" s="2" t="s">
        <v>420</v>
      </c>
      <c r="AG3028" s="2"/>
      <c r="AH3028" s="2"/>
      <c r="AI3028" s="2"/>
      <c r="AJ3028" s="2"/>
      <c r="AK3028" s="2" t="s">
        <v>18137</v>
      </c>
      <c r="AL3028" s="2"/>
      <c r="AM3028" s="2"/>
      <c r="AN3028" s="2"/>
    </row>
    <row r="3029" spans="1:40" x14ac:dyDescent="0.2">
      <c r="A3029" s="2" t="s">
        <v>18138</v>
      </c>
      <c r="B3029" s="2" t="s">
        <v>18139</v>
      </c>
      <c r="C3029" s="2"/>
      <c r="D3029" s="2" t="s">
        <v>18140</v>
      </c>
      <c r="E3029" s="2"/>
      <c r="F3029" s="2" t="s">
        <v>414</v>
      </c>
      <c r="G3029" s="2"/>
      <c r="H3029" s="2"/>
      <c r="I3029" s="2">
        <v>2265</v>
      </c>
      <c r="J3029" s="2" t="s">
        <v>1220</v>
      </c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 t="s">
        <v>416</v>
      </c>
      <c r="V3029" s="2" t="s">
        <v>417</v>
      </c>
      <c r="W3029" s="2" t="s">
        <v>1221</v>
      </c>
      <c r="X3029" s="2" t="s">
        <v>11932</v>
      </c>
      <c r="Y3029" s="2" t="s">
        <v>1228</v>
      </c>
      <c r="Z3029" s="2" t="s">
        <v>1220</v>
      </c>
      <c r="AA3029" s="2" t="s">
        <v>18141</v>
      </c>
      <c r="AB3029" s="2">
        <v>44643</v>
      </c>
      <c r="AC3029" s="2"/>
      <c r="AD3029" s="2"/>
      <c r="AE3029" s="2"/>
      <c r="AF3029" s="2" t="s">
        <v>420</v>
      </c>
      <c r="AG3029" s="2"/>
      <c r="AH3029" s="2"/>
      <c r="AI3029" s="2"/>
      <c r="AJ3029" s="2" t="s">
        <v>18142</v>
      </c>
      <c r="AK3029" s="2" t="s">
        <v>18143</v>
      </c>
      <c r="AL3029" s="2"/>
      <c r="AM3029" s="2"/>
      <c r="AN3029" s="2"/>
    </row>
    <row r="3030" spans="1:40" x14ac:dyDescent="0.2">
      <c r="A3030" s="2" t="s">
        <v>18144</v>
      </c>
      <c r="B3030" s="2" t="s">
        <v>18145</v>
      </c>
      <c r="C3030" s="2"/>
      <c r="D3030" s="2" t="s">
        <v>18146</v>
      </c>
      <c r="E3030" s="2"/>
      <c r="F3030" s="2" t="s">
        <v>414</v>
      </c>
      <c r="G3030" s="2"/>
      <c r="H3030" s="2"/>
      <c r="I3030" s="2">
        <v>2265</v>
      </c>
      <c r="J3030" s="2" t="s">
        <v>1389</v>
      </c>
      <c r="K3030" s="2"/>
      <c r="L3030" s="2"/>
      <c r="M3030" s="2"/>
      <c r="N3030" s="2" t="s">
        <v>18147</v>
      </c>
      <c r="O3030" s="2"/>
      <c r="P3030" s="2"/>
      <c r="Q3030" s="2"/>
      <c r="R3030" s="2"/>
      <c r="S3030" s="2"/>
      <c r="T3030" s="2"/>
      <c r="U3030" s="2" t="s">
        <v>416</v>
      </c>
      <c r="V3030" s="2" t="s">
        <v>417</v>
      </c>
      <c r="W3030" s="2" t="s">
        <v>1804</v>
      </c>
      <c r="X3030" s="2" t="s">
        <v>3575</v>
      </c>
      <c r="Y3030" s="2" t="s">
        <v>505</v>
      </c>
      <c r="Z3030" s="2" t="s">
        <v>1389</v>
      </c>
      <c r="AA3030" s="2" t="s">
        <v>7296</v>
      </c>
      <c r="AB3030" s="2">
        <v>41974</v>
      </c>
      <c r="AC3030" s="2"/>
      <c r="AD3030" s="2"/>
      <c r="AE3030" s="2"/>
      <c r="AF3030" s="2" t="s">
        <v>420</v>
      </c>
      <c r="AG3030" s="2"/>
      <c r="AH3030" s="2"/>
      <c r="AI3030" s="2"/>
      <c r="AJ3030" s="2" t="s">
        <v>18148</v>
      </c>
      <c r="AK3030" s="2" t="s">
        <v>18149</v>
      </c>
      <c r="AL3030" s="2"/>
      <c r="AM3030" s="2"/>
      <c r="AN3030" s="2"/>
    </row>
    <row r="3031" spans="1:40" x14ac:dyDescent="0.2">
      <c r="A3031" s="2" t="s">
        <v>18150</v>
      </c>
      <c r="B3031" s="2" t="s">
        <v>18151</v>
      </c>
      <c r="C3031" s="2"/>
      <c r="D3031" s="2" t="s">
        <v>18152</v>
      </c>
      <c r="E3031" s="2"/>
      <c r="F3031" s="2" t="s">
        <v>414</v>
      </c>
      <c r="G3031" s="2"/>
      <c r="H3031" s="2"/>
      <c r="I3031" s="2">
        <v>2265</v>
      </c>
      <c r="J3031" s="2" t="s">
        <v>474</v>
      </c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 t="s">
        <v>416</v>
      </c>
      <c r="V3031" s="2" t="s">
        <v>417</v>
      </c>
      <c r="W3031" s="2" t="s">
        <v>2012</v>
      </c>
      <c r="X3031" s="2" t="s">
        <v>871</v>
      </c>
      <c r="Y3031" s="2" t="s">
        <v>721</v>
      </c>
      <c r="Z3031" s="2" t="s">
        <v>474</v>
      </c>
      <c r="AA3031" s="2" t="s">
        <v>872</v>
      </c>
      <c r="AB3031" s="2">
        <v>44643</v>
      </c>
      <c r="AC3031" s="2"/>
      <c r="AD3031" s="2"/>
      <c r="AE3031" s="2"/>
      <c r="AF3031" s="2" t="s">
        <v>420</v>
      </c>
      <c r="AG3031" s="2"/>
      <c r="AH3031" s="2"/>
      <c r="AI3031" s="2"/>
      <c r="AJ3031" s="2" t="s">
        <v>18153</v>
      </c>
      <c r="AK3031" s="2" t="s">
        <v>18154</v>
      </c>
      <c r="AL3031" s="2"/>
      <c r="AM3031" s="2"/>
      <c r="AN3031" s="2"/>
    </row>
    <row r="3032" spans="1:40" x14ac:dyDescent="0.2">
      <c r="A3032" s="2" t="s">
        <v>18155</v>
      </c>
      <c r="B3032" s="2" t="s">
        <v>18156</v>
      </c>
      <c r="C3032" s="2"/>
      <c r="D3032" s="2" t="s">
        <v>18157</v>
      </c>
      <c r="E3032" s="2"/>
      <c r="F3032" s="2" t="s">
        <v>414</v>
      </c>
      <c r="G3032" s="2"/>
      <c r="H3032" s="2"/>
      <c r="I3032" s="2">
        <v>2265</v>
      </c>
      <c r="J3032" s="2" t="s">
        <v>415</v>
      </c>
      <c r="K3032" s="2"/>
      <c r="L3032" s="2"/>
      <c r="M3032" s="2"/>
      <c r="N3032" s="2" t="s">
        <v>18158</v>
      </c>
      <c r="O3032" s="2"/>
      <c r="P3032" s="2"/>
      <c r="Q3032" s="2"/>
      <c r="R3032" s="2"/>
      <c r="S3032" s="2"/>
      <c r="T3032" s="2"/>
      <c r="U3032" s="2" t="s">
        <v>416</v>
      </c>
      <c r="V3032" s="2" t="s">
        <v>417</v>
      </c>
      <c r="W3032" s="2" t="s">
        <v>61</v>
      </c>
      <c r="X3032" s="2" t="s">
        <v>423</v>
      </c>
      <c r="Y3032" s="2" t="s">
        <v>423</v>
      </c>
      <c r="Z3032" s="2" t="s">
        <v>415</v>
      </c>
      <c r="AA3032" s="2" t="s">
        <v>9448</v>
      </c>
      <c r="AB3032" s="2">
        <v>43011</v>
      </c>
      <c r="AC3032" s="2"/>
      <c r="AD3032" s="2"/>
      <c r="AE3032" s="2"/>
      <c r="AF3032" s="2" t="s">
        <v>420</v>
      </c>
      <c r="AG3032" s="2"/>
      <c r="AH3032" s="2"/>
      <c r="AI3032" s="2"/>
      <c r="AJ3032" s="2" t="s">
        <v>18159</v>
      </c>
      <c r="AK3032" s="2" t="s">
        <v>18160</v>
      </c>
      <c r="AL3032" s="2"/>
      <c r="AM3032" s="2"/>
      <c r="AN3032" s="2"/>
    </row>
    <row r="3033" spans="1:40" x14ac:dyDescent="0.2">
      <c r="A3033" s="2" t="s">
        <v>18161</v>
      </c>
      <c r="B3033" s="2" t="s">
        <v>18162</v>
      </c>
      <c r="C3033" s="2"/>
      <c r="D3033" s="2" t="s">
        <v>18163</v>
      </c>
      <c r="E3033" s="2"/>
      <c r="F3033" s="2" t="s">
        <v>414</v>
      </c>
      <c r="G3033" s="2"/>
      <c r="H3033" s="2"/>
      <c r="I3033" s="2">
        <v>2265</v>
      </c>
      <c r="J3033" s="2" t="s">
        <v>474</v>
      </c>
      <c r="K3033" s="2"/>
      <c r="L3033" s="2"/>
      <c r="M3033" s="2"/>
      <c r="N3033" s="2" t="s">
        <v>18164</v>
      </c>
      <c r="O3033" s="2"/>
      <c r="P3033" s="2"/>
      <c r="Q3033" s="2"/>
      <c r="R3033" s="2"/>
      <c r="S3033" s="2"/>
      <c r="T3033" s="2"/>
      <c r="U3033" s="2" t="s">
        <v>416</v>
      </c>
      <c r="V3033" s="2" t="s">
        <v>417</v>
      </c>
      <c r="W3033" s="2" t="s">
        <v>1221</v>
      </c>
      <c r="X3033" s="2" t="s">
        <v>18165</v>
      </c>
      <c r="Y3033" s="2" t="s">
        <v>1228</v>
      </c>
      <c r="Z3033" s="2" t="s">
        <v>474</v>
      </c>
      <c r="AA3033" s="2" t="s">
        <v>18165</v>
      </c>
      <c r="AB3033" s="2">
        <v>41652</v>
      </c>
      <c r="AC3033" s="2"/>
      <c r="AD3033" s="2"/>
      <c r="AE3033" s="2"/>
      <c r="AF3033" s="2" t="s">
        <v>420</v>
      </c>
      <c r="AG3033" s="2"/>
      <c r="AH3033" s="2"/>
      <c r="AI3033" s="2"/>
      <c r="AJ3033" s="2" t="s">
        <v>18166</v>
      </c>
      <c r="AK3033" s="2" t="s">
        <v>18167</v>
      </c>
      <c r="AL3033" s="2"/>
      <c r="AM3033" s="2"/>
      <c r="AN3033" s="2"/>
    </row>
    <row r="3034" spans="1:40" x14ac:dyDescent="0.2">
      <c r="A3034" s="2" t="s">
        <v>18168</v>
      </c>
      <c r="B3034" s="2" t="s">
        <v>4382</v>
      </c>
      <c r="C3034" s="2" t="s">
        <v>18169</v>
      </c>
      <c r="D3034" s="2" t="s">
        <v>18170</v>
      </c>
      <c r="E3034" s="2"/>
      <c r="F3034" s="2" t="s">
        <v>414</v>
      </c>
      <c r="G3034" s="2"/>
      <c r="H3034" s="2"/>
      <c r="I3034" s="2">
        <v>2265</v>
      </c>
      <c r="J3034" s="2" t="s">
        <v>415</v>
      </c>
      <c r="K3034" s="2"/>
      <c r="L3034" s="2"/>
      <c r="M3034" s="2"/>
      <c r="N3034" s="2" t="s">
        <v>18171</v>
      </c>
      <c r="O3034" s="2"/>
      <c r="P3034" s="2"/>
      <c r="Q3034" s="2"/>
      <c r="R3034" s="2"/>
      <c r="S3034" s="2"/>
      <c r="T3034" s="2"/>
      <c r="U3034" s="2" t="s">
        <v>416</v>
      </c>
      <c r="V3034" s="2" t="s">
        <v>417</v>
      </c>
      <c r="W3034" s="2" t="s">
        <v>1195</v>
      </c>
      <c r="X3034" s="2" t="s">
        <v>423</v>
      </c>
      <c r="Y3034" s="2" t="s">
        <v>423</v>
      </c>
      <c r="Z3034" s="2" t="s">
        <v>415</v>
      </c>
      <c r="AA3034" s="2" t="s">
        <v>834</v>
      </c>
      <c r="AB3034" s="2">
        <v>33434</v>
      </c>
      <c r="AC3034" s="2"/>
      <c r="AD3034" s="2"/>
      <c r="AE3034" s="2"/>
      <c r="AF3034" s="2" t="s">
        <v>420</v>
      </c>
      <c r="AG3034" s="2"/>
      <c r="AH3034" s="2"/>
      <c r="AI3034" s="2"/>
      <c r="AJ3034" s="2" t="s">
        <v>18172</v>
      </c>
      <c r="AK3034" s="2" t="s">
        <v>18173</v>
      </c>
      <c r="AL3034" s="2"/>
      <c r="AM3034" s="2"/>
      <c r="AN3034" s="2"/>
    </row>
    <row r="3035" spans="1:40" x14ac:dyDescent="0.2">
      <c r="A3035" s="2" t="s">
        <v>18174</v>
      </c>
      <c r="B3035" s="2" t="s">
        <v>4382</v>
      </c>
      <c r="C3035" s="2" t="s">
        <v>910</v>
      </c>
      <c r="D3035" s="2" t="s">
        <v>18175</v>
      </c>
      <c r="E3035" s="2"/>
      <c r="F3035" s="2" t="s">
        <v>414</v>
      </c>
      <c r="G3035" s="2"/>
      <c r="H3035" s="2"/>
      <c r="I3035" s="2">
        <v>2265</v>
      </c>
      <c r="J3035" s="2" t="s">
        <v>415</v>
      </c>
      <c r="K3035" s="2"/>
      <c r="L3035" s="2"/>
      <c r="M3035" s="2"/>
      <c r="N3035" s="2" t="s">
        <v>18176</v>
      </c>
      <c r="O3035" s="2"/>
      <c r="P3035" s="2"/>
      <c r="Q3035" s="2"/>
      <c r="R3035" s="2"/>
      <c r="S3035" s="2"/>
      <c r="T3035" s="2"/>
      <c r="U3035" s="2" t="s">
        <v>416</v>
      </c>
      <c r="V3035" s="2" t="s">
        <v>417</v>
      </c>
      <c r="W3035" s="2" t="s">
        <v>51</v>
      </c>
      <c r="X3035" s="2" t="s">
        <v>442</v>
      </c>
      <c r="Y3035" s="2" t="s">
        <v>423</v>
      </c>
      <c r="Z3035" s="2" t="s">
        <v>415</v>
      </c>
      <c r="AA3035" s="2" t="s">
        <v>443</v>
      </c>
      <c r="AB3035" s="2">
        <v>41764</v>
      </c>
      <c r="AC3035" s="2"/>
      <c r="AD3035" s="2"/>
      <c r="AE3035" s="2"/>
      <c r="AF3035" s="2" t="s">
        <v>420</v>
      </c>
      <c r="AG3035" s="2"/>
      <c r="AH3035" s="2"/>
      <c r="AI3035" s="2"/>
      <c r="AJ3035" s="2" t="s">
        <v>18177</v>
      </c>
      <c r="AK3035" s="2" t="s">
        <v>18178</v>
      </c>
      <c r="AL3035" s="2"/>
      <c r="AM3035" s="2"/>
      <c r="AN3035" s="2"/>
    </row>
    <row r="3036" spans="1:40" x14ac:dyDescent="0.2">
      <c r="A3036" s="2" t="s">
        <v>18179</v>
      </c>
      <c r="B3036" s="2" t="s">
        <v>4382</v>
      </c>
      <c r="C3036" s="2"/>
      <c r="D3036" s="2" t="s">
        <v>18180</v>
      </c>
      <c r="E3036" s="2"/>
      <c r="F3036" s="2" t="s">
        <v>414</v>
      </c>
      <c r="G3036" s="2"/>
      <c r="H3036" s="2"/>
      <c r="I3036" s="2">
        <v>2265</v>
      </c>
      <c r="J3036" s="2" t="s">
        <v>415</v>
      </c>
      <c r="K3036" s="2"/>
      <c r="L3036" s="2"/>
      <c r="M3036" s="2"/>
      <c r="N3036" s="2" t="s">
        <v>18181</v>
      </c>
      <c r="O3036" s="2"/>
      <c r="P3036" s="2"/>
      <c r="Q3036" s="2"/>
      <c r="R3036" s="2"/>
      <c r="S3036" s="2"/>
      <c r="T3036" s="2"/>
      <c r="U3036" s="2" t="s">
        <v>416</v>
      </c>
      <c r="V3036" s="2" t="s">
        <v>417</v>
      </c>
      <c r="W3036" s="2" t="s">
        <v>89</v>
      </c>
      <c r="X3036" s="2" t="s">
        <v>423</v>
      </c>
      <c r="Y3036" s="2" t="s">
        <v>423</v>
      </c>
      <c r="Z3036" s="2" t="s">
        <v>415</v>
      </c>
      <c r="AA3036" s="2" t="s">
        <v>891</v>
      </c>
      <c r="AB3036" s="2">
        <v>42917</v>
      </c>
      <c r="AC3036" s="2"/>
      <c r="AD3036" s="2"/>
      <c r="AE3036" s="2"/>
      <c r="AF3036" s="2" t="s">
        <v>420</v>
      </c>
      <c r="AG3036" s="2"/>
      <c r="AH3036" s="2"/>
      <c r="AI3036" s="2"/>
      <c r="AJ3036" s="2" t="s">
        <v>18182</v>
      </c>
      <c r="AK3036" s="2" t="s">
        <v>18183</v>
      </c>
      <c r="AL3036" s="2"/>
      <c r="AM3036" s="2"/>
      <c r="AN3036" s="2"/>
    </row>
    <row r="3037" spans="1:40" x14ac:dyDescent="0.2">
      <c r="A3037" s="2" t="s">
        <v>18184</v>
      </c>
      <c r="B3037" s="2" t="s">
        <v>18185</v>
      </c>
      <c r="C3037" s="2"/>
      <c r="D3037" s="2" t="s">
        <v>1848</v>
      </c>
      <c r="E3037" s="2"/>
      <c r="F3037" s="2" t="s">
        <v>414</v>
      </c>
      <c r="G3037" s="2"/>
      <c r="H3037" s="2"/>
      <c r="I3037" s="2">
        <v>2265</v>
      </c>
      <c r="J3037" s="2" t="s">
        <v>415</v>
      </c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 t="s">
        <v>416</v>
      </c>
      <c r="V3037" s="2" t="s">
        <v>417</v>
      </c>
      <c r="W3037" s="2" t="s">
        <v>236</v>
      </c>
      <c r="X3037" s="2" t="s">
        <v>423</v>
      </c>
      <c r="Y3037" s="2" t="s">
        <v>423</v>
      </c>
      <c r="Z3037" s="2" t="s">
        <v>415</v>
      </c>
      <c r="AA3037" s="2" t="s">
        <v>925</v>
      </c>
      <c r="AB3037" s="2">
        <v>44643</v>
      </c>
      <c r="AC3037" s="2"/>
      <c r="AD3037" s="2"/>
      <c r="AE3037" s="2"/>
      <c r="AF3037" s="2" t="s">
        <v>420</v>
      </c>
      <c r="AG3037" s="2"/>
      <c r="AH3037" s="2"/>
      <c r="AI3037" s="2"/>
      <c r="AJ3037" s="2" t="s">
        <v>18186</v>
      </c>
      <c r="AK3037" s="2" t="s">
        <v>18187</v>
      </c>
      <c r="AL3037" s="2"/>
      <c r="AM3037" s="2"/>
      <c r="AN3037" s="2"/>
    </row>
    <row r="3038" spans="1:40" x14ac:dyDescent="0.2">
      <c r="A3038" s="2" t="s">
        <v>18188</v>
      </c>
      <c r="B3038" s="2" t="s">
        <v>18189</v>
      </c>
      <c r="C3038" s="2"/>
      <c r="D3038" s="2" t="s">
        <v>18190</v>
      </c>
      <c r="E3038" s="2"/>
      <c r="F3038" s="2" t="s">
        <v>414</v>
      </c>
      <c r="G3038" s="2"/>
      <c r="H3038" s="2"/>
      <c r="I3038" s="2">
        <v>2265</v>
      </c>
      <c r="J3038" s="2" t="s">
        <v>474</v>
      </c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 t="s">
        <v>416</v>
      </c>
      <c r="V3038" s="2" t="s">
        <v>417</v>
      </c>
      <c r="W3038" s="2" t="s">
        <v>1179</v>
      </c>
      <c r="X3038" s="2" t="s">
        <v>626</v>
      </c>
      <c r="Y3038" s="2" t="s">
        <v>555</v>
      </c>
      <c r="Z3038" s="2" t="s">
        <v>474</v>
      </c>
      <c r="AA3038" s="2" t="s">
        <v>18191</v>
      </c>
      <c r="AB3038" s="2">
        <v>44643</v>
      </c>
      <c r="AC3038" s="2"/>
      <c r="AD3038" s="2"/>
      <c r="AE3038" s="2"/>
      <c r="AF3038" s="2" t="s">
        <v>420</v>
      </c>
      <c r="AG3038" s="2"/>
      <c r="AH3038" s="2"/>
      <c r="AI3038" s="2"/>
      <c r="AJ3038" s="2" t="s">
        <v>18192</v>
      </c>
      <c r="AK3038" s="2" t="s">
        <v>18193</v>
      </c>
      <c r="AL3038" s="2"/>
      <c r="AM3038" s="2"/>
      <c r="AN3038" s="2"/>
    </row>
    <row r="3039" spans="1:40" x14ac:dyDescent="0.2">
      <c r="A3039" s="2" t="s">
        <v>18194</v>
      </c>
      <c r="B3039" s="2" t="s">
        <v>18195</v>
      </c>
      <c r="C3039" s="2"/>
      <c r="D3039" s="2" t="s">
        <v>18196</v>
      </c>
      <c r="E3039" s="2"/>
      <c r="F3039" s="2" t="s">
        <v>414</v>
      </c>
      <c r="G3039" s="2"/>
      <c r="H3039" s="2"/>
      <c r="I3039" s="2">
        <v>2265</v>
      </c>
      <c r="J3039" s="2" t="s">
        <v>415</v>
      </c>
      <c r="K3039" s="2"/>
      <c r="L3039" s="2"/>
      <c r="M3039" s="2"/>
      <c r="N3039" s="2" t="s">
        <v>18197</v>
      </c>
      <c r="O3039" s="2"/>
      <c r="P3039" s="2"/>
      <c r="Q3039" s="2"/>
      <c r="R3039" s="2"/>
      <c r="S3039" s="2"/>
      <c r="T3039" s="2"/>
      <c r="U3039" s="2" t="s">
        <v>416</v>
      </c>
      <c r="V3039" s="2" t="s">
        <v>417</v>
      </c>
      <c r="W3039" s="2" t="s">
        <v>32</v>
      </c>
      <c r="X3039" s="2" t="s">
        <v>423</v>
      </c>
      <c r="Y3039" s="2" t="s">
        <v>423</v>
      </c>
      <c r="Z3039" s="2" t="s">
        <v>415</v>
      </c>
      <c r="AA3039" s="2" t="s">
        <v>1061</v>
      </c>
      <c r="AB3039" s="2">
        <v>38930</v>
      </c>
      <c r="AC3039" s="2"/>
      <c r="AD3039" s="2"/>
      <c r="AE3039" s="2"/>
      <c r="AF3039" s="2" t="s">
        <v>420</v>
      </c>
      <c r="AG3039" s="2"/>
      <c r="AH3039" s="2"/>
      <c r="AI3039" s="2"/>
      <c r="AJ3039" s="2" t="s">
        <v>18198</v>
      </c>
      <c r="AK3039" s="2" t="s">
        <v>18199</v>
      </c>
      <c r="AL3039" s="2"/>
      <c r="AM3039" s="2"/>
      <c r="AN3039" s="2"/>
    </row>
    <row r="3040" spans="1:40" x14ac:dyDescent="0.2">
      <c r="A3040" s="2" t="s">
        <v>18200</v>
      </c>
      <c r="B3040" s="2" t="s">
        <v>18201</v>
      </c>
      <c r="C3040" s="2"/>
      <c r="D3040" s="2" t="s">
        <v>18202</v>
      </c>
      <c r="E3040" s="2"/>
      <c r="F3040" s="2" t="s">
        <v>414</v>
      </c>
      <c r="G3040" s="2"/>
      <c r="H3040" s="2"/>
      <c r="I3040" s="2">
        <v>2265</v>
      </c>
      <c r="J3040" s="2" t="s">
        <v>415</v>
      </c>
      <c r="K3040" s="2"/>
      <c r="L3040" s="2"/>
      <c r="M3040" s="2"/>
      <c r="N3040" s="2" t="s">
        <v>18203</v>
      </c>
      <c r="O3040" s="2"/>
      <c r="P3040" s="2"/>
      <c r="Q3040" s="2"/>
      <c r="R3040" s="2"/>
      <c r="S3040" s="2"/>
      <c r="T3040" s="2"/>
      <c r="U3040" s="2" t="s">
        <v>416</v>
      </c>
      <c r="V3040" s="2" t="s">
        <v>417</v>
      </c>
      <c r="W3040" s="2" t="s">
        <v>2259</v>
      </c>
      <c r="X3040" s="2" t="s">
        <v>540</v>
      </c>
      <c r="Y3040" s="2" t="s">
        <v>541</v>
      </c>
      <c r="Z3040" s="2" t="s">
        <v>415</v>
      </c>
      <c r="AA3040" s="2" t="s">
        <v>3145</v>
      </c>
      <c r="AB3040" s="2">
        <v>42917</v>
      </c>
      <c r="AC3040" s="2"/>
      <c r="AD3040" s="2"/>
      <c r="AE3040" s="2"/>
      <c r="AF3040" s="2" t="s">
        <v>420</v>
      </c>
      <c r="AG3040" s="2"/>
      <c r="AH3040" s="2"/>
      <c r="AI3040" s="2"/>
      <c r="AJ3040" s="2" t="s">
        <v>18204</v>
      </c>
      <c r="AK3040" s="2" t="s">
        <v>18205</v>
      </c>
      <c r="AL3040" s="2"/>
      <c r="AM3040" s="2"/>
      <c r="AN3040" s="2"/>
    </row>
    <row r="3041" spans="1:40" x14ac:dyDescent="0.2">
      <c r="A3041" s="2" t="s">
        <v>18206</v>
      </c>
      <c r="B3041" s="2" t="s">
        <v>18207</v>
      </c>
      <c r="C3041" s="2"/>
      <c r="D3041" s="2" t="s">
        <v>18208</v>
      </c>
      <c r="E3041" s="2"/>
      <c r="F3041" s="2" t="s">
        <v>414</v>
      </c>
      <c r="G3041" s="2"/>
      <c r="H3041" s="2"/>
      <c r="I3041" s="2">
        <v>2265</v>
      </c>
      <c r="J3041" s="2" t="s">
        <v>415</v>
      </c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 t="s">
        <v>416</v>
      </c>
      <c r="V3041" s="2" t="s">
        <v>417</v>
      </c>
      <c r="W3041" s="2" t="s">
        <v>131</v>
      </c>
      <c r="X3041" s="2" t="s">
        <v>442</v>
      </c>
      <c r="Y3041" s="2" t="s">
        <v>423</v>
      </c>
      <c r="Z3041" s="2" t="s">
        <v>415</v>
      </c>
      <c r="AA3041" s="2" t="s">
        <v>443</v>
      </c>
      <c r="AB3041" s="2">
        <v>44643</v>
      </c>
      <c r="AC3041" s="2"/>
      <c r="AD3041" s="2"/>
      <c r="AE3041" s="2"/>
      <c r="AF3041" s="2" t="s">
        <v>420</v>
      </c>
      <c r="AG3041" s="2"/>
      <c r="AH3041" s="2"/>
      <c r="AI3041" s="2"/>
      <c r="AJ3041" s="2" t="s">
        <v>18209</v>
      </c>
      <c r="AK3041" s="2" t="s">
        <v>18210</v>
      </c>
      <c r="AL3041" s="2"/>
      <c r="AM3041" s="2"/>
      <c r="AN3041" s="2"/>
    </row>
    <row r="3042" spans="1:40" x14ac:dyDescent="0.2">
      <c r="A3042" s="2" t="s">
        <v>18211</v>
      </c>
      <c r="B3042" s="2" t="s">
        <v>18212</v>
      </c>
      <c r="C3042" s="2"/>
      <c r="D3042" s="2" t="s">
        <v>11595</v>
      </c>
      <c r="E3042" s="2"/>
      <c r="F3042" s="2" t="s">
        <v>414</v>
      </c>
      <c r="G3042" s="2"/>
      <c r="H3042" s="2"/>
      <c r="I3042" s="2">
        <v>2265</v>
      </c>
      <c r="J3042" s="2" t="s">
        <v>474</v>
      </c>
      <c r="K3042" s="2"/>
      <c r="L3042" s="2"/>
      <c r="M3042" s="2"/>
      <c r="N3042" s="2" t="s">
        <v>18213</v>
      </c>
      <c r="O3042" s="2"/>
      <c r="P3042" s="2"/>
      <c r="Q3042" s="2"/>
      <c r="R3042" s="2"/>
      <c r="S3042" s="2"/>
      <c r="T3042" s="2"/>
      <c r="U3042" s="2" t="s">
        <v>416</v>
      </c>
      <c r="V3042" s="2" t="s">
        <v>417</v>
      </c>
      <c r="W3042" s="2" t="s">
        <v>1332</v>
      </c>
      <c r="X3042" s="2" t="s">
        <v>1532</v>
      </c>
      <c r="Y3042" s="2" t="s">
        <v>555</v>
      </c>
      <c r="Z3042" s="2" t="s">
        <v>474</v>
      </c>
      <c r="AA3042" s="2" t="s">
        <v>1532</v>
      </c>
      <c r="AB3042" s="2">
        <v>40584</v>
      </c>
      <c r="AC3042" s="2"/>
      <c r="AD3042" s="2"/>
      <c r="AE3042" s="2"/>
      <c r="AF3042" s="2" t="s">
        <v>420</v>
      </c>
      <c r="AG3042" s="2"/>
      <c r="AH3042" s="2"/>
      <c r="AI3042" s="2"/>
      <c r="AJ3042" s="2" t="s">
        <v>18214</v>
      </c>
      <c r="AK3042" s="2" t="s">
        <v>18215</v>
      </c>
      <c r="AL3042" s="2"/>
      <c r="AM3042" s="2"/>
      <c r="AN3042" s="2"/>
    </row>
    <row r="3043" spans="1:40" x14ac:dyDescent="0.2">
      <c r="A3043" s="2" t="s">
        <v>18216</v>
      </c>
      <c r="B3043" s="2" t="s">
        <v>18217</v>
      </c>
      <c r="C3043" s="2"/>
      <c r="D3043" s="2" t="s">
        <v>1378</v>
      </c>
      <c r="E3043" s="2"/>
      <c r="F3043" s="2" t="s">
        <v>414</v>
      </c>
      <c r="G3043" s="2"/>
      <c r="H3043" s="2"/>
      <c r="I3043" s="2">
        <v>2265</v>
      </c>
      <c r="J3043" s="2" t="s">
        <v>474</v>
      </c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 t="s">
        <v>416</v>
      </c>
      <c r="V3043" s="2" t="s">
        <v>417</v>
      </c>
      <c r="W3043" s="2" t="s">
        <v>114</v>
      </c>
      <c r="X3043" s="2" t="s">
        <v>1538</v>
      </c>
      <c r="Y3043" s="2" t="s">
        <v>1539</v>
      </c>
      <c r="Z3043" s="2" t="s">
        <v>474</v>
      </c>
      <c r="AA3043" s="2" t="s">
        <v>1538</v>
      </c>
      <c r="AB3043" s="2">
        <v>44643</v>
      </c>
      <c r="AC3043" s="2"/>
      <c r="AD3043" s="2"/>
      <c r="AE3043" s="2"/>
      <c r="AF3043" s="2" t="s">
        <v>420</v>
      </c>
      <c r="AG3043" s="2"/>
      <c r="AH3043" s="2"/>
      <c r="AI3043" s="2"/>
      <c r="AJ3043" s="2" t="s">
        <v>18218</v>
      </c>
      <c r="AK3043" s="2" t="s">
        <v>18219</v>
      </c>
      <c r="AL3043" s="2"/>
      <c r="AM3043" s="2"/>
      <c r="AN3043" s="2"/>
    </row>
    <row r="3044" spans="1:40" x14ac:dyDescent="0.2">
      <c r="A3044" s="2" t="s">
        <v>18220</v>
      </c>
      <c r="B3044" s="2" t="s">
        <v>18221</v>
      </c>
      <c r="C3044" s="2"/>
      <c r="D3044" s="2" t="s">
        <v>18222</v>
      </c>
      <c r="E3044" s="2"/>
      <c r="F3044" s="2" t="s">
        <v>414</v>
      </c>
      <c r="G3044" s="2"/>
      <c r="H3044" s="2"/>
      <c r="I3044" s="2">
        <v>2265</v>
      </c>
      <c r="J3044" s="2" t="s">
        <v>415</v>
      </c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 t="s">
        <v>416</v>
      </c>
      <c r="V3044" s="2" t="s">
        <v>417</v>
      </c>
      <c r="W3044" s="2" t="s">
        <v>2373</v>
      </c>
      <c r="X3044" s="2" t="s">
        <v>540</v>
      </c>
      <c r="Y3044" s="2" t="s">
        <v>541</v>
      </c>
      <c r="Z3044" s="2" t="s">
        <v>415</v>
      </c>
      <c r="AA3044" s="2" t="s">
        <v>898</v>
      </c>
      <c r="AB3044" s="2">
        <v>44643</v>
      </c>
      <c r="AC3044" s="2"/>
      <c r="AD3044" s="2"/>
      <c r="AE3044" s="2"/>
      <c r="AF3044" s="2" t="s">
        <v>420</v>
      </c>
      <c r="AG3044" s="2"/>
      <c r="AH3044" s="2"/>
      <c r="AI3044" s="2"/>
      <c r="AJ3044" s="2" t="s">
        <v>18223</v>
      </c>
      <c r="AK3044" s="2" t="s">
        <v>18224</v>
      </c>
      <c r="AL3044" s="2"/>
      <c r="AM3044" s="2"/>
      <c r="AN3044" s="2"/>
    </row>
    <row r="3045" spans="1:40" x14ac:dyDescent="0.2">
      <c r="A3045" s="2" t="s">
        <v>18225</v>
      </c>
      <c r="B3045" s="2" t="s">
        <v>18226</v>
      </c>
      <c r="C3045" s="2" t="s">
        <v>494</v>
      </c>
      <c r="D3045" s="2" t="s">
        <v>18227</v>
      </c>
      <c r="E3045" s="2"/>
      <c r="F3045" s="2" t="s">
        <v>414</v>
      </c>
      <c r="G3045" s="2"/>
      <c r="H3045" s="2" t="s">
        <v>18228</v>
      </c>
      <c r="I3045" s="2">
        <v>2265</v>
      </c>
      <c r="J3045" s="2" t="s">
        <v>415</v>
      </c>
      <c r="K3045" s="2" t="s">
        <v>18229</v>
      </c>
      <c r="L3045" s="2"/>
      <c r="M3045" s="2" t="s">
        <v>18230</v>
      </c>
      <c r="N3045" s="2" t="s">
        <v>18231</v>
      </c>
      <c r="O3045" s="2" t="s">
        <v>18232</v>
      </c>
      <c r="P3045" s="2" t="s">
        <v>18233</v>
      </c>
      <c r="Q3045" s="2"/>
      <c r="R3045" s="2" t="s">
        <v>469</v>
      </c>
      <c r="S3045" s="2" t="s">
        <v>437</v>
      </c>
      <c r="T3045" s="2" t="s">
        <v>18234</v>
      </c>
      <c r="U3045" s="2" t="s">
        <v>416</v>
      </c>
      <c r="V3045" s="2" t="s">
        <v>417</v>
      </c>
      <c r="W3045" s="2" t="s">
        <v>2620</v>
      </c>
      <c r="X3045" s="2" t="s">
        <v>423</v>
      </c>
      <c r="Y3045" s="2" t="s">
        <v>423</v>
      </c>
      <c r="Z3045" s="2" t="s">
        <v>415</v>
      </c>
      <c r="AA3045" s="2" t="s">
        <v>522</v>
      </c>
      <c r="AB3045" s="2">
        <v>34881</v>
      </c>
      <c r="AC3045" s="2"/>
      <c r="AD3045" s="2"/>
      <c r="AE3045" s="2"/>
      <c r="AF3045" s="2" t="s">
        <v>420</v>
      </c>
      <c r="AG3045" s="2"/>
      <c r="AH3045" s="2"/>
      <c r="AI3045" s="2">
        <v>1964</v>
      </c>
      <c r="AJ3045" s="2" t="s">
        <v>18235</v>
      </c>
      <c r="AK3045" s="2" t="s">
        <v>18236</v>
      </c>
      <c r="AL3045" s="2"/>
      <c r="AM3045" s="2"/>
      <c r="AN3045" s="2"/>
    </row>
    <row r="3046" spans="1:40" x14ac:dyDescent="0.2">
      <c r="A3046" s="2" t="s">
        <v>18237</v>
      </c>
      <c r="B3046" s="2" t="s">
        <v>18238</v>
      </c>
      <c r="C3046" s="2"/>
      <c r="D3046" s="2" t="s">
        <v>18239</v>
      </c>
      <c r="E3046" s="2"/>
      <c r="F3046" s="2" t="s">
        <v>414</v>
      </c>
      <c r="G3046" s="2"/>
      <c r="H3046" s="2"/>
      <c r="I3046" s="2">
        <v>2265</v>
      </c>
      <c r="J3046" s="2" t="s">
        <v>415</v>
      </c>
      <c r="K3046" s="2"/>
      <c r="L3046" s="2"/>
      <c r="M3046" s="2"/>
      <c r="N3046" s="2" t="s">
        <v>18240</v>
      </c>
      <c r="O3046" s="2"/>
      <c r="P3046" s="2"/>
      <c r="Q3046" s="2"/>
      <c r="R3046" s="2"/>
      <c r="S3046" s="2"/>
      <c r="T3046" s="2"/>
      <c r="U3046" s="2" t="s">
        <v>416</v>
      </c>
      <c r="V3046" s="2" t="s">
        <v>417</v>
      </c>
      <c r="W3046" s="2" t="s">
        <v>1572</v>
      </c>
      <c r="X3046" s="2" t="s">
        <v>423</v>
      </c>
      <c r="Y3046" s="2" t="s">
        <v>423</v>
      </c>
      <c r="Z3046" s="2" t="s">
        <v>415</v>
      </c>
      <c r="AA3046" s="2" t="s">
        <v>502</v>
      </c>
      <c r="AB3046" s="2">
        <v>42186</v>
      </c>
      <c r="AC3046" s="2"/>
      <c r="AD3046" s="2"/>
      <c r="AE3046" s="2"/>
      <c r="AF3046" s="2" t="s">
        <v>420</v>
      </c>
      <c r="AG3046" s="2"/>
      <c r="AH3046" s="2"/>
      <c r="AI3046" s="2"/>
      <c r="AJ3046" s="2" t="s">
        <v>18241</v>
      </c>
      <c r="AK3046" s="2" t="s">
        <v>18242</v>
      </c>
      <c r="AL3046" s="2"/>
      <c r="AM3046" s="2"/>
      <c r="AN3046" s="2"/>
    </row>
    <row r="3047" spans="1:40" x14ac:dyDescent="0.2">
      <c r="A3047" s="2" t="s">
        <v>18243</v>
      </c>
      <c r="B3047" s="2" t="s">
        <v>18244</v>
      </c>
      <c r="C3047" s="2"/>
      <c r="D3047" s="2" t="s">
        <v>18245</v>
      </c>
      <c r="E3047" s="2"/>
      <c r="F3047" s="2" t="s">
        <v>414</v>
      </c>
      <c r="G3047" s="2"/>
      <c r="H3047" s="2"/>
      <c r="I3047" s="2">
        <v>2265</v>
      </c>
      <c r="J3047" s="2" t="s">
        <v>474</v>
      </c>
      <c r="K3047" s="2"/>
      <c r="L3047" s="2"/>
      <c r="M3047" s="2"/>
      <c r="N3047" s="2" t="s">
        <v>18246</v>
      </c>
      <c r="O3047" s="2"/>
      <c r="P3047" s="2"/>
      <c r="Q3047" s="2"/>
      <c r="R3047" s="2"/>
      <c r="S3047" s="2"/>
      <c r="T3047" s="2"/>
      <c r="U3047" s="2" t="s">
        <v>416</v>
      </c>
      <c r="V3047" s="2" t="s">
        <v>417</v>
      </c>
      <c r="W3047" s="2" t="s">
        <v>236</v>
      </c>
      <c r="X3047" s="2" t="s">
        <v>720</v>
      </c>
      <c r="Y3047" s="2" t="s">
        <v>721</v>
      </c>
      <c r="Z3047" s="2" t="s">
        <v>474</v>
      </c>
      <c r="AA3047" s="2" t="s">
        <v>720</v>
      </c>
      <c r="AB3047" s="2">
        <v>44119</v>
      </c>
      <c r="AC3047" s="2"/>
      <c r="AD3047" s="2"/>
      <c r="AE3047" s="2"/>
      <c r="AF3047" s="2" t="s">
        <v>420</v>
      </c>
      <c r="AG3047" s="2"/>
      <c r="AH3047" s="2"/>
      <c r="AI3047" s="2"/>
      <c r="AJ3047" s="2" t="s">
        <v>18247</v>
      </c>
      <c r="AK3047" s="2" t="s">
        <v>18248</v>
      </c>
      <c r="AL3047" s="2"/>
      <c r="AM3047" s="2"/>
      <c r="AN3047" s="2"/>
    </row>
    <row r="3048" spans="1:40" x14ac:dyDescent="0.2">
      <c r="A3048" s="2" t="s">
        <v>18249</v>
      </c>
      <c r="B3048" s="2" t="s">
        <v>18250</v>
      </c>
      <c r="C3048" s="2"/>
      <c r="D3048" s="2" t="s">
        <v>18251</v>
      </c>
      <c r="E3048" s="2"/>
      <c r="F3048" s="2" t="s">
        <v>414</v>
      </c>
      <c r="G3048" s="2"/>
      <c r="H3048" s="2"/>
      <c r="I3048" s="2">
        <v>2265</v>
      </c>
      <c r="J3048" s="2" t="s">
        <v>415</v>
      </c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 t="s">
        <v>416</v>
      </c>
      <c r="V3048" s="2" t="s">
        <v>417</v>
      </c>
      <c r="W3048" s="2" t="s">
        <v>2674</v>
      </c>
      <c r="X3048" s="2" t="s">
        <v>540</v>
      </c>
      <c r="Y3048" s="2" t="s">
        <v>541</v>
      </c>
      <c r="Z3048" s="2" t="s">
        <v>415</v>
      </c>
      <c r="AA3048" s="2" t="s">
        <v>542</v>
      </c>
      <c r="AB3048" s="2">
        <v>44643</v>
      </c>
      <c r="AC3048" s="2"/>
      <c r="AD3048" s="2"/>
      <c r="AE3048" s="2"/>
      <c r="AF3048" s="2" t="s">
        <v>420</v>
      </c>
      <c r="AG3048" s="2"/>
      <c r="AH3048" s="2"/>
      <c r="AI3048" s="2"/>
      <c r="AJ3048" s="2" t="s">
        <v>18252</v>
      </c>
      <c r="AK3048" s="2" t="s">
        <v>18253</v>
      </c>
      <c r="AL3048" s="2"/>
      <c r="AM3048" s="2"/>
      <c r="AN3048" s="2"/>
    </row>
    <row r="3049" spans="1:40" x14ac:dyDescent="0.2">
      <c r="A3049" s="2" t="s">
        <v>18254</v>
      </c>
      <c r="B3049" s="2" t="s">
        <v>18255</v>
      </c>
      <c r="C3049" s="2" t="s">
        <v>18256</v>
      </c>
      <c r="D3049" s="2" t="s">
        <v>18257</v>
      </c>
      <c r="E3049" s="2"/>
      <c r="F3049" s="2" t="s">
        <v>414</v>
      </c>
      <c r="G3049" s="2"/>
      <c r="H3049" s="2"/>
      <c r="I3049" s="2">
        <v>2265</v>
      </c>
      <c r="J3049" s="2" t="s">
        <v>1389</v>
      </c>
      <c r="K3049" s="2"/>
      <c r="L3049" s="2"/>
      <c r="M3049" s="2"/>
      <c r="N3049" s="2" t="s">
        <v>18258</v>
      </c>
      <c r="O3049" s="2"/>
      <c r="P3049" s="2"/>
      <c r="Q3049" s="2"/>
      <c r="R3049" s="2"/>
      <c r="S3049" s="2"/>
      <c r="T3049" s="2"/>
      <c r="U3049" s="2" t="s">
        <v>416</v>
      </c>
      <c r="V3049" s="2" t="s">
        <v>417</v>
      </c>
      <c r="W3049" s="2" t="s">
        <v>1134</v>
      </c>
      <c r="X3049" s="2" t="s">
        <v>8681</v>
      </c>
      <c r="Y3049" s="2" t="s">
        <v>555</v>
      </c>
      <c r="Z3049" s="2" t="s">
        <v>1389</v>
      </c>
      <c r="AA3049" s="2" t="s">
        <v>8681</v>
      </c>
      <c r="AB3049" s="2">
        <v>39995</v>
      </c>
      <c r="AC3049" s="2"/>
      <c r="AD3049" s="2"/>
      <c r="AE3049" s="2"/>
      <c r="AF3049" s="2" t="s">
        <v>420</v>
      </c>
      <c r="AG3049" s="2"/>
      <c r="AH3049" s="2"/>
      <c r="AI3049" s="2"/>
      <c r="AJ3049" s="2" t="s">
        <v>18259</v>
      </c>
      <c r="AK3049" s="2" t="s">
        <v>18260</v>
      </c>
      <c r="AL3049" s="2"/>
      <c r="AM3049" s="2"/>
      <c r="AN3049" s="2"/>
    </row>
    <row r="3050" spans="1:40" x14ac:dyDescent="0.2">
      <c r="A3050" s="2" t="s">
        <v>18261</v>
      </c>
      <c r="B3050" s="2" t="s">
        <v>18262</v>
      </c>
      <c r="C3050" s="2" t="s">
        <v>7197</v>
      </c>
      <c r="D3050" s="2" t="s">
        <v>18263</v>
      </c>
      <c r="E3050" s="2"/>
      <c r="F3050" s="2" t="s">
        <v>429</v>
      </c>
      <c r="G3050" s="2" t="s">
        <v>430</v>
      </c>
      <c r="H3050" s="2" t="s">
        <v>18264</v>
      </c>
      <c r="I3050" s="2">
        <v>2265</v>
      </c>
      <c r="J3050" s="2" t="s">
        <v>415</v>
      </c>
      <c r="K3050" s="2" t="s">
        <v>18265</v>
      </c>
      <c r="L3050" s="2"/>
      <c r="M3050" s="2" t="s">
        <v>18266</v>
      </c>
      <c r="N3050" s="2" t="s">
        <v>18267</v>
      </c>
      <c r="O3050" s="2" t="s">
        <v>18268</v>
      </c>
      <c r="P3050" s="2" t="s">
        <v>18269</v>
      </c>
      <c r="Q3050" s="2"/>
      <c r="R3050" s="2" t="s">
        <v>735</v>
      </c>
      <c r="S3050" s="2" t="s">
        <v>437</v>
      </c>
      <c r="T3050" s="2">
        <v>80206</v>
      </c>
      <c r="U3050" s="2" t="s">
        <v>416</v>
      </c>
      <c r="V3050" s="2" t="s">
        <v>417</v>
      </c>
      <c r="W3050" s="2" t="s">
        <v>170</v>
      </c>
      <c r="X3050" s="2" t="s">
        <v>2970</v>
      </c>
      <c r="Y3050" s="2" t="s">
        <v>2970</v>
      </c>
      <c r="Z3050" s="2" t="s">
        <v>415</v>
      </c>
      <c r="AA3050" s="2" t="s">
        <v>2970</v>
      </c>
      <c r="AB3050" s="2">
        <v>42835</v>
      </c>
      <c r="AC3050" s="2"/>
      <c r="AD3050" s="2"/>
      <c r="AE3050" s="2"/>
      <c r="AF3050" s="2" t="s">
        <v>420</v>
      </c>
      <c r="AG3050" s="2">
        <v>12</v>
      </c>
      <c r="AH3050" s="2">
        <v>12</v>
      </c>
      <c r="AI3050" s="2">
        <v>1960</v>
      </c>
      <c r="AJ3050" s="2" t="s">
        <v>18270</v>
      </c>
      <c r="AK3050" s="2" t="s">
        <v>18271</v>
      </c>
      <c r="AL3050" s="2" t="s">
        <v>908</v>
      </c>
      <c r="AM3050" s="2" t="s">
        <v>2418</v>
      </c>
      <c r="AN3050" s="2" t="s">
        <v>18272</v>
      </c>
    </row>
    <row r="3051" spans="1:40" x14ac:dyDescent="0.2">
      <c r="A3051" s="2" t="s">
        <v>18273</v>
      </c>
      <c r="B3051" s="2" t="s">
        <v>18262</v>
      </c>
      <c r="C3051" s="2"/>
      <c r="D3051" s="2" t="s">
        <v>18274</v>
      </c>
      <c r="E3051" s="2"/>
      <c r="F3051" s="2" t="s">
        <v>414</v>
      </c>
      <c r="G3051" s="2"/>
      <c r="H3051" s="2"/>
      <c r="I3051" s="2">
        <v>2265</v>
      </c>
      <c r="J3051" s="2" t="s">
        <v>474</v>
      </c>
      <c r="K3051" s="2"/>
      <c r="L3051" s="2"/>
      <c r="M3051" s="2"/>
      <c r="N3051" s="2" t="s">
        <v>18275</v>
      </c>
      <c r="O3051" s="2"/>
      <c r="P3051" s="2"/>
      <c r="Q3051" s="2"/>
      <c r="R3051" s="2"/>
      <c r="S3051" s="2"/>
      <c r="T3051" s="2"/>
      <c r="U3051" s="2" t="s">
        <v>416</v>
      </c>
      <c r="V3051" s="2" t="s">
        <v>417</v>
      </c>
      <c r="W3051" s="2" t="s">
        <v>1179</v>
      </c>
      <c r="X3051" s="2" t="s">
        <v>1748</v>
      </c>
      <c r="Y3051" s="2" t="s">
        <v>555</v>
      </c>
      <c r="Z3051" s="2" t="s">
        <v>474</v>
      </c>
      <c r="AA3051" s="2" t="s">
        <v>18276</v>
      </c>
      <c r="AB3051" s="2">
        <v>42992</v>
      </c>
      <c r="AC3051" s="2"/>
      <c r="AD3051" s="2"/>
      <c r="AE3051" s="2"/>
      <c r="AF3051" s="2" t="s">
        <v>420</v>
      </c>
      <c r="AG3051" s="2"/>
      <c r="AH3051" s="2"/>
      <c r="AI3051" s="2"/>
      <c r="AJ3051" s="2" t="s">
        <v>18277</v>
      </c>
      <c r="AK3051" s="2" t="s">
        <v>18278</v>
      </c>
      <c r="AL3051" s="2"/>
      <c r="AM3051" s="2"/>
      <c r="AN3051" s="2"/>
    </row>
    <row r="3052" spans="1:40" x14ac:dyDescent="0.2">
      <c r="A3052" s="2" t="s">
        <v>18279</v>
      </c>
      <c r="B3052" s="2" t="s">
        <v>18262</v>
      </c>
      <c r="C3052" s="2" t="s">
        <v>950</v>
      </c>
      <c r="D3052" s="2" t="s">
        <v>969</v>
      </c>
      <c r="E3052" s="2"/>
      <c r="F3052" s="2" t="s">
        <v>414</v>
      </c>
      <c r="G3052" s="2"/>
      <c r="H3052" s="2"/>
      <c r="I3052" s="2">
        <v>2265</v>
      </c>
      <c r="J3052" s="2" t="s">
        <v>474</v>
      </c>
      <c r="K3052" s="2" t="s">
        <v>18280</v>
      </c>
      <c r="L3052" s="2"/>
      <c r="M3052" s="2"/>
      <c r="N3052" s="2" t="s">
        <v>18281</v>
      </c>
      <c r="O3052" s="2" t="s">
        <v>18282</v>
      </c>
      <c r="P3052" s="2" t="s">
        <v>18283</v>
      </c>
      <c r="Q3052" s="2"/>
      <c r="R3052" s="2" t="s">
        <v>1112</v>
      </c>
      <c r="S3052" s="2" t="s">
        <v>437</v>
      </c>
      <c r="T3052" s="2" t="s">
        <v>18284</v>
      </c>
      <c r="U3052" s="2" t="s">
        <v>416</v>
      </c>
      <c r="V3052" s="2" t="s">
        <v>417</v>
      </c>
      <c r="W3052" s="2" t="s">
        <v>1661</v>
      </c>
      <c r="X3052" s="2" t="s">
        <v>717</v>
      </c>
      <c r="Y3052" s="2" t="s">
        <v>476</v>
      </c>
      <c r="Z3052" s="2" t="s">
        <v>474</v>
      </c>
      <c r="AA3052" s="2" t="s">
        <v>11036</v>
      </c>
      <c r="AB3052" s="2">
        <v>38408</v>
      </c>
      <c r="AC3052" s="2"/>
      <c r="AD3052" s="2"/>
      <c r="AE3052" s="2"/>
      <c r="AF3052" s="2" t="s">
        <v>420</v>
      </c>
      <c r="AG3052" s="2"/>
      <c r="AH3052" s="2"/>
      <c r="AI3052" s="2"/>
      <c r="AJ3052" s="2" t="s">
        <v>18285</v>
      </c>
      <c r="AK3052" s="2" t="s">
        <v>18286</v>
      </c>
      <c r="AL3052" s="2"/>
      <c r="AM3052" s="2"/>
      <c r="AN3052" s="2"/>
    </row>
    <row r="3053" spans="1:40" x14ac:dyDescent="0.2">
      <c r="A3053" s="2" t="s">
        <v>18287</v>
      </c>
      <c r="B3053" s="2" t="s">
        <v>18262</v>
      </c>
      <c r="C3053" s="2" t="s">
        <v>18288</v>
      </c>
      <c r="D3053" s="2" t="s">
        <v>18288</v>
      </c>
      <c r="E3053" s="2"/>
      <c r="F3053" s="2" t="s">
        <v>429</v>
      </c>
      <c r="G3053" s="2" t="s">
        <v>430</v>
      </c>
      <c r="H3053" s="2" t="s">
        <v>18289</v>
      </c>
      <c r="I3053" s="2">
        <v>2265</v>
      </c>
      <c r="J3053" s="2" t="s">
        <v>415</v>
      </c>
      <c r="K3053" s="2"/>
      <c r="L3053" s="2" t="s">
        <v>18290</v>
      </c>
      <c r="M3053" s="2" t="s">
        <v>18291</v>
      </c>
      <c r="N3053" s="2" t="s">
        <v>18292</v>
      </c>
      <c r="O3053" s="2" t="s">
        <v>18293</v>
      </c>
      <c r="P3053" s="2" t="s">
        <v>18294</v>
      </c>
      <c r="Q3053" s="2"/>
      <c r="R3053" s="2" t="s">
        <v>487</v>
      </c>
      <c r="S3053" s="2" t="s">
        <v>437</v>
      </c>
      <c r="T3053" s="2" t="s">
        <v>18295</v>
      </c>
      <c r="U3053" s="2" t="s">
        <v>416</v>
      </c>
      <c r="V3053" s="2" t="s">
        <v>417</v>
      </c>
      <c r="W3053" s="2" t="s">
        <v>3558</v>
      </c>
      <c r="X3053" s="2" t="s">
        <v>415</v>
      </c>
      <c r="Y3053" s="2"/>
      <c r="Z3053" s="2"/>
      <c r="AA3053" s="2" t="s">
        <v>18296</v>
      </c>
      <c r="AB3053" s="2">
        <v>41852</v>
      </c>
      <c r="AC3053" s="2"/>
      <c r="AD3053" s="2"/>
      <c r="AE3053" s="2"/>
      <c r="AF3053" s="2" t="s">
        <v>420</v>
      </c>
      <c r="AG3053" s="2"/>
      <c r="AH3053" s="2"/>
      <c r="AI3053" s="2"/>
      <c r="AJ3053" s="2"/>
      <c r="AK3053" s="2" t="s">
        <v>18297</v>
      </c>
      <c r="AL3053" s="2" t="s">
        <v>455</v>
      </c>
      <c r="AM3053" s="2" t="s">
        <v>490</v>
      </c>
      <c r="AN3053" s="2" t="s">
        <v>457</v>
      </c>
    </row>
    <row r="3054" spans="1:40" x14ac:dyDescent="0.2">
      <c r="A3054" s="2" t="s">
        <v>18298</v>
      </c>
      <c r="B3054" s="2" t="s">
        <v>18287</v>
      </c>
      <c r="C3054" s="2"/>
      <c r="D3054" s="2" t="s">
        <v>18288</v>
      </c>
      <c r="E3054" s="2"/>
      <c r="F3054" s="2" t="s">
        <v>414</v>
      </c>
      <c r="G3054" s="2"/>
      <c r="H3054" s="2"/>
      <c r="I3054" s="2">
        <v>2265</v>
      </c>
      <c r="J3054" s="2" t="s">
        <v>415</v>
      </c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 t="s">
        <v>416</v>
      </c>
      <c r="V3054" s="2" t="s">
        <v>417</v>
      </c>
      <c r="W3054" s="2" t="s">
        <v>3331</v>
      </c>
      <c r="X3054" s="2" t="s">
        <v>423</v>
      </c>
      <c r="Y3054" s="2" t="s">
        <v>423</v>
      </c>
      <c r="Z3054" s="2" t="s">
        <v>415</v>
      </c>
      <c r="AA3054" s="2" t="s">
        <v>896</v>
      </c>
      <c r="AB3054" s="2">
        <v>44643</v>
      </c>
      <c r="AC3054" s="2"/>
      <c r="AD3054" s="2"/>
      <c r="AE3054" s="2"/>
      <c r="AF3054" s="2" t="s">
        <v>420</v>
      </c>
      <c r="AG3054" s="2"/>
      <c r="AH3054" s="2"/>
      <c r="AI3054" s="2"/>
      <c r="AJ3054" s="2" t="s">
        <v>18299</v>
      </c>
      <c r="AK3054" s="2" t="s">
        <v>18300</v>
      </c>
      <c r="AL3054" s="2"/>
      <c r="AM3054" s="2"/>
      <c r="AN3054" s="2"/>
    </row>
    <row r="3055" spans="1:40" x14ac:dyDescent="0.2">
      <c r="A3055" s="2" t="s">
        <v>18301</v>
      </c>
      <c r="B3055" s="2" t="s">
        <v>18302</v>
      </c>
      <c r="C3055" s="2"/>
      <c r="D3055" s="2" t="s">
        <v>18303</v>
      </c>
      <c r="E3055" s="2"/>
      <c r="F3055" s="2" t="s">
        <v>414</v>
      </c>
      <c r="G3055" s="2"/>
      <c r="H3055" s="2"/>
      <c r="I3055" s="2">
        <v>2265</v>
      </c>
      <c r="J3055" s="2" t="s">
        <v>474</v>
      </c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 t="s">
        <v>416</v>
      </c>
      <c r="V3055" s="2" t="s">
        <v>417</v>
      </c>
      <c r="W3055" s="2" t="s">
        <v>1437</v>
      </c>
      <c r="X3055" s="2" t="s">
        <v>1265</v>
      </c>
      <c r="Y3055" s="2" t="s">
        <v>423</v>
      </c>
      <c r="Z3055" s="2" t="s">
        <v>474</v>
      </c>
      <c r="AA3055" s="2" t="s">
        <v>1265</v>
      </c>
      <c r="AB3055" s="2">
        <v>44643</v>
      </c>
      <c r="AC3055" s="2"/>
      <c r="AD3055" s="2"/>
      <c r="AE3055" s="2"/>
      <c r="AF3055" s="2" t="s">
        <v>420</v>
      </c>
      <c r="AG3055" s="2"/>
      <c r="AH3055" s="2"/>
      <c r="AI3055" s="2"/>
      <c r="AJ3055" s="2" t="s">
        <v>18304</v>
      </c>
      <c r="AK3055" s="2" t="s">
        <v>18305</v>
      </c>
      <c r="AL3055" s="2"/>
      <c r="AM3055" s="2"/>
      <c r="AN3055" s="2"/>
    </row>
    <row r="3056" spans="1:40" x14ac:dyDescent="0.2">
      <c r="A3056" s="2" t="s">
        <v>18306</v>
      </c>
      <c r="B3056" s="2" t="s">
        <v>18262</v>
      </c>
      <c r="C3056" s="2" t="s">
        <v>7197</v>
      </c>
      <c r="D3056" s="2" t="s">
        <v>18307</v>
      </c>
      <c r="E3056" s="2"/>
      <c r="F3056" s="2" t="s">
        <v>414</v>
      </c>
      <c r="G3056" s="2"/>
      <c r="H3056" s="2"/>
      <c r="I3056" s="2">
        <v>2265</v>
      </c>
      <c r="J3056" s="2" t="s">
        <v>474</v>
      </c>
      <c r="K3056" s="2"/>
      <c r="L3056" s="2"/>
      <c r="M3056" s="2"/>
      <c r="N3056" s="2" t="s">
        <v>18308</v>
      </c>
      <c r="O3056" s="2"/>
      <c r="P3056" s="2"/>
      <c r="Q3056" s="2"/>
      <c r="R3056" s="2"/>
      <c r="S3056" s="2"/>
      <c r="T3056" s="2"/>
      <c r="U3056" s="2" t="s">
        <v>416</v>
      </c>
      <c r="V3056" s="2" t="s">
        <v>417</v>
      </c>
      <c r="W3056" s="2" t="s">
        <v>1332</v>
      </c>
      <c r="X3056" s="2" t="s">
        <v>442</v>
      </c>
      <c r="Y3056" s="2" t="s">
        <v>423</v>
      </c>
      <c r="Z3056" s="2" t="s">
        <v>474</v>
      </c>
      <c r="AA3056" s="2" t="s">
        <v>1430</v>
      </c>
      <c r="AB3056" s="2">
        <v>42583</v>
      </c>
      <c r="AC3056" s="2"/>
      <c r="AD3056" s="2"/>
      <c r="AE3056" s="2"/>
      <c r="AF3056" s="2" t="s">
        <v>420</v>
      </c>
      <c r="AG3056" s="2"/>
      <c r="AH3056" s="2"/>
      <c r="AI3056" s="2"/>
      <c r="AJ3056" s="2" t="s">
        <v>18309</v>
      </c>
      <c r="AK3056" s="2" t="s">
        <v>18310</v>
      </c>
      <c r="AL3056" s="2"/>
      <c r="AM3056" s="2"/>
      <c r="AN3056" s="2"/>
    </row>
    <row r="3057" spans="1:40" x14ac:dyDescent="0.2">
      <c r="A3057" s="2" t="s">
        <v>18311</v>
      </c>
      <c r="B3057" s="2" t="s">
        <v>18262</v>
      </c>
      <c r="C3057" s="2"/>
      <c r="D3057" s="2" t="s">
        <v>18312</v>
      </c>
      <c r="E3057" s="2"/>
      <c r="F3057" s="2" t="s">
        <v>414</v>
      </c>
      <c r="G3057" s="2"/>
      <c r="H3057" s="2"/>
      <c r="I3057" s="2">
        <v>2265</v>
      </c>
      <c r="J3057" s="2" t="s">
        <v>415</v>
      </c>
      <c r="K3057" s="2"/>
      <c r="L3057" s="2"/>
      <c r="M3057" s="2"/>
      <c r="N3057" s="2" t="s">
        <v>18313</v>
      </c>
      <c r="O3057" s="2"/>
      <c r="P3057" s="2"/>
      <c r="Q3057" s="2"/>
      <c r="R3057" s="2"/>
      <c r="S3057" s="2"/>
      <c r="T3057" s="2"/>
      <c r="U3057" s="2" t="s">
        <v>416</v>
      </c>
      <c r="V3057" s="2" t="s">
        <v>417</v>
      </c>
      <c r="W3057" s="2" t="s">
        <v>298</v>
      </c>
      <c r="X3057" s="2" t="s">
        <v>423</v>
      </c>
      <c r="Y3057" s="2" t="s">
        <v>423</v>
      </c>
      <c r="Z3057" s="2" t="s">
        <v>415</v>
      </c>
      <c r="AA3057" s="2" t="s">
        <v>760</v>
      </c>
      <c r="AB3057" s="2">
        <v>43374</v>
      </c>
      <c r="AC3057" s="2"/>
      <c r="AD3057" s="2"/>
      <c r="AE3057" s="2"/>
      <c r="AF3057" s="2" t="s">
        <v>420</v>
      </c>
      <c r="AG3057" s="2"/>
      <c r="AH3057" s="2"/>
      <c r="AI3057" s="2"/>
      <c r="AJ3057" s="2" t="s">
        <v>18314</v>
      </c>
      <c r="AK3057" s="2" t="s">
        <v>18315</v>
      </c>
      <c r="AL3057" s="2"/>
      <c r="AM3057" s="2"/>
      <c r="AN3057" s="2"/>
    </row>
    <row r="3058" spans="1:40" x14ac:dyDescent="0.2">
      <c r="A3058" s="2" t="s">
        <v>18316</v>
      </c>
      <c r="B3058" s="2" t="s">
        <v>18317</v>
      </c>
      <c r="C3058" s="2"/>
      <c r="D3058" s="2" t="s">
        <v>18318</v>
      </c>
      <c r="E3058" s="2"/>
      <c r="F3058" s="2" t="s">
        <v>414</v>
      </c>
      <c r="G3058" s="2"/>
      <c r="H3058" s="2"/>
      <c r="I3058" s="2">
        <v>2265</v>
      </c>
      <c r="J3058" s="2" t="s">
        <v>415</v>
      </c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 t="s">
        <v>416</v>
      </c>
      <c r="V3058" s="2" t="s">
        <v>417</v>
      </c>
      <c r="W3058" s="2" t="s">
        <v>211</v>
      </c>
      <c r="X3058" s="2" t="s">
        <v>423</v>
      </c>
      <c r="Y3058" s="2" t="s">
        <v>423</v>
      </c>
      <c r="Z3058" s="2" t="s">
        <v>415</v>
      </c>
      <c r="AA3058" s="2" t="s">
        <v>1384</v>
      </c>
      <c r="AB3058" s="2">
        <v>44643</v>
      </c>
      <c r="AC3058" s="2"/>
      <c r="AD3058" s="2"/>
      <c r="AE3058" s="2"/>
      <c r="AF3058" s="2" t="s">
        <v>420</v>
      </c>
      <c r="AG3058" s="2"/>
      <c r="AH3058" s="2"/>
      <c r="AI3058" s="2"/>
      <c r="AJ3058" s="2" t="s">
        <v>18319</v>
      </c>
      <c r="AK3058" s="2" t="s">
        <v>18320</v>
      </c>
      <c r="AL3058" s="2"/>
      <c r="AM3058" s="2"/>
      <c r="AN3058" s="2"/>
    </row>
    <row r="3059" spans="1:40" x14ac:dyDescent="0.2">
      <c r="A3059" s="2" t="s">
        <v>18321</v>
      </c>
      <c r="B3059" s="2" t="s">
        <v>18317</v>
      </c>
      <c r="C3059" s="2"/>
      <c r="D3059" s="2" t="s">
        <v>3807</v>
      </c>
      <c r="E3059" s="2"/>
      <c r="F3059" s="2" t="s">
        <v>414</v>
      </c>
      <c r="G3059" s="2"/>
      <c r="H3059" s="2"/>
      <c r="I3059" s="2">
        <v>2265</v>
      </c>
      <c r="J3059" s="2" t="s">
        <v>415</v>
      </c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 t="s">
        <v>416</v>
      </c>
      <c r="V3059" s="2" t="s">
        <v>417</v>
      </c>
      <c r="W3059" s="2" t="s">
        <v>102</v>
      </c>
      <c r="X3059" s="2" t="s">
        <v>423</v>
      </c>
      <c r="Y3059" s="2" t="s">
        <v>423</v>
      </c>
      <c r="Z3059" s="2" t="s">
        <v>415</v>
      </c>
      <c r="AA3059" s="2" t="s">
        <v>502</v>
      </c>
      <c r="AB3059" s="2">
        <v>44643</v>
      </c>
      <c r="AC3059" s="2"/>
      <c r="AD3059" s="2"/>
      <c r="AE3059" s="2"/>
      <c r="AF3059" s="2" t="s">
        <v>420</v>
      </c>
      <c r="AG3059" s="2"/>
      <c r="AH3059" s="2"/>
      <c r="AI3059" s="2"/>
      <c r="AJ3059" s="2" t="s">
        <v>18322</v>
      </c>
      <c r="AK3059" s="2" t="s">
        <v>18323</v>
      </c>
      <c r="AL3059" s="2"/>
      <c r="AM3059" s="2"/>
      <c r="AN3059" s="2"/>
    </row>
    <row r="3060" spans="1:40" x14ac:dyDescent="0.2">
      <c r="A3060" s="2" t="s">
        <v>18324</v>
      </c>
      <c r="B3060" s="2" t="s">
        <v>18262</v>
      </c>
      <c r="C3060" s="2"/>
      <c r="D3060" s="2" t="s">
        <v>18325</v>
      </c>
      <c r="E3060" s="2"/>
      <c r="F3060" s="2" t="s">
        <v>414</v>
      </c>
      <c r="G3060" s="2"/>
      <c r="H3060" s="2"/>
      <c r="I3060" s="2">
        <v>2265</v>
      </c>
      <c r="J3060" s="2" t="s">
        <v>1389</v>
      </c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 t="s">
        <v>416</v>
      </c>
      <c r="V3060" s="2" t="s">
        <v>417</v>
      </c>
      <c r="W3060" s="2" t="s">
        <v>1661</v>
      </c>
      <c r="X3060" s="2" t="s">
        <v>2127</v>
      </c>
      <c r="Y3060" s="2" t="s">
        <v>555</v>
      </c>
      <c r="Z3060" s="2" t="s">
        <v>1389</v>
      </c>
      <c r="AA3060" s="2" t="s">
        <v>2128</v>
      </c>
      <c r="AB3060" s="2">
        <v>44643</v>
      </c>
      <c r="AC3060" s="2"/>
      <c r="AD3060" s="2"/>
      <c r="AE3060" s="2"/>
      <c r="AF3060" s="2" t="s">
        <v>420</v>
      </c>
      <c r="AG3060" s="2"/>
      <c r="AH3060" s="2"/>
      <c r="AI3060" s="2"/>
      <c r="AJ3060" s="2" t="s">
        <v>18326</v>
      </c>
      <c r="AK3060" s="2" t="s">
        <v>18327</v>
      </c>
      <c r="AL3060" s="2"/>
      <c r="AM3060" s="2"/>
      <c r="AN3060" s="2"/>
    </row>
    <row r="3061" spans="1:40" x14ac:dyDescent="0.2">
      <c r="A3061" s="2" t="s">
        <v>18328</v>
      </c>
      <c r="B3061" s="2" t="s">
        <v>18329</v>
      </c>
      <c r="C3061" s="2"/>
      <c r="D3061" s="2" t="s">
        <v>18330</v>
      </c>
      <c r="E3061" s="2"/>
      <c r="F3061" s="2" t="s">
        <v>414</v>
      </c>
      <c r="G3061" s="2"/>
      <c r="H3061" s="2"/>
      <c r="I3061" s="2">
        <v>2265</v>
      </c>
      <c r="J3061" s="2" t="s">
        <v>415</v>
      </c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 t="s">
        <v>416</v>
      </c>
      <c r="V3061" s="2" t="s">
        <v>417</v>
      </c>
      <c r="W3061" s="2" t="s">
        <v>131</v>
      </c>
      <c r="X3061" s="2" t="s">
        <v>442</v>
      </c>
      <c r="Y3061" s="2" t="s">
        <v>423</v>
      </c>
      <c r="Z3061" s="2" t="s">
        <v>415</v>
      </c>
      <c r="AA3061" s="2" t="s">
        <v>443</v>
      </c>
      <c r="AB3061" s="2">
        <v>44643</v>
      </c>
      <c r="AC3061" s="2"/>
      <c r="AD3061" s="2"/>
      <c r="AE3061" s="2"/>
      <c r="AF3061" s="2" t="s">
        <v>420</v>
      </c>
      <c r="AG3061" s="2"/>
      <c r="AH3061" s="2"/>
      <c r="AI3061" s="2"/>
      <c r="AJ3061" s="2" t="s">
        <v>18331</v>
      </c>
      <c r="AK3061" s="2" t="s">
        <v>18332</v>
      </c>
      <c r="AL3061" s="2"/>
      <c r="AM3061" s="2"/>
      <c r="AN3061" s="2"/>
    </row>
    <row r="3062" spans="1:40" x14ac:dyDescent="0.2">
      <c r="A3062" s="2" t="s">
        <v>18333</v>
      </c>
      <c r="B3062" s="2" t="s">
        <v>18334</v>
      </c>
      <c r="C3062" s="2"/>
      <c r="D3062" s="2" t="s">
        <v>18335</v>
      </c>
      <c r="E3062" s="2"/>
      <c r="F3062" s="2" t="s">
        <v>414</v>
      </c>
      <c r="G3062" s="2"/>
      <c r="H3062" s="2"/>
      <c r="I3062" s="2">
        <v>2265</v>
      </c>
      <c r="J3062" s="2" t="s">
        <v>1389</v>
      </c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 t="s">
        <v>416</v>
      </c>
      <c r="V3062" s="2" t="s">
        <v>417</v>
      </c>
      <c r="W3062" s="2" t="s">
        <v>157</v>
      </c>
      <c r="X3062" s="2" t="s">
        <v>3128</v>
      </c>
      <c r="Y3062" s="2" t="s">
        <v>505</v>
      </c>
      <c r="Z3062" s="2" t="s">
        <v>1389</v>
      </c>
      <c r="AA3062" s="2" t="s">
        <v>1857</v>
      </c>
      <c r="AB3062" s="2">
        <v>44643</v>
      </c>
      <c r="AC3062" s="2"/>
      <c r="AD3062" s="2"/>
      <c r="AE3062" s="2"/>
      <c r="AF3062" s="2" t="s">
        <v>420</v>
      </c>
      <c r="AG3062" s="2"/>
      <c r="AH3062" s="2"/>
      <c r="AI3062" s="2"/>
      <c r="AJ3062" s="2" t="s">
        <v>18336</v>
      </c>
      <c r="AK3062" s="2" t="s">
        <v>18337</v>
      </c>
      <c r="AL3062" s="2"/>
      <c r="AM3062" s="2"/>
      <c r="AN3062" s="2"/>
    </row>
    <row r="3063" spans="1:40" x14ac:dyDescent="0.2">
      <c r="A3063" s="2" t="s">
        <v>18338</v>
      </c>
      <c r="B3063" s="2" t="s">
        <v>18262</v>
      </c>
      <c r="C3063" s="2" t="s">
        <v>665</v>
      </c>
      <c r="D3063" s="2" t="s">
        <v>18318</v>
      </c>
      <c r="E3063" s="2"/>
      <c r="F3063" s="2" t="s">
        <v>429</v>
      </c>
      <c r="G3063" s="2" t="s">
        <v>430</v>
      </c>
      <c r="H3063" s="2" t="s">
        <v>18339</v>
      </c>
      <c r="I3063" s="2">
        <v>2265</v>
      </c>
      <c r="J3063" s="2" t="s">
        <v>415</v>
      </c>
      <c r="K3063" s="2" t="s">
        <v>18340</v>
      </c>
      <c r="L3063" s="2"/>
      <c r="M3063" s="2" t="s">
        <v>18341</v>
      </c>
      <c r="N3063" s="2" t="s">
        <v>18342</v>
      </c>
      <c r="O3063" s="2" t="s">
        <v>18343</v>
      </c>
      <c r="P3063" s="2" t="s">
        <v>18344</v>
      </c>
      <c r="Q3063" s="2"/>
      <c r="R3063" s="2" t="s">
        <v>436</v>
      </c>
      <c r="S3063" s="2" t="s">
        <v>437</v>
      </c>
      <c r="T3063" s="2" t="s">
        <v>18345</v>
      </c>
      <c r="U3063" s="2" t="s">
        <v>416</v>
      </c>
      <c r="V3063" s="2" t="s">
        <v>417</v>
      </c>
      <c r="W3063" s="2" t="s">
        <v>109</v>
      </c>
      <c r="X3063" s="2" t="s">
        <v>415</v>
      </c>
      <c r="Y3063" s="2"/>
      <c r="Z3063" s="2"/>
      <c r="AA3063" s="2" t="s">
        <v>18346</v>
      </c>
      <c r="AB3063" s="2">
        <v>41486</v>
      </c>
      <c r="AC3063" s="2"/>
      <c r="AD3063" s="2"/>
      <c r="AE3063" s="2"/>
      <c r="AF3063" s="2" t="s">
        <v>420</v>
      </c>
      <c r="AG3063" s="2"/>
      <c r="AH3063" s="2">
        <v>6</v>
      </c>
      <c r="AI3063" s="2"/>
      <c r="AJ3063" s="2"/>
      <c r="AK3063" s="2" t="s">
        <v>18347</v>
      </c>
      <c r="AL3063" s="2"/>
      <c r="AM3063" s="2"/>
      <c r="AN3063" s="2"/>
    </row>
    <row r="3064" spans="1:40" x14ac:dyDescent="0.2">
      <c r="A3064" s="2" t="s">
        <v>18348</v>
      </c>
      <c r="B3064" s="2" t="s">
        <v>18262</v>
      </c>
      <c r="C3064" s="2"/>
      <c r="D3064" s="2" t="s">
        <v>18349</v>
      </c>
      <c r="E3064" s="2"/>
      <c r="F3064" s="2" t="s">
        <v>414</v>
      </c>
      <c r="G3064" s="2"/>
      <c r="H3064" s="2"/>
      <c r="I3064" s="2">
        <v>2265</v>
      </c>
      <c r="J3064" s="2" t="s">
        <v>415</v>
      </c>
      <c r="K3064" s="2"/>
      <c r="L3064" s="2"/>
      <c r="M3064" s="2"/>
      <c r="N3064" s="2" t="s">
        <v>18350</v>
      </c>
      <c r="O3064" s="2"/>
      <c r="P3064" s="2"/>
      <c r="Q3064" s="2"/>
      <c r="R3064" s="2"/>
      <c r="S3064" s="2"/>
      <c r="T3064" s="2"/>
      <c r="U3064" s="2" t="s">
        <v>416</v>
      </c>
      <c r="V3064" s="2" t="s">
        <v>417</v>
      </c>
      <c r="W3064" s="2" t="s">
        <v>2906</v>
      </c>
      <c r="X3064" s="2" t="s">
        <v>418</v>
      </c>
      <c r="Y3064" s="2" t="s">
        <v>418</v>
      </c>
      <c r="Z3064" s="2" t="s">
        <v>415</v>
      </c>
      <c r="AA3064" s="2" t="s">
        <v>839</v>
      </c>
      <c r="AB3064" s="2">
        <v>44119</v>
      </c>
      <c r="AC3064" s="2"/>
      <c r="AD3064" s="2"/>
      <c r="AE3064" s="2"/>
      <c r="AF3064" s="2" t="s">
        <v>420</v>
      </c>
      <c r="AG3064" s="2"/>
      <c r="AH3064" s="2"/>
      <c r="AI3064" s="2"/>
      <c r="AJ3064" s="2" t="s">
        <v>18351</v>
      </c>
      <c r="AK3064" s="2" t="s">
        <v>18352</v>
      </c>
      <c r="AL3064" s="2"/>
      <c r="AM3064" s="2"/>
      <c r="AN3064" s="2"/>
    </row>
    <row r="3065" spans="1:40" x14ac:dyDescent="0.2">
      <c r="A3065" s="2" t="s">
        <v>18353</v>
      </c>
      <c r="B3065" s="2" t="s">
        <v>18262</v>
      </c>
      <c r="C3065" s="2" t="s">
        <v>665</v>
      </c>
      <c r="D3065" s="2" t="s">
        <v>3807</v>
      </c>
      <c r="E3065" s="2"/>
      <c r="F3065" s="2" t="s">
        <v>429</v>
      </c>
      <c r="G3065" s="2" t="s">
        <v>430</v>
      </c>
      <c r="H3065" s="2" t="s">
        <v>18354</v>
      </c>
      <c r="I3065" s="2">
        <v>2265</v>
      </c>
      <c r="J3065" s="2" t="s">
        <v>415</v>
      </c>
      <c r="K3065" s="2" t="s">
        <v>18355</v>
      </c>
      <c r="L3065" s="2"/>
      <c r="M3065" s="2" t="s">
        <v>18356</v>
      </c>
      <c r="N3065" s="2" t="s">
        <v>18357</v>
      </c>
      <c r="O3065" s="2" t="s">
        <v>18358</v>
      </c>
      <c r="P3065" s="2" t="s">
        <v>18359</v>
      </c>
      <c r="Q3065" s="2"/>
      <c r="R3065" s="2" t="s">
        <v>517</v>
      </c>
      <c r="S3065" s="2"/>
      <c r="T3065" s="2">
        <v>80016</v>
      </c>
      <c r="U3065" s="2" t="s">
        <v>416</v>
      </c>
      <c r="V3065" s="2" t="s">
        <v>417</v>
      </c>
      <c r="W3065" s="2" t="s">
        <v>102</v>
      </c>
      <c r="X3065" s="2" t="s">
        <v>415</v>
      </c>
      <c r="Y3065" s="2"/>
      <c r="Z3065" s="2"/>
      <c r="AA3065" s="2" t="s">
        <v>4187</v>
      </c>
      <c r="AB3065" s="2">
        <v>34516</v>
      </c>
      <c r="AC3065" s="2"/>
      <c r="AD3065" s="2"/>
      <c r="AE3065" s="2"/>
      <c r="AF3065" s="2" t="s">
        <v>420</v>
      </c>
      <c r="AG3065" s="2"/>
      <c r="AH3065" s="2"/>
      <c r="AI3065" s="2">
        <v>1970</v>
      </c>
      <c r="AJ3065" s="2"/>
      <c r="AK3065" s="2" t="s">
        <v>18360</v>
      </c>
      <c r="AL3065" s="2" t="s">
        <v>472</v>
      </c>
      <c r="AM3065" s="2" t="s">
        <v>490</v>
      </c>
      <c r="AN3065" s="2" t="s">
        <v>658</v>
      </c>
    </row>
    <row r="3066" spans="1:40" x14ac:dyDescent="0.2">
      <c r="A3066" s="2" t="s">
        <v>18361</v>
      </c>
      <c r="B3066" s="2" t="s">
        <v>18362</v>
      </c>
      <c r="C3066" s="2" t="s">
        <v>618</v>
      </c>
      <c r="D3066" s="2" t="s">
        <v>18363</v>
      </c>
      <c r="E3066" s="2"/>
      <c r="F3066" s="2" t="s">
        <v>414</v>
      </c>
      <c r="G3066" s="2"/>
      <c r="H3066" s="2" t="s">
        <v>18364</v>
      </c>
      <c r="I3066" s="2">
        <v>2265</v>
      </c>
      <c r="J3066" s="2" t="s">
        <v>415</v>
      </c>
      <c r="K3066" s="2" t="s">
        <v>18365</v>
      </c>
      <c r="L3066" s="2"/>
      <c r="M3066" s="2"/>
      <c r="N3066" s="2" t="s">
        <v>18366</v>
      </c>
      <c r="O3066" s="2" t="s">
        <v>18367</v>
      </c>
      <c r="P3066" s="2" t="s">
        <v>18368</v>
      </c>
      <c r="Q3066" s="2"/>
      <c r="R3066" s="2" t="s">
        <v>436</v>
      </c>
      <c r="S3066" s="2" t="s">
        <v>437</v>
      </c>
      <c r="T3066" s="2" t="s">
        <v>18369</v>
      </c>
      <c r="U3066" s="2" t="s">
        <v>416</v>
      </c>
      <c r="V3066" s="2" t="s">
        <v>417</v>
      </c>
      <c r="W3066" s="2" t="s">
        <v>236</v>
      </c>
      <c r="X3066" s="2" t="s">
        <v>423</v>
      </c>
      <c r="Y3066" s="2" t="s">
        <v>423</v>
      </c>
      <c r="Z3066" s="2" t="s">
        <v>415</v>
      </c>
      <c r="AA3066" s="2" t="s">
        <v>9947</v>
      </c>
      <c r="AB3066" s="2">
        <v>35716</v>
      </c>
      <c r="AC3066" s="2"/>
      <c r="AD3066" s="2"/>
      <c r="AE3066" s="2"/>
      <c r="AF3066" s="2" t="s">
        <v>420</v>
      </c>
      <c r="AG3066" s="2"/>
      <c r="AH3066" s="2"/>
      <c r="AI3066" s="2">
        <v>1964</v>
      </c>
      <c r="AJ3066" s="2" t="s">
        <v>18370</v>
      </c>
      <c r="AK3066" s="2" t="s">
        <v>18371</v>
      </c>
      <c r="AL3066" s="2"/>
      <c r="AM3066" s="2"/>
      <c r="AN3066" s="2"/>
    </row>
    <row r="3067" spans="1:40" x14ac:dyDescent="0.2">
      <c r="A3067" s="2" t="s">
        <v>18372</v>
      </c>
      <c r="B3067" s="2" t="s">
        <v>18362</v>
      </c>
      <c r="C3067" s="2"/>
      <c r="D3067" s="2" t="s">
        <v>18373</v>
      </c>
      <c r="E3067" s="2"/>
      <c r="F3067" s="2" t="s">
        <v>414</v>
      </c>
      <c r="G3067" s="2"/>
      <c r="H3067" s="2"/>
      <c r="I3067" s="2">
        <v>2265</v>
      </c>
      <c r="J3067" s="2" t="s">
        <v>415</v>
      </c>
      <c r="K3067" s="2"/>
      <c r="L3067" s="2"/>
      <c r="M3067" s="2"/>
      <c r="N3067" s="2" t="s">
        <v>18374</v>
      </c>
      <c r="O3067" s="2"/>
      <c r="P3067" s="2"/>
      <c r="Q3067" s="2"/>
      <c r="R3067" s="2"/>
      <c r="S3067" s="2"/>
      <c r="T3067" s="2"/>
      <c r="U3067" s="2" t="s">
        <v>416</v>
      </c>
      <c r="V3067" s="2" t="s">
        <v>417</v>
      </c>
      <c r="W3067" s="2" t="s">
        <v>131</v>
      </c>
      <c r="X3067" s="2" t="s">
        <v>442</v>
      </c>
      <c r="Y3067" s="2" t="s">
        <v>423</v>
      </c>
      <c r="Z3067" s="2" t="s">
        <v>415</v>
      </c>
      <c r="AA3067" s="2" t="s">
        <v>443</v>
      </c>
      <c r="AB3067" s="2">
        <v>43369</v>
      </c>
      <c r="AC3067" s="2"/>
      <c r="AD3067" s="2"/>
      <c r="AE3067" s="2"/>
      <c r="AF3067" s="2" t="s">
        <v>420</v>
      </c>
      <c r="AG3067" s="2"/>
      <c r="AH3067" s="2"/>
      <c r="AI3067" s="2"/>
      <c r="AJ3067" s="2" t="s">
        <v>18375</v>
      </c>
      <c r="AK3067" s="2" t="s">
        <v>18376</v>
      </c>
      <c r="AL3067" s="2"/>
      <c r="AM3067" s="2"/>
      <c r="AN3067" s="2"/>
    </row>
    <row r="3068" spans="1:40" x14ac:dyDescent="0.2">
      <c r="A3068" s="2" t="s">
        <v>18377</v>
      </c>
      <c r="B3068" s="2" t="s">
        <v>18378</v>
      </c>
      <c r="C3068" s="2"/>
      <c r="D3068" s="2" t="s">
        <v>1378</v>
      </c>
      <c r="E3068" s="2"/>
      <c r="F3068" s="2" t="s">
        <v>414</v>
      </c>
      <c r="G3068" s="2"/>
      <c r="H3068" s="2"/>
      <c r="I3068" s="2">
        <v>2265</v>
      </c>
      <c r="J3068" s="2" t="s">
        <v>474</v>
      </c>
      <c r="K3068" s="2"/>
      <c r="L3068" s="2"/>
      <c r="M3068" s="2"/>
      <c r="N3068" s="2" t="s">
        <v>18379</v>
      </c>
      <c r="O3068" s="2"/>
      <c r="P3068" s="2"/>
      <c r="Q3068" s="2"/>
      <c r="R3068" s="2"/>
      <c r="S3068" s="2"/>
      <c r="T3068" s="2"/>
      <c r="U3068" s="2" t="s">
        <v>416</v>
      </c>
      <c r="V3068" s="2" t="s">
        <v>417</v>
      </c>
      <c r="W3068" s="2" t="s">
        <v>2583</v>
      </c>
      <c r="X3068" s="2" t="s">
        <v>871</v>
      </c>
      <c r="Y3068" s="2" t="s">
        <v>721</v>
      </c>
      <c r="Z3068" s="2" t="s">
        <v>474</v>
      </c>
      <c r="AA3068" s="2" t="s">
        <v>872</v>
      </c>
      <c r="AB3068" s="2">
        <v>40960</v>
      </c>
      <c r="AC3068" s="2"/>
      <c r="AD3068" s="2"/>
      <c r="AE3068" s="2"/>
      <c r="AF3068" s="2" t="s">
        <v>420</v>
      </c>
      <c r="AG3068" s="2"/>
      <c r="AH3068" s="2"/>
      <c r="AI3068" s="2"/>
      <c r="AJ3068" s="2" t="s">
        <v>18380</v>
      </c>
      <c r="AK3068" s="2" t="s">
        <v>18381</v>
      </c>
      <c r="AL3068" s="2"/>
      <c r="AM3068" s="2"/>
      <c r="AN3068" s="2"/>
    </row>
    <row r="3069" spans="1:40" x14ac:dyDescent="0.2">
      <c r="A3069" s="2" t="s">
        <v>18382</v>
      </c>
      <c r="B3069" s="2" t="s">
        <v>18378</v>
      </c>
      <c r="C3069" s="2" t="s">
        <v>779</v>
      </c>
      <c r="D3069" s="2" t="s">
        <v>16848</v>
      </c>
      <c r="E3069" s="2"/>
      <c r="F3069" s="2" t="s">
        <v>414</v>
      </c>
      <c r="G3069" s="2"/>
      <c r="H3069" s="2"/>
      <c r="I3069" s="2">
        <v>2265</v>
      </c>
      <c r="J3069" s="2" t="s">
        <v>415</v>
      </c>
      <c r="K3069" s="2"/>
      <c r="L3069" s="2"/>
      <c r="M3069" s="2"/>
      <c r="N3069" s="2" t="s">
        <v>18383</v>
      </c>
      <c r="O3069" s="2"/>
      <c r="P3069" s="2"/>
      <c r="Q3069" s="2"/>
      <c r="R3069" s="2"/>
      <c r="S3069" s="2"/>
      <c r="T3069" s="2"/>
      <c r="U3069" s="2" t="s">
        <v>416</v>
      </c>
      <c r="V3069" s="2" t="s">
        <v>417</v>
      </c>
      <c r="W3069" s="2" t="s">
        <v>1201</v>
      </c>
      <c r="X3069" s="2" t="s">
        <v>1791</v>
      </c>
      <c r="Y3069" s="2" t="s">
        <v>476</v>
      </c>
      <c r="Z3069" s="2" t="s">
        <v>415</v>
      </c>
      <c r="AA3069" s="2" t="s">
        <v>3157</v>
      </c>
      <c r="AB3069" s="2">
        <v>38930</v>
      </c>
      <c r="AC3069" s="2"/>
      <c r="AD3069" s="2"/>
      <c r="AE3069" s="2"/>
      <c r="AF3069" s="2" t="s">
        <v>420</v>
      </c>
      <c r="AG3069" s="2"/>
      <c r="AH3069" s="2"/>
      <c r="AI3069" s="2"/>
      <c r="AJ3069" s="2" t="s">
        <v>18384</v>
      </c>
      <c r="AK3069" s="2" t="s">
        <v>18385</v>
      </c>
      <c r="AL3069" s="2"/>
      <c r="AM3069" s="2"/>
      <c r="AN3069" s="2"/>
    </row>
    <row r="3070" spans="1:40" x14ac:dyDescent="0.2">
      <c r="A3070" s="2" t="s">
        <v>18386</v>
      </c>
      <c r="B3070" s="2" t="s">
        <v>18387</v>
      </c>
      <c r="C3070" s="2"/>
      <c r="D3070" s="2" t="s">
        <v>18388</v>
      </c>
      <c r="E3070" s="2"/>
      <c r="F3070" s="2" t="s">
        <v>414</v>
      </c>
      <c r="G3070" s="2"/>
      <c r="H3070" s="2"/>
      <c r="I3070" s="2">
        <v>2265</v>
      </c>
      <c r="J3070" s="2" t="s">
        <v>474</v>
      </c>
      <c r="K3070" s="2" t="s">
        <v>18389</v>
      </c>
      <c r="L3070" s="2"/>
      <c r="M3070" s="2"/>
      <c r="N3070" s="2" t="s">
        <v>18390</v>
      </c>
      <c r="O3070" s="2" t="s">
        <v>18391</v>
      </c>
      <c r="P3070" s="2" t="s">
        <v>18392</v>
      </c>
      <c r="Q3070" s="2"/>
      <c r="R3070" s="2" t="s">
        <v>1513</v>
      </c>
      <c r="S3070" s="2" t="s">
        <v>437</v>
      </c>
      <c r="T3070" s="2" t="s">
        <v>4528</v>
      </c>
      <c r="U3070" s="2" t="s">
        <v>416</v>
      </c>
      <c r="V3070" s="2" t="s">
        <v>417</v>
      </c>
      <c r="W3070" s="2" t="s">
        <v>1572</v>
      </c>
      <c r="X3070" s="2" t="s">
        <v>717</v>
      </c>
      <c r="Y3070" s="2" t="s">
        <v>476</v>
      </c>
      <c r="Z3070" s="2" t="s">
        <v>474</v>
      </c>
      <c r="AA3070" s="2" t="s">
        <v>718</v>
      </c>
      <c r="AB3070" s="2">
        <v>36755</v>
      </c>
      <c r="AC3070" s="2"/>
      <c r="AD3070" s="2"/>
      <c r="AE3070" s="2"/>
      <c r="AF3070" s="2" t="s">
        <v>420</v>
      </c>
      <c r="AG3070" s="2"/>
      <c r="AH3070" s="2"/>
      <c r="AI3070" s="2"/>
      <c r="AJ3070" s="2" t="s">
        <v>18393</v>
      </c>
      <c r="AK3070" s="2" t="s">
        <v>18394</v>
      </c>
      <c r="AL3070" s="2"/>
      <c r="AM3070" s="2"/>
      <c r="AN3070" s="2"/>
    </row>
    <row r="3071" spans="1:40" x14ac:dyDescent="0.2">
      <c r="A3071" s="2" t="s">
        <v>18395</v>
      </c>
      <c r="B3071" s="2" t="s">
        <v>18396</v>
      </c>
      <c r="C3071" s="2"/>
      <c r="D3071" s="2" t="s">
        <v>18397</v>
      </c>
      <c r="E3071" s="2"/>
      <c r="F3071" s="2" t="s">
        <v>414</v>
      </c>
      <c r="G3071" s="2"/>
      <c r="H3071" s="2"/>
      <c r="I3071" s="2">
        <v>2265</v>
      </c>
      <c r="J3071" s="2" t="s">
        <v>474</v>
      </c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 t="s">
        <v>416</v>
      </c>
      <c r="V3071" s="2" t="s">
        <v>417</v>
      </c>
      <c r="W3071" s="2" t="s">
        <v>38</v>
      </c>
      <c r="X3071" s="2" t="s">
        <v>940</v>
      </c>
      <c r="Y3071" s="2" t="s">
        <v>941</v>
      </c>
      <c r="Z3071" s="2" t="s">
        <v>474</v>
      </c>
      <c r="AA3071" s="2" t="s">
        <v>940</v>
      </c>
      <c r="AB3071" s="2">
        <v>44643</v>
      </c>
      <c r="AC3071" s="2"/>
      <c r="AD3071" s="2"/>
      <c r="AE3071" s="2"/>
      <c r="AF3071" s="2" t="s">
        <v>420</v>
      </c>
      <c r="AG3071" s="2"/>
      <c r="AH3071" s="2"/>
      <c r="AI3071" s="2"/>
      <c r="AJ3071" s="2" t="s">
        <v>18398</v>
      </c>
      <c r="AK3071" s="2" t="s">
        <v>18399</v>
      </c>
      <c r="AL3071" s="2"/>
      <c r="AM3071" s="2"/>
      <c r="AN3071" s="2"/>
    </row>
    <row r="3072" spans="1:40" x14ac:dyDescent="0.2">
      <c r="A3072" s="2" t="s">
        <v>18400</v>
      </c>
      <c r="B3072" s="2" t="s">
        <v>18401</v>
      </c>
      <c r="C3072" s="2"/>
      <c r="D3072" s="2" t="s">
        <v>18402</v>
      </c>
      <c r="E3072" s="2"/>
      <c r="F3072" s="2" t="s">
        <v>414</v>
      </c>
      <c r="G3072" s="2"/>
      <c r="H3072" s="2"/>
      <c r="I3072" s="2">
        <v>2265</v>
      </c>
      <c r="J3072" s="2" t="s">
        <v>474</v>
      </c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 t="s">
        <v>416</v>
      </c>
      <c r="V3072" s="2" t="s">
        <v>417</v>
      </c>
      <c r="W3072" s="2" t="s">
        <v>1467</v>
      </c>
      <c r="X3072" s="2" t="s">
        <v>1532</v>
      </c>
      <c r="Y3072" s="2" t="s">
        <v>555</v>
      </c>
      <c r="Z3072" s="2" t="s">
        <v>474</v>
      </c>
      <c r="AA3072" s="2" t="s">
        <v>1532</v>
      </c>
      <c r="AB3072" s="2">
        <v>44643</v>
      </c>
      <c r="AC3072" s="2"/>
      <c r="AD3072" s="2"/>
      <c r="AE3072" s="2"/>
      <c r="AF3072" s="2" t="s">
        <v>420</v>
      </c>
      <c r="AG3072" s="2"/>
      <c r="AH3072" s="2"/>
      <c r="AI3072" s="2"/>
      <c r="AJ3072" s="2" t="s">
        <v>18403</v>
      </c>
      <c r="AK3072" s="2" t="s">
        <v>18404</v>
      </c>
      <c r="AL3072" s="2"/>
      <c r="AM3072" s="2"/>
      <c r="AN3072" s="2"/>
    </row>
    <row r="3073" spans="1:40" x14ac:dyDescent="0.2">
      <c r="A3073" s="2" t="s">
        <v>18405</v>
      </c>
      <c r="B3073" s="2" t="s">
        <v>18406</v>
      </c>
      <c r="C3073" s="2"/>
      <c r="D3073" s="2" t="s">
        <v>18407</v>
      </c>
      <c r="E3073" s="2"/>
      <c r="F3073" s="2" t="s">
        <v>414</v>
      </c>
      <c r="G3073" s="2"/>
      <c r="H3073" s="2"/>
      <c r="I3073" s="2">
        <v>2265</v>
      </c>
      <c r="J3073" s="2" t="s">
        <v>415</v>
      </c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 t="s">
        <v>416</v>
      </c>
      <c r="V3073" s="2" t="s">
        <v>417</v>
      </c>
      <c r="W3073" s="2" t="s">
        <v>2373</v>
      </c>
      <c r="X3073" s="2" t="s">
        <v>423</v>
      </c>
      <c r="Y3073" s="2" t="s">
        <v>423</v>
      </c>
      <c r="Z3073" s="2" t="s">
        <v>415</v>
      </c>
      <c r="AA3073" s="2" t="s">
        <v>424</v>
      </c>
      <c r="AB3073" s="2">
        <v>44643</v>
      </c>
      <c r="AC3073" s="2"/>
      <c r="AD3073" s="2"/>
      <c r="AE3073" s="2"/>
      <c r="AF3073" s="2" t="s">
        <v>420</v>
      </c>
      <c r="AG3073" s="2"/>
      <c r="AH3073" s="2"/>
      <c r="AI3073" s="2"/>
      <c r="AJ3073" s="2" t="s">
        <v>18408</v>
      </c>
      <c r="AK3073" s="2" t="s">
        <v>18409</v>
      </c>
      <c r="AL3073" s="2"/>
      <c r="AM3073" s="2"/>
      <c r="AN3073" s="2"/>
    </row>
    <row r="3074" spans="1:40" x14ac:dyDescent="0.2">
      <c r="A3074" s="2" t="s">
        <v>18410</v>
      </c>
      <c r="B3074" s="2" t="s">
        <v>18411</v>
      </c>
      <c r="C3074" s="2"/>
      <c r="D3074" s="2" t="s">
        <v>2080</v>
      </c>
      <c r="E3074" s="2"/>
      <c r="F3074" s="2" t="s">
        <v>414</v>
      </c>
      <c r="G3074" s="2"/>
      <c r="H3074" s="2"/>
      <c r="I3074" s="2">
        <v>2265</v>
      </c>
      <c r="J3074" s="2" t="s">
        <v>474</v>
      </c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 t="s">
        <v>416</v>
      </c>
      <c r="V3074" s="2" t="s">
        <v>417</v>
      </c>
      <c r="W3074" s="2" t="s">
        <v>1661</v>
      </c>
      <c r="X3074" s="2" t="s">
        <v>5143</v>
      </c>
      <c r="Y3074" s="2" t="s">
        <v>476</v>
      </c>
      <c r="Z3074" s="2" t="s">
        <v>474</v>
      </c>
      <c r="AA3074" s="2" t="s">
        <v>5143</v>
      </c>
      <c r="AB3074" s="2">
        <v>44643</v>
      </c>
      <c r="AC3074" s="2"/>
      <c r="AD3074" s="2"/>
      <c r="AE3074" s="2"/>
      <c r="AF3074" s="2" t="s">
        <v>420</v>
      </c>
      <c r="AG3074" s="2"/>
      <c r="AH3074" s="2"/>
      <c r="AI3074" s="2"/>
      <c r="AJ3074" s="2" t="s">
        <v>18412</v>
      </c>
      <c r="AK3074" s="2" t="s">
        <v>18413</v>
      </c>
      <c r="AL3074" s="2"/>
      <c r="AM3074" s="2"/>
      <c r="AN3074" s="2"/>
    </row>
    <row r="3075" spans="1:40" x14ac:dyDescent="0.2">
      <c r="A3075" s="2" t="s">
        <v>18414</v>
      </c>
      <c r="B3075" s="2" t="s">
        <v>18411</v>
      </c>
      <c r="C3075" s="2"/>
      <c r="D3075" s="2" t="s">
        <v>5581</v>
      </c>
      <c r="E3075" s="2"/>
      <c r="F3075" s="2" t="s">
        <v>414</v>
      </c>
      <c r="G3075" s="2"/>
      <c r="H3075" s="2"/>
      <c r="I3075" s="2">
        <v>2265</v>
      </c>
      <c r="J3075" s="2" t="s">
        <v>474</v>
      </c>
      <c r="K3075" s="2"/>
      <c r="L3075" s="2"/>
      <c r="M3075" s="2"/>
      <c r="N3075" s="2" t="s">
        <v>18415</v>
      </c>
      <c r="O3075" s="2"/>
      <c r="P3075" s="2"/>
      <c r="Q3075" s="2"/>
      <c r="R3075" s="2"/>
      <c r="S3075" s="2"/>
      <c r="T3075" s="2"/>
      <c r="U3075" s="2" t="s">
        <v>416</v>
      </c>
      <c r="V3075" s="2" t="s">
        <v>417</v>
      </c>
      <c r="W3075" s="2" t="s">
        <v>2012</v>
      </c>
      <c r="X3075" s="2" t="s">
        <v>1532</v>
      </c>
      <c r="Y3075" s="2" t="s">
        <v>555</v>
      </c>
      <c r="Z3075" s="2" t="s">
        <v>474</v>
      </c>
      <c r="AA3075" s="2" t="s">
        <v>1532</v>
      </c>
      <c r="AB3075" s="2">
        <v>43726</v>
      </c>
      <c r="AC3075" s="2"/>
      <c r="AD3075" s="2"/>
      <c r="AE3075" s="2"/>
      <c r="AF3075" s="2" t="s">
        <v>420</v>
      </c>
      <c r="AG3075" s="2"/>
      <c r="AH3075" s="2"/>
      <c r="AI3075" s="2"/>
      <c r="AJ3075" s="2" t="s">
        <v>18416</v>
      </c>
      <c r="AK3075" s="2" t="s">
        <v>18417</v>
      </c>
      <c r="AL3075" s="2"/>
      <c r="AM3075" s="2"/>
      <c r="AN3075" s="2"/>
    </row>
    <row r="3076" spans="1:40" x14ac:dyDescent="0.2">
      <c r="A3076" s="2" t="s">
        <v>18418</v>
      </c>
      <c r="B3076" s="2" t="s">
        <v>18419</v>
      </c>
      <c r="C3076" s="2"/>
      <c r="D3076" s="2" t="s">
        <v>18420</v>
      </c>
      <c r="E3076" s="2"/>
      <c r="F3076" s="2" t="s">
        <v>414</v>
      </c>
      <c r="G3076" s="2"/>
      <c r="H3076" s="2"/>
      <c r="I3076" s="2">
        <v>2265</v>
      </c>
      <c r="J3076" s="2" t="s">
        <v>474</v>
      </c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 t="s">
        <v>416</v>
      </c>
      <c r="V3076" s="2" t="s">
        <v>417</v>
      </c>
      <c r="W3076" s="2" t="s">
        <v>1804</v>
      </c>
      <c r="X3076" s="2" t="s">
        <v>940</v>
      </c>
      <c r="Y3076" s="2" t="s">
        <v>941</v>
      </c>
      <c r="Z3076" s="2" t="s">
        <v>474</v>
      </c>
      <c r="AA3076" s="2" t="s">
        <v>940</v>
      </c>
      <c r="AB3076" s="2">
        <v>44643</v>
      </c>
      <c r="AC3076" s="2"/>
      <c r="AD3076" s="2"/>
      <c r="AE3076" s="2"/>
      <c r="AF3076" s="2" t="s">
        <v>420</v>
      </c>
      <c r="AG3076" s="2"/>
      <c r="AH3076" s="2"/>
      <c r="AI3076" s="2"/>
      <c r="AJ3076" s="2" t="s">
        <v>18421</v>
      </c>
      <c r="AK3076" s="2" t="s">
        <v>18422</v>
      </c>
      <c r="AL3076" s="2"/>
      <c r="AM3076" s="2"/>
      <c r="AN3076" s="2"/>
    </row>
    <row r="3077" spans="1:40" x14ac:dyDescent="0.2">
      <c r="A3077" s="2" t="s">
        <v>18423</v>
      </c>
      <c r="B3077" s="2" t="s">
        <v>18419</v>
      </c>
      <c r="C3077" s="2"/>
      <c r="D3077" s="2" t="s">
        <v>3644</v>
      </c>
      <c r="E3077" s="2"/>
      <c r="F3077" s="2" t="s">
        <v>414</v>
      </c>
      <c r="G3077" s="2"/>
      <c r="H3077" s="2"/>
      <c r="I3077" s="2">
        <v>2265</v>
      </c>
      <c r="J3077" s="2" t="s">
        <v>474</v>
      </c>
      <c r="K3077" s="2"/>
      <c r="L3077" s="2"/>
      <c r="M3077" s="2"/>
      <c r="N3077" s="2" t="s">
        <v>18424</v>
      </c>
      <c r="O3077" s="2"/>
      <c r="P3077" s="2"/>
      <c r="Q3077" s="2"/>
      <c r="R3077" s="2"/>
      <c r="S3077" s="2"/>
      <c r="T3077" s="2"/>
      <c r="U3077" s="2" t="s">
        <v>416</v>
      </c>
      <c r="V3077" s="2" t="s">
        <v>417</v>
      </c>
      <c r="W3077" s="2" t="s">
        <v>176</v>
      </c>
      <c r="X3077" s="2" t="s">
        <v>1018</v>
      </c>
      <c r="Y3077" s="2" t="s">
        <v>993</v>
      </c>
      <c r="Z3077" s="2" t="s">
        <v>474</v>
      </c>
      <c r="AA3077" s="2" t="s">
        <v>1018</v>
      </c>
      <c r="AB3077" s="2">
        <v>43689</v>
      </c>
      <c r="AC3077" s="2"/>
      <c r="AD3077" s="2"/>
      <c r="AE3077" s="2"/>
      <c r="AF3077" s="2" t="s">
        <v>420</v>
      </c>
      <c r="AG3077" s="2"/>
      <c r="AH3077" s="2"/>
      <c r="AI3077" s="2"/>
      <c r="AJ3077" s="2" t="s">
        <v>18425</v>
      </c>
      <c r="AK3077" s="2" t="s">
        <v>18426</v>
      </c>
      <c r="AL3077" s="2"/>
      <c r="AM3077" s="2"/>
      <c r="AN3077" s="2"/>
    </row>
    <row r="3078" spans="1:40" x14ac:dyDescent="0.2">
      <c r="A3078" s="2" t="s">
        <v>18427</v>
      </c>
      <c r="B3078" s="2" t="s">
        <v>18419</v>
      </c>
      <c r="C3078" s="2"/>
      <c r="D3078" s="2" t="s">
        <v>6755</v>
      </c>
      <c r="E3078" s="2"/>
      <c r="F3078" s="2" t="s">
        <v>414</v>
      </c>
      <c r="G3078" s="2"/>
      <c r="H3078" s="2"/>
      <c r="I3078" s="2">
        <v>2265</v>
      </c>
      <c r="J3078" s="2" t="s">
        <v>474</v>
      </c>
      <c r="K3078" s="2"/>
      <c r="L3078" s="2"/>
      <c r="M3078" s="2"/>
      <c r="N3078" s="2" t="s">
        <v>18428</v>
      </c>
      <c r="O3078" s="2" t="s">
        <v>18429</v>
      </c>
      <c r="P3078" s="2" t="s">
        <v>18430</v>
      </c>
      <c r="Q3078" s="2"/>
      <c r="R3078" s="2" t="s">
        <v>517</v>
      </c>
      <c r="S3078" s="2" t="s">
        <v>437</v>
      </c>
      <c r="T3078" s="2" t="s">
        <v>18431</v>
      </c>
      <c r="U3078" s="2" t="s">
        <v>416</v>
      </c>
      <c r="V3078" s="2" t="s">
        <v>417</v>
      </c>
      <c r="W3078" s="2" t="s">
        <v>1903</v>
      </c>
      <c r="X3078" s="2" t="s">
        <v>18432</v>
      </c>
      <c r="Y3078" s="2" t="s">
        <v>993</v>
      </c>
      <c r="Z3078" s="2" t="s">
        <v>474</v>
      </c>
      <c r="AA3078" s="2" t="s">
        <v>18432</v>
      </c>
      <c r="AB3078" s="2">
        <v>39114</v>
      </c>
      <c r="AC3078" s="2"/>
      <c r="AD3078" s="2"/>
      <c r="AE3078" s="2"/>
      <c r="AF3078" s="2" t="s">
        <v>420</v>
      </c>
      <c r="AG3078" s="2"/>
      <c r="AH3078" s="2"/>
      <c r="AI3078" s="2"/>
      <c r="AJ3078" s="2" t="s">
        <v>18433</v>
      </c>
      <c r="AK3078" s="2" t="s">
        <v>18434</v>
      </c>
      <c r="AL3078" s="2"/>
      <c r="AM3078" s="2"/>
      <c r="AN3078" s="2"/>
    </row>
    <row r="3079" spans="1:40" x14ac:dyDescent="0.2">
      <c r="A3079" s="2" t="s">
        <v>18435</v>
      </c>
      <c r="B3079" s="2" t="s">
        <v>18419</v>
      </c>
      <c r="C3079" s="2"/>
      <c r="D3079" s="2" t="s">
        <v>18436</v>
      </c>
      <c r="E3079" s="2"/>
      <c r="F3079" s="2" t="s">
        <v>414</v>
      </c>
      <c r="G3079" s="2"/>
      <c r="H3079" s="2"/>
      <c r="I3079" s="2">
        <v>2265</v>
      </c>
      <c r="J3079" s="2" t="s">
        <v>474</v>
      </c>
      <c r="K3079" s="2"/>
      <c r="L3079" s="2"/>
      <c r="M3079" s="2"/>
      <c r="N3079" s="2" t="s">
        <v>18437</v>
      </c>
      <c r="O3079" s="2" t="s">
        <v>18438</v>
      </c>
      <c r="P3079" s="2" t="s">
        <v>18439</v>
      </c>
      <c r="Q3079" s="2"/>
      <c r="R3079" s="2" t="s">
        <v>436</v>
      </c>
      <c r="S3079" s="2" t="s">
        <v>437</v>
      </c>
      <c r="T3079" s="2" t="s">
        <v>18440</v>
      </c>
      <c r="U3079" s="2" t="s">
        <v>416</v>
      </c>
      <c r="V3079" s="2" t="s">
        <v>417</v>
      </c>
      <c r="W3079" s="2" t="s">
        <v>1187</v>
      </c>
      <c r="X3079" s="2" t="s">
        <v>18441</v>
      </c>
      <c r="Y3079" s="2" t="s">
        <v>854</v>
      </c>
      <c r="Z3079" s="2" t="s">
        <v>474</v>
      </c>
      <c r="AA3079" s="2" t="s">
        <v>18442</v>
      </c>
      <c r="AB3079" s="2">
        <v>38596</v>
      </c>
      <c r="AC3079" s="2"/>
      <c r="AD3079" s="2"/>
      <c r="AE3079" s="2"/>
      <c r="AF3079" s="2" t="s">
        <v>420</v>
      </c>
      <c r="AG3079" s="2"/>
      <c r="AH3079" s="2"/>
      <c r="AI3079" s="2"/>
      <c r="AJ3079" s="2" t="s">
        <v>18443</v>
      </c>
      <c r="AK3079" s="2" t="s">
        <v>18444</v>
      </c>
      <c r="AL3079" s="2"/>
      <c r="AM3079" s="2"/>
      <c r="AN3079" s="2"/>
    </row>
    <row r="3080" spans="1:40" x14ac:dyDescent="0.2">
      <c r="A3080" s="2" t="s">
        <v>18445</v>
      </c>
      <c r="B3080" s="2" t="s">
        <v>18446</v>
      </c>
      <c r="C3080" s="2"/>
      <c r="D3080" s="2" t="s">
        <v>18447</v>
      </c>
      <c r="E3080" s="2"/>
      <c r="F3080" s="2" t="s">
        <v>414</v>
      </c>
      <c r="G3080" s="2"/>
      <c r="H3080" s="2"/>
      <c r="I3080" s="2">
        <v>2265</v>
      </c>
      <c r="J3080" s="2" t="s">
        <v>415</v>
      </c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 t="s">
        <v>416</v>
      </c>
      <c r="V3080" s="2" t="s">
        <v>417</v>
      </c>
      <c r="W3080" s="2" t="s">
        <v>131</v>
      </c>
      <c r="X3080" s="2" t="s">
        <v>442</v>
      </c>
      <c r="Y3080" s="2" t="s">
        <v>423</v>
      </c>
      <c r="Z3080" s="2" t="s">
        <v>415</v>
      </c>
      <c r="AA3080" s="2" t="s">
        <v>443</v>
      </c>
      <c r="AB3080" s="2">
        <v>44643</v>
      </c>
      <c r="AC3080" s="2"/>
      <c r="AD3080" s="2"/>
      <c r="AE3080" s="2"/>
      <c r="AF3080" s="2" t="s">
        <v>420</v>
      </c>
      <c r="AG3080" s="2"/>
      <c r="AH3080" s="2"/>
      <c r="AI3080" s="2"/>
      <c r="AJ3080" s="2" t="s">
        <v>18448</v>
      </c>
      <c r="AK3080" s="2" t="s">
        <v>18449</v>
      </c>
      <c r="AL3080" s="2"/>
      <c r="AM3080" s="2"/>
      <c r="AN3080" s="2"/>
    </row>
    <row r="3081" spans="1:40" x14ac:dyDescent="0.2">
      <c r="A3081" s="2" t="s">
        <v>18450</v>
      </c>
      <c r="B3081" s="2" t="s">
        <v>18419</v>
      </c>
      <c r="C3081" s="2" t="s">
        <v>618</v>
      </c>
      <c r="D3081" s="2" t="s">
        <v>3212</v>
      </c>
      <c r="E3081" s="2"/>
      <c r="F3081" s="2" t="s">
        <v>414</v>
      </c>
      <c r="G3081" s="2"/>
      <c r="H3081" s="2"/>
      <c r="I3081" s="2">
        <v>2265</v>
      </c>
      <c r="J3081" s="2" t="s">
        <v>474</v>
      </c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 t="s">
        <v>416</v>
      </c>
      <c r="V3081" s="2" t="s">
        <v>417</v>
      </c>
      <c r="W3081" s="2" t="s">
        <v>51</v>
      </c>
      <c r="X3081" s="2" t="s">
        <v>992</v>
      </c>
      <c r="Y3081" s="2" t="s">
        <v>993</v>
      </c>
      <c r="Z3081" s="2" t="s">
        <v>474</v>
      </c>
      <c r="AA3081" s="2" t="s">
        <v>994</v>
      </c>
      <c r="AB3081" s="2">
        <v>44643</v>
      </c>
      <c r="AC3081" s="2"/>
      <c r="AD3081" s="2"/>
      <c r="AE3081" s="2"/>
      <c r="AF3081" s="2" t="s">
        <v>420</v>
      </c>
      <c r="AG3081" s="2"/>
      <c r="AH3081" s="2"/>
      <c r="AI3081" s="2"/>
      <c r="AJ3081" s="2" t="s">
        <v>18451</v>
      </c>
      <c r="AK3081" s="2" t="s">
        <v>18452</v>
      </c>
      <c r="AL3081" s="2"/>
      <c r="AM3081" s="2"/>
      <c r="AN3081" s="2"/>
    </row>
    <row r="3082" spans="1:40" x14ac:dyDescent="0.2">
      <c r="A3082" s="2" t="s">
        <v>18453</v>
      </c>
      <c r="B3082" s="2" t="s">
        <v>18419</v>
      </c>
      <c r="C3082" s="2"/>
      <c r="D3082" s="2" t="s">
        <v>5645</v>
      </c>
      <c r="E3082" s="2"/>
      <c r="F3082" s="2" t="s">
        <v>414</v>
      </c>
      <c r="G3082" s="2"/>
      <c r="H3082" s="2"/>
      <c r="I3082" s="2">
        <v>2265</v>
      </c>
      <c r="J3082" s="2" t="s">
        <v>415</v>
      </c>
      <c r="K3082" s="2"/>
      <c r="L3082" s="2"/>
      <c r="M3082" s="2"/>
      <c r="N3082" s="2" t="s">
        <v>18454</v>
      </c>
      <c r="O3082" s="2"/>
      <c r="P3082" s="2"/>
      <c r="Q3082" s="2"/>
      <c r="R3082" s="2"/>
      <c r="S3082" s="2"/>
      <c r="T3082" s="2"/>
      <c r="U3082" s="2" t="s">
        <v>416</v>
      </c>
      <c r="V3082" s="2" t="s">
        <v>417</v>
      </c>
      <c r="W3082" s="2" t="s">
        <v>51</v>
      </c>
      <c r="X3082" s="2" t="s">
        <v>442</v>
      </c>
      <c r="Y3082" s="2" t="s">
        <v>423</v>
      </c>
      <c r="Z3082" s="2" t="s">
        <v>415</v>
      </c>
      <c r="AA3082" s="2" t="s">
        <v>443</v>
      </c>
      <c r="AB3082" s="2">
        <v>43282</v>
      </c>
      <c r="AC3082" s="2"/>
      <c r="AD3082" s="2"/>
      <c r="AE3082" s="2"/>
      <c r="AF3082" s="2" t="s">
        <v>420</v>
      </c>
      <c r="AG3082" s="2"/>
      <c r="AH3082" s="2"/>
      <c r="AI3082" s="2"/>
      <c r="AJ3082" s="2" t="s">
        <v>18455</v>
      </c>
      <c r="AK3082" s="2" t="s">
        <v>18456</v>
      </c>
      <c r="AL3082" s="2"/>
      <c r="AM3082" s="2"/>
      <c r="AN3082" s="2"/>
    </row>
    <row r="3083" spans="1:40" x14ac:dyDescent="0.2">
      <c r="A3083" s="2" t="s">
        <v>18457</v>
      </c>
      <c r="B3083" s="2" t="s">
        <v>18458</v>
      </c>
      <c r="C3083" s="2"/>
      <c r="D3083" s="2" t="s">
        <v>980</v>
      </c>
      <c r="E3083" s="2"/>
      <c r="F3083" s="2" t="s">
        <v>414</v>
      </c>
      <c r="G3083" s="2"/>
      <c r="H3083" s="2"/>
      <c r="I3083" s="2">
        <v>2265</v>
      </c>
      <c r="J3083" s="2" t="s">
        <v>474</v>
      </c>
      <c r="K3083" s="2"/>
      <c r="L3083" s="2"/>
      <c r="M3083" s="2"/>
      <c r="N3083" s="2" t="s">
        <v>18459</v>
      </c>
      <c r="O3083" s="2"/>
      <c r="P3083" s="2"/>
      <c r="Q3083" s="2"/>
      <c r="R3083" s="2"/>
      <c r="S3083" s="2"/>
      <c r="T3083" s="2"/>
      <c r="U3083" s="2" t="s">
        <v>416</v>
      </c>
      <c r="V3083" s="2" t="s">
        <v>417</v>
      </c>
      <c r="W3083" s="2" t="s">
        <v>164</v>
      </c>
      <c r="X3083" s="2" t="s">
        <v>853</v>
      </c>
      <c r="Y3083" s="2" t="s">
        <v>854</v>
      </c>
      <c r="Z3083" s="2" t="s">
        <v>474</v>
      </c>
      <c r="AA3083" s="2" t="s">
        <v>853</v>
      </c>
      <c r="AB3083" s="2">
        <v>42416</v>
      </c>
      <c r="AC3083" s="2"/>
      <c r="AD3083" s="2"/>
      <c r="AE3083" s="2"/>
      <c r="AF3083" s="2" t="s">
        <v>420</v>
      </c>
      <c r="AG3083" s="2"/>
      <c r="AH3083" s="2"/>
      <c r="AI3083" s="2"/>
      <c r="AJ3083" s="2" t="s">
        <v>18460</v>
      </c>
      <c r="AK3083" s="2" t="s">
        <v>18461</v>
      </c>
      <c r="AL3083" s="2"/>
      <c r="AM3083" s="2"/>
      <c r="AN3083" s="2"/>
    </row>
    <row r="3084" spans="1:40" x14ac:dyDescent="0.2">
      <c r="A3084" s="2" t="s">
        <v>18462</v>
      </c>
      <c r="B3084" s="2" t="s">
        <v>18463</v>
      </c>
      <c r="C3084" s="2"/>
      <c r="D3084" s="2" t="s">
        <v>18464</v>
      </c>
      <c r="E3084" s="2"/>
      <c r="F3084" s="2" t="s">
        <v>414</v>
      </c>
      <c r="G3084" s="2"/>
      <c r="H3084" s="2"/>
      <c r="I3084" s="2">
        <v>2265</v>
      </c>
      <c r="J3084" s="2" t="s">
        <v>415</v>
      </c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 t="s">
        <v>416</v>
      </c>
      <c r="V3084" s="2" t="s">
        <v>417</v>
      </c>
      <c r="W3084" s="2" t="s">
        <v>131</v>
      </c>
      <c r="X3084" s="2" t="s">
        <v>442</v>
      </c>
      <c r="Y3084" s="2" t="s">
        <v>423</v>
      </c>
      <c r="Z3084" s="2" t="s">
        <v>415</v>
      </c>
      <c r="AA3084" s="2" t="s">
        <v>443</v>
      </c>
      <c r="AB3084" s="2">
        <v>44643</v>
      </c>
      <c r="AC3084" s="2"/>
      <c r="AD3084" s="2"/>
      <c r="AE3084" s="2"/>
      <c r="AF3084" s="2" t="s">
        <v>420</v>
      </c>
      <c r="AG3084" s="2"/>
      <c r="AH3084" s="2"/>
      <c r="AI3084" s="2"/>
      <c r="AJ3084" s="2" t="s">
        <v>18465</v>
      </c>
      <c r="AK3084" s="2" t="s">
        <v>18466</v>
      </c>
      <c r="AL3084" s="2"/>
      <c r="AM3084" s="2"/>
      <c r="AN3084" s="2"/>
    </row>
    <row r="3085" spans="1:40" x14ac:dyDescent="0.2">
      <c r="A3085" s="2" t="s">
        <v>18467</v>
      </c>
      <c r="B3085" s="2" t="s">
        <v>18458</v>
      </c>
      <c r="C3085" s="2"/>
      <c r="D3085" s="2" t="s">
        <v>18468</v>
      </c>
      <c r="E3085" s="2"/>
      <c r="F3085" s="2" t="s">
        <v>414</v>
      </c>
      <c r="G3085" s="2"/>
      <c r="H3085" s="2"/>
      <c r="I3085" s="2">
        <v>2265</v>
      </c>
      <c r="J3085" s="2" t="s">
        <v>474</v>
      </c>
      <c r="K3085" s="2"/>
      <c r="L3085" s="2"/>
      <c r="M3085" s="2"/>
      <c r="N3085" s="2" t="s">
        <v>18469</v>
      </c>
      <c r="O3085" s="2"/>
      <c r="P3085" s="2"/>
      <c r="Q3085" s="2"/>
      <c r="R3085" s="2"/>
      <c r="S3085" s="2"/>
      <c r="T3085" s="2"/>
      <c r="U3085" s="2" t="s">
        <v>416</v>
      </c>
      <c r="V3085" s="2" t="s">
        <v>417</v>
      </c>
      <c r="W3085" s="2" t="s">
        <v>2259</v>
      </c>
      <c r="X3085" s="2" t="s">
        <v>475</v>
      </c>
      <c r="Y3085" s="2" t="s">
        <v>476</v>
      </c>
      <c r="Z3085" s="2" t="s">
        <v>474</v>
      </c>
      <c r="AA3085" s="2" t="s">
        <v>4781</v>
      </c>
      <c r="AB3085" s="2">
        <v>43282</v>
      </c>
      <c r="AC3085" s="2"/>
      <c r="AD3085" s="2"/>
      <c r="AE3085" s="2"/>
      <c r="AF3085" s="2" t="s">
        <v>420</v>
      </c>
      <c r="AG3085" s="2"/>
      <c r="AH3085" s="2"/>
      <c r="AI3085" s="2"/>
      <c r="AJ3085" s="2" t="s">
        <v>18470</v>
      </c>
      <c r="AK3085" s="2" t="s">
        <v>18471</v>
      </c>
      <c r="AL3085" s="2"/>
      <c r="AM3085" s="2"/>
      <c r="AN3085" s="2"/>
    </row>
    <row r="3086" spans="1:40" x14ac:dyDescent="0.2">
      <c r="A3086" s="2" t="s">
        <v>18472</v>
      </c>
      <c r="B3086" s="2" t="s">
        <v>18473</v>
      </c>
      <c r="C3086" s="2" t="s">
        <v>18474</v>
      </c>
      <c r="D3086" s="2" t="s">
        <v>18475</v>
      </c>
      <c r="E3086" s="2"/>
      <c r="F3086" s="2" t="s">
        <v>429</v>
      </c>
      <c r="G3086" s="2" t="s">
        <v>430</v>
      </c>
      <c r="H3086" s="2" t="s">
        <v>18476</v>
      </c>
      <c r="I3086" s="2">
        <v>2265</v>
      </c>
      <c r="J3086" s="2" t="s">
        <v>415</v>
      </c>
      <c r="K3086" s="2" t="s">
        <v>18477</v>
      </c>
      <c r="L3086" s="2"/>
      <c r="M3086" s="2" t="s">
        <v>18478</v>
      </c>
      <c r="N3086" s="2" t="s">
        <v>18479</v>
      </c>
      <c r="O3086" s="2" t="s">
        <v>18480</v>
      </c>
      <c r="P3086" s="2" t="s">
        <v>18481</v>
      </c>
      <c r="Q3086" s="2"/>
      <c r="R3086" s="2" t="s">
        <v>517</v>
      </c>
      <c r="S3086" s="2" t="s">
        <v>437</v>
      </c>
      <c r="T3086" s="2">
        <v>80015</v>
      </c>
      <c r="U3086" s="2" t="s">
        <v>416</v>
      </c>
      <c r="V3086" s="2" t="s">
        <v>417</v>
      </c>
      <c r="W3086" s="2" t="s">
        <v>369</v>
      </c>
      <c r="X3086" s="2" t="s">
        <v>415</v>
      </c>
      <c r="Y3086" s="2"/>
      <c r="Z3086" s="2"/>
      <c r="AA3086" s="2" t="s">
        <v>5972</v>
      </c>
      <c r="AB3086" s="2">
        <v>37104</v>
      </c>
      <c r="AC3086" s="2"/>
      <c r="AD3086" s="2"/>
      <c r="AE3086" s="2"/>
      <c r="AF3086" s="2" t="s">
        <v>420</v>
      </c>
      <c r="AG3086" s="2">
        <v>8</v>
      </c>
      <c r="AH3086" s="2">
        <v>1</v>
      </c>
      <c r="AI3086" s="2">
        <v>1968</v>
      </c>
      <c r="AJ3086" s="2"/>
      <c r="AK3086" s="2" t="s">
        <v>18482</v>
      </c>
      <c r="AL3086" s="2" t="s">
        <v>472</v>
      </c>
      <c r="AM3086" s="2" t="s">
        <v>1040</v>
      </c>
      <c r="AN3086" s="2" t="s">
        <v>2167</v>
      </c>
    </row>
    <row r="3087" spans="1:40" x14ac:dyDescent="0.2">
      <c r="A3087" s="2" t="s">
        <v>18483</v>
      </c>
      <c r="B3087" s="2" t="s">
        <v>18484</v>
      </c>
      <c r="C3087" s="2"/>
      <c r="D3087" s="2" t="s">
        <v>18475</v>
      </c>
      <c r="E3087" s="2"/>
      <c r="F3087" s="2" t="s">
        <v>414</v>
      </c>
      <c r="G3087" s="2"/>
      <c r="H3087" s="2"/>
      <c r="I3087" s="2">
        <v>2265</v>
      </c>
      <c r="J3087" s="2" t="s">
        <v>415</v>
      </c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 t="s">
        <v>416</v>
      </c>
      <c r="V3087" s="2" t="s">
        <v>417</v>
      </c>
      <c r="W3087" s="2" t="s">
        <v>369</v>
      </c>
      <c r="X3087" s="2" t="s">
        <v>423</v>
      </c>
      <c r="Y3087" s="2" t="s">
        <v>423</v>
      </c>
      <c r="Z3087" s="2" t="s">
        <v>415</v>
      </c>
      <c r="AA3087" s="2" t="s">
        <v>834</v>
      </c>
      <c r="AB3087" s="2">
        <v>44643</v>
      </c>
      <c r="AC3087" s="2"/>
      <c r="AD3087" s="2"/>
      <c r="AE3087" s="2"/>
      <c r="AF3087" s="2" t="s">
        <v>420</v>
      </c>
      <c r="AG3087" s="2"/>
      <c r="AH3087" s="2"/>
      <c r="AI3087" s="2"/>
      <c r="AJ3087" s="2" t="s">
        <v>18485</v>
      </c>
      <c r="AK3087" s="2" t="s">
        <v>18486</v>
      </c>
      <c r="AL3087" s="2"/>
      <c r="AM3087" s="2"/>
      <c r="AN3087" s="2"/>
    </row>
    <row r="3088" spans="1:40" x14ac:dyDescent="0.2">
      <c r="A3088" s="2" t="s">
        <v>18487</v>
      </c>
      <c r="B3088" s="2" t="s">
        <v>18488</v>
      </c>
      <c r="C3088" s="2"/>
      <c r="D3088" s="2" t="s">
        <v>3764</v>
      </c>
      <c r="E3088" s="2"/>
      <c r="F3088" s="2" t="s">
        <v>414</v>
      </c>
      <c r="G3088" s="2"/>
      <c r="H3088" s="2"/>
      <c r="I3088" s="2">
        <v>2265</v>
      </c>
      <c r="J3088" s="2" t="s">
        <v>415</v>
      </c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 t="s">
        <v>416</v>
      </c>
      <c r="V3088" s="2" t="s">
        <v>417</v>
      </c>
      <c r="W3088" s="2" t="s">
        <v>73</v>
      </c>
      <c r="X3088" s="2" t="s">
        <v>423</v>
      </c>
      <c r="Y3088" s="2" t="s">
        <v>423</v>
      </c>
      <c r="Z3088" s="2" t="s">
        <v>415</v>
      </c>
      <c r="AA3088" s="2" t="s">
        <v>911</v>
      </c>
      <c r="AB3088" s="2">
        <v>44643</v>
      </c>
      <c r="AC3088" s="2"/>
      <c r="AD3088" s="2"/>
      <c r="AE3088" s="2"/>
      <c r="AF3088" s="2" t="s">
        <v>420</v>
      </c>
      <c r="AG3088" s="2"/>
      <c r="AH3088" s="2"/>
      <c r="AI3088" s="2"/>
      <c r="AJ3088" s="2" t="s">
        <v>18489</v>
      </c>
      <c r="AK3088" s="2" t="s">
        <v>18490</v>
      </c>
      <c r="AL3088" s="2"/>
      <c r="AM3088" s="2"/>
      <c r="AN3088" s="2"/>
    </row>
    <row r="3089" spans="1:40" x14ac:dyDescent="0.2">
      <c r="A3089" s="2" t="s">
        <v>18491</v>
      </c>
      <c r="B3089" s="2" t="s">
        <v>2243</v>
      </c>
      <c r="C3089" s="2" t="s">
        <v>18492</v>
      </c>
      <c r="D3089" s="2" t="s">
        <v>3764</v>
      </c>
      <c r="E3089" s="2"/>
      <c r="F3089" s="2" t="s">
        <v>429</v>
      </c>
      <c r="G3089" s="2" t="s">
        <v>430</v>
      </c>
      <c r="H3089" s="2" t="s">
        <v>18493</v>
      </c>
      <c r="I3089" s="2">
        <v>2265</v>
      </c>
      <c r="J3089" s="2" t="s">
        <v>415</v>
      </c>
      <c r="K3089" s="2"/>
      <c r="L3089" s="2" t="s">
        <v>18494</v>
      </c>
      <c r="M3089" s="2" t="s">
        <v>18495</v>
      </c>
      <c r="N3089" s="2" t="s">
        <v>18496</v>
      </c>
      <c r="O3089" s="2" t="s">
        <v>18497</v>
      </c>
      <c r="P3089" s="2" t="s">
        <v>18498</v>
      </c>
      <c r="Q3089" s="2"/>
      <c r="R3089" s="2" t="s">
        <v>735</v>
      </c>
      <c r="S3089" s="2" t="s">
        <v>437</v>
      </c>
      <c r="T3089" s="2" t="s">
        <v>18499</v>
      </c>
      <c r="U3089" s="2" t="s">
        <v>416</v>
      </c>
      <c r="V3089" s="2" t="s">
        <v>417</v>
      </c>
      <c r="W3089" s="2" t="s">
        <v>73</v>
      </c>
      <c r="X3089" s="2" t="s">
        <v>415</v>
      </c>
      <c r="Y3089" s="2"/>
      <c r="Z3089" s="2"/>
      <c r="AA3089" s="2" t="s">
        <v>4272</v>
      </c>
      <c r="AB3089" s="2">
        <v>42186</v>
      </c>
      <c r="AC3089" s="2"/>
      <c r="AD3089" s="2"/>
      <c r="AE3089" s="2"/>
      <c r="AF3089" s="2" t="s">
        <v>420</v>
      </c>
      <c r="AG3089" s="2"/>
      <c r="AH3089" s="2"/>
      <c r="AI3089" s="2"/>
      <c r="AJ3089" s="2"/>
      <c r="AK3089" s="2" t="s">
        <v>18500</v>
      </c>
      <c r="AL3089" s="2" t="s">
        <v>908</v>
      </c>
      <c r="AM3089" s="2" t="s">
        <v>2418</v>
      </c>
      <c r="AN3089" s="2" t="s">
        <v>18272</v>
      </c>
    </row>
    <row r="3090" spans="1:40" x14ac:dyDescent="0.2">
      <c r="A3090" s="2" t="s">
        <v>18501</v>
      </c>
      <c r="B3090" s="2" t="s">
        <v>18502</v>
      </c>
      <c r="C3090" s="2"/>
      <c r="D3090" s="2" t="s">
        <v>18503</v>
      </c>
      <c r="E3090" s="2"/>
      <c r="F3090" s="2" t="s">
        <v>414</v>
      </c>
      <c r="G3090" s="2"/>
      <c r="H3090" s="2"/>
      <c r="I3090" s="2">
        <v>2265</v>
      </c>
      <c r="J3090" s="2" t="s">
        <v>474</v>
      </c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 t="s">
        <v>416</v>
      </c>
      <c r="V3090" s="2" t="s">
        <v>417</v>
      </c>
      <c r="W3090" s="2" t="s">
        <v>1804</v>
      </c>
      <c r="X3090" s="2" t="s">
        <v>940</v>
      </c>
      <c r="Y3090" s="2" t="s">
        <v>941</v>
      </c>
      <c r="Z3090" s="2" t="s">
        <v>474</v>
      </c>
      <c r="AA3090" s="2" t="s">
        <v>940</v>
      </c>
      <c r="AB3090" s="2">
        <v>44643</v>
      </c>
      <c r="AC3090" s="2"/>
      <c r="AD3090" s="2"/>
      <c r="AE3090" s="2"/>
      <c r="AF3090" s="2" t="s">
        <v>420</v>
      </c>
      <c r="AG3090" s="2"/>
      <c r="AH3090" s="2"/>
      <c r="AI3090" s="2"/>
      <c r="AJ3090" s="2" t="s">
        <v>18504</v>
      </c>
      <c r="AK3090" s="2" t="s">
        <v>18505</v>
      </c>
      <c r="AL3090" s="2"/>
      <c r="AM3090" s="2"/>
      <c r="AN3090" s="2"/>
    </row>
    <row r="3091" spans="1:40" x14ac:dyDescent="0.2">
      <c r="A3091" s="2" t="s">
        <v>18506</v>
      </c>
      <c r="B3091" s="2" t="s">
        <v>18507</v>
      </c>
      <c r="C3091" s="2"/>
      <c r="D3091" s="2" t="s">
        <v>8728</v>
      </c>
      <c r="E3091" s="2"/>
      <c r="F3091" s="2" t="s">
        <v>414</v>
      </c>
      <c r="G3091" s="2"/>
      <c r="H3091" s="2"/>
      <c r="I3091" s="2">
        <v>2265</v>
      </c>
      <c r="J3091" s="2" t="s">
        <v>415</v>
      </c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 t="s">
        <v>416</v>
      </c>
      <c r="V3091" s="2" t="s">
        <v>417</v>
      </c>
      <c r="W3091" s="2" t="s">
        <v>1179</v>
      </c>
      <c r="X3091" s="2" t="s">
        <v>423</v>
      </c>
      <c r="Y3091" s="2" t="s">
        <v>423</v>
      </c>
      <c r="Z3091" s="2" t="s">
        <v>415</v>
      </c>
      <c r="AA3091" s="2" t="s">
        <v>683</v>
      </c>
      <c r="AB3091" s="2">
        <v>44643</v>
      </c>
      <c r="AC3091" s="2"/>
      <c r="AD3091" s="2"/>
      <c r="AE3091" s="2"/>
      <c r="AF3091" s="2" t="s">
        <v>420</v>
      </c>
      <c r="AG3091" s="2"/>
      <c r="AH3091" s="2"/>
      <c r="AI3091" s="2"/>
      <c r="AJ3091" s="2" t="s">
        <v>18508</v>
      </c>
      <c r="AK3091" s="2" t="s">
        <v>18509</v>
      </c>
      <c r="AL3091" s="2"/>
      <c r="AM3091" s="2"/>
      <c r="AN3091" s="2"/>
    </row>
    <row r="3092" spans="1:40" x14ac:dyDescent="0.2">
      <c r="A3092" s="2" t="s">
        <v>18510</v>
      </c>
      <c r="B3092" s="2" t="s">
        <v>3064</v>
      </c>
      <c r="C3092" s="2"/>
      <c r="D3092" s="2" t="s">
        <v>18511</v>
      </c>
      <c r="E3092" s="2"/>
      <c r="F3092" s="2" t="s">
        <v>414</v>
      </c>
      <c r="G3092" s="2"/>
      <c r="H3092" s="2"/>
      <c r="I3092" s="2">
        <v>2265</v>
      </c>
      <c r="J3092" s="2" t="s">
        <v>415</v>
      </c>
      <c r="K3092" s="2"/>
      <c r="L3092" s="2"/>
      <c r="M3092" s="2"/>
      <c r="N3092" s="2" t="s">
        <v>18512</v>
      </c>
      <c r="O3092" s="2"/>
      <c r="P3092" s="2"/>
      <c r="Q3092" s="2"/>
      <c r="R3092" s="2"/>
      <c r="S3092" s="2"/>
      <c r="T3092" s="2"/>
      <c r="U3092" s="2" t="s">
        <v>416</v>
      </c>
      <c r="V3092" s="2" t="s">
        <v>417</v>
      </c>
      <c r="W3092" s="2" t="s">
        <v>131</v>
      </c>
      <c r="X3092" s="2" t="s">
        <v>442</v>
      </c>
      <c r="Y3092" s="2" t="s">
        <v>423</v>
      </c>
      <c r="Z3092" s="2" t="s">
        <v>415</v>
      </c>
      <c r="AA3092" s="2" t="s">
        <v>443</v>
      </c>
      <c r="AB3092" s="2">
        <v>33817</v>
      </c>
      <c r="AC3092" s="2"/>
      <c r="AD3092" s="2"/>
      <c r="AE3092" s="2"/>
      <c r="AF3092" s="2" t="s">
        <v>420</v>
      </c>
      <c r="AG3092" s="2"/>
      <c r="AH3092" s="2"/>
      <c r="AI3092" s="2"/>
      <c r="AJ3092" s="2" t="s">
        <v>18513</v>
      </c>
      <c r="AK3092" s="2" t="s">
        <v>18514</v>
      </c>
      <c r="AL3092" s="2"/>
      <c r="AM3092" s="2"/>
      <c r="AN3092" s="2"/>
    </row>
    <row r="3093" spans="1:40" x14ac:dyDescent="0.2">
      <c r="A3093" s="2" t="s">
        <v>18515</v>
      </c>
      <c r="B3093" s="2" t="s">
        <v>18516</v>
      </c>
      <c r="C3093" s="2"/>
      <c r="D3093" s="2" t="s">
        <v>18517</v>
      </c>
      <c r="E3093" s="2"/>
      <c r="F3093" s="2" t="s">
        <v>414</v>
      </c>
      <c r="G3093" s="2"/>
      <c r="H3093" s="2"/>
      <c r="I3093" s="2">
        <v>2265</v>
      </c>
      <c r="J3093" s="2" t="s">
        <v>415</v>
      </c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 t="s">
        <v>416</v>
      </c>
      <c r="V3093" s="2" t="s">
        <v>417</v>
      </c>
      <c r="W3093" s="2" t="s">
        <v>176</v>
      </c>
      <c r="X3093" s="2" t="s">
        <v>423</v>
      </c>
      <c r="Y3093" s="2" t="s">
        <v>423</v>
      </c>
      <c r="Z3093" s="2" t="s">
        <v>415</v>
      </c>
      <c r="AA3093" s="2" t="s">
        <v>911</v>
      </c>
      <c r="AB3093" s="2">
        <v>44643</v>
      </c>
      <c r="AC3093" s="2"/>
      <c r="AD3093" s="2"/>
      <c r="AE3093" s="2"/>
      <c r="AF3093" s="2" t="s">
        <v>420</v>
      </c>
      <c r="AG3093" s="2"/>
      <c r="AH3093" s="2"/>
      <c r="AI3093" s="2"/>
      <c r="AJ3093" s="2" t="s">
        <v>18518</v>
      </c>
      <c r="AK3093" s="2" t="s">
        <v>18519</v>
      </c>
      <c r="AL3093" s="2"/>
      <c r="AM3093" s="2"/>
      <c r="AN3093" s="2"/>
    </row>
    <row r="3094" spans="1:40" x14ac:dyDescent="0.2">
      <c r="A3094" s="2" t="s">
        <v>18520</v>
      </c>
      <c r="B3094" s="2" t="s">
        <v>3064</v>
      </c>
      <c r="C3094" s="2"/>
      <c r="D3094" s="2" t="s">
        <v>1160</v>
      </c>
      <c r="E3094" s="2"/>
      <c r="F3094" s="2" t="s">
        <v>414</v>
      </c>
      <c r="G3094" s="2"/>
      <c r="H3094" s="2"/>
      <c r="I3094" s="2">
        <v>2265</v>
      </c>
      <c r="J3094" s="2" t="s">
        <v>415</v>
      </c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 t="s">
        <v>416</v>
      </c>
      <c r="V3094" s="2" t="s">
        <v>417</v>
      </c>
      <c r="W3094" s="2" t="s">
        <v>1156</v>
      </c>
      <c r="X3094" s="2" t="s">
        <v>423</v>
      </c>
      <c r="Y3094" s="2" t="s">
        <v>423</v>
      </c>
      <c r="Z3094" s="2" t="s">
        <v>415</v>
      </c>
      <c r="AA3094" s="2" t="s">
        <v>977</v>
      </c>
      <c r="AB3094" s="2">
        <v>44643</v>
      </c>
      <c r="AC3094" s="2"/>
      <c r="AD3094" s="2"/>
      <c r="AE3094" s="2"/>
      <c r="AF3094" s="2" t="s">
        <v>420</v>
      </c>
      <c r="AG3094" s="2"/>
      <c r="AH3094" s="2"/>
      <c r="AI3094" s="2"/>
      <c r="AJ3094" s="2" t="s">
        <v>18521</v>
      </c>
      <c r="AK3094" s="2" t="s">
        <v>18522</v>
      </c>
      <c r="AL3094" s="2"/>
      <c r="AM3094" s="2"/>
      <c r="AN3094" s="2"/>
    </row>
    <row r="3095" spans="1:40" x14ac:dyDescent="0.2">
      <c r="A3095" s="2" t="s">
        <v>18523</v>
      </c>
      <c r="B3095" s="2" t="s">
        <v>3064</v>
      </c>
      <c r="C3095" s="2"/>
      <c r="D3095" s="2" t="s">
        <v>10886</v>
      </c>
      <c r="E3095" s="2"/>
      <c r="F3095" s="2" t="s">
        <v>414</v>
      </c>
      <c r="G3095" s="2"/>
      <c r="H3095" s="2"/>
      <c r="I3095" s="2">
        <v>2265</v>
      </c>
      <c r="J3095" s="2" t="s">
        <v>474</v>
      </c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 t="s">
        <v>416</v>
      </c>
      <c r="V3095" s="2" t="s">
        <v>417</v>
      </c>
      <c r="W3095" s="2" t="s">
        <v>1402</v>
      </c>
      <c r="X3095" s="2" t="s">
        <v>853</v>
      </c>
      <c r="Y3095" s="2" t="s">
        <v>854</v>
      </c>
      <c r="Z3095" s="2" t="s">
        <v>474</v>
      </c>
      <c r="AA3095" s="2" t="s">
        <v>853</v>
      </c>
      <c r="AB3095" s="2">
        <v>44643</v>
      </c>
      <c r="AC3095" s="2"/>
      <c r="AD3095" s="2"/>
      <c r="AE3095" s="2"/>
      <c r="AF3095" s="2" t="s">
        <v>420</v>
      </c>
      <c r="AG3095" s="2"/>
      <c r="AH3095" s="2"/>
      <c r="AI3095" s="2"/>
      <c r="AJ3095" s="2" t="s">
        <v>18524</v>
      </c>
      <c r="AK3095" s="2" t="s">
        <v>18525</v>
      </c>
      <c r="AL3095" s="2"/>
      <c r="AM3095" s="2"/>
      <c r="AN3095" s="2"/>
    </row>
    <row r="3096" spans="1:40" x14ac:dyDescent="0.2">
      <c r="A3096" s="2" t="s">
        <v>18526</v>
      </c>
      <c r="B3096" s="2" t="s">
        <v>3064</v>
      </c>
      <c r="C3096" s="2"/>
      <c r="D3096" s="2" t="s">
        <v>18527</v>
      </c>
      <c r="E3096" s="2"/>
      <c r="F3096" s="2" t="s">
        <v>414</v>
      </c>
      <c r="G3096" s="2"/>
      <c r="H3096" s="2"/>
      <c r="I3096" s="2">
        <v>2265</v>
      </c>
      <c r="J3096" s="2" t="s">
        <v>474</v>
      </c>
      <c r="K3096" s="2"/>
      <c r="L3096" s="2"/>
      <c r="M3096" s="2"/>
      <c r="N3096" s="2" t="s">
        <v>18528</v>
      </c>
      <c r="O3096" s="2"/>
      <c r="P3096" s="2"/>
      <c r="Q3096" s="2"/>
      <c r="R3096" s="2"/>
      <c r="S3096" s="2"/>
      <c r="T3096" s="2"/>
      <c r="U3096" s="2" t="s">
        <v>416</v>
      </c>
      <c r="V3096" s="2" t="s">
        <v>417</v>
      </c>
      <c r="W3096" s="2" t="s">
        <v>1903</v>
      </c>
      <c r="X3096" s="2" t="s">
        <v>442</v>
      </c>
      <c r="Y3096" s="2" t="s">
        <v>423</v>
      </c>
      <c r="Z3096" s="2" t="s">
        <v>474</v>
      </c>
      <c r="AA3096" s="2" t="s">
        <v>1538</v>
      </c>
      <c r="AB3096" s="2">
        <v>43391</v>
      </c>
      <c r="AC3096" s="2"/>
      <c r="AD3096" s="2"/>
      <c r="AE3096" s="2"/>
      <c r="AF3096" s="2" t="s">
        <v>420</v>
      </c>
      <c r="AG3096" s="2"/>
      <c r="AH3096" s="2"/>
      <c r="AI3096" s="2"/>
      <c r="AJ3096" s="2" t="s">
        <v>18529</v>
      </c>
      <c r="AK3096" s="2" t="s">
        <v>18530</v>
      </c>
      <c r="AL3096" s="2"/>
      <c r="AM3096" s="2"/>
      <c r="AN3096" s="2"/>
    </row>
    <row r="3097" spans="1:40" x14ac:dyDescent="0.2">
      <c r="A3097" s="2" t="s">
        <v>18531</v>
      </c>
      <c r="B3097" s="2" t="s">
        <v>3064</v>
      </c>
      <c r="C3097" s="2"/>
      <c r="D3097" s="2" t="s">
        <v>18532</v>
      </c>
      <c r="E3097" s="2"/>
      <c r="F3097" s="2" t="s">
        <v>414</v>
      </c>
      <c r="G3097" s="2"/>
      <c r="H3097" s="2"/>
      <c r="I3097" s="2">
        <v>2265</v>
      </c>
      <c r="J3097" s="2" t="s">
        <v>474</v>
      </c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 t="s">
        <v>416</v>
      </c>
      <c r="V3097" s="2" t="s">
        <v>417</v>
      </c>
      <c r="W3097" s="2" t="s">
        <v>108</v>
      </c>
      <c r="X3097" s="2" t="s">
        <v>1265</v>
      </c>
      <c r="Y3097" s="2" t="s">
        <v>423</v>
      </c>
      <c r="Z3097" s="2" t="s">
        <v>474</v>
      </c>
      <c r="AA3097" s="2" t="s">
        <v>1265</v>
      </c>
      <c r="AB3097" s="2">
        <v>44643</v>
      </c>
      <c r="AC3097" s="2"/>
      <c r="AD3097" s="2"/>
      <c r="AE3097" s="2"/>
      <c r="AF3097" s="2" t="s">
        <v>420</v>
      </c>
      <c r="AG3097" s="2"/>
      <c r="AH3097" s="2"/>
      <c r="AI3097" s="2"/>
      <c r="AJ3097" s="2" t="s">
        <v>18533</v>
      </c>
      <c r="AK3097" s="2" t="s">
        <v>18534</v>
      </c>
      <c r="AL3097" s="2"/>
      <c r="AM3097" s="2"/>
      <c r="AN3097" s="2"/>
    </row>
    <row r="3098" spans="1:40" x14ac:dyDescent="0.2">
      <c r="A3098" s="2" t="s">
        <v>18535</v>
      </c>
      <c r="B3098" s="2" t="s">
        <v>3064</v>
      </c>
      <c r="C3098" s="2"/>
      <c r="D3098" s="2" t="s">
        <v>18536</v>
      </c>
      <c r="E3098" s="2"/>
      <c r="F3098" s="2" t="s">
        <v>414</v>
      </c>
      <c r="G3098" s="2"/>
      <c r="H3098" s="2"/>
      <c r="I3098" s="2">
        <v>2265</v>
      </c>
      <c r="J3098" s="2" t="s">
        <v>415</v>
      </c>
      <c r="K3098" s="2"/>
      <c r="L3098" s="2"/>
      <c r="M3098" s="2"/>
      <c r="N3098" s="2" t="s">
        <v>18537</v>
      </c>
      <c r="O3098" s="2"/>
      <c r="P3098" s="2"/>
      <c r="Q3098" s="2"/>
      <c r="R3098" s="2"/>
      <c r="S3098" s="2"/>
      <c r="T3098" s="2"/>
      <c r="U3098" s="2" t="s">
        <v>416</v>
      </c>
      <c r="V3098" s="2" t="s">
        <v>417</v>
      </c>
      <c r="W3098" s="2" t="s">
        <v>1179</v>
      </c>
      <c r="X3098" s="2" t="s">
        <v>423</v>
      </c>
      <c r="Y3098" s="2" t="s">
        <v>423</v>
      </c>
      <c r="Z3098" s="2" t="s">
        <v>415</v>
      </c>
      <c r="AA3098" s="2" t="s">
        <v>502</v>
      </c>
      <c r="AB3098" s="2">
        <v>43510</v>
      </c>
      <c r="AC3098" s="2"/>
      <c r="AD3098" s="2"/>
      <c r="AE3098" s="2"/>
      <c r="AF3098" s="2" t="s">
        <v>420</v>
      </c>
      <c r="AG3098" s="2"/>
      <c r="AH3098" s="2"/>
      <c r="AI3098" s="2"/>
      <c r="AJ3098" s="2" t="s">
        <v>18538</v>
      </c>
      <c r="AK3098" s="2" t="s">
        <v>18539</v>
      </c>
      <c r="AL3098" s="2"/>
      <c r="AM3098" s="2"/>
      <c r="AN3098" s="2"/>
    </row>
    <row r="3099" spans="1:40" x14ac:dyDescent="0.2">
      <c r="A3099" s="2" t="s">
        <v>18540</v>
      </c>
      <c r="B3099" s="2" t="s">
        <v>3064</v>
      </c>
      <c r="C3099" s="2"/>
      <c r="D3099" s="2" t="s">
        <v>18541</v>
      </c>
      <c r="E3099" s="2"/>
      <c r="F3099" s="2" t="s">
        <v>414</v>
      </c>
      <c r="G3099" s="2"/>
      <c r="H3099" s="2"/>
      <c r="I3099" s="2">
        <v>2265</v>
      </c>
      <c r="J3099" s="2" t="s">
        <v>415</v>
      </c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 t="s">
        <v>416</v>
      </c>
      <c r="V3099" s="2" t="s">
        <v>417</v>
      </c>
      <c r="W3099" s="2" t="s">
        <v>84</v>
      </c>
      <c r="X3099" s="2" t="s">
        <v>423</v>
      </c>
      <c r="Y3099" s="2" t="s">
        <v>423</v>
      </c>
      <c r="Z3099" s="2" t="s">
        <v>415</v>
      </c>
      <c r="AA3099" s="2" t="s">
        <v>502</v>
      </c>
      <c r="AB3099" s="2">
        <v>44643</v>
      </c>
      <c r="AC3099" s="2"/>
      <c r="AD3099" s="2"/>
      <c r="AE3099" s="2"/>
      <c r="AF3099" s="2" t="s">
        <v>420</v>
      </c>
      <c r="AG3099" s="2"/>
      <c r="AH3099" s="2"/>
      <c r="AI3099" s="2"/>
      <c r="AJ3099" s="2" t="s">
        <v>18542</v>
      </c>
      <c r="AK3099" s="2" t="s">
        <v>18543</v>
      </c>
      <c r="AL3099" s="2"/>
      <c r="AM3099" s="2"/>
      <c r="AN3099" s="2"/>
    </row>
    <row r="3100" spans="1:40" x14ac:dyDescent="0.2">
      <c r="A3100" s="2" t="s">
        <v>18544</v>
      </c>
      <c r="B3100" s="2" t="s">
        <v>3064</v>
      </c>
      <c r="C3100" s="2"/>
      <c r="D3100" s="2" t="s">
        <v>18545</v>
      </c>
      <c r="E3100" s="2"/>
      <c r="F3100" s="2" t="s">
        <v>414</v>
      </c>
      <c r="G3100" s="2"/>
      <c r="H3100" s="2"/>
      <c r="I3100" s="2">
        <v>2265</v>
      </c>
      <c r="J3100" s="2" t="s">
        <v>415</v>
      </c>
      <c r="K3100" s="2"/>
      <c r="L3100" s="2"/>
      <c r="M3100" s="2"/>
      <c r="N3100" s="2" t="s">
        <v>18546</v>
      </c>
      <c r="O3100" s="2"/>
      <c r="P3100" s="2"/>
      <c r="Q3100" s="2"/>
      <c r="R3100" s="2"/>
      <c r="S3100" s="2"/>
      <c r="T3100" s="2"/>
      <c r="U3100" s="2" t="s">
        <v>416</v>
      </c>
      <c r="V3100" s="2" t="s">
        <v>417</v>
      </c>
      <c r="W3100" s="2" t="s">
        <v>1669</v>
      </c>
      <c r="X3100" s="2" t="s">
        <v>423</v>
      </c>
      <c r="Y3100" s="2" t="s">
        <v>423</v>
      </c>
      <c r="Z3100" s="2" t="s">
        <v>415</v>
      </c>
      <c r="AA3100" s="2" t="s">
        <v>1655</v>
      </c>
      <c r="AB3100" s="2">
        <v>42774</v>
      </c>
      <c r="AC3100" s="2"/>
      <c r="AD3100" s="2"/>
      <c r="AE3100" s="2"/>
      <c r="AF3100" s="2" t="s">
        <v>420</v>
      </c>
      <c r="AG3100" s="2"/>
      <c r="AH3100" s="2"/>
      <c r="AI3100" s="2"/>
      <c r="AJ3100" s="2" t="s">
        <v>18547</v>
      </c>
      <c r="AK3100" s="2" t="s">
        <v>18548</v>
      </c>
      <c r="AL3100" s="2"/>
      <c r="AM3100" s="2"/>
      <c r="AN3100" s="2"/>
    </row>
    <row r="3101" spans="1:40" x14ac:dyDescent="0.2">
      <c r="A3101" s="2" t="s">
        <v>18549</v>
      </c>
      <c r="B3101" s="2" t="s">
        <v>3064</v>
      </c>
      <c r="C3101" s="2" t="s">
        <v>18550</v>
      </c>
      <c r="D3101" s="2" t="s">
        <v>18517</v>
      </c>
      <c r="E3101" s="2"/>
      <c r="F3101" s="2" t="s">
        <v>429</v>
      </c>
      <c r="G3101" s="2" t="s">
        <v>430</v>
      </c>
      <c r="H3101" s="2" t="s">
        <v>18551</v>
      </c>
      <c r="I3101" s="2">
        <v>2265</v>
      </c>
      <c r="J3101" s="2" t="s">
        <v>415</v>
      </c>
      <c r="K3101" s="2"/>
      <c r="L3101" s="2" t="s">
        <v>18552</v>
      </c>
      <c r="M3101" s="2" t="s">
        <v>18553</v>
      </c>
      <c r="N3101" s="2" t="s">
        <v>18554</v>
      </c>
      <c r="O3101" s="2" t="s">
        <v>18555</v>
      </c>
      <c r="P3101" s="2" t="s">
        <v>18556</v>
      </c>
      <c r="Q3101" s="2"/>
      <c r="R3101" s="2" t="s">
        <v>735</v>
      </c>
      <c r="S3101" s="2" t="s">
        <v>437</v>
      </c>
      <c r="T3101" s="2">
        <v>80206</v>
      </c>
      <c r="U3101" s="2" t="s">
        <v>416</v>
      </c>
      <c r="V3101" s="2" t="s">
        <v>417</v>
      </c>
      <c r="W3101" s="2" t="s">
        <v>176</v>
      </c>
      <c r="X3101" s="2" t="s">
        <v>415</v>
      </c>
      <c r="Y3101" s="2"/>
      <c r="Z3101" s="2"/>
      <c r="AA3101" s="2" t="s">
        <v>4272</v>
      </c>
      <c r="AB3101" s="2">
        <v>42186</v>
      </c>
      <c r="AC3101" s="2"/>
      <c r="AD3101" s="2"/>
      <c r="AE3101" s="2"/>
      <c r="AF3101" s="2" t="s">
        <v>420</v>
      </c>
      <c r="AG3101" s="2"/>
      <c r="AH3101" s="2"/>
      <c r="AI3101" s="2"/>
      <c r="AJ3101" s="2"/>
      <c r="AK3101" s="2" t="s">
        <v>18557</v>
      </c>
      <c r="AL3101" s="2" t="s">
        <v>472</v>
      </c>
      <c r="AM3101" s="2" t="s">
        <v>711</v>
      </c>
      <c r="AN3101" s="2" t="s">
        <v>712</v>
      </c>
    </row>
    <row r="3102" spans="1:40" x14ac:dyDescent="0.2">
      <c r="A3102" s="2" t="s">
        <v>18558</v>
      </c>
      <c r="B3102" s="2" t="s">
        <v>3064</v>
      </c>
      <c r="C3102" s="2" t="s">
        <v>950</v>
      </c>
      <c r="D3102" s="2" t="s">
        <v>8728</v>
      </c>
      <c r="E3102" s="2"/>
      <c r="F3102" s="2" t="s">
        <v>414</v>
      </c>
      <c r="G3102" s="2"/>
      <c r="H3102" s="2"/>
      <c r="I3102" s="2">
        <v>2265</v>
      </c>
      <c r="J3102" s="2" t="s">
        <v>474</v>
      </c>
      <c r="K3102" s="2"/>
      <c r="L3102" s="2"/>
      <c r="M3102" s="2"/>
      <c r="N3102" s="2" t="s">
        <v>18559</v>
      </c>
      <c r="O3102" s="2"/>
      <c r="P3102" s="2"/>
      <c r="Q3102" s="2"/>
      <c r="R3102" s="2"/>
      <c r="S3102" s="2"/>
      <c r="T3102" s="2"/>
      <c r="U3102" s="2" t="s">
        <v>416</v>
      </c>
      <c r="V3102" s="2" t="s">
        <v>417</v>
      </c>
      <c r="W3102" s="2" t="s">
        <v>1179</v>
      </c>
      <c r="X3102" s="2" t="s">
        <v>615</v>
      </c>
      <c r="Y3102" s="2" t="s">
        <v>555</v>
      </c>
      <c r="Z3102" s="2" t="s">
        <v>474</v>
      </c>
      <c r="AA3102" s="2" t="s">
        <v>615</v>
      </c>
      <c r="AB3102" s="2">
        <v>41122</v>
      </c>
      <c r="AC3102" s="2"/>
      <c r="AD3102" s="2"/>
      <c r="AE3102" s="2"/>
      <c r="AF3102" s="2" t="s">
        <v>420</v>
      </c>
      <c r="AG3102" s="2"/>
      <c r="AH3102" s="2"/>
      <c r="AI3102" s="2"/>
      <c r="AJ3102" s="2" t="s">
        <v>18560</v>
      </c>
      <c r="AK3102" s="2" t="s">
        <v>18561</v>
      </c>
      <c r="AL3102" s="2"/>
      <c r="AM3102" s="2"/>
      <c r="AN3102" s="2"/>
    </row>
    <row r="3103" spans="1:40" x14ac:dyDescent="0.2">
      <c r="A3103" s="2" t="s">
        <v>18562</v>
      </c>
      <c r="B3103" s="2" t="s">
        <v>3064</v>
      </c>
      <c r="C3103" s="2"/>
      <c r="D3103" s="2" t="s">
        <v>8162</v>
      </c>
      <c r="E3103" s="2"/>
      <c r="F3103" s="2" t="s">
        <v>414</v>
      </c>
      <c r="G3103" s="2"/>
      <c r="H3103" s="2"/>
      <c r="I3103" s="2">
        <v>2265</v>
      </c>
      <c r="J3103" s="2" t="s">
        <v>474</v>
      </c>
      <c r="K3103" s="2"/>
      <c r="L3103" s="2"/>
      <c r="M3103" s="2"/>
      <c r="N3103" s="2" t="s">
        <v>18563</v>
      </c>
      <c r="O3103" s="2"/>
      <c r="P3103" s="2"/>
      <c r="Q3103" s="2"/>
      <c r="R3103" s="2"/>
      <c r="S3103" s="2"/>
      <c r="T3103" s="2"/>
      <c r="U3103" s="2" t="s">
        <v>416</v>
      </c>
      <c r="V3103" s="2" t="s">
        <v>417</v>
      </c>
      <c r="W3103" s="2" t="s">
        <v>1201</v>
      </c>
      <c r="X3103" s="2" t="s">
        <v>442</v>
      </c>
      <c r="Y3103" s="2" t="s">
        <v>423</v>
      </c>
      <c r="Z3103" s="2" t="s">
        <v>474</v>
      </c>
      <c r="AA3103" s="2" t="s">
        <v>1468</v>
      </c>
      <c r="AB3103" s="2">
        <v>43726</v>
      </c>
      <c r="AC3103" s="2"/>
      <c r="AD3103" s="2"/>
      <c r="AE3103" s="2"/>
      <c r="AF3103" s="2" t="s">
        <v>420</v>
      </c>
      <c r="AG3103" s="2"/>
      <c r="AH3103" s="2"/>
      <c r="AI3103" s="2"/>
      <c r="AJ3103" s="2" t="s">
        <v>18564</v>
      </c>
      <c r="AK3103" s="2" t="s">
        <v>18565</v>
      </c>
      <c r="AL3103" s="2"/>
      <c r="AM3103" s="2"/>
      <c r="AN3103" s="2"/>
    </row>
    <row r="3104" spans="1:40" x14ac:dyDescent="0.2">
      <c r="A3104" s="2" t="s">
        <v>18566</v>
      </c>
      <c r="B3104" s="2" t="s">
        <v>18567</v>
      </c>
      <c r="C3104" s="2" t="s">
        <v>15492</v>
      </c>
      <c r="D3104" s="2" t="s">
        <v>15513</v>
      </c>
      <c r="E3104" s="2"/>
      <c r="F3104" s="2" t="s">
        <v>429</v>
      </c>
      <c r="G3104" s="2" t="s">
        <v>430</v>
      </c>
      <c r="H3104" s="2" t="s">
        <v>18568</v>
      </c>
      <c r="I3104" s="2">
        <v>2265</v>
      </c>
      <c r="J3104" s="2" t="s">
        <v>415</v>
      </c>
      <c r="K3104" s="2" t="s">
        <v>18569</v>
      </c>
      <c r="L3104" s="2" t="s">
        <v>18570</v>
      </c>
      <c r="M3104" s="2" t="s">
        <v>18571</v>
      </c>
      <c r="N3104" s="2" t="s">
        <v>18572</v>
      </c>
      <c r="O3104" s="2" t="s">
        <v>18573</v>
      </c>
      <c r="P3104" s="2" t="s">
        <v>18574</v>
      </c>
      <c r="Q3104" s="2"/>
      <c r="R3104" s="2" t="s">
        <v>487</v>
      </c>
      <c r="S3104" s="2" t="s">
        <v>437</v>
      </c>
      <c r="T3104" s="2" t="s">
        <v>18575</v>
      </c>
      <c r="U3104" s="2" t="s">
        <v>416</v>
      </c>
      <c r="V3104" s="2" t="s">
        <v>417</v>
      </c>
      <c r="W3104" s="2" t="s">
        <v>2900</v>
      </c>
      <c r="X3104" s="2" t="s">
        <v>2970</v>
      </c>
      <c r="Y3104" s="2" t="s">
        <v>2970</v>
      </c>
      <c r="Z3104" s="2" t="s">
        <v>415</v>
      </c>
      <c r="AA3104" s="2" t="s">
        <v>2970</v>
      </c>
      <c r="AB3104" s="2">
        <v>38200</v>
      </c>
      <c r="AC3104" s="2"/>
      <c r="AD3104" s="2"/>
      <c r="AE3104" s="2"/>
      <c r="AF3104" s="2" t="s">
        <v>420</v>
      </c>
      <c r="AG3104" s="2"/>
      <c r="AH3104" s="2"/>
      <c r="AI3104" s="2"/>
      <c r="AJ3104" s="2" t="s">
        <v>18576</v>
      </c>
      <c r="AK3104" s="2" t="s">
        <v>18577</v>
      </c>
      <c r="AL3104" s="2" t="s">
        <v>455</v>
      </c>
      <c r="AM3104" s="2" t="s">
        <v>490</v>
      </c>
      <c r="AN3104" s="2" t="s">
        <v>457</v>
      </c>
    </row>
    <row r="3105" spans="1:40" x14ac:dyDescent="0.2">
      <c r="A3105" s="2" t="s">
        <v>18578</v>
      </c>
      <c r="B3105" s="2" t="s">
        <v>18579</v>
      </c>
      <c r="C3105" s="2"/>
      <c r="D3105" s="2" t="s">
        <v>17097</v>
      </c>
      <c r="E3105" s="2"/>
      <c r="F3105" s="2" t="s">
        <v>414</v>
      </c>
      <c r="G3105" s="2"/>
      <c r="H3105" s="2"/>
      <c r="I3105" s="2">
        <v>2265</v>
      </c>
      <c r="J3105" s="2" t="s">
        <v>415</v>
      </c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 t="s">
        <v>416</v>
      </c>
      <c r="V3105" s="2" t="s">
        <v>417</v>
      </c>
      <c r="W3105" s="2" t="s">
        <v>51</v>
      </c>
      <c r="X3105" s="2" t="s">
        <v>442</v>
      </c>
      <c r="Y3105" s="2" t="s">
        <v>423</v>
      </c>
      <c r="Z3105" s="2" t="s">
        <v>415</v>
      </c>
      <c r="AA3105" s="2" t="s">
        <v>443</v>
      </c>
      <c r="AB3105" s="2">
        <v>44643</v>
      </c>
      <c r="AC3105" s="2"/>
      <c r="AD3105" s="2"/>
      <c r="AE3105" s="2"/>
      <c r="AF3105" s="2" t="s">
        <v>420</v>
      </c>
      <c r="AG3105" s="2"/>
      <c r="AH3105" s="2"/>
      <c r="AI3105" s="2"/>
      <c r="AJ3105" s="2" t="s">
        <v>18580</v>
      </c>
      <c r="AK3105" s="2" t="s">
        <v>18581</v>
      </c>
      <c r="AL3105" s="2"/>
      <c r="AM3105" s="2"/>
      <c r="AN3105" s="2"/>
    </row>
    <row r="3106" spans="1:40" x14ac:dyDescent="0.2">
      <c r="A3106" s="2" t="s">
        <v>18582</v>
      </c>
      <c r="B3106" s="2" t="s">
        <v>18583</v>
      </c>
      <c r="C3106" s="2" t="s">
        <v>910</v>
      </c>
      <c r="D3106" s="2" t="s">
        <v>5331</v>
      </c>
      <c r="E3106" s="2"/>
      <c r="F3106" s="2" t="s">
        <v>429</v>
      </c>
      <c r="G3106" s="2" t="s">
        <v>430</v>
      </c>
      <c r="H3106" s="2" t="s">
        <v>18584</v>
      </c>
      <c r="I3106" s="2">
        <v>2265</v>
      </c>
      <c r="J3106" s="2" t="s">
        <v>415</v>
      </c>
      <c r="K3106" s="2" t="s">
        <v>18585</v>
      </c>
      <c r="L3106" s="2"/>
      <c r="M3106" s="2"/>
      <c r="N3106" s="2" t="s">
        <v>18586</v>
      </c>
      <c r="O3106" s="2" t="s">
        <v>18587</v>
      </c>
      <c r="P3106" s="2" t="s">
        <v>18588</v>
      </c>
      <c r="Q3106" s="2"/>
      <c r="R3106" s="2" t="s">
        <v>18589</v>
      </c>
      <c r="S3106" s="2" t="s">
        <v>437</v>
      </c>
      <c r="T3106" s="2" t="s">
        <v>18590</v>
      </c>
      <c r="U3106" s="2" t="s">
        <v>416</v>
      </c>
      <c r="V3106" s="2" t="s">
        <v>417</v>
      </c>
      <c r="W3106" s="2" t="s">
        <v>211</v>
      </c>
      <c r="X3106" s="2" t="s">
        <v>423</v>
      </c>
      <c r="Y3106" s="2" t="s">
        <v>423</v>
      </c>
      <c r="Z3106" s="2" t="s">
        <v>415</v>
      </c>
      <c r="AA3106" s="2" t="s">
        <v>989</v>
      </c>
      <c r="AB3106" s="2">
        <v>36739</v>
      </c>
      <c r="AC3106" s="2"/>
      <c r="AD3106" s="2"/>
      <c r="AE3106" s="2"/>
      <c r="AF3106" s="2" t="s">
        <v>420</v>
      </c>
      <c r="AG3106" s="2"/>
      <c r="AH3106" s="2">
        <v>21</v>
      </c>
      <c r="AI3106" s="2">
        <v>1974</v>
      </c>
      <c r="AJ3106" s="2" t="s">
        <v>18591</v>
      </c>
      <c r="AK3106" s="2" t="s">
        <v>18592</v>
      </c>
      <c r="AL3106" s="2"/>
      <c r="AM3106" s="2"/>
      <c r="AN3106" s="2"/>
    </row>
    <row r="3107" spans="1:40" x14ac:dyDescent="0.2">
      <c r="A3107" s="2" t="s">
        <v>18593</v>
      </c>
      <c r="B3107" s="2" t="s">
        <v>18583</v>
      </c>
      <c r="C3107" s="2"/>
      <c r="D3107" s="2" t="s">
        <v>18594</v>
      </c>
      <c r="E3107" s="2"/>
      <c r="F3107" s="2" t="s">
        <v>414</v>
      </c>
      <c r="G3107" s="2"/>
      <c r="H3107" s="2"/>
      <c r="I3107" s="2">
        <v>2265</v>
      </c>
      <c r="J3107" s="2" t="s">
        <v>474</v>
      </c>
      <c r="K3107" s="2"/>
      <c r="L3107" s="2"/>
      <c r="M3107" s="2"/>
      <c r="N3107" s="2" t="s">
        <v>18595</v>
      </c>
      <c r="O3107" s="2"/>
      <c r="P3107" s="2"/>
      <c r="Q3107" s="2"/>
      <c r="R3107" s="2"/>
      <c r="S3107" s="2"/>
      <c r="T3107" s="2"/>
      <c r="U3107" s="2" t="s">
        <v>416</v>
      </c>
      <c r="V3107" s="2" t="s">
        <v>417</v>
      </c>
      <c r="W3107" s="2" t="s">
        <v>102</v>
      </c>
      <c r="X3107" s="2" t="s">
        <v>626</v>
      </c>
      <c r="Y3107" s="2" t="s">
        <v>555</v>
      </c>
      <c r="Z3107" s="2" t="s">
        <v>474</v>
      </c>
      <c r="AA3107" s="2" t="s">
        <v>1737</v>
      </c>
      <c r="AB3107" s="2">
        <v>43102</v>
      </c>
      <c r="AC3107" s="2"/>
      <c r="AD3107" s="2"/>
      <c r="AE3107" s="2"/>
      <c r="AF3107" s="2" t="s">
        <v>420</v>
      </c>
      <c r="AG3107" s="2"/>
      <c r="AH3107" s="2"/>
      <c r="AI3107" s="2"/>
      <c r="AJ3107" s="2" t="s">
        <v>18596</v>
      </c>
      <c r="AK3107" s="2" t="s">
        <v>18597</v>
      </c>
      <c r="AL3107" s="2"/>
      <c r="AM3107" s="2"/>
      <c r="AN3107" s="2"/>
    </row>
    <row r="3108" spans="1:40" x14ac:dyDescent="0.2">
      <c r="A3108" s="2" t="s">
        <v>18598</v>
      </c>
      <c r="B3108" s="2" t="s">
        <v>18599</v>
      </c>
      <c r="C3108" s="2"/>
      <c r="D3108" s="2" t="s">
        <v>18600</v>
      </c>
      <c r="E3108" s="2"/>
      <c r="F3108" s="2" t="s">
        <v>414</v>
      </c>
      <c r="G3108" s="2"/>
      <c r="H3108" s="2"/>
      <c r="I3108" s="2">
        <v>2265</v>
      </c>
      <c r="J3108" s="2" t="s">
        <v>415</v>
      </c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 t="s">
        <v>416</v>
      </c>
      <c r="V3108" s="2" t="s">
        <v>417</v>
      </c>
      <c r="W3108" s="2" t="s">
        <v>131</v>
      </c>
      <c r="X3108" s="2" t="s">
        <v>442</v>
      </c>
      <c r="Y3108" s="2" t="s">
        <v>423</v>
      </c>
      <c r="Z3108" s="2" t="s">
        <v>415</v>
      </c>
      <c r="AA3108" s="2" t="s">
        <v>443</v>
      </c>
      <c r="AB3108" s="2">
        <v>44643</v>
      </c>
      <c r="AC3108" s="2"/>
      <c r="AD3108" s="2"/>
      <c r="AE3108" s="2"/>
      <c r="AF3108" s="2" t="s">
        <v>420</v>
      </c>
      <c r="AG3108" s="2"/>
      <c r="AH3108" s="2"/>
      <c r="AI3108" s="2"/>
      <c r="AJ3108" s="2" t="s">
        <v>18601</v>
      </c>
      <c r="AK3108" s="2" t="s">
        <v>18602</v>
      </c>
      <c r="AL3108" s="2"/>
      <c r="AM3108" s="2"/>
      <c r="AN3108" s="2"/>
    </row>
    <row r="3109" spans="1:40" x14ac:dyDescent="0.2">
      <c r="A3109" s="2" t="s">
        <v>18603</v>
      </c>
      <c r="B3109" s="2" t="s">
        <v>18583</v>
      </c>
      <c r="C3109" s="2"/>
      <c r="D3109" s="2" t="s">
        <v>3794</v>
      </c>
      <c r="E3109" s="2"/>
      <c r="F3109" s="2" t="s">
        <v>414</v>
      </c>
      <c r="G3109" s="2"/>
      <c r="H3109" s="2"/>
      <c r="I3109" s="2">
        <v>2265</v>
      </c>
      <c r="J3109" s="2" t="s">
        <v>415</v>
      </c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 t="s">
        <v>416</v>
      </c>
      <c r="V3109" s="2" t="s">
        <v>417</v>
      </c>
      <c r="W3109" s="2" t="s">
        <v>131</v>
      </c>
      <c r="X3109" s="2" t="s">
        <v>442</v>
      </c>
      <c r="Y3109" s="2" t="s">
        <v>423</v>
      </c>
      <c r="Z3109" s="2" t="s">
        <v>415</v>
      </c>
      <c r="AA3109" s="2" t="s">
        <v>443</v>
      </c>
      <c r="AB3109" s="2">
        <v>44643</v>
      </c>
      <c r="AC3109" s="2"/>
      <c r="AD3109" s="2"/>
      <c r="AE3109" s="2"/>
      <c r="AF3109" s="2" t="s">
        <v>420</v>
      </c>
      <c r="AG3109" s="2"/>
      <c r="AH3109" s="2"/>
      <c r="AI3109" s="2"/>
      <c r="AJ3109" s="2" t="s">
        <v>18604</v>
      </c>
      <c r="AK3109" s="2" t="s">
        <v>18605</v>
      </c>
      <c r="AL3109" s="2"/>
      <c r="AM3109" s="2"/>
      <c r="AN3109" s="2"/>
    </row>
    <row r="3110" spans="1:40" x14ac:dyDescent="0.2">
      <c r="A3110" s="2" t="s">
        <v>18606</v>
      </c>
      <c r="B3110" s="2" t="s">
        <v>18583</v>
      </c>
      <c r="C3110" s="2"/>
      <c r="D3110" s="2" t="s">
        <v>5949</v>
      </c>
      <c r="E3110" s="2"/>
      <c r="F3110" s="2" t="s">
        <v>414</v>
      </c>
      <c r="G3110" s="2"/>
      <c r="H3110" s="2"/>
      <c r="I3110" s="2">
        <v>2265</v>
      </c>
      <c r="J3110" s="2" t="s">
        <v>474</v>
      </c>
      <c r="K3110" s="2"/>
      <c r="L3110" s="2"/>
      <c r="M3110" s="2"/>
      <c r="N3110" s="2" t="s">
        <v>18607</v>
      </c>
      <c r="O3110" s="2"/>
      <c r="P3110" s="2"/>
      <c r="Q3110" s="2"/>
      <c r="R3110" s="2"/>
      <c r="S3110" s="2"/>
      <c r="T3110" s="2"/>
      <c r="U3110" s="2" t="s">
        <v>416</v>
      </c>
      <c r="V3110" s="2" t="s">
        <v>417</v>
      </c>
      <c r="W3110" s="2" t="s">
        <v>89</v>
      </c>
      <c r="X3110" s="2" t="s">
        <v>871</v>
      </c>
      <c r="Y3110" s="2" t="s">
        <v>721</v>
      </c>
      <c r="Z3110" s="2" t="s">
        <v>474</v>
      </c>
      <c r="AA3110" s="2" t="s">
        <v>872</v>
      </c>
      <c r="AB3110" s="2">
        <v>42032</v>
      </c>
      <c r="AC3110" s="2"/>
      <c r="AD3110" s="2"/>
      <c r="AE3110" s="2"/>
      <c r="AF3110" s="2" t="s">
        <v>420</v>
      </c>
      <c r="AG3110" s="2"/>
      <c r="AH3110" s="2"/>
      <c r="AI3110" s="2"/>
      <c r="AJ3110" s="2" t="s">
        <v>18608</v>
      </c>
      <c r="AK3110" s="2" t="s">
        <v>18609</v>
      </c>
      <c r="AL3110" s="2"/>
      <c r="AM3110" s="2"/>
      <c r="AN3110" s="2"/>
    </row>
    <row r="3111" spans="1:40" x14ac:dyDescent="0.2">
      <c r="A3111" s="2" t="s">
        <v>18610</v>
      </c>
      <c r="B3111" s="2" t="s">
        <v>18583</v>
      </c>
      <c r="C3111" s="2"/>
      <c r="D3111" s="2" t="s">
        <v>18611</v>
      </c>
      <c r="E3111" s="2"/>
      <c r="F3111" s="2" t="s">
        <v>414</v>
      </c>
      <c r="G3111" s="2"/>
      <c r="H3111" s="2"/>
      <c r="I3111" s="2">
        <v>2265</v>
      </c>
      <c r="J3111" s="2" t="s">
        <v>474</v>
      </c>
      <c r="K3111" s="2"/>
      <c r="L3111" s="2"/>
      <c r="M3111" s="2"/>
      <c r="N3111" s="2" t="s">
        <v>18612</v>
      </c>
      <c r="O3111" s="2"/>
      <c r="P3111" s="2"/>
      <c r="Q3111" s="2"/>
      <c r="R3111" s="2"/>
      <c r="S3111" s="2"/>
      <c r="T3111" s="2"/>
      <c r="U3111" s="2" t="s">
        <v>416</v>
      </c>
      <c r="V3111" s="2" t="s">
        <v>417</v>
      </c>
      <c r="W3111" s="2" t="s">
        <v>38</v>
      </c>
      <c r="X3111" s="2" t="s">
        <v>18613</v>
      </c>
      <c r="Y3111" s="2" t="s">
        <v>854</v>
      </c>
      <c r="Z3111" s="2" t="s">
        <v>474</v>
      </c>
      <c r="AA3111" s="2" t="s">
        <v>18614</v>
      </c>
      <c r="AB3111" s="2">
        <v>41030</v>
      </c>
      <c r="AC3111" s="2"/>
      <c r="AD3111" s="2"/>
      <c r="AE3111" s="2"/>
      <c r="AF3111" s="2" t="s">
        <v>420</v>
      </c>
      <c r="AG3111" s="2"/>
      <c r="AH3111" s="2"/>
      <c r="AI3111" s="2"/>
      <c r="AJ3111" s="2" t="s">
        <v>18615</v>
      </c>
      <c r="AK3111" s="2" t="s">
        <v>18616</v>
      </c>
      <c r="AL3111" s="2"/>
      <c r="AM3111" s="2"/>
      <c r="AN3111" s="2"/>
    </row>
    <row r="3112" spans="1:40" x14ac:dyDescent="0.2">
      <c r="A3112" s="2" t="s">
        <v>18617</v>
      </c>
      <c r="B3112" s="2" t="s">
        <v>18618</v>
      </c>
      <c r="C3112" s="2"/>
      <c r="D3112" s="2" t="s">
        <v>18619</v>
      </c>
      <c r="E3112" s="2"/>
      <c r="F3112" s="2" t="s">
        <v>414</v>
      </c>
      <c r="G3112" s="2"/>
      <c r="H3112" s="2"/>
      <c r="I3112" s="2">
        <v>2265</v>
      </c>
      <c r="J3112" s="2" t="s">
        <v>415</v>
      </c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 t="s">
        <v>416</v>
      </c>
      <c r="V3112" s="2" t="s">
        <v>417</v>
      </c>
      <c r="W3112" s="2" t="s">
        <v>2674</v>
      </c>
      <c r="X3112" s="2" t="s">
        <v>423</v>
      </c>
      <c r="Y3112" s="2" t="s">
        <v>423</v>
      </c>
      <c r="Z3112" s="2" t="s">
        <v>415</v>
      </c>
      <c r="AA3112" s="2" t="s">
        <v>798</v>
      </c>
      <c r="AB3112" s="2">
        <v>44643</v>
      </c>
      <c r="AC3112" s="2"/>
      <c r="AD3112" s="2"/>
      <c r="AE3112" s="2"/>
      <c r="AF3112" s="2" t="s">
        <v>420</v>
      </c>
      <c r="AG3112" s="2"/>
      <c r="AH3112" s="2"/>
      <c r="AI3112" s="2"/>
      <c r="AJ3112" s="2" t="s">
        <v>18620</v>
      </c>
      <c r="AK3112" s="2" t="s">
        <v>18621</v>
      </c>
      <c r="AL3112" s="2"/>
      <c r="AM3112" s="2"/>
      <c r="AN3112" s="2"/>
    </row>
    <row r="3113" spans="1:40" x14ac:dyDescent="0.2">
      <c r="A3113" s="2" t="s">
        <v>18622</v>
      </c>
      <c r="B3113" s="2" t="s">
        <v>18583</v>
      </c>
      <c r="C3113" s="2"/>
      <c r="D3113" s="2" t="s">
        <v>18623</v>
      </c>
      <c r="E3113" s="2"/>
      <c r="F3113" s="2" t="s">
        <v>414</v>
      </c>
      <c r="G3113" s="2"/>
      <c r="H3113" s="2"/>
      <c r="I3113" s="2">
        <v>2265</v>
      </c>
      <c r="J3113" s="2" t="s">
        <v>415</v>
      </c>
      <c r="K3113" s="2"/>
      <c r="L3113" s="2"/>
      <c r="M3113" s="2"/>
      <c r="N3113" s="2" t="s">
        <v>18624</v>
      </c>
      <c r="O3113" s="2"/>
      <c r="P3113" s="2"/>
      <c r="Q3113" s="2"/>
      <c r="R3113" s="2"/>
      <c r="S3113" s="2"/>
      <c r="T3113" s="2"/>
      <c r="U3113" s="2" t="s">
        <v>416</v>
      </c>
      <c r="V3113" s="2" t="s">
        <v>417</v>
      </c>
      <c r="W3113" s="2" t="s">
        <v>1687</v>
      </c>
      <c r="X3113" s="2" t="s">
        <v>423</v>
      </c>
      <c r="Y3113" s="2" t="s">
        <v>423</v>
      </c>
      <c r="Z3113" s="2" t="s">
        <v>415</v>
      </c>
      <c r="AA3113" s="2" t="s">
        <v>891</v>
      </c>
      <c r="AB3113" s="2">
        <v>43282</v>
      </c>
      <c r="AC3113" s="2"/>
      <c r="AD3113" s="2"/>
      <c r="AE3113" s="2"/>
      <c r="AF3113" s="2" t="s">
        <v>420</v>
      </c>
      <c r="AG3113" s="2"/>
      <c r="AH3113" s="2"/>
      <c r="AI3113" s="2"/>
      <c r="AJ3113" s="2" t="s">
        <v>18625</v>
      </c>
      <c r="AK3113" s="2" t="s">
        <v>18626</v>
      </c>
      <c r="AL3113" s="2"/>
      <c r="AM3113" s="2"/>
      <c r="AN3113" s="2"/>
    </row>
    <row r="3114" spans="1:40" x14ac:dyDescent="0.2">
      <c r="A3114" s="2" t="s">
        <v>18627</v>
      </c>
      <c r="B3114" s="2" t="s">
        <v>18583</v>
      </c>
      <c r="C3114" s="2"/>
      <c r="D3114" s="2" t="s">
        <v>18628</v>
      </c>
      <c r="E3114" s="2"/>
      <c r="F3114" s="2" t="s">
        <v>414</v>
      </c>
      <c r="G3114" s="2"/>
      <c r="H3114" s="2"/>
      <c r="I3114" s="2">
        <v>2265</v>
      </c>
      <c r="J3114" s="2" t="s">
        <v>474</v>
      </c>
      <c r="K3114" s="2"/>
      <c r="L3114" s="2"/>
      <c r="M3114" s="2"/>
      <c r="N3114" s="2" t="s">
        <v>18629</v>
      </c>
      <c r="O3114" s="2"/>
      <c r="P3114" s="2"/>
      <c r="Q3114" s="2"/>
      <c r="R3114" s="2"/>
      <c r="S3114" s="2"/>
      <c r="T3114" s="2"/>
      <c r="U3114" s="2" t="s">
        <v>416</v>
      </c>
      <c r="V3114" s="2" t="s">
        <v>417</v>
      </c>
      <c r="W3114" s="2" t="s">
        <v>102</v>
      </c>
      <c r="X3114" s="2" t="s">
        <v>626</v>
      </c>
      <c r="Y3114" s="2" t="s">
        <v>555</v>
      </c>
      <c r="Z3114" s="2" t="s">
        <v>474</v>
      </c>
      <c r="AA3114" s="2" t="s">
        <v>1173</v>
      </c>
      <c r="AB3114" s="2">
        <v>43026</v>
      </c>
      <c r="AC3114" s="2"/>
      <c r="AD3114" s="2"/>
      <c r="AE3114" s="2"/>
      <c r="AF3114" s="2" t="s">
        <v>420</v>
      </c>
      <c r="AG3114" s="2"/>
      <c r="AH3114" s="2"/>
      <c r="AI3114" s="2"/>
      <c r="AJ3114" s="2" t="s">
        <v>18630</v>
      </c>
      <c r="AK3114" s="2" t="s">
        <v>18631</v>
      </c>
      <c r="AL3114" s="2"/>
      <c r="AM3114" s="2"/>
      <c r="AN3114" s="2"/>
    </row>
    <row r="3115" spans="1:40" x14ac:dyDescent="0.2">
      <c r="A3115" s="2" t="s">
        <v>18632</v>
      </c>
      <c r="B3115" s="2" t="s">
        <v>18633</v>
      </c>
      <c r="C3115" s="2" t="s">
        <v>808</v>
      </c>
      <c r="D3115" s="2" t="s">
        <v>9915</v>
      </c>
      <c r="E3115" s="2"/>
      <c r="F3115" s="2" t="s">
        <v>414</v>
      </c>
      <c r="G3115" s="2"/>
      <c r="H3115" s="2"/>
      <c r="I3115" s="2">
        <v>2265</v>
      </c>
      <c r="J3115" s="2" t="s">
        <v>415</v>
      </c>
      <c r="K3115" s="2"/>
      <c r="L3115" s="2"/>
      <c r="M3115" s="2"/>
      <c r="N3115" s="2" t="s">
        <v>18634</v>
      </c>
      <c r="O3115" s="2"/>
      <c r="P3115" s="2"/>
      <c r="Q3115" s="2"/>
      <c r="R3115" s="2"/>
      <c r="S3115" s="2"/>
      <c r="T3115" s="2"/>
      <c r="U3115" s="2" t="s">
        <v>416</v>
      </c>
      <c r="V3115" s="2" t="s">
        <v>417</v>
      </c>
      <c r="W3115" s="2" t="s">
        <v>2620</v>
      </c>
      <c r="X3115" s="2" t="s">
        <v>423</v>
      </c>
      <c r="Y3115" s="2" t="s">
        <v>423</v>
      </c>
      <c r="Z3115" s="2" t="s">
        <v>415</v>
      </c>
      <c r="AA3115" s="2" t="s">
        <v>522</v>
      </c>
      <c r="AB3115" s="2">
        <v>34516</v>
      </c>
      <c r="AC3115" s="2"/>
      <c r="AD3115" s="2"/>
      <c r="AE3115" s="2"/>
      <c r="AF3115" s="2" t="s">
        <v>420</v>
      </c>
      <c r="AG3115" s="2"/>
      <c r="AH3115" s="2"/>
      <c r="AI3115" s="2"/>
      <c r="AJ3115" s="2" t="s">
        <v>18635</v>
      </c>
      <c r="AK3115" s="2" t="s">
        <v>18636</v>
      </c>
      <c r="AL3115" s="2"/>
      <c r="AM3115" s="2"/>
      <c r="AN3115" s="2"/>
    </row>
    <row r="3116" spans="1:40" x14ac:dyDescent="0.2">
      <c r="A3116" s="2" t="s">
        <v>18637</v>
      </c>
      <c r="B3116" s="2" t="s">
        <v>18638</v>
      </c>
      <c r="C3116" s="2"/>
      <c r="D3116" s="2" t="s">
        <v>18639</v>
      </c>
      <c r="E3116" s="2"/>
      <c r="F3116" s="2" t="s">
        <v>414</v>
      </c>
      <c r="G3116" s="2"/>
      <c r="H3116" s="2"/>
      <c r="I3116" s="2">
        <v>2265</v>
      </c>
      <c r="J3116" s="2" t="s">
        <v>474</v>
      </c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 t="s">
        <v>416</v>
      </c>
      <c r="V3116" s="2" t="s">
        <v>417</v>
      </c>
      <c r="W3116" s="2" t="s">
        <v>329</v>
      </c>
      <c r="X3116" s="2" t="s">
        <v>1178</v>
      </c>
      <c r="Y3116" s="2" t="s">
        <v>854</v>
      </c>
      <c r="Z3116" s="2" t="s">
        <v>474</v>
      </c>
      <c r="AA3116" s="2" t="s">
        <v>1178</v>
      </c>
      <c r="AB3116" s="2">
        <v>44643</v>
      </c>
      <c r="AC3116" s="2"/>
      <c r="AD3116" s="2"/>
      <c r="AE3116" s="2"/>
      <c r="AF3116" s="2" t="s">
        <v>420</v>
      </c>
      <c r="AG3116" s="2"/>
      <c r="AH3116" s="2"/>
      <c r="AI3116" s="2"/>
      <c r="AJ3116" s="2" t="s">
        <v>18640</v>
      </c>
      <c r="AK3116" s="2" t="s">
        <v>18641</v>
      </c>
      <c r="AL3116" s="2"/>
      <c r="AM3116" s="2"/>
      <c r="AN3116" s="2"/>
    </row>
    <row r="3117" spans="1:40" x14ac:dyDescent="0.2">
      <c r="A3117" s="2" t="s">
        <v>18642</v>
      </c>
      <c r="B3117" s="2" t="s">
        <v>1830</v>
      </c>
      <c r="C3117" s="2"/>
      <c r="D3117" s="2" t="s">
        <v>18643</v>
      </c>
      <c r="E3117" s="2"/>
      <c r="F3117" s="2" t="s">
        <v>414</v>
      </c>
      <c r="G3117" s="2"/>
      <c r="H3117" s="2"/>
      <c r="I3117" s="2">
        <v>2265</v>
      </c>
      <c r="J3117" s="2" t="s">
        <v>474</v>
      </c>
      <c r="K3117" s="2"/>
      <c r="L3117" s="2"/>
      <c r="M3117" s="2"/>
      <c r="N3117" s="2" t="s">
        <v>18644</v>
      </c>
      <c r="O3117" s="2"/>
      <c r="P3117" s="2"/>
      <c r="Q3117" s="2"/>
      <c r="R3117" s="2"/>
      <c r="S3117" s="2"/>
      <c r="T3117" s="2"/>
      <c r="U3117" s="2" t="s">
        <v>416</v>
      </c>
      <c r="V3117" s="2" t="s">
        <v>417</v>
      </c>
      <c r="W3117" s="2" t="s">
        <v>1687</v>
      </c>
      <c r="X3117" s="2" t="s">
        <v>626</v>
      </c>
      <c r="Y3117" s="2" t="s">
        <v>555</v>
      </c>
      <c r="Z3117" s="2" t="s">
        <v>474</v>
      </c>
      <c r="AA3117" s="2" t="s">
        <v>1675</v>
      </c>
      <c r="AB3117" s="2">
        <v>42956</v>
      </c>
      <c r="AC3117" s="2"/>
      <c r="AD3117" s="2"/>
      <c r="AE3117" s="2"/>
      <c r="AF3117" s="2" t="s">
        <v>420</v>
      </c>
      <c r="AG3117" s="2"/>
      <c r="AH3117" s="2"/>
      <c r="AI3117" s="2"/>
      <c r="AJ3117" s="2" t="s">
        <v>18645</v>
      </c>
      <c r="AK3117" s="2" t="s">
        <v>18646</v>
      </c>
      <c r="AL3117" s="2"/>
      <c r="AM3117" s="2"/>
      <c r="AN3117" s="2"/>
    </row>
    <row r="3118" spans="1:40" x14ac:dyDescent="0.2">
      <c r="A3118" s="2" t="s">
        <v>18647</v>
      </c>
      <c r="B3118" s="2" t="s">
        <v>1830</v>
      </c>
      <c r="C3118" s="2" t="s">
        <v>582</v>
      </c>
      <c r="D3118" s="2" t="s">
        <v>15923</v>
      </c>
      <c r="E3118" s="2"/>
      <c r="F3118" s="2" t="s">
        <v>429</v>
      </c>
      <c r="G3118" s="2" t="s">
        <v>430</v>
      </c>
      <c r="H3118" s="2" t="s">
        <v>18648</v>
      </c>
      <c r="I3118" s="2">
        <v>2265</v>
      </c>
      <c r="J3118" s="2" t="s">
        <v>415</v>
      </c>
      <c r="K3118" s="2"/>
      <c r="L3118" s="2" t="s">
        <v>18649</v>
      </c>
      <c r="M3118" s="2" t="s">
        <v>18650</v>
      </c>
      <c r="N3118" s="2" t="s">
        <v>18651</v>
      </c>
      <c r="O3118" s="2" t="s">
        <v>18652</v>
      </c>
      <c r="P3118" s="2" t="s">
        <v>18653</v>
      </c>
      <c r="Q3118" s="2"/>
      <c r="R3118" s="2" t="s">
        <v>469</v>
      </c>
      <c r="S3118" s="2" t="s">
        <v>437</v>
      </c>
      <c r="T3118" s="2" t="s">
        <v>18654</v>
      </c>
      <c r="U3118" s="2" t="s">
        <v>416</v>
      </c>
      <c r="V3118" s="2" t="s">
        <v>417</v>
      </c>
      <c r="W3118" s="2" t="s">
        <v>27</v>
      </c>
      <c r="X3118" s="2" t="s">
        <v>423</v>
      </c>
      <c r="Y3118" s="2" t="s">
        <v>423</v>
      </c>
      <c r="Z3118" s="2" t="s">
        <v>415</v>
      </c>
      <c r="AA3118" s="2" t="s">
        <v>891</v>
      </c>
      <c r="AB3118" s="2">
        <v>44464.5700462963</v>
      </c>
      <c r="AC3118" s="2"/>
      <c r="AD3118" s="2"/>
      <c r="AE3118" s="2"/>
      <c r="AF3118" s="2" t="s">
        <v>420</v>
      </c>
      <c r="AG3118" s="2">
        <v>3</v>
      </c>
      <c r="AH3118" s="2">
        <v>21</v>
      </c>
      <c r="AI3118" s="2">
        <v>1986</v>
      </c>
      <c r="AJ3118" s="2" t="s">
        <v>18655</v>
      </c>
      <c r="AK3118" s="2" t="s">
        <v>18656</v>
      </c>
      <c r="AL3118" s="2"/>
      <c r="AM3118" s="2"/>
      <c r="AN3118" s="2"/>
    </row>
    <row r="3119" spans="1:40" x14ac:dyDescent="0.2">
      <c r="A3119" s="2" t="s">
        <v>18657</v>
      </c>
      <c r="B3119" s="2" t="s">
        <v>1830</v>
      </c>
      <c r="C3119" s="2" t="s">
        <v>1192</v>
      </c>
      <c r="D3119" s="2" t="s">
        <v>18658</v>
      </c>
      <c r="E3119" s="2"/>
      <c r="F3119" s="2" t="s">
        <v>414</v>
      </c>
      <c r="G3119" s="2"/>
      <c r="H3119" s="2"/>
      <c r="I3119" s="2">
        <v>2265</v>
      </c>
      <c r="J3119" s="2" t="s">
        <v>474</v>
      </c>
      <c r="K3119" s="2"/>
      <c r="L3119" s="2"/>
      <c r="M3119" s="2"/>
      <c r="N3119" s="2" t="s">
        <v>18659</v>
      </c>
      <c r="O3119" s="2"/>
      <c r="P3119" s="2"/>
      <c r="Q3119" s="2"/>
      <c r="R3119" s="2"/>
      <c r="S3119" s="2"/>
      <c r="T3119" s="2"/>
      <c r="U3119" s="2" t="s">
        <v>416</v>
      </c>
      <c r="V3119" s="2" t="s">
        <v>417</v>
      </c>
      <c r="W3119" s="2" t="s">
        <v>1324</v>
      </c>
      <c r="X3119" s="2" t="s">
        <v>4494</v>
      </c>
      <c r="Y3119" s="2" t="s">
        <v>854</v>
      </c>
      <c r="Z3119" s="2" t="s">
        <v>474</v>
      </c>
      <c r="AA3119" s="2" t="s">
        <v>4495</v>
      </c>
      <c r="AB3119" s="2">
        <v>42240</v>
      </c>
      <c r="AC3119" s="2"/>
      <c r="AD3119" s="2"/>
      <c r="AE3119" s="2"/>
      <c r="AF3119" s="2" t="s">
        <v>420</v>
      </c>
      <c r="AG3119" s="2"/>
      <c r="AH3119" s="2"/>
      <c r="AI3119" s="2"/>
      <c r="AJ3119" s="2" t="s">
        <v>18660</v>
      </c>
      <c r="AK3119" s="2" t="s">
        <v>18661</v>
      </c>
      <c r="AL3119" s="2"/>
      <c r="AM3119" s="2"/>
      <c r="AN3119" s="2"/>
    </row>
    <row r="3120" spans="1:40" x14ac:dyDescent="0.2">
      <c r="A3120" s="2" t="s">
        <v>18662</v>
      </c>
      <c r="B3120" s="2" t="s">
        <v>1830</v>
      </c>
      <c r="C3120" s="2" t="s">
        <v>910</v>
      </c>
      <c r="D3120" s="2" t="s">
        <v>18663</v>
      </c>
      <c r="E3120" s="2"/>
      <c r="F3120" s="2" t="s">
        <v>414</v>
      </c>
      <c r="G3120" s="2"/>
      <c r="H3120" s="2"/>
      <c r="I3120" s="2">
        <v>2265</v>
      </c>
      <c r="J3120" s="2" t="s">
        <v>1389</v>
      </c>
      <c r="K3120" s="2"/>
      <c r="L3120" s="2"/>
      <c r="M3120" s="2"/>
      <c r="N3120" s="2" t="s">
        <v>18664</v>
      </c>
      <c r="O3120" s="2"/>
      <c r="P3120" s="2"/>
      <c r="Q3120" s="2"/>
      <c r="R3120" s="2"/>
      <c r="S3120" s="2"/>
      <c r="T3120" s="2"/>
      <c r="U3120" s="2" t="s">
        <v>416</v>
      </c>
      <c r="V3120" s="2" t="s">
        <v>417</v>
      </c>
      <c r="W3120" s="2" t="s">
        <v>1903</v>
      </c>
      <c r="X3120" s="2" t="s">
        <v>18665</v>
      </c>
      <c r="Y3120" s="2" t="s">
        <v>854</v>
      </c>
      <c r="Z3120" s="2" t="s">
        <v>1389</v>
      </c>
      <c r="AA3120" s="2" t="s">
        <v>18665</v>
      </c>
      <c r="AB3120" s="2">
        <v>39630</v>
      </c>
      <c r="AC3120" s="2"/>
      <c r="AD3120" s="2"/>
      <c r="AE3120" s="2"/>
      <c r="AF3120" s="2" t="s">
        <v>420</v>
      </c>
      <c r="AG3120" s="2"/>
      <c r="AH3120" s="2"/>
      <c r="AI3120" s="2"/>
      <c r="AJ3120" s="2" t="s">
        <v>18666</v>
      </c>
      <c r="AK3120" s="2" t="s">
        <v>18667</v>
      </c>
      <c r="AL3120" s="2"/>
      <c r="AM3120" s="2"/>
      <c r="AN3120" s="2"/>
    </row>
    <row r="3121" spans="1:40" x14ac:dyDescent="0.2">
      <c r="A3121" s="2" t="s">
        <v>18668</v>
      </c>
      <c r="B3121" s="2" t="s">
        <v>1830</v>
      </c>
      <c r="C3121" s="2"/>
      <c r="D3121" s="2" t="s">
        <v>18669</v>
      </c>
      <c r="E3121" s="2"/>
      <c r="F3121" s="2" t="s">
        <v>414</v>
      </c>
      <c r="G3121" s="2"/>
      <c r="H3121" s="2"/>
      <c r="I3121" s="2">
        <v>2265</v>
      </c>
      <c r="J3121" s="2" t="s">
        <v>474</v>
      </c>
      <c r="K3121" s="2"/>
      <c r="L3121" s="2"/>
      <c r="M3121" s="2"/>
      <c r="N3121" s="2" t="s">
        <v>18670</v>
      </c>
      <c r="O3121" s="2"/>
      <c r="P3121" s="2"/>
      <c r="Q3121" s="2"/>
      <c r="R3121" s="2"/>
      <c r="S3121" s="2"/>
      <c r="T3121" s="2"/>
      <c r="U3121" s="2" t="s">
        <v>416</v>
      </c>
      <c r="V3121" s="2" t="s">
        <v>417</v>
      </c>
      <c r="W3121" s="2" t="s">
        <v>1324</v>
      </c>
      <c r="X3121" s="2" t="s">
        <v>940</v>
      </c>
      <c r="Y3121" s="2" t="s">
        <v>941</v>
      </c>
      <c r="Z3121" s="2" t="s">
        <v>474</v>
      </c>
      <c r="AA3121" s="2" t="s">
        <v>940</v>
      </c>
      <c r="AB3121" s="2">
        <v>43521</v>
      </c>
      <c r="AC3121" s="2"/>
      <c r="AD3121" s="2"/>
      <c r="AE3121" s="2"/>
      <c r="AF3121" s="2" t="s">
        <v>420</v>
      </c>
      <c r="AG3121" s="2"/>
      <c r="AH3121" s="2"/>
      <c r="AI3121" s="2"/>
      <c r="AJ3121" s="2" t="s">
        <v>18671</v>
      </c>
      <c r="AK3121" s="2" t="s">
        <v>18672</v>
      </c>
      <c r="AL3121" s="2"/>
      <c r="AM3121" s="2"/>
      <c r="AN3121" s="2"/>
    </row>
    <row r="3122" spans="1:40" x14ac:dyDescent="0.2">
      <c r="A3122" s="2" t="s">
        <v>18673</v>
      </c>
      <c r="B3122" s="2" t="s">
        <v>1830</v>
      </c>
      <c r="C3122" s="2"/>
      <c r="D3122" s="2" t="s">
        <v>12388</v>
      </c>
      <c r="E3122" s="2"/>
      <c r="F3122" s="2" t="s">
        <v>414</v>
      </c>
      <c r="G3122" s="2"/>
      <c r="H3122" s="2"/>
      <c r="I3122" s="2">
        <v>2265</v>
      </c>
      <c r="J3122" s="2" t="s">
        <v>474</v>
      </c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 t="s">
        <v>416</v>
      </c>
      <c r="V3122" s="2" t="s">
        <v>417</v>
      </c>
      <c r="W3122" s="2" t="s">
        <v>51</v>
      </c>
      <c r="X3122" s="2" t="s">
        <v>992</v>
      </c>
      <c r="Y3122" s="2" t="s">
        <v>993</v>
      </c>
      <c r="Z3122" s="2" t="s">
        <v>474</v>
      </c>
      <c r="AA3122" s="2" t="s">
        <v>994</v>
      </c>
      <c r="AB3122" s="2">
        <v>44643</v>
      </c>
      <c r="AC3122" s="2"/>
      <c r="AD3122" s="2"/>
      <c r="AE3122" s="2"/>
      <c r="AF3122" s="2" t="s">
        <v>420</v>
      </c>
      <c r="AG3122" s="2"/>
      <c r="AH3122" s="2"/>
      <c r="AI3122" s="2"/>
      <c r="AJ3122" s="2" t="s">
        <v>18674</v>
      </c>
      <c r="AK3122" s="2" t="s">
        <v>18675</v>
      </c>
      <c r="AL3122" s="2"/>
      <c r="AM3122" s="2"/>
      <c r="AN3122" s="2"/>
    </row>
    <row r="3123" spans="1:40" x14ac:dyDescent="0.2">
      <c r="A3123" s="2" t="s">
        <v>18676</v>
      </c>
      <c r="B3123" s="2" t="s">
        <v>1830</v>
      </c>
      <c r="C3123" s="2"/>
      <c r="D3123" s="2" t="s">
        <v>3413</v>
      </c>
      <c r="E3123" s="2"/>
      <c r="F3123" s="2" t="s">
        <v>414</v>
      </c>
      <c r="G3123" s="2"/>
      <c r="H3123" s="2"/>
      <c r="I3123" s="2">
        <v>2265</v>
      </c>
      <c r="J3123" s="2" t="s">
        <v>474</v>
      </c>
      <c r="K3123" s="2"/>
      <c r="L3123" s="2"/>
      <c r="M3123" s="2"/>
      <c r="N3123" s="2" t="s">
        <v>18677</v>
      </c>
      <c r="O3123" s="2"/>
      <c r="P3123" s="2"/>
      <c r="Q3123" s="2"/>
      <c r="R3123" s="2"/>
      <c r="S3123" s="2"/>
      <c r="T3123" s="2"/>
      <c r="U3123" s="2" t="s">
        <v>416</v>
      </c>
      <c r="V3123" s="2" t="s">
        <v>417</v>
      </c>
      <c r="W3123" s="2" t="s">
        <v>17</v>
      </c>
      <c r="X3123" s="2" t="s">
        <v>871</v>
      </c>
      <c r="Y3123" s="2" t="s">
        <v>721</v>
      </c>
      <c r="Z3123" s="2"/>
      <c r="AA3123" s="2" t="s">
        <v>872</v>
      </c>
      <c r="AB3123" s="2">
        <v>44663</v>
      </c>
      <c r="AC3123" s="2"/>
      <c r="AD3123" s="2"/>
      <c r="AE3123" s="2"/>
      <c r="AF3123" s="2" t="s">
        <v>420</v>
      </c>
      <c r="AG3123" s="2"/>
      <c r="AH3123" s="2"/>
      <c r="AI3123" s="2"/>
      <c r="AJ3123" s="2" t="s">
        <v>18678</v>
      </c>
      <c r="AK3123" s="2" t="s">
        <v>18679</v>
      </c>
      <c r="AL3123" s="2"/>
      <c r="AM3123" s="2"/>
      <c r="AN3123" s="2"/>
    </row>
    <row r="3124" spans="1:40" x14ac:dyDescent="0.2">
      <c r="A3124" s="2" t="s">
        <v>18680</v>
      </c>
      <c r="B3124" s="2" t="s">
        <v>18681</v>
      </c>
      <c r="C3124" s="2"/>
      <c r="D3124" s="2" t="s">
        <v>18682</v>
      </c>
      <c r="E3124" s="2"/>
      <c r="F3124" s="2" t="s">
        <v>414</v>
      </c>
      <c r="G3124" s="2"/>
      <c r="H3124" s="2"/>
      <c r="I3124" s="2">
        <v>2265</v>
      </c>
      <c r="J3124" s="2" t="s">
        <v>415</v>
      </c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 t="s">
        <v>416</v>
      </c>
      <c r="V3124" s="2" t="s">
        <v>417</v>
      </c>
      <c r="W3124" s="2" t="s">
        <v>2088</v>
      </c>
      <c r="X3124" s="2" t="s">
        <v>540</v>
      </c>
      <c r="Y3124" s="2" t="s">
        <v>541</v>
      </c>
      <c r="Z3124" s="2" t="s">
        <v>415</v>
      </c>
      <c r="AA3124" s="2" t="s">
        <v>1007</v>
      </c>
      <c r="AB3124" s="2">
        <v>44643</v>
      </c>
      <c r="AC3124" s="2"/>
      <c r="AD3124" s="2"/>
      <c r="AE3124" s="2"/>
      <c r="AF3124" s="2" t="s">
        <v>420</v>
      </c>
      <c r="AG3124" s="2"/>
      <c r="AH3124" s="2"/>
      <c r="AI3124" s="2"/>
      <c r="AJ3124" s="2" t="s">
        <v>18683</v>
      </c>
      <c r="AK3124" s="2" t="s">
        <v>18684</v>
      </c>
      <c r="AL3124" s="2"/>
      <c r="AM3124" s="2"/>
      <c r="AN3124" s="2"/>
    </row>
    <row r="3125" spans="1:40" x14ac:dyDescent="0.2">
      <c r="A3125" s="2" t="s">
        <v>18685</v>
      </c>
      <c r="B3125" s="2" t="s">
        <v>18686</v>
      </c>
      <c r="C3125" s="2" t="s">
        <v>9414</v>
      </c>
      <c r="D3125" s="2" t="s">
        <v>18682</v>
      </c>
      <c r="E3125" s="2"/>
      <c r="F3125" s="2" t="s">
        <v>429</v>
      </c>
      <c r="G3125" s="2" t="s">
        <v>430</v>
      </c>
      <c r="H3125" s="2" t="s">
        <v>18687</v>
      </c>
      <c r="I3125" s="2">
        <v>2265</v>
      </c>
      <c r="J3125" s="2" t="s">
        <v>415</v>
      </c>
      <c r="K3125" s="2" t="s">
        <v>18688</v>
      </c>
      <c r="L3125" s="2"/>
      <c r="M3125" s="2" t="s">
        <v>18689</v>
      </c>
      <c r="N3125" s="2" t="s">
        <v>18690</v>
      </c>
      <c r="O3125" s="2" t="s">
        <v>18691</v>
      </c>
      <c r="P3125" s="2" t="s">
        <v>18692</v>
      </c>
      <c r="Q3125" s="2"/>
      <c r="R3125" s="2" t="s">
        <v>436</v>
      </c>
      <c r="S3125" s="2" t="s">
        <v>437</v>
      </c>
      <c r="T3125" s="2" t="s">
        <v>18693</v>
      </c>
      <c r="U3125" s="2" t="s">
        <v>416</v>
      </c>
      <c r="V3125" s="2" t="s">
        <v>417</v>
      </c>
      <c r="W3125" s="2" t="s">
        <v>2088</v>
      </c>
      <c r="X3125" s="2" t="s">
        <v>415</v>
      </c>
      <c r="Y3125" s="2"/>
      <c r="Z3125" s="2"/>
      <c r="AA3125" s="2" t="s">
        <v>15345</v>
      </c>
      <c r="AB3125" s="2">
        <v>41852</v>
      </c>
      <c r="AC3125" s="2"/>
      <c r="AD3125" s="2"/>
      <c r="AE3125" s="2"/>
      <c r="AF3125" s="2" t="s">
        <v>420</v>
      </c>
      <c r="AG3125" s="2"/>
      <c r="AH3125" s="2">
        <v>12</v>
      </c>
      <c r="AI3125" s="2"/>
      <c r="AJ3125" s="2"/>
      <c r="AK3125" s="2" t="s">
        <v>18694</v>
      </c>
      <c r="AL3125" s="2"/>
      <c r="AM3125" s="2"/>
      <c r="AN3125" s="2"/>
    </row>
    <row r="3126" spans="1:40" x14ac:dyDescent="0.2">
      <c r="A3126" s="2" t="s">
        <v>18695</v>
      </c>
      <c r="B3126" s="2" t="s">
        <v>18696</v>
      </c>
      <c r="C3126" s="2" t="s">
        <v>618</v>
      </c>
      <c r="D3126" s="2" t="s">
        <v>18697</v>
      </c>
      <c r="E3126" s="2"/>
      <c r="F3126" s="2" t="s">
        <v>414</v>
      </c>
      <c r="G3126" s="2"/>
      <c r="H3126" s="2"/>
      <c r="I3126" s="2">
        <v>2265</v>
      </c>
      <c r="J3126" s="2" t="s">
        <v>415</v>
      </c>
      <c r="K3126" s="2" t="s">
        <v>18698</v>
      </c>
      <c r="L3126" s="2"/>
      <c r="M3126" s="2"/>
      <c r="N3126" s="2" t="s">
        <v>18699</v>
      </c>
      <c r="O3126" s="2" t="s">
        <v>18700</v>
      </c>
      <c r="P3126" s="2" t="s">
        <v>18701</v>
      </c>
      <c r="Q3126" s="2"/>
      <c r="R3126" s="2" t="s">
        <v>1112</v>
      </c>
      <c r="S3126" s="2" t="s">
        <v>437</v>
      </c>
      <c r="T3126" s="2" t="s">
        <v>18702</v>
      </c>
      <c r="U3126" s="2" t="s">
        <v>416</v>
      </c>
      <c r="V3126" s="2" t="s">
        <v>417</v>
      </c>
      <c r="W3126" s="2" t="s">
        <v>84</v>
      </c>
      <c r="X3126" s="2" t="s">
        <v>423</v>
      </c>
      <c r="Y3126" s="2" t="s">
        <v>423</v>
      </c>
      <c r="Z3126" s="2" t="s">
        <v>415</v>
      </c>
      <c r="AA3126" s="2" t="s">
        <v>502</v>
      </c>
      <c r="AB3126" s="2">
        <v>39295</v>
      </c>
      <c r="AC3126" s="2"/>
      <c r="AD3126" s="2"/>
      <c r="AE3126" s="2"/>
      <c r="AF3126" s="2" t="s">
        <v>420</v>
      </c>
      <c r="AG3126" s="2"/>
      <c r="AH3126" s="2"/>
      <c r="AI3126" s="2"/>
      <c r="AJ3126" s="2" t="s">
        <v>18703</v>
      </c>
      <c r="AK3126" s="2" t="s">
        <v>18704</v>
      </c>
      <c r="AL3126" s="2"/>
      <c r="AM3126" s="2"/>
      <c r="AN3126" s="2"/>
    </row>
    <row r="3127" spans="1:40" x14ac:dyDescent="0.2">
      <c r="A3127" s="2" t="s">
        <v>18705</v>
      </c>
      <c r="B3127" s="2" t="s">
        <v>18696</v>
      </c>
      <c r="C3127" s="2"/>
      <c r="D3127" s="2" t="s">
        <v>18706</v>
      </c>
      <c r="E3127" s="2"/>
      <c r="F3127" s="2" t="s">
        <v>414</v>
      </c>
      <c r="G3127" s="2"/>
      <c r="H3127" s="2"/>
      <c r="I3127" s="2">
        <v>2265</v>
      </c>
      <c r="J3127" s="2" t="s">
        <v>474</v>
      </c>
      <c r="K3127" s="2"/>
      <c r="L3127" s="2"/>
      <c r="M3127" s="2"/>
      <c r="N3127" s="2" t="s">
        <v>18707</v>
      </c>
      <c r="O3127" s="2"/>
      <c r="P3127" s="2"/>
      <c r="Q3127" s="2"/>
      <c r="R3127" s="2"/>
      <c r="S3127" s="2"/>
      <c r="T3127" s="2"/>
      <c r="U3127" s="2" t="s">
        <v>416</v>
      </c>
      <c r="V3127" s="2" t="s">
        <v>417</v>
      </c>
      <c r="W3127" s="2" t="s">
        <v>298</v>
      </c>
      <c r="X3127" s="2" t="s">
        <v>720</v>
      </c>
      <c r="Y3127" s="2" t="s">
        <v>721</v>
      </c>
      <c r="Z3127" s="2" t="s">
        <v>474</v>
      </c>
      <c r="AA3127" s="2" t="s">
        <v>720</v>
      </c>
      <c r="AB3127" s="2">
        <v>42242</v>
      </c>
      <c r="AC3127" s="2"/>
      <c r="AD3127" s="2"/>
      <c r="AE3127" s="2"/>
      <c r="AF3127" s="2" t="s">
        <v>420</v>
      </c>
      <c r="AG3127" s="2"/>
      <c r="AH3127" s="2"/>
      <c r="AI3127" s="2"/>
      <c r="AJ3127" s="2" t="s">
        <v>18708</v>
      </c>
      <c r="AK3127" s="2" t="s">
        <v>18709</v>
      </c>
      <c r="AL3127" s="2"/>
      <c r="AM3127" s="2"/>
      <c r="AN3127" s="2"/>
    </row>
    <row r="3128" spans="1:40" x14ac:dyDescent="0.2">
      <c r="A3128" s="2" t="s">
        <v>18710</v>
      </c>
      <c r="B3128" s="2" t="s">
        <v>18711</v>
      </c>
      <c r="C3128" s="2"/>
      <c r="D3128" s="2" t="s">
        <v>18712</v>
      </c>
      <c r="E3128" s="2"/>
      <c r="F3128" s="2" t="s">
        <v>414</v>
      </c>
      <c r="G3128" s="2"/>
      <c r="H3128" s="2"/>
      <c r="I3128" s="2">
        <v>2265</v>
      </c>
      <c r="J3128" s="2" t="s">
        <v>415</v>
      </c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 t="s">
        <v>416</v>
      </c>
      <c r="V3128" s="2" t="s">
        <v>417</v>
      </c>
      <c r="W3128" s="2" t="s">
        <v>79</v>
      </c>
      <c r="X3128" s="2" t="s">
        <v>540</v>
      </c>
      <c r="Y3128" s="2" t="s">
        <v>541</v>
      </c>
      <c r="Z3128" s="2" t="s">
        <v>415</v>
      </c>
      <c r="AA3128" s="2" t="s">
        <v>542</v>
      </c>
      <c r="AB3128" s="2">
        <v>44643</v>
      </c>
      <c r="AC3128" s="2"/>
      <c r="AD3128" s="2"/>
      <c r="AE3128" s="2"/>
      <c r="AF3128" s="2" t="s">
        <v>420</v>
      </c>
      <c r="AG3128" s="2"/>
      <c r="AH3128" s="2"/>
      <c r="AI3128" s="2"/>
      <c r="AJ3128" s="2" t="s">
        <v>18713</v>
      </c>
      <c r="AK3128" s="2" t="s">
        <v>18714</v>
      </c>
      <c r="AL3128" s="2"/>
      <c r="AM3128" s="2"/>
      <c r="AN3128" s="2"/>
    </row>
    <row r="3129" spans="1:40" x14ac:dyDescent="0.2">
      <c r="A3129" s="2" t="s">
        <v>18715</v>
      </c>
      <c r="B3129" s="2" t="s">
        <v>18716</v>
      </c>
      <c r="C3129" s="2"/>
      <c r="D3129" s="2" t="s">
        <v>18717</v>
      </c>
      <c r="E3129" s="2"/>
      <c r="F3129" s="2" t="s">
        <v>414</v>
      </c>
      <c r="G3129" s="2"/>
      <c r="H3129" s="2"/>
      <c r="I3129" s="2">
        <v>2265</v>
      </c>
      <c r="J3129" s="2" t="s">
        <v>415</v>
      </c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 t="s">
        <v>416</v>
      </c>
      <c r="V3129" s="2" t="s">
        <v>417</v>
      </c>
      <c r="W3129" s="2" t="s">
        <v>203</v>
      </c>
      <c r="X3129" s="2" t="s">
        <v>423</v>
      </c>
      <c r="Y3129" s="2" t="s">
        <v>423</v>
      </c>
      <c r="Z3129" s="2" t="s">
        <v>415</v>
      </c>
      <c r="AA3129" s="2" t="s">
        <v>458</v>
      </c>
      <c r="AB3129" s="2">
        <v>44643</v>
      </c>
      <c r="AC3129" s="2"/>
      <c r="AD3129" s="2"/>
      <c r="AE3129" s="2"/>
      <c r="AF3129" s="2" t="s">
        <v>420</v>
      </c>
      <c r="AG3129" s="2"/>
      <c r="AH3129" s="2"/>
      <c r="AI3129" s="2"/>
      <c r="AJ3129" s="2" t="s">
        <v>18718</v>
      </c>
      <c r="AK3129" s="2" t="s">
        <v>18719</v>
      </c>
      <c r="AL3129" s="2"/>
      <c r="AM3129" s="2"/>
      <c r="AN3129" s="2"/>
    </row>
    <row r="3130" spans="1:40" x14ac:dyDescent="0.2">
      <c r="A3130" s="2" t="s">
        <v>18720</v>
      </c>
      <c r="B3130" s="2" t="s">
        <v>18721</v>
      </c>
      <c r="C3130" s="2"/>
      <c r="D3130" s="2" t="s">
        <v>16949</v>
      </c>
      <c r="E3130" s="2"/>
      <c r="F3130" s="2" t="s">
        <v>414</v>
      </c>
      <c r="G3130" s="2"/>
      <c r="H3130" s="2"/>
      <c r="I3130" s="2">
        <v>2265</v>
      </c>
      <c r="J3130" s="2" t="s">
        <v>474</v>
      </c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 t="s">
        <v>416</v>
      </c>
      <c r="V3130" s="2" t="s">
        <v>417</v>
      </c>
      <c r="W3130" s="2" t="s">
        <v>303</v>
      </c>
      <c r="X3130" s="2" t="s">
        <v>720</v>
      </c>
      <c r="Y3130" s="2" t="s">
        <v>721</v>
      </c>
      <c r="Z3130" s="2" t="s">
        <v>474</v>
      </c>
      <c r="AA3130" s="2" t="s">
        <v>720</v>
      </c>
      <c r="AB3130" s="2">
        <v>44643</v>
      </c>
      <c r="AC3130" s="2"/>
      <c r="AD3130" s="2"/>
      <c r="AE3130" s="2"/>
      <c r="AF3130" s="2" t="s">
        <v>420</v>
      </c>
      <c r="AG3130" s="2"/>
      <c r="AH3130" s="2"/>
      <c r="AI3130" s="2"/>
      <c r="AJ3130" s="2" t="s">
        <v>18722</v>
      </c>
      <c r="AK3130" s="2" t="s">
        <v>18723</v>
      </c>
      <c r="AL3130" s="2"/>
      <c r="AM3130" s="2"/>
      <c r="AN3130" s="2"/>
    </row>
    <row r="3131" spans="1:40" x14ac:dyDescent="0.2">
      <c r="A3131" s="2" t="s">
        <v>18724</v>
      </c>
      <c r="B3131" s="2" t="s">
        <v>18696</v>
      </c>
      <c r="C3131" s="2"/>
      <c r="D3131" s="2" t="s">
        <v>18725</v>
      </c>
      <c r="E3131" s="2"/>
      <c r="F3131" s="2" t="s">
        <v>414</v>
      </c>
      <c r="G3131" s="2"/>
      <c r="H3131" s="2"/>
      <c r="I3131" s="2">
        <v>2265</v>
      </c>
      <c r="J3131" s="2" t="s">
        <v>415</v>
      </c>
      <c r="K3131" s="2"/>
      <c r="L3131" s="2"/>
      <c r="M3131" s="2"/>
      <c r="N3131" s="2" t="s">
        <v>18726</v>
      </c>
      <c r="O3131" s="2"/>
      <c r="P3131" s="2"/>
      <c r="Q3131" s="2"/>
      <c r="R3131" s="2"/>
      <c r="S3131" s="2"/>
      <c r="T3131" s="2"/>
      <c r="U3131" s="2" t="s">
        <v>416</v>
      </c>
      <c r="V3131" s="2" t="s">
        <v>417</v>
      </c>
      <c r="W3131" s="2" t="s">
        <v>2760</v>
      </c>
      <c r="X3131" s="2" t="s">
        <v>423</v>
      </c>
      <c r="Y3131" s="2" t="s">
        <v>423</v>
      </c>
      <c r="Z3131" s="2" t="s">
        <v>415</v>
      </c>
      <c r="AA3131" s="2" t="s">
        <v>798</v>
      </c>
      <c r="AB3131" s="2">
        <v>42296</v>
      </c>
      <c r="AC3131" s="2"/>
      <c r="AD3131" s="2"/>
      <c r="AE3131" s="2"/>
      <c r="AF3131" s="2" t="s">
        <v>420</v>
      </c>
      <c r="AG3131" s="2"/>
      <c r="AH3131" s="2"/>
      <c r="AI3131" s="2"/>
      <c r="AJ3131" s="2" t="s">
        <v>18727</v>
      </c>
      <c r="AK3131" s="2" t="s">
        <v>18728</v>
      </c>
      <c r="AL3131" s="2"/>
      <c r="AM3131" s="2"/>
      <c r="AN3131" s="2"/>
    </row>
    <row r="3132" spans="1:40" x14ac:dyDescent="0.2">
      <c r="A3132" s="2" t="s">
        <v>18729</v>
      </c>
      <c r="B3132" s="2" t="s">
        <v>18696</v>
      </c>
      <c r="C3132" s="2"/>
      <c r="D3132" s="2" t="s">
        <v>18730</v>
      </c>
      <c r="E3132" s="2"/>
      <c r="F3132" s="2" t="s">
        <v>414</v>
      </c>
      <c r="G3132" s="2"/>
      <c r="H3132" s="2"/>
      <c r="I3132" s="2">
        <v>2265</v>
      </c>
      <c r="J3132" s="2" t="s">
        <v>415</v>
      </c>
      <c r="K3132" s="2"/>
      <c r="L3132" s="2"/>
      <c r="M3132" s="2"/>
      <c r="N3132" s="2" t="s">
        <v>18731</v>
      </c>
      <c r="O3132" s="2"/>
      <c r="P3132" s="2"/>
      <c r="Q3132" s="2"/>
      <c r="R3132" s="2"/>
      <c r="S3132" s="2"/>
      <c r="T3132" s="2"/>
      <c r="U3132" s="2" t="s">
        <v>416</v>
      </c>
      <c r="V3132" s="2" t="s">
        <v>417</v>
      </c>
      <c r="W3132" s="2" t="s">
        <v>73</v>
      </c>
      <c r="X3132" s="2" t="s">
        <v>540</v>
      </c>
      <c r="Y3132" s="2" t="s">
        <v>541</v>
      </c>
      <c r="Z3132" s="2" t="s">
        <v>415</v>
      </c>
      <c r="AA3132" s="2" t="s">
        <v>2565</v>
      </c>
      <c r="AB3132" s="2">
        <v>44119</v>
      </c>
      <c r="AC3132" s="2"/>
      <c r="AD3132" s="2"/>
      <c r="AE3132" s="2"/>
      <c r="AF3132" s="2" t="s">
        <v>420</v>
      </c>
      <c r="AG3132" s="2"/>
      <c r="AH3132" s="2"/>
      <c r="AI3132" s="2"/>
      <c r="AJ3132" s="2" t="s">
        <v>18732</v>
      </c>
      <c r="AK3132" s="2" t="s">
        <v>18733</v>
      </c>
      <c r="AL3132" s="2"/>
      <c r="AM3132" s="2"/>
      <c r="AN3132" s="2"/>
    </row>
    <row r="3133" spans="1:40" x14ac:dyDescent="0.2">
      <c r="A3133" s="2" t="s">
        <v>18734</v>
      </c>
      <c r="B3133" s="2" t="s">
        <v>18696</v>
      </c>
      <c r="C3133" s="2"/>
      <c r="D3133" s="2" t="s">
        <v>18735</v>
      </c>
      <c r="E3133" s="2"/>
      <c r="F3133" s="2" t="s">
        <v>429</v>
      </c>
      <c r="G3133" s="2" t="s">
        <v>430</v>
      </c>
      <c r="H3133" s="2" t="s">
        <v>18736</v>
      </c>
      <c r="I3133" s="2">
        <v>2265</v>
      </c>
      <c r="J3133" s="2" t="s">
        <v>415</v>
      </c>
      <c r="K3133" s="2" t="s">
        <v>18737</v>
      </c>
      <c r="L3133" s="2"/>
      <c r="M3133" s="2" t="s">
        <v>18738</v>
      </c>
      <c r="N3133" s="2" t="s">
        <v>18739</v>
      </c>
      <c r="O3133" s="2" t="s">
        <v>18740</v>
      </c>
      <c r="P3133" s="2" t="s">
        <v>18741</v>
      </c>
      <c r="Q3133" s="2"/>
      <c r="R3133" s="2" t="s">
        <v>469</v>
      </c>
      <c r="S3133" s="2" t="s">
        <v>437</v>
      </c>
      <c r="T3133" s="2" t="s">
        <v>15900</v>
      </c>
      <c r="U3133" s="2" t="s">
        <v>416</v>
      </c>
      <c r="V3133" s="2" t="s">
        <v>417</v>
      </c>
      <c r="W3133" s="2" t="s">
        <v>176</v>
      </c>
      <c r="X3133" s="2" t="s">
        <v>423</v>
      </c>
      <c r="Y3133" s="2" t="s">
        <v>423</v>
      </c>
      <c r="Z3133" s="2" t="s">
        <v>415</v>
      </c>
      <c r="AA3133" s="2" t="s">
        <v>458</v>
      </c>
      <c r="AB3133" s="2">
        <v>43282</v>
      </c>
      <c r="AC3133" s="2"/>
      <c r="AD3133" s="2"/>
      <c r="AE3133" s="2"/>
      <c r="AF3133" s="2" t="s">
        <v>420</v>
      </c>
      <c r="AG3133" s="2"/>
      <c r="AH3133" s="2"/>
      <c r="AI3133" s="2"/>
      <c r="AJ3133" s="2" t="s">
        <v>18742</v>
      </c>
      <c r="AK3133" s="2" t="s">
        <v>18743</v>
      </c>
      <c r="AL3133" s="2" t="s">
        <v>472</v>
      </c>
      <c r="AM3133" s="2" t="s">
        <v>456</v>
      </c>
      <c r="AN3133" s="2" t="s">
        <v>473</v>
      </c>
    </row>
    <row r="3134" spans="1:40" x14ac:dyDescent="0.2">
      <c r="A3134" s="2" t="s">
        <v>18744</v>
      </c>
      <c r="B3134" s="2" t="s">
        <v>18745</v>
      </c>
      <c r="C3134" s="2"/>
      <c r="D3134" s="2" t="s">
        <v>18746</v>
      </c>
      <c r="E3134" s="2"/>
      <c r="F3134" s="2" t="s">
        <v>414</v>
      </c>
      <c r="G3134" s="2"/>
      <c r="H3134" s="2"/>
      <c r="I3134" s="2">
        <v>2265</v>
      </c>
      <c r="J3134" s="2" t="s">
        <v>474</v>
      </c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 t="s">
        <v>416</v>
      </c>
      <c r="V3134" s="2" t="s">
        <v>417</v>
      </c>
      <c r="W3134" s="2" t="s">
        <v>27</v>
      </c>
      <c r="X3134" s="2" t="s">
        <v>1538</v>
      </c>
      <c r="Y3134" s="2" t="s">
        <v>1539</v>
      </c>
      <c r="Z3134" s="2" t="s">
        <v>474</v>
      </c>
      <c r="AA3134" s="2" t="s">
        <v>1538</v>
      </c>
      <c r="AB3134" s="2">
        <v>44643</v>
      </c>
      <c r="AC3134" s="2"/>
      <c r="AD3134" s="2"/>
      <c r="AE3134" s="2"/>
      <c r="AF3134" s="2" t="s">
        <v>420</v>
      </c>
      <c r="AG3134" s="2"/>
      <c r="AH3134" s="2"/>
      <c r="AI3134" s="2"/>
      <c r="AJ3134" s="2" t="s">
        <v>18747</v>
      </c>
      <c r="AK3134" s="2" t="s">
        <v>18748</v>
      </c>
      <c r="AL3134" s="2"/>
      <c r="AM3134" s="2"/>
      <c r="AN3134" s="2"/>
    </row>
    <row r="3135" spans="1:40" x14ac:dyDescent="0.2">
      <c r="A3135" s="2" t="s">
        <v>18749</v>
      </c>
      <c r="B3135" s="2" t="s">
        <v>18750</v>
      </c>
      <c r="C3135" s="2"/>
      <c r="D3135" s="2" t="s">
        <v>18751</v>
      </c>
      <c r="E3135" s="2"/>
      <c r="F3135" s="2" t="s">
        <v>414</v>
      </c>
      <c r="G3135" s="2"/>
      <c r="H3135" s="2"/>
      <c r="I3135" s="2">
        <v>2265</v>
      </c>
      <c r="J3135" s="2" t="s">
        <v>474</v>
      </c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 t="s">
        <v>416</v>
      </c>
      <c r="V3135" s="2" t="s">
        <v>417</v>
      </c>
      <c r="W3135" s="2" t="s">
        <v>18752</v>
      </c>
      <c r="X3135" s="2" t="s">
        <v>1538</v>
      </c>
      <c r="Y3135" s="2" t="s">
        <v>1539</v>
      </c>
      <c r="Z3135" s="2" t="s">
        <v>474</v>
      </c>
      <c r="AA3135" s="2" t="s">
        <v>3134</v>
      </c>
      <c r="AB3135" s="2">
        <v>44643</v>
      </c>
      <c r="AC3135" s="2"/>
      <c r="AD3135" s="2"/>
      <c r="AE3135" s="2"/>
      <c r="AF3135" s="2" t="s">
        <v>420</v>
      </c>
      <c r="AG3135" s="2"/>
      <c r="AH3135" s="2"/>
      <c r="AI3135" s="2"/>
      <c r="AJ3135" s="2" t="s">
        <v>18753</v>
      </c>
      <c r="AK3135" s="2" t="s">
        <v>18754</v>
      </c>
      <c r="AL3135" s="2"/>
      <c r="AM3135" s="2"/>
      <c r="AN3135" s="2"/>
    </row>
    <row r="3136" spans="1:40" x14ac:dyDescent="0.2">
      <c r="A3136" s="2" t="s">
        <v>18755</v>
      </c>
      <c r="B3136" s="2" t="s">
        <v>16285</v>
      </c>
      <c r="C3136" s="2"/>
      <c r="D3136" s="2" t="s">
        <v>1775</v>
      </c>
      <c r="E3136" s="2"/>
      <c r="F3136" s="2" t="s">
        <v>414</v>
      </c>
      <c r="G3136" s="2"/>
      <c r="H3136" s="2"/>
      <c r="I3136" s="2">
        <v>2265</v>
      </c>
      <c r="J3136" s="2" t="s">
        <v>474</v>
      </c>
      <c r="K3136" s="2"/>
      <c r="L3136" s="2"/>
      <c r="M3136" s="2"/>
      <c r="N3136" s="2" t="s">
        <v>18756</v>
      </c>
      <c r="O3136" s="2"/>
      <c r="P3136" s="2"/>
      <c r="Q3136" s="2"/>
      <c r="R3136" s="2"/>
      <c r="S3136" s="2"/>
      <c r="T3136" s="2"/>
      <c r="U3136" s="2" t="s">
        <v>416</v>
      </c>
      <c r="V3136" s="2" t="s">
        <v>417</v>
      </c>
      <c r="W3136" s="2" t="s">
        <v>61</v>
      </c>
      <c r="X3136" s="2" t="s">
        <v>853</v>
      </c>
      <c r="Y3136" s="2" t="s">
        <v>854</v>
      </c>
      <c r="Z3136" s="2" t="s">
        <v>474</v>
      </c>
      <c r="AA3136" s="2" t="s">
        <v>853</v>
      </c>
      <c r="AB3136" s="2">
        <v>42206</v>
      </c>
      <c r="AC3136" s="2"/>
      <c r="AD3136" s="2"/>
      <c r="AE3136" s="2"/>
      <c r="AF3136" s="2" t="s">
        <v>420</v>
      </c>
      <c r="AG3136" s="2"/>
      <c r="AH3136" s="2"/>
      <c r="AI3136" s="2"/>
      <c r="AJ3136" s="2" t="s">
        <v>18757</v>
      </c>
      <c r="AK3136" s="2" t="s">
        <v>18758</v>
      </c>
      <c r="AL3136" s="2"/>
      <c r="AM3136" s="2"/>
      <c r="AN3136" s="2"/>
    </row>
    <row r="3137" spans="1:40" x14ac:dyDescent="0.2">
      <c r="A3137" s="2" t="s">
        <v>18759</v>
      </c>
      <c r="B3137" s="2" t="s">
        <v>18760</v>
      </c>
      <c r="C3137" s="2"/>
      <c r="D3137" s="2" t="s">
        <v>6153</v>
      </c>
      <c r="E3137" s="2"/>
      <c r="F3137" s="2" t="s">
        <v>414</v>
      </c>
      <c r="G3137" s="2"/>
      <c r="H3137" s="2"/>
      <c r="I3137" s="2">
        <v>2265</v>
      </c>
      <c r="J3137" s="2" t="s">
        <v>474</v>
      </c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 t="s">
        <v>416</v>
      </c>
      <c r="V3137" s="2" t="s">
        <v>417</v>
      </c>
      <c r="W3137" s="2" t="s">
        <v>1661</v>
      </c>
      <c r="X3137" s="2" t="s">
        <v>1188</v>
      </c>
      <c r="Y3137" s="2" t="s">
        <v>854</v>
      </c>
      <c r="Z3137" s="2" t="s">
        <v>474</v>
      </c>
      <c r="AA3137" s="2" t="s">
        <v>1188</v>
      </c>
      <c r="AB3137" s="2">
        <v>44643</v>
      </c>
      <c r="AC3137" s="2"/>
      <c r="AD3137" s="2"/>
      <c r="AE3137" s="2"/>
      <c r="AF3137" s="2" t="s">
        <v>420</v>
      </c>
      <c r="AG3137" s="2"/>
      <c r="AH3137" s="2"/>
      <c r="AI3137" s="2"/>
      <c r="AJ3137" s="2" t="s">
        <v>18761</v>
      </c>
      <c r="AK3137" s="2" t="s">
        <v>18762</v>
      </c>
      <c r="AL3137" s="2"/>
      <c r="AM3137" s="2"/>
      <c r="AN3137" s="2"/>
    </row>
    <row r="3138" spans="1:40" x14ac:dyDescent="0.2">
      <c r="A3138" s="2" t="s">
        <v>18763</v>
      </c>
      <c r="B3138" s="2" t="s">
        <v>18760</v>
      </c>
      <c r="C3138" s="2"/>
      <c r="D3138" s="2" t="s">
        <v>18764</v>
      </c>
      <c r="E3138" s="2"/>
      <c r="F3138" s="2" t="s">
        <v>414</v>
      </c>
      <c r="G3138" s="2"/>
      <c r="H3138" s="2"/>
      <c r="I3138" s="2">
        <v>2265</v>
      </c>
      <c r="J3138" s="2" t="s">
        <v>474</v>
      </c>
      <c r="K3138" s="2"/>
      <c r="L3138" s="2"/>
      <c r="M3138" s="2"/>
      <c r="N3138" s="2" t="s">
        <v>18765</v>
      </c>
      <c r="O3138" s="2"/>
      <c r="P3138" s="2"/>
      <c r="Q3138" s="2"/>
      <c r="R3138" s="2"/>
      <c r="S3138" s="2"/>
      <c r="T3138" s="2"/>
      <c r="U3138" s="2" t="s">
        <v>416</v>
      </c>
      <c r="V3138" s="2" t="s">
        <v>417</v>
      </c>
      <c r="W3138" s="2" t="s">
        <v>1804</v>
      </c>
      <c r="X3138" s="2" t="s">
        <v>940</v>
      </c>
      <c r="Y3138" s="2" t="s">
        <v>941</v>
      </c>
      <c r="Z3138" s="2" t="s">
        <v>474</v>
      </c>
      <c r="AA3138" s="2" t="s">
        <v>940</v>
      </c>
      <c r="AB3138" s="2">
        <v>43290</v>
      </c>
      <c r="AC3138" s="2"/>
      <c r="AD3138" s="2"/>
      <c r="AE3138" s="2"/>
      <c r="AF3138" s="2" t="s">
        <v>420</v>
      </c>
      <c r="AG3138" s="2"/>
      <c r="AH3138" s="2"/>
      <c r="AI3138" s="2"/>
      <c r="AJ3138" s="2" t="s">
        <v>18766</v>
      </c>
      <c r="AK3138" s="2" t="s">
        <v>18767</v>
      </c>
      <c r="AL3138" s="2"/>
      <c r="AM3138" s="2"/>
      <c r="AN3138" s="2"/>
    </row>
    <row r="3139" spans="1:40" x14ac:dyDescent="0.2">
      <c r="A3139" s="2" t="s">
        <v>18768</v>
      </c>
      <c r="B3139" s="2" t="s">
        <v>18769</v>
      </c>
      <c r="C3139" s="2" t="s">
        <v>582</v>
      </c>
      <c r="D3139" s="2" t="s">
        <v>18770</v>
      </c>
      <c r="E3139" s="2"/>
      <c r="F3139" s="2" t="s">
        <v>429</v>
      </c>
      <c r="G3139" s="2"/>
      <c r="H3139" s="2" t="s">
        <v>18771</v>
      </c>
      <c r="I3139" s="2">
        <v>2265</v>
      </c>
      <c r="J3139" s="2"/>
      <c r="K3139" s="2" t="s">
        <v>18772</v>
      </c>
      <c r="L3139" s="2" t="s">
        <v>18773</v>
      </c>
      <c r="M3139" s="2" t="s">
        <v>18774</v>
      </c>
      <c r="N3139" s="2" t="s">
        <v>18775</v>
      </c>
      <c r="O3139" s="2" t="s">
        <v>18776</v>
      </c>
      <c r="P3139" s="2" t="s">
        <v>18777</v>
      </c>
      <c r="Q3139" s="2"/>
      <c r="R3139" s="2" t="s">
        <v>469</v>
      </c>
      <c r="S3139" s="2" t="s">
        <v>437</v>
      </c>
      <c r="T3139" s="2" t="s">
        <v>18778</v>
      </c>
      <c r="U3139" s="2" t="s">
        <v>471</v>
      </c>
      <c r="V3139" s="2" t="s">
        <v>417</v>
      </c>
      <c r="W3139" s="2" t="s">
        <v>17</v>
      </c>
      <c r="X3139" s="2"/>
      <c r="Y3139" s="2"/>
      <c r="Z3139" s="2"/>
      <c r="AA3139" s="2"/>
      <c r="AB3139" s="2">
        <v>44566</v>
      </c>
      <c r="AC3139" s="2"/>
      <c r="AD3139" s="2" t="s">
        <v>18779</v>
      </c>
      <c r="AE3139" s="2"/>
      <c r="AF3139" s="2" t="s">
        <v>417</v>
      </c>
      <c r="AG3139" s="2">
        <v>3</v>
      </c>
      <c r="AH3139" s="2">
        <v>30</v>
      </c>
      <c r="AI3139" s="2">
        <v>1965</v>
      </c>
      <c r="AJ3139" s="2"/>
      <c r="AK3139" s="2" t="s">
        <v>18780</v>
      </c>
      <c r="AL3139" s="2" t="s">
        <v>472</v>
      </c>
      <c r="AM3139" s="2" t="s">
        <v>456</v>
      </c>
      <c r="AN3139" s="2" t="s">
        <v>658</v>
      </c>
    </row>
    <row r="3140" spans="1:40" x14ac:dyDescent="0.2">
      <c r="A3140" s="2" t="s">
        <v>18781</v>
      </c>
      <c r="B3140" s="2" t="s">
        <v>18769</v>
      </c>
      <c r="C3140" s="2"/>
      <c r="D3140" s="2" t="s">
        <v>11833</v>
      </c>
      <c r="E3140" s="2"/>
      <c r="F3140" s="2" t="s">
        <v>414</v>
      </c>
      <c r="G3140" s="2"/>
      <c r="H3140" s="2"/>
      <c r="I3140" s="2">
        <v>2265</v>
      </c>
      <c r="J3140" s="2" t="s">
        <v>474</v>
      </c>
      <c r="K3140" s="2"/>
      <c r="L3140" s="2"/>
      <c r="M3140" s="2"/>
      <c r="N3140" s="2" t="s">
        <v>18782</v>
      </c>
      <c r="O3140" s="2"/>
      <c r="P3140" s="2"/>
      <c r="Q3140" s="2"/>
      <c r="R3140" s="2"/>
      <c r="S3140" s="2"/>
      <c r="T3140" s="2"/>
      <c r="U3140" s="2" t="s">
        <v>416</v>
      </c>
      <c r="V3140" s="2" t="s">
        <v>417</v>
      </c>
      <c r="W3140" s="2" t="s">
        <v>102</v>
      </c>
      <c r="X3140" s="2" t="s">
        <v>871</v>
      </c>
      <c r="Y3140" s="2" t="s">
        <v>721</v>
      </c>
      <c r="Z3140" s="2" t="s">
        <v>474</v>
      </c>
      <c r="AA3140" s="2" t="s">
        <v>872</v>
      </c>
      <c r="AB3140" s="2">
        <v>42802</v>
      </c>
      <c r="AC3140" s="2"/>
      <c r="AD3140" s="2"/>
      <c r="AE3140" s="2"/>
      <c r="AF3140" s="2" t="s">
        <v>420</v>
      </c>
      <c r="AG3140" s="2"/>
      <c r="AH3140" s="2"/>
      <c r="AI3140" s="2"/>
      <c r="AJ3140" s="2" t="s">
        <v>18783</v>
      </c>
      <c r="AK3140" s="2" t="s">
        <v>18784</v>
      </c>
      <c r="AL3140" s="2"/>
      <c r="AM3140" s="2"/>
      <c r="AN3140" s="2"/>
    </row>
    <row r="3141" spans="1:40" x14ac:dyDescent="0.2">
      <c r="A3141" s="2" t="s">
        <v>18785</v>
      </c>
      <c r="B3141" s="2" t="s">
        <v>18769</v>
      </c>
      <c r="C3141" s="2"/>
      <c r="D3141" s="2" t="s">
        <v>18786</v>
      </c>
      <c r="E3141" s="2"/>
      <c r="F3141" s="2" t="s">
        <v>414</v>
      </c>
      <c r="G3141" s="2"/>
      <c r="H3141" s="2"/>
      <c r="I3141" s="2">
        <v>2265</v>
      </c>
      <c r="J3141" s="2" t="s">
        <v>415</v>
      </c>
      <c r="K3141" s="2"/>
      <c r="L3141" s="2"/>
      <c r="M3141" s="2"/>
      <c r="N3141" s="2" t="s">
        <v>18787</v>
      </c>
      <c r="O3141" s="2"/>
      <c r="P3141" s="2"/>
      <c r="Q3141" s="2"/>
      <c r="R3141" s="2"/>
      <c r="S3141" s="2"/>
      <c r="T3141" s="2"/>
      <c r="U3141" s="2" t="s">
        <v>416</v>
      </c>
      <c r="V3141" s="2" t="s">
        <v>417</v>
      </c>
      <c r="W3141" s="2" t="s">
        <v>1179</v>
      </c>
      <c r="X3141" s="2" t="s">
        <v>423</v>
      </c>
      <c r="Y3141" s="2" t="s">
        <v>423</v>
      </c>
      <c r="Z3141" s="2" t="s">
        <v>415</v>
      </c>
      <c r="AA3141" s="2" t="s">
        <v>502</v>
      </c>
      <c r="AB3141" s="2">
        <v>41122</v>
      </c>
      <c r="AC3141" s="2"/>
      <c r="AD3141" s="2"/>
      <c r="AE3141" s="2"/>
      <c r="AF3141" s="2" t="s">
        <v>420</v>
      </c>
      <c r="AG3141" s="2"/>
      <c r="AH3141" s="2"/>
      <c r="AI3141" s="2"/>
      <c r="AJ3141" s="2" t="s">
        <v>18788</v>
      </c>
      <c r="AK3141" s="2" t="s">
        <v>18789</v>
      </c>
      <c r="AL3141" s="2"/>
      <c r="AM3141" s="2"/>
      <c r="AN3141" s="2"/>
    </row>
    <row r="3142" spans="1:40" x14ac:dyDescent="0.2">
      <c r="A3142" s="2" t="s">
        <v>18790</v>
      </c>
      <c r="B3142" s="2" t="s">
        <v>18791</v>
      </c>
      <c r="C3142" s="2"/>
      <c r="D3142" s="2" t="s">
        <v>18792</v>
      </c>
      <c r="E3142" s="2"/>
      <c r="F3142" s="2" t="s">
        <v>414</v>
      </c>
      <c r="G3142" s="2"/>
      <c r="H3142" s="2"/>
      <c r="I3142" s="2">
        <v>2265</v>
      </c>
      <c r="J3142" s="2" t="s">
        <v>474</v>
      </c>
      <c r="K3142" s="2"/>
      <c r="L3142" s="2"/>
      <c r="M3142" s="2"/>
      <c r="N3142" s="2" t="s">
        <v>18793</v>
      </c>
      <c r="O3142" s="2"/>
      <c r="P3142" s="2"/>
      <c r="Q3142" s="2"/>
      <c r="R3142" s="2"/>
      <c r="S3142" s="2"/>
      <c r="T3142" s="2"/>
      <c r="U3142" s="2" t="s">
        <v>416</v>
      </c>
      <c r="V3142" s="2" t="s">
        <v>417</v>
      </c>
      <c r="W3142" s="2" t="s">
        <v>44</v>
      </c>
      <c r="X3142" s="2" t="s">
        <v>1538</v>
      </c>
      <c r="Y3142" s="2" t="s">
        <v>1539</v>
      </c>
      <c r="Z3142" s="2" t="s">
        <v>474</v>
      </c>
      <c r="AA3142" s="2" t="s">
        <v>1538</v>
      </c>
      <c r="AB3142" s="2">
        <v>43509</v>
      </c>
      <c r="AC3142" s="2"/>
      <c r="AD3142" s="2"/>
      <c r="AE3142" s="2"/>
      <c r="AF3142" s="2" t="s">
        <v>420</v>
      </c>
      <c r="AG3142" s="2"/>
      <c r="AH3142" s="2"/>
      <c r="AI3142" s="2"/>
      <c r="AJ3142" s="2" t="s">
        <v>18794</v>
      </c>
      <c r="AK3142" s="2" t="s">
        <v>18795</v>
      </c>
      <c r="AL3142" s="2"/>
      <c r="AM3142" s="2"/>
      <c r="AN3142" s="2"/>
    </row>
    <row r="3143" spans="1:40" x14ac:dyDescent="0.2">
      <c r="A3143" s="2" t="s">
        <v>18796</v>
      </c>
      <c r="B3143" s="2" t="s">
        <v>18797</v>
      </c>
      <c r="C3143" s="2" t="s">
        <v>7197</v>
      </c>
      <c r="D3143" s="2" t="s">
        <v>780</v>
      </c>
      <c r="E3143" s="2"/>
      <c r="F3143" s="2" t="s">
        <v>414</v>
      </c>
      <c r="G3143" s="2"/>
      <c r="H3143" s="2"/>
      <c r="I3143" s="2">
        <v>2265</v>
      </c>
      <c r="J3143" s="2" t="s">
        <v>415</v>
      </c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 t="s">
        <v>416</v>
      </c>
      <c r="V3143" s="2" t="s">
        <v>417</v>
      </c>
      <c r="W3143" s="2" t="s">
        <v>51</v>
      </c>
      <c r="X3143" s="2" t="s">
        <v>442</v>
      </c>
      <c r="Y3143" s="2" t="s">
        <v>423</v>
      </c>
      <c r="Z3143" s="2" t="s">
        <v>415</v>
      </c>
      <c r="AA3143" s="2" t="s">
        <v>443</v>
      </c>
      <c r="AB3143" s="2">
        <v>44643</v>
      </c>
      <c r="AC3143" s="2"/>
      <c r="AD3143" s="2"/>
      <c r="AE3143" s="2"/>
      <c r="AF3143" s="2" t="s">
        <v>420</v>
      </c>
      <c r="AG3143" s="2"/>
      <c r="AH3143" s="2"/>
      <c r="AI3143" s="2"/>
      <c r="AJ3143" s="2" t="s">
        <v>18798</v>
      </c>
      <c r="AK3143" s="2" t="s">
        <v>18799</v>
      </c>
      <c r="AL3143" s="2"/>
      <c r="AM3143" s="2"/>
      <c r="AN3143" s="2"/>
    </row>
    <row r="3144" spans="1:40" x14ac:dyDescent="0.2">
      <c r="A3144" s="2" t="s">
        <v>18800</v>
      </c>
      <c r="B3144" s="2" t="s">
        <v>18801</v>
      </c>
      <c r="C3144" s="2"/>
      <c r="D3144" s="2" t="s">
        <v>18802</v>
      </c>
      <c r="E3144" s="2"/>
      <c r="F3144" s="2" t="s">
        <v>414</v>
      </c>
      <c r="G3144" s="2"/>
      <c r="H3144" s="2"/>
      <c r="I3144" s="2">
        <v>2265</v>
      </c>
      <c r="J3144" s="2" t="s">
        <v>415</v>
      </c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 t="s">
        <v>416</v>
      </c>
      <c r="V3144" s="2" t="s">
        <v>417</v>
      </c>
      <c r="W3144" s="2" t="s">
        <v>1402</v>
      </c>
      <c r="X3144" s="2" t="s">
        <v>540</v>
      </c>
      <c r="Y3144" s="2" t="s">
        <v>541</v>
      </c>
      <c r="Z3144" s="2" t="s">
        <v>415</v>
      </c>
      <c r="AA3144" s="2" t="s">
        <v>1007</v>
      </c>
      <c r="AB3144" s="2">
        <v>44643</v>
      </c>
      <c r="AC3144" s="2"/>
      <c r="AD3144" s="2"/>
      <c r="AE3144" s="2"/>
      <c r="AF3144" s="2" t="s">
        <v>420</v>
      </c>
      <c r="AG3144" s="2"/>
      <c r="AH3144" s="2"/>
      <c r="AI3144" s="2"/>
      <c r="AJ3144" s="2" t="s">
        <v>18803</v>
      </c>
      <c r="AK3144" s="2" t="s">
        <v>18804</v>
      </c>
      <c r="AL3144" s="2"/>
      <c r="AM3144" s="2"/>
      <c r="AN3144" s="2"/>
    </row>
    <row r="3145" spans="1:40" x14ac:dyDescent="0.2">
      <c r="A3145" s="2" t="s">
        <v>18805</v>
      </c>
      <c r="B3145" s="2" t="s">
        <v>18806</v>
      </c>
      <c r="C3145" s="2"/>
      <c r="D3145" s="2" t="s">
        <v>17915</v>
      </c>
      <c r="E3145" s="2"/>
      <c r="F3145" s="2" t="s">
        <v>414</v>
      </c>
      <c r="G3145" s="2"/>
      <c r="H3145" s="2"/>
      <c r="I3145" s="2">
        <v>2265</v>
      </c>
      <c r="J3145" s="2" t="s">
        <v>415</v>
      </c>
      <c r="K3145" s="2"/>
      <c r="L3145" s="2"/>
      <c r="M3145" s="2"/>
      <c r="N3145" s="2" t="s">
        <v>18807</v>
      </c>
      <c r="O3145" s="2"/>
      <c r="P3145" s="2"/>
      <c r="Q3145" s="2"/>
      <c r="R3145" s="2"/>
      <c r="S3145" s="2"/>
      <c r="T3145" s="2"/>
      <c r="U3145" s="2" t="s">
        <v>416</v>
      </c>
      <c r="V3145" s="2" t="s">
        <v>417</v>
      </c>
      <c r="W3145" s="2" t="s">
        <v>1572</v>
      </c>
      <c r="X3145" s="2" t="s">
        <v>423</v>
      </c>
      <c r="Y3145" s="2" t="s">
        <v>423</v>
      </c>
      <c r="Z3145" s="2" t="s">
        <v>415</v>
      </c>
      <c r="AA3145" s="2" t="s">
        <v>458</v>
      </c>
      <c r="AB3145" s="2">
        <v>43647</v>
      </c>
      <c r="AC3145" s="2"/>
      <c r="AD3145" s="2"/>
      <c r="AE3145" s="2"/>
      <c r="AF3145" s="2" t="s">
        <v>420</v>
      </c>
      <c r="AG3145" s="2"/>
      <c r="AH3145" s="2"/>
      <c r="AI3145" s="2"/>
      <c r="AJ3145" s="2" t="s">
        <v>18808</v>
      </c>
      <c r="AK3145" s="2" t="s">
        <v>18809</v>
      </c>
      <c r="AL3145" s="2"/>
      <c r="AM3145" s="2"/>
      <c r="AN3145" s="2"/>
    </row>
    <row r="3146" spans="1:40" x14ac:dyDescent="0.2">
      <c r="A3146" s="2" t="s">
        <v>18810</v>
      </c>
      <c r="B3146" s="2" t="s">
        <v>18811</v>
      </c>
      <c r="C3146" s="2"/>
      <c r="D3146" s="2" t="s">
        <v>18812</v>
      </c>
      <c r="E3146" s="2"/>
      <c r="F3146" s="2" t="s">
        <v>414</v>
      </c>
      <c r="G3146" s="2"/>
      <c r="H3146" s="2"/>
      <c r="I3146" s="2">
        <v>2265</v>
      </c>
      <c r="J3146" s="2" t="s">
        <v>415</v>
      </c>
      <c r="K3146" s="2"/>
      <c r="L3146" s="2"/>
      <c r="M3146" s="2"/>
      <c r="N3146" s="2" t="s">
        <v>18813</v>
      </c>
      <c r="O3146" s="2"/>
      <c r="P3146" s="2"/>
      <c r="Q3146" s="2"/>
      <c r="R3146" s="2"/>
      <c r="S3146" s="2"/>
      <c r="T3146" s="2"/>
      <c r="U3146" s="2" t="s">
        <v>416</v>
      </c>
      <c r="V3146" s="2" t="s">
        <v>417</v>
      </c>
      <c r="W3146" s="2" t="s">
        <v>131</v>
      </c>
      <c r="X3146" s="2" t="s">
        <v>442</v>
      </c>
      <c r="Y3146" s="2" t="s">
        <v>423</v>
      </c>
      <c r="Z3146" s="2" t="s">
        <v>415</v>
      </c>
      <c r="AA3146" s="2" t="s">
        <v>443</v>
      </c>
      <c r="AB3146" s="2">
        <v>44119</v>
      </c>
      <c r="AC3146" s="2"/>
      <c r="AD3146" s="2"/>
      <c r="AE3146" s="2"/>
      <c r="AF3146" s="2" t="s">
        <v>420</v>
      </c>
      <c r="AG3146" s="2"/>
      <c r="AH3146" s="2"/>
      <c r="AI3146" s="2"/>
      <c r="AJ3146" s="2" t="s">
        <v>18814</v>
      </c>
      <c r="AK3146" s="2" t="s">
        <v>18815</v>
      </c>
      <c r="AL3146" s="2"/>
      <c r="AM3146" s="2"/>
      <c r="AN3146" s="2"/>
    </row>
    <row r="3147" spans="1:40" x14ac:dyDescent="0.2">
      <c r="A3147" s="2" t="s">
        <v>18816</v>
      </c>
      <c r="B3147" s="2" t="s">
        <v>18817</v>
      </c>
      <c r="C3147" s="2"/>
      <c r="D3147" s="2" t="s">
        <v>7724</v>
      </c>
      <c r="E3147" s="2"/>
      <c r="F3147" s="2" t="s">
        <v>414</v>
      </c>
      <c r="G3147" s="2"/>
      <c r="H3147" s="2"/>
      <c r="I3147" s="2">
        <v>2265</v>
      </c>
      <c r="J3147" s="2" t="s">
        <v>474</v>
      </c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 t="s">
        <v>416</v>
      </c>
      <c r="V3147" s="2" t="s">
        <v>417</v>
      </c>
      <c r="W3147" s="2" t="s">
        <v>1213</v>
      </c>
      <c r="X3147" s="2" t="s">
        <v>1361</v>
      </c>
      <c r="Y3147" s="2" t="s">
        <v>831</v>
      </c>
      <c r="Z3147" s="2" t="s">
        <v>474</v>
      </c>
      <c r="AA3147" s="2" t="s">
        <v>1361</v>
      </c>
      <c r="AB3147" s="2">
        <v>44643</v>
      </c>
      <c r="AC3147" s="2"/>
      <c r="AD3147" s="2"/>
      <c r="AE3147" s="2"/>
      <c r="AF3147" s="2" t="s">
        <v>420</v>
      </c>
      <c r="AG3147" s="2"/>
      <c r="AH3147" s="2"/>
      <c r="AI3147" s="2"/>
      <c r="AJ3147" s="2" t="s">
        <v>18818</v>
      </c>
      <c r="AK3147" s="2" t="s">
        <v>18819</v>
      </c>
      <c r="AL3147" s="2"/>
      <c r="AM3147" s="2"/>
      <c r="AN3147" s="2"/>
    </row>
    <row r="3148" spans="1:40" x14ac:dyDescent="0.2">
      <c r="A3148" s="2" t="s">
        <v>18820</v>
      </c>
      <c r="B3148" s="2" t="s">
        <v>18817</v>
      </c>
      <c r="C3148" s="2"/>
      <c r="D3148" s="2" t="s">
        <v>5835</v>
      </c>
      <c r="E3148" s="2"/>
      <c r="F3148" s="2" t="s">
        <v>414</v>
      </c>
      <c r="G3148" s="2"/>
      <c r="H3148" s="2"/>
      <c r="I3148" s="2">
        <v>2265</v>
      </c>
      <c r="J3148" s="2" t="s">
        <v>415</v>
      </c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 t="s">
        <v>416</v>
      </c>
      <c r="V3148" s="2" t="s">
        <v>417</v>
      </c>
      <c r="W3148" s="2" t="s">
        <v>51</v>
      </c>
      <c r="X3148" s="2" t="s">
        <v>442</v>
      </c>
      <c r="Y3148" s="2" t="s">
        <v>423</v>
      </c>
      <c r="Z3148" s="2" t="s">
        <v>415</v>
      </c>
      <c r="AA3148" s="2" t="s">
        <v>443</v>
      </c>
      <c r="AB3148" s="2">
        <v>44643</v>
      </c>
      <c r="AC3148" s="2"/>
      <c r="AD3148" s="2"/>
      <c r="AE3148" s="2"/>
      <c r="AF3148" s="2" t="s">
        <v>420</v>
      </c>
      <c r="AG3148" s="2"/>
      <c r="AH3148" s="2"/>
      <c r="AI3148" s="2"/>
      <c r="AJ3148" s="2" t="s">
        <v>18821</v>
      </c>
      <c r="AK3148" s="2" t="s">
        <v>18822</v>
      </c>
      <c r="AL3148" s="2"/>
      <c r="AM3148" s="2"/>
      <c r="AN3148" s="2"/>
    </row>
    <row r="3149" spans="1:40" x14ac:dyDescent="0.2">
      <c r="A3149" s="2" t="s">
        <v>18823</v>
      </c>
      <c r="B3149" s="2" t="s">
        <v>18817</v>
      </c>
      <c r="C3149" s="2"/>
      <c r="D3149" s="2" t="s">
        <v>18824</v>
      </c>
      <c r="E3149" s="2"/>
      <c r="F3149" s="2" t="s">
        <v>414</v>
      </c>
      <c r="G3149" s="2"/>
      <c r="H3149" s="2"/>
      <c r="I3149" s="2">
        <v>2265</v>
      </c>
      <c r="J3149" s="2" t="s">
        <v>474</v>
      </c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 t="s">
        <v>416</v>
      </c>
      <c r="V3149" s="2" t="s">
        <v>417</v>
      </c>
      <c r="W3149" s="2" t="s">
        <v>170</v>
      </c>
      <c r="X3149" s="2" t="s">
        <v>626</v>
      </c>
      <c r="Y3149" s="2" t="s">
        <v>555</v>
      </c>
      <c r="Z3149" s="2" t="s">
        <v>474</v>
      </c>
      <c r="AA3149" s="2" t="s">
        <v>1258</v>
      </c>
      <c r="AB3149" s="2">
        <v>44643</v>
      </c>
      <c r="AC3149" s="2"/>
      <c r="AD3149" s="2"/>
      <c r="AE3149" s="2"/>
      <c r="AF3149" s="2" t="s">
        <v>420</v>
      </c>
      <c r="AG3149" s="2"/>
      <c r="AH3149" s="2"/>
      <c r="AI3149" s="2"/>
      <c r="AJ3149" s="2" t="s">
        <v>18825</v>
      </c>
      <c r="AK3149" s="2" t="s">
        <v>18826</v>
      </c>
      <c r="AL3149" s="2"/>
      <c r="AM3149" s="2"/>
      <c r="AN3149" s="2"/>
    </row>
    <row r="3150" spans="1:40" x14ac:dyDescent="0.2">
      <c r="A3150" s="2" t="s">
        <v>18827</v>
      </c>
      <c r="B3150" s="2" t="s">
        <v>18817</v>
      </c>
      <c r="C3150" s="2"/>
      <c r="D3150" s="2" t="s">
        <v>18828</v>
      </c>
      <c r="E3150" s="2"/>
      <c r="F3150" s="2" t="s">
        <v>414</v>
      </c>
      <c r="G3150" s="2"/>
      <c r="H3150" s="2"/>
      <c r="I3150" s="2">
        <v>2265</v>
      </c>
      <c r="J3150" s="2" t="s">
        <v>415</v>
      </c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 t="s">
        <v>416</v>
      </c>
      <c r="V3150" s="2" t="s">
        <v>417</v>
      </c>
      <c r="W3150" s="2" t="s">
        <v>157</v>
      </c>
      <c r="X3150" s="2" t="s">
        <v>423</v>
      </c>
      <c r="Y3150" s="2" t="s">
        <v>423</v>
      </c>
      <c r="Z3150" s="2" t="s">
        <v>415</v>
      </c>
      <c r="AA3150" s="2" t="s">
        <v>977</v>
      </c>
      <c r="AB3150" s="2">
        <v>44643</v>
      </c>
      <c r="AC3150" s="2"/>
      <c r="AD3150" s="2"/>
      <c r="AE3150" s="2"/>
      <c r="AF3150" s="2" t="s">
        <v>420</v>
      </c>
      <c r="AG3150" s="2"/>
      <c r="AH3150" s="2"/>
      <c r="AI3150" s="2"/>
      <c r="AJ3150" s="2" t="s">
        <v>18829</v>
      </c>
      <c r="AK3150" s="2" t="s">
        <v>18830</v>
      </c>
      <c r="AL3150" s="2"/>
      <c r="AM3150" s="2"/>
      <c r="AN3150" s="2"/>
    </row>
    <row r="3151" spans="1:40" x14ac:dyDescent="0.2">
      <c r="A3151" s="2" t="s">
        <v>18831</v>
      </c>
      <c r="B3151" s="2" t="s">
        <v>18817</v>
      </c>
      <c r="C3151" s="2"/>
      <c r="D3151" s="2" t="s">
        <v>18832</v>
      </c>
      <c r="E3151" s="2"/>
      <c r="F3151" s="2" t="s">
        <v>414</v>
      </c>
      <c r="G3151" s="2"/>
      <c r="H3151" s="2"/>
      <c r="I3151" s="2">
        <v>2265</v>
      </c>
      <c r="J3151" s="2" t="s">
        <v>474</v>
      </c>
      <c r="K3151" s="2"/>
      <c r="L3151" s="2"/>
      <c r="M3151" s="2"/>
      <c r="N3151" s="2" t="s">
        <v>18833</v>
      </c>
      <c r="O3151" s="2"/>
      <c r="P3151" s="2"/>
      <c r="Q3151" s="2"/>
      <c r="R3151" s="2"/>
      <c r="S3151" s="2"/>
      <c r="T3151" s="2"/>
      <c r="U3151" s="2" t="s">
        <v>416</v>
      </c>
      <c r="V3151" s="2" t="s">
        <v>417</v>
      </c>
      <c r="W3151" s="2" t="s">
        <v>1179</v>
      </c>
      <c r="X3151" s="2" t="s">
        <v>626</v>
      </c>
      <c r="Y3151" s="2" t="s">
        <v>555</v>
      </c>
      <c r="Z3151" s="2" t="s">
        <v>474</v>
      </c>
      <c r="AA3151" s="2" t="s">
        <v>1258</v>
      </c>
      <c r="AB3151" s="2">
        <v>43647</v>
      </c>
      <c r="AC3151" s="2"/>
      <c r="AD3151" s="2"/>
      <c r="AE3151" s="2"/>
      <c r="AF3151" s="2" t="s">
        <v>420</v>
      </c>
      <c r="AG3151" s="2"/>
      <c r="AH3151" s="2"/>
      <c r="AI3151" s="2"/>
      <c r="AJ3151" s="2" t="s">
        <v>18834</v>
      </c>
      <c r="AK3151" s="2" t="s">
        <v>18835</v>
      </c>
      <c r="AL3151" s="2"/>
      <c r="AM3151" s="2"/>
      <c r="AN3151" s="2"/>
    </row>
    <row r="3152" spans="1:40" x14ac:dyDescent="0.2">
      <c r="A3152" s="2" t="s">
        <v>18836</v>
      </c>
      <c r="B3152" s="2" t="s">
        <v>18837</v>
      </c>
      <c r="C3152" s="2"/>
      <c r="D3152" s="2" t="s">
        <v>1077</v>
      </c>
      <c r="E3152" s="2"/>
      <c r="F3152" s="2" t="s">
        <v>414</v>
      </c>
      <c r="G3152" s="2"/>
      <c r="H3152" s="2"/>
      <c r="I3152" s="2">
        <v>2265</v>
      </c>
      <c r="J3152" s="2" t="s">
        <v>415</v>
      </c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 t="s">
        <v>416</v>
      </c>
      <c r="V3152" s="2" t="s">
        <v>417</v>
      </c>
      <c r="W3152" s="2" t="s">
        <v>2012</v>
      </c>
      <c r="X3152" s="2" t="s">
        <v>540</v>
      </c>
      <c r="Y3152" s="2" t="s">
        <v>541</v>
      </c>
      <c r="Z3152" s="2" t="s">
        <v>415</v>
      </c>
      <c r="AA3152" s="2" t="s">
        <v>898</v>
      </c>
      <c r="AB3152" s="2">
        <v>44643</v>
      </c>
      <c r="AC3152" s="2"/>
      <c r="AD3152" s="2"/>
      <c r="AE3152" s="2"/>
      <c r="AF3152" s="2" t="s">
        <v>420</v>
      </c>
      <c r="AG3152" s="2"/>
      <c r="AH3152" s="2"/>
      <c r="AI3152" s="2"/>
      <c r="AJ3152" s="2" t="s">
        <v>18838</v>
      </c>
      <c r="AK3152" s="2" t="s">
        <v>18839</v>
      </c>
      <c r="AL3152" s="2"/>
      <c r="AM3152" s="2"/>
      <c r="AN3152" s="2"/>
    </row>
    <row r="3153" spans="1:40" x14ac:dyDescent="0.2">
      <c r="A3153" s="2" t="s">
        <v>18840</v>
      </c>
      <c r="B3153" s="2" t="s">
        <v>18841</v>
      </c>
      <c r="C3153" s="2"/>
      <c r="D3153" s="2" t="s">
        <v>18842</v>
      </c>
      <c r="E3153" s="2"/>
      <c r="F3153" s="2" t="s">
        <v>414</v>
      </c>
      <c r="G3153" s="2"/>
      <c r="H3153" s="2"/>
      <c r="I3153" s="2">
        <v>2265</v>
      </c>
      <c r="J3153" s="2" t="s">
        <v>474</v>
      </c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 t="s">
        <v>416</v>
      </c>
      <c r="V3153" s="2" t="s">
        <v>417</v>
      </c>
      <c r="W3153" s="2" t="s">
        <v>102</v>
      </c>
      <c r="X3153" s="2" t="s">
        <v>626</v>
      </c>
      <c r="Y3153" s="2" t="s">
        <v>555</v>
      </c>
      <c r="Z3153" s="2" t="s">
        <v>474</v>
      </c>
      <c r="AA3153" s="2" t="s">
        <v>1252</v>
      </c>
      <c r="AB3153" s="2">
        <v>44643</v>
      </c>
      <c r="AC3153" s="2"/>
      <c r="AD3153" s="2"/>
      <c r="AE3153" s="2"/>
      <c r="AF3153" s="2" t="s">
        <v>420</v>
      </c>
      <c r="AG3153" s="2"/>
      <c r="AH3153" s="2"/>
      <c r="AI3153" s="2"/>
      <c r="AJ3153" s="2" t="s">
        <v>18843</v>
      </c>
      <c r="AK3153" s="2" t="s">
        <v>18844</v>
      </c>
      <c r="AL3153" s="2"/>
      <c r="AM3153" s="2"/>
      <c r="AN3153" s="2"/>
    </row>
    <row r="3154" spans="1:40" x14ac:dyDescent="0.2">
      <c r="A3154" s="2" t="s">
        <v>18845</v>
      </c>
      <c r="B3154" s="2" t="s">
        <v>6149</v>
      </c>
      <c r="C3154" s="2"/>
      <c r="D3154" s="2" t="s">
        <v>18846</v>
      </c>
      <c r="E3154" s="2"/>
      <c r="F3154" s="2" t="s">
        <v>414</v>
      </c>
      <c r="G3154" s="2"/>
      <c r="H3154" s="2"/>
      <c r="I3154" s="2">
        <v>2265</v>
      </c>
      <c r="J3154" s="2" t="s">
        <v>415</v>
      </c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 t="s">
        <v>416</v>
      </c>
      <c r="V3154" s="2" t="s">
        <v>417</v>
      </c>
      <c r="W3154" s="2" t="s">
        <v>131</v>
      </c>
      <c r="X3154" s="2" t="s">
        <v>442</v>
      </c>
      <c r="Y3154" s="2" t="s">
        <v>423</v>
      </c>
      <c r="Z3154" s="2" t="s">
        <v>415</v>
      </c>
      <c r="AA3154" s="2" t="s">
        <v>443</v>
      </c>
      <c r="AB3154" s="2">
        <v>44643</v>
      </c>
      <c r="AC3154" s="2"/>
      <c r="AD3154" s="2"/>
      <c r="AE3154" s="2"/>
      <c r="AF3154" s="2" t="s">
        <v>420</v>
      </c>
      <c r="AG3154" s="2"/>
      <c r="AH3154" s="2"/>
      <c r="AI3154" s="2"/>
      <c r="AJ3154" s="2" t="s">
        <v>18847</v>
      </c>
      <c r="AK3154" s="2" t="s">
        <v>18848</v>
      </c>
      <c r="AL3154" s="2"/>
      <c r="AM3154" s="2"/>
      <c r="AN3154" s="2"/>
    </row>
    <row r="3155" spans="1:40" x14ac:dyDescent="0.2">
      <c r="A3155" s="2" t="s">
        <v>18849</v>
      </c>
      <c r="B3155" s="2" t="s">
        <v>6149</v>
      </c>
      <c r="C3155" s="2"/>
      <c r="D3155" s="2" t="s">
        <v>7825</v>
      </c>
      <c r="E3155" s="2"/>
      <c r="F3155" s="2" t="s">
        <v>414</v>
      </c>
      <c r="G3155" s="2"/>
      <c r="H3155" s="2"/>
      <c r="I3155" s="2">
        <v>2265</v>
      </c>
      <c r="J3155" s="2" t="s">
        <v>474</v>
      </c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 t="s">
        <v>416</v>
      </c>
      <c r="V3155" s="2" t="s">
        <v>417</v>
      </c>
      <c r="W3155" s="2" t="s">
        <v>335</v>
      </c>
      <c r="X3155" s="2" t="s">
        <v>18850</v>
      </c>
      <c r="Y3155" s="2" t="s">
        <v>476</v>
      </c>
      <c r="Z3155" s="2" t="s">
        <v>474</v>
      </c>
      <c r="AA3155" s="2" t="s">
        <v>3749</v>
      </c>
      <c r="AB3155" s="2">
        <v>44643</v>
      </c>
      <c r="AC3155" s="2"/>
      <c r="AD3155" s="2"/>
      <c r="AE3155" s="2"/>
      <c r="AF3155" s="2" t="s">
        <v>420</v>
      </c>
      <c r="AG3155" s="2"/>
      <c r="AH3155" s="2"/>
      <c r="AI3155" s="2"/>
      <c r="AJ3155" s="2" t="s">
        <v>18851</v>
      </c>
      <c r="AK3155" s="2" t="s">
        <v>18852</v>
      </c>
      <c r="AL3155" s="2"/>
      <c r="AM3155" s="2"/>
      <c r="AN3155" s="2"/>
    </row>
    <row r="3156" spans="1:40" x14ac:dyDescent="0.2">
      <c r="A3156" s="2" t="s">
        <v>18853</v>
      </c>
      <c r="B3156" s="2" t="s">
        <v>18854</v>
      </c>
      <c r="C3156" s="2"/>
      <c r="D3156" s="2" t="s">
        <v>18855</v>
      </c>
      <c r="E3156" s="2"/>
      <c r="F3156" s="2" t="s">
        <v>414</v>
      </c>
      <c r="G3156" s="2"/>
      <c r="H3156" s="2"/>
      <c r="I3156" s="2">
        <v>2265</v>
      </c>
      <c r="J3156" s="2" t="s">
        <v>474</v>
      </c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 t="s">
        <v>416</v>
      </c>
      <c r="V3156" s="2" t="s">
        <v>417</v>
      </c>
      <c r="W3156" s="2" t="s">
        <v>3568</v>
      </c>
      <c r="X3156" s="2" t="s">
        <v>442</v>
      </c>
      <c r="Y3156" s="2" t="s">
        <v>423</v>
      </c>
      <c r="Z3156" s="2" t="s">
        <v>474</v>
      </c>
      <c r="AA3156" s="2" t="s">
        <v>528</v>
      </c>
      <c r="AB3156" s="2">
        <v>44643</v>
      </c>
      <c r="AC3156" s="2"/>
      <c r="AD3156" s="2"/>
      <c r="AE3156" s="2"/>
      <c r="AF3156" s="2" t="s">
        <v>420</v>
      </c>
      <c r="AG3156" s="2"/>
      <c r="AH3156" s="2"/>
      <c r="AI3156" s="2"/>
      <c r="AJ3156" s="2" t="s">
        <v>18856</v>
      </c>
      <c r="AK3156" s="2" t="s">
        <v>18857</v>
      </c>
      <c r="AL3156" s="2"/>
      <c r="AM3156" s="2"/>
      <c r="AN3156" s="2"/>
    </row>
    <row r="3157" spans="1:40" x14ac:dyDescent="0.2">
      <c r="A3157" s="2" t="s">
        <v>18858</v>
      </c>
      <c r="B3157" s="2" t="s">
        <v>6149</v>
      </c>
      <c r="C3157" s="2"/>
      <c r="D3157" s="2" t="s">
        <v>8871</v>
      </c>
      <c r="E3157" s="2"/>
      <c r="F3157" s="2" t="s">
        <v>414</v>
      </c>
      <c r="G3157" s="2"/>
      <c r="H3157" s="2"/>
      <c r="I3157" s="2">
        <v>2265</v>
      </c>
      <c r="J3157" s="2" t="s">
        <v>474</v>
      </c>
      <c r="K3157" s="2"/>
      <c r="L3157" s="2"/>
      <c r="M3157" s="2"/>
      <c r="N3157" s="2" t="s">
        <v>18859</v>
      </c>
      <c r="O3157" s="2"/>
      <c r="P3157" s="2"/>
      <c r="Q3157" s="2"/>
      <c r="R3157" s="2"/>
      <c r="S3157" s="2"/>
      <c r="T3157" s="2"/>
      <c r="U3157" s="2" t="s">
        <v>416</v>
      </c>
      <c r="V3157" s="2" t="s">
        <v>417</v>
      </c>
      <c r="W3157" s="2" t="s">
        <v>1278</v>
      </c>
      <c r="X3157" s="2" t="s">
        <v>442</v>
      </c>
      <c r="Y3157" s="2" t="s">
        <v>423</v>
      </c>
      <c r="Z3157" s="2" t="s">
        <v>474</v>
      </c>
      <c r="AA3157" s="2" t="s">
        <v>871</v>
      </c>
      <c r="AB3157" s="2">
        <v>44119</v>
      </c>
      <c r="AC3157" s="2"/>
      <c r="AD3157" s="2"/>
      <c r="AE3157" s="2"/>
      <c r="AF3157" s="2" t="s">
        <v>420</v>
      </c>
      <c r="AG3157" s="2"/>
      <c r="AH3157" s="2"/>
      <c r="AI3157" s="2"/>
      <c r="AJ3157" s="2" t="s">
        <v>18860</v>
      </c>
      <c r="AK3157" s="2" t="s">
        <v>18861</v>
      </c>
      <c r="AL3157" s="2"/>
      <c r="AM3157" s="2"/>
      <c r="AN3157" s="2"/>
    </row>
    <row r="3158" spans="1:40" x14ac:dyDescent="0.2">
      <c r="A3158" s="2" t="s">
        <v>18862</v>
      </c>
      <c r="B3158" s="2" t="s">
        <v>18863</v>
      </c>
      <c r="C3158" s="2"/>
      <c r="D3158" s="2" t="s">
        <v>18846</v>
      </c>
      <c r="E3158" s="2"/>
      <c r="F3158" s="2" t="s">
        <v>414</v>
      </c>
      <c r="G3158" s="2"/>
      <c r="H3158" s="2"/>
      <c r="I3158" s="2">
        <v>2265</v>
      </c>
      <c r="J3158" s="2" t="s">
        <v>474</v>
      </c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 t="s">
        <v>416</v>
      </c>
      <c r="V3158" s="2" t="s">
        <v>417</v>
      </c>
      <c r="W3158" s="2" t="s">
        <v>51</v>
      </c>
      <c r="X3158" s="2" t="s">
        <v>526</v>
      </c>
      <c r="Y3158" s="2" t="s">
        <v>423</v>
      </c>
      <c r="Z3158" s="2" t="s">
        <v>474</v>
      </c>
      <c r="AA3158" s="2" t="s">
        <v>526</v>
      </c>
      <c r="AB3158" s="2">
        <v>44643</v>
      </c>
      <c r="AC3158" s="2"/>
      <c r="AD3158" s="2"/>
      <c r="AE3158" s="2"/>
      <c r="AF3158" s="2" t="s">
        <v>420</v>
      </c>
      <c r="AG3158" s="2"/>
      <c r="AH3158" s="2"/>
      <c r="AI3158" s="2"/>
      <c r="AJ3158" s="2" t="s">
        <v>18864</v>
      </c>
      <c r="AK3158" s="2" t="s">
        <v>18865</v>
      </c>
      <c r="AL3158" s="2"/>
      <c r="AM3158" s="2"/>
      <c r="AN3158" s="2"/>
    </row>
    <row r="3159" spans="1:40" x14ac:dyDescent="0.2">
      <c r="A3159" s="2" t="s">
        <v>18866</v>
      </c>
      <c r="B3159" s="2" t="s">
        <v>6149</v>
      </c>
      <c r="C3159" s="2"/>
      <c r="D3159" s="2" t="s">
        <v>6587</v>
      </c>
      <c r="E3159" s="2"/>
      <c r="F3159" s="2" t="s">
        <v>414</v>
      </c>
      <c r="G3159" s="2"/>
      <c r="H3159" s="2"/>
      <c r="I3159" s="2">
        <v>2265</v>
      </c>
      <c r="J3159" s="2" t="s">
        <v>474</v>
      </c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 t="s">
        <v>416</v>
      </c>
      <c r="V3159" s="2" t="s">
        <v>417</v>
      </c>
      <c r="W3159" s="2" t="s">
        <v>1114</v>
      </c>
      <c r="X3159" s="2" t="s">
        <v>442</v>
      </c>
      <c r="Y3159" s="2" t="s">
        <v>423</v>
      </c>
      <c r="Z3159" s="2" t="s">
        <v>474</v>
      </c>
      <c r="AA3159" s="2" t="s">
        <v>1430</v>
      </c>
      <c r="AB3159" s="2">
        <v>44643</v>
      </c>
      <c r="AC3159" s="2"/>
      <c r="AD3159" s="2"/>
      <c r="AE3159" s="2"/>
      <c r="AF3159" s="2" t="s">
        <v>420</v>
      </c>
      <c r="AG3159" s="2"/>
      <c r="AH3159" s="2"/>
      <c r="AI3159" s="2"/>
      <c r="AJ3159" s="2" t="s">
        <v>18867</v>
      </c>
      <c r="AK3159" s="2" t="s">
        <v>18868</v>
      </c>
      <c r="AL3159" s="2"/>
      <c r="AM3159" s="2"/>
      <c r="AN3159" s="2"/>
    </row>
    <row r="3160" spans="1:40" x14ac:dyDescent="0.2">
      <c r="A3160" s="2" t="s">
        <v>18869</v>
      </c>
      <c r="B3160" s="2" t="s">
        <v>6149</v>
      </c>
      <c r="C3160" s="2"/>
      <c r="D3160" s="2" t="s">
        <v>823</v>
      </c>
      <c r="E3160" s="2"/>
      <c r="F3160" s="2" t="s">
        <v>414</v>
      </c>
      <c r="G3160" s="2"/>
      <c r="H3160" s="2"/>
      <c r="I3160" s="2">
        <v>2265</v>
      </c>
      <c r="J3160" s="2" t="s">
        <v>474</v>
      </c>
      <c r="K3160" s="2"/>
      <c r="L3160" s="2"/>
      <c r="M3160" s="2"/>
      <c r="N3160" s="2" t="s">
        <v>18870</v>
      </c>
      <c r="O3160" s="2"/>
      <c r="P3160" s="2"/>
      <c r="Q3160" s="2"/>
      <c r="R3160" s="2"/>
      <c r="S3160" s="2"/>
      <c r="T3160" s="2"/>
      <c r="U3160" s="2" t="s">
        <v>416</v>
      </c>
      <c r="V3160" s="2" t="s">
        <v>417</v>
      </c>
      <c r="W3160" s="2" t="s">
        <v>96</v>
      </c>
      <c r="X3160" s="2" t="s">
        <v>1265</v>
      </c>
      <c r="Y3160" s="2" t="s">
        <v>423</v>
      </c>
      <c r="Z3160" s="2" t="s">
        <v>474</v>
      </c>
      <c r="AA3160" s="2" t="s">
        <v>1265</v>
      </c>
      <c r="AB3160" s="2">
        <v>42508</v>
      </c>
      <c r="AC3160" s="2"/>
      <c r="AD3160" s="2"/>
      <c r="AE3160" s="2"/>
      <c r="AF3160" s="2" t="s">
        <v>420</v>
      </c>
      <c r="AG3160" s="2"/>
      <c r="AH3160" s="2"/>
      <c r="AI3160" s="2"/>
      <c r="AJ3160" s="2" t="s">
        <v>18871</v>
      </c>
      <c r="AK3160" s="2" t="s">
        <v>18872</v>
      </c>
      <c r="AL3160" s="2"/>
      <c r="AM3160" s="2"/>
      <c r="AN3160" s="2"/>
    </row>
    <row r="3161" spans="1:40" x14ac:dyDescent="0.2">
      <c r="A3161" s="2" t="s">
        <v>18873</v>
      </c>
      <c r="B3161" s="2" t="s">
        <v>6149</v>
      </c>
      <c r="C3161" s="2"/>
      <c r="D3161" s="2" t="s">
        <v>5999</v>
      </c>
      <c r="E3161" s="2"/>
      <c r="F3161" s="2" t="s">
        <v>414</v>
      </c>
      <c r="G3161" s="2"/>
      <c r="H3161" s="2"/>
      <c r="I3161" s="2">
        <v>2265</v>
      </c>
      <c r="J3161" s="2" t="s">
        <v>415</v>
      </c>
      <c r="K3161" s="2"/>
      <c r="L3161" s="2"/>
      <c r="M3161" s="2"/>
      <c r="N3161" s="2" t="s">
        <v>18874</v>
      </c>
      <c r="O3161" s="2"/>
      <c r="P3161" s="2"/>
      <c r="Q3161" s="2"/>
      <c r="R3161" s="2"/>
      <c r="S3161" s="2"/>
      <c r="T3161" s="2"/>
      <c r="U3161" s="2" t="s">
        <v>416</v>
      </c>
      <c r="V3161" s="2" t="s">
        <v>417</v>
      </c>
      <c r="W3161" s="2" t="s">
        <v>1213</v>
      </c>
      <c r="X3161" s="2" t="s">
        <v>540</v>
      </c>
      <c r="Y3161" s="2" t="s">
        <v>541</v>
      </c>
      <c r="Z3161" s="2" t="s">
        <v>415</v>
      </c>
      <c r="AA3161" s="2" t="s">
        <v>1007</v>
      </c>
      <c r="AB3161" s="2">
        <v>43647</v>
      </c>
      <c r="AC3161" s="2"/>
      <c r="AD3161" s="2"/>
      <c r="AE3161" s="2"/>
      <c r="AF3161" s="2" t="s">
        <v>420</v>
      </c>
      <c r="AG3161" s="2"/>
      <c r="AH3161" s="2"/>
      <c r="AI3161" s="2"/>
      <c r="AJ3161" s="2" t="s">
        <v>18875</v>
      </c>
      <c r="AK3161" s="2" t="s">
        <v>18876</v>
      </c>
      <c r="AL3161" s="2"/>
      <c r="AM3161" s="2"/>
      <c r="AN3161" s="2"/>
    </row>
    <row r="3162" spans="1:40" x14ac:dyDescent="0.2">
      <c r="A3162" s="2" t="s">
        <v>18877</v>
      </c>
      <c r="B3162" s="2" t="s">
        <v>18878</v>
      </c>
      <c r="C3162" s="2"/>
      <c r="D3162" s="2" t="s">
        <v>18879</v>
      </c>
      <c r="E3162" s="2"/>
      <c r="F3162" s="2" t="s">
        <v>429</v>
      </c>
      <c r="G3162" s="2" t="s">
        <v>430</v>
      </c>
      <c r="H3162" s="2" t="s">
        <v>18880</v>
      </c>
      <c r="I3162" s="2">
        <v>2265</v>
      </c>
      <c r="J3162" s="2" t="s">
        <v>415</v>
      </c>
      <c r="K3162" s="2"/>
      <c r="L3162" s="2" t="s">
        <v>18881</v>
      </c>
      <c r="M3162" s="2" t="s">
        <v>18882</v>
      </c>
      <c r="N3162" s="2" t="s">
        <v>18883</v>
      </c>
      <c r="O3162" s="2" t="s">
        <v>18884</v>
      </c>
      <c r="P3162" s="2" t="s">
        <v>18885</v>
      </c>
      <c r="Q3162" s="2"/>
      <c r="R3162" s="2" t="s">
        <v>487</v>
      </c>
      <c r="S3162" s="2" t="s">
        <v>437</v>
      </c>
      <c r="T3162" s="2" t="s">
        <v>18886</v>
      </c>
      <c r="U3162" s="2" t="s">
        <v>416</v>
      </c>
      <c r="V3162" s="2" t="s">
        <v>417</v>
      </c>
      <c r="W3162" s="2" t="s">
        <v>141</v>
      </c>
      <c r="X3162" s="2" t="s">
        <v>540</v>
      </c>
      <c r="Y3162" s="2" t="s">
        <v>541</v>
      </c>
      <c r="Z3162" s="2" t="s">
        <v>415</v>
      </c>
      <c r="AA3162" s="2" t="s">
        <v>898</v>
      </c>
      <c r="AB3162" s="2">
        <v>43282</v>
      </c>
      <c r="AC3162" s="2"/>
      <c r="AD3162" s="2"/>
      <c r="AE3162" s="2"/>
      <c r="AF3162" s="2" t="s">
        <v>420</v>
      </c>
      <c r="AG3162" s="2"/>
      <c r="AH3162" s="2"/>
      <c r="AI3162" s="2"/>
      <c r="AJ3162" s="2" t="s">
        <v>18887</v>
      </c>
      <c r="AK3162" s="2" t="s">
        <v>18888</v>
      </c>
      <c r="AL3162" s="2" t="s">
        <v>455</v>
      </c>
      <c r="AM3162" s="2" t="s">
        <v>490</v>
      </c>
      <c r="AN3162" s="2" t="s">
        <v>457</v>
      </c>
    </row>
    <row r="3163" spans="1:40" x14ac:dyDescent="0.2">
      <c r="A3163" s="2" t="s">
        <v>18889</v>
      </c>
      <c r="B3163" s="2" t="s">
        <v>18878</v>
      </c>
      <c r="C3163" s="2"/>
      <c r="D3163" s="2" t="s">
        <v>18890</v>
      </c>
      <c r="E3163" s="2"/>
      <c r="F3163" s="2" t="s">
        <v>414</v>
      </c>
      <c r="G3163" s="2"/>
      <c r="H3163" s="2"/>
      <c r="I3163" s="2">
        <v>2265</v>
      </c>
      <c r="J3163" s="2" t="s">
        <v>415</v>
      </c>
      <c r="K3163" s="2"/>
      <c r="L3163" s="2"/>
      <c r="M3163" s="2"/>
      <c r="N3163" s="2" t="s">
        <v>18891</v>
      </c>
      <c r="O3163" s="2"/>
      <c r="P3163" s="2"/>
      <c r="Q3163" s="2"/>
      <c r="R3163" s="2"/>
      <c r="S3163" s="2"/>
      <c r="T3163" s="2"/>
      <c r="U3163" s="2" t="s">
        <v>416</v>
      </c>
      <c r="V3163" s="2" t="s">
        <v>417</v>
      </c>
      <c r="W3163" s="2" t="s">
        <v>2976</v>
      </c>
      <c r="X3163" s="2" t="s">
        <v>423</v>
      </c>
      <c r="Y3163" s="2" t="s">
        <v>423</v>
      </c>
      <c r="Z3163" s="2" t="s">
        <v>415</v>
      </c>
      <c r="AA3163" s="2" t="s">
        <v>424</v>
      </c>
      <c r="AB3163" s="2">
        <v>44119</v>
      </c>
      <c r="AC3163" s="2"/>
      <c r="AD3163" s="2"/>
      <c r="AE3163" s="2"/>
      <c r="AF3163" s="2" t="s">
        <v>420</v>
      </c>
      <c r="AG3163" s="2"/>
      <c r="AH3163" s="2"/>
      <c r="AI3163" s="2"/>
      <c r="AJ3163" s="2" t="s">
        <v>18892</v>
      </c>
      <c r="AK3163" s="2" t="s">
        <v>18893</v>
      </c>
      <c r="AL3163" s="2"/>
      <c r="AM3163" s="2"/>
      <c r="AN3163" s="2"/>
    </row>
    <row r="3164" spans="1:40" x14ac:dyDescent="0.2">
      <c r="A3164" s="2" t="s">
        <v>18894</v>
      </c>
      <c r="B3164" s="2" t="s">
        <v>18895</v>
      </c>
      <c r="C3164" s="2"/>
      <c r="D3164" s="2" t="s">
        <v>11624</v>
      </c>
      <c r="E3164" s="2"/>
      <c r="F3164" s="2" t="s">
        <v>414</v>
      </c>
      <c r="G3164" s="2"/>
      <c r="H3164" s="2"/>
      <c r="I3164" s="2">
        <v>2265</v>
      </c>
      <c r="J3164" s="2" t="s">
        <v>474</v>
      </c>
      <c r="K3164" s="2"/>
      <c r="L3164" s="2"/>
      <c r="M3164" s="2"/>
      <c r="N3164" s="2" t="s">
        <v>18896</v>
      </c>
      <c r="O3164" s="2"/>
      <c r="P3164" s="2"/>
      <c r="Q3164" s="2"/>
      <c r="R3164" s="2"/>
      <c r="S3164" s="2"/>
      <c r="T3164" s="2"/>
      <c r="U3164" s="2" t="s">
        <v>416</v>
      </c>
      <c r="V3164" s="2" t="s">
        <v>417</v>
      </c>
      <c r="W3164" s="2" t="s">
        <v>102</v>
      </c>
      <c r="X3164" s="2" t="s">
        <v>626</v>
      </c>
      <c r="Y3164" s="2" t="s">
        <v>555</v>
      </c>
      <c r="Z3164" s="2" t="s">
        <v>474</v>
      </c>
      <c r="AA3164" s="2" t="s">
        <v>5709</v>
      </c>
      <c r="AB3164" s="2">
        <v>44119</v>
      </c>
      <c r="AC3164" s="2"/>
      <c r="AD3164" s="2"/>
      <c r="AE3164" s="2"/>
      <c r="AF3164" s="2" t="s">
        <v>420</v>
      </c>
      <c r="AG3164" s="2"/>
      <c r="AH3164" s="2"/>
      <c r="AI3164" s="2"/>
      <c r="AJ3164" s="2" t="s">
        <v>18897</v>
      </c>
      <c r="AK3164" s="2" t="s">
        <v>18898</v>
      </c>
      <c r="AL3164" s="2"/>
      <c r="AM3164" s="2"/>
      <c r="AN3164" s="2"/>
    </row>
    <row r="3165" spans="1:40" x14ac:dyDescent="0.2">
      <c r="A3165" s="2" t="s">
        <v>18899</v>
      </c>
      <c r="B3165" s="2" t="s">
        <v>18895</v>
      </c>
      <c r="C3165" s="2"/>
      <c r="D3165" s="2" t="s">
        <v>18900</v>
      </c>
      <c r="E3165" s="2"/>
      <c r="F3165" s="2" t="s">
        <v>414</v>
      </c>
      <c r="G3165" s="2"/>
      <c r="H3165" s="2"/>
      <c r="I3165" s="2">
        <v>2265</v>
      </c>
      <c r="J3165" s="2" t="s">
        <v>474</v>
      </c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 t="s">
        <v>416</v>
      </c>
      <c r="V3165" s="2" t="s">
        <v>417</v>
      </c>
      <c r="W3165" s="2" t="s">
        <v>120</v>
      </c>
      <c r="X3165" s="2" t="s">
        <v>442</v>
      </c>
      <c r="Y3165" s="2" t="s">
        <v>423</v>
      </c>
      <c r="Z3165" s="2" t="s">
        <v>474</v>
      </c>
      <c r="AA3165" s="2" t="s">
        <v>1468</v>
      </c>
      <c r="AB3165" s="2">
        <v>44643</v>
      </c>
      <c r="AC3165" s="2"/>
      <c r="AD3165" s="2"/>
      <c r="AE3165" s="2"/>
      <c r="AF3165" s="2" t="s">
        <v>420</v>
      </c>
      <c r="AG3165" s="2"/>
      <c r="AH3165" s="2"/>
      <c r="AI3165" s="2"/>
      <c r="AJ3165" s="2" t="s">
        <v>18901</v>
      </c>
      <c r="AK3165" s="2" t="s">
        <v>18902</v>
      </c>
      <c r="AL3165" s="2"/>
      <c r="AM3165" s="2"/>
      <c r="AN3165" s="2"/>
    </row>
    <row r="3166" spans="1:40" x14ac:dyDescent="0.2">
      <c r="A3166" s="2" t="s">
        <v>18903</v>
      </c>
      <c r="B3166" s="2" t="s">
        <v>18904</v>
      </c>
      <c r="C3166" s="2"/>
      <c r="D3166" s="2" t="s">
        <v>18905</v>
      </c>
      <c r="E3166" s="2"/>
      <c r="F3166" s="2" t="s">
        <v>414</v>
      </c>
      <c r="G3166" s="2"/>
      <c r="H3166" s="2"/>
      <c r="I3166" s="2">
        <v>2265</v>
      </c>
      <c r="J3166" s="2" t="s">
        <v>415</v>
      </c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 t="s">
        <v>416</v>
      </c>
      <c r="V3166" s="2" t="s">
        <v>417</v>
      </c>
      <c r="W3166" s="2" t="s">
        <v>1179</v>
      </c>
      <c r="X3166" s="2" t="s">
        <v>423</v>
      </c>
      <c r="Y3166" s="2" t="s">
        <v>423</v>
      </c>
      <c r="Z3166" s="2" t="s">
        <v>415</v>
      </c>
      <c r="AA3166" s="2" t="s">
        <v>760</v>
      </c>
      <c r="AB3166" s="2">
        <v>44643</v>
      </c>
      <c r="AC3166" s="2"/>
      <c r="AD3166" s="2"/>
      <c r="AE3166" s="2"/>
      <c r="AF3166" s="2" t="s">
        <v>420</v>
      </c>
      <c r="AG3166" s="2"/>
      <c r="AH3166" s="2"/>
      <c r="AI3166" s="2"/>
      <c r="AJ3166" s="2" t="s">
        <v>18906</v>
      </c>
      <c r="AK3166" s="2" t="s">
        <v>18907</v>
      </c>
      <c r="AL3166" s="2"/>
      <c r="AM3166" s="2"/>
      <c r="AN3166" s="2"/>
    </row>
    <row r="3167" spans="1:40" x14ac:dyDescent="0.2">
      <c r="A3167" s="2" t="s">
        <v>18908</v>
      </c>
      <c r="B3167" s="2" t="s">
        <v>18895</v>
      </c>
      <c r="C3167" s="2"/>
      <c r="D3167" s="2" t="s">
        <v>12750</v>
      </c>
      <c r="E3167" s="2"/>
      <c r="F3167" s="2" t="s">
        <v>414</v>
      </c>
      <c r="G3167" s="2"/>
      <c r="H3167" s="2"/>
      <c r="I3167" s="2">
        <v>2265</v>
      </c>
      <c r="J3167" s="2" t="s">
        <v>415</v>
      </c>
      <c r="K3167" s="2"/>
      <c r="L3167" s="2"/>
      <c r="M3167" s="2"/>
      <c r="N3167" s="2" t="s">
        <v>18909</v>
      </c>
      <c r="O3167" s="2"/>
      <c r="P3167" s="2"/>
      <c r="Q3167" s="2"/>
      <c r="R3167" s="2"/>
      <c r="S3167" s="2"/>
      <c r="T3167" s="2"/>
      <c r="U3167" s="2" t="s">
        <v>416</v>
      </c>
      <c r="V3167" s="2" t="s">
        <v>417</v>
      </c>
      <c r="W3167" s="2" t="s">
        <v>131</v>
      </c>
      <c r="X3167" s="2" t="s">
        <v>442</v>
      </c>
      <c r="Y3167" s="2" t="s">
        <v>423</v>
      </c>
      <c r="Z3167" s="2" t="s">
        <v>415</v>
      </c>
      <c r="AA3167" s="2" t="s">
        <v>443</v>
      </c>
      <c r="AB3167" s="2">
        <v>43282</v>
      </c>
      <c r="AC3167" s="2"/>
      <c r="AD3167" s="2"/>
      <c r="AE3167" s="2"/>
      <c r="AF3167" s="2" t="s">
        <v>420</v>
      </c>
      <c r="AG3167" s="2"/>
      <c r="AH3167" s="2"/>
      <c r="AI3167" s="2"/>
      <c r="AJ3167" s="2" t="s">
        <v>18910</v>
      </c>
      <c r="AK3167" s="2" t="s">
        <v>18911</v>
      </c>
      <c r="AL3167" s="2"/>
      <c r="AM3167" s="2"/>
      <c r="AN3167" s="2"/>
    </row>
    <row r="3168" spans="1:40" x14ac:dyDescent="0.2">
      <c r="A3168" s="2" t="s">
        <v>18912</v>
      </c>
      <c r="B3168" s="2" t="s">
        <v>18895</v>
      </c>
      <c r="C3168" s="2"/>
      <c r="D3168" s="2" t="s">
        <v>18913</v>
      </c>
      <c r="E3168" s="2"/>
      <c r="F3168" s="2" t="s">
        <v>414</v>
      </c>
      <c r="G3168" s="2"/>
      <c r="H3168" s="2"/>
      <c r="I3168" s="2">
        <v>2265</v>
      </c>
      <c r="J3168" s="2" t="s">
        <v>415</v>
      </c>
      <c r="K3168" s="2"/>
      <c r="L3168" s="2"/>
      <c r="M3168" s="2"/>
      <c r="N3168" s="2" t="s">
        <v>18914</v>
      </c>
      <c r="O3168" s="2"/>
      <c r="P3168" s="2"/>
      <c r="Q3168" s="2"/>
      <c r="R3168" s="2"/>
      <c r="S3168" s="2"/>
      <c r="T3168" s="2"/>
      <c r="U3168" s="2" t="s">
        <v>416</v>
      </c>
      <c r="V3168" s="2" t="s">
        <v>417</v>
      </c>
      <c r="W3168" s="2" t="s">
        <v>1669</v>
      </c>
      <c r="X3168" s="2" t="s">
        <v>423</v>
      </c>
      <c r="Y3168" s="2" t="s">
        <v>423</v>
      </c>
      <c r="Z3168" s="2" t="s">
        <v>415</v>
      </c>
      <c r="AA3168" s="2" t="s">
        <v>424</v>
      </c>
      <c r="AB3168" s="2">
        <v>43282</v>
      </c>
      <c r="AC3168" s="2"/>
      <c r="AD3168" s="2"/>
      <c r="AE3168" s="2"/>
      <c r="AF3168" s="2" t="s">
        <v>420</v>
      </c>
      <c r="AG3168" s="2"/>
      <c r="AH3168" s="2"/>
      <c r="AI3168" s="2"/>
      <c r="AJ3168" s="2" t="s">
        <v>18915</v>
      </c>
      <c r="AK3168" s="2" t="s">
        <v>18916</v>
      </c>
      <c r="AL3168" s="2"/>
      <c r="AM3168" s="2"/>
      <c r="AN3168" s="2"/>
    </row>
    <row r="3169" spans="1:40" x14ac:dyDescent="0.2">
      <c r="A3169" s="2" t="s">
        <v>18917</v>
      </c>
      <c r="B3169" s="2" t="s">
        <v>18895</v>
      </c>
      <c r="C3169" s="2"/>
      <c r="D3169" s="2" t="s">
        <v>18918</v>
      </c>
      <c r="E3169" s="2"/>
      <c r="F3169" s="2" t="s">
        <v>414</v>
      </c>
      <c r="G3169" s="2"/>
      <c r="H3169" s="2"/>
      <c r="I3169" s="2">
        <v>2265</v>
      </c>
      <c r="J3169" s="2" t="s">
        <v>415</v>
      </c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 t="s">
        <v>416</v>
      </c>
      <c r="V3169" s="2" t="s">
        <v>417</v>
      </c>
      <c r="W3169" s="2" t="s">
        <v>51</v>
      </c>
      <c r="X3169" s="2" t="s">
        <v>442</v>
      </c>
      <c r="Y3169" s="2" t="s">
        <v>423</v>
      </c>
      <c r="Z3169" s="2" t="s">
        <v>415</v>
      </c>
      <c r="AA3169" s="2" t="s">
        <v>443</v>
      </c>
      <c r="AB3169" s="2">
        <v>44643</v>
      </c>
      <c r="AC3169" s="2"/>
      <c r="AD3169" s="2"/>
      <c r="AE3169" s="2"/>
      <c r="AF3169" s="2" t="s">
        <v>420</v>
      </c>
      <c r="AG3169" s="2"/>
      <c r="AH3169" s="2"/>
      <c r="AI3169" s="2"/>
      <c r="AJ3169" s="2" t="s">
        <v>18919</v>
      </c>
      <c r="AK3169" s="2" t="s">
        <v>18920</v>
      </c>
      <c r="AL3169" s="2"/>
      <c r="AM3169" s="2"/>
      <c r="AN3169" s="2"/>
    </row>
    <row r="3170" spans="1:40" x14ac:dyDescent="0.2">
      <c r="A3170" s="2" t="s">
        <v>18921</v>
      </c>
      <c r="B3170" s="2" t="s">
        <v>18895</v>
      </c>
      <c r="C3170" s="2"/>
      <c r="D3170" s="2" t="s">
        <v>18922</v>
      </c>
      <c r="E3170" s="2"/>
      <c r="F3170" s="2" t="s">
        <v>414</v>
      </c>
      <c r="G3170" s="2"/>
      <c r="H3170" s="2"/>
      <c r="I3170" s="2">
        <v>2265</v>
      </c>
      <c r="J3170" s="2" t="s">
        <v>415</v>
      </c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 t="s">
        <v>416</v>
      </c>
      <c r="V3170" s="2" t="s">
        <v>417</v>
      </c>
      <c r="W3170" s="2" t="s">
        <v>131</v>
      </c>
      <c r="X3170" s="2" t="s">
        <v>442</v>
      </c>
      <c r="Y3170" s="2" t="s">
        <v>423</v>
      </c>
      <c r="Z3170" s="2" t="s">
        <v>415</v>
      </c>
      <c r="AA3170" s="2" t="s">
        <v>443</v>
      </c>
      <c r="AB3170" s="2">
        <v>44643</v>
      </c>
      <c r="AC3170" s="2"/>
      <c r="AD3170" s="2"/>
      <c r="AE3170" s="2"/>
      <c r="AF3170" s="2" t="s">
        <v>420</v>
      </c>
      <c r="AG3170" s="2"/>
      <c r="AH3170" s="2"/>
      <c r="AI3170" s="2"/>
      <c r="AJ3170" s="2" t="s">
        <v>18923</v>
      </c>
      <c r="AK3170" s="2" t="s">
        <v>18924</v>
      </c>
      <c r="AL3170" s="2"/>
      <c r="AM3170" s="2"/>
      <c r="AN3170" s="2"/>
    </row>
    <row r="3171" spans="1:40" x14ac:dyDescent="0.2">
      <c r="A3171" s="2" t="s">
        <v>18925</v>
      </c>
      <c r="B3171" s="2" t="s">
        <v>18895</v>
      </c>
      <c r="C3171" s="2"/>
      <c r="D3171" s="2" t="s">
        <v>18926</v>
      </c>
      <c r="E3171" s="2"/>
      <c r="F3171" s="2" t="s">
        <v>414</v>
      </c>
      <c r="G3171" s="2"/>
      <c r="H3171" s="2"/>
      <c r="I3171" s="2">
        <v>2265</v>
      </c>
      <c r="J3171" s="2" t="s">
        <v>415</v>
      </c>
      <c r="K3171" s="2"/>
      <c r="L3171" s="2"/>
      <c r="M3171" s="2"/>
      <c r="N3171" s="2" t="s">
        <v>18927</v>
      </c>
      <c r="O3171" s="2"/>
      <c r="P3171" s="2"/>
      <c r="Q3171" s="2"/>
      <c r="R3171" s="2"/>
      <c r="S3171" s="2"/>
      <c r="T3171" s="2"/>
      <c r="U3171" s="2" t="s">
        <v>416</v>
      </c>
      <c r="V3171" s="2" t="s">
        <v>417</v>
      </c>
      <c r="W3171" s="2" t="s">
        <v>27</v>
      </c>
      <c r="X3171" s="2" t="s">
        <v>540</v>
      </c>
      <c r="Y3171" s="2" t="s">
        <v>541</v>
      </c>
      <c r="Z3171" s="2" t="s">
        <v>415</v>
      </c>
      <c r="AA3171" s="2" t="s">
        <v>542</v>
      </c>
      <c r="AB3171" s="2">
        <v>44119</v>
      </c>
      <c r="AC3171" s="2"/>
      <c r="AD3171" s="2"/>
      <c r="AE3171" s="2"/>
      <c r="AF3171" s="2" t="s">
        <v>420</v>
      </c>
      <c r="AG3171" s="2"/>
      <c r="AH3171" s="2"/>
      <c r="AI3171" s="2"/>
      <c r="AJ3171" s="2" t="s">
        <v>18928</v>
      </c>
      <c r="AK3171" s="2" t="s">
        <v>18929</v>
      </c>
      <c r="AL3171" s="2"/>
      <c r="AM3171" s="2"/>
      <c r="AN3171" s="2"/>
    </row>
    <row r="3172" spans="1:40" x14ac:dyDescent="0.2">
      <c r="A3172" s="2" t="s">
        <v>18930</v>
      </c>
      <c r="B3172" s="2" t="s">
        <v>18895</v>
      </c>
      <c r="C3172" s="2" t="s">
        <v>18931</v>
      </c>
      <c r="D3172" s="2" t="s">
        <v>18932</v>
      </c>
      <c r="E3172" s="2"/>
      <c r="F3172" s="2" t="s">
        <v>429</v>
      </c>
      <c r="G3172" s="2" t="s">
        <v>430</v>
      </c>
      <c r="H3172" s="2" t="s">
        <v>18933</v>
      </c>
      <c r="I3172" s="2">
        <v>2265</v>
      </c>
      <c r="J3172" s="2" t="s">
        <v>415</v>
      </c>
      <c r="K3172" s="2" t="s">
        <v>18934</v>
      </c>
      <c r="L3172" s="2" t="s">
        <v>18934</v>
      </c>
      <c r="M3172" s="2" t="s">
        <v>18935</v>
      </c>
      <c r="N3172" s="2" t="s">
        <v>18936</v>
      </c>
      <c r="O3172" s="2" t="s">
        <v>18937</v>
      </c>
      <c r="P3172" s="2" t="s">
        <v>18938</v>
      </c>
      <c r="Q3172" s="2" t="s">
        <v>18939</v>
      </c>
      <c r="R3172" s="2" t="s">
        <v>1513</v>
      </c>
      <c r="S3172" s="2" t="s">
        <v>437</v>
      </c>
      <c r="T3172" s="2" t="s">
        <v>18940</v>
      </c>
      <c r="U3172" s="2" t="s">
        <v>416</v>
      </c>
      <c r="V3172" s="2" t="s">
        <v>417</v>
      </c>
      <c r="W3172" s="2" t="s">
        <v>44</v>
      </c>
      <c r="X3172" s="2" t="s">
        <v>423</v>
      </c>
      <c r="Y3172" s="2" t="s">
        <v>423</v>
      </c>
      <c r="Z3172" s="2" t="s">
        <v>415</v>
      </c>
      <c r="AA3172" s="2" t="s">
        <v>809</v>
      </c>
      <c r="AB3172" s="2">
        <v>44593.84275462963</v>
      </c>
      <c r="AC3172" s="2"/>
      <c r="AD3172" s="2"/>
      <c r="AE3172" s="2"/>
      <c r="AF3172" s="2" t="s">
        <v>420</v>
      </c>
      <c r="AG3172" s="2">
        <v>8</v>
      </c>
      <c r="AH3172" s="2">
        <v>3</v>
      </c>
      <c r="AI3172" s="2">
        <v>1994</v>
      </c>
      <c r="AJ3172" s="2" t="s">
        <v>18941</v>
      </c>
      <c r="AK3172" s="2" t="s">
        <v>18942</v>
      </c>
      <c r="AL3172" s="2"/>
      <c r="AM3172" s="2"/>
      <c r="AN3172" s="2"/>
    </row>
    <row r="3173" spans="1:40" x14ac:dyDescent="0.2">
      <c r="A3173" s="2" t="s">
        <v>18943</v>
      </c>
      <c r="B3173" s="2" t="s">
        <v>18895</v>
      </c>
      <c r="C3173" s="2"/>
      <c r="D3173" s="2" t="s">
        <v>18944</v>
      </c>
      <c r="E3173" s="2"/>
      <c r="F3173" s="2" t="s">
        <v>414</v>
      </c>
      <c r="G3173" s="2"/>
      <c r="H3173" s="2"/>
      <c r="I3173" s="2">
        <v>2265</v>
      </c>
      <c r="J3173" s="2" t="s">
        <v>415</v>
      </c>
      <c r="K3173" s="2"/>
      <c r="L3173" s="2"/>
      <c r="M3173" s="2"/>
      <c r="N3173" s="2" t="s">
        <v>18945</v>
      </c>
      <c r="O3173" s="2"/>
      <c r="P3173" s="2"/>
      <c r="Q3173" s="2"/>
      <c r="R3173" s="2"/>
      <c r="S3173" s="2"/>
      <c r="T3173" s="2"/>
      <c r="U3173" s="2" t="s">
        <v>416</v>
      </c>
      <c r="V3173" s="2" t="s">
        <v>417</v>
      </c>
      <c r="W3173" s="2" t="s">
        <v>253</v>
      </c>
      <c r="X3173" s="2" t="s">
        <v>423</v>
      </c>
      <c r="Y3173" s="2" t="s">
        <v>423</v>
      </c>
      <c r="Z3173" s="2" t="s">
        <v>415</v>
      </c>
      <c r="AA3173" s="2" t="s">
        <v>798</v>
      </c>
      <c r="AB3173" s="2">
        <v>44119</v>
      </c>
      <c r="AC3173" s="2"/>
      <c r="AD3173" s="2"/>
      <c r="AE3173" s="2"/>
      <c r="AF3173" s="2" t="s">
        <v>420</v>
      </c>
      <c r="AG3173" s="2"/>
      <c r="AH3173" s="2"/>
      <c r="AI3173" s="2"/>
      <c r="AJ3173" s="2" t="s">
        <v>18946</v>
      </c>
      <c r="AK3173" s="2" t="s">
        <v>18947</v>
      </c>
      <c r="AL3173" s="2"/>
      <c r="AM3173" s="2"/>
      <c r="AN3173" s="2"/>
    </row>
    <row r="3174" spans="1:40" x14ac:dyDescent="0.2">
      <c r="A3174" s="2" t="s">
        <v>18948</v>
      </c>
      <c r="B3174" s="2" t="s">
        <v>18895</v>
      </c>
      <c r="C3174" s="2"/>
      <c r="D3174" s="2" t="s">
        <v>18949</v>
      </c>
      <c r="E3174" s="2"/>
      <c r="F3174" s="2" t="s">
        <v>414</v>
      </c>
      <c r="G3174" s="2"/>
      <c r="H3174" s="2"/>
      <c r="I3174" s="2">
        <v>2265</v>
      </c>
      <c r="J3174" s="2" t="s">
        <v>415</v>
      </c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 t="s">
        <v>416</v>
      </c>
      <c r="V3174" s="2" t="s">
        <v>417</v>
      </c>
      <c r="W3174" s="2" t="s">
        <v>1201</v>
      </c>
      <c r="X3174" s="2" t="s">
        <v>423</v>
      </c>
      <c r="Y3174" s="2" t="s">
        <v>423</v>
      </c>
      <c r="Z3174" s="2" t="s">
        <v>415</v>
      </c>
      <c r="AA3174" s="2" t="s">
        <v>989</v>
      </c>
      <c r="AB3174" s="2">
        <v>44643</v>
      </c>
      <c r="AC3174" s="2"/>
      <c r="AD3174" s="2"/>
      <c r="AE3174" s="2"/>
      <c r="AF3174" s="2" t="s">
        <v>420</v>
      </c>
      <c r="AG3174" s="2"/>
      <c r="AH3174" s="2"/>
      <c r="AI3174" s="2"/>
      <c r="AJ3174" s="2" t="s">
        <v>18950</v>
      </c>
      <c r="AK3174" s="2" t="s">
        <v>18951</v>
      </c>
      <c r="AL3174" s="2"/>
      <c r="AM3174" s="2"/>
      <c r="AN3174" s="2"/>
    </row>
    <row r="3175" spans="1:40" x14ac:dyDescent="0.2">
      <c r="A3175" s="2" t="s">
        <v>18952</v>
      </c>
      <c r="B3175" s="2" t="s">
        <v>18895</v>
      </c>
      <c r="C3175" s="2"/>
      <c r="D3175" s="2" t="s">
        <v>18953</v>
      </c>
      <c r="E3175" s="2"/>
      <c r="F3175" s="2" t="s">
        <v>414</v>
      </c>
      <c r="G3175" s="2"/>
      <c r="H3175" s="2"/>
      <c r="I3175" s="2">
        <v>2265</v>
      </c>
      <c r="J3175" s="2" t="s">
        <v>474</v>
      </c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 t="s">
        <v>416</v>
      </c>
      <c r="V3175" s="2" t="s">
        <v>417</v>
      </c>
      <c r="W3175" s="2" t="s">
        <v>84</v>
      </c>
      <c r="X3175" s="2" t="s">
        <v>626</v>
      </c>
      <c r="Y3175" s="2" t="s">
        <v>555</v>
      </c>
      <c r="Z3175" s="2" t="s">
        <v>474</v>
      </c>
      <c r="AA3175" s="2" t="s">
        <v>18954</v>
      </c>
      <c r="AB3175" s="2">
        <v>44643</v>
      </c>
      <c r="AC3175" s="2"/>
      <c r="AD3175" s="2"/>
      <c r="AE3175" s="2"/>
      <c r="AF3175" s="2" t="s">
        <v>420</v>
      </c>
      <c r="AG3175" s="2"/>
      <c r="AH3175" s="2"/>
      <c r="AI3175" s="2"/>
      <c r="AJ3175" s="2" t="s">
        <v>18955</v>
      </c>
      <c r="AK3175" s="2" t="s">
        <v>18956</v>
      </c>
      <c r="AL3175" s="2"/>
      <c r="AM3175" s="2"/>
      <c r="AN3175" s="2"/>
    </row>
    <row r="3176" spans="1:40" x14ac:dyDescent="0.2">
      <c r="A3176" s="2" t="s">
        <v>18957</v>
      </c>
      <c r="B3176" s="2" t="s">
        <v>18958</v>
      </c>
      <c r="C3176" s="2"/>
      <c r="D3176" s="2" t="s">
        <v>18959</v>
      </c>
      <c r="E3176" s="2"/>
      <c r="F3176" s="2" t="s">
        <v>414</v>
      </c>
      <c r="G3176" s="2"/>
      <c r="H3176" s="2"/>
      <c r="I3176" s="2">
        <v>2265</v>
      </c>
      <c r="J3176" s="2" t="s">
        <v>415</v>
      </c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 t="s">
        <v>416</v>
      </c>
      <c r="V3176" s="2" t="s">
        <v>417</v>
      </c>
      <c r="W3176" s="2" t="s">
        <v>1179</v>
      </c>
      <c r="X3176" s="2" t="s">
        <v>423</v>
      </c>
      <c r="Y3176" s="2" t="s">
        <v>423</v>
      </c>
      <c r="Z3176" s="2" t="s">
        <v>415</v>
      </c>
      <c r="AA3176" s="2" t="s">
        <v>579</v>
      </c>
      <c r="AB3176" s="2">
        <v>44643</v>
      </c>
      <c r="AC3176" s="2"/>
      <c r="AD3176" s="2"/>
      <c r="AE3176" s="2"/>
      <c r="AF3176" s="2" t="s">
        <v>420</v>
      </c>
      <c r="AG3176" s="2"/>
      <c r="AH3176" s="2"/>
      <c r="AI3176" s="2"/>
      <c r="AJ3176" s="2" t="s">
        <v>18960</v>
      </c>
      <c r="AK3176" s="2" t="s">
        <v>18961</v>
      </c>
      <c r="AL3176" s="2"/>
      <c r="AM3176" s="2"/>
      <c r="AN3176" s="2"/>
    </row>
    <row r="3177" spans="1:40" x14ac:dyDescent="0.2">
      <c r="A3177" s="2" t="s">
        <v>18962</v>
      </c>
      <c r="B3177" s="2" t="s">
        <v>18895</v>
      </c>
      <c r="C3177" s="2"/>
      <c r="D3177" s="2" t="s">
        <v>18963</v>
      </c>
      <c r="E3177" s="2"/>
      <c r="F3177" s="2" t="s">
        <v>414</v>
      </c>
      <c r="G3177" s="2"/>
      <c r="H3177" s="2"/>
      <c r="I3177" s="2">
        <v>2265</v>
      </c>
      <c r="J3177" s="2" t="s">
        <v>415</v>
      </c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 t="s">
        <v>416</v>
      </c>
      <c r="V3177" s="2" t="s">
        <v>417</v>
      </c>
      <c r="W3177" s="2" t="s">
        <v>1213</v>
      </c>
      <c r="X3177" s="2" t="s">
        <v>540</v>
      </c>
      <c r="Y3177" s="2" t="s">
        <v>541</v>
      </c>
      <c r="Z3177" s="2" t="s">
        <v>415</v>
      </c>
      <c r="AA3177" s="2" t="s">
        <v>2524</v>
      </c>
      <c r="AB3177" s="2">
        <v>44643</v>
      </c>
      <c r="AC3177" s="2"/>
      <c r="AD3177" s="2"/>
      <c r="AE3177" s="2"/>
      <c r="AF3177" s="2" t="s">
        <v>420</v>
      </c>
      <c r="AG3177" s="2"/>
      <c r="AH3177" s="2"/>
      <c r="AI3177" s="2"/>
      <c r="AJ3177" s="2" t="s">
        <v>18964</v>
      </c>
      <c r="AK3177" s="2" t="s">
        <v>18965</v>
      </c>
      <c r="AL3177" s="2"/>
      <c r="AM3177" s="2"/>
      <c r="AN3177" s="2"/>
    </row>
    <row r="3178" spans="1:40" x14ac:dyDescent="0.2">
      <c r="A3178" s="2" t="s">
        <v>18966</v>
      </c>
      <c r="B3178" s="2" t="s">
        <v>18895</v>
      </c>
      <c r="C3178" s="2"/>
      <c r="D3178" s="2" t="s">
        <v>18967</v>
      </c>
      <c r="E3178" s="2"/>
      <c r="F3178" s="2" t="s">
        <v>414</v>
      </c>
      <c r="G3178" s="2"/>
      <c r="H3178" s="2"/>
      <c r="I3178" s="2">
        <v>2265</v>
      </c>
      <c r="J3178" s="2" t="s">
        <v>415</v>
      </c>
      <c r="K3178" s="2"/>
      <c r="L3178" s="2"/>
      <c r="M3178" s="2"/>
      <c r="N3178" s="2" t="s">
        <v>18968</v>
      </c>
      <c r="O3178" s="2"/>
      <c r="P3178" s="2"/>
      <c r="Q3178" s="2"/>
      <c r="R3178" s="2"/>
      <c r="S3178" s="2"/>
      <c r="T3178" s="2"/>
      <c r="U3178" s="2" t="s">
        <v>416</v>
      </c>
      <c r="V3178" s="2" t="s">
        <v>417</v>
      </c>
      <c r="W3178" s="2" t="s">
        <v>141</v>
      </c>
      <c r="X3178" s="2" t="s">
        <v>423</v>
      </c>
      <c r="Y3178" s="2" t="s">
        <v>423</v>
      </c>
      <c r="Z3178" s="2" t="s">
        <v>415</v>
      </c>
      <c r="AA3178" s="2" t="s">
        <v>522</v>
      </c>
      <c r="AB3178" s="2">
        <v>43282</v>
      </c>
      <c r="AC3178" s="2"/>
      <c r="AD3178" s="2"/>
      <c r="AE3178" s="2"/>
      <c r="AF3178" s="2" t="s">
        <v>420</v>
      </c>
      <c r="AG3178" s="2"/>
      <c r="AH3178" s="2"/>
      <c r="AI3178" s="2"/>
      <c r="AJ3178" s="2" t="s">
        <v>18969</v>
      </c>
      <c r="AK3178" s="2" t="s">
        <v>18970</v>
      </c>
      <c r="AL3178" s="2"/>
      <c r="AM3178" s="2"/>
      <c r="AN3178" s="2"/>
    </row>
    <row r="3179" spans="1:40" x14ac:dyDescent="0.2">
      <c r="A3179" s="2" t="s">
        <v>18971</v>
      </c>
      <c r="B3179" s="2" t="s">
        <v>18895</v>
      </c>
      <c r="C3179" s="2"/>
      <c r="D3179" s="2" t="s">
        <v>2645</v>
      </c>
      <c r="E3179" s="2"/>
      <c r="F3179" s="2" t="s">
        <v>414</v>
      </c>
      <c r="G3179" s="2"/>
      <c r="H3179" s="2"/>
      <c r="I3179" s="2">
        <v>2265</v>
      </c>
      <c r="J3179" s="2" t="s">
        <v>474</v>
      </c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 t="s">
        <v>416</v>
      </c>
      <c r="V3179" s="2" t="s">
        <v>417</v>
      </c>
      <c r="W3179" s="2" t="s">
        <v>340</v>
      </c>
      <c r="X3179" s="2" t="s">
        <v>720</v>
      </c>
      <c r="Y3179" s="2" t="s">
        <v>721</v>
      </c>
      <c r="Z3179" s="2" t="s">
        <v>474</v>
      </c>
      <c r="AA3179" s="2" t="s">
        <v>720</v>
      </c>
      <c r="AB3179" s="2">
        <v>44643</v>
      </c>
      <c r="AC3179" s="2"/>
      <c r="AD3179" s="2"/>
      <c r="AE3179" s="2"/>
      <c r="AF3179" s="2" t="s">
        <v>420</v>
      </c>
      <c r="AG3179" s="2"/>
      <c r="AH3179" s="2"/>
      <c r="AI3179" s="2"/>
      <c r="AJ3179" s="2" t="s">
        <v>18972</v>
      </c>
      <c r="AK3179" s="2" t="s">
        <v>18973</v>
      </c>
      <c r="AL3179" s="2"/>
      <c r="AM3179" s="2"/>
      <c r="AN3179" s="2"/>
    </row>
    <row r="3180" spans="1:40" x14ac:dyDescent="0.2">
      <c r="A3180" s="2" t="s">
        <v>18974</v>
      </c>
      <c r="B3180" s="2" t="s">
        <v>18895</v>
      </c>
      <c r="C3180" s="2"/>
      <c r="D3180" s="2" t="s">
        <v>18975</v>
      </c>
      <c r="E3180" s="2"/>
      <c r="F3180" s="2" t="s">
        <v>414</v>
      </c>
      <c r="G3180" s="2"/>
      <c r="H3180" s="2"/>
      <c r="I3180" s="2">
        <v>2265</v>
      </c>
      <c r="J3180" s="2" t="s">
        <v>415</v>
      </c>
      <c r="K3180" s="2"/>
      <c r="L3180" s="2"/>
      <c r="M3180" s="2"/>
      <c r="N3180" s="2" t="s">
        <v>18976</v>
      </c>
      <c r="O3180" s="2"/>
      <c r="P3180" s="2"/>
      <c r="Q3180" s="2"/>
      <c r="R3180" s="2"/>
      <c r="S3180" s="2"/>
      <c r="T3180" s="2"/>
      <c r="U3180" s="2" t="s">
        <v>416</v>
      </c>
      <c r="V3180" s="2" t="s">
        <v>417</v>
      </c>
      <c r="W3180" s="2" t="s">
        <v>1332</v>
      </c>
      <c r="X3180" s="2" t="s">
        <v>423</v>
      </c>
      <c r="Y3180" s="2" t="s">
        <v>423</v>
      </c>
      <c r="Z3180" s="2" t="s">
        <v>415</v>
      </c>
      <c r="AA3180" s="2" t="s">
        <v>609</v>
      </c>
      <c r="AB3180" s="2">
        <v>43585</v>
      </c>
      <c r="AC3180" s="2"/>
      <c r="AD3180" s="2"/>
      <c r="AE3180" s="2"/>
      <c r="AF3180" s="2" t="s">
        <v>420</v>
      </c>
      <c r="AG3180" s="2"/>
      <c r="AH3180" s="2"/>
      <c r="AI3180" s="2"/>
      <c r="AJ3180" s="2" t="s">
        <v>18977</v>
      </c>
      <c r="AK3180" s="2" t="s">
        <v>18978</v>
      </c>
      <c r="AL3180" s="2"/>
      <c r="AM3180" s="2"/>
      <c r="AN3180" s="2"/>
    </row>
    <row r="3181" spans="1:40" x14ac:dyDescent="0.2">
      <c r="A3181" s="2" t="s">
        <v>18979</v>
      </c>
      <c r="B3181" s="2" t="s">
        <v>18895</v>
      </c>
      <c r="C3181" s="2"/>
      <c r="D3181" s="2" t="s">
        <v>18517</v>
      </c>
      <c r="E3181" s="2"/>
      <c r="F3181" s="2" t="s">
        <v>414</v>
      </c>
      <c r="G3181" s="2"/>
      <c r="H3181" s="2"/>
      <c r="I3181" s="2">
        <v>2265</v>
      </c>
      <c r="J3181" s="2" t="s">
        <v>474</v>
      </c>
      <c r="K3181" s="2"/>
      <c r="L3181" s="2"/>
      <c r="M3181" s="2"/>
      <c r="N3181" s="2" t="s">
        <v>18980</v>
      </c>
      <c r="O3181" s="2"/>
      <c r="P3181" s="2"/>
      <c r="Q3181" s="2"/>
      <c r="R3181" s="2"/>
      <c r="S3181" s="2"/>
      <c r="T3181" s="2"/>
      <c r="U3181" s="2" t="s">
        <v>416</v>
      </c>
      <c r="V3181" s="2" t="s">
        <v>417</v>
      </c>
      <c r="W3181" s="2" t="s">
        <v>2620</v>
      </c>
      <c r="X3181" s="2" t="s">
        <v>442</v>
      </c>
      <c r="Y3181" s="2" t="s">
        <v>423</v>
      </c>
      <c r="Z3181" s="2" t="s">
        <v>474</v>
      </c>
      <c r="AA3181" s="2" t="s">
        <v>528</v>
      </c>
      <c r="AB3181" s="2">
        <v>42288</v>
      </c>
      <c r="AC3181" s="2"/>
      <c r="AD3181" s="2"/>
      <c r="AE3181" s="2"/>
      <c r="AF3181" s="2" t="s">
        <v>420</v>
      </c>
      <c r="AG3181" s="2"/>
      <c r="AH3181" s="2"/>
      <c r="AI3181" s="2"/>
      <c r="AJ3181" s="2" t="s">
        <v>18981</v>
      </c>
      <c r="AK3181" s="2" t="s">
        <v>18982</v>
      </c>
      <c r="AL3181" s="2"/>
      <c r="AM3181" s="2"/>
      <c r="AN3181" s="2"/>
    </row>
    <row r="3182" spans="1:40" x14ac:dyDescent="0.2">
      <c r="A3182" s="2" t="s">
        <v>18983</v>
      </c>
      <c r="B3182" s="2" t="s">
        <v>18895</v>
      </c>
      <c r="C3182" s="2"/>
      <c r="D3182" s="2" t="s">
        <v>5645</v>
      </c>
      <c r="E3182" s="2"/>
      <c r="F3182" s="2" t="s">
        <v>414</v>
      </c>
      <c r="G3182" s="2"/>
      <c r="H3182" s="2"/>
      <c r="I3182" s="2">
        <v>2265</v>
      </c>
      <c r="J3182" s="2" t="s">
        <v>474</v>
      </c>
      <c r="K3182" s="2"/>
      <c r="L3182" s="2"/>
      <c r="M3182" s="2"/>
      <c r="N3182" s="2" t="s">
        <v>18984</v>
      </c>
      <c r="O3182" s="2"/>
      <c r="P3182" s="2"/>
      <c r="Q3182" s="2"/>
      <c r="R3182" s="2"/>
      <c r="S3182" s="2"/>
      <c r="T3182" s="2"/>
      <c r="U3182" s="2" t="s">
        <v>416</v>
      </c>
      <c r="V3182" s="2" t="s">
        <v>417</v>
      </c>
      <c r="W3182" s="2" t="s">
        <v>298</v>
      </c>
      <c r="X3182" s="2" t="s">
        <v>720</v>
      </c>
      <c r="Y3182" s="2" t="s">
        <v>721</v>
      </c>
      <c r="Z3182" s="2" t="s">
        <v>474</v>
      </c>
      <c r="AA3182" s="2" t="s">
        <v>720</v>
      </c>
      <c r="AB3182" s="2">
        <v>43704</v>
      </c>
      <c r="AC3182" s="2"/>
      <c r="AD3182" s="2"/>
      <c r="AE3182" s="2"/>
      <c r="AF3182" s="2" t="s">
        <v>420</v>
      </c>
      <c r="AG3182" s="2"/>
      <c r="AH3182" s="2"/>
      <c r="AI3182" s="2"/>
      <c r="AJ3182" s="2" t="s">
        <v>18985</v>
      </c>
      <c r="AK3182" s="2" t="s">
        <v>18986</v>
      </c>
      <c r="AL3182" s="2"/>
      <c r="AM3182" s="2"/>
      <c r="AN3182" s="2"/>
    </row>
    <row r="3183" spans="1:40" x14ac:dyDescent="0.2">
      <c r="A3183" s="2" t="s">
        <v>18987</v>
      </c>
      <c r="B3183" s="2" t="s">
        <v>18895</v>
      </c>
      <c r="C3183" s="2"/>
      <c r="D3183" s="2" t="s">
        <v>18988</v>
      </c>
      <c r="E3183" s="2"/>
      <c r="F3183" s="2" t="s">
        <v>414</v>
      </c>
      <c r="G3183" s="2"/>
      <c r="H3183" s="2"/>
      <c r="I3183" s="2">
        <v>2265</v>
      </c>
      <c r="J3183" s="2" t="s">
        <v>415</v>
      </c>
      <c r="K3183" s="2"/>
      <c r="L3183" s="2"/>
      <c r="M3183" s="2"/>
      <c r="N3183" s="2" t="s">
        <v>18989</v>
      </c>
      <c r="O3183" s="2"/>
      <c r="P3183" s="2"/>
      <c r="Q3183" s="2"/>
      <c r="R3183" s="2"/>
      <c r="S3183" s="2"/>
      <c r="T3183" s="2"/>
      <c r="U3183" s="2" t="s">
        <v>416</v>
      </c>
      <c r="V3183" s="2" t="s">
        <v>417</v>
      </c>
      <c r="W3183" s="2" t="s">
        <v>84</v>
      </c>
      <c r="X3183" s="2" t="s">
        <v>423</v>
      </c>
      <c r="Y3183" s="2" t="s">
        <v>423</v>
      </c>
      <c r="Z3183" s="2" t="s">
        <v>415</v>
      </c>
      <c r="AA3183" s="2" t="s">
        <v>458</v>
      </c>
      <c r="AB3183" s="2">
        <v>43647</v>
      </c>
      <c r="AC3183" s="2"/>
      <c r="AD3183" s="2"/>
      <c r="AE3183" s="2"/>
      <c r="AF3183" s="2" t="s">
        <v>420</v>
      </c>
      <c r="AG3183" s="2"/>
      <c r="AH3183" s="2"/>
      <c r="AI3183" s="2"/>
      <c r="AJ3183" s="2" t="s">
        <v>18990</v>
      </c>
      <c r="AK3183" s="2" t="s">
        <v>18991</v>
      </c>
      <c r="AL3183" s="2"/>
      <c r="AM3183" s="2"/>
      <c r="AN3183" s="2"/>
    </row>
    <row r="3184" spans="1:40" x14ac:dyDescent="0.2">
      <c r="A3184" s="2" t="s">
        <v>18992</v>
      </c>
      <c r="B3184" s="2" t="s">
        <v>18895</v>
      </c>
      <c r="C3184" s="2"/>
      <c r="D3184" s="2" t="s">
        <v>18993</v>
      </c>
      <c r="E3184" s="2"/>
      <c r="F3184" s="2" t="s">
        <v>414</v>
      </c>
      <c r="G3184" s="2"/>
      <c r="H3184" s="2"/>
      <c r="I3184" s="2">
        <v>2265</v>
      </c>
      <c r="J3184" s="2" t="s">
        <v>415</v>
      </c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 t="s">
        <v>416</v>
      </c>
      <c r="V3184" s="2" t="s">
        <v>417</v>
      </c>
      <c r="W3184" s="2" t="s">
        <v>1863</v>
      </c>
      <c r="X3184" s="2" t="s">
        <v>540</v>
      </c>
      <c r="Y3184" s="2" t="s">
        <v>541</v>
      </c>
      <c r="Z3184" s="2" t="s">
        <v>415</v>
      </c>
      <c r="AA3184" s="2" t="s">
        <v>1088</v>
      </c>
      <c r="AB3184" s="2">
        <v>44643</v>
      </c>
      <c r="AC3184" s="2"/>
      <c r="AD3184" s="2"/>
      <c r="AE3184" s="2"/>
      <c r="AF3184" s="2" t="s">
        <v>420</v>
      </c>
      <c r="AG3184" s="2"/>
      <c r="AH3184" s="2"/>
      <c r="AI3184" s="2"/>
      <c r="AJ3184" s="2" t="s">
        <v>18994</v>
      </c>
      <c r="AK3184" s="2" t="s">
        <v>18995</v>
      </c>
      <c r="AL3184" s="2"/>
      <c r="AM3184" s="2"/>
      <c r="AN3184" s="2"/>
    </row>
    <row r="3185" spans="1:40" x14ac:dyDescent="0.2">
      <c r="A3185" s="2" t="s">
        <v>18996</v>
      </c>
      <c r="B3185" s="2" t="s">
        <v>18895</v>
      </c>
      <c r="C3185" s="2"/>
      <c r="D3185" s="2" t="s">
        <v>4055</v>
      </c>
      <c r="E3185" s="2"/>
      <c r="F3185" s="2" t="s">
        <v>414</v>
      </c>
      <c r="G3185" s="2"/>
      <c r="H3185" s="2"/>
      <c r="I3185" s="2">
        <v>2265</v>
      </c>
      <c r="J3185" s="2" t="s">
        <v>415</v>
      </c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 t="s">
        <v>416</v>
      </c>
      <c r="V3185" s="2" t="s">
        <v>417</v>
      </c>
      <c r="W3185" s="2" t="s">
        <v>73</v>
      </c>
      <c r="X3185" s="2" t="s">
        <v>540</v>
      </c>
      <c r="Y3185" s="2" t="s">
        <v>541</v>
      </c>
      <c r="Z3185" s="2" t="s">
        <v>415</v>
      </c>
      <c r="AA3185" s="2" t="s">
        <v>2524</v>
      </c>
      <c r="AB3185" s="2">
        <v>44643</v>
      </c>
      <c r="AC3185" s="2"/>
      <c r="AD3185" s="2"/>
      <c r="AE3185" s="2"/>
      <c r="AF3185" s="2" t="s">
        <v>420</v>
      </c>
      <c r="AG3185" s="2"/>
      <c r="AH3185" s="2"/>
      <c r="AI3185" s="2"/>
      <c r="AJ3185" s="2" t="s">
        <v>18997</v>
      </c>
      <c r="AK3185" s="2" t="s">
        <v>18998</v>
      </c>
      <c r="AL3185" s="2"/>
      <c r="AM3185" s="2"/>
      <c r="AN3185" s="2"/>
    </row>
    <row r="3186" spans="1:40" x14ac:dyDescent="0.2">
      <c r="A3186" s="2" t="s">
        <v>18999</v>
      </c>
      <c r="B3186" s="2" t="s">
        <v>18492</v>
      </c>
      <c r="C3186" s="2" t="s">
        <v>494</v>
      </c>
      <c r="D3186" s="2" t="s">
        <v>19000</v>
      </c>
      <c r="E3186" s="2"/>
      <c r="F3186" s="2" t="s">
        <v>414</v>
      </c>
      <c r="G3186" s="2"/>
      <c r="H3186" s="2"/>
      <c r="I3186" s="2">
        <v>2265</v>
      </c>
      <c r="J3186" s="2" t="s">
        <v>474</v>
      </c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 t="s">
        <v>416</v>
      </c>
      <c r="V3186" s="2" t="s">
        <v>417</v>
      </c>
      <c r="W3186" s="2" t="s">
        <v>170</v>
      </c>
      <c r="X3186" s="2" t="s">
        <v>626</v>
      </c>
      <c r="Y3186" s="2" t="s">
        <v>555</v>
      </c>
      <c r="Z3186" s="2" t="s">
        <v>474</v>
      </c>
      <c r="AA3186" s="2" t="s">
        <v>19001</v>
      </c>
      <c r="AB3186" s="2">
        <v>44643</v>
      </c>
      <c r="AC3186" s="2"/>
      <c r="AD3186" s="2"/>
      <c r="AE3186" s="2"/>
      <c r="AF3186" s="2" t="s">
        <v>420</v>
      </c>
      <c r="AG3186" s="2"/>
      <c r="AH3186" s="2"/>
      <c r="AI3186" s="2"/>
      <c r="AJ3186" s="2" t="s">
        <v>19002</v>
      </c>
      <c r="AK3186" s="2" t="s">
        <v>19003</v>
      </c>
      <c r="AL3186" s="2"/>
      <c r="AM3186" s="2"/>
      <c r="AN3186" s="2"/>
    </row>
    <row r="3187" spans="1:40" x14ac:dyDescent="0.2">
      <c r="A3187" s="2" t="s">
        <v>19004</v>
      </c>
      <c r="B3187" s="2" t="s">
        <v>18492</v>
      </c>
      <c r="C3187" s="2"/>
      <c r="D3187" s="2" t="s">
        <v>19005</v>
      </c>
      <c r="E3187" s="2"/>
      <c r="F3187" s="2" t="s">
        <v>414</v>
      </c>
      <c r="G3187" s="2"/>
      <c r="H3187" s="2"/>
      <c r="I3187" s="2">
        <v>2265</v>
      </c>
      <c r="J3187" s="2" t="s">
        <v>474</v>
      </c>
      <c r="K3187" s="2"/>
      <c r="L3187" s="2"/>
      <c r="M3187" s="2"/>
      <c r="N3187" s="2" t="s">
        <v>19006</v>
      </c>
      <c r="O3187" s="2"/>
      <c r="P3187" s="2"/>
      <c r="Q3187" s="2"/>
      <c r="R3187" s="2"/>
      <c r="S3187" s="2"/>
      <c r="T3187" s="2"/>
      <c r="U3187" s="2" t="s">
        <v>416</v>
      </c>
      <c r="V3187" s="2" t="s">
        <v>417</v>
      </c>
      <c r="W3187" s="2" t="s">
        <v>1187</v>
      </c>
      <c r="X3187" s="2" t="s">
        <v>7239</v>
      </c>
      <c r="Y3187" s="2" t="s">
        <v>854</v>
      </c>
      <c r="Z3187" s="2" t="s">
        <v>474</v>
      </c>
      <c r="AA3187" s="2" t="s">
        <v>7239</v>
      </c>
      <c r="AB3187" s="2">
        <v>37214</v>
      </c>
      <c r="AC3187" s="2"/>
      <c r="AD3187" s="2"/>
      <c r="AE3187" s="2"/>
      <c r="AF3187" s="2" t="s">
        <v>420</v>
      </c>
      <c r="AG3187" s="2"/>
      <c r="AH3187" s="2"/>
      <c r="AI3187" s="2"/>
      <c r="AJ3187" s="2" t="s">
        <v>19007</v>
      </c>
      <c r="AK3187" s="2" t="s">
        <v>19008</v>
      </c>
      <c r="AL3187" s="2"/>
      <c r="AM3187" s="2"/>
      <c r="AN3187" s="2"/>
    </row>
    <row r="3188" spans="1:40" x14ac:dyDescent="0.2">
      <c r="A3188" s="2" t="s">
        <v>19009</v>
      </c>
      <c r="B3188" s="2" t="s">
        <v>18492</v>
      </c>
      <c r="C3188" s="2"/>
      <c r="D3188" s="2" t="s">
        <v>4208</v>
      </c>
      <c r="E3188" s="2"/>
      <c r="F3188" s="2" t="s">
        <v>414</v>
      </c>
      <c r="G3188" s="2"/>
      <c r="H3188" s="2"/>
      <c r="I3188" s="2">
        <v>2265</v>
      </c>
      <c r="J3188" s="2" t="s">
        <v>474</v>
      </c>
      <c r="K3188" s="2"/>
      <c r="L3188" s="2"/>
      <c r="M3188" s="2"/>
      <c r="N3188" s="2" t="s">
        <v>19010</v>
      </c>
      <c r="O3188" s="2"/>
      <c r="P3188" s="2"/>
      <c r="Q3188" s="2"/>
      <c r="R3188" s="2"/>
      <c r="S3188" s="2"/>
      <c r="T3188" s="2"/>
      <c r="U3188" s="2" t="s">
        <v>416</v>
      </c>
      <c r="V3188" s="2" t="s">
        <v>417</v>
      </c>
      <c r="W3188" s="2" t="s">
        <v>176</v>
      </c>
      <c r="X3188" s="2" t="s">
        <v>626</v>
      </c>
      <c r="Y3188" s="2" t="s">
        <v>555</v>
      </c>
      <c r="Z3188" s="2" t="s">
        <v>474</v>
      </c>
      <c r="AA3188" s="2" t="s">
        <v>1173</v>
      </c>
      <c r="AB3188" s="2">
        <v>43326</v>
      </c>
      <c r="AC3188" s="2"/>
      <c r="AD3188" s="2"/>
      <c r="AE3188" s="2"/>
      <c r="AF3188" s="2" t="s">
        <v>420</v>
      </c>
      <c r="AG3188" s="2"/>
      <c r="AH3188" s="2"/>
      <c r="AI3188" s="2"/>
      <c r="AJ3188" s="2" t="s">
        <v>19011</v>
      </c>
      <c r="AK3188" s="2" t="s">
        <v>19012</v>
      </c>
      <c r="AL3188" s="2"/>
      <c r="AM3188" s="2"/>
      <c r="AN3188" s="2"/>
    </row>
    <row r="3189" spans="1:40" x14ac:dyDescent="0.2">
      <c r="A3189" s="2" t="s">
        <v>19013</v>
      </c>
      <c r="B3189" s="2" t="s">
        <v>19014</v>
      </c>
      <c r="C3189" s="2"/>
      <c r="D3189" s="2" t="s">
        <v>19015</v>
      </c>
      <c r="E3189" s="2"/>
      <c r="F3189" s="2" t="s">
        <v>414</v>
      </c>
      <c r="G3189" s="2"/>
      <c r="H3189" s="2"/>
      <c r="I3189" s="2">
        <v>2265</v>
      </c>
      <c r="J3189" s="2" t="s">
        <v>474</v>
      </c>
      <c r="K3189" s="2"/>
      <c r="L3189" s="2"/>
      <c r="M3189" s="2"/>
      <c r="N3189" s="2" t="s">
        <v>19016</v>
      </c>
      <c r="O3189" s="2"/>
      <c r="P3189" s="2"/>
      <c r="Q3189" s="2"/>
      <c r="R3189" s="2"/>
      <c r="S3189" s="2"/>
      <c r="T3189" s="2"/>
      <c r="U3189" s="2" t="s">
        <v>416</v>
      </c>
      <c r="V3189" s="2" t="s">
        <v>417</v>
      </c>
      <c r="W3189" s="2" t="s">
        <v>2088</v>
      </c>
      <c r="X3189" s="2" t="s">
        <v>475</v>
      </c>
      <c r="Y3189" s="2" t="s">
        <v>476</v>
      </c>
      <c r="Z3189" s="2" t="s">
        <v>474</v>
      </c>
      <c r="AA3189" s="2" t="s">
        <v>1549</v>
      </c>
      <c r="AB3189" s="2">
        <v>43437</v>
      </c>
      <c r="AC3189" s="2"/>
      <c r="AD3189" s="2"/>
      <c r="AE3189" s="2"/>
      <c r="AF3189" s="2" t="s">
        <v>420</v>
      </c>
      <c r="AG3189" s="2"/>
      <c r="AH3189" s="2"/>
      <c r="AI3189" s="2"/>
      <c r="AJ3189" s="2" t="s">
        <v>19017</v>
      </c>
      <c r="AK3189" s="2" t="s">
        <v>19018</v>
      </c>
      <c r="AL3189" s="2"/>
      <c r="AM3189" s="2"/>
      <c r="AN3189" s="2"/>
    </row>
    <row r="3190" spans="1:40" x14ac:dyDescent="0.2">
      <c r="A3190" s="2" t="s">
        <v>19019</v>
      </c>
      <c r="B3190" s="2" t="s">
        <v>19020</v>
      </c>
      <c r="C3190" s="2"/>
      <c r="D3190" s="2" t="s">
        <v>5172</v>
      </c>
      <c r="E3190" s="2"/>
      <c r="F3190" s="2" t="s">
        <v>414</v>
      </c>
      <c r="G3190" s="2"/>
      <c r="H3190" s="2"/>
      <c r="I3190" s="2">
        <v>2265</v>
      </c>
      <c r="J3190" s="2" t="s">
        <v>474</v>
      </c>
      <c r="K3190" s="2"/>
      <c r="L3190" s="2"/>
      <c r="M3190" s="2"/>
      <c r="N3190" s="2" t="s">
        <v>19021</v>
      </c>
      <c r="O3190" s="2"/>
      <c r="P3190" s="2"/>
      <c r="Q3190" s="2"/>
      <c r="R3190" s="2"/>
      <c r="S3190" s="2"/>
      <c r="T3190" s="2"/>
      <c r="U3190" s="2" t="s">
        <v>416</v>
      </c>
      <c r="V3190" s="2" t="s">
        <v>417</v>
      </c>
      <c r="W3190" s="2" t="s">
        <v>2900</v>
      </c>
      <c r="X3190" s="2" t="s">
        <v>1018</v>
      </c>
      <c r="Y3190" s="2" t="s">
        <v>993</v>
      </c>
      <c r="Z3190" s="2" t="s">
        <v>474</v>
      </c>
      <c r="AA3190" s="2" t="s">
        <v>1018</v>
      </c>
      <c r="AB3190" s="2">
        <v>43606</v>
      </c>
      <c r="AC3190" s="2"/>
      <c r="AD3190" s="2"/>
      <c r="AE3190" s="2"/>
      <c r="AF3190" s="2" t="s">
        <v>420</v>
      </c>
      <c r="AG3190" s="2"/>
      <c r="AH3190" s="2"/>
      <c r="AI3190" s="2"/>
      <c r="AJ3190" s="2" t="s">
        <v>19022</v>
      </c>
      <c r="AK3190" s="2" t="s">
        <v>19023</v>
      </c>
      <c r="AL3190" s="2"/>
      <c r="AM3190" s="2"/>
      <c r="AN3190" s="2"/>
    </row>
    <row r="3191" spans="1:40" x14ac:dyDescent="0.2">
      <c r="A3191" s="2" t="s">
        <v>19024</v>
      </c>
      <c r="B3191" s="2" t="s">
        <v>19025</v>
      </c>
      <c r="C3191" s="2"/>
      <c r="D3191" s="2" t="s">
        <v>3418</v>
      </c>
      <c r="E3191" s="2"/>
      <c r="F3191" s="2" t="s">
        <v>414</v>
      </c>
      <c r="G3191" s="2"/>
      <c r="H3191" s="2"/>
      <c r="I3191" s="2">
        <v>2265</v>
      </c>
      <c r="J3191" s="2" t="s">
        <v>474</v>
      </c>
      <c r="K3191" s="2"/>
      <c r="L3191" s="2"/>
      <c r="M3191" s="2"/>
      <c r="N3191" s="2" t="s">
        <v>19026</v>
      </c>
      <c r="O3191" s="2"/>
      <c r="P3191" s="2"/>
      <c r="Q3191" s="2"/>
      <c r="R3191" s="2"/>
      <c r="S3191" s="2"/>
      <c r="T3191" s="2"/>
      <c r="U3191" s="2" t="s">
        <v>416</v>
      </c>
      <c r="V3191" s="2" t="s">
        <v>417</v>
      </c>
      <c r="W3191" s="2" t="s">
        <v>1179</v>
      </c>
      <c r="X3191" s="2" t="s">
        <v>626</v>
      </c>
      <c r="Y3191" s="2" t="s">
        <v>555</v>
      </c>
      <c r="Z3191" s="2" t="s">
        <v>474</v>
      </c>
      <c r="AA3191" s="2" t="s">
        <v>1356</v>
      </c>
      <c r="AB3191" s="2">
        <v>43390</v>
      </c>
      <c r="AC3191" s="2"/>
      <c r="AD3191" s="2"/>
      <c r="AE3191" s="2"/>
      <c r="AF3191" s="2" t="s">
        <v>420</v>
      </c>
      <c r="AG3191" s="2"/>
      <c r="AH3191" s="2"/>
      <c r="AI3191" s="2"/>
      <c r="AJ3191" s="2" t="s">
        <v>19027</v>
      </c>
      <c r="AK3191" s="2" t="s">
        <v>19028</v>
      </c>
      <c r="AL3191" s="2"/>
      <c r="AM3191" s="2"/>
      <c r="AN3191" s="2"/>
    </row>
    <row r="3192" spans="1:40" x14ac:dyDescent="0.2">
      <c r="A3192" s="2" t="s">
        <v>19029</v>
      </c>
      <c r="B3192" s="2" t="s">
        <v>19030</v>
      </c>
      <c r="C3192" s="2"/>
      <c r="D3192" s="2" t="s">
        <v>19031</v>
      </c>
      <c r="E3192" s="2"/>
      <c r="F3192" s="2" t="s">
        <v>414</v>
      </c>
      <c r="G3192" s="2"/>
      <c r="H3192" s="2"/>
      <c r="I3192" s="2">
        <v>2265</v>
      </c>
      <c r="J3192" s="2" t="s">
        <v>474</v>
      </c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 t="s">
        <v>416</v>
      </c>
      <c r="V3192" s="2" t="s">
        <v>417</v>
      </c>
      <c r="W3192" s="2" t="s">
        <v>2583</v>
      </c>
      <c r="X3192" s="2" t="s">
        <v>871</v>
      </c>
      <c r="Y3192" s="2" t="s">
        <v>721</v>
      </c>
      <c r="Z3192" s="2" t="s">
        <v>474</v>
      </c>
      <c r="AA3192" s="2" t="s">
        <v>872</v>
      </c>
      <c r="AB3192" s="2">
        <v>44643</v>
      </c>
      <c r="AC3192" s="2"/>
      <c r="AD3192" s="2"/>
      <c r="AE3192" s="2"/>
      <c r="AF3192" s="2" t="s">
        <v>420</v>
      </c>
      <c r="AG3192" s="2"/>
      <c r="AH3192" s="2"/>
      <c r="AI3192" s="2"/>
      <c r="AJ3192" s="2" t="s">
        <v>19032</v>
      </c>
      <c r="AK3192" s="2" t="s">
        <v>19033</v>
      </c>
      <c r="AL3192" s="2"/>
      <c r="AM3192" s="2"/>
      <c r="AN3192" s="2"/>
    </row>
    <row r="3193" spans="1:40" x14ac:dyDescent="0.2">
      <c r="A3193" s="2" t="s">
        <v>19034</v>
      </c>
      <c r="B3193" s="2" t="s">
        <v>18802</v>
      </c>
      <c r="C3193" s="2"/>
      <c r="D3193" s="2" t="s">
        <v>7158</v>
      </c>
      <c r="E3193" s="2"/>
      <c r="F3193" s="2" t="s">
        <v>414</v>
      </c>
      <c r="G3193" s="2"/>
      <c r="H3193" s="2"/>
      <c r="I3193" s="2">
        <v>2265</v>
      </c>
      <c r="J3193" s="2" t="s">
        <v>415</v>
      </c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 t="s">
        <v>416</v>
      </c>
      <c r="V3193" s="2" t="s">
        <v>417</v>
      </c>
      <c r="W3193" s="2" t="s">
        <v>131</v>
      </c>
      <c r="X3193" s="2" t="s">
        <v>442</v>
      </c>
      <c r="Y3193" s="2" t="s">
        <v>423</v>
      </c>
      <c r="Z3193" s="2" t="s">
        <v>415</v>
      </c>
      <c r="AA3193" s="2" t="s">
        <v>443</v>
      </c>
      <c r="AB3193" s="2">
        <v>44643</v>
      </c>
      <c r="AC3193" s="2"/>
      <c r="AD3193" s="2"/>
      <c r="AE3193" s="2"/>
      <c r="AF3193" s="2" t="s">
        <v>420</v>
      </c>
      <c r="AG3193" s="2"/>
      <c r="AH3193" s="2"/>
      <c r="AI3193" s="2"/>
      <c r="AJ3193" s="2" t="s">
        <v>19035</v>
      </c>
      <c r="AK3193" s="2" t="s">
        <v>19036</v>
      </c>
      <c r="AL3193" s="2"/>
      <c r="AM3193" s="2"/>
      <c r="AN3193" s="2"/>
    </row>
    <row r="3194" spans="1:40" x14ac:dyDescent="0.2">
      <c r="A3194" s="2" t="s">
        <v>19037</v>
      </c>
      <c r="B3194" s="2" t="s">
        <v>19038</v>
      </c>
      <c r="C3194" s="2"/>
      <c r="D3194" s="2" t="s">
        <v>3253</v>
      </c>
      <c r="E3194" s="2"/>
      <c r="F3194" s="2" t="s">
        <v>414</v>
      </c>
      <c r="G3194" s="2"/>
      <c r="H3194" s="2"/>
      <c r="I3194" s="2">
        <v>2265</v>
      </c>
      <c r="J3194" s="2" t="s">
        <v>415</v>
      </c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 t="s">
        <v>416</v>
      </c>
      <c r="V3194" s="2" t="s">
        <v>417</v>
      </c>
      <c r="W3194" s="2" t="s">
        <v>27</v>
      </c>
      <c r="X3194" s="2" t="s">
        <v>423</v>
      </c>
      <c r="Y3194" s="2" t="s">
        <v>423</v>
      </c>
      <c r="Z3194" s="2" t="s">
        <v>415</v>
      </c>
      <c r="AA3194" s="2" t="s">
        <v>502</v>
      </c>
      <c r="AB3194" s="2">
        <v>44643</v>
      </c>
      <c r="AC3194" s="2"/>
      <c r="AD3194" s="2"/>
      <c r="AE3194" s="2"/>
      <c r="AF3194" s="2" t="s">
        <v>420</v>
      </c>
      <c r="AG3194" s="2"/>
      <c r="AH3194" s="2"/>
      <c r="AI3194" s="2"/>
      <c r="AJ3194" s="2" t="s">
        <v>19039</v>
      </c>
      <c r="AK3194" s="2" t="s">
        <v>19040</v>
      </c>
      <c r="AL3194" s="2"/>
      <c r="AM3194" s="2"/>
      <c r="AN3194" s="2"/>
    </row>
    <row r="3195" spans="1:40" x14ac:dyDescent="0.2">
      <c r="A3195" s="2" t="s">
        <v>19041</v>
      </c>
      <c r="B3195" s="2" t="s">
        <v>19038</v>
      </c>
      <c r="C3195" s="2"/>
      <c r="D3195" s="2" t="s">
        <v>19042</v>
      </c>
      <c r="E3195" s="2"/>
      <c r="F3195" s="2" t="s">
        <v>414</v>
      </c>
      <c r="G3195" s="2"/>
      <c r="H3195" s="2"/>
      <c r="I3195" s="2">
        <v>2265</v>
      </c>
      <c r="J3195" s="2" t="s">
        <v>474</v>
      </c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 t="s">
        <v>416</v>
      </c>
      <c r="V3195" s="2" t="s">
        <v>417</v>
      </c>
      <c r="W3195" s="2" t="s">
        <v>1687</v>
      </c>
      <c r="X3195" s="2" t="s">
        <v>1018</v>
      </c>
      <c r="Y3195" s="2" t="s">
        <v>993</v>
      </c>
      <c r="Z3195" s="2" t="s">
        <v>474</v>
      </c>
      <c r="AA3195" s="2" t="s">
        <v>1018</v>
      </c>
      <c r="AB3195" s="2">
        <v>44643</v>
      </c>
      <c r="AC3195" s="2"/>
      <c r="AD3195" s="2"/>
      <c r="AE3195" s="2"/>
      <c r="AF3195" s="2" t="s">
        <v>420</v>
      </c>
      <c r="AG3195" s="2"/>
      <c r="AH3195" s="2"/>
      <c r="AI3195" s="2"/>
      <c r="AJ3195" s="2" t="s">
        <v>19043</v>
      </c>
      <c r="AK3195" s="2" t="s">
        <v>19044</v>
      </c>
      <c r="AL3195" s="2"/>
      <c r="AM3195" s="2"/>
      <c r="AN3195" s="2"/>
    </row>
    <row r="3196" spans="1:40" x14ac:dyDescent="0.2">
      <c r="A3196" s="2" t="s">
        <v>19045</v>
      </c>
      <c r="B3196" s="2" t="s">
        <v>19046</v>
      </c>
      <c r="C3196" s="2"/>
      <c r="D3196" s="2" t="s">
        <v>3253</v>
      </c>
      <c r="E3196" s="2"/>
      <c r="F3196" s="2" t="s">
        <v>414</v>
      </c>
      <c r="G3196" s="2"/>
      <c r="H3196" s="2"/>
      <c r="I3196" s="2">
        <v>2265</v>
      </c>
      <c r="J3196" s="2" t="s">
        <v>474</v>
      </c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 t="s">
        <v>416</v>
      </c>
      <c r="V3196" s="2" t="s">
        <v>417</v>
      </c>
      <c r="W3196" s="2" t="s">
        <v>2982</v>
      </c>
      <c r="X3196" s="2" t="s">
        <v>717</v>
      </c>
      <c r="Y3196" s="2" t="s">
        <v>476</v>
      </c>
      <c r="Z3196" s="2" t="s">
        <v>474</v>
      </c>
      <c r="AA3196" s="2" t="s">
        <v>718</v>
      </c>
      <c r="AB3196" s="2">
        <v>44643</v>
      </c>
      <c r="AC3196" s="2"/>
      <c r="AD3196" s="2"/>
      <c r="AE3196" s="2"/>
      <c r="AF3196" s="2" t="s">
        <v>420</v>
      </c>
      <c r="AG3196" s="2"/>
      <c r="AH3196" s="2"/>
      <c r="AI3196" s="2"/>
      <c r="AJ3196" s="2" t="s">
        <v>19047</v>
      </c>
      <c r="AK3196" s="2" t="s">
        <v>19048</v>
      </c>
      <c r="AL3196" s="2"/>
      <c r="AM3196" s="2"/>
      <c r="AN3196" s="2"/>
    </row>
    <row r="3197" spans="1:40" x14ac:dyDescent="0.2">
      <c r="A3197" s="2" t="s">
        <v>19049</v>
      </c>
      <c r="B3197" s="2" t="s">
        <v>19046</v>
      </c>
      <c r="C3197" s="2"/>
      <c r="D3197" s="2" t="s">
        <v>19050</v>
      </c>
      <c r="E3197" s="2"/>
      <c r="F3197" s="2" t="s">
        <v>414</v>
      </c>
      <c r="G3197" s="2"/>
      <c r="H3197" s="2"/>
      <c r="I3197" s="2">
        <v>2265</v>
      </c>
      <c r="J3197" s="2" t="s">
        <v>415</v>
      </c>
      <c r="K3197" s="2"/>
      <c r="L3197" s="2"/>
      <c r="M3197" s="2"/>
      <c r="N3197" s="2" t="s">
        <v>19051</v>
      </c>
      <c r="O3197" s="2"/>
      <c r="P3197" s="2"/>
      <c r="Q3197" s="2"/>
      <c r="R3197" s="2"/>
      <c r="S3197" s="2"/>
      <c r="T3197" s="2"/>
      <c r="U3197" s="2" t="s">
        <v>416</v>
      </c>
      <c r="V3197" s="2" t="s">
        <v>417</v>
      </c>
      <c r="W3197" s="2" t="s">
        <v>2012</v>
      </c>
      <c r="X3197" s="2" t="s">
        <v>423</v>
      </c>
      <c r="Y3197" s="2" t="s">
        <v>423</v>
      </c>
      <c r="Z3197" s="2" t="s">
        <v>415</v>
      </c>
      <c r="AA3197" s="2" t="s">
        <v>989</v>
      </c>
      <c r="AB3197" s="2">
        <v>43647</v>
      </c>
      <c r="AC3197" s="2"/>
      <c r="AD3197" s="2"/>
      <c r="AE3197" s="2"/>
      <c r="AF3197" s="2" t="s">
        <v>420</v>
      </c>
      <c r="AG3197" s="2"/>
      <c r="AH3197" s="2"/>
      <c r="AI3197" s="2"/>
      <c r="AJ3197" s="2" t="s">
        <v>19052</v>
      </c>
      <c r="AK3197" s="2" t="s">
        <v>19053</v>
      </c>
      <c r="AL3197" s="2"/>
      <c r="AM3197" s="2"/>
      <c r="AN3197" s="2"/>
    </row>
    <row r="3198" spans="1:40" x14ac:dyDescent="0.2">
      <c r="A3198" s="2" t="s">
        <v>19054</v>
      </c>
      <c r="B3198" s="2" t="s">
        <v>19046</v>
      </c>
      <c r="C3198" s="2"/>
      <c r="D3198" s="2" t="s">
        <v>19055</v>
      </c>
      <c r="E3198" s="2"/>
      <c r="F3198" s="2" t="s">
        <v>414</v>
      </c>
      <c r="G3198" s="2"/>
      <c r="H3198" s="2"/>
      <c r="I3198" s="2">
        <v>2265</v>
      </c>
      <c r="J3198" s="2" t="s">
        <v>415</v>
      </c>
      <c r="K3198" s="2"/>
      <c r="L3198" s="2"/>
      <c r="M3198" s="2"/>
      <c r="N3198" s="2" t="s">
        <v>19056</v>
      </c>
      <c r="O3198" s="2"/>
      <c r="P3198" s="2"/>
      <c r="Q3198" s="2"/>
      <c r="R3198" s="2"/>
      <c r="S3198" s="2"/>
      <c r="T3198" s="2"/>
      <c r="U3198" s="2" t="s">
        <v>416</v>
      </c>
      <c r="V3198" s="2" t="s">
        <v>417</v>
      </c>
      <c r="W3198" s="2" t="s">
        <v>3630</v>
      </c>
      <c r="X3198" s="2" t="s">
        <v>423</v>
      </c>
      <c r="Y3198" s="2" t="s">
        <v>423</v>
      </c>
      <c r="Z3198" s="2" t="s">
        <v>415</v>
      </c>
      <c r="AA3198" s="2" t="s">
        <v>424</v>
      </c>
      <c r="AB3198" s="2">
        <v>43647</v>
      </c>
      <c r="AC3198" s="2"/>
      <c r="AD3198" s="2"/>
      <c r="AE3198" s="2"/>
      <c r="AF3198" s="2" t="s">
        <v>420</v>
      </c>
      <c r="AG3198" s="2"/>
      <c r="AH3198" s="2"/>
      <c r="AI3198" s="2"/>
      <c r="AJ3198" s="2" t="s">
        <v>19057</v>
      </c>
      <c r="AK3198" s="2" t="s">
        <v>19058</v>
      </c>
      <c r="AL3198" s="2"/>
      <c r="AM3198" s="2"/>
      <c r="AN3198" s="2"/>
    </row>
    <row r="3199" spans="1:40" x14ac:dyDescent="0.2">
      <c r="A3199" s="2" t="s">
        <v>19059</v>
      </c>
      <c r="B3199" s="2" t="s">
        <v>19046</v>
      </c>
      <c r="C3199" s="2"/>
      <c r="D3199" s="2" t="s">
        <v>7493</v>
      </c>
      <c r="E3199" s="2"/>
      <c r="F3199" s="2" t="s">
        <v>414</v>
      </c>
      <c r="G3199" s="2"/>
      <c r="H3199" s="2"/>
      <c r="I3199" s="2">
        <v>2265</v>
      </c>
      <c r="J3199" s="2" t="s">
        <v>415</v>
      </c>
      <c r="K3199" s="2"/>
      <c r="L3199" s="2"/>
      <c r="M3199" s="2"/>
      <c r="N3199" s="2" t="s">
        <v>19060</v>
      </c>
      <c r="O3199" s="2"/>
      <c r="P3199" s="2"/>
      <c r="Q3199" s="2"/>
      <c r="R3199" s="2"/>
      <c r="S3199" s="2"/>
      <c r="T3199" s="2"/>
      <c r="U3199" s="2" t="s">
        <v>416</v>
      </c>
      <c r="V3199" s="2" t="s">
        <v>417</v>
      </c>
      <c r="W3199" s="2" t="s">
        <v>1870</v>
      </c>
      <c r="X3199" s="2" t="s">
        <v>423</v>
      </c>
      <c r="Y3199" s="2" t="s">
        <v>423</v>
      </c>
      <c r="Z3199" s="2" t="s">
        <v>415</v>
      </c>
      <c r="AA3199" s="2" t="s">
        <v>834</v>
      </c>
      <c r="AB3199" s="2">
        <v>43647</v>
      </c>
      <c r="AC3199" s="2"/>
      <c r="AD3199" s="2"/>
      <c r="AE3199" s="2"/>
      <c r="AF3199" s="2" t="s">
        <v>420</v>
      </c>
      <c r="AG3199" s="2"/>
      <c r="AH3199" s="2"/>
      <c r="AI3199" s="2"/>
      <c r="AJ3199" s="2" t="s">
        <v>19061</v>
      </c>
      <c r="AK3199" s="2" t="s">
        <v>19062</v>
      </c>
      <c r="AL3199" s="2"/>
      <c r="AM3199" s="2"/>
      <c r="AN3199" s="2"/>
    </row>
    <row r="3200" spans="1:40" x14ac:dyDescent="0.2">
      <c r="A3200" s="2" t="s">
        <v>19063</v>
      </c>
      <c r="B3200" s="2" t="s">
        <v>19046</v>
      </c>
      <c r="C3200" s="2"/>
      <c r="D3200" s="2" t="s">
        <v>19064</v>
      </c>
      <c r="E3200" s="2"/>
      <c r="F3200" s="2" t="s">
        <v>429</v>
      </c>
      <c r="G3200" s="2" t="s">
        <v>430</v>
      </c>
      <c r="H3200" s="2" t="s">
        <v>19065</v>
      </c>
      <c r="I3200" s="2">
        <v>2265</v>
      </c>
      <c r="J3200" s="2"/>
      <c r="K3200" s="2"/>
      <c r="L3200" s="2" t="s">
        <v>19066</v>
      </c>
      <c r="M3200" s="2" t="s">
        <v>19067</v>
      </c>
      <c r="N3200" s="2" t="s">
        <v>19068</v>
      </c>
      <c r="O3200" s="2" t="s">
        <v>19069</v>
      </c>
      <c r="P3200" s="2" t="s">
        <v>19070</v>
      </c>
      <c r="Q3200" s="2"/>
      <c r="R3200" s="2" t="s">
        <v>735</v>
      </c>
      <c r="S3200" s="2" t="s">
        <v>437</v>
      </c>
      <c r="T3200" s="2" t="s">
        <v>19071</v>
      </c>
      <c r="U3200" s="2" t="s">
        <v>416</v>
      </c>
      <c r="V3200" s="2" t="s">
        <v>417</v>
      </c>
      <c r="W3200" s="2" t="s">
        <v>1687</v>
      </c>
      <c r="X3200" s="2"/>
      <c r="Y3200" s="2"/>
      <c r="Z3200" s="2"/>
      <c r="AA3200" s="2"/>
      <c r="AB3200" s="2">
        <v>44592.984826388885</v>
      </c>
      <c r="AC3200" s="2"/>
      <c r="AD3200" s="2"/>
      <c r="AE3200" s="2"/>
      <c r="AF3200" s="2" t="s">
        <v>420</v>
      </c>
      <c r="AG3200" s="2">
        <v>7</v>
      </c>
      <c r="AH3200" s="2">
        <v>2</v>
      </c>
      <c r="AI3200" s="2">
        <v>1989</v>
      </c>
      <c r="AJ3200" s="2"/>
      <c r="AK3200" s="2" t="s">
        <v>19072</v>
      </c>
      <c r="AL3200" s="2"/>
      <c r="AM3200" s="2"/>
      <c r="AN3200" s="2"/>
    </row>
    <row r="3201" spans="1:40" x14ac:dyDescent="0.2">
      <c r="A3201" s="2" t="s">
        <v>19073</v>
      </c>
      <c r="B3201" s="2" t="s">
        <v>19074</v>
      </c>
      <c r="C3201" s="2"/>
      <c r="D3201" s="2" t="s">
        <v>19064</v>
      </c>
      <c r="E3201" s="2"/>
      <c r="F3201" s="2" t="s">
        <v>414</v>
      </c>
      <c r="G3201" s="2"/>
      <c r="H3201" s="2"/>
      <c r="I3201" s="2">
        <v>2265</v>
      </c>
      <c r="J3201" s="2" t="s">
        <v>415</v>
      </c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 t="s">
        <v>416</v>
      </c>
      <c r="V3201" s="2" t="s">
        <v>417</v>
      </c>
      <c r="W3201" s="2" t="s">
        <v>1687</v>
      </c>
      <c r="X3201" s="2" t="s">
        <v>423</v>
      </c>
      <c r="Y3201" s="2" t="s">
        <v>423</v>
      </c>
      <c r="Z3201" s="2" t="s">
        <v>415</v>
      </c>
      <c r="AA3201" s="2" t="s">
        <v>579</v>
      </c>
      <c r="AB3201" s="2">
        <v>44643</v>
      </c>
      <c r="AC3201" s="2"/>
      <c r="AD3201" s="2"/>
      <c r="AE3201" s="2"/>
      <c r="AF3201" s="2" t="s">
        <v>420</v>
      </c>
      <c r="AG3201" s="2"/>
      <c r="AH3201" s="2"/>
      <c r="AI3201" s="2"/>
      <c r="AJ3201" s="2" t="s">
        <v>19075</v>
      </c>
      <c r="AK3201" s="2" t="s">
        <v>19076</v>
      </c>
      <c r="AL3201" s="2"/>
      <c r="AM3201" s="2"/>
      <c r="AN3201" s="2"/>
    </row>
    <row r="3202" spans="1:40" x14ac:dyDescent="0.2">
      <c r="A3202" s="2" t="s">
        <v>19077</v>
      </c>
      <c r="B3202" s="2" t="s">
        <v>19078</v>
      </c>
      <c r="C3202" s="2"/>
      <c r="D3202" s="2" t="s">
        <v>12909</v>
      </c>
      <c r="E3202" s="2"/>
      <c r="F3202" s="2" t="s">
        <v>414</v>
      </c>
      <c r="G3202" s="2"/>
      <c r="H3202" s="2"/>
      <c r="I3202" s="2">
        <v>2265</v>
      </c>
      <c r="J3202" s="2" t="s">
        <v>415</v>
      </c>
      <c r="K3202" s="2"/>
      <c r="L3202" s="2"/>
      <c r="M3202" s="2"/>
      <c r="N3202" s="2" t="s">
        <v>19079</v>
      </c>
      <c r="O3202" s="2"/>
      <c r="P3202" s="2"/>
      <c r="Q3202" s="2"/>
      <c r="R3202" s="2"/>
      <c r="S3202" s="2"/>
      <c r="T3202" s="2"/>
      <c r="U3202" s="2" t="s">
        <v>416</v>
      </c>
      <c r="V3202" s="2" t="s">
        <v>417</v>
      </c>
      <c r="W3202" s="2" t="s">
        <v>114</v>
      </c>
      <c r="X3202" s="2" t="s">
        <v>423</v>
      </c>
      <c r="Y3202" s="2" t="s">
        <v>423</v>
      </c>
      <c r="Z3202" s="2" t="s">
        <v>415</v>
      </c>
      <c r="AA3202" s="2" t="s">
        <v>1655</v>
      </c>
      <c r="AB3202" s="2">
        <v>36739</v>
      </c>
      <c r="AC3202" s="2"/>
      <c r="AD3202" s="2"/>
      <c r="AE3202" s="2"/>
      <c r="AF3202" s="2" t="s">
        <v>420</v>
      </c>
      <c r="AG3202" s="2"/>
      <c r="AH3202" s="2"/>
      <c r="AI3202" s="2"/>
      <c r="AJ3202" s="2" t="s">
        <v>19080</v>
      </c>
      <c r="AK3202" s="2" t="s">
        <v>19081</v>
      </c>
      <c r="AL3202" s="2"/>
      <c r="AM3202" s="2"/>
      <c r="AN3202" s="2"/>
    </row>
    <row r="3203" spans="1:40" x14ac:dyDescent="0.2">
      <c r="A3203" s="2" t="s">
        <v>19082</v>
      </c>
      <c r="B3203" s="2" t="s">
        <v>19083</v>
      </c>
      <c r="C3203" s="2"/>
      <c r="D3203" s="2" t="s">
        <v>4511</v>
      </c>
      <c r="E3203" s="2"/>
      <c r="F3203" s="2" t="s">
        <v>414</v>
      </c>
      <c r="G3203" s="2"/>
      <c r="H3203" s="2"/>
      <c r="I3203" s="2">
        <v>2265</v>
      </c>
      <c r="J3203" s="2" t="s">
        <v>415</v>
      </c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 t="s">
        <v>416</v>
      </c>
      <c r="V3203" s="2" t="s">
        <v>417</v>
      </c>
      <c r="W3203" s="2" t="s">
        <v>176</v>
      </c>
      <c r="X3203" s="2" t="s">
        <v>423</v>
      </c>
      <c r="Y3203" s="2" t="s">
        <v>423</v>
      </c>
      <c r="Z3203" s="2" t="s">
        <v>415</v>
      </c>
      <c r="AA3203" s="2" t="s">
        <v>2835</v>
      </c>
      <c r="AB3203" s="2">
        <v>44643</v>
      </c>
      <c r="AC3203" s="2"/>
      <c r="AD3203" s="2"/>
      <c r="AE3203" s="2"/>
      <c r="AF3203" s="2" t="s">
        <v>420</v>
      </c>
      <c r="AG3203" s="2"/>
      <c r="AH3203" s="2"/>
      <c r="AI3203" s="2"/>
      <c r="AJ3203" s="2" t="s">
        <v>19084</v>
      </c>
      <c r="AK3203" s="2" t="s">
        <v>19085</v>
      </c>
      <c r="AL3203" s="2"/>
      <c r="AM3203" s="2"/>
      <c r="AN3203" s="2"/>
    </row>
    <row r="3204" spans="1:40" x14ac:dyDescent="0.2">
      <c r="A3204" s="2" t="s">
        <v>19086</v>
      </c>
      <c r="B3204" s="2" t="s">
        <v>19087</v>
      </c>
      <c r="C3204" s="2"/>
      <c r="D3204" s="2" t="s">
        <v>13461</v>
      </c>
      <c r="E3204" s="2"/>
      <c r="F3204" s="2" t="s">
        <v>414</v>
      </c>
      <c r="G3204" s="2"/>
      <c r="H3204" s="2"/>
      <c r="I3204" s="2">
        <v>2265</v>
      </c>
      <c r="J3204" s="2" t="s">
        <v>415</v>
      </c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 t="s">
        <v>416</v>
      </c>
      <c r="V3204" s="2" t="s">
        <v>417</v>
      </c>
      <c r="W3204" s="2" t="s">
        <v>51</v>
      </c>
      <c r="X3204" s="2" t="s">
        <v>442</v>
      </c>
      <c r="Y3204" s="2" t="s">
        <v>423</v>
      </c>
      <c r="Z3204" s="2" t="s">
        <v>415</v>
      </c>
      <c r="AA3204" s="2" t="s">
        <v>443</v>
      </c>
      <c r="AB3204" s="2">
        <v>44643</v>
      </c>
      <c r="AC3204" s="2"/>
      <c r="AD3204" s="2"/>
      <c r="AE3204" s="2"/>
      <c r="AF3204" s="2" t="s">
        <v>420</v>
      </c>
      <c r="AG3204" s="2"/>
      <c r="AH3204" s="2"/>
      <c r="AI3204" s="2"/>
      <c r="AJ3204" s="2" t="s">
        <v>19088</v>
      </c>
      <c r="AK3204" s="2" t="s">
        <v>19089</v>
      </c>
      <c r="AL3204" s="2"/>
      <c r="AM3204" s="2"/>
      <c r="AN3204" s="2"/>
    </row>
    <row r="3205" spans="1:40" x14ac:dyDescent="0.2">
      <c r="A3205" s="2" t="s">
        <v>19090</v>
      </c>
      <c r="B3205" s="2" t="s">
        <v>17286</v>
      </c>
      <c r="C3205" s="2" t="s">
        <v>665</v>
      </c>
      <c r="D3205" s="2" t="s">
        <v>2497</v>
      </c>
      <c r="E3205" s="2"/>
      <c r="F3205" s="2" t="s">
        <v>429</v>
      </c>
      <c r="G3205" s="2" t="s">
        <v>463</v>
      </c>
      <c r="H3205" s="2" t="s">
        <v>19091</v>
      </c>
      <c r="I3205" s="2">
        <v>2265</v>
      </c>
      <c r="J3205" s="2" t="s">
        <v>474</v>
      </c>
      <c r="K3205" s="2" t="s">
        <v>19092</v>
      </c>
      <c r="L3205" s="2"/>
      <c r="M3205" s="2" t="s">
        <v>19093</v>
      </c>
      <c r="N3205" s="2" t="s">
        <v>19094</v>
      </c>
      <c r="O3205" s="2" t="s">
        <v>19095</v>
      </c>
      <c r="P3205" s="2" t="s">
        <v>19096</v>
      </c>
      <c r="Q3205" s="2"/>
      <c r="R3205" s="2" t="s">
        <v>1415</v>
      </c>
      <c r="S3205" s="2" t="s">
        <v>437</v>
      </c>
      <c r="T3205" s="2" t="s">
        <v>19097</v>
      </c>
      <c r="U3205" s="2" t="s">
        <v>416</v>
      </c>
      <c r="V3205" s="2" t="s">
        <v>417</v>
      </c>
      <c r="W3205" s="2" t="s">
        <v>108</v>
      </c>
      <c r="X3205" s="2" t="s">
        <v>474</v>
      </c>
      <c r="Y3205" s="2"/>
      <c r="Z3205" s="2"/>
      <c r="AA3205" s="2" t="s">
        <v>915</v>
      </c>
      <c r="AB3205" s="2">
        <v>41283.607997685183</v>
      </c>
      <c r="AC3205" s="2"/>
      <c r="AD3205" s="2"/>
      <c r="AE3205" s="2"/>
      <c r="AF3205" s="2" t="s">
        <v>420</v>
      </c>
      <c r="AG3205" s="2">
        <v>8</v>
      </c>
      <c r="AH3205" s="2">
        <v>3</v>
      </c>
      <c r="AI3205" s="2">
        <v>1972</v>
      </c>
      <c r="AJ3205" s="2"/>
      <c r="AK3205" s="2" t="s">
        <v>19098</v>
      </c>
      <c r="AL3205" s="2" t="s">
        <v>455</v>
      </c>
      <c r="AM3205" s="2" t="s">
        <v>490</v>
      </c>
      <c r="AN3205" s="2" t="s">
        <v>539</v>
      </c>
    </row>
    <row r="3206" spans="1:40" x14ac:dyDescent="0.2">
      <c r="A3206" s="2" t="s">
        <v>19099</v>
      </c>
      <c r="B3206" s="2" t="s">
        <v>17286</v>
      </c>
      <c r="C3206" s="2"/>
      <c r="D3206" s="2" t="s">
        <v>1077</v>
      </c>
      <c r="E3206" s="2"/>
      <c r="F3206" s="2" t="s">
        <v>414</v>
      </c>
      <c r="G3206" s="2"/>
      <c r="H3206" s="2"/>
      <c r="I3206" s="2">
        <v>2265</v>
      </c>
      <c r="J3206" s="2" t="s">
        <v>474</v>
      </c>
      <c r="K3206" s="2"/>
      <c r="L3206" s="2"/>
      <c r="M3206" s="2"/>
      <c r="N3206" s="2" t="s">
        <v>19100</v>
      </c>
      <c r="O3206" s="2"/>
      <c r="P3206" s="2"/>
      <c r="Q3206" s="2"/>
      <c r="R3206" s="2"/>
      <c r="S3206" s="2"/>
      <c r="T3206" s="2"/>
      <c r="U3206" s="2" t="s">
        <v>416</v>
      </c>
      <c r="V3206" s="2" t="s">
        <v>417</v>
      </c>
      <c r="W3206" s="2" t="s">
        <v>1661</v>
      </c>
      <c r="X3206" s="2" t="s">
        <v>5143</v>
      </c>
      <c r="Y3206" s="2" t="s">
        <v>476</v>
      </c>
      <c r="Z3206" s="2" t="s">
        <v>474</v>
      </c>
      <c r="AA3206" s="2" t="s">
        <v>5143</v>
      </c>
      <c r="AB3206" s="2">
        <v>42401</v>
      </c>
      <c r="AC3206" s="2"/>
      <c r="AD3206" s="2"/>
      <c r="AE3206" s="2"/>
      <c r="AF3206" s="2" t="s">
        <v>420</v>
      </c>
      <c r="AG3206" s="2"/>
      <c r="AH3206" s="2"/>
      <c r="AI3206" s="2"/>
      <c r="AJ3206" s="2" t="s">
        <v>19101</v>
      </c>
      <c r="AK3206" s="2" t="s">
        <v>19102</v>
      </c>
      <c r="AL3206" s="2"/>
      <c r="AM3206" s="2"/>
      <c r="AN3206" s="2"/>
    </row>
    <row r="3207" spans="1:40" x14ac:dyDescent="0.2">
      <c r="A3207" s="2" t="s">
        <v>19103</v>
      </c>
      <c r="B3207" s="2" t="s">
        <v>19104</v>
      </c>
      <c r="C3207" s="2"/>
      <c r="D3207" s="2" t="s">
        <v>19105</v>
      </c>
      <c r="E3207" s="2"/>
      <c r="F3207" s="2" t="s">
        <v>414</v>
      </c>
      <c r="G3207" s="2"/>
      <c r="H3207" s="2"/>
      <c r="I3207" s="2">
        <v>2265</v>
      </c>
      <c r="J3207" s="2" t="s">
        <v>415</v>
      </c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 t="s">
        <v>416</v>
      </c>
      <c r="V3207" s="2" t="s">
        <v>417</v>
      </c>
      <c r="W3207" s="2" t="s">
        <v>61</v>
      </c>
      <c r="X3207" s="2" t="s">
        <v>423</v>
      </c>
      <c r="Y3207" s="2" t="s">
        <v>423</v>
      </c>
      <c r="Z3207" s="2" t="s">
        <v>415</v>
      </c>
      <c r="AA3207" s="2" t="s">
        <v>776</v>
      </c>
      <c r="AB3207" s="2">
        <v>44643</v>
      </c>
      <c r="AC3207" s="2"/>
      <c r="AD3207" s="2"/>
      <c r="AE3207" s="2"/>
      <c r="AF3207" s="2" t="s">
        <v>420</v>
      </c>
      <c r="AG3207" s="2"/>
      <c r="AH3207" s="2"/>
      <c r="AI3207" s="2"/>
      <c r="AJ3207" s="2" t="s">
        <v>19106</v>
      </c>
      <c r="AK3207" s="2" t="s">
        <v>19107</v>
      </c>
      <c r="AL3207" s="2"/>
      <c r="AM3207" s="2"/>
      <c r="AN3207" s="2"/>
    </row>
    <row r="3208" spans="1:40" x14ac:dyDescent="0.2">
      <c r="A3208" s="2" t="s">
        <v>19108</v>
      </c>
      <c r="B3208" s="2" t="s">
        <v>17286</v>
      </c>
      <c r="C3208" s="2"/>
      <c r="D3208" s="2" t="s">
        <v>19109</v>
      </c>
      <c r="E3208" s="2"/>
      <c r="F3208" s="2" t="s">
        <v>414</v>
      </c>
      <c r="G3208" s="2"/>
      <c r="H3208" s="2"/>
      <c r="I3208" s="2">
        <v>2265</v>
      </c>
      <c r="J3208" s="2" t="s">
        <v>415</v>
      </c>
      <c r="K3208" s="2"/>
      <c r="L3208" s="2"/>
      <c r="M3208" s="2"/>
      <c r="N3208" s="2" t="s">
        <v>19110</v>
      </c>
      <c r="O3208" s="2"/>
      <c r="P3208" s="2"/>
      <c r="Q3208" s="2"/>
      <c r="R3208" s="2"/>
      <c r="S3208" s="2"/>
      <c r="T3208" s="2"/>
      <c r="U3208" s="2" t="s">
        <v>416</v>
      </c>
      <c r="V3208" s="2" t="s">
        <v>417</v>
      </c>
      <c r="W3208" s="2" t="s">
        <v>51</v>
      </c>
      <c r="X3208" s="2" t="s">
        <v>699</v>
      </c>
      <c r="Y3208" s="2" t="s">
        <v>555</v>
      </c>
      <c r="Z3208" s="2" t="s">
        <v>415</v>
      </c>
      <c r="AA3208" s="2" t="s">
        <v>699</v>
      </c>
      <c r="AB3208" s="2">
        <v>42552</v>
      </c>
      <c r="AC3208" s="2"/>
      <c r="AD3208" s="2"/>
      <c r="AE3208" s="2"/>
      <c r="AF3208" s="2" t="s">
        <v>420</v>
      </c>
      <c r="AG3208" s="2"/>
      <c r="AH3208" s="2"/>
      <c r="AI3208" s="2"/>
      <c r="AJ3208" s="2" t="s">
        <v>19111</v>
      </c>
      <c r="AK3208" s="2" t="s">
        <v>19112</v>
      </c>
      <c r="AL3208" s="2"/>
      <c r="AM3208" s="2"/>
      <c r="AN3208" s="2"/>
    </row>
    <row r="3209" spans="1:40" x14ac:dyDescent="0.2">
      <c r="A3209" s="2" t="s">
        <v>19113</v>
      </c>
      <c r="B3209" s="2" t="s">
        <v>17286</v>
      </c>
      <c r="C3209" s="2"/>
      <c r="D3209" s="2" t="s">
        <v>19114</v>
      </c>
      <c r="E3209" s="2"/>
      <c r="F3209" s="2" t="s">
        <v>414</v>
      </c>
      <c r="G3209" s="2"/>
      <c r="H3209" s="2"/>
      <c r="I3209" s="2">
        <v>2265</v>
      </c>
      <c r="J3209" s="2" t="s">
        <v>415</v>
      </c>
      <c r="K3209" s="2"/>
      <c r="L3209" s="2"/>
      <c r="M3209" s="2"/>
      <c r="N3209" s="2" t="s">
        <v>19115</v>
      </c>
      <c r="O3209" s="2"/>
      <c r="P3209" s="2"/>
      <c r="Q3209" s="2"/>
      <c r="R3209" s="2"/>
      <c r="S3209" s="2"/>
      <c r="T3209" s="2"/>
      <c r="U3209" s="2" t="s">
        <v>416</v>
      </c>
      <c r="V3209" s="2" t="s">
        <v>417</v>
      </c>
      <c r="W3209" s="2" t="s">
        <v>114</v>
      </c>
      <c r="X3209" s="2" t="s">
        <v>423</v>
      </c>
      <c r="Y3209" s="2" t="s">
        <v>423</v>
      </c>
      <c r="Z3209" s="2" t="s">
        <v>415</v>
      </c>
      <c r="AA3209" s="2" t="s">
        <v>798</v>
      </c>
      <c r="AB3209" s="2">
        <v>43647</v>
      </c>
      <c r="AC3209" s="2"/>
      <c r="AD3209" s="2"/>
      <c r="AE3209" s="2"/>
      <c r="AF3209" s="2" t="s">
        <v>420</v>
      </c>
      <c r="AG3209" s="2"/>
      <c r="AH3209" s="2"/>
      <c r="AI3209" s="2"/>
      <c r="AJ3209" s="2" t="s">
        <v>19116</v>
      </c>
      <c r="AK3209" s="2" t="s">
        <v>19117</v>
      </c>
      <c r="AL3209" s="2"/>
      <c r="AM3209" s="2"/>
      <c r="AN3209" s="2"/>
    </row>
    <row r="3210" spans="1:40" x14ac:dyDescent="0.2">
      <c r="A3210" s="2" t="s">
        <v>19118</v>
      </c>
      <c r="B3210" s="2" t="s">
        <v>17286</v>
      </c>
      <c r="C3210" s="2"/>
      <c r="D3210" s="2" t="s">
        <v>19119</v>
      </c>
      <c r="E3210" s="2"/>
      <c r="F3210" s="2" t="s">
        <v>414</v>
      </c>
      <c r="G3210" s="2"/>
      <c r="H3210" s="2"/>
      <c r="I3210" s="2">
        <v>2265</v>
      </c>
      <c r="J3210" s="2" t="s">
        <v>474</v>
      </c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 t="s">
        <v>416</v>
      </c>
      <c r="V3210" s="2" t="s">
        <v>417</v>
      </c>
      <c r="W3210" s="2" t="s">
        <v>1126</v>
      </c>
      <c r="X3210" s="2" t="s">
        <v>2969</v>
      </c>
      <c r="Y3210" s="2" t="s">
        <v>2970</v>
      </c>
      <c r="Z3210" s="2" t="s">
        <v>474</v>
      </c>
      <c r="AA3210" s="2" t="s">
        <v>2969</v>
      </c>
      <c r="AB3210" s="2">
        <v>44643</v>
      </c>
      <c r="AC3210" s="2"/>
      <c r="AD3210" s="2"/>
      <c r="AE3210" s="2"/>
      <c r="AF3210" s="2" t="s">
        <v>420</v>
      </c>
      <c r="AG3210" s="2"/>
      <c r="AH3210" s="2"/>
      <c r="AI3210" s="2"/>
      <c r="AJ3210" s="2" t="s">
        <v>19120</v>
      </c>
      <c r="AK3210" s="2" t="s">
        <v>19121</v>
      </c>
      <c r="AL3210" s="2"/>
      <c r="AM3210" s="2"/>
      <c r="AN3210" s="2"/>
    </row>
    <row r="3211" spans="1:40" x14ac:dyDescent="0.2">
      <c r="A3211" s="2" t="s">
        <v>19122</v>
      </c>
      <c r="B3211" s="2" t="s">
        <v>17286</v>
      </c>
      <c r="C3211" s="2" t="s">
        <v>19123</v>
      </c>
      <c r="D3211" s="2" t="s">
        <v>19124</v>
      </c>
      <c r="E3211" s="2"/>
      <c r="F3211" s="2" t="s">
        <v>414</v>
      </c>
      <c r="G3211" s="2"/>
      <c r="H3211" s="2"/>
      <c r="I3211" s="2">
        <v>2265</v>
      </c>
      <c r="J3211" s="2" t="s">
        <v>415</v>
      </c>
      <c r="K3211" s="2"/>
      <c r="L3211" s="2"/>
      <c r="M3211" s="2"/>
      <c r="N3211" s="2" t="s">
        <v>19125</v>
      </c>
      <c r="O3211" s="2"/>
      <c r="P3211" s="2"/>
      <c r="Q3211" s="2"/>
      <c r="R3211" s="2"/>
      <c r="S3211" s="2"/>
      <c r="T3211" s="2"/>
      <c r="U3211" s="2" t="s">
        <v>416</v>
      </c>
      <c r="V3211" s="2" t="s">
        <v>417</v>
      </c>
      <c r="W3211" s="2" t="s">
        <v>27</v>
      </c>
      <c r="X3211" s="2" t="s">
        <v>423</v>
      </c>
      <c r="Y3211" s="2" t="s">
        <v>423</v>
      </c>
      <c r="Z3211" s="2" t="s">
        <v>415</v>
      </c>
      <c r="AA3211" s="2" t="s">
        <v>2806</v>
      </c>
      <c r="AB3211" s="2">
        <v>39764</v>
      </c>
      <c r="AC3211" s="2"/>
      <c r="AD3211" s="2"/>
      <c r="AE3211" s="2"/>
      <c r="AF3211" s="2" t="s">
        <v>420</v>
      </c>
      <c r="AG3211" s="2"/>
      <c r="AH3211" s="2"/>
      <c r="AI3211" s="2"/>
      <c r="AJ3211" s="2" t="s">
        <v>19126</v>
      </c>
      <c r="AK3211" s="2" t="s">
        <v>19127</v>
      </c>
      <c r="AL3211" s="2"/>
      <c r="AM3211" s="2"/>
      <c r="AN3211" s="2"/>
    </row>
    <row r="3212" spans="1:40" x14ac:dyDescent="0.2">
      <c r="A3212" s="2" t="s">
        <v>19128</v>
      </c>
      <c r="B3212" s="2" t="s">
        <v>17286</v>
      </c>
      <c r="C3212" s="2"/>
      <c r="D3212" s="2" t="s">
        <v>631</v>
      </c>
      <c r="E3212" s="2"/>
      <c r="F3212" s="2" t="s">
        <v>414</v>
      </c>
      <c r="G3212" s="2"/>
      <c r="H3212" s="2"/>
      <c r="I3212" s="2">
        <v>2265</v>
      </c>
      <c r="J3212" s="2" t="s">
        <v>474</v>
      </c>
      <c r="K3212" s="2"/>
      <c r="L3212" s="2"/>
      <c r="M3212" s="2"/>
      <c r="N3212" s="2" t="s">
        <v>19129</v>
      </c>
      <c r="O3212" s="2"/>
      <c r="P3212" s="2"/>
      <c r="Q3212" s="2"/>
      <c r="R3212" s="2"/>
      <c r="S3212" s="2"/>
      <c r="T3212" s="2"/>
      <c r="U3212" s="2" t="s">
        <v>416</v>
      </c>
      <c r="V3212" s="2" t="s">
        <v>417</v>
      </c>
      <c r="W3212" s="2" t="s">
        <v>1572</v>
      </c>
      <c r="X3212" s="2" t="s">
        <v>4535</v>
      </c>
      <c r="Y3212" s="2" t="s">
        <v>555</v>
      </c>
      <c r="Z3212" s="2" t="s">
        <v>474</v>
      </c>
      <c r="AA3212" s="2" t="s">
        <v>4535</v>
      </c>
      <c r="AB3212" s="2">
        <v>43648</v>
      </c>
      <c r="AC3212" s="2"/>
      <c r="AD3212" s="2"/>
      <c r="AE3212" s="2"/>
      <c r="AF3212" s="2" t="s">
        <v>420</v>
      </c>
      <c r="AG3212" s="2"/>
      <c r="AH3212" s="2"/>
      <c r="AI3212" s="2"/>
      <c r="AJ3212" s="2" t="s">
        <v>19130</v>
      </c>
      <c r="AK3212" s="2" t="s">
        <v>19131</v>
      </c>
      <c r="AL3212" s="2"/>
      <c r="AM3212" s="2"/>
      <c r="AN3212" s="2"/>
    </row>
    <row r="3213" spans="1:40" x14ac:dyDescent="0.2">
      <c r="A3213" s="2" t="s">
        <v>19132</v>
      </c>
      <c r="B3213" s="2" t="s">
        <v>17286</v>
      </c>
      <c r="C3213" s="2" t="s">
        <v>5182</v>
      </c>
      <c r="D3213" s="2" t="s">
        <v>11926</v>
      </c>
      <c r="E3213" s="2"/>
      <c r="F3213" s="2" t="s">
        <v>414</v>
      </c>
      <c r="G3213" s="2"/>
      <c r="H3213" s="2"/>
      <c r="I3213" s="2">
        <v>2265</v>
      </c>
      <c r="J3213" s="2" t="s">
        <v>474</v>
      </c>
      <c r="K3213" s="2" t="s">
        <v>19133</v>
      </c>
      <c r="L3213" s="2"/>
      <c r="M3213" s="2"/>
      <c r="N3213" s="2" t="s">
        <v>19134</v>
      </c>
      <c r="O3213" s="2" t="s">
        <v>19135</v>
      </c>
      <c r="P3213" s="2" t="s">
        <v>19136</v>
      </c>
      <c r="Q3213" s="2"/>
      <c r="R3213" s="2" t="s">
        <v>537</v>
      </c>
      <c r="S3213" s="2" t="s">
        <v>437</v>
      </c>
      <c r="T3213" s="2" t="s">
        <v>19137</v>
      </c>
      <c r="U3213" s="2" t="s">
        <v>416</v>
      </c>
      <c r="V3213" s="2" t="s">
        <v>417</v>
      </c>
      <c r="W3213" s="2" t="s">
        <v>1213</v>
      </c>
      <c r="X3213" s="2" t="s">
        <v>2994</v>
      </c>
      <c r="Y3213" s="2" t="s">
        <v>555</v>
      </c>
      <c r="Z3213" s="2" t="s">
        <v>474</v>
      </c>
      <c r="AA3213" s="2" t="s">
        <v>2994</v>
      </c>
      <c r="AB3213" s="2">
        <v>40026</v>
      </c>
      <c r="AC3213" s="2"/>
      <c r="AD3213" s="2"/>
      <c r="AE3213" s="2"/>
      <c r="AF3213" s="2" t="s">
        <v>420</v>
      </c>
      <c r="AG3213" s="2"/>
      <c r="AH3213" s="2"/>
      <c r="AI3213" s="2"/>
      <c r="AJ3213" s="2" t="s">
        <v>19138</v>
      </c>
      <c r="AK3213" s="2" t="s">
        <v>19139</v>
      </c>
      <c r="AL3213" s="2"/>
      <c r="AM3213" s="2"/>
      <c r="AN3213" s="2"/>
    </row>
    <row r="3214" spans="1:40" x14ac:dyDescent="0.2">
      <c r="A3214" s="2" t="s">
        <v>19140</v>
      </c>
      <c r="B3214" s="2" t="s">
        <v>17286</v>
      </c>
      <c r="C3214" s="2"/>
      <c r="D3214" s="2" t="s">
        <v>19141</v>
      </c>
      <c r="E3214" s="2"/>
      <c r="F3214" s="2" t="s">
        <v>414</v>
      </c>
      <c r="G3214" s="2"/>
      <c r="H3214" s="2"/>
      <c r="I3214" s="2">
        <v>2265</v>
      </c>
      <c r="J3214" s="2" t="s">
        <v>415</v>
      </c>
      <c r="K3214" s="2"/>
      <c r="L3214" s="2"/>
      <c r="M3214" s="2"/>
      <c r="N3214" s="2" t="s">
        <v>19142</v>
      </c>
      <c r="O3214" s="2"/>
      <c r="P3214" s="2"/>
      <c r="Q3214" s="2"/>
      <c r="R3214" s="2"/>
      <c r="S3214" s="2"/>
      <c r="T3214" s="2"/>
      <c r="U3214" s="2" t="s">
        <v>416</v>
      </c>
      <c r="V3214" s="2" t="s">
        <v>417</v>
      </c>
      <c r="W3214" s="2" t="s">
        <v>1669</v>
      </c>
      <c r="X3214" s="2" t="s">
        <v>423</v>
      </c>
      <c r="Y3214" s="2" t="s">
        <v>423</v>
      </c>
      <c r="Z3214" s="2" t="s">
        <v>415</v>
      </c>
      <c r="AA3214" s="2" t="s">
        <v>989</v>
      </c>
      <c r="AB3214" s="2">
        <v>44012</v>
      </c>
      <c r="AC3214" s="2"/>
      <c r="AD3214" s="2"/>
      <c r="AE3214" s="2"/>
      <c r="AF3214" s="2" t="s">
        <v>420</v>
      </c>
      <c r="AG3214" s="2"/>
      <c r="AH3214" s="2"/>
      <c r="AI3214" s="2"/>
      <c r="AJ3214" s="2" t="s">
        <v>19143</v>
      </c>
      <c r="AK3214" s="2" t="s">
        <v>19144</v>
      </c>
      <c r="AL3214" s="2"/>
      <c r="AM3214" s="2"/>
      <c r="AN3214" s="2"/>
    </row>
    <row r="3215" spans="1:40" x14ac:dyDescent="0.2">
      <c r="A3215" s="2" t="s">
        <v>19145</v>
      </c>
      <c r="B3215" s="2" t="s">
        <v>19146</v>
      </c>
      <c r="C3215" s="2"/>
      <c r="D3215" s="2" t="s">
        <v>537</v>
      </c>
      <c r="E3215" s="2"/>
      <c r="F3215" s="2" t="s">
        <v>414</v>
      </c>
      <c r="G3215" s="2"/>
      <c r="H3215" s="2"/>
      <c r="I3215" s="2">
        <v>2265</v>
      </c>
      <c r="J3215" s="2" t="s">
        <v>415</v>
      </c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 t="s">
        <v>416</v>
      </c>
      <c r="V3215" s="2" t="s">
        <v>417</v>
      </c>
      <c r="W3215" s="2" t="s">
        <v>131</v>
      </c>
      <c r="X3215" s="2" t="s">
        <v>442</v>
      </c>
      <c r="Y3215" s="2" t="s">
        <v>423</v>
      </c>
      <c r="Z3215" s="2" t="s">
        <v>415</v>
      </c>
      <c r="AA3215" s="2" t="s">
        <v>443</v>
      </c>
      <c r="AB3215" s="2">
        <v>44643</v>
      </c>
      <c r="AC3215" s="2"/>
      <c r="AD3215" s="2"/>
      <c r="AE3215" s="2"/>
      <c r="AF3215" s="2" t="s">
        <v>420</v>
      </c>
      <c r="AG3215" s="2"/>
      <c r="AH3215" s="2"/>
      <c r="AI3215" s="2"/>
      <c r="AJ3215" s="2" t="s">
        <v>19147</v>
      </c>
      <c r="AK3215" s="2" t="s">
        <v>19148</v>
      </c>
      <c r="AL3215" s="2"/>
      <c r="AM3215" s="2"/>
      <c r="AN3215" s="2"/>
    </row>
    <row r="3216" spans="1:40" x14ac:dyDescent="0.2">
      <c r="A3216" s="2" t="s">
        <v>19149</v>
      </c>
      <c r="B3216" s="2" t="s">
        <v>17286</v>
      </c>
      <c r="C3216" s="2"/>
      <c r="D3216" s="2" t="s">
        <v>19150</v>
      </c>
      <c r="E3216" s="2"/>
      <c r="F3216" s="2" t="s">
        <v>414</v>
      </c>
      <c r="G3216" s="2"/>
      <c r="H3216" s="2" t="s">
        <v>19151</v>
      </c>
      <c r="I3216" s="2">
        <v>2265</v>
      </c>
      <c r="J3216" s="2" t="s">
        <v>415</v>
      </c>
      <c r="K3216" s="2" t="s">
        <v>19152</v>
      </c>
      <c r="L3216" s="2"/>
      <c r="M3216" s="2"/>
      <c r="N3216" s="2" t="s">
        <v>19153</v>
      </c>
      <c r="O3216" s="2" t="s">
        <v>19154</v>
      </c>
      <c r="P3216" s="2" t="s">
        <v>19155</v>
      </c>
      <c r="Q3216" s="2"/>
      <c r="R3216" s="2" t="s">
        <v>436</v>
      </c>
      <c r="S3216" s="2" t="s">
        <v>437</v>
      </c>
      <c r="T3216" s="2" t="s">
        <v>19156</v>
      </c>
      <c r="U3216" s="2" t="s">
        <v>416</v>
      </c>
      <c r="V3216" s="2" t="s">
        <v>417</v>
      </c>
      <c r="W3216" s="2" t="s">
        <v>2760</v>
      </c>
      <c r="X3216" s="2" t="s">
        <v>540</v>
      </c>
      <c r="Y3216" s="2" t="s">
        <v>541</v>
      </c>
      <c r="Z3216" s="2" t="s">
        <v>415</v>
      </c>
      <c r="AA3216" s="2" t="s">
        <v>542</v>
      </c>
      <c r="AB3216" s="2">
        <v>42948</v>
      </c>
      <c r="AC3216" s="2"/>
      <c r="AD3216" s="2"/>
      <c r="AE3216" s="2"/>
      <c r="AF3216" s="2" t="s">
        <v>420</v>
      </c>
      <c r="AG3216" s="2"/>
      <c r="AH3216" s="2"/>
      <c r="AI3216" s="2">
        <v>1980</v>
      </c>
      <c r="AJ3216" s="2" t="s">
        <v>19157</v>
      </c>
      <c r="AK3216" s="2" t="s">
        <v>19158</v>
      </c>
      <c r="AL3216" s="2"/>
      <c r="AM3216" s="2"/>
      <c r="AN3216" s="2"/>
    </row>
    <row r="3217" spans="1:40" x14ac:dyDescent="0.2">
      <c r="A3217" s="2" t="s">
        <v>19159</v>
      </c>
      <c r="B3217" s="2" t="s">
        <v>19160</v>
      </c>
      <c r="C3217" s="2"/>
      <c r="D3217" s="2" t="s">
        <v>7658</v>
      </c>
      <c r="E3217" s="2"/>
      <c r="F3217" s="2" t="s">
        <v>414</v>
      </c>
      <c r="G3217" s="2"/>
      <c r="H3217" s="2"/>
      <c r="I3217" s="2">
        <v>2265</v>
      </c>
      <c r="J3217" s="2" t="s">
        <v>415</v>
      </c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 t="s">
        <v>416</v>
      </c>
      <c r="V3217" s="2" t="s">
        <v>417</v>
      </c>
      <c r="W3217" s="2" t="s">
        <v>2094</v>
      </c>
      <c r="X3217" s="2" t="s">
        <v>423</v>
      </c>
      <c r="Y3217" s="2" t="s">
        <v>423</v>
      </c>
      <c r="Z3217" s="2" t="s">
        <v>415</v>
      </c>
      <c r="AA3217" s="2" t="s">
        <v>1655</v>
      </c>
      <c r="AB3217" s="2">
        <v>44643</v>
      </c>
      <c r="AC3217" s="2"/>
      <c r="AD3217" s="2"/>
      <c r="AE3217" s="2"/>
      <c r="AF3217" s="2" t="s">
        <v>420</v>
      </c>
      <c r="AG3217" s="2"/>
      <c r="AH3217" s="2"/>
      <c r="AI3217" s="2"/>
      <c r="AJ3217" s="2" t="s">
        <v>19161</v>
      </c>
      <c r="AK3217" s="2" t="s">
        <v>19162</v>
      </c>
      <c r="AL3217" s="2"/>
      <c r="AM3217" s="2"/>
      <c r="AN3217" s="2"/>
    </row>
    <row r="3218" spans="1:40" x14ac:dyDescent="0.2">
      <c r="A3218" s="2" t="s">
        <v>19163</v>
      </c>
      <c r="B3218" s="2" t="s">
        <v>19164</v>
      </c>
      <c r="C3218" s="2"/>
      <c r="D3218" s="2" t="s">
        <v>14823</v>
      </c>
      <c r="E3218" s="2"/>
      <c r="F3218" s="2" t="s">
        <v>414</v>
      </c>
      <c r="G3218" s="2"/>
      <c r="H3218" s="2"/>
      <c r="I3218" s="2">
        <v>2265</v>
      </c>
      <c r="J3218" s="2" t="s">
        <v>474</v>
      </c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 t="s">
        <v>416</v>
      </c>
      <c r="V3218" s="2" t="s">
        <v>417</v>
      </c>
      <c r="W3218" s="2" t="s">
        <v>89</v>
      </c>
      <c r="X3218" s="2" t="s">
        <v>12233</v>
      </c>
      <c r="Y3218" s="2" t="s">
        <v>476</v>
      </c>
      <c r="Z3218" s="2" t="s">
        <v>474</v>
      </c>
      <c r="AA3218" s="2" t="s">
        <v>12233</v>
      </c>
      <c r="AB3218" s="2">
        <v>44643</v>
      </c>
      <c r="AC3218" s="2"/>
      <c r="AD3218" s="2"/>
      <c r="AE3218" s="2"/>
      <c r="AF3218" s="2" t="s">
        <v>420</v>
      </c>
      <c r="AG3218" s="2"/>
      <c r="AH3218" s="2"/>
      <c r="AI3218" s="2"/>
      <c r="AJ3218" s="2" t="s">
        <v>19165</v>
      </c>
      <c r="AK3218" s="2" t="s">
        <v>19166</v>
      </c>
      <c r="AL3218" s="2"/>
      <c r="AM3218" s="2"/>
      <c r="AN3218" s="2"/>
    </row>
    <row r="3219" spans="1:40" x14ac:dyDescent="0.2">
      <c r="A3219" s="2" t="s">
        <v>19167</v>
      </c>
      <c r="B3219" s="2" t="s">
        <v>17286</v>
      </c>
      <c r="C3219" s="2" t="s">
        <v>808</v>
      </c>
      <c r="D3219" s="2" t="s">
        <v>19168</v>
      </c>
      <c r="E3219" s="2"/>
      <c r="F3219" s="2" t="s">
        <v>414</v>
      </c>
      <c r="G3219" s="2"/>
      <c r="H3219" s="2"/>
      <c r="I3219" s="2">
        <v>2265</v>
      </c>
      <c r="J3219" s="2" t="s">
        <v>474</v>
      </c>
      <c r="K3219" s="2"/>
      <c r="L3219" s="2"/>
      <c r="M3219" s="2"/>
      <c r="N3219" s="2" t="s">
        <v>19169</v>
      </c>
      <c r="O3219" s="2"/>
      <c r="P3219" s="2"/>
      <c r="Q3219" s="2"/>
      <c r="R3219" s="2"/>
      <c r="S3219" s="2"/>
      <c r="T3219" s="2"/>
      <c r="U3219" s="2" t="s">
        <v>416</v>
      </c>
      <c r="V3219" s="2" t="s">
        <v>417</v>
      </c>
      <c r="W3219" s="2" t="s">
        <v>2373</v>
      </c>
      <c r="X3219" s="2" t="s">
        <v>1265</v>
      </c>
      <c r="Y3219" s="2" t="s">
        <v>423</v>
      </c>
      <c r="Z3219" s="2" t="s">
        <v>474</v>
      </c>
      <c r="AA3219" s="2" t="s">
        <v>1265</v>
      </c>
      <c r="AB3219" s="2">
        <v>41487</v>
      </c>
      <c r="AC3219" s="2"/>
      <c r="AD3219" s="2"/>
      <c r="AE3219" s="2"/>
      <c r="AF3219" s="2" t="s">
        <v>420</v>
      </c>
      <c r="AG3219" s="2"/>
      <c r="AH3219" s="2"/>
      <c r="AI3219" s="2"/>
      <c r="AJ3219" s="2" t="s">
        <v>19170</v>
      </c>
      <c r="AK3219" s="2" t="s">
        <v>19171</v>
      </c>
      <c r="AL3219" s="2"/>
      <c r="AM3219" s="2"/>
      <c r="AN3219" s="2"/>
    </row>
    <row r="3220" spans="1:40" x14ac:dyDescent="0.2">
      <c r="A3220" s="2" t="s">
        <v>19172</v>
      </c>
      <c r="B3220" s="2" t="s">
        <v>17286</v>
      </c>
      <c r="C3220" s="2"/>
      <c r="D3220" s="2" t="s">
        <v>17317</v>
      </c>
      <c r="E3220" s="2"/>
      <c r="F3220" s="2" t="s">
        <v>414</v>
      </c>
      <c r="G3220" s="2"/>
      <c r="H3220" s="2"/>
      <c r="I3220" s="2">
        <v>2265</v>
      </c>
      <c r="J3220" s="2" t="s">
        <v>415</v>
      </c>
      <c r="K3220" s="2"/>
      <c r="L3220" s="2"/>
      <c r="M3220" s="2"/>
      <c r="N3220" s="2" t="s">
        <v>19173</v>
      </c>
      <c r="O3220" s="2"/>
      <c r="P3220" s="2"/>
      <c r="Q3220" s="2"/>
      <c r="R3220" s="2"/>
      <c r="S3220" s="2"/>
      <c r="T3220" s="2"/>
      <c r="U3220" s="2" t="s">
        <v>416</v>
      </c>
      <c r="V3220" s="2" t="s">
        <v>417</v>
      </c>
      <c r="W3220" s="2" t="s">
        <v>32</v>
      </c>
      <c r="X3220" s="2" t="s">
        <v>1791</v>
      </c>
      <c r="Y3220" s="2" t="s">
        <v>476</v>
      </c>
      <c r="Z3220" s="2" t="s">
        <v>415</v>
      </c>
      <c r="AA3220" s="2" t="s">
        <v>1792</v>
      </c>
      <c r="AB3220" s="2">
        <v>42439</v>
      </c>
      <c r="AC3220" s="2"/>
      <c r="AD3220" s="2"/>
      <c r="AE3220" s="2"/>
      <c r="AF3220" s="2" t="s">
        <v>420</v>
      </c>
      <c r="AG3220" s="2"/>
      <c r="AH3220" s="2"/>
      <c r="AI3220" s="2"/>
      <c r="AJ3220" s="2" t="s">
        <v>19174</v>
      </c>
      <c r="AK3220" s="2" t="s">
        <v>19175</v>
      </c>
      <c r="AL3220" s="2"/>
      <c r="AM3220" s="2"/>
      <c r="AN3220" s="2"/>
    </row>
    <row r="3221" spans="1:40" x14ac:dyDescent="0.2">
      <c r="A3221" s="2" t="s">
        <v>19176</v>
      </c>
      <c r="B3221" s="2" t="s">
        <v>17286</v>
      </c>
      <c r="C3221" s="2"/>
      <c r="D3221" s="2" t="s">
        <v>6576</v>
      </c>
      <c r="E3221" s="2"/>
      <c r="F3221" s="2" t="s">
        <v>414</v>
      </c>
      <c r="G3221" s="2"/>
      <c r="H3221" s="2"/>
      <c r="I3221" s="2">
        <v>2265</v>
      </c>
      <c r="J3221" s="2" t="s">
        <v>474</v>
      </c>
      <c r="K3221" s="2"/>
      <c r="L3221" s="2"/>
      <c r="M3221" s="2"/>
      <c r="N3221" s="2" t="s">
        <v>19177</v>
      </c>
      <c r="O3221" s="2"/>
      <c r="P3221" s="2"/>
      <c r="Q3221" s="2"/>
      <c r="R3221" s="2"/>
      <c r="S3221" s="2"/>
      <c r="T3221" s="2"/>
      <c r="U3221" s="2" t="s">
        <v>416</v>
      </c>
      <c r="V3221" s="2" t="s">
        <v>417</v>
      </c>
      <c r="W3221" s="2" t="s">
        <v>1332</v>
      </c>
      <c r="X3221" s="2" t="s">
        <v>442</v>
      </c>
      <c r="Y3221" s="2" t="s">
        <v>423</v>
      </c>
      <c r="Z3221" s="2" t="s">
        <v>474</v>
      </c>
      <c r="AA3221" s="2" t="s">
        <v>1430</v>
      </c>
      <c r="AB3221" s="2">
        <v>41730</v>
      </c>
      <c r="AC3221" s="2"/>
      <c r="AD3221" s="2"/>
      <c r="AE3221" s="2"/>
      <c r="AF3221" s="2" t="s">
        <v>420</v>
      </c>
      <c r="AG3221" s="2"/>
      <c r="AH3221" s="2"/>
      <c r="AI3221" s="2"/>
      <c r="AJ3221" s="2" t="s">
        <v>19178</v>
      </c>
      <c r="AK3221" s="2" t="s">
        <v>19179</v>
      </c>
      <c r="AL3221" s="2"/>
      <c r="AM3221" s="2"/>
      <c r="AN3221" s="2"/>
    </row>
    <row r="3222" spans="1:40" x14ac:dyDescent="0.2">
      <c r="A3222" s="2" t="s">
        <v>19180</v>
      </c>
      <c r="B3222" s="2" t="s">
        <v>17286</v>
      </c>
      <c r="C3222" s="2"/>
      <c r="D3222" s="2" t="s">
        <v>19181</v>
      </c>
      <c r="E3222" s="2"/>
      <c r="F3222" s="2" t="s">
        <v>429</v>
      </c>
      <c r="G3222" s="2" t="s">
        <v>430</v>
      </c>
      <c r="H3222" s="2" t="s">
        <v>19182</v>
      </c>
      <c r="I3222" s="2">
        <v>2265</v>
      </c>
      <c r="J3222" s="2" t="s">
        <v>415</v>
      </c>
      <c r="K3222" s="2" t="s">
        <v>19183</v>
      </c>
      <c r="L3222" s="2"/>
      <c r="M3222" s="2" t="s">
        <v>19184</v>
      </c>
      <c r="N3222" s="2" t="s">
        <v>19185</v>
      </c>
      <c r="O3222" s="2" t="s">
        <v>19186</v>
      </c>
      <c r="P3222" s="2" t="s">
        <v>19187</v>
      </c>
      <c r="Q3222" s="2"/>
      <c r="R3222" s="2" t="s">
        <v>537</v>
      </c>
      <c r="S3222" s="2" t="s">
        <v>437</v>
      </c>
      <c r="T3222" s="2" t="s">
        <v>19188</v>
      </c>
      <c r="U3222" s="2" t="s">
        <v>416</v>
      </c>
      <c r="V3222" s="2" t="s">
        <v>417</v>
      </c>
      <c r="W3222" s="2" t="s">
        <v>73</v>
      </c>
      <c r="X3222" s="2" t="s">
        <v>540</v>
      </c>
      <c r="Y3222" s="2" t="s">
        <v>541</v>
      </c>
      <c r="Z3222" s="2" t="s">
        <v>415</v>
      </c>
      <c r="AA3222" s="2" t="s">
        <v>1088</v>
      </c>
      <c r="AB3222" s="2">
        <v>43282</v>
      </c>
      <c r="AC3222" s="2"/>
      <c r="AD3222" s="2"/>
      <c r="AE3222" s="2"/>
      <c r="AF3222" s="2" t="s">
        <v>420</v>
      </c>
      <c r="AG3222" s="2">
        <v>10</v>
      </c>
      <c r="AH3222" s="2">
        <v>20</v>
      </c>
      <c r="AI3222" s="2">
        <v>1978</v>
      </c>
      <c r="AJ3222" s="2" t="s">
        <v>19189</v>
      </c>
      <c r="AK3222" s="2" t="s">
        <v>19190</v>
      </c>
      <c r="AL3222" s="2" t="s">
        <v>455</v>
      </c>
      <c r="AM3222" s="2" t="s">
        <v>456</v>
      </c>
      <c r="AN3222" s="2" t="s">
        <v>539</v>
      </c>
    </row>
    <row r="3223" spans="1:40" x14ac:dyDescent="0.2">
      <c r="A3223" s="2" t="s">
        <v>19191</v>
      </c>
      <c r="B3223" s="2" t="s">
        <v>17286</v>
      </c>
      <c r="C3223" s="2"/>
      <c r="D3223" s="2" t="s">
        <v>19192</v>
      </c>
      <c r="E3223" s="2"/>
      <c r="F3223" s="2" t="s">
        <v>414</v>
      </c>
      <c r="G3223" s="2"/>
      <c r="H3223" s="2"/>
      <c r="I3223" s="2">
        <v>2265</v>
      </c>
      <c r="J3223" s="2" t="s">
        <v>415</v>
      </c>
      <c r="K3223" s="2"/>
      <c r="L3223" s="2"/>
      <c r="M3223" s="2"/>
      <c r="N3223" s="2" t="s">
        <v>19193</v>
      </c>
      <c r="O3223" s="2"/>
      <c r="P3223" s="2"/>
      <c r="Q3223" s="2"/>
      <c r="R3223" s="2"/>
      <c r="S3223" s="2"/>
      <c r="T3223" s="2"/>
      <c r="U3223" s="2" t="s">
        <v>416</v>
      </c>
      <c r="V3223" s="2" t="s">
        <v>417</v>
      </c>
      <c r="W3223" s="2" t="s">
        <v>1661</v>
      </c>
      <c r="X3223" s="2" t="s">
        <v>1214</v>
      </c>
      <c r="Y3223" s="2" t="s">
        <v>505</v>
      </c>
      <c r="Z3223" s="2" t="s">
        <v>415</v>
      </c>
      <c r="AA3223" s="2" t="s">
        <v>19194</v>
      </c>
      <c r="AB3223" s="2">
        <v>40756</v>
      </c>
      <c r="AC3223" s="2"/>
      <c r="AD3223" s="2"/>
      <c r="AE3223" s="2"/>
      <c r="AF3223" s="2" t="s">
        <v>420</v>
      </c>
      <c r="AG3223" s="2"/>
      <c r="AH3223" s="2"/>
      <c r="AI3223" s="2"/>
      <c r="AJ3223" s="2" t="s">
        <v>19195</v>
      </c>
      <c r="AK3223" s="2" t="s">
        <v>19196</v>
      </c>
      <c r="AL3223" s="2"/>
      <c r="AM3223" s="2"/>
      <c r="AN3223" s="2"/>
    </row>
    <row r="3224" spans="1:40" x14ac:dyDescent="0.2">
      <c r="A3224" s="2" t="s">
        <v>19197</v>
      </c>
      <c r="B3224" s="2" t="s">
        <v>17286</v>
      </c>
      <c r="C3224" s="2"/>
      <c r="D3224" s="2" t="s">
        <v>19198</v>
      </c>
      <c r="E3224" s="2"/>
      <c r="F3224" s="2" t="s">
        <v>414</v>
      </c>
      <c r="G3224" s="2"/>
      <c r="H3224" s="2"/>
      <c r="I3224" s="2">
        <v>2265</v>
      </c>
      <c r="J3224" s="2" t="s">
        <v>415</v>
      </c>
      <c r="K3224" s="2"/>
      <c r="L3224" s="2"/>
      <c r="M3224" s="2"/>
      <c r="N3224" s="2" t="s">
        <v>19199</v>
      </c>
      <c r="O3224" s="2"/>
      <c r="P3224" s="2"/>
      <c r="Q3224" s="2"/>
      <c r="R3224" s="2"/>
      <c r="S3224" s="2"/>
      <c r="T3224" s="2"/>
      <c r="U3224" s="2" t="s">
        <v>416</v>
      </c>
      <c r="V3224" s="2" t="s">
        <v>417</v>
      </c>
      <c r="W3224" s="2" t="s">
        <v>102</v>
      </c>
      <c r="X3224" s="2" t="s">
        <v>418</v>
      </c>
      <c r="Y3224" s="2" t="s">
        <v>418</v>
      </c>
      <c r="Z3224" s="2" t="s">
        <v>415</v>
      </c>
      <c r="AA3224" s="2" t="s">
        <v>419</v>
      </c>
      <c r="AB3224" s="2">
        <v>43647</v>
      </c>
      <c r="AC3224" s="2"/>
      <c r="AD3224" s="2"/>
      <c r="AE3224" s="2"/>
      <c r="AF3224" s="2" t="s">
        <v>420</v>
      </c>
      <c r="AG3224" s="2"/>
      <c r="AH3224" s="2"/>
      <c r="AI3224" s="2"/>
      <c r="AJ3224" s="2" t="s">
        <v>19200</v>
      </c>
      <c r="AK3224" s="2" t="s">
        <v>19201</v>
      </c>
      <c r="AL3224" s="2"/>
      <c r="AM3224" s="2"/>
      <c r="AN3224" s="2"/>
    </row>
    <row r="3225" spans="1:40" x14ac:dyDescent="0.2">
      <c r="A3225" s="2" t="s">
        <v>19202</v>
      </c>
      <c r="B3225" s="2" t="s">
        <v>17286</v>
      </c>
      <c r="C3225" s="2" t="s">
        <v>3549</v>
      </c>
      <c r="D3225" s="2" t="s">
        <v>19203</v>
      </c>
      <c r="E3225" s="2"/>
      <c r="F3225" s="2" t="s">
        <v>429</v>
      </c>
      <c r="G3225" s="2" t="s">
        <v>430</v>
      </c>
      <c r="H3225" s="2" t="s">
        <v>19204</v>
      </c>
      <c r="I3225" s="2">
        <v>2265</v>
      </c>
      <c r="J3225" s="2" t="s">
        <v>415</v>
      </c>
      <c r="K3225" s="2" t="s">
        <v>19205</v>
      </c>
      <c r="L3225" s="2" t="s">
        <v>19206</v>
      </c>
      <c r="M3225" s="2" t="s">
        <v>19207</v>
      </c>
      <c r="N3225" s="2" t="s">
        <v>19208</v>
      </c>
      <c r="O3225" s="2" t="s">
        <v>19209</v>
      </c>
      <c r="P3225" s="2" t="s">
        <v>19210</v>
      </c>
      <c r="Q3225" s="2"/>
      <c r="R3225" s="2" t="s">
        <v>735</v>
      </c>
      <c r="S3225" s="2" t="s">
        <v>437</v>
      </c>
      <c r="T3225" s="2" t="s">
        <v>19211</v>
      </c>
      <c r="U3225" s="2" t="s">
        <v>416</v>
      </c>
      <c r="V3225" s="2" t="s">
        <v>417</v>
      </c>
      <c r="W3225" s="2" t="s">
        <v>61</v>
      </c>
      <c r="X3225" s="2" t="s">
        <v>415</v>
      </c>
      <c r="Y3225" s="2"/>
      <c r="Z3225" s="2"/>
      <c r="AA3225" s="2" t="s">
        <v>775</v>
      </c>
      <c r="AB3225" s="2">
        <v>37305</v>
      </c>
      <c r="AC3225" s="2"/>
      <c r="AD3225" s="2"/>
      <c r="AE3225" s="2"/>
      <c r="AF3225" s="2" t="s">
        <v>420</v>
      </c>
      <c r="AG3225" s="2">
        <v>8</v>
      </c>
      <c r="AH3225" s="2">
        <v>5</v>
      </c>
      <c r="AI3225" s="2">
        <v>1971</v>
      </c>
      <c r="AJ3225" s="2"/>
      <c r="AK3225" s="2" t="s">
        <v>19212</v>
      </c>
      <c r="AL3225" s="2" t="s">
        <v>908</v>
      </c>
      <c r="AM3225" s="2" t="s">
        <v>19213</v>
      </c>
      <c r="AN3225" s="2" t="s">
        <v>4519</v>
      </c>
    </row>
    <row r="3226" spans="1:40" x14ac:dyDescent="0.2">
      <c r="A3226" s="2" t="s">
        <v>19214</v>
      </c>
      <c r="B3226" s="2" t="s">
        <v>17286</v>
      </c>
      <c r="C3226" s="2"/>
      <c r="D3226" s="2" t="s">
        <v>619</v>
      </c>
      <c r="E3226" s="2"/>
      <c r="F3226" s="2" t="s">
        <v>414</v>
      </c>
      <c r="G3226" s="2"/>
      <c r="H3226" s="2"/>
      <c r="I3226" s="2">
        <v>2265</v>
      </c>
      <c r="J3226" s="2" t="s">
        <v>415</v>
      </c>
      <c r="K3226" s="2"/>
      <c r="L3226" s="2"/>
      <c r="M3226" s="2"/>
      <c r="N3226" s="2" t="s">
        <v>19215</v>
      </c>
      <c r="O3226" s="2"/>
      <c r="P3226" s="2"/>
      <c r="Q3226" s="2"/>
      <c r="R3226" s="2"/>
      <c r="S3226" s="2"/>
      <c r="T3226" s="2"/>
      <c r="U3226" s="2" t="s">
        <v>416</v>
      </c>
      <c r="V3226" s="2" t="s">
        <v>417</v>
      </c>
      <c r="W3226" s="2" t="s">
        <v>2760</v>
      </c>
      <c r="X3226" s="2" t="s">
        <v>423</v>
      </c>
      <c r="Y3226" s="2" t="s">
        <v>423</v>
      </c>
      <c r="Z3226" s="2" t="s">
        <v>415</v>
      </c>
      <c r="AA3226" s="2" t="s">
        <v>424</v>
      </c>
      <c r="AB3226" s="2">
        <v>41683</v>
      </c>
      <c r="AC3226" s="2"/>
      <c r="AD3226" s="2"/>
      <c r="AE3226" s="2"/>
      <c r="AF3226" s="2" t="s">
        <v>420</v>
      </c>
      <c r="AG3226" s="2"/>
      <c r="AH3226" s="2"/>
      <c r="AI3226" s="2"/>
      <c r="AJ3226" s="2" t="s">
        <v>19216</v>
      </c>
      <c r="AK3226" s="2" t="s">
        <v>19217</v>
      </c>
      <c r="AL3226" s="2"/>
      <c r="AM3226" s="2"/>
      <c r="AN3226" s="2"/>
    </row>
    <row r="3227" spans="1:40" x14ac:dyDescent="0.2">
      <c r="A3227" s="2" t="s">
        <v>19218</v>
      </c>
      <c r="B3227" s="2" t="s">
        <v>17286</v>
      </c>
      <c r="C3227" s="2"/>
      <c r="D3227" s="2" t="s">
        <v>19219</v>
      </c>
      <c r="E3227" s="2"/>
      <c r="F3227" s="2" t="s">
        <v>414</v>
      </c>
      <c r="G3227" s="2"/>
      <c r="H3227" s="2"/>
      <c r="I3227" s="2">
        <v>2265</v>
      </c>
      <c r="J3227" s="2" t="s">
        <v>415</v>
      </c>
      <c r="K3227" s="2"/>
      <c r="L3227" s="2"/>
      <c r="M3227" s="2"/>
      <c r="N3227" s="2" t="s">
        <v>19220</v>
      </c>
      <c r="O3227" s="2"/>
      <c r="P3227" s="2"/>
      <c r="Q3227" s="2"/>
      <c r="R3227" s="2"/>
      <c r="S3227" s="2"/>
      <c r="T3227" s="2"/>
      <c r="U3227" s="2" t="s">
        <v>416</v>
      </c>
      <c r="V3227" s="2" t="s">
        <v>417</v>
      </c>
      <c r="W3227" s="2" t="s">
        <v>17</v>
      </c>
      <c r="X3227" s="2" t="s">
        <v>540</v>
      </c>
      <c r="Y3227" s="2" t="s">
        <v>541</v>
      </c>
      <c r="Z3227" s="2"/>
      <c r="AA3227" s="2" t="s">
        <v>542</v>
      </c>
      <c r="AB3227" s="2">
        <v>44663</v>
      </c>
      <c r="AC3227" s="2"/>
      <c r="AD3227" s="2"/>
      <c r="AE3227" s="2"/>
      <c r="AF3227" s="2" t="s">
        <v>420</v>
      </c>
      <c r="AG3227" s="2"/>
      <c r="AH3227" s="2"/>
      <c r="AI3227" s="2"/>
      <c r="AJ3227" s="2" t="s">
        <v>19221</v>
      </c>
      <c r="AK3227" s="2" t="s">
        <v>19222</v>
      </c>
      <c r="AL3227" s="2"/>
      <c r="AM3227" s="2"/>
      <c r="AN3227" s="2"/>
    </row>
    <row r="3228" spans="1:40" x14ac:dyDescent="0.2">
      <c r="A3228" s="2" t="s">
        <v>19223</v>
      </c>
      <c r="B3228" s="2" t="s">
        <v>17286</v>
      </c>
      <c r="C3228" s="2" t="s">
        <v>7713</v>
      </c>
      <c r="D3228" s="2" t="s">
        <v>11510</v>
      </c>
      <c r="E3228" s="2"/>
      <c r="F3228" s="2" t="s">
        <v>429</v>
      </c>
      <c r="G3228" s="2" t="s">
        <v>430</v>
      </c>
      <c r="H3228" s="2" t="s">
        <v>19224</v>
      </c>
      <c r="I3228" s="2">
        <v>2265</v>
      </c>
      <c r="J3228" s="2" t="s">
        <v>415</v>
      </c>
      <c r="K3228" s="2" t="s">
        <v>19225</v>
      </c>
      <c r="L3228" s="2" t="s">
        <v>19226</v>
      </c>
      <c r="M3228" s="2" t="s">
        <v>19227</v>
      </c>
      <c r="N3228" s="2" t="s">
        <v>19228</v>
      </c>
      <c r="O3228" s="2" t="s">
        <v>19229</v>
      </c>
      <c r="P3228" s="2" t="s">
        <v>19230</v>
      </c>
      <c r="Q3228" s="2"/>
      <c r="R3228" s="2" t="s">
        <v>537</v>
      </c>
      <c r="S3228" s="2" t="s">
        <v>437</v>
      </c>
      <c r="T3228" s="2" t="s">
        <v>19231</v>
      </c>
      <c r="U3228" s="2" t="s">
        <v>416</v>
      </c>
      <c r="V3228" s="2" t="s">
        <v>417</v>
      </c>
      <c r="W3228" s="2" t="s">
        <v>1863</v>
      </c>
      <c r="X3228" s="2" t="s">
        <v>540</v>
      </c>
      <c r="Y3228" s="2" t="s">
        <v>541</v>
      </c>
      <c r="Z3228" s="2" t="s">
        <v>415</v>
      </c>
      <c r="AA3228" s="2" t="s">
        <v>1088</v>
      </c>
      <c r="AB3228" s="2">
        <v>36578</v>
      </c>
      <c r="AC3228" s="2"/>
      <c r="AD3228" s="2"/>
      <c r="AE3228" s="2"/>
      <c r="AF3228" s="2" t="s">
        <v>420</v>
      </c>
      <c r="AG3228" s="2">
        <v>8</v>
      </c>
      <c r="AH3228" s="2">
        <v>28</v>
      </c>
      <c r="AI3228" s="2">
        <v>1975</v>
      </c>
      <c r="AJ3228" s="2" t="s">
        <v>19232</v>
      </c>
      <c r="AK3228" s="2" t="s">
        <v>19233</v>
      </c>
      <c r="AL3228" s="2" t="s">
        <v>455</v>
      </c>
      <c r="AM3228" s="2" t="s">
        <v>490</v>
      </c>
      <c r="AN3228" s="2" t="s">
        <v>539</v>
      </c>
    </row>
    <row r="3229" spans="1:40" x14ac:dyDescent="0.2">
      <c r="A3229" s="2" t="s">
        <v>19234</v>
      </c>
      <c r="B3229" s="2" t="s">
        <v>17286</v>
      </c>
      <c r="C3229" s="2"/>
      <c r="D3229" s="2" t="s">
        <v>19235</v>
      </c>
      <c r="E3229" s="2"/>
      <c r="F3229" s="2" t="s">
        <v>414</v>
      </c>
      <c r="G3229" s="2"/>
      <c r="H3229" s="2"/>
      <c r="I3229" s="2">
        <v>2265</v>
      </c>
      <c r="J3229" s="2" t="s">
        <v>474</v>
      </c>
      <c r="K3229" s="2"/>
      <c r="L3229" s="2"/>
      <c r="M3229" s="2"/>
      <c r="N3229" s="2" t="s">
        <v>19236</v>
      </c>
      <c r="O3229" s="2"/>
      <c r="P3229" s="2"/>
      <c r="Q3229" s="2"/>
      <c r="R3229" s="2"/>
      <c r="S3229" s="2"/>
      <c r="T3229" s="2"/>
      <c r="U3229" s="2" t="s">
        <v>416</v>
      </c>
      <c r="V3229" s="2" t="s">
        <v>417</v>
      </c>
      <c r="W3229" s="2" t="s">
        <v>3630</v>
      </c>
      <c r="X3229" s="2" t="s">
        <v>838</v>
      </c>
      <c r="Y3229" s="2" t="s">
        <v>476</v>
      </c>
      <c r="Z3229" s="2" t="s">
        <v>474</v>
      </c>
      <c r="AA3229" s="2" t="s">
        <v>839</v>
      </c>
      <c r="AB3229" s="2">
        <v>42583</v>
      </c>
      <c r="AC3229" s="2"/>
      <c r="AD3229" s="2"/>
      <c r="AE3229" s="2"/>
      <c r="AF3229" s="2" t="s">
        <v>420</v>
      </c>
      <c r="AG3229" s="2"/>
      <c r="AH3229" s="2"/>
      <c r="AI3229" s="2"/>
      <c r="AJ3229" s="2" t="s">
        <v>19237</v>
      </c>
      <c r="AK3229" s="2" t="s">
        <v>19238</v>
      </c>
      <c r="AL3229" s="2"/>
      <c r="AM3229" s="2"/>
      <c r="AN3229" s="2"/>
    </row>
    <row r="3230" spans="1:40" x14ac:dyDescent="0.2">
      <c r="A3230" s="2" t="s">
        <v>19239</v>
      </c>
      <c r="B3230" s="2" t="s">
        <v>19240</v>
      </c>
      <c r="C3230" s="2"/>
      <c r="D3230" s="2" t="s">
        <v>7996</v>
      </c>
      <c r="E3230" s="2"/>
      <c r="F3230" s="2" t="s">
        <v>414</v>
      </c>
      <c r="G3230" s="2"/>
      <c r="H3230" s="2"/>
      <c r="I3230" s="2">
        <v>2265</v>
      </c>
      <c r="J3230" s="2" t="s">
        <v>474</v>
      </c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 t="s">
        <v>416</v>
      </c>
      <c r="V3230" s="2" t="s">
        <v>417</v>
      </c>
      <c r="W3230" s="2" t="s">
        <v>2373</v>
      </c>
      <c r="X3230" s="2" t="s">
        <v>871</v>
      </c>
      <c r="Y3230" s="2" t="s">
        <v>721</v>
      </c>
      <c r="Z3230" s="2" t="s">
        <v>474</v>
      </c>
      <c r="AA3230" s="2" t="s">
        <v>872</v>
      </c>
      <c r="AB3230" s="2">
        <v>44643</v>
      </c>
      <c r="AC3230" s="2"/>
      <c r="AD3230" s="2"/>
      <c r="AE3230" s="2"/>
      <c r="AF3230" s="2" t="s">
        <v>420</v>
      </c>
      <c r="AG3230" s="2"/>
      <c r="AH3230" s="2"/>
      <c r="AI3230" s="2"/>
      <c r="AJ3230" s="2" t="s">
        <v>19241</v>
      </c>
      <c r="AK3230" s="2" t="s">
        <v>19242</v>
      </c>
      <c r="AL3230" s="2"/>
      <c r="AM3230" s="2"/>
      <c r="AN3230" s="2"/>
    </row>
    <row r="3231" spans="1:40" x14ac:dyDescent="0.2">
      <c r="A3231" s="2" t="s">
        <v>19243</v>
      </c>
      <c r="B3231" s="2" t="s">
        <v>19244</v>
      </c>
      <c r="C3231" s="2"/>
      <c r="D3231" s="2" t="s">
        <v>18196</v>
      </c>
      <c r="E3231" s="2"/>
      <c r="F3231" s="2" t="s">
        <v>414</v>
      </c>
      <c r="G3231" s="2"/>
      <c r="H3231" s="2"/>
      <c r="I3231" s="2">
        <v>2265</v>
      </c>
      <c r="J3231" s="2" t="s">
        <v>474</v>
      </c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 t="s">
        <v>416</v>
      </c>
      <c r="V3231" s="2" t="s">
        <v>417</v>
      </c>
      <c r="W3231" s="2" t="s">
        <v>102</v>
      </c>
      <c r="X3231" s="2" t="s">
        <v>626</v>
      </c>
      <c r="Y3231" s="2" t="s">
        <v>555</v>
      </c>
      <c r="Z3231" s="2" t="s">
        <v>474</v>
      </c>
      <c r="AA3231" s="2" t="s">
        <v>11054</v>
      </c>
      <c r="AB3231" s="2">
        <v>44643</v>
      </c>
      <c r="AC3231" s="2"/>
      <c r="AD3231" s="2"/>
      <c r="AE3231" s="2"/>
      <c r="AF3231" s="2" t="s">
        <v>420</v>
      </c>
      <c r="AG3231" s="2"/>
      <c r="AH3231" s="2"/>
      <c r="AI3231" s="2"/>
      <c r="AJ3231" s="2" t="s">
        <v>19245</v>
      </c>
      <c r="AK3231" s="2" t="s">
        <v>19246</v>
      </c>
      <c r="AL3231" s="2"/>
      <c r="AM3231" s="2"/>
      <c r="AN3231" s="2"/>
    </row>
    <row r="3232" spans="1:40" x14ac:dyDescent="0.2">
      <c r="A3232" s="2" t="s">
        <v>19247</v>
      </c>
      <c r="B3232" s="2" t="s">
        <v>19248</v>
      </c>
      <c r="C3232" s="2"/>
      <c r="D3232" s="2" t="s">
        <v>9905</v>
      </c>
      <c r="E3232" s="2"/>
      <c r="F3232" s="2" t="s">
        <v>414</v>
      </c>
      <c r="G3232" s="2"/>
      <c r="H3232" s="2"/>
      <c r="I3232" s="2">
        <v>2265</v>
      </c>
      <c r="J3232" s="2" t="s">
        <v>415</v>
      </c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 t="s">
        <v>416</v>
      </c>
      <c r="V3232" s="2" t="s">
        <v>417</v>
      </c>
      <c r="W3232" s="2" t="s">
        <v>1278</v>
      </c>
      <c r="X3232" s="2" t="s">
        <v>423</v>
      </c>
      <c r="Y3232" s="2" t="s">
        <v>423</v>
      </c>
      <c r="Z3232" s="2" t="s">
        <v>415</v>
      </c>
      <c r="AA3232" s="2" t="s">
        <v>798</v>
      </c>
      <c r="AB3232" s="2">
        <v>44643</v>
      </c>
      <c r="AC3232" s="2"/>
      <c r="AD3232" s="2"/>
      <c r="AE3232" s="2"/>
      <c r="AF3232" s="2" t="s">
        <v>420</v>
      </c>
      <c r="AG3232" s="2"/>
      <c r="AH3232" s="2"/>
      <c r="AI3232" s="2"/>
      <c r="AJ3232" s="2" t="s">
        <v>19249</v>
      </c>
      <c r="AK3232" s="2" t="s">
        <v>19250</v>
      </c>
      <c r="AL3232" s="2"/>
      <c r="AM3232" s="2"/>
      <c r="AN3232" s="2"/>
    </row>
    <row r="3233" spans="1:40" x14ac:dyDescent="0.2">
      <c r="A3233" s="2" t="s">
        <v>19251</v>
      </c>
      <c r="B3233" s="2" t="s">
        <v>19248</v>
      </c>
      <c r="C3233" s="2"/>
      <c r="D3233" s="2" t="s">
        <v>19252</v>
      </c>
      <c r="E3233" s="2"/>
      <c r="F3233" s="2" t="s">
        <v>414</v>
      </c>
      <c r="G3233" s="2"/>
      <c r="H3233" s="2"/>
      <c r="I3233" s="2">
        <v>2265</v>
      </c>
      <c r="J3233" s="2" t="s">
        <v>415</v>
      </c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 t="s">
        <v>416</v>
      </c>
      <c r="V3233" s="2" t="s">
        <v>417</v>
      </c>
      <c r="W3233" s="2" t="s">
        <v>1213</v>
      </c>
      <c r="X3233" s="2" t="s">
        <v>540</v>
      </c>
      <c r="Y3233" s="2" t="s">
        <v>541</v>
      </c>
      <c r="Z3233" s="2" t="s">
        <v>415</v>
      </c>
      <c r="AA3233" s="2" t="s">
        <v>2817</v>
      </c>
      <c r="AB3233" s="2">
        <v>44643</v>
      </c>
      <c r="AC3233" s="2"/>
      <c r="AD3233" s="2"/>
      <c r="AE3233" s="2"/>
      <c r="AF3233" s="2" t="s">
        <v>420</v>
      </c>
      <c r="AG3233" s="2"/>
      <c r="AH3233" s="2"/>
      <c r="AI3233" s="2"/>
      <c r="AJ3233" s="2" t="s">
        <v>19253</v>
      </c>
      <c r="AK3233" s="2" t="s">
        <v>19254</v>
      </c>
      <c r="AL3233" s="2"/>
      <c r="AM3233" s="2"/>
      <c r="AN3233" s="2"/>
    </row>
    <row r="3234" spans="1:40" x14ac:dyDescent="0.2">
      <c r="A3234" s="2" t="s">
        <v>19255</v>
      </c>
      <c r="B3234" s="2" t="s">
        <v>19256</v>
      </c>
      <c r="C3234" s="2"/>
      <c r="D3234" s="2" t="s">
        <v>19257</v>
      </c>
      <c r="E3234" s="2"/>
      <c r="F3234" s="2" t="s">
        <v>414</v>
      </c>
      <c r="G3234" s="2"/>
      <c r="H3234" s="2"/>
      <c r="I3234" s="2">
        <v>2265</v>
      </c>
      <c r="J3234" s="2" t="s">
        <v>415</v>
      </c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 t="s">
        <v>416</v>
      </c>
      <c r="V3234" s="2" t="s">
        <v>417</v>
      </c>
      <c r="W3234" s="2" t="s">
        <v>323</v>
      </c>
      <c r="X3234" s="2" t="s">
        <v>423</v>
      </c>
      <c r="Y3234" s="2" t="s">
        <v>423</v>
      </c>
      <c r="Z3234" s="2" t="s">
        <v>415</v>
      </c>
      <c r="AA3234" s="2" t="s">
        <v>1202</v>
      </c>
      <c r="AB3234" s="2">
        <v>44643</v>
      </c>
      <c r="AC3234" s="2"/>
      <c r="AD3234" s="2"/>
      <c r="AE3234" s="2"/>
      <c r="AF3234" s="2" t="s">
        <v>420</v>
      </c>
      <c r="AG3234" s="2"/>
      <c r="AH3234" s="2"/>
      <c r="AI3234" s="2"/>
      <c r="AJ3234" s="2" t="s">
        <v>19258</v>
      </c>
      <c r="AK3234" s="2" t="s">
        <v>19259</v>
      </c>
      <c r="AL3234" s="2"/>
      <c r="AM3234" s="2"/>
      <c r="AN3234" s="2"/>
    </row>
    <row r="3235" spans="1:40" x14ac:dyDescent="0.2">
      <c r="A3235" s="2" t="s">
        <v>19260</v>
      </c>
      <c r="B3235" s="2" t="s">
        <v>19261</v>
      </c>
      <c r="C3235" s="2"/>
      <c r="D3235" s="2" t="s">
        <v>2497</v>
      </c>
      <c r="E3235" s="2"/>
      <c r="F3235" s="2" t="s">
        <v>414</v>
      </c>
      <c r="G3235" s="2"/>
      <c r="H3235" s="2"/>
      <c r="I3235" s="2">
        <v>2265</v>
      </c>
      <c r="J3235" s="2" t="s">
        <v>474</v>
      </c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 t="s">
        <v>416</v>
      </c>
      <c r="V3235" s="2" t="s">
        <v>417</v>
      </c>
      <c r="W3235" s="2" t="s">
        <v>108</v>
      </c>
      <c r="X3235" s="2" t="s">
        <v>915</v>
      </c>
      <c r="Y3235" s="2" t="s">
        <v>555</v>
      </c>
      <c r="Z3235" s="2" t="s">
        <v>474</v>
      </c>
      <c r="AA3235" s="2" t="s">
        <v>915</v>
      </c>
      <c r="AB3235" s="2">
        <v>44643</v>
      </c>
      <c r="AC3235" s="2"/>
      <c r="AD3235" s="2"/>
      <c r="AE3235" s="2"/>
      <c r="AF3235" s="2" t="s">
        <v>420</v>
      </c>
      <c r="AG3235" s="2"/>
      <c r="AH3235" s="2"/>
      <c r="AI3235" s="2"/>
      <c r="AJ3235" s="2" t="s">
        <v>19262</v>
      </c>
      <c r="AK3235" s="2" t="s">
        <v>19263</v>
      </c>
      <c r="AL3235" s="2"/>
      <c r="AM3235" s="2"/>
      <c r="AN3235" s="2"/>
    </row>
    <row r="3236" spans="1:40" x14ac:dyDescent="0.2">
      <c r="A3236" s="2" t="s">
        <v>19264</v>
      </c>
      <c r="B3236" s="2" t="s">
        <v>19261</v>
      </c>
      <c r="C3236" s="2"/>
      <c r="D3236" s="2" t="s">
        <v>7463</v>
      </c>
      <c r="E3236" s="2"/>
      <c r="F3236" s="2" t="s">
        <v>414</v>
      </c>
      <c r="G3236" s="2"/>
      <c r="H3236" s="2"/>
      <c r="I3236" s="2">
        <v>2265</v>
      </c>
      <c r="J3236" s="2" t="s">
        <v>415</v>
      </c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 t="s">
        <v>416</v>
      </c>
      <c r="V3236" s="2" t="s">
        <v>417</v>
      </c>
      <c r="W3236" s="2" t="s">
        <v>2620</v>
      </c>
      <c r="X3236" s="2" t="s">
        <v>418</v>
      </c>
      <c r="Y3236" s="2" t="s">
        <v>418</v>
      </c>
      <c r="Z3236" s="2" t="s">
        <v>415</v>
      </c>
      <c r="AA3236" s="2" t="s">
        <v>640</v>
      </c>
      <c r="AB3236" s="2">
        <v>44643</v>
      </c>
      <c r="AC3236" s="2"/>
      <c r="AD3236" s="2"/>
      <c r="AE3236" s="2"/>
      <c r="AF3236" s="2" t="s">
        <v>420</v>
      </c>
      <c r="AG3236" s="2"/>
      <c r="AH3236" s="2"/>
      <c r="AI3236" s="2"/>
      <c r="AJ3236" s="2" t="s">
        <v>19265</v>
      </c>
      <c r="AK3236" s="2" t="s">
        <v>19266</v>
      </c>
      <c r="AL3236" s="2"/>
      <c r="AM3236" s="2"/>
      <c r="AN3236" s="2"/>
    </row>
    <row r="3237" spans="1:40" x14ac:dyDescent="0.2">
      <c r="A3237" s="2" t="s">
        <v>19267</v>
      </c>
      <c r="B3237" s="2" t="s">
        <v>17286</v>
      </c>
      <c r="C3237" s="2"/>
      <c r="D3237" s="2" t="s">
        <v>767</v>
      </c>
      <c r="E3237" s="2"/>
      <c r="F3237" s="2" t="s">
        <v>414</v>
      </c>
      <c r="G3237" s="2"/>
      <c r="H3237" s="2"/>
      <c r="I3237" s="2">
        <v>2265</v>
      </c>
      <c r="J3237" s="2" t="s">
        <v>474</v>
      </c>
      <c r="K3237" s="2"/>
      <c r="L3237" s="2"/>
      <c r="M3237" s="2"/>
      <c r="N3237" s="2" t="s">
        <v>19268</v>
      </c>
      <c r="O3237" s="2"/>
      <c r="P3237" s="2"/>
      <c r="Q3237" s="2"/>
      <c r="R3237" s="2"/>
      <c r="S3237" s="2"/>
      <c r="T3237" s="2"/>
      <c r="U3237" s="2" t="s">
        <v>416</v>
      </c>
      <c r="V3237" s="2" t="s">
        <v>417</v>
      </c>
      <c r="W3237" s="2" t="s">
        <v>3683</v>
      </c>
      <c r="X3237" s="2" t="s">
        <v>871</v>
      </c>
      <c r="Y3237" s="2" t="s">
        <v>721</v>
      </c>
      <c r="Z3237" s="2" t="s">
        <v>474</v>
      </c>
      <c r="AA3237" s="2" t="s">
        <v>872</v>
      </c>
      <c r="AB3237" s="2">
        <v>43108</v>
      </c>
      <c r="AC3237" s="2"/>
      <c r="AD3237" s="2"/>
      <c r="AE3237" s="2"/>
      <c r="AF3237" s="2" t="s">
        <v>420</v>
      </c>
      <c r="AG3237" s="2"/>
      <c r="AH3237" s="2"/>
      <c r="AI3237" s="2"/>
      <c r="AJ3237" s="2" t="s">
        <v>19269</v>
      </c>
      <c r="AK3237" s="2" t="s">
        <v>19270</v>
      </c>
      <c r="AL3237" s="2"/>
      <c r="AM3237" s="2"/>
      <c r="AN3237" s="2"/>
    </row>
    <row r="3238" spans="1:40" x14ac:dyDescent="0.2">
      <c r="A3238" s="2" t="s">
        <v>19271</v>
      </c>
      <c r="B3238" s="2" t="s">
        <v>19272</v>
      </c>
      <c r="C3238" s="2"/>
      <c r="D3238" s="2" t="s">
        <v>571</v>
      </c>
      <c r="E3238" s="2"/>
      <c r="F3238" s="2" t="s">
        <v>414</v>
      </c>
      <c r="G3238" s="2"/>
      <c r="H3238" s="2"/>
      <c r="I3238" s="2">
        <v>2265</v>
      </c>
      <c r="J3238" s="2" t="s">
        <v>415</v>
      </c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 t="s">
        <v>416</v>
      </c>
      <c r="V3238" s="2" t="s">
        <v>417</v>
      </c>
      <c r="W3238" s="2" t="s">
        <v>84</v>
      </c>
      <c r="X3238" s="2" t="s">
        <v>423</v>
      </c>
      <c r="Y3238" s="2" t="s">
        <v>423</v>
      </c>
      <c r="Z3238" s="2" t="s">
        <v>415</v>
      </c>
      <c r="AA3238" s="2" t="s">
        <v>891</v>
      </c>
      <c r="AB3238" s="2">
        <v>44643</v>
      </c>
      <c r="AC3238" s="2"/>
      <c r="AD3238" s="2"/>
      <c r="AE3238" s="2"/>
      <c r="AF3238" s="2" t="s">
        <v>420</v>
      </c>
      <c r="AG3238" s="2"/>
      <c r="AH3238" s="2"/>
      <c r="AI3238" s="2"/>
      <c r="AJ3238" s="2" t="s">
        <v>19273</v>
      </c>
      <c r="AK3238" s="2" t="s">
        <v>19274</v>
      </c>
      <c r="AL3238" s="2"/>
      <c r="AM3238" s="2"/>
      <c r="AN3238" s="2"/>
    </row>
    <row r="3239" spans="1:40" x14ac:dyDescent="0.2">
      <c r="A3239" s="2" t="s">
        <v>19275</v>
      </c>
      <c r="B3239" s="2" t="s">
        <v>17286</v>
      </c>
      <c r="C3239" s="2" t="s">
        <v>2279</v>
      </c>
      <c r="D3239" s="2" t="s">
        <v>19105</v>
      </c>
      <c r="E3239" s="2"/>
      <c r="F3239" s="2" t="s">
        <v>429</v>
      </c>
      <c r="G3239" s="2" t="s">
        <v>430</v>
      </c>
      <c r="H3239" s="2" t="s">
        <v>19276</v>
      </c>
      <c r="I3239" s="2">
        <v>2265</v>
      </c>
      <c r="J3239" s="2" t="s">
        <v>474</v>
      </c>
      <c r="K3239" s="2" t="s">
        <v>19277</v>
      </c>
      <c r="L3239" s="2"/>
      <c r="M3239" s="2" t="s">
        <v>19278</v>
      </c>
      <c r="N3239" s="2" t="s">
        <v>19279</v>
      </c>
      <c r="O3239" s="2" t="s">
        <v>19280</v>
      </c>
      <c r="P3239" s="2" t="s">
        <v>19281</v>
      </c>
      <c r="Q3239" s="2"/>
      <c r="R3239" s="2" t="s">
        <v>469</v>
      </c>
      <c r="S3239" s="2" t="s">
        <v>437</v>
      </c>
      <c r="T3239" s="2" t="s">
        <v>19282</v>
      </c>
      <c r="U3239" s="2" t="s">
        <v>416</v>
      </c>
      <c r="V3239" s="2" t="s">
        <v>417</v>
      </c>
      <c r="W3239" s="2" t="s">
        <v>61</v>
      </c>
      <c r="X3239" s="2" t="s">
        <v>474</v>
      </c>
      <c r="Y3239" s="2"/>
      <c r="Z3239" s="2"/>
      <c r="AA3239" s="2" t="s">
        <v>19283</v>
      </c>
      <c r="AB3239" s="2">
        <v>44012</v>
      </c>
      <c r="AC3239" s="2"/>
      <c r="AD3239" s="2"/>
      <c r="AE3239" s="2"/>
      <c r="AF3239" s="2" t="s">
        <v>420</v>
      </c>
      <c r="AG3239" s="2"/>
      <c r="AH3239" s="2">
        <v>30</v>
      </c>
      <c r="AI3239" s="2"/>
      <c r="AJ3239" s="2"/>
      <c r="AK3239" s="2" t="s">
        <v>19284</v>
      </c>
      <c r="AL3239" s="2" t="s">
        <v>472</v>
      </c>
      <c r="AM3239" s="2" t="s">
        <v>456</v>
      </c>
      <c r="AN3239" s="2" t="s">
        <v>473</v>
      </c>
    </row>
    <row r="3240" spans="1:40" x14ac:dyDescent="0.2">
      <c r="A3240" s="2" t="s">
        <v>19285</v>
      </c>
      <c r="B3240" s="2" t="s">
        <v>19286</v>
      </c>
      <c r="C3240" s="2"/>
      <c r="D3240" s="2" t="s">
        <v>19287</v>
      </c>
      <c r="E3240" s="2"/>
      <c r="F3240" s="2" t="s">
        <v>414</v>
      </c>
      <c r="G3240" s="2"/>
      <c r="H3240" s="2"/>
      <c r="I3240" s="2">
        <v>2265</v>
      </c>
      <c r="J3240" s="2" t="s">
        <v>415</v>
      </c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 t="s">
        <v>416</v>
      </c>
      <c r="V3240" s="2" t="s">
        <v>417</v>
      </c>
      <c r="W3240" s="2" t="s">
        <v>61</v>
      </c>
      <c r="X3240" s="2" t="s">
        <v>423</v>
      </c>
      <c r="Y3240" s="2" t="s">
        <v>423</v>
      </c>
      <c r="Z3240" s="2" t="s">
        <v>415</v>
      </c>
      <c r="AA3240" s="2" t="s">
        <v>522</v>
      </c>
      <c r="AB3240" s="2">
        <v>44643</v>
      </c>
      <c r="AC3240" s="2"/>
      <c r="AD3240" s="2"/>
      <c r="AE3240" s="2"/>
      <c r="AF3240" s="2" t="s">
        <v>420</v>
      </c>
      <c r="AG3240" s="2"/>
      <c r="AH3240" s="2"/>
      <c r="AI3240" s="2"/>
      <c r="AJ3240" s="2" t="s">
        <v>19288</v>
      </c>
      <c r="AK3240" s="2" t="s">
        <v>19289</v>
      </c>
      <c r="AL3240" s="2"/>
      <c r="AM3240" s="2"/>
      <c r="AN3240" s="2"/>
    </row>
    <row r="3241" spans="1:40" x14ac:dyDescent="0.2">
      <c r="A3241" s="2" t="s">
        <v>19290</v>
      </c>
      <c r="B3241" s="2" t="s">
        <v>17286</v>
      </c>
      <c r="C3241" s="2" t="s">
        <v>494</v>
      </c>
      <c r="D3241" s="2" t="s">
        <v>19291</v>
      </c>
      <c r="E3241" s="2"/>
      <c r="F3241" s="2" t="s">
        <v>414</v>
      </c>
      <c r="G3241" s="2"/>
      <c r="H3241" s="2"/>
      <c r="I3241" s="2">
        <v>2265</v>
      </c>
      <c r="J3241" s="2" t="s">
        <v>474</v>
      </c>
      <c r="K3241" s="2"/>
      <c r="L3241" s="2"/>
      <c r="M3241" s="2"/>
      <c r="N3241" s="2" t="s">
        <v>19292</v>
      </c>
      <c r="O3241" s="2"/>
      <c r="P3241" s="2"/>
      <c r="Q3241" s="2"/>
      <c r="R3241" s="2"/>
      <c r="S3241" s="2"/>
      <c r="T3241" s="2"/>
      <c r="U3241" s="2" t="s">
        <v>416</v>
      </c>
      <c r="V3241" s="2" t="s">
        <v>417</v>
      </c>
      <c r="W3241" s="2" t="s">
        <v>157</v>
      </c>
      <c r="X3241" s="2" t="s">
        <v>19293</v>
      </c>
      <c r="Y3241" s="2" t="s">
        <v>993</v>
      </c>
      <c r="Z3241" s="2" t="s">
        <v>474</v>
      </c>
      <c r="AA3241" s="2" t="s">
        <v>19293</v>
      </c>
      <c r="AB3241" s="2">
        <v>42583</v>
      </c>
      <c r="AC3241" s="2"/>
      <c r="AD3241" s="2"/>
      <c r="AE3241" s="2"/>
      <c r="AF3241" s="2" t="s">
        <v>420</v>
      </c>
      <c r="AG3241" s="2"/>
      <c r="AH3241" s="2"/>
      <c r="AI3241" s="2"/>
      <c r="AJ3241" s="2" t="s">
        <v>19294</v>
      </c>
      <c r="AK3241" s="2" t="s">
        <v>19295</v>
      </c>
      <c r="AL3241" s="2"/>
      <c r="AM3241" s="2"/>
      <c r="AN3241" s="2"/>
    </row>
    <row r="3242" spans="1:40" x14ac:dyDescent="0.2">
      <c r="A3242" s="2" t="s">
        <v>19296</v>
      </c>
      <c r="B3242" s="2" t="s">
        <v>17286</v>
      </c>
      <c r="C3242" s="2" t="s">
        <v>592</v>
      </c>
      <c r="D3242" s="2" t="s">
        <v>9905</v>
      </c>
      <c r="E3242" s="2"/>
      <c r="F3242" s="2" t="s">
        <v>429</v>
      </c>
      <c r="G3242" s="2" t="s">
        <v>430</v>
      </c>
      <c r="H3242" s="2" t="s">
        <v>19297</v>
      </c>
      <c r="I3242" s="2">
        <v>2265</v>
      </c>
      <c r="J3242" s="2" t="s">
        <v>415</v>
      </c>
      <c r="K3242" s="2" t="s">
        <v>19298</v>
      </c>
      <c r="L3242" s="2" t="s">
        <v>19299</v>
      </c>
      <c r="M3242" s="2" t="s">
        <v>19300</v>
      </c>
      <c r="N3242" s="2" t="s">
        <v>19301</v>
      </c>
      <c r="O3242" s="2" t="s">
        <v>19302</v>
      </c>
      <c r="P3242" s="2" t="s">
        <v>19303</v>
      </c>
      <c r="Q3242" s="2"/>
      <c r="R3242" s="2" t="s">
        <v>487</v>
      </c>
      <c r="S3242" s="2" t="s">
        <v>437</v>
      </c>
      <c r="T3242" s="2" t="s">
        <v>19304</v>
      </c>
      <c r="U3242" s="2" t="s">
        <v>416</v>
      </c>
      <c r="V3242" s="2" t="s">
        <v>417</v>
      </c>
      <c r="W3242" s="2" t="s">
        <v>1278</v>
      </c>
      <c r="X3242" s="2" t="s">
        <v>415</v>
      </c>
      <c r="Y3242" s="2"/>
      <c r="Z3242" s="2"/>
      <c r="AA3242" s="2" t="s">
        <v>797</v>
      </c>
      <c r="AB3242" s="2">
        <v>39661</v>
      </c>
      <c r="AC3242" s="2"/>
      <c r="AD3242" s="2"/>
      <c r="AE3242" s="2"/>
      <c r="AF3242" s="2" t="s">
        <v>420</v>
      </c>
      <c r="AG3242" s="2">
        <v>7</v>
      </c>
      <c r="AH3242" s="2">
        <v>20</v>
      </c>
      <c r="AI3242" s="2">
        <v>1975</v>
      </c>
      <c r="AJ3242" s="2"/>
      <c r="AK3242" s="2" t="s">
        <v>19305</v>
      </c>
      <c r="AL3242" s="2" t="s">
        <v>455</v>
      </c>
      <c r="AM3242" s="2" t="s">
        <v>490</v>
      </c>
      <c r="AN3242" s="2" t="s">
        <v>457</v>
      </c>
    </row>
    <row r="3243" spans="1:40" x14ac:dyDescent="0.2">
      <c r="A3243" s="2" t="s">
        <v>19306</v>
      </c>
      <c r="B3243" s="2" t="s">
        <v>17286</v>
      </c>
      <c r="C3243" s="2" t="s">
        <v>665</v>
      </c>
      <c r="D3243" s="2" t="s">
        <v>19307</v>
      </c>
      <c r="E3243" s="2"/>
      <c r="F3243" s="2" t="s">
        <v>429</v>
      </c>
      <c r="G3243" s="2" t="s">
        <v>430</v>
      </c>
      <c r="H3243" s="2" t="s">
        <v>19308</v>
      </c>
      <c r="I3243" s="2">
        <v>2265</v>
      </c>
      <c r="J3243" s="2" t="s">
        <v>415</v>
      </c>
      <c r="K3243" s="2"/>
      <c r="L3243" s="2" t="s">
        <v>19309</v>
      </c>
      <c r="M3243" s="2" t="s">
        <v>19310</v>
      </c>
      <c r="N3243" s="2" t="s">
        <v>19311</v>
      </c>
      <c r="O3243" s="2" t="s">
        <v>19312</v>
      </c>
      <c r="P3243" s="2" t="s">
        <v>19313</v>
      </c>
      <c r="Q3243" s="2" t="s">
        <v>19314</v>
      </c>
      <c r="R3243" s="2" t="s">
        <v>436</v>
      </c>
      <c r="S3243" s="2" t="s">
        <v>437</v>
      </c>
      <c r="T3243" s="2" t="s">
        <v>19315</v>
      </c>
      <c r="U3243" s="2" t="s">
        <v>416</v>
      </c>
      <c r="V3243" s="2" t="s">
        <v>417</v>
      </c>
      <c r="W3243" s="2" t="s">
        <v>102</v>
      </c>
      <c r="X3243" s="2" t="s">
        <v>423</v>
      </c>
      <c r="Y3243" s="2" t="s">
        <v>423</v>
      </c>
      <c r="Z3243" s="2" t="s">
        <v>415</v>
      </c>
      <c r="AA3243" s="2" t="s">
        <v>458</v>
      </c>
      <c r="AB3243" s="2">
        <v>44059.836388888885</v>
      </c>
      <c r="AC3243" s="2"/>
      <c r="AD3243" s="2"/>
      <c r="AE3243" s="2"/>
      <c r="AF3243" s="2" t="s">
        <v>420</v>
      </c>
      <c r="AG3243" s="2">
        <v>9</v>
      </c>
      <c r="AH3243" s="2">
        <v>3</v>
      </c>
      <c r="AI3243" s="2">
        <v>1970</v>
      </c>
      <c r="AJ3243" s="2" t="s">
        <v>19316</v>
      </c>
      <c r="AK3243" s="2" t="s">
        <v>19317</v>
      </c>
      <c r="AL3243" s="2" t="s">
        <v>455</v>
      </c>
      <c r="AM3243" s="2" t="s">
        <v>456</v>
      </c>
      <c r="AN3243" s="2" t="s">
        <v>539</v>
      </c>
    </row>
    <row r="3244" spans="1:40" x14ac:dyDescent="0.2">
      <c r="A3244" s="2" t="s">
        <v>19318</v>
      </c>
      <c r="B3244" s="2" t="s">
        <v>17286</v>
      </c>
      <c r="C3244" s="2"/>
      <c r="D3244" s="2" t="s">
        <v>19319</v>
      </c>
      <c r="E3244" s="2"/>
      <c r="F3244" s="2" t="s">
        <v>414</v>
      </c>
      <c r="G3244" s="2"/>
      <c r="H3244" s="2"/>
      <c r="I3244" s="2">
        <v>2265</v>
      </c>
      <c r="J3244" s="2" t="s">
        <v>474</v>
      </c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 t="s">
        <v>416</v>
      </c>
      <c r="V3244" s="2" t="s">
        <v>417</v>
      </c>
      <c r="W3244" s="2" t="s">
        <v>303</v>
      </c>
      <c r="X3244" s="2" t="s">
        <v>871</v>
      </c>
      <c r="Y3244" s="2" t="s">
        <v>721</v>
      </c>
      <c r="Z3244" s="2" t="s">
        <v>474</v>
      </c>
      <c r="AA3244" s="2" t="s">
        <v>872</v>
      </c>
      <c r="AB3244" s="2">
        <v>44643</v>
      </c>
      <c r="AC3244" s="2"/>
      <c r="AD3244" s="2"/>
      <c r="AE3244" s="2"/>
      <c r="AF3244" s="2" t="s">
        <v>420</v>
      </c>
      <c r="AG3244" s="2"/>
      <c r="AH3244" s="2"/>
      <c r="AI3244" s="2"/>
      <c r="AJ3244" s="2" t="s">
        <v>19320</v>
      </c>
      <c r="AK3244" s="2" t="s">
        <v>19321</v>
      </c>
      <c r="AL3244" s="2"/>
      <c r="AM3244" s="2"/>
      <c r="AN3244" s="2"/>
    </row>
    <row r="3245" spans="1:40" x14ac:dyDescent="0.2">
      <c r="A3245" s="2" t="s">
        <v>19322</v>
      </c>
      <c r="B3245" s="2" t="s">
        <v>17286</v>
      </c>
      <c r="C3245" s="2" t="s">
        <v>901</v>
      </c>
      <c r="D3245" s="2" t="s">
        <v>571</v>
      </c>
      <c r="E3245" s="2"/>
      <c r="F3245" s="2" t="s">
        <v>429</v>
      </c>
      <c r="G3245" s="2" t="s">
        <v>430</v>
      </c>
      <c r="H3245" s="2" t="s">
        <v>19323</v>
      </c>
      <c r="I3245" s="2">
        <v>2265</v>
      </c>
      <c r="J3245" s="2" t="s">
        <v>415</v>
      </c>
      <c r="K3245" s="2" t="s">
        <v>19324</v>
      </c>
      <c r="L3245" s="2" t="s">
        <v>19325</v>
      </c>
      <c r="M3245" s="2" t="s">
        <v>19326</v>
      </c>
      <c r="N3245" s="2" t="s">
        <v>19327</v>
      </c>
      <c r="O3245" s="2" t="s">
        <v>19328</v>
      </c>
      <c r="P3245" s="2" t="s">
        <v>19329</v>
      </c>
      <c r="Q3245" s="2"/>
      <c r="R3245" s="2" t="s">
        <v>1112</v>
      </c>
      <c r="S3245" s="2" t="s">
        <v>437</v>
      </c>
      <c r="T3245" s="2" t="s">
        <v>19330</v>
      </c>
      <c r="U3245" s="2" t="s">
        <v>416</v>
      </c>
      <c r="V3245" s="2" t="s">
        <v>417</v>
      </c>
      <c r="W3245" s="2" t="s">
        <v>84</v>
      </c>
      <c r="X3245" s="2" t="s">
        <v>415</v>
      </c>
      <c r="Y3245" s="2"/>
      <c r="Z3245" s="2"/>
      <c r="AA3245" s="2" t="s">
        <v>2520</v>
      </c>
      <c r="AB3245" s="2">
        <v>39295</v>
      </c>
      <c r="AC3245" s="2"/>
      <c r="AD3245" s="2"/>
      <c r="AE3245" s="2"/>
      <c r="AF3245" s="2" t="s">
        <v>417</v>
      </c>
      <c r="AG3245" s="2">
        <v>7</v>
      </c>
      <c r="AH3245" s="2">
        <v>16</v>
      </c>
      <c r="AI3245" s="2">
        <v>1979</v>
      </c>
      <c r="AJ3245" s="2"/>
      <c r="AK3245" s="2" t="s">
        <v>19331</v>
      </c>
      <c r="AL3245" s="2" t="s">
        <v>472</v>
      </c>
      <c r="AM3245" s="2" t="s">
        <v>456</v>
      </c>
      <c r="AN3245" s="2" t="s">
        <v>658</v>
      </c>
    </row>
    <row r="3246" spans="1:40" x14ac:dyDescent="0.2">
      <c r="A3246" s="2" t="s">
        <v>19332</v>
      </c>
      <c r="B3246" s="2" t="s">
        <v>19333</v>
      </c>
      <c r="C3246" s="2"/>
      <c r="D3246" s="2" t="s">
        <v>19334</v>
      </c>
      <c r="E3246" s="2"/>
      <c r="F3246" s="2" t="s">
        <v>414</v>
      </c>
      <c r="G3246" s="2"/>
      <c r="H3246" s="2"/>
      <c r="I3246" s="2">
        <v>2265</v>
      </c>
      <c r="J3246" s="2" t="s">
        <v>415</v>
      </c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 t="s">
        <v>416</v>
      </c>
      <c r="V3246" s="2" t="s">
        <v>417</v>
      </c>
      <c r="W3246" s="2" t="s">
        <v>51</v>
      </c>
      <c r="X3246" s="2" t="s">
        <v>442</v>
      </c>
      <c r="Y3246" s="2" t="s">
        <v>423</v>
      </c>
      <c r="Z3246" s="2" t="s">
        <v>415</v>
      </c>
      <c r="AA3246" s="2" t="s">
        <v>443</v>
      </c>
      <c r="AB3246" s="2">
        <v>44643</v>
      </c>
      <c r="AC3246" s="2"/>
      <c r="AD3246" s="2"/>
      <c r="AE3246" s="2"/>
      <c r="AF3246" s="2" t="s">
        <v>420</v>
      </c>
      <c r="AG3246" s="2"/>
      <c r="AH3246" s="2"/>
      <c r="AI3246" s="2"/>
      <c r="AJ3246" s="2" t="s">
        <v>19335</v>
      </c>
      <c r="AK3246" s="2" t="s">
        <v>19336</v>
      </c>
      <c r="AL3246" s="2"/>
      <c r="AM3246" s="2"/>
      <c r="AN3246" s="2"/>
    </row>
    <row r="3247" spans="1:40" x14ac:dyDescent="0.2">
      <c r="A3247" s="2" t="s">
        <v>19337</v>
      </c>
      <c r="B3247" s="2" t="s">
        <v>17286</v>
      </c>
      <c r="C3247" s="2"/>
      <c r="D3247" s="2" t="s">
        <v>19338</v>
      </c>
      <c r="E3247" s="2"/>
      <c r="F3247" s="2" t="s">
        <v>429</v>
      </c>
      <c r="G3247" s="2" t="s">
        <v>463</v>
      </c>
      <c r="H3247" s="2" t="s">
        <v>19339</v>
      </c>
      <c r="I3247" s="2">
        <v>2265</v>
      </c>
      <c r="J3247" s="2" t="s">
        <v>415</v>
      </c>
      <c r="K3247" s="2"/>
      <c r="L3247" s="2" t="s">
        <v>19340</v>
      </c>
      <c r="M3247" s="2" t="s">
        <v>19341</v>
      </c>
      <c r="N3247" s="2" t="s">
        <v>19342</v>
      </c>
      <c r="O3247" s="2" t="s">
        <v>19343</v>
      </c>
      <c r="P3247" s="2" t="s">
        <v>19344</v>
      </c>
      <c r="Q3247" s="2"/>
      <c r="R3247" s="2" t="s">
        <v>1513</v>
      </c>
      <c r="S3247" s="2" t="s">
        <v>437</v>
      </c>
      <c r="T3247" s="2">
        <v>80124</v>
      </c>
      <c r="U3247" s="2" t="s">
        <v>416</v>
      </c>
      <c r="V3247" s="2" t="s">
        <v>417</v>
      </c>
      <c r="W3247" s="2" t="s">
        <v>1264</v>
      </c>
      <c r="X3247" s="2" t="s">
        <v>1791</v>
      </c>
      <c r="Y3247" s="2" t="s">
        <v>476</v>
      </c>
      <c r="Z3247" s="2" t="s">
        <v>415</v>
      </c>
      <c r="AA3247" s="2" t="s">
        <v>1792</v>
      </c>
      <c r="AB3247" s="2">
        <v>42326</v>
      </c>
      <c r="AC3247" s="2"/>
      <c r="AD3247" s="2"/>
      <c r="AE3247" s="2"/>
      <c r="AF3247" s="2" t="s">
        <v>420</v>
      </c>
      <c r="AG3247" s="2">
        <v>5</v>
      </c>
      <c r="AH3247" s="2">
        <v>1</v>
      </c>
      <c r="AI3247" s="2">
        <v>1973</v>
      </c>
      <c r="AJ3247" s="2" t="s">
        <v>19345</v>
      </c>
      <c r="AK3247" s="2" t="s">
        <v>19346</v>
      </c>
      <c r="AL3247" s="2" t="s">
        <v>455</v>
      </c>
      <c r="AM3247" s="2" t="s">
        <v>456</v>
      </c>
      <c r="AN3247" s="2" t="s">
        <v>539</v>
      </c>
    </row>
    <row r="3248" spans="1:40" x14ac:dyDescent="0.2">
      <c r="A3248" s="2" t="s">
        <v>19347</v>
      </c>
      <c r="B3248" s="2" t="s">
        <v>17286</v>
      </c>
      <c r="C3248" s="2" t="s">
        <v>461</v>
      </c>
      <c r="D3248" s="2" t="s">
        <v>19348</v>
      </c>
      <c r="E3248" s="2"/>
      <c r="F3248" s="2" t="s">
        <v>414</v>
      </c>
      <c r="G3248" s="2"/>
      <c r="H3248" s="2"/>
      <c r="I3248" s="2">
        <v>2265</v>
      </c>
      <c r="J3248" s="2" t="s">
        <v>474</v>
      </c>
      <c r="K3248" s="2" t="s">
        <v>19349</v>
      </c>
      <c r="L3248" s="2"/>
      <c r="M3248" s="2"/>
      <c r="N3248" s="2" t="s">
        <v>19350</v>
      </c>
      <c r="O3248" s="2" t="s">
        <v>19351</v>
      </c>
      <c r="P3248" s="2" t="s">
        <v>19352</v>
      </c>
      <c r="Q3248" s="2"/>
      <c r="R3248" s="2" t="s">
        <v>436</v>
      </c>
      <c r="S3248" s="2" t="s">
        <v>437</v>
      </c>
      <c r="T3248" s="2" t="s">
        <v>19353</v>
      </c>
      <c r="U3248" s="2" t="s">
        <v>416</v>
      </c>
      <c r="V3248" s="2" t="s">
        <v>417</v>
      </c>
      <c r="W3248" s="2" t="s">
        <v>109</v>
      </c>
      <c r="X3248" s="2" t="s">
        <v>871</v>
      </c>
      <c r="Y3248" s="2" t="s">
        <v>721</v>
      </c>
      <c r="Z3248" s="2" t="s">
        <v>474</v>
      </c>
      <c r="AA3248" s="2" t="s">
        <v>872</v>
      </c>
      <c r="AB3248" s="2">
        <v>38565</v>
      </c>
      <c r="AC3248" s="2"/>
      <c r="AD3248" s="2"/>
      <c r="AE3248" s="2"/>
      <c r="AF3248" s="2" t="s">
        <v>420</v>
      </c>
      <c r="AG3248" s="2"/>
      <c r="AH3248" s="2"/>
      <c r="AI3248" s="2"/>
      <c r="AJ3248" s="2" t="s">
        <v>19354</v>
      </c>
      <c r="AK3248" s="2" t="s">
        <v>19355</v>
      </c>
      <c r="AL3248" s="2"/>
      <c r="AM3248" s="2"/>
      <c r="AN3248" s="2"/>
    </row>
    <row r="3249" spans="1:40" x14ac:dyDescent="0.2">
      <c r="A3249" s="2" t="s">
        <v>19356</v>
      </c>
      <c r="B3249" s="2" t="s">
        <v>19357</v>
      </c>
      <c r="C3249" s="2"/>
      <c r="D3249" s="2" t="s">
        <v>19203</v>
      </c>
      <c r="E3249" s="2"/>
      <c r="F3249" s="2" t="s">
        <v>414</v>
      </c>
      <c r="G3249" s="2"/>
      <c r="H3249" s="2"/>
      <c r="I3249" s="2">
        <v>2265</v>
      </c>
      <c r="J3249" s="2" t="s">
        <v>415</v>
      </c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 t="s">
        <v>416</v>
      </c>
      <c r="V3249" s="2" t="s">
        <v>417</v>
      </c>
      <c r="W3249" s="2" t="s">
        <v>61</v>
      </c>
      <c r="X3249" s="2" t="s">
        <v>423</v>
      </c>
      <c r="Y3249" s="2" t="s">
        <v>423</v>
      </c>
      <c r="Z3249" s="2" t="s">
        <v>415</v>
      </c>
      <c r="AA3249" s="2" t="s">
        <v>776</v>
      </c>
      <c r="AB3249" s="2">
        <v>44643</v>
      </c>
      <c r="AC3249" s="2"/>
      <c r="AD3249" s="2"/>
      <c r="AE3249" s="2"/>
      <c r="AF3249" s="2" t="s">
        <v>420</v>
      </c>
      <c r="AG3249" s="2"/>
      <c r="AH3249" s="2"/>
      <c r="AI3249" s="2"/>
      <c r="AJ3249" s="2" t="s">
        <v>19358</v>
      </c>
      <c r="AK3249" s="2" t="s">
        <v>19359</v>
      </c>
      <c r="AL3249" s="2"/>
      <c r="AM3249" s="2"/>
      <c r="AN3249" s="2"/>
    </row>
    <row r="3250" spans="1:40" x14ac:dyDescent="0.2">
      <c r="A3250" s="2" t="s">
        <v>19360</v>
      </c>
      <c r="B3250" s="2" t="s">
        <v>17286</v>
      </c>
      <c r="C3250" s="2"/>
      <c r="D3250" s="2" t="s">
        <v>19361</v>
      </c>
      <c r="E3250" s="2"/>
      <c r="F3250" s="2" t="s">
        <v>414</v>
      </c>
      <c r="G3250" s="2"/>
      <c r="H3250" s="2"/>
      <c r="I3250" s="2">
        <v>2265</v>
      </c>
      <c r="J3250" s="2" t="s">
        <v>415</v>
      </c>
      <c r="K3250" s="2"/>
      <c r="L3250" s="2"/>
      <c r="M3250" s="2"/>
      <c r="N3250" s="2" t="s">
        <v>19362</v>
      </c>
      <c r="O3250" s="2"/>
      <c r="P3250" s="2"/>
      <c r="Q3250" s="2"/>
      <c r="R3250" s="2"/>
      <c r="S3250" s="2"/>
      <c r="T3250" s="2"/>
      <c r="U3250" s="2" t="s">
        <v>416</v>
      </c>
      <c r="V3250" s="2" t="s">
        <v>417</v>
      </c>
      <c r="W3250" s="2" t="s">
        <v>1402</v>
      </c>
      <c r="X3250" s="2" t="s">
        <v>423</v>
      </c>
      <c r="Y3250" s="2" t="s">
        <v>423</v>
      </c>
      <c r="Z3250" s="2" t="s">
        <v>415</v>
      </c>
      <c r="AA3250" s="2" t="s">
        <v>424</v>
      </c>
      <c r="AB3250" s="2">
        <v>43678</v>
      </c>
      <c r="AC3250" s="2"/>
      <c r="AD3250" s="2"/>
      <c r="AE3250" s="2"/>
      <c r="AF3250" s="2" t="s">
        <v>420</v>
      </c>
      <c r="AG3250" s="2"/>
      <c r="AH3250" s="2"/>
      <c r="AI3250" s="2"/>
      <c r="AJ3250" s="2" t="s">
        <v>19363</v>
      </c>
      <c r="AK3250" s="2" t="s">
        <v>19364</v>
      </c>
      <c r="AL3250" s="2"/>
      <c r="AM3250" s="2"/>
      <c r="AN3250" s="2"/>
    </row>
    <row r="3251" spans="1:40" x14ac:dyDescent="0.2">
      <c r="A3251" s="2" t="s">
        <v>19365</v>
      </c>
      <c r="B3251" s="2" t="s">
        <v>17286</v>
      </c>
      <c r="C3251" s="2"/>
      <c r="D3251" s="2" t="s">
        <v>4440</v>
      </c>
      <c r="E3251" s="2"/>
      <c r="F3251" s="2" t="s">
        <v>414</v>
      </c>
      <c r="G3251" s="2"/>
      <c r="H3251" s="2"/>
      <c r="I3251" s="2">
        <v>2265</v>
      </c>
      <c r="J3251" s="2" t="s">
        <v>415</v>
      </c>
      <c r="K3251" s="2"/>
      <c r="L3251" s="2"/>
      <c r="M3251" s="2"/>
      <c r="N3251" s="2" t="s">
        <v>19366</v>
      </c>
      <c r="O3251" s="2"/>
      <c r="P3251" s="2"/>
      <c r="Q3251" s="2"/>
      <c r="R3251" s="2"/>
      <c r="S3251" s="2"/>
      <c r="T3251" s="2"/>
      <c r="U3251" s="2" t="s">
        <v>416</v>
      </c>
      <c r="V3251" s="2" t="s">
        <v>417</v>
      </c>
      <c r="W3251" s="2" t="s">
        <v>131</v>
      </c>
      <c r="X3251" s="2" t="s">
        <v>442</v>
      </c>
      <c r="Y3251" s="2" t="s">
        <v>423</v>
      </c>
      <c r="Z3251" s="2" t="s">
        <v>415</v>
      </c>
      <c r="AA3251" s="2" t="s">
        <v>443</v>
      </c>
      <c r="AB3251" s="2">
        <v>42991</v>
      </c>
      <c r="AC3251" s="2"/>
      <c r="AD3251" s="2"/>
      <c r="AE3251" s="2"/>
      <c r="AF3251" s="2" t="s">
        <v>420</v>
      </c>
      <c r="AG3251" s="2"/>
      <c r="AH3251" s="2"/>
      <c r="AI3251" s="2"/>
      <c r="AJ3251" s="2" t="s">
        <v>19367</v>
      </c>
      <c r="AK3251" s="2" t="s">
        <v>19368</v>
      </c>
      <c r="AL3251" s="2"/>
      <c r="AM3251" s="2"/>
      <c r="AN3251" s="2"/>
    </row>
    <row r="3252" spans="1:40" x14ac:dyDescent="0.2">
      <c r="A3252" s="2" t="s">
        <v>19369</v>
      </c>
      <c r="B3252" s="2" t="s">
        <v>17286</v>
      </c>
      <c r="C3252" s="2" t="s">
        <v>3777</v>
      </c>
      <c r="D3252" s="2" t="s">
        <v>19370</v>
      </c>
      <c r="E3252" s="2"/>
      <c r="F3252" s="2" t="s">
        <v>414</v>
      </c>
      <c r="G3252" s="2"/>
      <c r="H3252" s="2" t="s">
        <v>19371</v>
      </c>
      <c r="I3252" s="2">
        <v>2265</v>
      </c>
      <c r="J3252" s="2" t="s">
        <v>415</v>
      </c>
      <c r="K3252" s="2" t="s">
        <v>19372</v>
      </c>
      <c r="L3252" s="2"/>
      <c r="M3252" s="2" t="s">
        <v>19373</v>
      </c>
      <c r="N3252" s="2" t="s">
        <v>19374</v>
      </c>
      <c r="O3252" s="2" t="s">
        <v>19375</v>
      </c>
      <c r="P3252" s="2" t="s">
        <v>19376</v>
      </c>
      <c r="Q3252" s="2"/>
      <c r="R3252" s="2" t="s">
        <v>1112</v>
      </c>
      <c r="S3252" s="2" t="s">
        <v>437</v>
      </c>
      <c r="T3252" s="2" t="s">
        <v>19377</v>
      </c>
      <c r="U3252" s="2" t="s">
        <v>416</v>
      </c>
      <c r="V3252" s="2" t="s">
        <v>417</v>
      </c>
      <c r="W3252" s="2" t="s">
        <v>84</v>
      </c>
      <c r="X3252" s="2" t="s">
        <v>423</v>
      </c>
      <c r="Y3252" s="2" t="s">
        <v>423</v>
      </c>
      <c r="Z3252" s="2" t="s">
        <v>415</v>
      </c>
      <c r="AA3252" s="2" t="s">
        <v>502</v>
      </c>
      <c r="AB3252" s="2">
        <v>38200</v>
      </c>
      <c r="AC3252" s="2"/>
      <c r="AD3252" s="2"/>
      <c r="AE3252" s="2"/>
      <c r="AF3252" s="2" t="s">
        <v>420</v>
      </c>
      <c r="AG3252" s="2"/>
      <c r="AH3252" s="2"/>
      <c r="AI3252" s="2">
        <v>1970</v>
      </c>
      <c r="AJ3252" s="2" t="s">
        <v>19378</v>
      </c>
      <c r="AK3252" s="2" t="s">
        <v>19379</v>
      </c>
      <c r="AL3252" s="2"/>
      <c r="AM3252" s="2"/>
      <c r="AN3252" s="2"/>
    </row>
    <row r="3253" spans="1:40" x14ac:dyDescent="0.2">
      <c r="A3253" s="2" t="s">
        <v>19380</v>
      </c>
      <c r="B3253" s="2" t="s">
        <v>17286</v>
      </c>
      <c r="C3253" s="2"/>
      <c r="D3253" s="2" t="s">
        <v>19381</v>
      </c>
      <c r="E3253" s="2"/>
      <c r="F3253" s="2" t="s">
        <v>414</v>
      </c>
      <c r="G3253" s="2"/>
      <c r="H3253" s="2"/>
      <c r="I3253" s="2">
        <v>2265</v>
      </c>
      <c r="J3253" s="2" t="s">
        <v>474</v>
      </c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 t="s">
        <v>416</v>
      </c>
      <c r="V3253" s="2" t="s">
        <v>417</v>
      </c>
      <c r="W3253" s="2" t="s">
        <v>1179</v>
      </c>
      <c r="X3253" s="2" t="s">
        <v>725</v>
      </c>
      <c r="Y3253" s="2" t="s">
        <v>476</v>
      </c>
      <c r="Z3253" s="2" t="s">
        <v>474</v>
      </c>
      <c r="AA3253" s="2" t="s">
        <v>725</v>
      </c>
      <c r="AB3253" s="2">
        <v>44643</v>
      </c>
      <c r="AC3253" s="2"/>
      <c r="AD3253" s="2"/>
      <c r="AE3253" s="2"/>
      <c r="AF3253" s="2" t="s">
        <v>420</v>
      </c>
      <c r="AG3253" s="2"/>
      <c r="AH3253" s="2"/>
      <c r="AI3253" s="2"/>
      <c r="AJ3253" s="2" t="s">
        <v>19382</v>
      </c>
      <c r="AK3253" s="2" t="s">
        <v>19383</v>
      </c>
      <c r="AL3253" s="2"/>
      <c r="AM3253" s="2"/>
      <c r="AN3253" s="2"/>
    </row>
    <row r="3254" spans="1:40" x14ac:dyDescent="0.2">
      <c r="A3254" s="2" t="s">
        <v>19384</v>
      </c>
      <c r="B3254" s="2" t="s">
        <v>17286</v>
      </c>
      <c r="C3254" s="2" t="s">
        <v>665</v>
      </c>
      <c r="D3254" s="2" t="s">
        <v>7463</v>
      </c>
      <c r="E3254" s="2"/>
      <c r="F3254" s="2" t="s">
        <v>429</v>
      </c>
      <c r="G3254" s="2" t="s">
        <v>430</v>
      </c>
      <c r="H3254" s="2" t="s">
        <v>19385</v>
      </c>
      <c r="I3254" s="2">
        <v>2265</v>
      </c>
      <c r="J3254" s="2" t="s">
        <v>415</v>
      </c>
      <c r="K3254" s="2" t="s">
        <v>19386</v>
      </c>
      <c r="L3254" s="2"/>
      <c r="M3254" s="2" t="s">
        <v>19387</v>
      </c>
      <c r="N3254" s="2" t="s">
        <v>19388</v>
      </c>
      <c r="O3254" s="2" t="s">
        <v>7468</v>
      </c>
      <c r="P3254" s="2" t="s">
        <v>7469</v>
      </c>
      <c r="Q3254" s="2"/>
      <c r="R3254" s="2" t="s">
        <v>1112</v>
      </c>
      <c r="S3254" s="2" t="s">
        <v>437</v>
      </c>
      <c r="T3254" s="2" t="s">
        <v>7470</v>
      </c>
      <c r="U3254" s="2" t="s">
        <v>416</v>
      </c>
      <c r="V3254" s="2" t="s">
        <v>417</v>
      </c>
      <c r="W3254" s="2" t="s">
        <v>2620</v>
      </c>
      <c r="X3254" s="2" t="s">
        <v>415</v>
      </c>
      <c r="Y3254" s="2"/>
      <c r="Z3254" s="2"/>
      <c r="AA3254" s="2" t="s">
        <v>4976</v>
      </c>
      <c r="AB3254" s="2">
        <v>36739</v>
      </c>
      <c r="AC3254" s="2"/>
      <c r="AD3254" s="2"/>
      <c r="AE3254" s="2"/>
      <c r="AF3254" s="2" t="s">
        <v>420</v>
      </c>
      <c r="AG3254" s="2">
        <v>4</v>
      </c>
      <c r="AH3254" s="2">
        <v>28</v>
      </c>
      <c r="AI3254" s="2">
        <v>1975</v>
      </c>
      <c r="AJ3254" s="2"/>
      <c r="AK3254" s="2" t="s">
        <v>19389</v>
      </c>
      <c r="AL3254" s="2" t="s">
        <v>472</v>
      </c>
      <c r="AM3254" s="2" t="s">
        <v>456</v>
      </c>
      <c r="AN3254" s="2" t="s">
        <v>658</v>
      </c>
    </row>
    <row r="3255" spans="1:40" x14ac:dyDescent="0.2">
      <c r="A3255" s="2" t="s">
        <v>19390</v>
      </c>
      <c r="B3255" s="2" t="s">
        <v>17286</v>
      </c>
      <c r="C3255" s="2"/>
      <c r="D3255" s="2" t="s">
        <v>19391</v>
      </c>
      <c r="E3255" s="2"/>
      <c r="F3255" s="2" t="s">
        <v>414</v>
      </c>
      <c r="G3255" s="2"/>
      <c r="H3255" s="2"/>
      <c r="I3255" s="2">
        <v>2265</v>
      </c>
      <c r="J3255" s="2" t="s">
        <v>474</v>
      </c>
      <c r="K3255" s="2"/>
      <c r="L3255" s="2"/>
      <c r="M3255" s="2"/>
      <c r="N3255" s="2" t="s">
        <v>19392</v>
      </c>
      <c r="O3255" s="2"/>
      <c r="P3255" s="2"/>
      <c r="Q3255" s="2"/>
      <c r="R3255" s="2"/>
      <c r="S3255" s="2"/>
      <c r="T3255" s="2"/>
      <c r="U3255" s="2" t="s">
        <v>416</v>
      </c>
      <c r="V3255" s="2" t="s">
        <v>417</v>
      </c>
      <c r="W3255" s="2" t="s">
        <v>1669</v>
      </c>
      <c r="X3255" s="2" t="s">
        <v>720</v>
      </c>
      <c r="Y3255" s="2" t="s">
        <v>721</v>
      </c>
      <c r="Z3255" s="2" t="s">
        <v>474</v>
      </c>
      <c r="AA3255" s="2" t="s">
        <v>720</v>
      </c>
      <c r="AB3255" s="2">
        <v>44119</v>
      </c>
      <c r="AC3255" s="2"/>
      <c r="AD3255" s="2"/>
      <c r="AE3255" s="2"/>
      <c r="AF3255" s="2" t="s">
        <v>420</v>
      </c>
      <c r="AG3255" s="2"/>
      <c r="AH3255" s="2"/>
      <c r="AI3255" s="2"/>
      <c r="AJ3255" s="2" t="s">
        <v>19393</v>
      </c>
      <c r="AK3255" s="2" t="s">
        <v>19394</v>
      </c>
      <c r="AL3255" s="2"/>
      <c r="AM3255" s="2"/>
      <c r="AN3255" s="2"/>
    </row>
    <row r="3256" spans="1:40" x14ac:dyDescent="0.2">
      <c r="A3256" s="2" t="s">
        <v>19395</v>
      </c>
      <c r="B3256" s="2" t="s">
        <v>19396</v>
      </c>
      <c r="C3256" s="2"/>
      <c r="D3256" s="2" t="s">
        <v>19397</v>
      </c>
      <c r="E3256" s="2"/>
      <c r="F3256" s="2" t="s">
        <v>414</v>
      </c>
      <c r="G3256" s="2"/>
      <c r="H3256" s="2"/>
      <c r="I3256" s="2">
        <v>2265</v>
      </c>
      <c r="J3256" s="2" t="s">
        <v>415</v>
      </c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 t="s">
        <v>416</v>
      </c>
      <c r="V3256" s="2" t="s">
        <v>417</v>
      </c>
      <c r="W3256" s="2" t="s">
        <v>32</v>
      </c>
      <c r="X3256" s="2" t="s">
        <v>423</v>
      </c>
      <c r="Y3256" s="2" t="s">
        <v>423</v>
      </c>
      <c r="Z3256" s="2" t="s">
        <v>415</v>
      </c>
      <c r="AA3256" s="2" t="s">
        <v>760</v>
      </c>
      <c r="AB3256" s="2">
        <v>44643</v>
      </c>
      <c r="AC3256" s="2"/>
      <c r="AD3256" s="2"/>
      <c r="AE3256" s="2"/>
      <c r="AF3256" s="2" t="s">
        <v>420</v>
      </c>
      <c r="AG3256" s="2"/>
      <c r="AH3256" s="2"/>
      <c r="AI3256" s="2"/>
      <c r="AJ3256" s="2" t="s">
        <v>19398</v>
      </c>
      <c r="AK3256" s="2" t="s">
        <v>19399</v>
      </c>
      <c r="AL3256" s="2"/>
      <c r="AM3256" s="2"/>
      <c r="AN3256" s="2"/>
    </row>
    <row r="3257" spans="1:40" x14ac:dyDescent="0.2">
      <c r="A3257" s="2" t="s">
        <v>19400</v>
      </c>
      <c r="B3257" s="2" t="s">
        <v>19401</v>
      </c>
      <c r="C3257" s="2"/>
      <c r="D3257" s="2" t="s">
        <v>19402</v>
      </c>
      <c r="E3257" s="2"/>
      <c r="F3257" s="2" t="s">
        <v>414</v>
      </c>
      <c r="G3257" s="2"/>
      <c r="H3257" s="2"/>
      <c r="I3257" s="2">
        <v>2265</v>
      </c>
      <c r="J3257" s="2" t="s">
        <v>474</v>
      </c>
      <c r="K3257" s="2"/>
      <c r="L3257" s="2"/>
      <c r="M3257" s="2"/>
      <c r="N3257" s="2" t="s">
        <v>19403</v>
      </c>
      <c r="O3257" s="2"/>
      <c r="P3257" s="2"/>
      <c r="Q3257" s="2"/>
      <c r="R3257" s="2"/>
      <c r="S3257" s="2"/>
      <c r="T3257" s="2"/>
      <c r="U3257" s="2" t="s">
        <v>416</v>
      </c>
      <c r="V3257" s="2" t="s">
        <v>417</v>
      </c>
      <c r="W3257" s="2" t="s">
        <v>38</v>
      </c>
      <c r="X3257" s="2" t="s">
        <v>1430</v>
      </c>
      <c r="Y3257" s="2" t="s">
        <v>721</v>
      </c>
      <c r="Z3257" s="2" t="s">
        <v>474</v>
      </c>
      <c r="AA3257" s="2" t="s">
        <v>1431</v>
      </c>
      <c r="AB3257" s="2">
        <v>42933</v>
      </c>
      <c r="AC3257" s="2"/>
      <c r="AD3257" s="2"/>
      <c r="AE3257" s="2"/>
      <c r="AF3257" s="2" t="s">
        <v>420</v>
      </c>
      <c r="AG3257" s="2"/>
      <c r="AH3257" s="2"/>
      <c r="AI3257" s="2"/>
      <c r="AJ3257" s="2" t="s">
        <v>19404</v>
      </c>
      <c r="AK3257" s="2" t="s">
        <v>19405</v>
      </c>
      <c r="AL3257" s="2"/>
      <c r="AM3257" s="2"/>
      <c r="AN3257" s="2"/>
    </row>
    <row r="3258" spans="1:40" x14ac:dyDescent="0.2">
      <c r="A3258" s="2" t="s">
        <v>19406</v>
      </c>
      <c r="B3258" s="2" t="s">
        <v>19401</v>
      </c>
      <c r="C3258" s="2"/>
      <c r="D3258" s="2" t="s">
        <v>19407</v>
      </c>
      <c r="E3258" s="2"/>
      <c r="F3258" s="2" t="s">
        <v>414</v>
      </c>
      <c r="G3258" s="2"/>
      <c r="H3258" s="2"/>
      <c r="I3258" s="2">
        <v>2265</v>
      </c>
      <c r="J3258" s="2" t="s">
        <v>474</v>
      </c>
      <c r="K3258" s="2"/>
      <c r="L3258" s="2"/>
      <c r="M3258" s="2"/>
      <c r="N3258" s="2" t="s">
        <v>19408</v>
      </c>
      <c r="O3258" s="2"/>
      <c r="P3258" s="2"/>
      <c r="Q3258" s="2"/>
      <c r="R3258" s="2"/>
      <c r="S3258" s="2"/>
      <c r="T3258" s="2"/>
      <c r="U3258" s="2" t="s">
        <v>416</v>
      </c>
      <c r="V3258" s="2" t="s">
        <v>417</v>
      </c>
      <c r="W3258" s="2" t="s">
        <v>1278</v>
      </c>
      <c r="X3258" s="2" t="s">
        <v>720</v>
      </c>
      <c r="Y3258" s="2" t="s">
        <v>721</v>
      </c>
      <c r="Z3258" s="2" t="s">
        <v>474</v>
      </c>
      <c r="AA3258" s="2" t="s">
        <v>720</v>
      </c>
      <c r="AB3258" s="2">
        <v>42948</v>
      </c>
      <c r="AC3258" s="2"/>
      <c r="AD3258" s="2"/>
      <c r="AE3258" s="2"/>
      <c r="AF3258" s="2" t="s">
        <v>420</v>
      </c>
      <c r="AG3258" s="2"/>
      <c r="AH3258" s="2"/>
      <c r="AI3258" s="2"/>
      <c r="AJ3258" s="2" t="s">
        <v>19409</v>
      </c>
      <c r="AK3258" s="2" t="s">
        <v>19410</v>
      </c>
      <c r="AL3258" s="2"/>
      <c r="AM3258" s="2"/>
      <c r="AN3258" s="2"/>
    </row>
    <row r="3259" spans="1:40" x14ac:dyDescent="0.2">
      <c r="A3259" s="2" t="s">
        <v>19411</v>
      </c>
      <c r="B3259" s="2" t="s">
        <v>19401</v>
      </c>
      <c r="C3259" s="2"/>
      <c r="D3259" s="2" t="s">
        <v>7714</v>
      </c>
      <c r="E3259" s="2"/>
      <c r="F3259" s="2" t="s">
        <v>414</v>
      </c>
      <c r="G3259" s="2"/>
      <c r="H3259" s="2"/>
      <c r="I3259" s="2">
        <v>2265</v>
      </c>
      <c r="J3259" s="2" t="s">
        <v>415</v>
      </c>
      <c r="K3259" s="2"/>
      <c r="L3259" s="2"/>
      <c r="M3259" s="2"/>
      <c r="N3259" s="2" t="s">
        <v>19412</v>
      </c>
      <c r="O3259" s="2"/>
      <c r="P3259" s="2"/>
      <c r="Q3259" s="2"/>
      <c r="R3259" s="2"/>
      <c r="S3259" s="2"/>
      <c r="T3259" s="2"/>
      <c r="U3259" s="2" t="s">
        <v>416</v>
      </c>
      <c r="V3259" s="2" t="s">
        <v>417</v>
      </c>
      <c r="W3259" s="2" t="s">
        <v>164</v>
      </c>
      <c r="X3259" s="2" t="s">
        <v>423</v>
      </c>
      <c r="Y3259" s="2" t="s">
        <v>423</v>
      </c>
      <c r="Z3259" s="2" t="s">
        <v>415</v>
      </c>
      <c r="AA3259" s="2" t="s">
        <v>522</v>
      </c>
      <c r="AB3259" s="2">
        <v>42917</v>
      </c>
      <c r="AC3259" s="2"/>
      <c r="AD3259" s="2"/>
      <c r="AE3259" s="2"/>
      <c r="AF3259" s="2" t="s">
        <v>420</v>
      </c>
      <c r="AG3259" s="2"/>
      <c r="AH3259" s="2"/>
      <c r="AI3259" s="2"/>
      <c r="AJ3259" s="2" t="s">
        <v>19413</v>
      </c>
      <c r="AK3259" s="2" t="s">
        <v>19414</v>
      </c>
      <c r="AL3259" s="2"/>
      <c r="AM3259" s="2"/>
      <c r="AN3259" s="2"/>
    </row>
    <row r="3260" spans="1:40" x14ac:dyDescent="0.2">
      <c r="A3260" s="2" t="s">
        <v>19415</v>
      </c>
      <c r="B3260" s="2" t="s">
        <v>19401</v>
      </c>
      <c r="C3260" s="2"/>
      <c r="D3260" s="2" t="s">
        <v>16233</v>
      </c>
      <c r="E3260" s="2"/>
      <c r="F3260" s="2" t="s">
        <v>414</v>
      </c>
      <c r="G3260" s="2"/>
      <c r="H3260" s="2"/>
      <c r="I3260" s="2">
        <v>2265</v>
      </c>
      <c r="J3260" s="2" t="s">
        <v>415</v>
      </c>
      <c r="K3260" s="2"/>
      <c r="L3260" s="2"/>
      <c r="M3260" s="2"/>
      <c r="N3260" s="2" t="s">
        <v>19416</v>
      </c>
      <c r="O3260" s="2"/>
      <c r="P3260" s="2"/>
      <c r="Q3260" s="2"/>
      <c r="R3260" s="2"/>
      <c r="S3260" s="2"/>
      <c r="T3260" s="2"/>
      <c r="U3260" s="2" t="s">
        <v>416</v>
      </c>
      <c r="V3260" s="2" t="s">
        <v>417</v>
      </c>
      <c r="W3260" s="2" t="s">
        <v>2620</v>
      </c>
      <c r="X3260" s="2" t="s">
        <v>540</v>
      </c>
      <c r="Y3260" s="2" t="s">
        <v>541</v>
      </c>
      <c r="Z3260" s="2" t="s">
        <v>415</v>
      </c>
      <c r="AA3260" s="2" t="s">
        <v>542</v>
      </c>
      <c r="AB3260" s="2">
        <v>42917</v>
      </c>
      <c r="AC3260" s="2"/>
      <c r="AD3260" s="2"/>
      <c r="AE3260" s="2"/>
      <c r="AF3260" s="2" t="s">
        <v>420</v>
      </c>
      <c r="AG3260" s="2"/>
      <c r="AH3260" s="2"/>
      <c r="AI3260" s="2"/>
      <c r="AJ3260" s="2" t="s">
        <v>19417</v>
      </c>
      <c r="AK3260" s="2" t="s">
        <v>19418</v>
      </c>
      <c r="AL3260" s="2"/>
      <c r="AM3260" s="2"/>
      <c r="AN3260" s="2"/>
    </row>
    <row r="3261" spans="1:40" x14ac:dyDescent="0.2">
      <c r="A3261" s="2" t="s">
        <v>19419</v>
      </c>
      <c r="B3261" s="2" t="s">
        <v>19401</v>
      </c>
      <c r="C3261" s="2" t="s">
        <v>494</v>
      </c>
      <c r="D3261" s="2" t="s">
        <v>19420</v>
      </c>
      <c r="E3261" s="2"/>
      <c r="F3261" s="2" t="s">
        <v>414</v>
      </c>
      <c r="G3261" s="2"/>
      <c r="H3261" s="2" t="s">
        <v>19421</v>
      </c>
      <c r="I3261" s="2">
        <v>2265</v>
      </c>
      <c r="J3261" s="2" t="s">
        <v>415</v>
      </c>
      <c r="K3261" s="2" t="s">
        <v>19422</v>
      </c>
      <c r="L3261" s="2" t="s">
        <v>19423</v>
      </c>
      <c r="M3261" s="2" t="s">
        <v>19424</v>
      </c>
      <c r="N3261" s="2" t="s">
        <v>19425</v>
      </c>
      <c r="O3261" s="2" t="s">
        <v>19426</v>
      </c>
      <c r="P3261" s="2" t="s">
        <v>19427</v>
      </c>
      <c r="Q3261" s="2"/>
      <c r="R3261" s="2" t="s">
        <v>1112</v>
      </c>
      <c r="S3261" s="2" t="s">
        <v>437</v>
      </c>
      <c r="T3261" s="2" t="s">
        <v>19428</v>
      </c>
      <c r="U3261" s="2" t="s">
        <v>416</v>
      </c>
      <c r="V3261" s="2" t="s">
        <v>417</v>
      </c>
      <c r="W3261" s="2" t="s">
        <v>1195</v>
      </c>
      <c r="X3261" s="2" t="s">
        <v>423</v>
      </c>
      <c r="Y3261" s="2" t="s">
        <v>423</v>
      </c>
      <c r="Z3261" s="2" t="s">
        <v>415</v>
      </c>
      <c r="AA3261" s="2" t="s">
        <v>834</v>
      </c>
      <c r="AB3261" s="2">
        <v>34881</v>
      </c>
      <c r="AC3261" s="2"/>
      <c r="AD3261" s="2"/>
      <c r="AE3261" s="2"/>
      <c r="AF3261" s="2" t="s">
        <v>420</v>
      </c>
      <c r="AG3261" s="2"/>
      <c r="AH3261" s="2"/>
      <c r="AI3261" s="2">
        <v>1968</v>
      </c>
      <c r="AJ3261" s="2" t="s">
        <v>19429</v>
      </c>
      <c r="AK3261" s="2" t="s">
        <v>19430</v>
      </c>
      <c r="AL3261" s="2"/>
      <c r="AM3261" s="2"/>
      <c r="AN3261" s="2"/>
    </row>
    <row r="3262" spans="1:40" x14ac:dyDescent="0.2">
      <c r="A3262" s="2" t="s">
        <v>19431</v>
      </c>
      <c r="B3262" s="2" t="s">
        <v>19401</v>
      </c>
      <c r="C3262" s="2" t="s">
        <v>6862</v>
      </c>
      <c r="D3262" s="2" t="s">
        <v>19432</v>
      </c>
      <c r="E3262" s="2"/>
      <c r="F3262" s="2" t="s">
        <v>429</v>
      </c>
      <c r="G3262" s="2" t="s">
        <v>430</v>
      </c>
      <c r="H3262" s="2" t="s">
        <v>19433</v>
      </c>
      <c r="I3262" s="2">
        <v>2265</v>
      </c>
      <c r="J3262" s="2" t="s">
        <v>415</v>
      </c>
      <c r="K3262" s="2" t="s">
        <v>19434</v>
      </c>
      <c r="L3262" s="2"/>
      <c r="M3262" s="2"/>
      <c r="N3262" s="2" t="s">
        <v>19435</v>
      </c>
      <c r="O3262" s="2" t="s">
        <v>19436</v>
      </c>
      <c r="P3262" s="2" t="s">
        <v>19437</v>
      </c>
      <c r="Q3262" s="2"/>
      <c r="R3262" s="2" t="s">
        <v>517</v>
      </c>
      <c r="S3262" s="2" t="s">
        <v>437</v>
      </c>
      <c r="T3262" s="2" t="s">
        <v>19438</v>
      </c>
      <c r="U3262" s="2" t="s">
        <v>416</v>
      </c>
      <c r="V3262" s="2" t="s">
        <v>417</v>
      </c>
      <c r="W3262" s="2" t="s">
        <v>369</v>
      </c>
      <c r="X3262" s="2" t="s">
        <v>423</v>
      </c>
      <c r="Y3262" s="2" t="s">
        <v>423</v>
      </c>
      <c r="Z3262" s="2" t="s">
        <v>415</v>
      </c>
      <c r="AA3262" s="2" t="s">
        <v>989</v>
      </c>
      <c r="AB3262" s="2">
        <v>38930</v>
      </c>
      <c r="AC3262" s="2"/>
      <c r="AD3262" s="2"/>
      <c r="AE3262" s="2"/>
      <c r="AF3262" s="2" t="s">
        <v>420</v>
      </c>
      <c r="AG3262" s="2">
        <v>7</v>
      </c>
      <c r="AH3262" s="2">
        <v>29</v>
      </c>
      <c r="AI3262" s="2">
        <v>1968</v>
      </c>
      <c r="AJ3262" s="2" t="s">
        <v>19439</v>
      </c>
      <c r="AK3262" s="2" t="s">
        <v>19440</v>
      </c>
      <c r="AL3262" s="2" t="s">
        <v>472</v>
      </c>
      <c r="AM3262" s="2" t="s">
        <v>520</v>
      </c>
      <c r="AN3262" s="2" t="s">
        <v>521</v>
      </c>
    </row>
    <row r="3263" spans="1:40" x14ac:dyDescent="0.2">
      <c r="A3263" s="2" t="s">
        <v>19441</v>
      </c>
      <c r="B3263" s="2" t="s">
        <v>19401</v>
      </c>
      <c r="C3263" s="2"/>
      <c r="D3263" s="2" t="s">
        <v>780</v>
      </c>
      <c r="E3263" s="2"/>
      <c r="F3263" s="2" t="s">
        <v>414</v>
      </c>
      <c r="G3263" s="2"/>
      <c r="H3263" s="2"/>
      <c r="I3263" s="2">
        <v>2265</v>
      </c>
      <c r="J3263" s="2" t="s">
        <v>474</v>
      </c>
      <c r="K3263" s="2"/>
      <c r="L3263" s="2"/>
      <c r="M3263" s="2"/>
      <c r="N3263" s="2" t="s">
        <v>19442</v>
      </c>
      <c r="O3263" s="2"/>
      <c r="P3263" s="2"/>
      <c r="Q3263" s="2"/>
      <c r="R3263" s="2"/>
      <c r="S3263" s="2"/>
      <c r="T3263" s="2"/>
      <c r="U3263" s="2" t="s">
        <v>416</v>
      </c>
      <c r="V3263" s="2" t="s">
        <v>417</v>
      </c>
      <c r="W3263" s="2" t="s">
        <v>2000</v>
      </c>
      <c r="X3263" s="2" t="s">
        <v>871</v>
      </c>
      <c r="Y3263" s="2" t="s">
        <v>721</v>
      </c>
      <c r="Z3263" s="2" t="s">
        <v>474</v>
      </c>
      <c r="AA3263" s="2" t="s">
        <v>872</v>
      </c>
      <c r="AB3263" s="2">
        <v>43691</v>
      </c>
      <c r="AC3263" s="2"/>
      <c r="AD3263" s="2"/>
      <c r="AE3263" s="2"/>
      <c r="AF3263" s="2" t="s">
        <v>420</v>
      </c>
      <c r="AG3263" s="2"/>
      <c r="AH3263" s="2"/>
      <c r="AI3263" s="2"/>
      <c r="AJ3263" s="2" t="s">
        <v>19443</v>
      </c>
      <c r="AK3263" s="2" t="s">
        <v>19444</v>
      </c>
      <c r="AL3263" s="2"/>
      <c r="AM3263" s="2"/>
      <c r="AN3263" s="2"/>
    </row>
    <row r="3264" spans="1:40" x14ac:dyDescent="0.2">
      <c r="A3264" s="2" t="s">
        <v>19445</v>
      </c>
      <c r="B3264" s="2" t="s">
        <v>19401</v>
      </c>
      <c r="C3264" s="2" t="s">
        <v>19446</v>
      </c>
      <c r="D3264" s="2" t="s">
        <v>19447</v>
      </c>
      <c r="E3264" s="2"/>
      <c r="F3264" s="2" t="s">
        <v>429</v>
      </c>
      <c r="G3264" s="2" t="s">
        <v>430</v>
      </c>
      <c r="H3264" s="2" t="s">
        <v>19448</v>
      </c>
      <c r="I3264" s="2">
        <v>2265</v>
      </c>
      <c r="J3264" s="2" t="s">
        <v>415</v>
      </c>
      <c r="K3264" s="2" t="s">
        <v>19449</v>
      </c>
      <c r="L3264" s="2" t="s">
        <v>19450</v>
      </c>
      <c r="M3264" s="2" t="s">
        <v>19451</v>
      </c>
      <c r="N3264" s="2" t="s">
        <v>19452</v>
      </c>
      <c r="O3264" s="2" t="s">
        <v>19453</v>
      </c>
      <c r="P3264" s="2" t="s">
        <v>19454</v>
      </c>
      <c r="Q3264" s="2"/>
      <c r="R3264" s="2" t="s">
        <v>3508</v>
      </c>
      <c r="S3264" s="2" t="s">
        <v>437</v>
      </c>
      <c r="T3264" s="2" t="s">
        <v>19455</v>
      </c>
      <c r="U3264" s="2" t="s">
        <v>416</v>
      </c>
      <c r="V3264" s="2" t="s">
        <v>417</v>
      </c>
      <c r="W3264" s="2" t="s">
        <v>1402</v>
      </c>
      <c r="X3264" s="2" t="s">
        <v>415</v>
      </c>
      <c r="Y3264" s="2"/>
      <c r="Z3264" s="2"/>
      <c r="AA3264" s="2" t="s">
        <v>883</v>
      </c>
      <c r="AB3264" s="2">
        <v>37124</v>
      </c>
      <c r="AC3264" s="2"/>
      <c r="AD3264" s="2"/>
      <c r="AE3264" s="2"/>
      <c r="AF3264" s="2" t="s">
        <v>420</v>
      </c>
      <c r="AG3264" s="2">
        <v>3</v>
      </c>
      <c r="AH3264" s="2">
        <v>27</v>
      </c>
      <c r="AI3264" s="2">
        <v>1970</v>
      </c>
      <c r="AJ3264" s="2"/>
      <c r="AK3264" s="2" t="s">
        <v>19456</v>
      </c>
      <c r="AL3264" s="2" t="s">
        <v>455</v>
      </c>
      <c r="AM3264" s="2" t="s">
        <v>456</v>
      </c>
      <c r="AN3264" s="2" t="s">
        <v>658</v>
      </c>
    </row>
    <row r="3265" spans="1:40" x14ac:dyDescent="0.2">
      <c r="A3265" s="2" t="s">
        <v>19457</v>
      </c>
      <c r="B3265" s="2" t="s">
        <v>19401</v>
      </c>
      <c r="C3265" s="2"/>
      <c r="D3265" s="2" t="s">
        <v>6576</v>
      </c>
      <c r="E3265" s="2"/>
      <c r="F3265" s="2" t="s">
        <v>414</v>
      </c>
      <c r="G3265" s="2"/>
      <c r="H3265" s="2"/>
      <c r="I3265" s="2">
        <v>2265</v>
      </c>
      <c r="J3265" s="2" t="s">
        <v>415</v>
      </c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 t="s">
        <v>416</v>
      </c>
      <c r="V3265" s="2" t="s">
        <v>417</v>
      </c>
      <c r="W3265" s="2" t="s">
        <v>51</v>
      </c>
      <c r="X3265" s="2" t="s">
        <v>442</v>
      </c>
      <c r="Y3265" s="2" t="s">
        <v>423</v>
      </c>
      <c r="Z3265" s="2" t="s">
        <v>415</v>
      </c>
      <c r="AA3265" s="2" t="s">
        <v>443</v>
      </c>
      <c r="AB3265" s="2">
        <v>44643</v>
      </c>
      <c r="AC3265" s="2"/>
      <c r="AD3265" s="2"/>
      <c r="AE3265" s="2"/>
      <c r="AF3265" s="2" t="s">
        <v>420</v>
      </c>
      <c r="AG3265" s="2"/>
      <c r="AH3265" s="2"/>
      <c r="AI3265" s="2"/>
      <c r="AJ3265" s="2" t="s">
        <v>19458</v>
      </c>
      <c r="AK3265" s="2" t="s">
        <v>19459</v>
      </c>
      <c r="AL3265" s="2"/>
      <c r="AM3265" s="2"/>
      <c r="AN3265" s="2"/>
    </row>
    <row r="3266" spans="1:40" x14ac:dyDescent="0.2">
      <c r="A3266" s="2" t="s">
        <v>19460</v>
      </c>
      <c r="B3266" s="2" t="s">
        <v>19401</v>
      </c>
      <c r="C3266" s="2"/>
      <c r="D3266" s="2" t="s">
        <v>1465</v>
      </c>
      <c r="E3266" s="2"/>
      <c r="F3266" s="2" t="s">
        <v>414</v>
      </c>
      <c r="G3266" s="2"/>
      <c r="H3266" s="2"/>
      <c r="I3266" s="2">
        <v>2265</v>
      </c>
      <c r="J3266" s="2" t="s">
        <v>474</v>
      </c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 t="s">
        <v>416</v>
      </c>
      <c r="V3266" s="2" t="s">
        <v>417</v>
      </c>
      <c r="W3266" s="2" t="s">
        <v>211</v>
      </c>
      <c r="X3266" s="2" t="s">
        <v>838</v>
      </c>
      <c r="Y3266" s="2" t="s">
        <v>476</v>
      </c>
      <c r="Z3266" s="2" t="s">
        <v>474</v>
      </c>
      <c r="AA3266" s="2" t="s">
        <v>839</v>
      </c>
      <c r="AB3266" s="2">
        <v>44643</v>
      </c>
      <c r="AC3266" s="2"/>
      <c r="AD3266" s="2"/>
      <c r="AE3266" s="2"/>
      <c r="AF3266" s="2" t="s">
        <v>420</v>
      </c>
      <c r="AG3266" s="2"/>
      <c r="AH3266" s="2"/>
      <c r="AI3266" s="2"/>
      <c r="AJ3266" s="2" t="s">
        <v>19461</v>
      </c>
      <c r="AK3266" s="2" t="s">
        <v>19462</v>
      </c>
      <c r="AL3266" s="2"/>
      <c r="AM3266" s="2"/>
      <c r="AN3266" s="2"/>
    </row>
    <row r="3267" spans="1:40" x14ac:dyDescent="0.2">
      <c r="A3267" s="2" t="s">
        <v>19463</v>
      </c>
      <c r="B3267" s="2" t="s">
        <v>19401</v>
      </c>
      <c r="C3267" s="2"/>
      <c r="D3267" s="2" t="s">
        <v>19464</v>
      </c>
      <c r="E3267" s="2"/>
      <c r="F3267" s="2" t="s">
        <v>414</v>
      </c>
      <c r="G3267" s="2"/>
      <c r="H3267" s="2"/>
      <c r="I3267" s="2">
        <v>2265</v>
      </c>
      <c r="J3267" s="2" t="s">
        <v>474</v>
      </c>
      <c r="K3267" s="2"/>
      <c r="L3267" s="2"/>
      <c r="M3267" s="2"/>
      <c r="N3267" s="2" t="s">
        <v>19465</v>
      </c>
      <c r="O3267" s="2"/>
      <c r="P3267" s="2"/>
      <c r="Q3267" s="2"/>
      <c r="R3267" s="2"/>
      <c r="S3267" s="2"/>
      <c r="T3267" s="2"/>
      <c r="U3267" s="2" t="s">
        <v>416</v>
      </c>
      <c r="V3267" s="2" t="s">
        <v>417</v>
      </c>
      <c r="W3267" s="2" t="s">
        <v>131</v>
      </c>
      <c r="X3267" s="2" t="s">
        <v>442</v>
      </c>
      <c r="Y3267" s="2" t="s">
        <v>423</v>
      </c>
      <c r="Z3267" s="2" t="s">
        <v>474</v>
      </c>
      <c r="AA3267" s="2" t="s">
        <v>1430</v>
      </c>
      <c r="AB3267" s="2">
        <v>42373</v>
      </c>
      <c r="AC3267" s="2"/>
      <c r="AD3267" s="2"/>
      <c r="AE3267" s="2"/>
      <c r="AF3267" s="2" t="s">
        <v>420</v>
      </c>
      <c r="AG3267" s="2"/>
      <c r="AH3267" s="2"/>
      <c r="AI3267" s="2"/>
      <c r="AJ3267" s="2" t="s">
        <v>19466</v>
      </c>
      <c r="AK3267" s="2" t="s">
        <v>19467</v>
      </c>
      <c r="AL3267" s="2"/>
      <c r="AM3267" s="2"/>
      <c r="AN3267" s="2"/>
    </row>
    <row r="3268" spans="1:40" x14ac:dyDescent="0.2">
      <c r="A3268" s="2" t="s">
        <v>19468</v>
      </c>
      <c r="B3268" s="2" t="s">
        <v>19469</v>
      </c>
      <c r="C3268" s="2"/>
      <c r="D3268" s="2" t="s">
        <v>19470</v>
      </c>
      <c r="E3268" s="2"/>
      <c r="F3268" s="2" t="s">
        <v>414</v>
      </c>
      <c r="G3268" s="2"/>
      <c r="H3268" s="2"/>
      <c r="I3268" s="2">
        <v>2265</v>
      </c>
      <c r="J3268" s="2" t="s">
        <v>474</v>
      </c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 t="s">
        <v>416</v>
      </c>
      <c r="V3268" s="2" t="s">
        <v>417</v>
      </c>
      <c r="W3268" s="2" t="s">
        <v>2583</v>
      </c>
      <c r="X3268" s="2" t="s">
        <v>871</v>
      </c>
      <c r="Y3268" s="2" t="s">
        <v>721</v>
      </c>
      <c r="Z3268" s="2" t="s">
        <v>474</v>
      </c>
      <c r="AA3268" s="2" t="s">
        <v>872</v>
      </c>
      <c r="AB3268" s="2">
        <v>44643</v>
      </c>
      <c r="AC3268" s="2"/>
      <c r="AD3268" s="2"/>
      <c r="AE3268" s="2"/>
      <c r="AF3268" s="2" t="s">
        <v>420</v>
      </c>
      <c r="AG3268" s="2"/>
      <c r="AH3268" s="2"/>
      <c r="AI3268" s="2"/>
      <c r="AJ3268" s="2" t="s">
        <v>19471</v>
      </c>
      <c r="AK3268" s="2" t="s">
        <v>19472</v>
      </c>
      <c r="AL3268" s="2"/>
      <c r="AM3268" s="2"/>
      <c r="AN3268" s="2"/>
    </row>
    <row r="3269" spans="1:40" x14ac:dyDescent="0.2">
      <c r="A3269" s="2" t="s">
        <v>19473</v>
      </c>
      <c r="B3269" s="2" t="s">
        <v>19401</v>
      </c>
      <c r="C3269" s="2"/>
      <c r="D3269" s="2" t="s">
        <v>6153</v>
      </c>
      <c r="E3269" s="2"/>
      <c r="F3269" s="2" t="s">
        <v>414</v>
      </c>
      <c r="G3269" s="2"/>
      <c r="H3269" s="2"/>
      <c r="I3269" s="2">
        <v>2265</v>
      </c>
      <c r="J3269" s="2" t="s">
        <v>415</v>
      </c>
      <c r="K3269" s="2"/>
      <c r="L3269" s="2"/>
      <c r="M3269" s="2"/>
      <c r="N3269" s="2" t="s">
        <v>19474</v>
      </c>
      <c r="O3269" s="2"/>
      <c r="P3269" s="2"/>
      <c r="Q3269" s="2"/>
      <c r="R3269" s="2"/>
      <c r="S3269" s="2"/>
      <c r="T3269" s="2"/>
      <c r="U3269" s="2" t="s">
        <v>416</v>
      </c>
      <c r="V3269" s="2" t="s">
        <v>417</v>
      </c>
      <c r="W3269" s="2" t="s">
        <v>2760</v>
      </c>
      <c r="X3269" s="2" t="s">
        <v>423</v>
      </c>
      <c r="Y3269" s="2" t="s">
        <v>423</v>
      </c>
      <c r="Z3269" s="2" t="s">
        <v>415</v>
      </c>
      <c r="AA3269" s="2" t="s">
        <v>19475</v>
      </c>
      <c r="AB3269" s="2">
        <v>42583</v>
      </c>
      <c r="AC3269" s="2"/>
      <c r="AD3269" s="2"/>
      <c r="AE3269" s="2"/>
      <c r="AF3269" s="2" t="s">
        <v>420</v>
      </c>
      <c r="AG3269" s="2"/>
      <c r="AH3269" s="2"/>
      <c r="AI3269" s="2"/>
      <c r="AJ3269" s="2" t="s">
        <v>19476</v>
      </c>
      <c r="AK3269" s="2" t="s">
        <v>19477</v>
      </c>
      <c r="AL3269" s="2"/>
      <c r="AM3269" s="2"/>
      <c r="AN3269" s="2"/>
    </row>
    <row r="3270" spans="1:40" x14ac:dyDescent="0.2">
      <c r="A3270" s="2" t="s">
        <v>19478</v>
      </c>
      <c r="B3270" s="2" t="s">
        <v>19479</v>
      </c>
      <c r="C3270" s="2"/>
      <c r="D3270" s="2" t="s">
        <v>19480</v>
      </c>
      <c r="E3270" s="2"/>
      <c r="F3270" s="2" t="s">
        <v>414</v>
      </c>
      <c r="G3270" s="2"/>
      <c r="H3270" s="2"/>
      <c r="I3270" s="2">
        <v>2265</v>
      </c>
      <c r="J3270" s="2" t="s">
        <v>1389</v>
      </c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 t="s">
        <v>416</v>
      </c>
      <c r="V3270" s="2" t="s">
        <v>417</v>
      </c>
      <c r="W3270" s="2" t="s">
        <v>1373</v>
      </c>
      <c r="X3270" s="2" t="s">
        <v>3128</v>
      </c>
      <c r="Y3270" s="2" t="s">
        <v>505</v>
      </c>
      <c r="Z3270" s="2" t="s">
        <v>1389</v>
      </c>
      <c r="AA3270" s="2" t="s">
        <v>1857</v>
      </c>
      <c r="AB3270" s="2">
        <v>44643</v>
      </c>
      <c r="AC3270" s="2"/>
      <c r="AD3270" s="2"/>
      <c r="AE3270" s="2"/>
      <c r="AF3270" s="2" t="s">
        <v>420</v>
      </c>
      <c r="AG3270" s="2"/>
      <c r="AH3270" s="2"/>
      <c r="AI3270" s="2"/>
      <c r="AJ3270" s="2" t="s">
        <v>19481</v>
      </c>
      <c r="AK3270" s="2" t="s">
        <v>19482</v>
      </c>
      <c r="AL3270" s="2"/>
      <c r="AM3270" s="2"/>
      <c r="AN3270" s="2"/>
    </row>
    <row r="3271" spans="1:40" x14ac:dyDescent="0.2">
      <c r="A3271" s="2" t="s">
        <v>19483</v>
      </c>
      <c r="B3271" s="2" t="s">
        <v>19401</v>
      </c>
      <c r="C3271" s="2" t="s">
        <v>16214</v>
      </c>
      <c r="D3271" s="2" t="s">
        <v>19484</v>
      </c>
      <c r="E3271" s="2"/>
      <c r="F3271" s="2" t="s">
        <v>429</v>
      </c>
      <c r="G3271" s="2" t="s">
        <v>430</v>
      </c>
      <c r="H3271" s="2" t="s">
        <v>19485</v>
      </c>
      <c r="I3271" s="2">
        <v>2265</v>
      </c>
      <c r="J3271" s="2" t="s">
        <v>415</v>
      </c>
      <c r="K3271" s="2" t="s">
        <v>19486</v>
      </c>
      <c r="L3271" s="2" t="s">
        <v>19487</v>
      </c>
      <c r="M3271" s="2" t="s">
        <v>19488</v>
      </c>
      <c r="N3271" s="2" t="s">
        <v>19489</v>
      </c>
      <c r="O3271" s="2" t="s">
        <v>19490</v>
      </c>
      <c r="P3271" s="2" t="s">
        <v>19491</v>
      </c>
      <c r="Q3271" s="2" t="s">
        <v>19492</v>
      </c>
      <c r="R3271" s="2" t="s">
        <v>537</v>
      </c>
      <c r="S3271" s="2" t="s">
        <v>437</v>
      </c>
      <c r="T3271" s="2">
        <v>80134</v>
      </c>
      <c r="U3271" s="2" t="s">
        <v>416</v>
      </c>
      <c r="V3271" s="2" t="s">
        <v>417</v>
      </c>
      <c r="W3271" s="2" t="s">
        <v>2900</v>
      </c>
      <c r="X3271" s="2" t="s">
        <v>415</v>
      </c>
      <c r="Y3271" s="2"/>
      <c r="Z3271" s="2"/>
      <c r="AA3271" s="2" t="s">
        <v>16007</v>
      </c>
      <c r="AB3271" s="2">
        <v>37104</v>
      </c>
      <c r="AC3271" s="2"/>
      <c r="AD3271" s="2"/>
      <c r="AE3271" s="2"/>
      <c r="AF3271" s="2" t="s">
        <v>417</v>
      </c>
      <c r="AG3271" s="2">
        <v>5</v>
      </c>
      <c r="AH3271" s="2">
        <v>21</v>
      </c>
      <c r="AI3271" s="2">
        <v>1969</v>
      </c>
      <c r="AJ3271" s="2"/>
      <c r="AK3271" s="2" t="s">
        <v>19493</v>
      </c>
      <c r="AL3271" s="2" t="s">
        <v>455</v>
      </c>
      <c r="AM3271" s="2" t="s">
        <v>490</v>
      </c>
      <c r="AN3271" s="2" t="s">
        <v>539</v>
      </c>
    </row>
    <row r="3272" spans="1:40" x14ac:dyDescent="0.2">
      <c r="A3272" s="2" t="s">
        <v>19494</v>
      </c>
      <c r="B3272" s="2" t="s">
        <v>19495</v>
      </c>
      <c r="C3272" s="2"/>
      <c r="D3272" s="2" t="s">
        <v>19447</v>
      </c>
      <c r="E3272" s="2"/>
      <c r="F3272" s="2" t="s">
        <v>414</v>
      </c>
      <c r="G3272" s="2"/>
      <c r="H3272" s="2"/>
      <c r="I3272" s="2">
        <v>2265</v>
      </c>
      <c r="J3272" s="2" t="s">
        <v>415</v>
      </c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 t="s">
        <v>416</v>
      </c>
      <c r="V3272" s="2" t="s">
        <v>417</v>
      </c>
      <c r="W3272" s="2" t="s">
        <v>1402</v>
      </c>
      <c r="X3272" s="2" t="s">
        <v>423</v>
      </c>
      <c r="Y3272" s="2" t="s">
        <v>423</v>
      </c>
      <c r="Z3272" s="2" t="s">
        <v>415</v>
      </c>
      <c r="AA3272" s="2" t="s">
        <v>834</v>
      </c>
      <c r="AB3272" s="2">
        <v>44643</v>
      </c>
      <c r="AC3272" s="2"/>
      <c r="AD3272" s="2"/>
      <c r="AE3272" s="2"/>
      <c r="AF3272" s="2" t="s">
        <v>420</v>
      </c>
      <c r="AG3272" s="2"/>
      <c r="AH3272" s="2"/>
      <c r="AI3272" s="2"/>
      <c r="AJ3272" s="2" t="s">
        <v>19496</v>
      </c>
      <c r="AK3272" s="2" t="s">
        <v>19497</v>
      </c>
      <c r="AL3272" s="2"/>
      <c r="AM3272" s="2"/>
      <c r="AN3272" s="2"/>
    </row>
    <row r="3273" spans="1:40" x14ac:dyDescent="0.2">
      <c r="A3273" s="2" t="s">
        <v>19498</v>
      </c>
      <c r="B3273" s="2" t="s">
        <v>19401</v>
      </c>
      <c r="C3273" s="2"/>
      <c r="D3273" s="2" t="s">
        <v>3777</v>
      </c>
      <c r="E3273" s="2"/>
      <c r="F3273" s="2" t="s">
        <v>414</v>
      </c>
      <c r="G3273" s="2"/>
      <c r="H3273" s="2"/>
      <c r="I3273" s="2">
        <v>2265</v>
      </c>
      <c r="J3273" s="2" t="s">
        <v>415</v>
      </c>
      <c r="K3273" s="2"/>
      <c r="L3273" s="2"/>
      <c r="M3273" s="2"/>
      <c r="N3273" s="2" t="s">
        <v>19499</v>
      </c>
      <c r="O3273" s="2"/>
      <c r="P3273" s="2"/>
      <c r="Q3273" s="2"/>
      <c r="R3273" s="2"/>
      <c r="S3273" s="2"/>
      <c r="T3273" s="2"/>
      <c r="U3273" s="2" t="s">
        <v>416</v>
      </c>
      <c r="V3273" s="2" t="s">
        <v>417</v>
      </c>
      <c r="W3273" s="2" t="s">
        <v>131</v>
      </c>
      <c r="X3273" s="2" t="s">
        <v>442</v>
      </c>
      <c r="Y3273" s="2" t="s">
        <v>423</v>
      </c>
      <c r="Z3273" s="2" t="s">
        <v>415</v>
      </c>
      <c r="AA3273" s="2" t="s">
        <v>443</v>
      </c>
      <c r="AB3273" s="2">
        <v>43398</v>
      </c>
      <c r="AC3273" s="2"/>
      <c r="AD3273" s="2"/>
      <c r="AE3273" s="2"/>
      <c r="AF3273" s="2" t="s">
        <v>420</v>
      </c>
      <c r="AG3273" s="2"/>
      <c r="AH3273" s="2"/>
      <c r="AI3273" s="2"/>
      <c r="AJ3273" s="2" t="s">
        <v>19500</v>
      </c>
      <c r="AK3273" s="2" t="s">
        <v>19501</v>
      </c>
      <c r="AL3273" s="2"/>
      <c r="AM3273" s="2"/>
      <c r="AN3273" s="2"/>
    </row>
    <row r="3274" spans="1:40" x14ac:dyDescent="0.2">
      <c r="A3274" s="2" t="s">
        <v>19502</v>
      </c>
      <c r="B3274" s="2" t="s">
        <v>19503</v>
      </c>
      <c r="C3274" s="2"/>
      <c r="D3274" s="2" t="s">
        <v>19504</v>
      </c>
      <c r="E3274" s="2"/>
      <c r="F3274" s="2" t="s">
        <v>414</v>
      </c>
      <c r="G3274" s="2"/>
      <c r="H3274" s="2"/>
      <c r="I3274" s="2">
        <v>2265</v>
      </c>
      <c r="J3274" s="2" t="s">
        <v>474</v>
      </c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 t="s">
        <v>416</v>
      </c>
      <c r="V3274" s="2" t="s">
        <v>417</v>
      </c>
      <c r="W3274" s="2" t="s">
        <v>102</v>
      </c>
      <c r="X3274" s="2" t="s">
        <v>3174</v>
      </c>
      <c r="Y3274" s="2" t="s">
        <v>555</v>
      </c>
      <c r="Z3274" s="2" t="s">
        <v>474</v>
      </c>
      <c r="AA3274" s="2" t="s">
        <v>3174</v>
      </c>
      <c r="AB3274" s="2">
        <v>44643</v>
      </c>
      <c r="AC3274" s="2"/>
      <c r="AD3274" s="2"/>
      <c r="AE3274" s="2"/>
      <c r="AF3274" s="2" t="s">
        <v>420</v>
      </c>
      <c r="AG3274" s="2"/>
      <c r="AH3274" s="2"/>
      <c r="AI3274" s="2"/>
      <c r="AJ3274" s="2" t="s">
        <v>19505</v>
      </c>
      <c r="AK3274" s="2" t="s">
        <v>19506</v>
      </c>
      <c r="AL3274" s="2"/>
      <c r="AM3274" s="2"/>
      <c r="AN3274" s="2"/>
    </row>
    <row r="3275" spans="1:40" x14ac:dyDescent="0.2">
      <c r="A3275" s="2" t="s">
        <v>19507</v>
      </c>
      <c r="B3275" s="2" t="s">
        <v>19508</v>
      </c>
      <c r="C3275" s="2"/>
      <c r="D3275" s="2" t="s">
        <v>2311</v>
      </c>
      <c r="E3275" s="2"/>
      <c r="F3275" s="2" t="s">
        <v>414</v>
      </c>
      <c r="G3275" s="2"/>
      <c r="H3275" s="2"/>
      <c r="I3275" s="2">
        <v>2265</v>
      </c>
      <c r="J3275" s="2" t="s">
        <v>415</v>
      </c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 t="s">
        <v>416</v>
      </c>
      <c r="V3275" s="2" t="s">
        <v>417</v>
      </c>
      <c r="W3275" s="2" t="s">
        <v>2094</v>
      </c>
      <c r="X3275" s="2" t="s">
        <v>423</v>
      </c>
      <c r="Y3275" s="2" t="s">
        <v>423</v>
      </c>
      <c r="Z3275" s="2" t="s">
        <v>415</v>
      </c>
      <c r="AA3275" s="2" t="s">
        <v>989</v>
      </c>
      <c r="AB3275" s="2">
        <v>44643</v>
      </c>
      <c r="AC3275" s="2"/>
      <c r="AD3275" s="2"/>
      <c r="AE3275" s="2"/>
      <c r="AF3275" s="2" t="s">
        <v>420</v>
      </c>
      <c r="AG3275" s="2"/>
      <c r="AH3275" s="2"/>
      <c r="AI3275" s="2"/>
      <c r="AJ3275" s="2" t="s">
        <v>19509</v>
      </c>
      <c r="AK3275" s="2" t="s">
        <v>19510</v>
      </c>
      <c r="AL3275" s="2"/>
      <c r="AM3275" s="2"/>
      <c r="AN3275" s="2"/>
    </row>
    <row r="3276" spans="1:40" x14ac:dyDescent="0.2">
      <c r="A3276" s="2" t="s">
        <v>19511</v>
      </c>
      <c r="B3276" s="2" t="s">
        <v>19508</v>
      </c>
      <c r="C3276" s="2"/>
      <c r="D3276" s="2" t="s">
        <v>19512</v>
      </c>
      <c r="E3276" s="2"/>
      <c r="F3276" s="2" t="s">
        <v>414</v>
      </c>
      <c r="G3276" s="2"/>
      <c r="H3276" s="2"/>
      <c r="I3276" s="2">
        <v>2265</v>
      </c>
      <c r="J3276" s="2" t="s">
        <v>415</v>
      </c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 t="s">
        <v>416</v>
      </c>
      <c r="V3276" s="2" t="s">
        <v>417</v>
      </c>
      <c r="W3276" s="2" t="s">
        <v>2055</v>
      </c>
      <c r="X3276" s="2" t="s">
        <v>423</v>
      </c>
      <c r="Y3276" s="2" t="s">
        <v>423</v>
      </c>
      <c r="Z3276" s="2" t="s">
        <v>415</v>
      </c>
      <c r="AA3276" s="2" t="s">
        <v>977</v>
      </c>
      <c r="AB3276" s="2">
        <v>44643</v>
      </c>
      <c r="AC3276" s="2"/>
      <c r="AD3276" s="2"/>
      <c r="AE3276" s="2"/>
      <c r="AF3276" s="2" t="s">
        <v>420</v>
      </c>
      <c r="AG3276" s="2"/>
      <c r="AH3276" s="2"/>
      <c r="AI3276" s="2"/>
      <c r="AJ3276" s="2" t="s">
        <v>19513</v>
      </c>
      <c r="AK3276" s="2" t="s">
        <v>19514</v>
      </c>
      <c r="AL3276" s="2"/>
      <c r="AM3276" s="2"/>
      <c r="AN3276" s="2"/>
    </row>
    <row r="3277" spans="1:40" x14ac:dyDescent="0.2">
      <c r="A3277" s="2" t="s">
        <v>19515</v>
      </c>
      <c r="B3277" s="2" t="s">
        <v>19401</v>
      </c>
      <c r="C3277" s="2"/>
      <c r="D3277" s="2" t="s">
        <v>19516</v>
      </c>
      <c r="E3277" s="2"/>
      <c r="F3277" s="2" t="s">
        <v>414</v>
      </c>
      <c r="G3277" s="2"/>
      <c r="H3277" s="2"/>
      <c r="I3277" s="2">
        <v>2265</v>
      </c>
      <c r="J3277" s="2" t="s">
        <v>415</v>
      </c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 t="s">
        <v>416</v>
      </c>
      <c r="V3277" s="2" t="s">
        <v>417</v>
      </c>
      <c r="W3277" s="2" t="s">
        <v>73</v>
      </c>
      <c r="X3277" s="2" t="s">
        <v>540</v>
      </c>
      <c r="Y3277" s="2" t="s">
        <v>541</v>
      </c>
      <c r="Z3277" s="2" t="s">
        <v>415</v>
      </c>
      <c r="AA3277" s="2" t="s">
        <v>2559</v>
      </c>
      <c r="AB3277" s="2">
        <v>44643</v>
      </c>
      <c r="AC3277" s="2"/>
      <c r="AD3277" s="2"/>
      <c r="AE3277" s="2"/>
      <c r="AF3277" s="2" t="s">
        <v>420</v>
      </c>
      <c r="AG3277" s="2"/>
      <c r="AH3277" s="2"/>
      <c r="AI3277" s="2"/>
      <c r="AJ3277" s="2" t="s">
        <v>19517</v>
      </c>
      <c r="AK3277" s="2" t="s">
        <v>19518</v>
      </c>
      <c r="AL3277" s="2"/>
      <c r="AM3277" s="2"/>
      <c r="AN3277" s="2"/>
    </row>
    <row r="3278" spans="1:40" x14ac:dyDescent="0.2">
      <c r="A3278" s="2" t="s">
        <v>19519</v>
      </c>
      <c r="B3278" s="2" t="s">
        <v>19401</v>
      </c>
      <c r="C3278" s="2"/>
      <c r="D3278" s="2" t="s">
        <v>19520</v>
      </c>
      <c r="E3278" s="2"/>
      <c r="F3278" s="2" t="s">
        <v>414</v>
      </c>
      <c r="G3278" s="2"/>
      <c r="H3278" s="2"/>
      <c r="I3278" s="2">
        <v>2265</v>
      </c>
      <c r="J3278" s="2" t="s">
        <v>474</v>
      </c>
      <c r="K3278" s="2"/>
      <c r="L3278" s="2"/>
      <c r="M3278" s="2"/>
      <c r="N3278" s="2" t="s">
        <v>19521</v>
      </c>
      <c r="O3278" s="2"/>
      <c r="P3278" s="2"/>
      <c r="Q3278" s="2"/>
      <c r="R3278" s="2"/>
      <c r="S3278" s="2"/>
      <c r="T3278" s="2"/>
      <c r="U3278" s="2" t="s">
        <v>416</v>
      </c>
      <c r="V3278" s="2" t="s">
        <v>417</v>
      </c>
      <c r="W3278" s="2" t="s">
        <v>197</v>
      </c>
      <c r="X3278" s="2" t="s">
        <v>720</v>
      </c>
      <c r="Y3278" s="2" t="s">
        <v>721</v>
      </c>
      <c r="Z3278" s="2" t="s">
        <v>474</v>
      </c>
      <c r="AA3278" s="2" t="s">
        <v>720</v>
      </c>
      <c r="AB3278" s="2">
        <v>44119</v>
      </c>
      <c r="AC3278" s="2"/>
      <c r="AD3278" s="2"/>
      <c r="AE3278" s="2"/>
      <c r="AF3278" s="2" t="s">
        <v>420</v>
      </c>
      <c r="AG3278" s="2"/>
      <c r="AH3278" s="2"/>
      <c r="AI3278" s="2"/>
      <c r="AJ3278" s="2" t="s">
        <v>19522</v>
      </c>
      <c r="AK3278" s="2" t="s">
        <v>19523</v>
      </c>
      <c r="AL3278" s="2"/>
      <c r="AM3278" s="2"/>
      <c r="AN3278" s="2"/>
    </row>
    <row r="3279" spans="1:40" x14ac:dyDescent="0.2">
      <c r="A3279" s="2" t="s">
        <v>19524</v>
      </c>
      <c r="B3279" s="2" t="s">
        <v>19525</v>
      </c>
      <c r="C3279" s="2"/>
      <c r="D3279" s="2" t="s">
        <v>19484</v>
      </c>
      <c r="E3279" s="2"/>
      <c r="F3279" s="2" t="s">
        <v>414</v>
      </c>
      <c r="G3279" s="2"/>
      <c r="H3279" s="2"/>
      <c r="I3279" s="2">
        <v>2265</v>
      </c>
      <c r="J3279" s="2" t="s">
        <v>415</v>
      </c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 t="s">
        <v>416</v>
      </c>
      <c r="V3279" s="2" t="s">
        <v>417</v>
      </c>
      <c r="W3279" s="2" t="s">
        <v>2900</v>
      </c>
      <c r="X3279" s="2" t="s">
        <v>423</v>
      </c>
      <c r="Y3279" s="2" t="s">
        <v>423</v>
      </c>
      <c r="Z3279" s="2" t="s">
        <v>415</v>
      </c>
      <c r="AA3279" s="2" t="s">
        <v>809</v>
      </c>
      <c r="AB3279" s="2">
        <v>44643</v>
      </c>
      <c r="AC3279" s="2"/>
      <c r="AD3279" s="2"/>
      <c r="AE3279" s="2"/>
      <c r="AF3279" s="2" t="s">
        <v>420</v>
      </c>
      <c r="AG3279" s="2"/>
      <c r="AH3279" s="2"/>
      <c r="AI3279" s="2"/>
      <c r="AJ3279" s="2" t="s">
        <v>19526</v>
      </c>
      <c r="AK3279" s="2" t="s">
        <v>19527</v>
      </c>
      <c r="AL3279" s="2"/>
      <c r="AM3279" s="2"/>
      <c r="AN3279" s="2"/>
    </row>
    <row r="3280" spans="1:40" x14ac:dyDescent="0.2">
      <c r="A3280" s="2" t="s">
        <v>19528</v>
      </c>
      <c r="B3280" s="2" t="s">
        <v>19401</v>
      </c>
      <c r="C3280" s="2"/>
      <c r="D3280" s="2" t="s">
        <v>9905</v>
      </c>
      <c r="E3280" s="2"/>
      <c r="F3280" s="2" t="s">
        <v>414</v>
      </c>
      <c r="G3280" s="2"/>
      <c r="H3280" s="2"/>
      <c r="I3280" s="2">
        <v>2265</v>
      </c>
      <c r="J3280" s="2" t="s">
        <v>415</v>
      </c>
      <c r="K3280" s="2"/>
      <c r="L3280" s="2"/>
      <c r="M3280" s="2"/>
      <c r="N3280" s="2" t="s">
        <v>19529</v>
      </c>
      <c r="O3280" s="2"/>
      <c r="P3280" s="2"/>
      <c r="Q3280" s="2"/>
      <c r="R3280" s="2"/>
      <c r="S3280" s="2"/>
      <c r="T3280" s="2"/>
      <c r="U3280" s="2" t="s">
        <v>416</v>
      </c>
      <c r="V3280" s="2" t="s">
        <v>417</v>
      </c>
      <c r="W3280" s="2" t="s">
        <v>303</v>
      </c>
      <c r="X3280" s="2" t="s">
        <v>423</v>
      </c>
      <c r="Y3280" s="2" t="s">
        <v>423</v>
      </c>
      <c r="Z3280" s="2" t="s">
        <v>415</v>
      </c>
      <c r="AA3280" s="2" t="s">
        <v>424</v>
      </c>
      <c r="AB3280" s="2">
        <v>38309</v>
      </c>
      <c r="AC3280" s="2"/>
      <c r="AD3280" s="2"/>
      <c r="AE3280" s="2"/>
      <c r="AF3280" s="2" t="s">
        <v>420</v>
      </c>
      <c r="AG3280" s="2"/>
      <c r="AH3280" s="2"/>
      <c r="AI3280" s="2"/>
      <c r="AJ3280" s="2" t="s">
        <v>19530</v>
      </c>
      <c r="AK3280" s="2" t="s">
        <v>19531</v>
      </c>
      <c r="AL3280" s="2"/>
      <c r="AM3280" s="2"/>
      <c r="AN3280" s="2"/>
    </row>
    <row r="3281" spans="1:40" x14ac:dyDescent="0.2">
      <c r="A3281" s="2" t="s">
        <v>19532</v>
      </c>
      <c r="B3281" s="2" t="s">
        <v>19401</v>
      </c>
      <c r="C3281" s="2"/>
      <c r="D3281" s="2" t="s">
        <v>19533</v>
      </c>
      <c r="E3281" s="2"/>
      <c r="F3281" s="2" t="s">
        <v>414</v>
      </c>
      <c r="G3281" s="2"/>
      <c r="H3281" s="2"/>
      <c r="I3281" s="2">
        <v>2265</v>
      </c>
      <c r="J3281" s="2" t="s">
        <v>474</v>
      </c>
      <c r="K3281" s="2" t="s">
        <v>19534</v>
      </c>
      <c r="L3281" s="2"/>
      <c r="M3281" s="2"/>
      <c r="N3281" s="2" t="s">
        <v>19535</v>
      </c>
      <c r="O3281" s="2" t="s">
        <v>19536</v>
      </c>
      <c r="P3281" s="2" t="s">
        <v>19537</v>
      </c>
      <c r="Q3281" s="2"/>
      <c r="R3281" s="2" t="s">
        <v>1112</v>
      </c>
      <c r="S3281" s="2" t="s">
        <v>437</v>
      </c>
      <c r="T3281" s="2" t="s">
        <v>19538</v>
      </c>
      <c r="U3281" s="2" t="s">
        <v>416</v>
      </c>
      <c r="V3281" s="2" t="s">
        <v>417</v>
      </c>
      <c r="W3281" s="2" t="s">
        <v>2000</v>
      </c>
      <c r="X3281" s="2" t="s">
        <v>442</v>
      </c>
      <c r="Y3281" s="2" t="s">
        <v>423</v>
      </c>
      <c r="Z3281" s="2" t="s">
        <v>474</v>
      </c>
      <c r="AA3281" s="2" t="s">
        <v>871</v>
      </c>
      <c r="AB3281" s="2">
        <v>37571</v>
      </c>
      <c r="AC3281" s="2"/>
      <c r="AD3281" s="2"/>
      <c r="AE3281" s="2"/>
      <c r="AF3281" s="2" t="s">
        <v>420</v>
      </c>
      <c r="AG3281" s="2"/>
      <c r="AH3281" s="2"/>
      <c r="AI3281" s="2"/>
      <c r="AJ3281" s="2" t="s">
        <v>19539</v>
      </c>
      <c r="AK3281" s="2" t="s">
        <v>19540</v>
      </c>
      <c r="AL3281" s="2"/>
      <c r="AM3281" s="2"/>
      <c r="AN3281" s="2"/>
    </row>
    <row r="3282" spans="1:40" x14ac:dyDescent="0.2">
      <c r="A3282" s="2" t="s">
        <v>19541</v>
      </c>
      <c r="B3282" s="2" t="s">
        <v>19401</v>
      </c>
      <c r="C3282" s="2" t="s">
        <v>19542</v>
      </c>
      <c r="D3282" s="2" t="s">
        <v>19543</v>
      </c>
      <c r="E3282" s="2"/>
      <c r="F3282" s="2" t="s">
        <v>414</v>
      </c>
      <c r="G3282" s="2"/>
      <c r="H3282" s="2"/>
      <c r="I3282" s="2">
        <v>2265</v>
      </c>
      <c r="J3282" s="2" t="s">
        <v>415</v>
      </c>
      <c r="K3282" s="2"/>
      <c r="L3282" s="2"/>
      <c r="M3282" s="2"/>
      <c r="N3282" s="2" t="s">
        <v>19544</v>
      </c>
      <c r="O3282" s="2"/>
      <c r="P3282" s="2"/>
      <c r="Q3282" s="2"/>
      <c r="R3282" s="2"/>
      <c r="S3282" s="2"/>
      <c r="T3282" s="2"/>
      <c r="U3282" s="2" t="s">
        <v>416</v>
      </c>
      <c r="V3282" s="2" t="s">
        <v>417</v>
      </c>
      <c r="W3282" s="2" t="s">
        <v>109</v>
      </c>
      <c r="X3282" s="2" t="s">
        <v>423</v>
      </c>
      <c r="Y3282" s="2" t="s">
        <v>423</v>
      </c>
      <c r="Z3282" s="2" t="s">
        <v>415</v>
      </c>
      <c r="AA3282" s="2" t="s">
        <v>424</v>
      </c>
      <c r="AB3282" s="2">
        <v>41892</v>
      </c>
      <c r="AC3282" s="2"/>
      <c r="AD3282" s="2"/>
      <c r="AE3282" s="2"/>
      <c r="AF3282" s="2" t="s">
        <v>420</v>
      </c>
      <c r="AG3282" s="2"/>
      <c r="AH3282" s="2"/>
      <c r="AI3282" s="2"/>
      <c r="AJ3282" s="2" t="s">
        <v>19545</v>
      </c>
      <c r="AK3282" s="2" t="s">
        <v>19546</v>
      </c>
      <c r="AL3282" s="2"/>
      <c r="AM3282" s="2"/>
      <c r="AN3282" s="2"/>
    </row>
    <row r="3283" spans="1:40" x14ac:dyDescent="0.2">
      <c r="A3283" s="2" t="s">
        <v>19547</v>
      </c>
      <c r="B3283" s="2" t="s">
        <v>19401</v>
      </c>
      <c r="C3283" s="2"/>
      <c r="D3283" s="2" t="s">
        <v>19548</v>
      </c>
      <c r="E3283" s="2"/>
      <c r="F3283" s="2" t="s">
        <v>414</v>
      </c>
      <c r="G3283" s="2"/>
      <c r="H3283" s="2"/>
      <c r="I3283" s="2">
        <v>2265</v>
      </c>
      <c r="J3283" s="2" t="s">
        <v>415</v>
      </c>
      <c r="K3283" s="2"/>
      <c r="L3283" s="2"/>
      <c r="M3283" s="2"/>
      <c r="N3283" s="2" t="s">
        <v>19549</v>
      </c>
      <c r="O3283" s="2"/>
      <c r="P3283" s="2"/>
      <c r="Q3283" s="2"/>
      <c r="R3283" s="2"/>
      <c r="S3283" s="2"/>
      <c r="T3283" s="2"/>
      <c r="U3283" s="2" t="s">
        <v>416</v>
      </c>
      <c r="V3283" s="2" t="s">
        <v>417</v>
      </c>
      <c r="W3283" s="2" t="s">
        <v>141</v>
      </c>
      <c r="X3283" s="2" t="s">
        <v>423</v>
      </c>
      <c r="Y3283" s="2" t="s">
        <v>423</v>
      </c>
      <c r="Z3283" s="2" t="s">
        <v>415</v>
      </c>
      <c r="AA3283" s="2" t="s">
        <v>2999</v>
      </c>
      <c r="AB3283" s="2">
        <v>40770</v>
      </c>
      <c r="AC3283" s="2"/>
      <c r="AD3283" s="2"/>
      <c r="AE3283" s="2"/>
      <c r="AF3283" s="2" t="s">
        <v>420</v>
      </c>
      <c r="AG3283" s="2"/>
      <c r="AH3283" s="2"/>
      <c r="AI3283" s="2"/>
      <c r="AJ3283" s="2" t="s">
        <v>19550</v>
      </c>
      <c r="AK3283" s="2" t="s">
        <v>19551</v>
      </c>
      <c r="AL3283" s="2"/>
      <c r="AM3283" s="2"/>
      <c r="AN3283" s="2"/>
    </row>
    <row r="3284" spans="1:40" x14ac:dyDescent="0.2">
      <c r="A3284" s="2" t="s">
        <v>19552</v>
      </c>
      <c r="B3284" s="2" t="s">
        <v>19553</v>
      </c>
      <c r="C3284" s="2"/>
      <c r="D3284" s="2" t="s">
        <v>19554</v>
      </c>
      <c r="E3284" s="2"/>
      <c r="F3284" s="2" t="s">
        <v>414</v>
      </c>
      <c r="G3284" s="2"/>
      <c r="H3284" s="2"/>
      <c r="I3284" s="2">
        <v>2265</v>
      </c>
      <c r="J3284" s="2" t="s">
        <v>415</v>
      </c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 t="s">
        <v>416</v>
      </c>
      <c r="V3284" s="2" t="s">
        <v>417</v>
      </c>
      <c r="W3284" s="2" t="s">
        <v>2900</v>
      </c>
      <c r="X3284" s="2" t="s">
        <v>423</v>
      </c>
      <c r="Y3284" s="2" t="s">
        <v>423</v>
      </c>
      <c r="Z3284" s="2" t="s">
        <v>415</v>
      </c>
      <c r="AA3284" s="2" t="s">
        <v>522</v>
      </c>
      <c r="AB3284" s="2">
        <v>44643</v>
      </c>
      <c r="AC3284" s="2"/>
      <c r="AD3284" s="2"/>
      <c r="AE3284" s="2"/>
      <c r="AF3284" s="2" t="s">
        <v>420</v>
      </c>
      <c r="AG3284" s="2"/>
      <c r="AH3284" s="2"/>
      <c r="AI3284" s="2"/>
      <c r="AJ3284" s="2" t="s">
        <v>19555</v>
      </c>
      <c r="AK3284" s="2" t="s">
        <v>19556</v>
      </c>
      <c r="AL3284" s="2"/>
      <c r="AM3284" s="2"/>
      <c r="AN3284" s="2"/>
    </row>
    <row r="3285" spans="1:40" x14ac:dyDescent="0.2">
      <c r="A3285" s="2" t="s">
        <v>19557</v>
      </c>
      <c r="B3285" s="2" t="s">
        <v>19401</v>
      </c>
      <c r="C3285" s="2"/>
      <c r="D3285" s="2" t="s">
        <v>19558</v>
      </c>
      <c r="E3285" s="2"/>
      <c r="F3285" s="2" t="s">
        <v>414</v>
      </c>
      <c r="G3285" s="2"/>
      <c r="H3285" s="2"/>
      <c r="I3285" s="2">
        <v>2265</v>
      </c>
      <c r="J3285" s="2" t="s">
        <v>474</v>
      </c>
      <c r="K3285" s="2"/>
      <c r="L3285" s="2"/>
      <c r="M3285" s="2"/>
      <c r="N3285" s="2" t="s">
        <v>19559</v>
      </c>
      <c r="O3285" s="2"/>
      <c r="P3285" s="2"/>
      <c r="Q3285" s="2"/>
      <c r="R3285" s="2"/>
      <c r="S3285" s="2"/>
      <c r="T3285" s="2"/>
      <c r="U3285" s="2" t="s">
        <v>416</v>
      </c>
      <c r="V3285" s="2" t="s">
        <v>417</v>
      </c>
      <c r="W3285" s="2" t="s">
        <v>38</v>
      </c>
      <c r="X3285" s="2" t="s">
        <v>940</v>
      </c>
      <c r="Y3285" s="2" t="s">
        <v>941</v>
      </c>
      <c r="Z3285" s="2" t="s">
        <v>474</v>
      </c>
      <c r="AA3285" s="2" t="s">
        <v>940</v>
      </c>
      <c r="AB3285" s="2">
        <v>41652</v>
      </c>
      <c r="AC3285" s="2"/>
      <c r="AD3285" s="2"/>
      <c r="AE3285" s="2"/>
      <c r="AF3285" s="2" t="s">
        <v>420</v>
      </c>
      <c r="AG3285" s="2"/>
      <c r="AH3285" s="2"/>
      <c r="AI3285" s="2"/>
      <c r="AJ3285" s="2" t="s">
        <v>19560</v>
      </c>
      <c r="AK3285" s="2" t="s">
        <v>19561</v>
      </c>
      <c r="AL3285" s="2"/>
      <c r="AM3285" s="2"/>
      <c r="AN3285" s="2"/>
    </row>
    <row r="3286" spans="1:40" x14ac:dyDescent="0.2">
      <c r="A3286" s="2" t="s">
        <v>19562</v>
      </c>
      <c r="B3286" s="2" t="s">
        <v>19401</v>
      </c>
      <c r="C3286" s="2" t="s">
        <v>19563</v>
      </c>
      <c r="D3286" s="2" t="s">
        <v>19564</v>
      </c>
      <c r="E3286" s="2"/>
      <c r="F3286" s="2" t="s">
        <v>429</v>
      </c>
      <c r="G3286" s="2" t="s">
        <v>463</v>
      </c>
      <c r="H3286" s="2" t="s">
        <v>19565</v>
      </c>
      <c r="I3286" s="2">
        <v>2265</v>
      </c>
      <c r="J3286" s="2"/>
      <c r="K3286" s="2" t="s">
        <v>19566</v>
      </c>
      <c r="L3286" s="2" t="s">
        <v>19567</v>
      </c>
      <c r="M3286" s="2" t="s">
        <v>19568</v>
      </c>
      <c r="N3286" s="2" t="s">
        <v>19569</v>
      </c>
      <c r="O3286" s="2" t="s">
        <v>19570</v>
      </c>
      <c r="P3286" s="2" t="s">
        <v>19571</v>
      </c>
      <c r="Q3286" s="2"/>
      <c r="R3286" s="2" t="s">
        <v>1112</v>
      </c>
      <c r="S3286" s="2" t="s">
        <v>437</v>
      </c>
      <c r="T3286" s="2" t="s">
        <v>19572</v>
      </c>
      <c r="U3286" s="2" t="s">
        <v>416</v>
      </c>
      <c r="V3286" s="2" t="s">
        <v>417</v>
      </c>
      <c r="W3286" s="2" t="s">
        <v>303</v>
      </c>
      <c r="X3286" s="2"/>
      <c r="Y3286" s="2"/>
      <c r="Z3286" s="2"/>
      <c r="AA3286" s="2"/>
      <c r="AB3286" s="2">
        <v>38565</v>
      </c>
      <c r="AC3286" s="2"/>
      <c r="AD3286" s="2"/>
      <c r="AE3286" s="2"/>
      <c r="AF3286" s="2" t="s">
        <v>420</v>
      </c>
      <c r="AG3286" s="2">
        <v>1</v>
      </c>
      <c r="AH3286" s="2">
        <v>22</v>
      </c>
      <c r="AI3286" s="2">
        <v>1968</v>
      </c>
      <c r="AJ3286" s="2"/>
      <c r="AK3286" s="2" t="s">
        <v>19573</v>
      </c>
      <c r="AL3286" s="2" t="s">
        <v>472</v>
      </c>
      <c r="AM3286" s="2" t="s">
        <v>456</v>
      </c>
      <c r="AN3286" s="2" t="s">
        <v>658</v>
      </c>
    </row>
    <row r="3287" spans="1:40" x14ac:dyDescent="0.2">
      <c r="A3287" s="2" t="s">
        <v>19574</v>
      </c>
      <c r="B3287" s="2" t="s">
        <v>19401</v>
      </c>
      <c r="C3287" s="2"/>
      <c r="D3287" s="2" t="s">
        <v>19575</v>
      </c>
      <c r="E3287" s="2"/>
      <c r="F3287" s="2" t="s">
        <v>414</v>
      </c>
      <c r="G3287" s="2"/>
      <c r="H3287" s="2"/>
      <c r="I3287" s="2">
        <v>2265</v>
      </c>
      <c r="J3287" s="2" t="s">
        <v>474</v>
      </c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 t="s">
        <v>416</v>
      </c>
      <c r="V3287" s="2" t="s">
        <v>417</v>
      </c>
      <c r="W3287" s="2" t="s">
        <v>369</v>
      </c>
      <c r="X3287" s="2" t="s">
        <v>720</v>
      </c>
      <c r="Y3287" s="2" t="s">
        <v>721</v>
      </c>
      <c r="Z3287" s="2" t="s">
        <v>474</v>
      </c>
      <c r="AA3287" s="2" t="s">
        <v>720</v>
      </c>
      <c r="AB3287" s="2">
        <v>44643</v>
      </c>
      <c r="AC3287" s="2"/>
      <c r="AD3287" s="2"/>
      <c r="AE3287" s="2"/>
      <c r="AF3287" s="2" t="s">
        <v>420</v>
      </c>
      <c r="AG3287" s="2"/>
      <c r="AH3287" s="2"/>
      <c r="AI3287" s="2"/>
      <c r="AJ3287" s="2" t="s">
        <v>19576</v>
      </c>
      <c r="AK3287" s="2" t="s">
        <v>19577</v>
      </c>
      <c r="AL3287" s="2"/>
      <c r="AM3287" s="2"/>
      <c r="AN3287" s="2"/>
    </row>
    <row r="3288" spans="1:40" x14ac:dyDescent="0.2">
      <c r="A3288" s="2" t="s">
        <v>19578</v>
      </c>
      <c r="B3288" s="2" t="s">
        <v>19401</v>
      </c>
      <c r="C3288" s="2" t="s">
        <v>3549</v>
      </c>
      <c r="D3288" s="2" t="s">
        <v>19554</v>
      </c>
      <c r="E3288" s="2"/>
      <c r="F3288" s="2" t="s">
        <v>429</v>
      </c>
      <c r="G3288" s="2" t="s">
        <v>430</v>
      </c>
      <c r="H3288" s="2" t="s">
        <v>19579</v>
      </c>
      <c r="I3288" s="2">
        <v>2265</v>
      </c>
      <c r="J3288" s="2" t="s">
        <v>415</v>
      </c>
      <c r="K3288" s="2" t="s">
        <v>19580</v>
      </c>
      <c r="L3288" s="2" t="s">
        <v>19581</v>
      </c>
      <c r="M3288" s="2" t="s">
        <v>19582</v>
      </c>
      <c r="N3288" s="2" t="s">
        <v>19583</v>
      </c>
      <c r="O3288" s="2" t="s">
        <v>19584</v>
      </c>
      <c r="P3288" s="2" t="s">
        <v>19585</v>
      </c>
      <c r="Q3288" s="2"/>
      <c r="R3288" s="2" t="s">
        <v>537</v>
      </c>
      <c r="S3288" s="2" t="s">
        <v>437</v>
      </c>
      <c r="T3288" s="2">
        <v>80134</v>
      </c>
      <c r="U3288" s="2" t="s">
        <v>416</v>
      </c>
      <c r="V3288" s="2" t="s">
        <v>417</v>
      </c>
      <c r="W3288" s="2" t="s">
        <v>2900</v>
      </c>
      <c r="X3288" s="2" t="s">
        <v>415</v>
      </c>
      <c r="Y3288" s="2"/>
      <c r="Z3288" s="2"/>
      <c r="AA3288" s="2" t="s">
        <v>4825</v>
      </c>
      <c r="AB3288" s="2">
        <v>37104</v>
      </c>
      <c r="AC3288" s="2"/>
      <c r="AD3288" s="2"/>
      <c r="AE3288" s="2"/>
      <c r="AF3288" s="2" t="s">
        <v>417</v>
      </c>
      <c r="AG3288" s="2">
        <v>9</v>
      </c>
      <c r="AH3288" s="2">
        <v>9</v>
      </c>
      <c r="AI3288" s="2">
        <v>1972</v>
      </c>
      <c r="AJ3288" s="2"/>
      <c r="AK3288" s="2" t="s">
        <v>19586</v>
      </c>
      <c r="AL3288" s="2" t="s">
        <v>455</v>
      </c>
      <c r="AM3288" s="2" t="s">
        <v>490</v>
      </c>
      <c r="AN3288" s="2" t="s">
        <v>539</v>
      </c>
    </row>
    <row r="3289" spans="1:40" x14ac:dyDescent="0.2">
      <c r="A3289" s="2" t="s">
        <v>19587</v>
      </c>
      <c r="B3289" s="2" t="s">
        <v>19401</v>
      </c>
      <c r="C3289" s="2"/>
      <c r="D3289" s="2" t="s">
        <v>9352</v>
      </c>
      <c r="E3289" s="2"/>
      <c r="F3289" s="2" t="s">
        <v>414</v>
      </c>
      <c r="G3289" s="2"/>
      <c r="H3289" s="2"/>
      <c r="I3289" s="2">
        <v>2265</v>
      </c>
      <c r="J3289" s="2" t="s">
        <v>415</v>
      </c>
      <c r="K3289" s="2"/>
      <c r="L3289" s="2"/>
      <c r="M3289" s="2"/>
      <c r="N3289" s="2" t="s">
        <v>19588</v>
      </c>
      <c r="O3289" s="2"/>
      <c r="P3289" s="2"/>
      <c r="Q3289" s="2"/>
      <c r="R3289" s="2"/>
      <c r="S3289" s="2"/>
      <c r="T3289" s="2"/>
      <c r="U3289" s="2" t="s">
        <v>416</v>
      </c>
      <c r="V3289" s="2" t="s">
        <v>417</v>
      </c>
      <c r="W3289" s="2" t="s">
        <v>2900</v>
      </c>
      <c r="X3289" s="2" t="s">
        <v>540</v>
      </c>
      <c r="Y3289" s="2" t="s">
        <v>541</v>
      </c>
      <c r="Z3289" s="2" t="s">
        <v>415</v>
      </c>
      <c r="AA3289" s="2" t="s">
        <v>2565</v>
      </c>
      <c r="AB3289" s="2">
        <v>41852</v>
      </c>
      <c r="AC3289" s="2"/>
      <c r="AD3289" s="2"/>
      <c r="AE3289" s="2"/>
      <c r="AF3289" s="2" t="s">
        <v>420</v>
      </c>
      <c r="AG3289" s="2"/>
      <c r="AH3289" s="2"/>
      <c r="AI3289" s="2"/>
      <c r="AJ3289" s="2" t="s">
        <v>19589</v>
      </c>
      <c r="AK3289" s="2" t="s">
        <v>19590</v>
      </c>
      <c r="AL3289" s="2"/>
      <c r="AM3289" s="2"/>
      <c r="AN3289" s="2"/>
    </row>
    <row r="3290" spans="1:40" x14ac:dyDescent="0.2">
      <c r="A3290" s="2" t="s">
        <v>19591</v>
      </c>
      <c r="B3290" s="2" t="s">
        <v>19592</v>
      </c>
      <c r="C3290" s="2"/>
      <c r="D3290" s="2" t="s">
        <v>19593</v>
      </c>
      <c r="E3290" s="2"/>
      <c r="F3290" s="2" t="s">
        <v>414</v>
      </c>
      <c r="G3290" s="2"/>
      <c r="H3290" s="2"/>
      <c r="I3290" s="2">
        <v>2265</v>
      </c>
      <c r="J3290" s="2" t="s">
        <v>415</v>
      </c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 t="s">
        <v>416</v>
      </c>
      <c r="V3290" s="2" t="s">
        <v>417</v>
      </c>
      <c r="W3290" s="2" t="s">
        <v>164</v>
      </c>
      <c r="X3290" s="2" t="s">
        <v>423</v>
      </c>
      <c r="Y3290" s="2" t="s">
        <v>423</v>
      </c>
      <c r="Z3290" s="2" t="s">
        <v>415</v>
      </c>
      <c r="AA3290" s="2" t="s">
        <v>760</v>
      </c>
      <c r="AB3290" s="2">
        <v>44643</v>
      </c>
      <c r="AC3290" s="2"/>
      <c r="AD3290" s="2"/>
      <c r="AE3290" s="2"/>
      <c r="AF3290" s="2" t="s">
        <v>420</v>
      </c>
      <c r="AG3290" s="2"/>
      <c r="AH3290" s="2"/>
      <c r="AI3290" s="2"/>
      <c r="AJ3290" s="2" t="s">
        <v>19594</v>
      </c>
      <c r="AK3290" s="2" t="s">
        <v>19595</v>
      </c>
      <c r="AL3290" s="2"/>
      <c r="AM3290" s="2"/>
      <c r="AN3290" s="2"/>
    </row>
    <row r="3291" spans="1:40" x14ac:dyDescent="0.2">
      <c r="A3291" s="2" t="s">
        <v>19596</v>
      </c>
      <c r="B3291" s="2" t="s">
        <v>19597</v>
      </c>
      <c r="C3291" s="2" t="s">
        <v>665</v>
      </c>
      <c r="D3291" s="2" t="s">
        <v>19593</v>
      </c>
      <c r="E3291" s="2"/>
      <c r="F3291" s="2" t="s">
        <v>429</v>
      </c>
      <c r="G3291" s="2" t="s">
        <v>430</v>
      </c>
      <c r="H3291" s="2" t="s">
        <v>19598</v>
      </c>
      <c r="I3291" s="2">
        <v>2265</v>
      </c>
      <c r="J3291" s="2" t="s">
        <v>415</v>
      </c>
      <c r="K3291" s="2" t="s">
        <v>19599</v>
      </c>
      <c r="L3291" s="2"/>
      <c r="M3291" s="2" t="s">
        <v>19600</v>
      </c>
      <c r="N3291" s="2" t="s">
        <v>19601</v>
      </c>
      <c r="O3291" s="2" t="s">
        <v>19602</v>
      </c>
      <c r="P3291" s="2" t="s">
        <v>19603</v>
      </c>
      <c r="Q3291" s="2"/>
      <c r="R3291" s="2" t="s">
        <v>469</v>
      </c>
      <c r="S3291" s="2" t="s">
        <v>437</v>
      </c>
      <c r="T3291" s="2" t="s">
        <v>19604</v>
      </c>
      <c r="U3291" s="2" t="s">
        <v>416</v>
      </c>
      <c r="V3291" s="2" t="s">
        <v>417</v>
      </c>
      <c r="W3291" s="2" t="s">
        <v>164</v>
      </c>
      <c r="X3291" s="2" t="s">
        <v>415</v>
      </c>
      <c r="Y3291" s="2"/>
      <c r="Z3291" s="2"/>
      <c r="AA3291" s="2" t="s">
        <v>8945</v>
      </c>
      <c r="AB3291" s="2">
        <v>37104</v>
      </c>
      <c r="AC3291" s="2"/>
      <c r="AD3291" s="2"/>
      <c r="AE3291" s="2"/>
      <c r="AF3291" s="2" t="s">
        <v>417</v>
      </c>
      <c r="AG3291" s="2">
        <v>11</v>
      </c>
      <c r="AH3291" s="2">
        <v>7</v>
      </c>
      <c r="AI3291" s="2">
        <v>1966</v>
      </c>
      <c r="AJ3291" s="2"/>
      <c r="AK3291" s="2" t="s">
        <v>19605</v>
      </c>
      <c r="AL3291" s="2" t="s">
        <v>472</v>
      </c>
      <c r="AM3291" s="2" t="s">
        <v>456</v>
      </c>
      <c r="AN3291" s="2" t="s">
        <v>473</v>
      </c>
    </row>
    <row r="3292" spans="1:40" x14ac:dyDescent="0.2">
      <c r="A3292" s="2" t="s">
        <v>19606</v>
      </c>
      <c r="B3292" s="2" t="s">
        <v>19597</v>
      </c>
      <c r="C3292" s="2"/>
      <c r="D3292" s="2" t="s">
        <v>19607</v>
      </c>
      <c r="E3292" s="2"/>
      <c r="F3292" s="2" t="s">
        <v>414</v>
      </c>
      <c r="G3292" s="2"/>
      <c r="H3292" s="2"/>
      <c r="I3292" s="2">
        <v>2265</v>
      </c>
      <c r="J3292" s="2" t="s">
        <v>474</v>
      </c>
      <c r="K3292" s="2"/>
      <c r="L3292" s="2"/>
      <c r="M3292" s="2"/>
      <c r="N3292" s="2" t="s">
        <v>19608</v>
      </c>
      <c r="O3292" s="2"/>
      <c r="P3292" s="2"/>
      <c r="Q3292" s="2"/>
      <c r="R3292" s="2"/>
      <c r="S3292" s="2"/>
      <c r="T3292" s="2"/>
      <c r="U3292" s="2" t="s">
        <v>416</v>
      </c>
      <c r="V3292" s="2" t="s">
        <v>417</v>
      </c>
      <c r="W3292" s="2" t="s">
        <v>38</v>
      </c>
      <c r="X3292" s="2" t="s">
        <v>940</v>
      </c>
      <c r="Y3292" s="2" t="s">
        <v>941</v>
      </c>
      <c r="Z3292" s="2" t="s">
        <v>474</v>
      </c>
      <c r="AA3292" s="2" t="s">
        <v>940</v>
      </c>
      <c r="AB3292" s="2">
        <v>43258</v>
      </c>
      <c r="AC3292" s="2"/>
      <c r="AD3292" s="2"/>
      <c r="AE3292" s="2"/>
      <c r="AF3292" s="2" t="s">
        <v>420</v>
      </c>
      <c r="AG3292" s="2"/>
      <c r="AH3292" s="2"/>
      <c r="AI3292" s="2"/>
      <c r="AJ3292" s="2" t="s">
        <v>19609</v>
      </c>
      <c r="AK3292" s="2" t="s">
        <v>19610</v>
      </c>
      <c r="AL3292" s="2"/>
      <c r="AM3292" s="2"/>
      <c r="AN3292" s="2"/>
    </row>
    <row r="3293" spans="1:40" x14ac:dyDescent="0.2">
      <c r="A3293" s="2" t="s">
        <v>19611</v>
      </c>
      <c r="B3293" s="2" t="s">
        <v>19597</v>
      </c>
      <c r="C3293" s="2"/>
      <c r="D3293" s="2" t="s">
        <v>13058</v>
      </c>
      <c r="E3293" s="2"/>
      <c r="F3293" s="2" t="s">
        <v>414</v>
      </c>
      <c r="G3293" s="2"/>
      <c r="H3293" s="2"/>
      <c r="I3293" s="2">
        <v>2265</v>
      </c>
      <c r="J3293" s="2" t="s">
        <v>474</v>
      </c>
      <c r="K3293" s="2"/>
      <c r="L3293" s="2"/>
      <c r="M3293" s="2"/>
      <c r="N3293" s="2" t="s">
        <v>19612</v>
      </c>
      <c r="O3293" s="2"/>
      <c r="P3293" s="2"/>
      <c r="Q3293" s="2"/>
      <c r="R3293" s="2"/>
      <c r="S3293" s="2"/>
      <c r="T3293" s="2"/>
      <c r="U3293" s="2" t="s">
        <v>416</v>
      </c>
      <c r="V3293" s="2" t="s">
        <v>417</v>
      </c>
      <c r="W3293" s="2" t="s">
        <v>38</v>
      </c>
      <c r="X3293" s="2" t="s">
        <v>1430</v>
      </c>
      <c r="Y3293" s="2" t="s">
        <v>721</v>
      </c>
      <c r="Z3293" s="2" t="s">
        <v>474</v>
      </c>
      <c r="AA3293" s="2" t="s">
        <v>1431</v>
      </c>
      <c r="AB3293" s="2">
        <v>38292</v>
      </c>
      <c r="AC3293" s="2"/>
      <c r="AD3293" s="2"/>
      <c r="AE3293" s="2"/>
      <c r="AF3293" s="2" t="s">
        <v>420</v>
      </c>
      <c r="AG3293" s="2"/>
      <c r="AH3293" s="2"/>
      <c r="AI3293" s="2"/>
      <c r="AJ3293" s="2" t="s">
        <v>19613</v>
      </c>
      <c r="AK3293" s="2" t="s">
        <v>19614</v>
      </c>
      <c r="AL3293" s="2"/>
      <c r="AM3293" s="2"/>
      <c r="AN3293" s="2"/>
    </row>
    <row r="3294" spans="1:40" x14ac:dyDescent="0.2">
      <c r="A3294" s="2" t="s">
        <v>19615</v>
      </c>
      <c r="B3294" s="2" t="s">
        <v>19616</v>
      </c>
      <c r="C3294" s="2" t="s">
        <v>618</v>
      </c>
      <c r="D3294" s="2" t="s">
        <v>19617</v>
      </c>
      <c r="E3294" s="2"/>
      <c r="F3294" s="2" t="s">
        <v>414</v>
      </c>
      <c r="G3294" s="2"/>
      <c r="H3294" s="2"/>
      <c r="I3294" s="2">
        <v>2265</v>
      </c>
      <c r="J3294" s="2" t="s">
        <v>474</v>
      </c>
      <c r="K3294" s="2"/>
      <c r="L3294" s="2"/>
      <c r="M3294" s="2"/>
      <c r="N3294" s="2" t="s">
        <v>19618</v>
      </c>
      <c r="O3294" s="2"/>
      <c r="P3294" s="2"/>
      <c r="Q3294" s="2"/>
      <c r="R3294" s="2"/>
      <c r="S3294" s="2"/>
      <c r="T3294" s="2"/>
      <c r="U3294" s="2" t="s">
        <v>416</v>
      </c>
      <c r="V3294" s="2" t="s">
        <v>417</v>
      </c>
      <c r="W3294" s="2" t="s">
        <v>1804</v>
      </c>
      <c r="X3294" s="2" t="s">
        <v>1430</v>
      </c>
      <c r="Y3294" s="2" t="s">
        <v>721</v>
      </c>
      <c r="Z3294" s="2" t="s">
        <v>474</v>
      </c>
      <c r="AA3294" s="2" t="s">
        <v>1431</v>
      </c>
      <c r="AB3294" s="2">
        <v>42240</v>
      </c>
      <c r="AC3294" s="2"/>
      <c r="AD3294" s="2"/>
      <c r="AE3294" s="2"/>
      <c r="AF3294" s="2" t="s">
        <v>420</v>
      </c>
      <c r="AG3294" s="2"/>
      <c r="AH3294" s="2"/>
      <c r="AI3294" s="2"/>
      <c r="AJ3294" s="2" t="s">
        <v>19619</v>
      </c>
      <c r="AK3294" s="2" t="s">
        <v>19620</v>
      </c>
      <c r="AL3294" s="2"/>
      <c r="AM3294" s="2"/>
      <c r="AN3294" s="2"/>
    </row>
    <row r="3295" spans="1:40" x14ac:dyDescent="0.2">
      <c r="A3295" s="2" t="s">
        <v>19621</v>
      </c>
      <c r="B3295" s="2" t="s">
        <v>19622</v>
      </c>
      <c r="C3295" s="2"/>
      <c r="D3295" s="2" t="s">
        <v>5925</v>
      </c>
      <c r="E3295" s="2"/>
      <c r="F3295" s="2" t="s">
        <v>414</v>
      </c>
      <c r="G3295" s="2"/>
      <c r="H3295" s="2"/>
      <c r="I3295" s="2">
        <v>2265</v>
      </c>
      <c r="J3295" s="2" t="s">
        <v>474</v>
      </c>
      <c r="K3295" s="2"/>
      <c r="L3295" s="2"/>
      <c r="M3295" s="2"/>
      <c r="N3295" s="2" t="s">
        <v>19623</v>
      </c>
      <c r="O3295" s="2"/>
      <c r="P3295" s="2"/>
      <c r="Q3295" s="2"/>
      <c r="R3295" s="2"/>
      <c r="S3295" s="2"/>
      <c r="T3295" s="2"/>
      <c r="U3295" s="2" t="s">
        <v>416</v>
      </c>
      <c r="V3295" s="2" t="s">
        <v>417</v>
      </c>
      <c r="W3295" s="2" t="s">
        <v>308</v>
      </c>
      <c r="X3295" s="2" t="s">
        <v>4745</v>
      </c>
      <c r="Y3295" s="2" t="s">
        <v>555</v>
      </c>
      <c r="Z3295" s="2" t="s">
        <v>474</v>
      </c>
      <c r="AA3295" s="2" t="s">
        <v>4746</v>
      </c>
      <c r="AB3295" s="2">
        <v>44119</v>
      </c>
      <c r="AC3295" s="2"/>
      <c r="AD3295" s="2"/>
      <c r="AE3295" s="2"/>
      <c r="AF3295" s="2" t="s">
        <v>420</v>
      </c>
      <c r="AG3295" s="2"/>
      <c r="AH3295" s="2"/>
      <c r="AI3295" s="2"/>
      <c r="AJ3295" s="2" t="s">
        <v>19624</v>
      </c>
      <c r="AK3295" s="2" t="s">
        <v>19625</v>
      </c>
      <c r="AL3295" s="2"/>
      <c r="AM3295" s="2"/>
      <c r="AN3295" s="2"/>
    </row>
    <row r="3296" spans="1:40" x14ac:dyDescent="0.2">
      <c r="A3296" s="2" t="s">
        <v>19626</v>
      </c>
      <c r="B3296" s="2" t="s">
        <v>19627</v>
      </c>
      <c r="C3296" s="2"/>
      <c r="D3296" s="2" t="s">
        <v>19628</v>
      </c>
      <c r="E3296" s="2"/>
      <c r="F3296" s="2" t="s">
        <v>414</v>
      </c>
      <c r="G3296" s="2"/>
      <c r="H3296" s="2"/>
      <c r="I3296" s="2">
        <v>2265</v>
      </c>
      <c r="J3296" s="2" t="s">
        <v>474</v>
      </c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 t="s">
        <v>416</v>
      </c>
      <c r="V3296" s="2" t="s">
        <v>417</v>
      </c>
      <c r="W3296" s="2" t="s">
        <v>19629</v>
      </c>
      <c r="X3296" s="2" t="s">
        <v>1538</v>
      </c>
      <c r="Y3296" s="2" t="s">
        <v>1539</v>
      </c>
      <c r="Z3296" s="2" t="s">
        <v>474</v>
      </c>
      <c r="AA3296" s="2" t="s">
        <v>3134</v>
      </c>
      <c r="AB3296" s="2">
        <v>44643</v>
      </c>
      <c r="AC3296" s="2"/>
      <c r="AD3296" s="2"/>
      <c r="AE3296" s="2"/>
      <c r="AF3296" s="2" t="s">
        <v>420</v>
      </c>
      <c r="AG3296" s="2"/>
      <c r="AH3296" s="2"/>
      <c r="AI3296" s="2"/>
      <c r="AJ3296" s="2" t="s">
        <v>19630</v>
      </c>
      <c r="AK3296" s="2" t="s">
        <v>19631</v>
      </c>
      <c r="AL3296" s="2"/>
      <c r="AM3296" s="2"/>
      <c r="AN3296" s="2"/>
    </row>
    <row r="3297" spans="1:40" x14ac:dyDescent="0.2">
      <c r="A3297" s="2" t="s">
        <v>19632</v>
      </c>
      <c r="B3297" s="2" t="s">
        <v>19633</v>
      </c>
      <c r="C3297" s="2" t="s">
        <v>480</v>
      </c>
      <c r="D3297" s="2" t="s">
        <v>19634</v>
      </c>
      <c r="E3297" s="2"/>
      <c r="F3297" s="2" t="s">
        <v>414</v>
      </c>
      <c r="G3297" s="2"/>
      <c r="H3297" s="2"/>
      <c r="I3297" s="2">
        <v>2265</v>
      </c>
      <c r="J3297" s="2" t="s">
        <v>474</v>
      </c>
      <c r="K3297" s="2" t="s">
        <v>19635</v>
      </c>
      <c r="L3297" s="2"/>
      <c r="M3297" s="2"/>
      <c r="N3297" s="2" t="s">
        <v>19636</v>
      </c>
      <c r="O3297" s="2" t="s">
        <v>19637</v>
      </c>
      <c r="P3297" s="2" t="s">
        <v>19638</v>
      </c>
      <c r="Q3297" s="2"/>
      <c r="R3297" s="2" t="s">
        <v>3508</v>
      </c>
      <c r="S3297" s="2" t="s">
        <v>437</v>
      </c>
      <c r="T3297" s="2" t="s">
        <v>19639</v>
      </c>
      <c r="U3297" s="2" t="s">
        <v>416</v>
      </c>
      <c r="V3297" s="2" t="s">
        <v>417</v>
      </c>
      <c r="W3297" s="2" t="s">
        <v>2088</v>
      </c>
      <c r="X3297" s="2" t="s">
        <v>853</v>
      </c>
      <c r="Y3297" s="2" t="s">
        <v>854</v>
      </c>
      <c r="Z3297" s="2" t="s">
        <v>474</v>
      </c>
      <c r="AA3297" s="2" t="s">
        <v>855</v>
      </c>
      <c r="AB3297" s="2">
        <v>39231</v>
      </c>
      <c r="AC3297" s="2"/>
      <c r="AD3297" s="2"/>
      <c r="AE3297" s="2"/>
      <c r="AF3297" s="2" t="s">
        <v>420</v>
      </c>
      <c r="AG3297" s="2"/>
      <c r="AH3297" s="2"/>
      <c r="AI3297" s="2"/>
      <c r="AJ3297" s="2" t="s">
        <v>19640</v>
      </c>
      <c r="AK3297" s="2" t="s">
        <v>19641</v>
      </c>
      <c r="AL3297" s="2"/>
      <c r="AM3297" s="2"/>
      <c r="AN3297" s="2"/>
    </row>
    <row r="3298" spans="1:40" x14ac:dyDescent="0.2">
      <c r="A3298" s="2" t="s">
        <v>19642</v>
      </c>
      <c r="B3298" s="2" t="s">
        <v>6808</v>
      </c>
      <c r="C3298" s="2"/>
      <c r="D3298" s="2" t="s">
        <v>19643</v>
      </c>
      <c r="E3298" s="2"/>
      <c r="F3298" s="2" t="s">
        <v>414</v>
      </c>
      <c r="G3298" s="2"/>
      <c r="H3298" s="2"/>
      <c r="I3298" s="2">
        <v>2265</v>
      </c>
      <c r="J3298" s="2" t="s">
        <v>1389</v>
      </c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 t="s">
        <v>416</v>
      </c>
      <c r="V3298" s="2" t="s">
        <v>417</v>
      </c>
      <c r="W3298" s="2" t="s">
        <v>1390</v>
      </c>
      <c r="X3298" s="2" t="s">
        <v>6803</v>
      </c>
      <c r="Y3298" s="2" t="s">
        <v>505</v>
      </c>
      <c r="Z3298" s="2" t="s">
        <v>1389</v>
      </c>
      <c r="AA3298" s="2" t="s">
        <v>6804</v>
      </c>
      <c r="AB3298" s="2">
        <v>44643</v>
      </c>
      <c r="AC3298" s="2"/>
      <c r="AD3298" s="2"/>
      <c r="AE3298" s="2"/>
      <c r="AF3298" s="2" t="s">
        <v>420</v>
      </c>
      <c r="AG3298" s="2"/>
      <c r="AH3298" s="2"/>
      <c r="AI3298" s="2"/>
      <c r="AJ3298" s="2" t="s">
        <v>19644</v>
      </c>
      <c r="AK3298" s="2" t="s">
        <v>19645</v>
      </c>
      <c r="AL3298" s="2"/>
      <c r="AM3298" s="2"/>
      <c r="AN3298" s="2"/>
    </row>
    <row r="3299" spans="1:40" x14ac:dyDescent="0.2">
      <c r="A3299" s="2" t="s">
        <v>19646</v>
      </c>
      <c r="B3299" s="2" t="s">
        <v>6808</v>
      </c>
      <c r="C3299" s="2"/>
      <c r="D3299" s="2" t="s">
        <v>3335</v>
      </c>
      <c r="E3299" s="2"/>
      <c r="F3299" s="2" t="s">
        <v>414</v>
      </c>
      <c r="G3299" s="2"/>
      <c r="H3299" s="2"/>
      <c r="I3299" s="2">
        <v>2265</v>
      </c>
      <c r="J3299" s="2" t="s">
        <v>1389</v>
      </c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 t="s">
        <v>416</v>
      </c>
      <c r="V3299" s="2" t="s">
        <v>417</v>
      </c>
      <c r="W3299" s="2" t="s">
        <v>1390</v>
      </c>
      <c r="X3299" s="2" t="s">
        <v>1391</v>
      </c>
      <c r="Y3299" s="2" t="s">
        <v>555</v>
      </c>
      <c r="Z3299" s="2" t="s">
        <v>1389</v>
      </c>
      <c r="AA3299" s="2" t="s">
        <v>1391</v>
      </c>
      <c r="AB3299" s="2">
        <v>44643</v>
      </c>
      <c r="AC3299" s="2"/>
      <c r="AD3299" s="2"/>
      <c r="AE3299" s="2"/>
      <c r="AF3299" s="2" t="s">
        <v>420</v>
      </c>
      <c r="AG3299" s="2"/>
      <c r="AH3299" s="2"/>
      <c r="AI3299" s="2"/>
      <c r="AJ3299" s="2" t="s">
        <v>19647</v>
      </c>
      <c r="AK3299" s="2" t="s">
        <v>19648</v>
      </c>
      <c r="AL3299" s="2"/>
      <c r="AM3299" s="2"/>
      <c r="AN3299" s="2"/>
    </row>
    <row r="3300" spans="1:40" x14ac:dyDescent="0.2">
      <c r="A3300" s="2" t="s">
        <v>19649</v>
      </c>
      <c r="B3300" s="2" t="s">
        <v>19650</v>
      </c>
      <c r="C3300" s="2"/>
      <c r="D3300" s="2" t="s">
        <v>19651</v>
      </c>
      <c r="E3300" s="2"/>
      <c r="F3300" s="2" t="s">
        <v>414</v>
      </c>
      <c r="G3300" s="2"/>
      <c r="H3300" s="2"/>
      <c r="I3300" s="2">
        <v>2265</v>
      </c>
      <c r="J3300" s="2" t="s">
        <v>474</v>
      </c>
      <c r="K3300" s="2"/>
      <c r="L3300" s="2"/>
      <c r="M3300" s="2"/>
      <c r="N3300" s="2" t="s">
        <v>19652</v>
      </c>
      <c r="O3300" s="2"/>
      <c r="P3300" s="2"/>
      <c r="Q3300" s="2"/>
      <c r="R3300" s="2"/>
      <c r="S3300" s="2"/>
      <c r="T3300" s="2"/>
      <c r="U3300" s="2" t="s">
        <v>416</v>
      </c>
      <c r="V3300" s="2" t="s">
        <v>417</v>
      </c>
      <c r="W3300" s="2" t="s">
        <v>38</v>
      </c>
      <c r="X3300" s="2" t="s">
        <v>940</v>
      </c>
      <c r="Y3300" s="2" t="s">
        <v>941</v>
      </c>
      <c r="Z3300" s="2" t="s">
        <v>474</v>
      </c>
      <c r="AA3300" s="2" t="s">
        <v>940</v>
      </c>
      <c r="AB3300" s="2">
        <v>40443</v>
      </c>
      <c r="AC3300" s="2"/>
      <c r="AD3300" s="2"/>
      <c r="AE3300" s="2"/>
      <c r="AF3300" s="2" t="s">
        <v>420</v>
      </c>
      <c r="AG3300" s="2"/>
      <c r="AH3300" s="2"/>
      <c r="AI3300" s="2"/>
      <c r="AJ3300" s="2" t="s">
        <v>19653</v>
      </c>
      <c r="AK3300" s="2" t="s">
        <v>19654</v>
      </c>
      <c r="AL3300" s="2"/>
      <c r="AM3300" s="2"/>
      <c r="AN3300" s="2"/>
    </row>
    <row r="3301" spans="1:40" x14ac:dyDescent="0.2">
      <c r="A3301" s="2" t="s">
        <v>19655</v>
      </c>
      <c r="B3301" s="2" t="s">
        <v>19656</v>
      </c>
      <c r="C3301" s="2"/>
      <c r="D3301" s="2" t="s">
        <v>3790</v>
      </c>
      <c r="E3301" s="2"/>
      <c r="F3301" s="2" t="s">
        <v>414</v>
      </c>
      <c r="G3301" s="2"/>
      <c r="H3301" s="2"/>
      <c r="I3301" s="2">
        <v>2265</v>
      </c>
      <c r="J3301" s="2" t="s">
        <v>415</v>
      </c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 t="s">
        <v>416</v>
      </c>
      <c r="V3301" s="2" t="s">
        <v>417</v>
      </c>
      <c r="W3301" s="2" t="s">
        <v>131</v>
      </c>
      <c r="X3301" s="2" t="s">
        <v>442</v>
      </c>
      <c r="Y3301" s="2" t="s">
        <v>423</v>
      </c>
      <c r="Z3301" s="2" t="s">
        <v>415</v>
      </c>
      <c r="AA3301" s="2" t="s">
        <v>443</v>
      </c>
      <c r="AB3301" s="2">
        <v>44643</v>
      </c>
      <c r="AC3301" s="2"/>
      <c r="AD3301" s="2"/>
      <c r="AE3301" s="2"/>
      <c r="AF3301" s="2" t="s">
        <v>420</v>
      </c>
      <c r="AG3301" s="2"/>
      <c r="AH3301" s="2"/>
      <c r="AI3301" s="2"/>
      <c r="AJ3301" s="2" t="s">
        <v>19657</v>
      </c>
      <c r="AK3301" s="2" t="s">
        <v>19658</v>
      </c>
      <c r="AL3301" s="2"/>
      <c r="AM3301" s="2"/>
      <c r="AN3301" s="2"/>
    </row>
    <row r="3302" spans="1:40" x14ac:dyDescent="0.2">
      <c r="A3302" s="2" t="s">
        <v>19659</v>
      </c>
      <c r="B3302" s="2" t="s">
        <v>19660</v>
      </c>
      <c r="C3302" s="2"/>
      <c r="D3302" s="2" t="s">
        <v>19661</v>
      </c>
      <c r="E3302" s="2"/>
      <c r="F3302" s="2" t="s">
        <v>414</v>
      </c>
      <c r="G3302" s="2"/>
      <c r="H3302" s="2"/>
      <c r="I3302" s="2">
        <v>2265</v>
      </c>
      <c r="J3302" s="2" t="s">
        <v>415</v>
      </c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 t="s">
        <v>416</v>
      </c>
      <c r="V3302" s="2" t="s">
        <v>417</v>
      </c>
      <c r="W3302" s="2" t="s">
        <v>51</v>
      </c>
      <c r="X3302" s="2" t="s">
        <v>442</v>
      </c>
      <c r="Y3302" s="2" t="s">
        <v>423</v>
      </c>
      <c r="Z3302" s="2" t="s">
        <v>415</v>
      </c>
      <c r="AA3302" s="2" t="s">
        <v>443</v>
      </c>
      <c r="AB3302" s="2">
        <v>44643</v>
      </c>
      <c r="AC3302" s="2"/>
      <c r="AD3302" s="2"/>
      <c r="AE3302" s="2"/>
      <c r="AF3302" s="2" t="s">
        <v>420</v>
      </c>
      <c r="AG3302" s="2"/>
      <c r="AH3302" s="2"/>
      <c r="AI3302" s="2"/>
      <c r="AJ3302" s="2" t="s">
        <v>19662</v>
      </c>
      <c r="AK3302" s="2" t="s">
        <v>19663</v>
      </c>
      <c r="AL3302" s="2"/>
      <c r="AM3302" s="2"/>
      <c r="AN3302" s="2"/>
    </row>
    <row r="3303" spans="1:40" x14ac:dyDescent="0.2">
      <c r="A3303" s="2" t="s">
        <v>19664</v>
      </c>
      <c r="B3303" s="2" t="s">
        <v>19665</v>
      </c>
      <c r="C3303" s="2"/>
      <c r="D3303" s="2" t="s">
        <v>19666</v>
      </c>
      <c r="E3303" s="2"/>
      <c r="F3303" s="2" t="s">
        <v>414</v>
      </c>
      <c r="G3303" s="2"/>
      <c r="H3303" s="2"/>
      <c r="I3303" s="2">
        <v>2265</v>
      </c>
      <c r="J3303" s="2" t="s">
        <v>415</v>
      </c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 t="s">
        <v>416</v>
      </c>
      <c r="V3303" s="2" t="s">
        <v>417</v>
      </c>
      <c r="W3303" s="2" t="s">
        <v>89</v>
      </c>
      <c r="X3303" s="2" t="s">
        <v>423</v>
      </c>
      <c r="Y3303" s="2" t="s">
        <v>423</v>
      </c>
      <c r="Z3303" s="2" t="s">
        <v>415</v>
      </c>
      <c r="AA3303" s="2" t="s">
        <v>458</v>
      </c>
      <c r="AB3303" s="2">
        <v>44643</v>
      </c>
      <c r="AC3303" s="2"/>
      <c r="AD3303" s="2"/>
      <c r="AE3303" s="2"/>
      <c r="AF3303" s="2" t="s">
        <v>420</v>
      </c>
      <c r="AG3303" s="2"/>
      <c r="AH3303" s="2"/>
      <c r="AI3303" s="2"/>
      <c r="AJ3303" s="2" t="s">
        <v>19667</v>
      </c>
      <c r="AK3303" s="2" t="s">
        <v>19668</v>
      </c>
      <c r="AL3303" s="2"/>
      <c r="AM3303" s="2"/>
      <c r="AN3303" s="2"/>
    </row>
    <row r="3304" spans="1:40" x14ac:dyDescent="0.2">
      <c r="A3304" s="2" t="s">
        <v>19669</v>
      </c>
      <c r="B3304" s="2" t="s">
        <v>19660</v>
      </c>
      <c r="C3304" s="2"/>
      <c r="D3304" s="2" t="s">
        <v>19670</v>
      </c>
      <c r="E3304" s="2"/>
      <c r="F3304" s="2" t="s">
        <v>414</v>
      </c>
      <c r="G3304" s="2"/>
      <c r="H3304" s="2"/>
      <c r="I3304" s="2">
        <v>2265</v>
      </c>
      <c r="J3304" s="2" t="s">
        <v>474</v>
      </c>
      <c r="K3304" s="2"/>
      <c r="L3304" s="2"/>
      <c r="M3304" s="2"/>
      <c r="N3304" s="2" t="s">
        <v>19671</v>
      </c>
      <c r="O3304" s="2"/>
      <c r="P3304" s="2"/>
      <c r="Q3304" s="2"/>
      <c r="R3304" s="2"/>
      <c r="S3304" s="2"/>
      <c r="T3304" s="2"/>
      <c r="U3304" s="2" t="s">
        <v>416</v>
      </c>
      <c r="V3304" s="2" t="s">
        <v>417</v>
      </c>
      <c r="W3304" s="2" t="s">
        <v>1213</v>
      </c>
      <c r="X3304" s="2" t="s">
        <v>2994</v>
      </c>
      <c r="Y3304" s="2" t="s">
        <v>555</v>
      </c>
      <c r="Z3304" s="2" t="s">
        <v>474</v>
      </c>
      <c r="AA3304" s="2" t="s">
        <v>2994</v>
      </c>
      <c r="AB3304" s="2">
        <v>44119</v>
      </c>
      <c r="AC3304" s="2"/>
      <c r="AD3304" s="2"/>
      <c r="AE3304" s="2"/>
      <c r="AF3304" s="2" t="s">
        <v>420</v>
      </c>
      <c r="AG3304" s="2"/>
      <c r="AH3304" s="2"/>
      <c r="AI3304" s="2"/>
      <c r="AJ3304" s="2" t="s">
        <v>19672</v>
      </c>
      <c r="AK3304" s="2" t="s">
        <v>19673</v>
      </c>
      <c r="AL3304" s="2"/>
      <c r="AM3304" s="2"/>
      <c r="AN3304" s="2"/>
    </row>
    <row r="3305" spans="1:40" x14ac:dyDescent="0.2">
      <c r="A3305" s="2" t="s">
        <v>19674</v>
      </c>
      <c r="B3305" s="2" t="s">
        <v>19660</v>
      </c>
      <c r="C3305" s="2"/>
      <c r="D3305" s="2" t="s">
        <v>19675</v>
      </c>
      <c r="E3305" s="2"/>
      <c r="F3305" s="2" t="s">
        <v>414</v>
      </c>
      <c r="G3305" s="2"/>
      <c r="H3305" s="2"/>
      <c r="I3305" s="2">
        <v>2265</v>
      </c>
      <c r="J3305" s="2" t="s">
        <v>474</v>
      </c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 t="s">
        <v>416</v>
      </c>
      <c r="V3305" s="2" t="s">
        <v>417</v>
      </c>
      <c r="W3305" s="2" t="s">
        <v>323</v>
      </c>
      <c r="X3305" s="2" t="s">
        <v>4535</v>
      </c>
      <c r="Y3305" s="2" t="s">
        <v>555</v>
      </c>
      <c r="Z3305" s="2" t="s">
        <v>474</v>
      </c>
      <c r="AA3305" s="2" t="s">
        <v>4535</v>
      </c>
      <c r="AB3305" s="2">
        <v>44643</v>
      </c>
      <c r="AC3305" s="2"/>
      <c r="AD3305" s="2"/>
      <c r="AE3305" s="2"/>
      <c r="AF3305" s="2" t="s">
        <v>420</v>
      </c>
      <c r="AG3305" s="2"/>
      <c r="AH3305" s="2"/>
      <c r="AI3305" s="2"/>
      <c r="AJ3305" s="2" t="s">
        <v>19676</v>
      </c>
      <c r="AK3305" s="2" t="s">
        <v>19677</v>
      </c>
      <c r="AL3305" s="2"/>
      <c r="AM3305" s="2"/>
      <c r="AN3305" s="2"/>
    </row>
    <row r="3306" spans="1:40" x14ac:dyDescent="0.2">
      <c r="A3306" s="2" t="s">
        <v>19678</v>
      </c>
      <c r="B3306" s="2" t="s">
        <v>19679</v>
      </c>
      <c r="C3306" s="2"/>
      <c r="D3306" s="2" t="s">
        <v>537</v>
      </c>
      <c r="E3306" s="2"/>
      <c r="F3306" s="2" t="s">
        <v>414</v>
      </c>
      <c r="G3306" s="2"/>
      <c r="H3306" s="2"/>
      <c r="I3306" s="2">
        <v>2265</v>
      </c>
      <c r="J3306" s="2" t="s">
        <v>415</v>
      </c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 t="s">
        <v>416</v>
      </c>
      <c r="V3306" s="2" t="s">
        <v>417</v>
      </c>
      <c r="W3306" s="2" t="s">
        <v>2900</v>
      </c>
      <c r="X3306" s="2" t="s">
        <v>423</v>
      </c>
      <c r="Y3306" s="2" t="s">
        <v>423</v>
      </c>
      <c r="Z3306" s="2" t="s">
        <v>415</v>
      </c>
      <c r="AA3306" s="2" t="s">
        <v>2061</v>
      </c>
      <c r="AB3306" s="2">
        <v>44643</v>
      </c>
      <c r="AC3306" s="2"/>
      <c r="AD3306" s="2"/>
      <c r="AE3306" s="2"/>
      <c r="AF3306" s="2" t="s">
        <v>420</v>
      </c>
      <c r="AG3306" s="2"/>
      <c r="AH3306" s="2"/>
      <c r="AI3306" s="2"/>
      <c r="AJ3306" s="2" t="s">
        <v>19680</v>
      </c>
      <c r="AK3306" s="2" t="s">
        <v>19681</v>
      </c>
      <c r="AL3306" s="2"/>
      <c r="AM3306" s="2"/>
      <c r="AN3306" s="2"/>
    </row>
    <row r="3307" spans="1:40" x14ac:dyDescent="0.2">
      <c r="A3307" s="2" t="s">
        <v>19682</v>
      </c>
      <c r="B3307" s="2" t="s">
        <v>19683</v>
      </c>
      <c r="C3307" s="2"/>
      <c r="D3307" s="2" t="s">
        <v>19684</v>
      </c>
      <c r="E3307" s="2"/>
      <c r="F3307" s="2" t="s">
        <v>414</v>
      </c>
      <c r="G3307" s="2"/>
      <c r="H3307" s="2"/>
      <c r="I3307" s="2">
        <v>2265</v>
      </c>
      <c r="J3307" s="2" t="s">
        <v>415</v>
      </c>
      <c r="K3307" s="2"/>
      <c r="L3307" s="2"/>
      <c r="M3307" s="2"/>
      <c r="N3307" s="2" t="s">
        <v>19685</v>
      </c>
      <c r="O3307" s="2"/>
      <c r="P3307" s="2"/>
      <c r="Q3307" s="2"/>
      <c r="R3307" s="2"/>
      <c r="S3307" s="2"/>
      <c r="T3307" s="2"/>
      <c r="U3307" s="2" t="s">
        <v>416</v>
      </c>
      <c r="V3307" s="2" t="s">
        <v>417</v>
      </c>
      <c r="W3307" s="2" t="s">
        <v>1213</v>
      </c>
      <c r="X3307" s="2" t="s">
        <v>540</v>
      </c>
      <c r="Y3307" s="2" t="s">
        <v>541</v>
      </c>
      <c r="Z3307" s="2" t="s">
        <v>415</v>
      </c>
      <c r="AA3307" s="2" t="s">
        <v>1583</v>
      </c>
      <c r="AB3307" s="2">
        <v>44119</v>
      </c>
      <c r="AC3307" s="2"/>
      <c r="AD3307" s="2"/>
      <c r="AE3307" s="2"/>
      <c r="AF3307" s="2" t="s">
        <v>420</v>
      </c>
      <c r="AG3307" s="2"/>
      <c r="AH3307" s="2"/>
      <c r="AI3307" s="2"/>
      <c r="AJ3307" s="2" t="s">
        <v>19686</v>
      </c>
      <c r="AK3307" s="2" t="s">
        <v>19687</v>
      </c>
      <c r="AL3307" s="2"/>
      <c r="AM3307" s="2"/>
      <c r="AN3307" s="2"/>
    </row>
    <row r="3308" spans="1:40" x14ac:dyDescent="0.2">
      <c r="A3308" s="2" t="s">
        <v>19688</v>
      </c>
      <c r="B3308" s="2" t="s">
        <v>19683</v>
      </c>
      <c r="C3308" s="2"/>
      <c r="D3308" s="2" t="s">
        <v>19689</v>
      </c>
      <c r="E3308" s="2"/>
      <c r="F3308" s="2" t="s">
        <v>414</v>
      </c>
      <c r="G3308" s="2"/>
      <c r="H3308" s="2"/>
      <c r="I3308" s="2">
        <v>2265</v>
      </c>
      <c r="J3308" s="2" t="s">
        <v>415</v>
      </c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 t="s">
        <v>416</v>
      </c>
      <c r="V3308" s="2" t="s">
        <v>417</v>
      </c>
      <c r="W3308" s="2" t="s">
        <v>102</v>
      </c>
      <c r="X3308" s="2" t="s">
        <v>423</v>
      </c>
      <c r="Y3308" s="2" t="s">
        <v>423</v>
      </c>
      <c r="Z3308" s="2" t="s">
        <v>415</v>
      </c>
      <c r="AA3308" s="2" t="s">
        <v>820</v>
      </c>
      <c r="AB3308" s="2">
        <v>44643</v>
      </c>
      <c r="AC3308" s="2"/>
      <c r="AD3308" s="2"/>
      <c r="AE3308" s="2"/>
      <c r="AF3308" s="2" t="s">
        <v>420</v>
      </c>
      <c r="AG3308" s="2"/>
      <c r="AH3308" s="2"/>
      <c r="AI3308" s="2"/>
      <c r="AJ3308" s="2" t="s">
        <v>19690</v>
      </c>
      <c r="AK3308" s="2" t="s">
        <v>19691</v>
      </c>
      <c r="AL3308" s="2"/>
      <c r="AM3308" s="2"/>
      <c r="AN3308" s="2"/>
    </row>
    <row r="3309" spans="1:40" x14ac:dyDescent="0.2">
      <c r="A3309" s="2" t="s">
        <v>19692</v>
      </c>
      <c r="B3309" s="2" t="s">
        <v>13242</v>
      </c>
      <c r="C3309" s="2" t="s">
        <v>5182</v>
      </c>
      <c r="D3309" s="2" t="s">
        <v>19693</v>
      </c>
      <c r="E3309" s="2"/>
      <c r="F3309" s="2" t="s">
        <v>414</v>
      </c>
      <c r="G3309" s="2"/>
      <c r="H3309" s="2"/>
      <c r="I3309" s="2">
        <v>2265</v>
      </c>
      <c r="J3309" s="2" t="s">
        <v>474</v>
      </c>
      <c r="K3309" s="2"/>
      <c r="L3309" s="2"/>
      <c r="M3309" s="2"/>
      <c r="N3309" s="2" t="s">
        <v>19694</v>
      </c>
      <c r="O3309" s="2"/>
      <c r="P3309" s="2"/>
      <c r="Q3309" s="2"/>
      <c r="R3309" s="2"/>
      <c r="S3309" s="2"/>
      <c r="T3309" s="2"/>
      <c r="U3309" s="2" t="s">
        <v>416</v>
      </c>
      <c r="V3309" s="2" t="s">
        <v>417</v>
      </c>
      <c r="W3309" s="2" t="s">
        <v>1201</v>
      </c>
      <c r="X3309" s="2" t="s">
        <v>717</v>
      </c>
      <c r="Y3309" s="2" t="s">
        <v>476</v>
      </c>
      <c r="Z3309" s="2" t="s">
        <v>474</v>
      </c>
      <c r="AA3309" s="2" t="s">
        <v>718</v>
      </c>
      <c r="AB3309" s="2">
        <v>41521</v>
      </c>
      <c r="AC3309" s="2"/>
      <c r="AD3309" s="2"/>
      <c r="AE3309" s="2"/>
      <c r="AF3309" s="2" t="s">
        <v>420</v>
      </c>
      <c r="AG3309" s="2"/>
      <c r="AH3309" s="2"/>
      <c r="AI3309" s="2"/>
      <c r="AJ3309" s="2" t="s">
        <v>19695</v>
      </c>
      <c r="AK3309" s="2" t="s">
        <v>19696</v>
      </c>
      <c r="AL3309" s="2"/>
      <c r="AM3309" s="2"/>
      <c r="AN3309" s="2"/>
    </row>
    <row r="3310" spans="1:40" x14ac:dyDescent="0.2">
      <c r="A3310" s="2" t="s">
        <v>19697</v>
      </c>
      <c r="B3310" s="2" t="s">
        <v>19698</v>
      </c>
      <c r="C3310" s="2"/>
      <c r="D3310" s="2" t="s">
        <v>19699</v>
      </c>
      <c r="E3310" s="2"/>
      <c r="F3310" s="2" t="s">
        <v>414</v>
      </c>
      <c r="G3310" s="2"/>
      <c r="H3310" s="2"/>
      <c r="I3310" s="2">
        <v>2265</v>
      </c>
      <c r="J3310" s="2" t="s">
        <v>415</v>
      </c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 t="s">
        <v>416</v>
      </c>
      <c r="V3310" s="2" t="s">
        <v>417</v>
      </c>
      <c r="W3310" s="2" t="s">
        <v>340</v>
      </c>
      <c r="X3310" s="2" t="s">
        <v>423</v>
      </c>
      <c r="Y3310" s="2" t="s">
        <v>423</v>
      </c>
      <c r="Z3310" s="2" t="s">
        <v>415</v>
      </c>
      <c r="AA3310" s="2" t="s">
        <v>989</v>
      </c>
      <c r="AB3310" s="2">
        <v>44643</v>
      </c>
      <c r="AC3310" s="2"/>
      <c r="AD3310" s="2"/>
      <c r="AE3310" s="2"/>
      <c r="AF3310" s="2" t="s">
        <v>420</v>
      </c>
      <c r="AG3310" s="2"/>
      <c r="AH3310" s="2"/>
      <c r="AI3310" s="2"/>
      <c r="AJ3310" s="2" t="s">
        <v>19700</v>
      </c>
      <c r="AK3310" s="2" t="s">
        <v>19701</v>
      </c>
      <c r="AL3310" s="2"/>
      <c r="AM3310" s="2"/>
      <c r="AN3310" s="2"/>
    </row>
    <row r="3311" spans="1:40" x14ac:dyDescent="0.2">
      <c r="A3311" s="2" t="s">
        <v>19702</v>
      </c>
      <c r="B3311" s="2" t="s">
        <v>19703</v>
      </c>
      <c r="C3311" s="2"/>
      <c r="D3311" s="2" t="s">
        <v>3471</v>
      </c>
      <c r="E3311" s="2"/>
      <c r="F3311" s="2" t="s">
        <v>414</v>
      </c>
      <c r="G3311" s="2"/>
      <c r="H3311" s="2"/>
      <c r="I3311" s="2">
        <v>2265</v>
      </c>
      <c r="J3311" s="2" t="s">
        <v>1389</v>
      </c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 t="s">
        <v>416</v>
      </c>
      <c r="V3311" s="2" t="s">
        <v>417</v>
      </c>
      <c r="W3311" s="2" t="s">
        <v>1278</v>
      </c>
      <c r="X3311" s="2" t="s">
        <v>3128</v>
      </c>
      <c r="Y3311" s="2" t="s">
        <v>505</v>
      </c>
      <c r="Z3311" s="2" t="s">
        <v>1389</v>
      </c>
      <c r="AA3311" s="2" t="s">
        <v>1857</v>
      </c>
      <c r="AB3311" s="2">
        <v>44643</v>
      </c>
      <c r="AC3311" s="2"/>
      <c r="AD3311" s="2"/>
      <c r="AE3311" s="2"/>
      <c r="AF3311" s="2" t="s">
        <v>420</v>
      </c>
      <c r="AG3311" s="2"/>
      <c r="AH3311" s="2"/>
      <c r="AI3311" s="2"/>
      <c r="AJ3311" s="2" t="s">
        <v>19704</v>
      </c>
      <c r="AK3311" s="2" t="s">
        <v>19705</v>
      </c>
      <c r="AL3311" s="2"/>
      <c r="AM3311" s="2"/>
      <c r="AN3311" s="2"/>
    </row>
    <row r="3312" spans="1:40" x14ac:dyDescent="0.2">
      <c r="A3312" s="2" t="s">
        <v>19706</v>
      </c>
      <c r="B3312" s="2" t="s">
        <v>19707</v>
      </c>
      <c r="C3312" s="2" t="s">
        <v>494</v>
      </c>
      <c r="D3312" s="2" t="s">
        <v>17219</v>
      </c>
      <c r="E3312" s="2"/>
      <c r="F3312" s="2" t="s">
        <v>414</v>
      </c>
      <c r="G3312" s="2"/>
      <c r="H3312" s="2"/>
      <c r="I3312" s="2">
        <v>2265</v>
      </c>
      <c r="J3312" s="2" t="s">
        <v>474</v>
      </c>
      <c r="K3312" s="2"/>
      <c r="L3312" s="2"/>
      <c r="M3312" s="2"/>
      <c r="N3312" s="2" t="s">
        <v>19708</v>
      </c>
      <c r="O3312" s="2"/>
      <c r="P3312" s="2"/>
      <c r="Q3312" s="2"/>
      <c r="R3312" s="2"/>
      <c r="S3312" s="2"/>
      <c r="T3312" s="2"/>
      <c r="U3312" s="2" t="s">
        <v>416</v>
      </c>
      <c r="V3312" s="2" t="s">
        <v>417</v>
      </c>
      <c r="W3312" s="2" t="s">
        <v>1661</v>
      </c>
      <c r="X3312" s="2" t="s">
        <v>940</v>
      </c>
      <c r="Y3312" s="2" t="s">
        <v>941</v>
      </c>
      <c r="Z3312" s="2" t="s">
        <v>474</v>
      </c>
      <c r="AA3312" s="2" t="s">
        <v>940</v>
      </c>
      <c r="AB3312" s="2">
        <v>35688</v>
      </c>
      <c r="AC3312" s="2"/>
      <c r="AD3312" s="2"/>
      <c r="AE3312" s="2"/>
      <c r="AF3312" s="2" t="s">
        <v>420</v>
      </c>
      <c r="AG3312" s="2"/>
      <c r="AH3312" s="2"/>
      <c r="AI3312" s="2"/>
      <c r="AJ3312" s="2" t="s">
        <v>19709</v>
      </c>
      <c r="AK3312" s="2" t="s">
        <v>19710</v>
      </c>
      <c r="AL3312" s="2"/>
      <c r="AM3312" s="2"/>
      <c r="AN3312" s="2"/>
    </row>
    <row r="3313" spans="1:40" x14ac:dyDescent="0.2">
      <c r="A3313" s="2" t="s">
        <v>19711</v>
      </c>
      <c r="B3313" s="2" t="s">
        <v>19712</v>
      </c>
      <c r="C3313" s="2"/>
      <c r="D3313" s="2" t="s">
        <v>19713</v>
      </c>
      <c r="E3313" s="2"/>
      <c r="F3313" s="2" t="s">
        <v>414</v>
      </c>
      <c r="G3313" s="2"/>
      <c r="H3313" s="2"/>
      <c r="I3313" s="2">
        <v>2265</v>
      </c>
      <c r="J3313" s="2" t="s">
        <v>474</v>
      </c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 t="s">
        <v>416</v>
      </c>
      <c r="V3313" s="2" t="s">
        <v>417</v>
      </c>
      <c r="W3313" s="2" t="s">
        <v>2000</v>
      </c>
      <c r="X3313" s="2" t="s">
        <v>720</v>
      </c>
      <c r="Y3313" s="2" t="s">
        <v>721</v>
      </c>
      <c r="Z3313" s="2" t="s">
        <v>474</v>
      </c>
      <c r="AA3313" s="2" t="s">
        <v>720</v>
      </c>
      <c r="AB3313" s="2">
        <v>44643</v>
      </c>
      <c r="AC3313" s="2"/>
      <c r="AD3313" s="2"/>
      <c r="AE3313" s="2"/>
      <c r="AF3313" s="2" t="s">
        <v>420</v>
      </c>
      <c r="AG3313" s="2"/>
      <c r="AH3313" s="2"/>
      <c r="AI3313" s="2"/>
      <c r="AJ3313" s="2" t="s">
        <v>19714</v>
      </c>
      <c r="AK3313" s="2" t="s">
        <v>19715</v>
      </c>
      <c r="AL3313" s="2"/>
      <c r="AM3313" s="2"/>
      <c r="AN3313" s="2"/>
    </row>
    <row r="3314" spans="1:40" x14ac:dyDescent="0.2">
      <c r="A3314" s="2" t="s">
        <v>19716</v>
      </c>
      <c r="B3314" s="2" t="s">
        <v>19717</v>
      </c>
      <c r="C3314" s="2"/>
      <c r="D3314" s="2" t="s">
        <v>19718</v>
      </c>
      <c r="E3314" s="2"/>
      <c r="F3314" s="2" t="s">
        <v>414</v>
      </c>
      <c r="G3314" s="2"/>
      <c r="H3314" s="2"/>
      <c r="I3314" s="2">
        <v>2265</v>
      </c>
      <c r="J3314" s="2" t="s">
        <v>415</v>
      </c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 t="s">
        <v>416</v>
      </c>
      <c r="V3314" s="2" t="s">
        <v>417</v>
      </c>
      <c r="W3314" s="2" t="s">
        <v>253</v>
      </c>
      <c r="X3314" s="2" t="s">
        <v>423</v>
      </c>
      <c r="Y3314" s="2" t="s">
        <v>423</v>
      </c>
      <c r="Z3314" s="2" t="s">
        <v>415</v>
      </c>
      <c r="AA3314" s="2" t="s">
        <v>834</v>
      </c>
      <c r="AB3314" s="2">
        <v>44643</v>
      </c>
      <c r="AC3314" s="2"/>
      <c r="AD3314" s="2"/>
      <c r="AE3314" s="2"/>
      <c r="AF3314" s="2" t="s">
        <v>420</v>
      </c>
      <c r="AG3314" s="2"/>
      <c r="AH3314" s="2"/>
      <c r="AI3314" s="2"/>
      <c r="AJ3314" s="2" t="s">
        <v>19719</v>
      </c>
      <c r="AK3314" s="2" t="s">
        <v>19720</v>
      </c>
      <c r="AL3314" s="2"/>
      <c r="AM3314" s="2"/>
      <c r="AN3314" s="2"/>
    </row>
    <row r="3315" spans="1:40" x14ac:dyDescent="0.2">
      <c r="A3315" s="2" t="s">
        <v>19721</v>
      </c>
      <c r="B3315" s="2" t="s">
        <v>19722</v>
      </c>
      <c r="C3315" s="2"/>
      <c r="D3315" s="2" t="s">
        <v>19723</v>
      </c>
      <c r="E3315" s="2"/>
      <c r="F3315" s="2" t="s">
        <v>414</v>
      </c>
      <c r="G3315" s="2"/>
      <c r="H3315" s="2"/>
      <c r="I3315" s="2">
        <v>2265</v>
      </c>
      <c r="J3315" s="2" t="s">
        <v>415</v>
      </c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 t="s">
        <v>416</v>
      </c>
      <c r="V3315" s="2" t="s">
        <v>417</v>
      </c>
      <c r="W3315" s="2" t="s">
        <v>131</v>
      </c>
      <c r="X3315" s="2" t="s">
        <v>442</v>
      </c>
      <c r="Y3315" s="2" t="s">
        <v>423</v>
      </c>
      <c r="Z3315" s="2" t="s">
        <v>415</v>
      </c>
      <c r="AA3315" s="2" t="s">
        <v>443</v>
      </c>
      <c r="AB3315" s="2">
        <v>44643</v>
      </c>
      <c r="AC3315" s="2"/>
      <c r="AD3315" s="2"/>
      <c r="AE3315" s="2"/>
      <c r="AF3315" s="2" t="s">
        <v>420</v>
      </c>
      <c r="AG3315" s="2"/>
      <c r="AH3315" s="2"/>
      <c r="AI3315" s="2"/>
      <c r="AJ3315" s="2" t="s">
        <v>19724</v>
      </c>
      <c r="AK3315" s="2" t="s">
        <v>19725</v>
      </c>
      <c r="AL3315" s="2"/>
      <c r="AM3315" s="2"/>
      <c r="AN3315" s="2"/>
    </row>
    <row r="3316" spans="1:40" x14ac:dyDescent="0.2">
      <c r="A3316" s="2" t="s">
        <v>19726</v>
      </c>
      <c r="B3316" s="2" t="s">
        <v>19727</v>
      </c>
      <c r="C3316" s="2"/>
      <c r="D3316" s="2" t="s">
        <v>19728</v>
      </c>
      <c r="E3316" s="2"/>
      <c r="F3316" s="2" t="s">
        <v>414</v>
      </c>
      <c r="G3316" s="2"/>
      <c r="H3316" s="2"/>
      <c r="I3316" s="2">
        <v>2265</v>
      </c>
      <c r="J3316" s="2" t="s">
        <v>474</v>
      </c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 t="s">
        <v>416</v>
      </c>
      <c r="V3316" s="2" t="s">
        <v>417</v>
      </c>
      <c r="W3316" s="2" t="s">
        <v>1324</v>
      </c>
      <c r="X3316" s="2" t="s">
        <v>8754</v>
      </c>
      <c r="Y3316" s="2" t="s">
        <v>941</v>
      </c>
      <c r="Z3316" s="2" t="s">
        <v>474</v>
      </c>
      <c r="AA3316" s="2" t="s">
        <v>8754</v>
      </c>
      <c r="AB3316" s="2">
        <v>44643</v>
      </c>
      <c r="AC3316" s="2"/>
      <c r="AD3316" s="2"/>
      <c r="AE3316" s="2"/>
      <c r="AF3316" s="2" t="s">
        <v>420</v>
      </c>
      <c r="AG3316" s="2"/>
      <c r="AH3316" s="2"/>
      <c r="AI3316" s="2"/>
      <c r="AJ3316" s="2" t="s">
        <v>19729</v>
      </c>
      <c r="AK3316" s="2" t="s">
        <v>19730</v>
      </c>
      <c r="AL3316" s="2"/>
      <c r="AM3316" s="2"/>
      <c r="AN3316" s="2"/>
    </row>
    <row r="3317" spans="1:40" x14ac:dyDescent="0.2">
      <c r="A3317" s="2" t="s">
        <v>19731</v>
      </c>
      <c r="B3317" s="2" t="s">
        <v>19722</v>
      </c>
      <c r="C3317" s="2"/>
      <c r="D3317" s="2" t="s">
        <v>19732</v>
      </c>
      <c r="E3317" s="2"/>
      <c r="F3317" s="2" t="s">
        <v>414</v>
      </c>
      <c r="G3317" s="2"/>
      <c r="H3317" s="2"/>
      <c r="I3317" s="2">
        <v>2265</v>
      </c>
      <c r="J3317" s="2" t="s">
        <v>415</v>
      </c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 t="s">
        <v>416</v>
      </c>
      <c r="V3317" s="2" t="s">
        <v>417</v>
      </c>
      <c r="W3317" s="2" t="s">
        <v>131</v>
      </c>
      <c r="X3317" s="2" t="s">
        <v>442</v>
      </c>
      <c r="Y3317" s="2" t="s">
        <v>423</v>
      </c>
      <c r="Z3317" s="2" t="s">
        <v>415</v>
      </c>
      <c r="AA3317" s="2" t="s">
        <v>443</v>
      </c>
      <c r="AB3317" s="2">
        <v>44643</v>
      </c>
      <c r="AC3317" s="2"/>
      <c r="AD3317" s="2"/>
      <c r="AE3317" s="2"/>
      <c r="AF3317" s="2" t="s">
        <v>420</v>
      </c>
      <c r="AG3317" s="2"/>
      <c r="AH3317" s="2"/>
      <c r="AI3317" s="2"/>
      <c r="AJ3317" s="2" t="s">
        <v>19733</v>
      </c>
      <c r="AK3317" s="2" t="s">
        <v>19734</v>
      </c>
      <c r="AL3317" s="2"/>
      <c r="AM3317" s="2"/>
      <c r="AN3317" s="2"/>
    </row>
    <row r="3318" spans="1:40" x14ac:dyDescent="0.2">
      <c r="A3318" s="2" t="s">
        <v>19735</v>
      </c>
      <c r="B3318" s="2" t="s">
        <v>19736</v>
      </c>
      <c r="C3318" s="2"/>
      <c r="D3318" s="2" t="s">
        <v>19737</v>
      </c>
      <c r="E3318" s="2"/>
      <c r="F3318" s="2" t="s">
        <v>414</v>
      </c>
      <c r="G3318" s="2"/>
      <c r="H3318" s="2"/>
      <c r="I3318" s="2">
        <v>2265</v>
      </c>
      <c r="J3318" s="2" t="s">
        <v>474</v>
      </c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 t="s">
        <v>416</v>
      </c>
      <c r="V3318" s="2" t="s">
        <v>417</v>
      </c>
      <c r="W3318" s="2" t="s">
        <v>61</v>
      </c>
      <c r="X3318" s="2" t="s">
        <v>2743</v>
      </c>
      <c r="Y3318" s="2" t="s">
        <v>831</v>
      </c>
      <c r="Z3318" s="2" t="s">
        <v>474</v>
      </c>
      <c r="AA3318" s="2" t="s">
        <v>820</v>
      </c>
      <c r="AB3318" s="2">
        <v>44643</v>
      </c>
      <c r="AC3318" s="2"/>
      <c r="AD3318" s="2"/>
      <c r="AE3318" s="2"/>
      <c r="AF3318" s="2" t="s">
        <v>420</v>
      </c>
      <c r="AG3318" s="2"/>
      <c r="AH3318" s="2"/>
      <c r="AI3318" s="2"/>
      <c r="AJ3318" s="2" t="s">
        <v>19738</v>
      </c>
      <c r="AK3318" s="2" t="s">
        <v>19739</v>
      </c>
      <c r="AL3318" s="2"/>
      <c r="AM3318" s="2"/>
      <c r="AN3318" s="2"/>
    </row>
    <row r="3319" spans="1:40" x14ac:dyDescent="0.2">
      <c r="A3319" s="2" t="s">
        <v>19740</v>
      </c>
      <c r="B3319" s="2" t="s">
        <v>19722</v>
      </c>
      <c r="C3319" s="2"/>
      <c r="D3319" s="2" t="s">
        <v>19741</v>
      </c>
      <c r="E3319" s="2"/>
      <c r="F3319" s="2" t="s">
        <v>414</v>
      </c>
      <c r="G3319" s="2"/>
      <c r="H3319" s="2"/>
      <c r="I3319" s="2">
        <v>2265</v>
      </c>
      <c r="J3319" s="2" t="s">
        <v>1389</v>
      </c>
      <c r="K3319" s="2"/>
      <c r="L3319" s="2"/>
      <c r="M3319" s="2"/>
      <c r="N3319" s="2" t="s">
        <v>19742</v>
      </c>
      <c r="O3319" s="2"/>
      <c r="P3319" s="2"/>
      <c r="Q3319" s="2"/>
      <c r="R3319" s="2"/>
      <c r="S3319" s="2"/>
      <c r="T3319" s="2"/>
      <c r="U3319" s="2" t="s">
        <v>416</v>
      </c>
      <c r="V3319" s="2" t="s">
        <v>417</v>
      </c>
      <c r="W3319" s="2" t="s">
        <v>1661</v>
      </c>
      <c r="X3319" s="2" t="s">
        <v>19743</v>
      </c>
      <c r="Y3319" s="2" t="s">
        <v>555</v>
      </c>
      <c r="Z3319" s="2" t="s">
        <v>1389</v>
      </c>
      <c r="AA3319" s="2" t="s">
        <v>19743</v>
      </c>
      <c r="AB3319" s="2">
        <v>42373</v>
      </c>
      <c r="AC3319" s="2"/>
      <c r="AD3319" s="2"/>
      <c r="AE3319" s="2"/>
      <c r="AF3319" s="2" t="s">
        <v>420</v>
      </c>
      <c r="AG3319" s="2"/>
      <c r="AH3319" s="2"/>
      <c r="AI3319" s="2"/>
      <c r="AJ3319" s="2" t="s">
        <v>19744</v>
      </c>
      <c r="AK3319" s="2" t="s">
        <v>19745</v>
      </c>
      <c r="AL3319" s="2"/>
      <c r="AM3319" s="2"/>
      <c r="AN3319" s="2"/>
    </row>
    <row r="3320" spans="1:40" x14ac:dyDescent="0.2">
      <c r="A3320" s="2" t="s">
        <v>19746</v>
      </c>
      <c r="B3320" s="2" t="s">
        <v>19722</v>
      </c>
      <c r="C3320" s="2"/>
      <c r="D3320" s="2" t="s">
        <v>3644</v>
      </c>
      <c r="E3320" s="2"/>
      <c r="F3320" s="2" t="s">
        <v>414</v>
      </c>
      <c r="G3320" s="2"/>
      <c r="H3320" s="2"/>
      <c r="I3320" s="2">
        <v>2265</v>
      </c>
      <c r="J3320" s="2" t="s">
        <v>474</v>
      </c>
      <c r="K3320" s="2"/>
      <c r="L3320" s="2"/>
      <c r="M3320" s="2"/>
      <c r="N3320" s="2" t="s">
        <v>19747</v>
      </c>
      <c r="O3320" s="2"/>
      <c r="P3320" s="2"/>
      <c r="Q3320" s="2"/>
      <c r="R3320" s="2"/>
      <c r="S3320" s="2"/>
      <c r="T3320" s="2"/>
      <c r="U3320" s="2" t="s">
        <v>416</v>
      </c>
      <c r="V3320" s="2" t="s">
        <v>417</v>
      </c>
      <c r="W3320" s="2" t="s">
        <v>1687</v>
      </c>
      <c r="X3320" s="2" t="s">
        <v>871</v>
      </c>
      <c r="Y3320" s="2" t="s">
        <v>721</v>
      </c>
      <c r="Z3320" s="2" t="s">
        <v>474</v>
      </c>
      <c r="AA3320" s="2" t="s">
        <v>872</v>
      </c>
      <c r="AB3320" s="2">
        <v>43313</v>
      </c>
      <c r="AC3320" s="2"/>
      <c r="AD3320" s="2"/>
      <c r="AE3320" s="2"/>
      <c r="AF3320" s="2" t="s">
        <v>420</v>
      </c>
      <c r="AG3320" s="2"/>
      <c r="AH3320" s="2"/>
      <c r="AI3320" s="2"/>
      <c r="AJ3320" s="2" t="s">
        <v>19748</v>
      </c>
      <c r="AK3320" s="2" t="s">
        <v>19749</v>
      </c>
      <c r="AL3320" s="2"/>
      <c r="AM3320" s="2"/>
      <c r="AN3320" s="2"/>
    </row>
    <row r="3321" spans="1:40" x14ac:dyDescent="0.2">
      <c r="A3321" s="2" t="s">
        <v>19750</v>
      </c>
      <c r="B3321" s="2" t="s">
        <v>19722</v>
      </c>
      <c r="C3321" s="2" t="s">
        <v>1010</v>
      </c>
      <c r="D3321" s="2" t="s">
        <v>19751</v>
      </c>
      <c r="E3321" s="2"/>
      <c r="F3321" s="2" t="s">
        <v>414</v>
      </c>
      <c r="G3321" s="2"/>
      <c r="H3321" s="2"/>
      <c r="I3321" s="2">
        <v>2265</v>
      </c>
      <c r="J3321" s="2" t="s">
        <v>474</v>
      </c>
      <c r="K3321" s="2" t="s">
        <v>19752</v>
      </c>
      <c r="L3321" s="2"/>
      <c r="M3321" s="2"/>
      <c r="N3321" s="2" t="s">
        <v>19753</v>
      </c>
      <c r="O3321" s="2" t="s">
        <v>19754</v>
      </c>
      <c r="P3321" s="2" t="s">
        <v>19755</v>
      </c>
      <c r="Q3321" s="2"/>
      <c r="R3321" s="2" t="s">
        <v>537</v>
      </c>
      <c r="S3321" s="2" t="s">
        <v>437</v>
      </c>
      <c r="T3321" s="2" t="s">
        <v>19756</v>
      </c>
      <c r="U3321" s="2" t="s">
        <v>416</v>
      </c>
      <c r="V3321" s="2" t="s">
        <v>417</v>
      </c>
      <c r="W3321" s="2" t="s">
        <v>44</v>
      </c>
      <c r="X3321" s="2" t="s">
        <v>871</v>
      </c>
      <c r="Y3321" s="2" t="s">
        <v>721</v>
      </c>
      <c r="Z3321" s="2" t="s">
        <v>474</v>
      </c>
      <c r="AA3321" s="2" t="s">
        <v>872</v>
      </c>
      <c r="AB3321" s="2">
        <v>40026</v>
      </c>
      <c r="AC3321" s="2"/>
      <c r="AD3321" s="2"/>
      <c r="AE3321" s="2"/>
      <c r="AF3321" s="2" t="s">
        <v>420</v>
      </c>
      <c r="AG3321" s="2"/>
      <c r="AH3321" s="2"/>
      <c r="AI3321" s="2"/>
      <c r="AJ3321" s="2" t="s">
        <v>19757</v>
      </c>
      <c r="AK3321" s="2" t="s">
        <v>19758</v>
      </c>
      <c r="AL3321" s="2"/>
      <c r="AM3321" s="2"/>
      <c r="AN3321" s="2"/>
    </row>
    <row r="3322" spans="1:40" x14ac:dyDescent="0.2">
      <c r="A3322" s="2" t="s">
        <v>19759</v>
      </c>
      <c r="B3322" s="2" t="s">
        <v>19722</v>
      </c>
      <c r="C3322" s="2"/>
      <c r="D3322" s="2" t="s">
        <v>4663</v>
      </c>
      <c r="E3322" s="2"/>
      <c r="F3322" s="2" t="s">
        <v>414</v>
      </c>
      <c r="G3322" s="2"/>
      <c r="H3322" s="2"/>
      <c r="I3322" s="2">
        <v>2265</v>
      </c>
      <c r="J3322" s="2" t="s">
        <v>474</v>
      </c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 t="s">
        <v>416</v>
      </c>
      <c r="V3322" s="2" t="s">
        <v>417</v>
      </c>
      <c r="W3322" s="2" t="s">
        <v>298</v>
      </c>
      <c r="X3322" s="2" t="s">
        <v>720</v>
      </c>
      <c r="Y3322" s="2" t="s">
        <v>721</v>
      </c>
      <c r="Z3322" s="2" t="s">
        <v>474</v>
      </c>
      <c r="AA3322" s="2" t="s">
        <v>720</v>
      </c>
      <c r="AB3322" s="2">
        <v>44643</v>
      </c>
      <c r="AC3322" s="2"/>
      <c r="AD3322" s="2"/>
      <c r="AE3322" s="2"/>
      <c r="AF3322" s="2" t="s">
        <v>420</v>
      </c>
      <c r="AG3322" s="2"/>
      <c r="AH3322" s="2"/>
      <c r="AI3322" s="2"/>
      <c r="AJ3322" s="2" t="s">
        <v>19760</v>
      </c>
      <c r="AK3322" s="2" t="s">
        <v>19761</v>
      </c>
      <c r="AL3322" s="2"/>
      <c r="AM3322" s="2"/>
      <c r="AN3322" s="2"/>
    </row>
    <row r="3323" spans="1:40" x14ac:dyDescent="0.2">
      <c r="A3323" s="2" t="s">
        <v>19762</v>
      </c>
      <c r="B3323" s="2" t="s">
        <v>19722</v>
      </c>
      <c r="C3323" s="2"/>
      <c r="D3323" s="2" t="s">
        <v>886</v>
      </c>
      <c r="E3323" s="2"/>
      <c r="F3323" s="2" t="s">
        <v>414</v>
      </c>
      <c r="G3323" s="2"/>
      <c r="H3323" s="2"/>
      <c r="I3323" s="2">
        <v>2265</v>
      </c>
      <c r="J3323" s="2" t="s">
        <v>415</v>
      </c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 t="s">
        <v>416</v>
      </c>
      <c r="V3323" s="2" t="s">
        <v>417</v>
      </c>
      <c r="W3323" s="2" t="s">
        <v>27</v>
      </c>
      <c r="X3323" s="2" t="s">
        <v>423</v>
      </c>
      <c r="Y3323" s="2" t="s">
        <v>423</v>
      </c>
      <c r="Z3323" s="2" t="s">
        <v>415</v>
      </c>
      <c r="AA3323" s="2" t="s">
        <v>458</v>
      </c>
      <c r="AB3323" s="2">
        <v>44643</v>
      </c>
      <c r="AC3323" s="2"/>
      <c r="AD3323" s="2"/>
      <c r="AE3323" s="2"/>
      <c r="AF3323" s="2" t="s">
        <v>420</v>
      </c>
      <c r="AG3323" s="2"/>
      <c r="AH3323" s="2"/>
      <c r="AI3323" s="2"/>
      <c r="AJ3323" s="2" t="s">
        <v>19763</v>
      </c>
      <c r="AK3323" s="2" t="s">
        <v>19764</v>
      </c>
      <c r="AL3323" s="2"/>
      <c r="AM3323" s="2"/>
      <c r="AN3323" s="2"/>
    </row>
    <row r="3324" spans="1:40" x14ac:dyDescent="0.2">
      <c r="A3324" s="2" t="s">
        <v>19765</v>
      </c>
      <c r="B3324" s="2" t="s">
        <v>19722</v>
      </c>
      <c r="C3324" s="2"/>
      <c r="D3324" s="2" t="s">
        <v>19766</v>
      </c>
      <c r="E3324" s="2"/>
      <c r="F3324" s="2" t="s">
        <v>414</v>
      </c>
      <c r="G3324" s="2"/>
      <c r="H3324" s="2"/>
      <c r="I3324" s="2">
        <v>2265</v>
      </c>
      <c r="J3324" s="2" t="s">
        <v>415</v>
      </c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 t="s">
        <v>416</v>
      </c>
      <c r="V3324" s="2" t="s">
        <v>417</v>
      </c>
      <c r="W3324" s="2" t="s">
        <v>131</v>
      </c>
      <c r="X3324" s="2" t="s">
        <v>442</v>
      </c>
      <c r="Y3324" s="2" t="s">
        <v>423</v>
      </c>
      <c r="Z3324" s="2" t="s">
        <v>415</v>
      </c>
      <c r="AA3324" s="2" t="s">
        <v>443</v>
      </c>
      <c r="AB3324" s="2">
        <v>44643</v>
      </c>
      <c r="AC3324" s="2"/>
      <c r="AD3324" s="2"/>
      <c r="AE3324" s="2"/>
      <c r="AF3324" s="2" t="s">
        <v>420</v>
      </c>
      <c r="AG3324" s="2"/>
      <c r="AH3324" s="2"/>
      <c r="AI3324" s="2"/>
      <c r="AJ3324" s="2" t="s">
        <v>19767</v>
      </c>
      <c r="AK3324" s="2" t="s">
        <v>19768</v>
      </c>
      <c r="AL3324" s="2"/>
      <c r="AM3324" s="2"/>
      <c r="AN3324" s="2"/>
    </row>
    <row r="3325" spans="1:40" x14ac:dyDescent="0.2">
      <c r="A3325" s="2" t="s">
        <v>19769</v>
      </c>
      <c r="B3325" s="2" t="s">
        <v>19722</v>
      </c>
      <c r="C3325" s="2" t="s">
        <v>461</v>
      </c>
      <c r="D3325" s="2" t="s">
        <v>19770</v>
      </c>
      <c r="E3325" s="2"/>
      <c r="F3325" s="2" t="s">
        <v>429</v>
      </c>
      <c r="G3325" s="2" t="s">
        <v>430</v>
      </c>
      <c r="H3325" s="2" t="s">
        <v>19771</v>
      </c>
      <c r="I3325" s="2">
        <v>2265</v>
      </c>
      <c r="J3325" s="2" t="s">
        <v>415</v>
      </c>
      <c r="K3325" s="2" t="s">
        <v>19772</v>
      </c>
      <c r="L3325" s="2"/>
      <c r="M3325" s="2" t="s">
        <v>19773</v>
      </c>
      <c r="N3325" s="2" t="s">
        <v>19774</v>
      </c>
      <c r="O3325" s="2" t="s">
        <v>19775</v>
      </c>
      <c r="P3325" s="2" t="s">
        <v>19776</v>
      </c>
      <c r="Q3325" s="2"/>
      <c r="R3325" s="2" t="s">
        <v>469</v>
      </c>
      <c r="S3325" s="2" t="s">
        <v>437</v>
      </c>
      <c r="T3325" s="2" t="s">
        <v>19777</v>
      </c>
      <c r="U3325" s="2" t="s">
        <v>416</v>
      </c>
      <c r="V3325" s="2" t="s">
        <v>417</v>
      </c>
      <c r="W3325" s="2" t="s">
        <v>2982</v>
      </c>
      <c r="X3325" s="2" t="s">
        <v>423</v>
      </c>
      <c r="Y3325" s="2" t="s">
        <v>423</v>
      </c>
      <c r="Z3325" s="2" t="s">
        <v>415</v>
      </c>
      <c r="AA3325" s="2" t="s">
        <v>925</v>
      </c>
      <c r="AB3325" s="2">
        <v>35824</v>
      </c>
      <c r="AC3325" s="2"/>
      <c r="AD3325" s="2"/>
      <c r="AE3325" s="2"/>
      <c r="AF3325" s="2" t="s">
        <v>420</v>
      </c>
      <c r="AG3325" s="2">
        <v>8</v>
      </c>
      <c r="AH3325" s="2">
        <v>16</v>
      </c>
      <c r="AI3325" s="2">
        <v>1967</v>
      </c>
      <c r="AJ3325" s="2" t="s">
        <v>19778</v>
      </c>
      <c r="AK3325" s="2" t="s">
        <v>19779</v>
      </c>
      <c r="AL3325" s="2" t="s">
        <v>472</v>
      </c>
      <c r="AM3325" s="2" t="s">
        <v>456</v>
      </c>
      <c r="AN3325" s="2" t="s">
        <v>473</v>
      </c>
    </row>
    <row r="3326" spans="1:40" x14ac:dyDescent="0.2">
      <c r="A3326" s="2" t="s">
        <v>19780</v>
      </c>
      <c r="B3326" s="2" t="s">
        <v>19722</v>
      </c>
      <c r="C3326" s="2"/>
      <c r="D3326" s="2" t="s">
        <v>3794</v>
      </c>
      <c r="E3326" s="2"/>
      <c r="F3326" s="2" t="s">
        <v>414</v>
      </c>
      <c r="G3326" s="2"/>
      <c r="H3326" s="2"/>
      <c r="I3326" s="2">
        <v>2265</v>
      </c>
      <c r="J3326" s="2" t="s">
        <v>474</v>
      </c>
      <c r="K3326" s="2"/>
      <c r="L3326" s="2"/>
      <c r="M3326" s="2"/>
      <c r="N3326" s="2" t="s">
        <v>19781</v>
      </c>
      <c r="O3326" s="2"/>
      <c r="P3326" s="2"/>
      <c r="Q3326" s="2"/>
      <c r="R3326" s="2"/>
      <c r="S3326" s="2"/>
      <c r="T3326" s="2"/>
      <c r="U3326" s="2" t="s">
        <v>416</v>
      </c>
      <c r="V3326" s="2" t="s">
        <v>417</v>
      </c>
      <c r="W3326" s="2" t="s">
        <v>9506</v>
      </c>
      <c r="X3326" s="2" t="s">
        <v>2983</v>
      </c>
      <c r="Y3326" s="2" t="s">
        <v>505</v>
      </c>
      <c r="Z3326" s="2" t="s">
        <v>474</v>
      </c>
      <c r="AA3326" s="2" t="s">
        <v>19782</v>
      </c>
      <c r="AB3326" s="2">
        <v>41876</v>
      </c>
      <c r="AC3326" s="2"/>
      <c r="AD3326" s="2"/>
      <c r="AE3326" s="2"/>
      <c r="AF3326" s="2" t="s">
        <v>420</v>
      </c>
      <c r="AG3326" s="2"/>
      <c r="AH3326" s="2"/>
      <c r="AI3326" s="2"/>
      <c r="AJ3326" s="2" t="s">
        <v>19783</v>
      </c>
      <c r="AK3326" s="2" t="s">
        <v>19784</v>
      </c>
      <c r="AL3326" s="2"/>
      <c r="AM3326" s="2"/>
      <c r="AN3326" s="2"/>
    </row>
    <row r="3327" spans="1:40" x14ac:dyDescent="0.2">
      <c r="A3327" s="2" t="s">
        <v>19785</v>
      </c>
      <c r="B3327" s="2" t="s">
        <v>19786</v>
      </c>
      <c r="C3327" s="2"/>
      <c r="D3327" s="2" t="s">
        <v>19787</v>
      </c>
      <c r="E3327" s="2"/>
      <c r="F3327" s="2" t="s">
        <v>414</v>
      </c>
      <c r="G3327" s="2"/>
      <c r="H3327" s="2"/>
      <c r="I3327" s="2">
        <v>2265</v>
      </c>
      <c r="J3327" s="2" t="s">
        <v>474</v>
      </c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 t="s">
        <v>416</v>
      </c>
      <c r="V3327" s="2" t="s">
        <v>417</v>
      </c>
      <c r="W3327" s="2" t="s">
        <v>1213</v>
      </c>
      <c r="X3327" s="2" t="s">
        <v>442</v>
      </c>
      <c r="Y3327" s="2" t="s">
        <v>423</v>
      </c>
      <c r="Z3327" s="2" t="s">
        <v>474</v>
      </c>
      <c r="AA3327" s="2" t="s">
        <v>871</v>
      </c>
      <c r="AB3327" s="2">
        <v>44643</v>
      </c>
      <c r="AC3327" s="2"/>
      <c r="AD3327" s="2"/>
      <c r="AE3327" s="2"/>
      <c r="AF3327" s="2" t="s">
        <v>420</v>
      </c>
      <c r="AG3327" s="2"/>
      <c r="AH3327" s="2"/>
      <c r="AI3327" s="2"/>
      <c r="AJ3327" s="2" t="s">
        <v>19788</v>
      </c>
      <c r="AK3327" s="2" t="s">
        <v>19789</v>
      </c>
      <c r="AL3327" s="2"/>
      <c r="AM3327" s="2"/>
      <c r="AN3327" s="2"/>
    </row>
    <row r="3328" spans="1:40" x14ac:dyDescent="0.2">
      <c r="A3328" s="2" t="s">
        <v>19790</v>
      </c>
      <c r="B3328" s="2" t="s">
        <v>19722</v>
      </c>
      <c r="C3328" s="2"/>
      <c r="D3328" s="2" t="s">
        <v>19791</v>
      </c>
      <c r="E3328" s="2"/>
      <c r="F3328" s="2" t="s">
        <v>414</v>
      </c>
      <c r="G3328" s="2"/>
      <c r="H3328" s="2"/>
      <c r="I3328" s="2">
        <v>2265</v>
      </c>
      <c r="J3328" s="2" t="s">
        <v>415</v>
      </c>
      <c r="K3328" s="2"/>
      <c r="L3328" s="2"/>
      <c r="M3328" s="2"/>
      <c r="N3328" s="2" t="s">
        <v>19792</v>
      </c>
      <c r="O3328" s="2"/>
      <c r="P3328" s="2"/>
      <c r="Q3328" s="2"/>
      <c r="R3328" s="2"/>
      <c r="S3328" s="2"/>
      <c r="T3328" s="2"/>
      <c r="U3328" s="2" t="s">
        <v>416</v>
      </c>
      <c r="V3328" s="2" t="s">
        <v>417</v>
      </c>
      <c r="W3328" s="2" t="s">
        <v>2378</v>
      </c>
      <c r="X3328" s="2" t="s">
        <v>540</v>
      </c>
      <c r="Y3328" s="2" t="s">
        <v>541</v>
      </c>
      <c r="Z3328" s="2" t="s">
        <v>415</v>
      </c>
      <c r="AA3328" s="2" t="s">
        <v>872</v>
      </c>
      <c r="AB3328" s="2">
        <v>42762</v>
      </c>
      <c r="AC3328" s="2"/>
      <c r="AD3328" s="2"/>
      <c r="AE3328" s="2"/>
      <c r="AF3328" s="2" t="s">
        <v>420</v>
      </c>
      <c r="AG3328" s="2"/>
      <c r="AH3328" s="2"/>
      <c r="AI3328" s="2"/>
      <c r="AJ3328" s="2" t="s">
        <v>19793</v>
      </c>
      <c r="AK3328" s="2" t="s">
        <v>19794</v>
      </c>
      <c r="AL3328" s="2"/>
      <c r="AM3328" s="2"/>
      <c r="AN3328" s="2"/>
    </row>
    <row r="3329" spans="1:40" x14ac:dyDescent="0.2">
      <c r="A3329" s="2" t="s">
        <v>19795</v>
      </c>
      <c r="B3329" s="2" t="s">
        <v>19722</v>
      </c>
      <c r="C3329" s="2" t="s">
        <v>1365</v>
      </c>
      <c r="D3329" s="2" t="s">
        <v>19796</v>
      </c>
      <c r="E3329" s="2"/>
      <c r="F3329" s="2" t="s">
        <v>429</v>
      </c>
      <c r="G3329" s="2" t="s">
        <v>430</v>
      </c>
      <c r="H3329" s="2" t="s">
        <v>19797</v>
      </c>
      <c r="I3329" s="2">
        <v>2265</v>
      </c>
      <c r="J3329" s="2" t="s">
        <v>415</v>
      </c>
      <c r="K3329" s="2" t="s">
        <v>19798</v>
      </c>
      <c r="L3329" s="2"/>
      <c r="M3329" s="2" t="s">
        <v>19799</v>
      </c>
      <c r="N3329" s="2" t="s">
        <v>19800</v>
      </c>
      <c r="O3329" s="2" t="s">
        <v>19801</v>
      </c>
      <c r="P3329" s="2" t="s">
        <v>19802</v>
      </c>
      <c r="Q3329" s="2"/>
      <c r="R3329" s="2" t="s">
        <v>487</v>
      </c>
      <c r="S3329" s="2" t="s">
        <v>437</v>
      </c>
      <c r="T3329" s="2" t="s">
        <v>19803</v>
      </c>
      <c r="U3329" s="2" t="s">
        <v>416</v>
      </c>
      <c r="V3329" s="2" t="s">
        <v>417</v>
      </c>
      <c r="W3329" s="2" t="s">
        <v>2583</v>
      </c>
      <c r="X3329" s="2" t="s">
        <v>415</v>
      </c>
      <c r="Y3329" s="2"/>
      <c r="Z3329" s="2"/>
      <c r="AA3329" s="2" t="s">
        <v>3361</v>
      </c>
      <c r="AB3329" s="2">
        <v>38200</v>
      </c>
      <c r="AC3329" s="2"/>
      <c r="AD3329" s="2"/>
      <c r="AE3329" s="2"/>
      <c r="AF3329" s="2" t="s">
        <v>420</v>
      </c>
      <c r="AG3329" s="2">
        <v>3</v>
      </c>
      <c r="AH3329" s="2">
        <v>26</v>
      </c>
      <c r="AI3329" s="2">
        <v>1971</v>
      </c>
      <c r="AJ3329" s="2"/>
      <c r="AK3329" s="2" t="s">
        <v>19804</v>
      </c>
      <c r="AL3329" s="2" t="s">
        <v>455</v>
      </c>
      <c r="AM3329" s="2" t="s">
        <v>490</v>
      </c>
      <c r="AN3329" s="2" t="s">
        <v>457</v>
      </c>
    </row>
    <row r="3330" spans="1:40" x14ac:dyDescent="0.2">
      <c r="A3330" s="2" t="s">
        <v>19805</v>
      </c>
      <c r="B3330" s="2" t="s">
        <v>19722</v>
      </c>
      <c r="C3330" s="2"/>
      <c r="D3330" s="2" t="s">
        <v>19806</v>
      </c>
      <c r="E3330" s="2"/>
      <c r="F3330" s="2" t="s">
        <v>414</v>
      </c>
      <c r="G3330" s="2"/>
      <c r="H3330" s="2"/>
      <c r="I3330" s="2">
        <v>2265</v>
      </c>
      <c r="J3330" s="2" t="s">
        <v>474</v>
      </c>
      <c r="K3330" s="2"/>
      <c r="L3330" s="2"/>
      <c r="M3330" s="2"/>
      <c r="N3330" s="2" t="s">
        <v>19807</v>
      </c>
      <c r="O3330" s="2"/>
      <c r="P3330" s="2"/>
      <c r="Q3330" s="2"/>
      <c r="R3330" s="2"/>
      <c r="S3330" s="2"/>
      <c r="T3330" s="2"/>
      <c r="U3330" s="2" t="s">
        <v>416</v>
      </c>
      <c r="V3330" s="2" t="s">
        <v>417</v>
      </c>
      <c r="W3330" s="2" t="s">
        <v>1179</v>
      </c>
      <c r="X3330" s="2" t="s">
        <v>725</v>
      </c>
      <c r="Y3330" s="2" t="s">
        <v>476</v>
      </c>
      <c r="Z3330" s="2" t="s">
        <v>474</v>
      </c>
      <c r="AA3330" s="2" t="s">
        <v>725</v>
      </c>
      <c r="AB3330" s="2">
        <v>42576</v>
      </c>
      <c r="AC3330" s="2"/>
      <c r="AD3330" s="2"/>
      <c r="AE3330" s="2"/>
      <c r="AF3330" s="2" t="s">
        <v>420</v>
      </c>
      <c r="AG3330" s="2"/>
      <c r="AH3330" s="2"/>
      <c r="AI3330" s="2"/>
      <c r="AJ3330" s="2" t="s">
        <v>19808</v>
      </c>
      <c r="AK3330" s="2" t="s">
        <v>19809</v>
      </c>
      <c r="AL3330" s="2"/>
      <c r="AM3330" s="2"/>
      <c r="AN3330" s="2"/>
    </row>
    <row r="3331" spans="1:40" x14ac:dyDescent="0.2">
      <c r="A3331" s="2" t="s">
        <v>19810</v>
      </c>
      <c r="B3331" s="2" t="s">
        <v>19811</v>
      </c>
      <c r="C3331" s="2"/>
      <c r="D3331" s="2" t="s">
        <v>19796</v>
      </c>
      <c r="E3331" s="2"/>
      <c r="F3331" s="2" t="s">
        <v>414</v>
      </c>
      <c r="G3331" s="2"/>
      <c r="H3331" s="2"/>
      <c r="I3331" s="2">
        <v>2265</v>
      </c>
      <c r="J3331" s="2" t="s">
        <v>415</v>
      </c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 t="s">
        <v>416</v>
      </c>
      <c r="V3331" s="2" t="s">
        <v>417</v>
      </c>
      <c r="W3331" s="2" t="s">
        <v>2583</v>
      </c>
      <c r="X3331" s="2" t="s">
        <v>423</v>
      </c>
      <c r="Y3331" s="2" t="s">
        <v>423</v>
      </c>
      <c r="Z3331" s="2" t="s">
        <v>415</v>
      </c>
      <c r="AA3331" s="2" t="s">
        <v>989</v>
      </c>
      <c r="AB3331" s="2">
        <v>44643</v>
      </c>
      <c r="AC3331" s="2"/>
      <c r="AD3331" s="2"/>
      <c r="AE3331" s="2"/>
      <c r="AF3331" s="2" t="s">
        <v>420</v>
      </c>
      <c r="AG3331" s="2"/>
      <c r="AH3331" s="2"/>
      <c r="AI3331" s="2"/>
      <c r="AJ3331" s="2" t="s">
        <v>19812</v>
      </c>
      <c r="AK3331" s="2" t="s">
        <v>19813</v>
      </c>
      <c r="AL3331" s="2"/>
      <c r="AM3331" s="2"/>
      <c r="AN3331" s="2"/>
    </row>
    <row r="3332" spans="1:40" x14ac:dyDescent="0.2">
      <c r="A3332" s="2" t="s">
        <v>19814</v>
      </c>
      <c r="B3332" s="2" t="s">
        <v>19722</v>
      </c>
      <c r="C3332" s="2"/>
      <c r="D3332" s="2" t="s">
        <v>1848</v>
      </c>
      <c r="E3332" s="2"/>
      <c r="F3332" s="2" t="s">
        <v>414</v>
      </c>
      <c r="G3332" s="2"/>
      <c r="H3332" s="2"/>
      <c r="I3332" s="2">
        <v>2265</v>
      </c>
      <c r="J3332" s="2" t="s">
        <v>415</v>
      </c>
      <c r="K3332" s="2"/>
      <c r="L3332" s="2"/>
      <c r="M3332" s="2"/>
      <c r="N3332" s="2" t="s">
        <v>19815</v>
      </c>
      <c r="O3332" s="2"/>
      <c r="P3332" s="2"/>
      <c r="Q3332" s="2"/>
      <c r="R3332" s="2"/>
      <c r="S3332" s="2"/>
      <c r="T3332" s="2"/>
      <c r="U3332" s="2" t="s">
        <v>416</v>
      </c>
      <c r="V3332" s="2" t="s">
        <v>417</v>
      </c>
      <c r="W3332" s="2" t="s">
        <v>3254</v>
      </c>
      <c r="X3332" s="2" t="s">
        <v>423</v>
      </c>
      <c r="Y3332" s="2" t="s">
        <v>423</v>
      </c>
      <c r="Z3332" s="2" t="s">
        <v>415</v>
      </c>
      <c r="AA3332" s="2" t="s">
        <v>1655</v>
      </c>
      <c r="AB3332" s="2">
        <v>42269</v>
      </c>
      <c r="AC3332" s="2"/>
      <c r="AD3332" s="2"/>
      <c r="AE3332" s="2"/>
      <c r="AF3332" s="2" t="s">
        <v>420</v>
      </c>
      <c r="AG3332" s="2"/>
      <c r="AH3332" s="2"/>
      <c r="AI3332" s="2"/>
      <c r="AJ3332" s="2" t="s">
        <v>19816</v>
      </c>
      <c r="AK3332" s="2" t="s">
        <v>19817</v>
      </c>
      <c r="AL3332" s="2"/>
      <c r="AM3332" s="2"/>
      <c r="AN3332" s="2"/>
    </row>
    <row r="3333" spans="1:40" x14ac:dyDescent="0.2">
      <c r="A3333" s="2" t="s">
        <v>19818</v>
      </c>
      <c r="B3333" s="2" t="s">
        <v>19722</v>
      </c>
      <c r="C3333" s="2"/>
      <c r="D3333" s="2" t="s">
        <v>19819</v>
      </c>
      <c r="E3333" s="2"/>
      <c r="F3333" s="2" t="s">
        <v>429</v>
      </c>
      <c r="G3333" s="2" t="s">
        <v>430</v>
      </c>
      <c r="H3333" s="2" t="s">
        <v>19820</v>
      </c>
      <c r="I3333" s="2">
        <v>2265</v>
      </c>
      <c r="J3333" s="2" t="s">
        <v>415</v>
      </c>
      <c r="K3333" s="2" t="s">
        <v>19821</v>
      </c>
      <c r="L3333" s="2"/>
      <c r="M3333" s="2" t="s">
        <v>19822</v>
      </c>
      <c r="N3333" s="2" t="s">
        <v>19823</v>
      </c>
      <c r="O3333" s="2" t="s">
        <v>19824</v>
      </c>
      <c r="P3333" s="2" t="s">
        <v>19825</v>
      </c>
      <c r="Q3333" s="2"/>
      <c r="R3333" s="2" t="s">
        <v>773</v>
      </c>
      <c r="S3333" s="2" t="s">
        <v>437</v>
      </c>
      <c r="T3333" s="2" t="s">
        <v>19826</v>
      </c>
      <c r="U3333" s="2" t="s">
        <v>416</v>
      </c>
      <c r="V3333" s="2" t="s">
        <v>417</v>
      </c>
      <c r="W3333" s="2" t="s">
        <v>170</v>
      </c>
      <c r="X3333" s="2" t="s">
        <v>540</v>
      </c>
      <c r="Y3333" s="2" t="s">
        <v>541</v>
      </c>
      <c r="Z3333" s="2" t="s">
        <v>415</v>
      </c>
      <c r="AA3333" s="2" t="s">
        <v>542</v>
      </c>
      <c r="AB3333" s="2">
        <v>43282</v>
      </c>
      <c r="AC3333" s="2"/>
      <c r="AD3333" s="2"/>
      <c r="AE3333" s="2"/>
      <c r="AF3333" s="2" t="s">
        <v>420</v>
      </c>
      <c r="AG3333" s="2"/>
      <c r="AH3333" s="2">
        <v>16</v>
      </c>
      <c r="AI3333" s="2"/>
      <c r="AJ3333" s="2" t="s">
        <v>19827</v>
      </c>
      <c r="AK3333" s="2" t="s">
        <v>19828</v>
      </c>
      <c r="AL3333" s="2"/>
      <c r="AM3333" s="2"/>
      <c r="AN3333" s="2"/>
    </row>
    <row r="3334" spans="1:40" x14ac:dyDescent="0.2">
      <c r="A3334" s="2" t="s">
        <v>19829</v>
      </c>
      <c r="B3334" s="2" t="s">
        <v>19722</v>
      </c>
      <c r="C3334" s="2"/>
      <c r="D3334" s="2" t="s">
        <v>19830</v>
      </c>
      <c r="E3334" s="2"/>
      <c r="F3334" s="2" t="s">
        <v>414</v>
      </c>
      <c r="G3334" s="2"/>
      <c r="H3334" s="2"/>
      <c r="I3334" s="2">
        <v>2265</v>
      </c>
      <c r="J3334" s="2" t="s">
        <v>415</v>
      </c>
      <c r="K3334" s="2"/>
      <c r="L3334" s="2"/>
      <c r="M3334" s="2"/>
      <c r="N3334" s="2" t="s">
        <v>19831</v>
      </c>
      <c r="O3334" s="2"/>
      <c r="P3334" s="2"/>
      <c r="Q3334" s="2"/>
      <c r="R3334" s="2"/>
      <c r="S3334" s="2"/>
      <c r="T3334" s="2"/>
      <c r="U3334" s="2" t="s">
        <v>416</v>
      </c>
      <c r="V3334" s="2" t="s">
        <v>417</v>
      </c>
      <c r="W3334" s="2" t="s">
        <v>102</v>
      </c>
      <c r="X3334" s="2" t="s">
        <v>418</v>
      </c>
      <c r="Y3334" s="2" t="s">
        <v>418</v>
      </c>
      <c r="Z3334" s="2" t="s">
        <v>415</v>
      </c>
      <c r="AA3334" s="2" t="s">
        <v>419</v>
      </c>
      <c r="AB3334" s="2">
        <v>43647</v>
      </c>
      <c r="AC3334" s="2"/>
      <c r="AD3334" s="2"/>
      <c r="AE3334" s="2"/>
      <c r="AF3334" s="2" t="s">
        <v>420</v>
      </c>
      <c r="AG3334" s="2"/>
      <c r="AH3334" s="2"/>
      <c r="AI3334" s="2"/>
      <c r="AJ3334" s="2" t="s">
        <v>19832</v>
      </c>
      <c r="AK3334" s="2" t="s">
        <v>19833</v>
      </c>
      <c r="AL3334" s="2"/>
      <c r="AM3334" s="2"/>
      <c r="AN3334" s="2"/>
    </row>
    <row r="3335" spans="1:40" x14ac:dyDescent="0.2">
      <c r="A3335" s="2" t="s">
        <v>19834</v>
      </c>
      <c r="B3335" s="2" t="s">
        <v>19722</v>
      </c>
      <c r="C3335" s="2" t="s">
        <v>494</v>
      </c>
      <c r="D3335" s="2" t="s">
        <v>19835</v>
      </c>
      <c r="E3335" s="2"/>
      <c r="F3335" s="2" t="s">
        <v>414</v>
      </c>
      <c r="G3335" s="2"/>
      <c r="H3335" s="2"/>
      <c r="I3335" s="2">
        <v>2265</v>
      </c>
      <c r="J3335" s="2" t="s">
        <v>474</v>
      </c>
      <c r="K3335" s="2"/>
      <c r="L3335" s="2"/>
      <c r="M3335" s="2"/>
      <c r="N3335" s="2" t="s">
        <v>19836</v>
      </c>
      <c r="O3335" s="2"/>
      <c r="P3335" s="2"/>
      <c r="Q3335" s="2"/>
      <c r="R3335" s="2"/>
      <c r="S3335" s="2"/>
      <c r="T3335" s="2"/>
      <c r="U3335" s="2" t="s">
        <v>416</v>
      </c>
      <c r="V3335" s="2" t="s">
        <v>417</v>
      </c>
      <c r="W3335" s="2" t="s">
        <v>1134</v>
      </c>
      <c r="X3335" s="2" t="s">
        <v>717</v>
      </c>
      <c r="Y3335" s="2" t="s">
        <v>476</v>
      </c>
      <c r="Z3335" s="2" t="s">
        <v>474</v>
      </c>
      <c r="AA3335" s="2" t="s">
        <v>11036</v>
      </c>
      <c r="AB3335" s="2">
        <v>42345</v>
      </c>
      <c r="AC3335" s="2"/>
      <c r="AD3335" s="2"/>
      <c r="AE3335" s="2"/>
      <c r="AF3335" s="2" t="s">
        <v>420</v>
      </c>
      <c r="AG3335" s="2"/>
      <c r="AH3335" s="2"/>
      <c r="AI3335" s="2"/>
      <c r="AJ3335" s="2" t="s">
        <v>19837</v>
      </c>
      <c r="AK3335" s="2" t="s">
        <v>19838</v>
      </c>
      <c r="AL3335" s="2"/>
      <c r="AM3335" s="2"/>
      <c r="AN3335" s="2"/>
    </row>
    <row r="3336" spans="1:40" x14ac:dyDescent="0.2">
      <c r="A3336" s="2" t="s">
        <v>19839</v>
      </c>
      <c r="B3336" s="2" t="s">
        <v>19840</v>
      </c>
      <c r="C3336" s="2"/>
      <c r="D3336" s="2" t="s">
        <v>19841</v>
      </c>
      <c r="E3336" s="2"/>
      <c r="F3336" s="2" t="s">
        <v>414</v>
      </c>
      <c r="G3336" s="2"/>
      <c r="H3336" s="2"/>
      <c r="I3336" s="2">
        <v>2265</v>
      </c>
      <c r="J3336" s="2" t="s">
        <v>474</v>
      </c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 t="s">
        <v>416</v>
      </c>
      <c r="V3336" s="2" t="s">
        <v>417</v>
      </c>
      <c r="W3336" s="2" t="s">
        <v>1324</v>
      </c>
      <c r="X3336" s="2" t="s">
        <v>940</v>
      </c>
      <c r="Y3336" s="2" t="s">
        <v>941</v>
      </c>
      <c r="Z3336" s="2" t="s">
        <v>474</v>
      </c>
      <c r="AA3336" s="2" t="s">
        <v>940</v>
      </c>
      <c r="AB3336" s="2">
        <v>44643</v>
      </c>
      <c r="AC3336" s="2"/>
      <c r="AD3336" s="2"/>
      <c r="AE3336" s="2"/>
      <c r="AF3336" s="2" t="s">
        <v>420</v>
      </c>
      <c r="AG3336" s="2"/>
      <c r="AH3336" s="2"/>
      <c r="AI3336" s="2"/>
      <c r="AJ3336" s="2" t="s">
        <v>19842</v>
      </c>
      <c r="AK3336" s="2" t="s">
        <v>19843</v>
      </c>
      <c r="AL3336" s="2"/>
      <c r="AM3336" s="2"/>
      <c r="AN3336" s="2"/>
    </row>
    <row r="3337" spans="1:40" x14ac:dyDescent="0.2">
      <c r="A3337" s="2" t="s">
        <v>19844</v>
      </c>
      <c r="B3337" s="2" t="s">
        <v>19845</v>
      </c>
      <c r="C3337" s="2"/>
      <c r="D3337" s="2" t="s">
        <v>19846</v>
      </c>
      <c r="E3337" s="2"/>
      <c r="F3337" s="2" t="s">
        <v>414</v>
      </c>
      <c r="G3337" s="2"/>
      <c r="H3337" s="2"/>
      <c r="I3337" s="2">
        <v>2265</v>
      </c>
      <c r="J3337" s="2" t="s">
        <v>415</v>
      </c>
      <c r="K3337" s="2"/>
      <c r="L3337" s="2"/>
      <c r="M3337" s="2"/>
      <c r="N3337" s="2" t="s">
        <v>19847</v>
      </c>
      <c r="O3337" s="2"/>
      <c r="P3337" s="2"/>
      <c r="Q3337" s="2"/>
      <c r="R3337" s="2"/>
      <c r="S3337" s="2"/>
      <c r="T3337" s="2"/>
      <c r="U3337" s="2" t="s">
        <v>416</v>
      </c>
      <c r="V3337" s="2" t="s">
        <v>417</v>
      </c>
      <c r="W3337" s="2" t="s">
        <v>170</v>
      </c>
      <c r="X3337" s="2" t="s">
        <v>423</v>
      </c>
      <c r="Y3337" s="2" t="s">
        <v>423</v>
      </c>
      <c r="Z3337" s="2" t="s">
        <v>415</v>
      </c>
      <c r="AA3337" s="2" t="s">
        <v>19848</v>
      </c>
      <c r="AB3337" s="2">
        <v>43647</v>
      </c>
      <c r="AC3337" s="2"/>
      <c r="AD3337" s="2"/>
      <c r="AE3337" s="2"/>
      <c r="AF3337" s="2" t="s">
        <v>420</v>
      </c>
      <c r="AG3337" s="2"/>
      <c r="AH3337" s="2"/>
      <c r="AI3337" s="2"/>
      <c r="AJ3337" s="2" t="s">
        <v>19849</v>
      </c>
      <c r="AK3337" s="2" t="s">
        <v>19850</v>
      </c>
      <c r="AL3337" s="2"/>
      <c r="AM3337" s="2"/>
      <c r="AN3337" s="2"/>
    </row>
    <row r="3338" spans="1:40" x14ac:dyDescent="0.2">
      <c r="A3338" s="2" t="s">
        <v>19851</v>
      </c>
      <c r="B3338" s="2" t="s">
        <v>19852</v>
      </c>
      <c r="C3338" s="2" t="s">
        <v>545</v>
      </c>
      <c r="D3338" s="2" t="s">
        <v>6744</v>
      </c>
      <c r="E3338" s="2"/>
      <c r="F3338" s="2" t="s">
        <v>414</v>
      </c>
      <c r="G3338" s="2"/>
      <c r="H3338" s="2"/>
      <c r="I3338" s="2">
        <v>2265</v>
      </c>
      <c r="J3338" s="2" t="s">
        <v>474</v>
      </c>
      <c r="K3338" s="2"/>
      <c r="L3338" s="2"/>
      <c r="M3338" s="2"/>
      <c r="N3338" s="2" t="s">
        <v>19853</v>
      </c>
      <c r="O3338" s="2"/>
      <c r="P3338" s="2"/>
      <c r="Q3338" s="2"/>
      <c r="R3338" s="2"/>
      <c r="S3338" s="2"/>
      <c r="T3338" s="2"/>
      <c r="U3338" s="2" t="s">
        <v>416</v>
      </c>
      <c r="V3338" s="2" t="s">
        <v>417</v>
      </c>
      <c r="W3338" s="2" t="s">
        <v>1661</v>
      </c>
      <c r="X3338" s="2" t="s">
        <v>1532</v>
      </c>
      <c r="Y3338" s="2" t="s">
        <v>555</v>
      </c>
      <c r="Z3338" s="2" t="s">
        <v>474</v>
      </c>
      <c r="AA3338" s="2" t="s">
        <v>1532</v>
      </c>
      <c r="AB3338" s="2">
        <v>36381</v>
      </c>
      <c r="AC3338" s="2"/>
      <c r="AD3338" s="2"/>
      <c r="AE3338" s="2"/>
      <c r="AF3338" s="2" t="s">
        <v>420</v>
      </c>
      <c r="AG3338" s="2"/>
      <c r="AH3338" s="2"/>
      <c r="AI3338" s="2"/>
      <c r="AJ3338" s="2" t="s">
        <v>19854</v>
      </c>
      <c r="AK3338" s="2" t="s">
        <v>19855</v>
      </c>
      <c r="AL3338" s="2"/>
      <c r="AM3338" s="2"/>
      <c r="AN3338" s="2"/>
    </row>
    <row r="3339" spans="1:40" x14ac:dyDescent="0.2">
      <c r="A3339" s="2" t="s">
        <v>19856</v>
      </c>
      <c r="B3339" s="2" t="s">
        <v>19857</v>
      </c>
      <c r="C3339" s="2" t="s">
        <v>461</v>
      </c>
      <c r="D3339" s="2" t="s">
        <v>16248</v>
      </c>
      <c r="E3339" s="2"/>
      <c r="F3339" s="2" t="s">
        <v>429</v>
      </c>
      <c r="G3339" s="2" t="s">
        <v>430</v>
      </c>
      <c r="H3339" s="2" t="s">
        <v>19858</v>
      </c>
      <c r="I3339" s="2">
        <v>2265</v>
      </c>
      <c r="J3339" s="2" t="s">
        <v>415</v>
      </c>
      <c r="K3339" s="2" t="s">
        <v>19859</v>
      </c>
      <c r="L3339" s="2" t="s">
        <v>19860</v>
      </c>
      <c r="M3339" s="2" t="s">
        <v>19861</v>
      </c>
      <c r="N3339" s="2" t="s">
        <v>19862</v>
      </c>
      <c r="O3339" s="2" t="s">
        <v>19863</v>
      </c>
      <c r="P3339" s="2" t="s">
        <v>19864</v>
      </c>
      <c r="Q3339" s="2"/>
      <c r="R3339" s="2" t="s">
        <v>1112</v>
      </c>
      <c r="S3339" s="2" t="s">
        <v>437</v>
      </c>
      <c r="T3339" s="2" t="s">
        <v>19865</v>
      </c>
      <c r="U3339" s="2" t="s">
        <v>416</v>
      </c>
      <c r="V3339" s="2" t="s">
        <v>417</v>
      </c>
      <c r="W3339" s="2" t="s">
        <v>1114</v>
      </c>
      <c r="X3339" s="2" t="s">
        <v>423</v>
      </c>
      <c r="Y3339" s="2" t="s">
        <v>423</v>
      </c>
      <c r="Z3339" s="2" t="s">
        <v>415</v>
      </c>
      <c r="AA3339" s="2" t="s">
        <v>989</v>
      </c>
      <c r="AB3339" s="2">
        <v>36373</v>
      </c>
      <c r="AC3339" s="2"/>
      <c r="AD3339" s="2"/>
      <c r="AE3339" s="2"/>
      <c r="AF3339" s="2" t="s">
        <v>420</v>
      </c>
      <c r="AG3339" s="2">
        <v>2</v>
      </c>
      <c r="AH3339" s="2">
        <v>6</v>
      </c>
      <c r="AI3339" s="2">
        <v>1973</v>
      </c>
      <c r="AJ3339" s="2" t="s">
        <v>19866</v>
      </c>
      <c r="AK3339" s="2" t="s">
        <v>19867</v>
      </c>
      <c r="AL3339" s="2" t="s">
        <v>472</v>
      </c>
      <c r="AM3339" s="2" t="s">
        <v>456</v>
      </c>
      <c r="AN3339" s="2" t="s">
        <v>473</v>
      </c>
    </row>
    <row r="3340" spans="1:40" x14ac:dyDescent="0.2">
      <c r="A3340" s="2" t="s">
        <v>19868</v>
      </c>
      <c r="B3340" s="2" t="s">
        <v>19857</v>
      </c>
      <c r="C3340" s="2"/>
      <c r="D3340" s="2" t="s">
        <v>8479</v>
      </c>
      <c r="E3340" s="2"/>
      <c r="F3340" s="2" t="s">
        <v>414</v>
      </c>
      <c r="G3340" s="2"/>
      <c r="H3340" s="2"/>
      <c r="I3340" s="2">
        <v>2265</v>
      </c>
      <c r="J3340" s="2" t="s">
        <v>415</v>
      </c>
      <c r="K3340" s="2"/>
      <c r="L3340" s="2"/>
      <c r="M3340" s="2"/>
      <c r="N3340" s="2" t="s">
        <v>19869</v>
      </c>
      <c r="O3340" s="2"/>
      <c r="P3340" s="2"/>
      <c r="Q3340" s="2"/>
      <c r="R3340" s="2"/>
      <c r="S3340" s="2"/>
      <c r="T3340" s="2"/>
      <c r="U3340" s="2" t="s">
        <v>416</v>
      </c>
      <c r="V3340" s="2" t="s">
        <v>417</v>
      </c>
      <c r="W3340" s="2" t="s">
        <v>2620</v>
      </c>
      <c r="X3340" s="2" t="s">
        <v>418</v>
      </c>
      <c r="Y3340" s="2" t="s">
        <v>418</v>
      </c>
      <c r="Z3340" s="2" t="s">
        <v>415</v>
      </c>
      <c r="AA3340" s="2" t="s">
        <v>640</v>
      </c>
      <c r="AB3340" s="2">
        <v>43282</v>
      </c>
      <c r="AC3340" s="2"/>
      <c r="AD3340" s="2"/>
      <c r="AE3340" s="2"/>
      <c r="AF3340" s="2" t="s">
        <v>420</v>
      </c>
      <c r="AG3340" s="2"/>
      <c r="AH3340" s="2"/>
      <c r="AI3340" s="2"/>
      <c r="AJ3340" s="2" t="s">
        <v>19870</v>
      </c>
      <c r="AK3340" s="2" t="s">
        <v>19871</v>
      </c>
      <c r="AL3340" s="2"/>
      <c r="AM3340" s="2"/>
      <c r="AN3340" s="2"/>
    </row>
    <row r="3341" spans="1:40" x14ac:dyDescent="0.2">
      <c r="A3341" s="2" t="s">
        <v>19872</v>
      </c>
      <c r="B3341" s="2" t="s">
        <v>19857</v>
      </c>
      <c r="C3341" s="2"/>
      <c r="D3341" s="2" t="s">
        <v>19873</v>
      </c>
      <c r="E3341" s="2"/>
      <c r="F3341" s="2" t="s">
        <v>414</v>
      </c>
      <c r="G3341" s="2"/>
      <c r="H3341" s="2"/>
      <c r="I3341" s="2">
        <v>2265</v>
      </c>
      <c r="J3341" s="2" t="s">
        <v>474</v>
      </c>
      <c r="K3341" s="2"/>
      <c r="L3341" s="2"/>
      <c r="M3341" s="2"/>
      <c r="N3341" s="2" t="s">
        <v>19874</v>
      </c>
      <c r="O3341" s="2"/>
      <c r="P3341" s="2"/>
      <c r="Q3341" s="2"/>
      <c r="R3341" s="2"/>
      <c r="S3341" s="2"/>
      <c r="T3341" s="2"/>
      <c r="U3341" s="2" t="s">
        <v>416</v>
      </c>
      <c r="V3341" s="2" t="s">
        <v>417</v>
      </c>
      <c r="W3341" s="2" t="s">
        <v>157</v>
      </c>
      <c r="X3341" s="2" t="s">
        <v>442</v>
      </c>
      <c r="Y3341" s="2" t="s">
        <v>423</v>
      </c>
      <c r="Z3341" s="2" t="s">
        <v>474</v>
      </c>
      <c r="AA3341" s="2" t="s">
        <v>528</v>
      </c>
      <c r="AB3341" s="2">
        <v>42037</v>
      </c>
      <c r="AC3341" s="2"/>
      <c r="AD3341" s="2"/>
      <c r="AE3341" s="2"/>
      <c r="AF3341" s="2" t="s">
        <v>420</v>
      </c>
      <c r="AG3341" s="2"/>
      <c r="AH3341" s="2"/>
      <c r="AI3341" s="2"/>
      <c r="AJ3341" s="2" t="s">
        <v>19875</v>
      </c>
      <c r="AK3341" s="2" t="s">
        <v>19876</v>
      </c>
      <c r="AL3341" s="2"/>
      <c r="AM3341" s="2"/>
      <c r="AN3341" s="2"/>
    </row>
    <row r="3342" spans="1:40" x14ac:dyDescent="0.2">
      <c r="A3342" s="2" t="s">
        <v>19877</v>
      </c>
      <c r="B3342" s="2" t="s">
        <v>19857</v>
      </c>
      <c r="C3342" s="2"/>
      <c r="D3342" s="2" t="s">
        <v>19878</v>
      </c>
      <c r="E3342" s="2"/>
      <c r="F3342" s="2" t="s">
        <v>414</v>
      </c>
      <c r="G3342" s="2"/>
      <c r="H3342" s="2"/>
      <c r="I3342" s="2">
        <v>2265</v>
      </c>
      <c r="J3342" s="2" t="s">
        <v>474</v>
      </c>
      <c r="K3342" s="2"/>
      <c r="L3342" s="2"/>
      <c r="M3342" s="2"/>
      <c r="N3342" s="2" t="s">
        <v>19879</v>
      </c>
      <c r="O3342" s="2"/>
      <c r="P3342" s="2"/>
      <c r="Q3342" s="2"/>
      <c r="R3342" s="2"/>
      <c r="S3342" s="2"/>
      <c r="T3342" s="2"/>
      <c r="U3342" s="2" t="s">
        <v>416</v>
      </c>
      <c r="V3342" s="2" t="s">
        <v>417</v>
      </c>
      <c r="W3342" s="2" t="s">
        <v>84</v>
      </c>
      <c r="X3342" s="2" t="s">
        <v>475</v>
      </c>
      <c r="Y3342" s="2" t="s">
        <v>476</v>
      </c>
      <c r="Z3342" s="2" t="s">
        <v>474</v>
      </c>
      <c r="AA3342" s="2" t="s">
        <v>713</v>
      </c>
      <c r="AB3342" s="2">
        <v>42217</v>
      </c>
      <c r="AC3342" s="2"/>
      <c r="AD3342" s="2"/>
      <c r="AE3342" s="2"/>
      <c r="AF3342" s="2" t="s">
        <v>420</v>
      </c>
      <c r="AG3342" s="2"/>
      <c r="AH3342" s="2"/>
      <c r="AI3342" s="2"/>
      <c r="AJ3342" s="2" t="s">
        <v>19880</v>
      </c>
      <c r="AK3342" s="2" t="s">
        <v>19881</v>
      </c>
      <c r="AL3342" s="2"/>
      <c r="AM3342" s="2"/>
      <c r="AN3342" s="2"/>
    </row>
    <row r="3343" spans="1:40" x14ac:dyDescent="0.2">
      <c r="A3343" s="2" t="s">
        <v>19882</v>
      </c>
      <c r="B3343" s="2" t="s">
        <v>19883</v>
      </c>
      <c r="C3343" s="2"/>
      <c r="D3343" s="2" t="s">
        <v>19884</v>
      </c>
      <c r="E3343" s="2"/>
      <c r="F3343" s="2" t="s">
        <v>414</v>
      </c>
      <c r="G3343" s="2"/>
      <c r="H3343" s="2"/>
      <c r="I3343" s="2">
        <v>2265</v>
      </c>
      <c r="J3343" s="2" t="s">
        <v>415</v>
      </c>
      <c r="K3343" s="2"/>
      <c r="L3343" s="2"/>
      <c r="M3343" s="2"/>
      <c r="N3343" s="2" t="s">
        <v>19885</v>
      </c>
      <c r="O3343" s="2"/>
      <c r="P3343" s="2"/>
      <c r="Q3343" s="2"/>
      <c r="R3343" s="2"/>
      <c r="S3343" s="2"/>
      <c r="T3343" s="2"/>
      <c r="U3343" s="2" t="s">
        <v>416</v>
      </c>
      <c r="V3343" s="2" t="s">
        <v>417</v>
      </c>
      <c r="W3343" s="2" t="s">
        <v>131</v>
      </c>
      <c r="X3343" s="2" t="s">
        <v>442</v>
      </c>
      <c r="Y3343" s="2" t="s">
        <v>423</v>
      </c>
      <c r="Z3343" s="2" t="s">
        <v>415</v>
      </c>
      <c r="AA3343" s="2" t="s">
        <v>443</v>
      </c>
      <c r="AB3343" s="2">
        <v>41927</v>
      </c>
      <c r="AC3343" s="2"/>
      <c r="AD3343" s="2"/>
      <c r="AE3343" s="2"/>
      <c r="AF3343" s="2" t="s">
        <v>420</v>
      </c>
      <c r="AG3343" s="2"/>
      <c r="AH3343" s="2"/>
      <c r="AI3343" s="2"/>
      <c r="AJ3343" s="2" t="s">
        <v>19886</v>
      </c>
      <c r="AK3343" s="2" t="s">
        <v>19887</v>
      </c>
      <c r="AL3343" s="2"/>
      <c r="AM3343" s="2"/>
      <c r="AN3343" s="2"/>
    </row>
    <row r="3344" spans="1:40" x14ac:dyDescent="0.2">
      <c r="A3344" s="2" t="s">
        <v>19888</v>
      </c>
      <c r="B3344" s="2" t="s">
        <v>19889</v>
      </c>
      <c r="C3344" s="2"/>
      <c r="D3344" s="2" t="s">
        <v>19890</v>
      </c>
      <c r="E3344" s="2"/>
      <c r="F3344" s="2" t="s">
        <v>414</v>
      </c>
      <c r="G3344" s="2"/>
      <c r="H3344" s="2"/>
      <c r="I3344" s="2">
        <v>2265</v>
      </c>
      <c r="J3344" s="2" t="s">
        <v>474</v>
      </c>
      <c r="K3344" s="2"/>
      <c r="L3344" s="2"/>
      <c r="M3344" s="2"/>
      <c r="N3344" s="2" t="s">
        <v>19891</v>
      </c>
      <c r="O3344" s="2"/>
      <c r="P3344" s="2"/>
      <c r="Q3344" s="2"/>
      <c r="R3344" s="2"/>
      <c r="S3344" s="2"/>
      <c r="T3344" s="2"/>
      <c r="U3344" s="2" t="s">
        <v>416</v>
      </c>
      <c r="V3344" s="2" t="s">
        <v>417</v>
      </c>
      <c r="W3344" s="2" t="s">
        <v>1179</v>
      </c>
      <c r="X3344" s="2" t="s">
        <v>1538</v>
      </c>
      <c r="Y3344" s="2" t="s">
        <v>1539</v>
      </c>
      <c r="Z3344" s="2" t="s">
        <v>474</v>
      </c>
      <c r="AA3344" s="2" t="s">
        <v>1538</v>
      </c>
      <c r="AB3344" s="2">
        <v>42324</v>
      </c>
      <c r="AC3344" s="2"/>
      <c r="AD3344" s="2"/>
      <c r="AE3344" s="2"/>
      <c r="AF3344" s="2" t="s">
        <v>420</v>
      </c>
      <c r="AG3344" s="2"/>
      <c r="AH3344" s="2"/>
      <c r="AI3344" s="2"/>
      <c r="AJ3344" s="2" t="s">
        <v>19892</v>
      </c>
      <c r="AK3344" s="2" t="s">
        <v>19893</v>
      </c>
      <c r="AL3344" s="2"/>
      <c r="AM3344" s="2"/>
      <c r="AN3344" s="2"/>
    </row>
    <row r="3345" spans="1:40" x14ac:dyDescent="0.2">
      <c r="A3345" s="2" t="s">
        <v>19894</v>
      </c>
      <c r="B3345" s="2" t="s">
        <v>19895</v>
      </c>
      <c r="C3345" s="2"/>
      <c r="D3345" s="2" t="s">
        <v>2445</v>
      </c>
      <c r="E3345" s="2"/>
      <c r="F3345" s="2" t="s">
        <v>414</v>
      </c>
      <c r="G3345" s="2"/>
      <c r="H3345" s="2"/>
      <c r="I3345" s="2">
        <v>2265</v>
      </c>
      <c r="J3345" s="2" t="s">
        <v>415</v>
      </c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 t="s">
        <v>416</v>
      </c>
      <c r="V3345" s="2" t="s">
        <v>417</v>
      </c>
      <c r="W3345" s="2" t="s">
        <v>131</v>
      </c>
      <c r="X3345" s="2" t="s">
        <v>442</v>
      </c>
      <c r="Y3345" s="2" t="s">
        <v>423</v>
      </c>
      <c r="Z3345" s="2" t="s">
        <v>415</v>
      </c>
      <c r="AA3345" s="2" t="s">
        <v>443</v>
      </c>
      <c r="AB3345" s="2">
        <v>44643</v>
      </c>
      <c r="AC3345" s="2"/>
      <c r="AD3345" s="2"/>
      <c r="AE3345" s="2"/>
      <c r="AF3345" s="2" t="s">
        <v>420</v>
      </c>
      <c r="AG3345" s="2"/>
      <c r="AH3345" s="2"/>
      <c r="AI3345" s="2"/>
      <c r="AJ3345" s="2" t="s">
        <v>19896</v>
      </c>
      <c r="AK3345" s="2" t="s">
        <v>19897</v>
      </c>
      <c r="AL3345" s="2"/>
      <c r="AM3345" s="2"/>
      <c r="AN3345" s="2"/>
    </row>
    <row r="3346" spans="1:40" x14ac:dyDescent="0.2">
      <c r="A3346" s="2" t="s">
        <v>19898</v>
      </c>
      <c r="B3346" s="2" t="s">
        <v>19899</v>
      </c>
      <c r="C3346" s="2"/>
      <c r="D3346" s="2" t="s">
        <v>3777</v>
      </c>
      <c r="E3346" s="2"/>
      <c r="F3346" s="2" t="s">
        <v>414</v>
      </c>
      <c r="G3346" s="2"/>
      <c r="H3346" s="2"/>
      <c r="I3346" s="2">
        <v>2265</v>
      </c>
      <c r="J3346" s="2" t="s">
        <v>474</v>
      </c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 t="s">
        <v>416</v>
      </c>
      <c r="V3346" s="2" t="s">
        <v>417</v>
      </c>
      <c r="W3346" s="2" t="s">
        <v>32</v>
      </c>
      <c r="X3346" s="2" t="s">
        <v>1538</v>
      </c>
      <c r="Y3346" s="2" t="s">
        <v>1539</v>
      </c>
      <c r="Z3346" s="2" t="s">
        <v>474</v>
      </c>
      <c r="AA3346" s="2" t="s">
        <v>1538</v>
      </c>
      <c r="AB3346" s="2">
        <v>44643</v>
      </c>
      <c r="AC3346" s="2"/>
      <c r="AD3346" s="2"/>
      <c r="AE3346" s="2"/>
      <c r="AF3346" s="2" t="s">
        <v>420</v>
      </c>
      <c r="AG3346" s="2"/>
      <c r="AH3346" s="2"/>
      <c r="AI3346" s="2"/>
      <c r="AJ3346" s="2" t="s">
        <v>19900</v>
      </c>
      <c r="AK3346" s="2" t="s">
        <v>19901</v>
      </c>
      <c r="AL3346" s="2"/>
      <c r="AM3346" s="2"/>
      <c r="AN3346" s="2"/>
    </row>
    <row r="3347" spans="1:40" x14ac:dyDescent="0.2">
      <c r="A3347" s="2" t="s">
        <v>19902</v>
      </c>
      <c r="B3347" s="2" t="s">
        <v>19903</v>
      </c>
      <c r="C3347" s="2"/>
      <c r="D3347" s="2" t="s">
        <v>13058</v>
      </c>
      <c r="E3347" s="2"/>
      <c r="F3347" s="2" t="s">
        <v>414</v>
      </c>
      <c r="G3347" s="2"/>
      <c r="H3347" s="2"/>
      <c r="I3347" s="2">
        <v>2265</v>
      </c>
      <c r="J3347" s="2" t="s">
        <v>474</v>
      </c>
      <c r="K3347" s="2"/>
      <c r="L3347" s="2"/>
      <c r="M3347" s="2"/>
      <c r="N3347" s="2" t="s">
        <v>19904</v>
      </c>
      <c r="O3347" s="2"/>
      <c r="P3347" s="2"/>
      <c r="Q3347" s="2"/>
      <c r="R3347" s="2"/>
      <c r="S3347" s="2"/>
      <c r="T3347" s="2"/>
      <c r="U3347" s="2" t="s">
        <v>416</v>
      </c>
      <c r="V3347" s="2" t="s">
        <v>417</v>
      </c>
      <c r="W3347" s="2" t="s">
        <v>18752</v>
      </c>
      <c r="X3347" s="2" t="s">
        <v>1538</v>
      </c>
      <c r="Y3347" s="2" t="s">
        <v>1539</v>
      </c>
      <c r="Z3347" s="2" t="s">
        <v>474</v>
      </c>
      <c r="AA3347" s="2" t="s">
        <v>1538</v>
      </c>
      <c r="AB3347" s="2">
        <v>42466</v>
      </c>
      <c r="AC3347" s="2"/>
      <c r="AD3347" s="2"/>
      <c r="AE3347" s="2"/>
      <c r="AF3347" s="2" t="s">
        <v>420</v>
      </c>
      <c r="AG3347" s="2"/>
      <c r="AH3347" s="2"/>
      <c r="AI3347" s="2"/>
      <c r="AJ3347" s="2" t="s">
        <v>19905</v>
      </c>
      <c r="AK3347" s="2" t="s">
        <v>19906</v>
      </c>
      <c r="AL3347" s="2"/>
      <c r="AM3347" s="2"/>
      <c r="AN3347" s="2"/>
    </row>
    <row r="3348" spans="1:40" x14ac:dyDescent="0.2">
      <c r="A3348" s="2" t="s">
        <v>19907</v>
      </c>
      <c r="B3348" s="2" t="s">
        <v>19908</v>
      </c>
      <c r="C3348" s="2"/>
      <c r="D3348" s="2" t="s">
        <v>19909</v>
      </c>
      <c r="E3348" s="2"/>
      <c r="F3348" s="2" t="s">
        <v>414</v>
      </c>
      <c r="G3348" s="2"/>
      <c r="H3348" s="2"/>
      <c r="I3348" s="2">
        <v>2265</v>
      </c>
      <c r="J3348" s="2" t="s">
        <v>474</v>
      </c>
      <c r="K3348" s="2"/>
      <c r="L3348" s="2"/>
      <c r="M3348" s="2"/>
      <c r="N3348" s="2" t="s">
        <v>19910</v>
      </c>
      <c r="O3348" s="2"/>
      <c r="P3348" s="2"/>
      <c r="Q3348" s="2"/>
      <c r="R3348" s="2"/>
      <c r="S3348" s="2"/>
      <c r="T3348" s="2"/>
      <c r="U3348" s="2" t="s">
        <v>416</v>
      </c>
      <c r="V3348" s="2" t="s">
        <v>417</v>
      </c>
      <c r="W3348" s="2" t="s">
        <v>19629</v>
      </c>
      <c r="X3348" s="2" t="s">
        <v>1538</v>
      </c>
      <c r="Y3348" s="2" t="s">
        <v>1539</v>
      </c>
      <c r="Z3348" s="2" t="s">
        <v>474</v>
      </c>
      <c r="AA3348" s="2" t="s">
        <v>3134</v>
      </c>
      <c r="AB3348" s="2">
        <v>43732</v>
      </c>
      <c r="AC3348" s="2"/>
      <c r="AD3348" s="2"/>
      <c r="AE3348" s="2"/>
      <c r="AF3348" s="2" t="s">
        <v>420</v>
      </c>
      <c r="AG3348" s="2"/>
      <c r="AH3348" s="2"/>
      <c r="AI3348" s="2"/>
      <c r="AJ3348" s="2" t="s">
        <v>19911</v>
      </c>
      <c r="AK3348" s="2" t="s">
        <v>19912</v>
      </c>
      <c r="AL3348" s="2"/>
      <c r="AM3348" s="2"/>
      <c r="AN3348" s="2"/>
    </row>
    <row r="3349" spans="1:40" x14ac:dyDescent="0.2">
      <c r="A3349" s="2" t="s">
        <v>19913</v>
      </c>
      <c r="B3349" s="2" t="s">
        <v>19914</v>
      </c>
      <c r="C3349" s="2"/>
      <c r="D3349" s="2" t="s">
        <v>17269</v>
      </c>
      <c r="E3349" s="2"/>
      <c r="F3349" s="2" t="s">
        <v>414</v>
      </c>
      <c r="G3349" s="2"/>
      <c r="H3349" s="2"/>
      <c r="I3349" s="2">
        <v>2265</v>
      </c>
      <c r="J3349" s="2" t="s">
        <v>415</v>
      </c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 t="s">
        <v>416</v>
      </c>
      <c r="V3349" s="2" t="s">
        <v>417</v>
      </c>
      <c r="W3349" s="2" t="s">
        <v>335</v>
      </c>
      <c r="X3349" s="2" t="s">
        <v>699</v>
      </c>
      <c r="Y3349" s="2" t="s">
        <v>555</v>
      </c>
      <c r="Z3349" s="2" t="s">
        <v>415</v>
      </c>
      <c r="AA3349" s="2" t="s">
        <v>699</v>
      </c>
      <c r="AB3349" s="2">
        <v>44643</v>
      </c>
      <c r="AC3349" s="2"/>
      <c r="AD3349" s="2"/>
      <c r="AE3349" s="2"/>
      <c r="AF3349" s="2" t="s">
        <v>420</v>
      </c>
      <c r="AG3349" s="2"/>
      <c r="AH3349" s="2"/>
      <c r="AI3349" s="2"/>
      <c r="AJ3349" s="2" t="s">
        <v>19915</v>
      </c>
      <c r="AK3349" s="2" t="s">
        <v>19916</v>
      </c>
      <c r="AL3349" s="2"/>
      <c r="AM3349" s="2"/>
      <c r="AN3349" s="2"/>
    </row>
    <row r="3350" spans="1:40" x14ac:dyDescent="0.2">
      <c r="A3350" s="2" t="s">
        <v>19917</v>
      </c>
      <c r="B3350" s="2" t="s">
        <v>19914</v>
      </c>
      <c r="C3350" s="2"/>
      <c r="D3350" s="2" t="s">
        <v>1912</v>
      </c>
      <c r="E3350" s="2"/>
      <c r="F3350" s="2" t="s">
        <v>414</v>
      </c>
      <c r="G3350" s="2"/>
      <c r="H3350" s="2"/>
      <c r="I3350" s="2">
        <v>2265</v>
      </c>
      <c r="J3350" s="2" t="s">
        <v>474</v>
      </c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 t="s">
        <v>416</v>
      </c>
      <c r="V3350" s="2" t="s">
        <v>417</v>
      </c>
      <c r="W3350" s="2" t="s">
        <v>84</v>
      </c>
      <c r="X3350" s="2" t="s">
        <v>5496</v>
      </c>
      <c r="Y3350" s="2" t="s">
        <v>555</v>
      </c>
      <c r="Z3350" s="2" t="s">
        <v>474</v>
      </c>
      <c r="AA3350" s="2" t="s">
        <v>5496</v>
      </c>
      <c r="AB3350" s="2">
        <v>44643</v>
      </c>
      <c r="AC3350" s="2"/>
      <c r="AD3350" s="2"/>
      <c r="AE3350" s="2"/>
      <c r="AF3350" s="2" t="s">
        <v>420</v>
      </c>
      <c r="AG3350" s="2"/>
      <c r="AH3350" s="2"/>
      <c r="AI3350" s="2"/>
      <c r="AJ3350" s="2" t="s">
        <v>19918</v>
      </c>
      <c r="AK3350" s="2" t="s">
        <v>19919</v>
      </c>
      <c r="AL3350" s="2"/>
      <c r="AM3350" s="2"/>
      <c r="AN3350" s="2"/>
    </row>
    <row r="3351" spans="1:40" x14ac:dyDescent="0.2">
      <c r="A3351" s="2" t="s">
        <v>19920</v>
      </c>
      <c r="B3351" s="2" t="s">
        <v>19914</v>
      </c>
      <c r="C3351" s="2"/>
      <c r="D3351" s="2" t="s">
        <v>19921</v>
      </c>
      <c r="E3351" s="2"/>
      <c r="F3351" s="2" t="s">
        <v>414</v>
      </c>
      <c r="G3351" s="2"/>
      <c r="H3351" s="2"/>
      <c r="I3351" s="2">
        <v>2265</v>
      </c>
      <c r="J3351" s="2" t="s">
        <v>474</v>
      </c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 t="s">
        <v>416</v>
      </c>
      <c r="V3351" s="2" t="s">
        <v>417</v>
      </c>
      <c r="W3351" s="2" t="s">
        <v>2000</v>
      </c>
      <c r="X3351" s="2" t="s">
        <v>442</v>
      </c>
      <c r="Y3351" s="2" t="s">
        <v>423</v>
      </c>
      <c r="Z3351" s="2" t="s">
        <v>474</v>
      </c>
      <c r="AA3351" s="2" t="s">
        <v>1468</v>
      </c>
      <c r="AB3351" s="2">
        <v>44643</v>
      </c>
      <c r="AC3351" s="2"/>
      <c r="AD3351" s="2"/>
      <c r="AE3351" s="2"/>
      <c r="AF3351" s="2" t="s">
        <v>420</v>
      </c>
      <c r="AG3351" s="2"/>
      <c r="AH3351" s="2"/>
      <c r="AI3351" s="2"/>
      <c r="AJ3351" s="2" t="s">
        <v>19922</v>
      </c>
      <c r="AK3351" s="2" t="s">
        <v>19923</v>
      </c>
      <c r="AL3351" s="2"/>
      <c r="AM3351" s="2"/>
      <c r="AN3351" s="2"/>
    </row>
    <row r="3352" spans="1:40" x14ac:dyDescent="0.2">
      <c r="A3352" s="2" t="s">
        <v>19924</v>
      </c>
      <c r="B3352" s="2" t="s">
        <v>19925</v>
      </c>
      <c r="C3352" s="2"/>
      <c r="D3352" s="2" t="s">
        <v>19926</v>
      </c>
      <c r="E3352" s="2"/>
      <c r="F3352" s="2" t="s">
        <v>414</v>
      </c>
      <c r="G3352" s="2"/>
      <c r="H3352" s="2"/>
      <c r="I3352" s="2">
        <v>2265</v>
      </c>
      <c r="J3352" s="2" t="s">
        <v>415</v>
      </c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 t="s">
        <v>416</v>
      </c>
      <c r="V3352" s="2" t="s">
        <v>417</v>
      </c>
      <c r="W3352" s="2" t="s">
        <v>253</v>
      </c>
      <c r="X3352" s="2" t="s">
        <v>540</v>
      </c>
      <c r="Y3352" s="2" t="s">
        <v>541</v>
      </c>
      <c r="Z3352" s="2" t="s">
        <v>415</v>
      </c>
      <c r="AA3352" s="2" t="s">
        <v>2081</v>
      </c>
      <c r="AB3352" s="2">
        <v>44643</v>
      </c>
      <c r="AC3352" s="2"/>
      <c r="AD3352" s="2"/>
      <c r="AE3352" s="2"/>
      <c r="AF3352" s="2" t="s">
        <v>420</v>
      </c>
      <c r="AG3352" s="2"/>
      <c r="AH3352" s="2"/>
      <c r="AI3352" s="2"/>
      <c r="AJ3352" s="2" t="s">
        <v>19927</v>
      </c>
      <c r="AK3352" s="2" t="s">
        <v>19928</v>
      </c>
      <c r="AL3352" s="2"/>
      <c r="AM3352" s="2"/>
      <c r="AN3352" s="2"/>
    </row>
    <row r="3353" spans="1:40" x14ac:dyDescent="0.2">
      <c r="A3353" s="2" t="s">
        <v>19929</v>
      </c>
      <c r="B3353" s="2" t="s">
        <v>19930</v>
      </c>
      <c r="C3353" s="2"/>
      <c r="D3353" s="2" t="s">
        <v>19931</v>
      </c>
      <c r="E3353" s="2"/>
      <c r="F3353" s="2" t="s">
        <v>414</v>
      </c>
      <c r="G3353" s="2"/>
      <c r="H3353" s="2"/>
      <c r="I3353" s="2">
        <v>2265</v>
      </c>
      <c r="J3353" s="2" t="s">
        <v>474</v>
      </c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 t="s">
        <v>416</v>
      </c>
      <c r="V3353" s="2" t="s">
        <v>417</v>
      </c>
      <c r="W3353" s="2" t="s">
        <v>176</v>
      </c>
      <c r="X3353" s="2" t="s">
        <v>5757</v>
      </c>
      <c r="Y3353" s="2" t="s">
        <v>831</v>
      </c>
      <c r="Z3353" s="2" t="s">
        <v>474</v>
      </c>
      <c r="AA3353" s="2" t="s">
        <v>5757</v>
      </c>
      <c r="AB3353" s="2">
        <v>44643</v>
      </c>
      <c r="AC3353" s="2"/>
      <c r="AD3353" s="2"/>
      <c r="AE3353" s="2"/>
      <c r="AF3353" s="2" t="s">
        <v>420</v>
      </c>
      <c r="AG3353" s="2"/>
      <c r="AH3353" s="2"/>
      <c r="AI3353" s="2"/>
      <c r="AJ3353" s="2" t="s">
        <v>19932</v>
      </c>
      <c r="AK3353" s="2" t="s">
        <v>19933</v>
      </c>
      <c r="AL3353" s="2"/>
      <c r="AM3353" s="2"/>
      <c r="AN3353" s="2"/>
    </row>
    <row r="3354" spans="1:40" x14ac:dyDescent="0.2">
      <c r="A3354" s="2" t="s">
        <v>19934</v>
      </c>
      <c r="B3354" s="2" t="s">
        <v>19930</v>
      </c>
      <c r="C3354" s="2"/>
      <c r="D3354" s="2" t="s">
        <v>19935</v>
      </c>
      <c r="E3354" s="2"/>
      <c r="F3354" s="2" t="s">
        <v>414</v>
      </c>
      <c r="G3354" s="2"/>
      <c r="H3354" s="2"/>
      <c r="I3354" s="2">
        <v>2265</v>
      </c>
      <c r="J3354" s="2" t="s">
        <v>474</v>
      </c>
      <c r="K3354" s="2"/>
      <c r="L3354" s="2"/>
      <c r="M3354" s="2"/>
      <c r="N3354" s="2" t="s">
        <v>19936</v>
      </c>
      <c r="O3354" s="2"/>
      <c r="P3354" s="2"/>
      <c r="Q3354" s="2"/>
      <c r="R3354" s="2"/>
      <c r="S3354" s="2"/>
      <c r="T3354" s="2"/>
      <c r="U3354" s="2" t="s">
        <v>416</v>
      </c>
      <c r="V3354" s="2" t="s">
        <v>417</v>
      </c>
      <c r="W3354" s="2" t="s">
        <v>102</v>
      </c>
      <c r="X3354" s="2" t="s">
        <v>626</v>
      </c>
      <c r="Y3354" s="2" t="s">
        <v>555</v>
      </c>
      <c r="Z3354" s="2" t="s">
        <v>474</v>
      </c>
      <c r="AA3354" s="2" t="s">
        <v>996</v>
      </c>
      <c r="AB3354" s="2">
        <v>42370</v>
      </c>
      <c r="AC3354" s="2"/>
      <c r="AD3354" s="2"/>
      <c r="AE3354" s="2"/>
      <c r="AF3354" s="2" t="s">
        <v>420</v>
      </c>
      <c r="AG3354" s="2"/>
      <c r="AH3354" s="2"/>
      <c r="AI3354" s="2"/>
      <c r="AJ3354" s="2" t="s">
        <v>19937</v>
      </c>
      <c r="AK3354" s="2" t="s">
        <v>19938</v>
      </c>
      <c r="AL3354" s="2"/>
      <c r="AM3354" s="2"/>
      <c r="AN3354" s="2"/>
    </row>
    <row r="3355" spans="1:40" x14ac:dyDescent="0.2">
      <c r="A3355" s="2" t="s">
        <v>19939</v>
      </c>
      <c r="B3355" s="2" t="s">
        <v>19930</v>
      </c>
      <c r="C3355" s="2" t="s">
        <v>582</v>
      </c>
      <c r="D3355" s="2" t="s">
        <v>19940</v>
      </c>
      <c r="E3355" s="2"/>
      <c r="F3355" s="2" t="s">
        <v>414</v>
      </c>
      <c r="G3355" s="2"/>
      <c r="H3355" s="2"/>
      <c r="I3355" s="2">
        <v>2265</v>
      </c>
      <c r="J3355" s="2" t="s">
        <v>474</v>
      </c>
      <c r="K3355" s="2"/>
      <c r="L3355" s="2"/>
      <c r="M3355" s="2"/>
      <c r="N3355" s="2" t="s">
        <v>19941</v>
      </c>
      <c r="O3355" s="2"/>
      <c r="P3355" s="2"/>
      <c r="Q3355" s="2"/>
      <c r="R3355" s="2"/>
      <c r="S3355" s="2"/>
      <c r="T3355" s="2"/>
      <c r="U3355" s="2" t="s">
        <v>416</v>
      </c>
      <c r="V3355" s="2" t="s">
        <v>417</v>
      </c>
      <c r="W3355" s="2" t="s">
        <v>27</v>
      </c>
      <c r="X3355" s="2" t="s">
        <v>626</v>
      </c>
      <c r="Y3355" s="2" t="s">
        <v>555</v>
      </c>
      <c r="Z3355" s="2" t="s">
        <v>474</v>
      </c>
      <c r="AA3355" s="2" t="s">
        <v>1737</v>
      </c>
      <c r="AB3355" s="2">
        <v>42706</v>
      </c>
      <c r="AC3355" s="2"/>
      <c r="AD3355" s="2"/>
      <c r="AE3355" s="2"/>
      <c r="AF3355" s="2" t="s">
        <v>420</v>
      </c>
      <c r="AG3355" s="2"/>
      <c r="AH3355" s="2"/>
      <c r="AI3355" s="2"/>
      <c r="AJ3355" s="2" t="s">
        <v>19942</v>
      </c>
      <c r="AK3355" s="2" t="s">
        <v>19943</v>
      </c>
      <c r="AL3355" s="2"/>
      <c r="AM3355" s="2"/>
      <c r="AN3355" s="2"/>
    </row>
    <row r="3356" spans="1:40" x14ac:dyDescent="0.2">
      <c r="A3356" s="2" t="s">
        <v>19944</v>
      </c>
      <c r="B3356" s="2" t="s">
        <v>19945</v>
      </c>
      <c r="C3356" s="2"/>
      <c r="D3356" s="2" t="s">
        <v>19946</v>
      </c>
      <c r="E3356" s="2"/>
      <c r="F3356" s="2" t="s">
        <v>414</v>
      </c>
      <c r="G3356" s="2"/>
      <c r="H3356" s="2"/>
      <c r="I3356" s="2">
        <v>2265</v>
      </c>
      <c r="J3356" s="2" t="s">
        <v>474</v>
      </c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 t="s">
        <v>416</v>
      </c>
      <c r="V3356" s="2" t="s">
        <v>417</v>
      </c>
      <c r="W3356" s="2" t="s">
        <v>51</v>
      </c>
      <c r="X3356" s="2" t="s">
        <v>526</v>
      </c>
      <c r="Y3356" s="2" t="s">
        <v>423</v>
      </c>
      <c r="Z3356" s="2" t="s">
        <v>474</v>
      </c>
      <c r="AA3356" s="2" t="s">
        <v>526</v>
      </c>
      <c r="AB3356" s="2">
        <v>44643</v>
      </c>
      <c r="AC3356" s="2"/>
      <c r="AD3356" s="2"/>
      <c r="AE3356" s="2"/>
      <c r="AF3356" s="2" t="s">
        <v>420</v>
      </c>
      <c r="AG3356" s="2"/>
      <c r="AH3356" s="2"/>
      <c r="AI3356" s="2"/>
      <c r="AJ3356" s="2" t="s">
        <v>19947</v>
      </c>
      <c r="AK3356" s="2" t="s">
        <v>19948</v>
      </c>
      <c r="AL3356" s="2"/>
      <c r="AM3356" s="2"/>
      <c r="AN3356" s="2"/>
    </row>
    <row r="3357" spans="1:40" x14ac:dyDescent="0.2">
      <c r="A3357" s="2" t="s">
        <v>19949</v>
      </c>
      <c r="B3357" s="2" t="s">
        <v>19950</v>
      </c>
      <c r="C3357" s="2"/>
      <c r="D3357" s="2" t="s">
        <v>19951</v>
      </c>
      <c r="E3357" s="2"/>
      <c r="F3357" s="2" t="s">
        <v>414</v>
      </c>
      <c r="G3357" s="2"/>
      <c r="H3357" s="2"/>
      <c r="I3357" s="2">
        <v>2265</v>
      </c>
      <c r="J3357" s="2" t="s">
        <v>474</v>
      </c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 t="s">
        <v>416</v>
      </c>
      <c r="V3357" s="2" t="s">
        <v>417</v>
      </c>
      <c r="W3357" s="2" t="s">
        <v>89</v>
      </c>
      <c r="X3357" s="2" t="s">
        <v>853</v>
      </c>
      <c r="Y3357" s="2" t="s">
        <v>854</v>
      </c>
      <c r="Z3357" s="2" t="s">
        <v>474</v>
      </c>
      <c r="AA3357" s="2" t="s">
        <v>1127</v>
      </c>
      <c r="AB3357" s="2">
        <v>44643</v>
      </c>
      <c r="AC3357" s="2"/>
      <c r="AD3357" s="2"/>
      <c r="AE3357" s="2"/>
      <c r="AF3357" s="2" t="s">
        <v>420</v>
      </c>
      <c r="AG3357" s="2"/>
      <c r="AH3357" s="2"/>
      <c r="AI3357" s="2"/>
      <c r="AJ3357" s="2" t="s">
        <v>19952</v>
      </c>
      <c r="AK3357" s="2" t="s">
        <v>19953</v>
      </c>
      <c r="AL3357" s="2"/>
      <c r="AM3357" s="2"/>
      <c r="AN3357" s="2"/>
    </row>
    <row r="3358" spans="1:40" x14ac:dyDescent="0.2">
      <c r="A3358" s="2" t="s">
        <v>19954</v>
      </c>
      <c r="B3358" s="2" t="s">
        <v>19955</v>
      </c>
      <c r="C3358" s="2" t="s">
        <v>19956</v>
      </c>
      <c r="D3358" s="2" t="s">
        <v>19957</v>
      </c>
      <c r="E3358" s="2"/>
      <c r="F3358" s="2" t="s">
        <v>429</v>
      </c>
      <c r="G3358" s="2" t="s">
        <v>463</v>
      </c>
      <c r="H3358" s="2" t="s">
        <v>19958</v>
      </c>
      <c r="I3358" s="2">
        <v>2265</v>
      </c>
      <c r="J3358" s="2" t="s">
        <v>474</v>
      </c>
      <c r="K3358" s="2" t="s">
        <v>19959</v>
      </c>
      <c r="L3358" s="2" t="s">
        <v>19960</v>
      </c>
      <c r="M3358" s="2" t="s">
        <v>19961</v>
      </c>
      <c r="N3358" s="2" t="s">
        <v>19962</v>
      </c>
      <c r="O3358" s="2" t="s">
        <v>19963</v>
      </c>
      <c r="P3358" s="2" t="s">
        <v>19964</v>
      </c>
      <c r="Q3358" s="2"/>
      <c r="R3358" s="2" t="s">
        <v>487</v>
      </c>
      <c r="S3358" s="2" t="s">
        <v>437</v>
      </c>
      <c r="T3358" s="2" t="s">
        <v>19965</v>
      </c>
      <c r="U3358" s="2" t="s">
        <v>416</v>
      </c>
      <c r="V3358" s="2" t="s">
        <v>417</v>
      </c>
      <c r="W3358" s="2" t="s">
        <v>1437</v>
      </c>
      <c r="X3358" s="2" t="s">
        <v>2969</v>
      </c>
      <c r="Y3358" s="2" t="s">
        <v>2970</v>
      </c>
      <c r="Z3358" s="2" t="s">
        <v>474</v>
      </c>
      <c r="AA3358" s="2" t="s">
        <v>2969</v>
      </c>
      <c r="AB3358" s="2">
        <v>43831</v>
      </c>
      <c r="AC3358" s="2"/>
      <c r="AD3358" s="2"/>
      <c r="AE3358" s="2"/>
      <c r="AF3358" s="2" t="s">
        <v>420</v>
      </c>
      <c r="AG3358" s="2">
        <v>6</v>
      </c>
      <c r="AH3358" s="2">
        <v>21</v>
      </c>
      <c r="AI3358" s="2">
        <v>1968</v>
      </c>
      <c r="AJ3358" s="2" t="s">
        <v>19966</v>
      </c>
      <c r="AK3358" s="2" t="s">
        <v>19967</v>
      </c>
      <c r="AL3358" s="2" t="s">
        <v>455</v>
      </c>
      <c r="AM3358" s="2" t="s">
        <v>490</v>
      </c>
      <c r="AN3358" s="2" t="s">
        <v>457</v>
      </c>
    </row>
    <row r="3359" spans="1:40" x14ac:dyDescent="0.2">
      <c r="A3359" s="2" t="s">
        <v>19968</v>
      </c>
      <c r="B3359" s="2" t="s">
        <v>19969</v>
      </c>
      <c r="C3359" s="2"/>
      <c r="D3359" s="2" t="s">
        <v>19970</v>
      </c>
      <c r="E3359" s="2"/>
      <c r="F3359" s="2" t="s">
        <v>414</v>
      </c>
      <c r="G3359" s="2"/>
      <c r="H3359" s="2"/>
      <c r="I3359" s="2">
        <v>2265</v>
      </c>
      <c r="J3359" s="2" t="s">
        <v>415</v>
      </c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 t="s">
        <v>416</v>
      </c>
      <c r="V3359" s="2" t="s">
        <v>417</v>
      </c>
      <c r="W3359" s="2" t="s">
        <v>51</v>
      </c>
      <c r="X3359" s="2" t="s">
        <v>442</v>
      </c>
      <c r="Y3359" s="2" t="s">
        <v>423</v>
      </c>
      <c r="Z3359" s="2" t="s">
        <v>415</v>
      </c>
      <c r="AA3359" s="2" t="s">
        <v>443</v>
      </c>
      <c r="AB3359" s="2">
        <v>44643</v>
      </c>
      <c r="AC3359" s="2"/>
      <c r="AD3359" s="2"/>
      <c r="AE3359" s="2"/>
      <c r="AF3359" s="2" t="s">
        <v>420</v>
      </c>
      <c r="AG3359" s="2"/>
      <c r="AH3359" s="2"/>
      <c r="AI3359" s="2"/>
      <c r="AJ3359" s="2" t="s">
        <v>19971</v>
      </c>
      <c r="AK3359" s="2" t="s">
        <v>19972</v>
      </c>
      <c r="AL3359" s="2"/>
      <c r="AM3359" s="2"/>
      <c r="AN3359" s="2"/>
    </row>
    <row r="3360" spans="1:40" x14ac:dyDescent="0.2">
      <c r="A3360" s="2" t="s">
        <v>19973</v>
      </c>
      <c r="B3360" s="2" t="s">
        <v>19974</v>
      </c>
      <c r="C3360" s="2"/>
      <c r="D3360" s="2" t="s">
        <v>19975</v>
      </c>
      <c r="E3360" s="2"/>
      <c r="F3360" s="2" t="s">
        <v>414</v>
      </c>
      <c r="G3360" s="2"/>
      <c r="H3360" s="2"/>
      <c r="I3360" s="2">
        <v>2265</v>
      </c>
      <c r="J3360" s="2" t="s">
        <v>415</v>
      </c>
      <c r="K3360" s="2"/>
      <c r="L3360" s="2"/>
      <c r="M3360" s="2"/>
      <c r="N3360" s="2" t="s">
        <v>19976</v>
      </c>
      <c r="O3360" s="2"/>
      <c r="P3360" s="2"/>
      <c r="Q3360" s="2"/>
      <c r="R3360" s="2"/>
      <c r="S3360" s="2"/>
      <c r="T3360" s="2"/>
      <c r="U3360" s="2" t="s">
        <v>416</v>
      </c>
      <c r="V3360" s="2" t="s">
        <v>417</v>
      </c>
      <c r="W3360" s="2" t="s">
        <v>1179</v>
      </c>
      <c r="X3360" s="2" t="s">
        <v>423</v>
      </c>
      <c r="Y3360" s="2" t="s">
        <v>423</v>
      </c>
      <c r="Z3360" s="2" t="s">
        <v>415</v>
      </c>
      <c r="AA3360" s="2" t="s">
        <v>502</v>
      </c>
      <c r="AB3360" s="2">
        <v>41554</v>
      </c>
      <c r="AC3360" s="2"/>
      <c r="AD3360" s="2"/>
      <c r="AE3360" s="2"/>
      <c r="AF3360" s="2" t="s">
        <v>420</v>
      </c>
      <c r="AG3360" s="2"/>
      <c r="AH3360" s="2"/>
      <c r="AI3360" s="2"/>
      <c r="AJ3360" s="2" t="s">
        <v>19977</v>
      </c>
      <c r="AK3360" s="2" t="s">
        <v>19978</v>
      </c>
      <c r="AL3360" s="2"/>
      <c r="AM3360" s="2"/>
      <c r="AN3360" s="2"/>
    </row>
    <row r="3361" spans="1:40" x14ac:dyDescent="0.2">
      <c r="A3361" s="2" t="s">
        <v>19979</v>
      </c>
      <c r="B3361" s="2" t="s">
        <v>19980</v>
      </c>
      <c r="C3361" s="2"/>
      <c r="D3361" s="2" t="s">
        <v>8133</v>
      </c>
      <c r="E3361" s="2"/>
      <c r="F3361" s="2" t="s">
        <v>414</v>
      </c>
      <c r="G3361" s="2"/>
      <c r="H3361" s="2"/>
      <c r="I3361" s="2">
        <v>2265</v>
      </c>
      <c r="J3361" s="2" t="s">
        <v>474</v>
      </c>
      <c r="K3361" s="2"/>
      <c r="L3361" s="2"/>
      <c r="M3361" s="2"/>
      <c r="N3361" s="2" t="s">
        <v>19981</v>
      </c>
      <c r="O3361" s="2"/>
      <c r="P3361" s="2"/>
      <c r="Q3361" s="2"/>
      <c r="R3361" s="2"/>
      <c r="S3361" s="2"/>
      <c r="T3361" s="2"/>
      <c r="U3361" s="2" t="s">
        <v>416</v>
      </c>
      <c r="V3361" s="2" t="s">
        <v>417</v>
      </c>
      <c r="W3361" s="2" t="s">
        <v>2055</v>
      </c>
      <c r="X3361" s="2" t="s">
        <v>2983</v>
      </c>
      <c r="Y3361" s="2" t="s">
        <v>505</v>
      </c>
      <c r="Z3361" s="2" t="s">
        <v>474</v>
      </c>
      <c r="AA3361" s="2" t="s">
        <v>839</v>
      </c>
      <c r="AB3361" s="2">
        <v>43116</v>
      </c>
      <c r="AC3361" s="2"/>
      <c r="AD3361" s="2"/>
      <c r="AE3361" s="2"/>
      <c r="AF3361" s="2" t="s">
        <v>420</v>
      </c>
      <c r="AG3361" s="2"/>
      <c r="AH3361" s="2"/>
      <c r="AI3361" s="2"/>
      <c r="AJ3361" s="2" t="s">
        <v>19982</v>
      </c>
      <c r="AK3361" s="2" t="s">
        <v>19983</v>
      </c>
      <c r="AL3361" s="2"/>
      <c r="AM3361" s="2"/>
      <c r="AN3361" s="2"/>
    </row>
    <row r="3362" spans="1:40" x14ac:dyDescent="0.2">
      <c r="A3362" s="2" t="s">
        <v>19984</v>
      </c>
      <c r="B3362" s="2" t="s">
        <v>19985</v>
      </c>
      <c r="C3362" s="2" t="s">
        <v>480</v>
      </c>
      <c r="D3362" s="2" t="s">
        <v>14696</v>
      </c>
      <c r="E3362" s="2"/>
      <c r="F3362" s="2" t="s">
        <v>414</v>
      </c>
      <c r="G3362" s="2"/>
      <c r="H3362" s="2"/>
      <c r="I3362" s="2">
        <v>2265</v>
      </c>
      <c r="J3362" s="2" t="s">
        <v>415</v>
      </c>
      <c r="K3362" s="2"/>
      <c r="L3362" s="2"/>
      <c r="M3362" s="2"/>
      <c r="N3362" s="2" t="s">
        <v>19986</v>
      </c>
      <c r="O3362" s="2"/>
      <c r="P3362" s="2"/>
      <c r="Q3362" s="2"/>
      <c r="R3362" s="2"/>
      <c r="S3362" s="2"/>
      <c r="T3362" s="2"/>
      <c r="U3362" s="2" t="s">
        <v>416</v>
      </c>
      <c r="V3362" s="2" t="s">
        <v>417</v>
      </c>
      <c r="W3362" s="2" t="s">
        <v>2620</v>
      </c>
      <c r="X3362" s="2" t="s">
        <v>423</v>
      </c>
      <c r="Y3362" s="2" t="s">
        <v>423</v>
      </c>
      <c r="Z3362" s="2" t="s">
        <v>415</v>
      </c>
      <c r="AA3362" s="2" t="s">
        <v>1061</v>
      </c>
      <c r="AB3362" s="2">
        <v>36739</v>
      </c>
      <c r="AC3362" s="2"/>
      <c r="AD3362" s="2"/>
      <c r="AE3362" s="2"/>
      <c r="AF3362" s="2" t="s">
        <v>420</v>
      </c>
      <c r="AG3362" s="2"/>
      <c r="AH3362" s="2"/>
      <c r="AI3362" s="2"/>
      <c r="AJ3362" s="2" t="s">
        <v>19987</v>
      </c>
      <c r="AK3362" s="2" t="s">
        <v>19988</v>
      </c>
      <c r="AL3362" s="2"/>
      <c r="AM3362" s="2"/>
      <c r="AN3362" s="2"/>
    </row>
    <row r="3363" spans="1:40" x14ac:dyDescent="0.2">
      <c r="A3363" s="2" t="s">
        <v>19989</v>
      </c>
      <c r="B3363" s="2" t="s">
        <v>19990</v>
      </c>
      <c r="C3363" s="2"/>
      <c r="D3363" s="2" t="s">
        <v>19991</v>
      </c>
      <c r="E3363" s="2"/>
      <c r="F3363" s="2" t="s">
        <v>414</v>
      </c>
      <c r="G3363" s="2"/>
      <c r="H3363" s="2"/>
      <c r="I3363" s="2">
        <v>2265</v>
      </c>
      <c r="J3363" s="2" t="s">
        <v>474</v>
      </c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 t="s">
        <v>416</v>
      </c>
      <c r="V3363" s="2" t="s">
        <v>417</v>
      </c>
      <c r="W3363" s="2" t="s">
        <v>3285</v>
      </c>
      <c r="X3363" s="2" t="s">
        <v>2743</v>
      </c>
      <c r="Y3363" s="2" t="s">
        <v>831</v>
      </c>
      <c r="Z3363" s="2" t="s">
        <v>474</v>
      </c>
      <c r="AA3363" s="2" t="s">
        <v>9315</v>
      </c>
      <c r="AB3363" s="2">
        <v>44643</v>
      </c>
      <c r="AC3363" s="2"/>
      <c r="AD3363" s="2"/>
      <c r="AE3363" s="2"/>
      <c r="AF3363" s="2" t="s">
        <v>420</v>
      </c>
      <c r="AG3363" s="2"/>
      <c r="AH3363" s="2"/>
      <c r="AI3363" s="2"/>
      <c r="AJ3363" s="2" t="s">
        <v>19992</v>
      </c>
      <c r="AK3363" s="2" t="s">
        <v>19993</v>
      </c>
      <c r="AL3363" s="2"/>
      <c r="AM3363" s="2"/>
      <c r="AN3363" s="2"/>
    </row>
    <row r="3364" spans="1:40" x14ac:dyDescent="0.2">
      <c r="A3364" s="2" t="s">
        <v>19994</v>
      </c>
      <c r="B3364" s="2" t="s">
        <v>19995</v>
      </c>
      <c r="C3364" s="2"/>
      <c r="D3364" s="2" t="s">
        <v>19996</v>
      </c>
      <c r="E3364" s="2"/>
      <c r="F3364" s="2" t="s">
        <v>414</v>
      </c>
      <c r="G3364" s="2"/>
      <c r="H3364" s="2"/>
      <c r="I3364" s="2">
        <v>2265</v>
      </c>
      <c r="J3364" s="2" t="s">
        <v>415</v>
      </c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 t="s">
        <v>416</v>
      </c>
      <c r="V3364" s="2" t="s">
        <v>417</v>
      </c>
      <c r="W3364" s="2" t="s">
        <v>2760</v>
      </c>
      <c r="X3364" s="2" t="s">
        <v>423</v>
      </c>
      <c r="Y3364" s="2" t="s">
        <v>423</v>
      </c>
      <c r="Z3364" s="2" t="s">
        <v>415</v>
      </c>
      <c r="AA3364" s="2" t="s">
        <v>977</v>
      </c>
      <c r="AB3364" s="2">
        <v>44643</v>
      </c>
      <c r="AC3364" s="2"/>
      <c r="AD3364" s="2"/>
      <c r="AE3364" s="2"/>
      <c r="AF3364" s="2" t="s">
        <v>420</v>
      </c>
      <c r="AG3364" s="2"/>
      <c r="AH3364" s="2"/>
      <c r="AI3364" s="2"/>
      <c r="AJ3364" s="2" t="s">
        <v>19997</v>
      </c>
      <c r="AK3364" s="2" t="s">
        <v>19998</v>
      </c>
      <c r="AL3364" s="2"/>
      <c r="AM3364" s="2"/>
      <c r="AN3364" s="2"/>
    </row>
    <row r="3365" spans="1:40" x14ac:dyDescent="0.2">
      <c r="A3365" s="2" t="s">
        <v>19999</v>
      </c>
      <c r="B3365" s="2" t="s">
        <v>20000</v>
      </c>
      <c r="C3365" s="2" t="s">
        <v>4481</v>
      </c>
      <c r="D3365" s="2" t="s">
        <v>13890</v>
      </c>
      <c r="E3365" s="2"/>
      <c r="F3365" s="2" t="s">
        <v>414</v>
      </c>
      <c r="G3365" s="2"/>
      <c r="H3365" s="2"/>
      <c r="I3365" s="2">
        <v>2265</v>
      </c>
      <c r="J3365" s="2" t="s">
        <v>474</v>
      </c>
      <c r="K3365" s="2"/>
      <c r="L3365" s="2"/>
      <c r="M3365" s="2"/>
      <c r="N3365" s="2" t="s">
        <v>20001</v>
      </c>
      <c r="O3365" s="2"/>
      <c r="P3365" s="2"/>
      <c r="Q3365" s="2"/>
      <c r="R3365" s="2"/>
      <c r="S3365" s="2"/>
      <c r="T3365" s="2"/>
      <c r="U3365" s="2" t="s">
        <v>416</v>
      </c>
      <c r="V3365" s="2" t="s">
        <v>417</v>
      </c>
      <c r="W3365" s="2" t="s">
        <v>298</v>
      </c>
      <c r="X3365" s="2" t="s">
        <v>2994</v>
      </c>
      <c r="Y3365" s="2" t="s">
        <v>555</v>
      </c>
      <c r="Z3365" s="2" t="s">
        <v>474</v>
      </c>
      <c r="AA3365" s="2" t="s">
        <v>8229</v>
      </c>
      <c r="AB3365" s="2">
        <v>42614</v>
      </c>
      <c r="AC3365" s="2"/>
      <c r="AD3365" s="2"/>
      <c r="AE3365" s="2"/>
      <c r="AF3365" s="2" t="s">
        <v>420</v>
      </c>
      <c r="AG3365" s="2"/>
      <c r="AH3365" s="2"/>
      <c r="AI3365" s="2"/>
      <c r="AJ3365" s="2" t="s">
        <v>20002</v>
      </c>
      <c r="AK3365" s="2" t="s">
        <v>20003</v>
      </c>
      <c r="AL3365" s="2"/>
      <c r="AM3365" s="2"/>
      <c r="AN3365" s="2"/>
    </row>
    <row r="3366" spans="1:40" x14ac:dyDescent="0.2">
      <c r="A3366" s="2" t="s">
        <v>20004</v>
      </c>
      <c r="B3366" s="2" t="s">
        <v>20005</v>
      </c>
      <c r="C3366" s="2" t="s">
        <v>545</v>
      </c>
      <c r="D3366" s="2" t="s">
        <v>20006</v>
      </c>
      <c r="E3366" s="2"/>
      <c r="F3366" s="2" t="s">
        <v>414</v>
      </c>
      <c r="G3366" s="2"/>
      <c r="H3366" s="2" t="s">
        <v>20007</v>
      </c>
      <c r="I3366" s="2">
        <v>2265</v>
      </c>
      <c r="J3366" s="2" t="s">
        <v>415</v>
      </c>
      <c r="K3366" s="2" t="s">
        <v>20008</v>
      </c>
      <c r="L3366" s="2"/>
      <c r="M3366" s="2" t="s">
        <v>20009</v>
      </c>
      <c r="N3366" s="2" t="s">
        <v>20010</v>
      </c>
      <c r="O3366" s="2" t="s">
        <v>20011</v>
      </c>
      <c r="P3366" s="2" t="s">
        <v>20012</v>
      </c>
      <c r="Q3366" s="2"/>
      <c r="R3366" s="2" t="s">
        <v>1112</v>
      </c>
      <c r="S3366" s="2" t="s">
        <v>437</v>
      </c>
      <c r="T3366" s="2" t="s">
        <v>20013</v>
      </c>
      <c r="U3366" s="2" t="s">
        <v>416</v>
      </c>
      <c r="V3366" s="2" t="s">
        <v>417</v>
      </c>
      <c r="W3366" s="2" t="s">
        <v>131</v>
      </c>
      <c r="X3366" s="2" t="s">
        <v>442</v>
      </c>
      <c r="Y3366" s="2" t="s">
        <v>423</v>
      </c>
      <c r="Z3366" s="2" t="s">
        <v>415</v>
      </c>
      <c r="AA3366" s="2" t="s">
        <v>443</v>
      </c>
      <c r="AB3366" s="2">
        <v>44643</v>
      </c>
      <c r="AC3366" s="2"/>
      <c r="AD3366" s="2"/>
      <c r="AE3366" s="2"/>
      <c r="AF3366" s="2" t="s">
        <v>420</v>
      </c>
      <c r="AG3366" s="2"/>
      <c r="AH3366" s="2"/>
      <c r="AI3366" s="2">
        <v>1948</v>
      </c>
      <c r="AJ3366" s="2" t="s">
        <v>20014</v>
      </c>
      <c r="AK3366" s="2" t="s">
        <v>20015</v>
      </c>
      <c r="AL3366" s="2" t="s">
        <v>472</v>
      </c>
      <c r="AM3366" s="2" t="s">
        <v>456</v>
      </c>
      <c r="AN3366" s="2" t="s">
        <v>473</v>
      </c>
    </row>
    <row r="3367" spans="1:40" x14ac:dyDescent="0.2">
      <c r="A3367" s="2" t="s">
        <v>20016</v>
      </c>
      <c r="B3367" s="2" t="s">
        <v>20017</v>
      </c>
      <c r="C3367" s="2"/>
      <c r="D3367" s="2" t="s">
        <v>20018</v>
      </c>
      <c r="E3367" s="2"/>
      <c r="F3367" s="2" t="s">
        <v>414</v>
      </c>
      <c r="G3367" s="2"/>
      <c r="H3367" s="2"/>
      <c r="I3367" s="2">
        <v>2265</v>
      </c>
      <c r="J3367" s="2" t="s">
        <v>415</v>
      </c>
      <c r="K3367" s="2"/>
      <c r="L3367" s="2"/>
      <c r="M3367" s="2"/>
      <c r="N3367" s="2" t="s">
        <v>20019</v>
      </c>
      <c r="O3367" s="2"/>
      <c r="P3367" s="2"/>
      <c r="Q3367" s="2"/>
      <c r="R3367" s="2"/>
      <c r="S3367" s="2"/>
      <c r="T3367" s="2"/>
      <c r="U3367" s="2" t="s">
        <v>416</v>
      </c>
      <c r="V3367" s="2" t="s">
        <v>417</v>
      </c>
      <c r="W3367" s="2" t="s">
        <v>96</v>
      </c>
      <c r="X3367" s="2" t="s">
        <v>540</v>
      </c>
      <c r="Y3367" s="2" t="s">
        <v>541</v>
      </c>
      <c r="Z3367" s="2" t="s">
        <v>415</v>
      </c>
      <c r="AA3367" s="2" t="s">
        <v>542</v>
      </c>
      <c r="AB3367" s="2">
        <v>43282</v>
      </c>
      <c r="AC3367" s="2"/>
      <c r="AD3367" s="2"/>
      <c r="AE3367" s="2"/>
      <c r="AF3367" s="2" t="s">
        <v>420</v>
      </c>
      <c r="AG3367" s="2"/>
      <c r="AH3367" s="2"/>
      <c r="AI3367" s="2"/>
      <c r="AJ3367" s="2" t="s">
        <v>20020</v>
      </c>
      <c r="AK3367" s="2" t="s">
        <v>20021</v>
      </c>
      <c r="AL3367" s="2"/>
      <c r="AM3367" s="2"/>
      <c r="AN3367" s="2"/>
    </row>
    <row r="3368" spans="1:40" x14ac:dyDescent="0.2">
      <c r="A3368" s="2" t="s">
        <v>20022</v>
      </c>
      <c r="B3368" s="2" t="s">
        <v>20017</v>
      </c>
      <c r="C3368" s="2"/>
      <c r="D3368" s="2" t="s">
        <v>20023</v>
      </c>
      <c r="E3368" s="2"/>
      <c r="F3368" s="2" t="s">
        <v>414</v>
      </c>
      <c r="G3368" s="2"/>
      <c r="H3368" s="2"/>
      <c r="I3368" s="2">
        <v>2265</v>
      </c>
      <c r="J3368" s="2" t="s">
        <v>474</v>
      </c>
      <c r="K3368" s="2"/>
      <c r="L3368" s="2"/>
      <c r="M3368" s="2"/>
      <c r="N3368" s="2" t="s">
        <v>20024</v>
      </c>
      <c r="O3368" s="2"/>
      <c r="P3368" s="2"/>
      <c r="Q3368" s="2"/>
      <c r="R3368" s="2"/>
      <c r="S3368" s="2"/>
      <c r="T3368" s="2"/>
      <c r="U3368" s="2" t="s">
        <v>416</v>
      </c>
      <c r="V3368" s="2" t="s">
        <v>417</v>
      </c>
      <c r="W3368" s="2" t="s">
        <v>1661</v>
      </c>
      <c r="X3368" s="2" t="s">
        <v>20025</v>
      </c>
      <c r="Y3368" s="2" t="s">
        <v>20026</v>
      </c>
      <c r="Z3368" s="2" t="s">
        <v>474</v>
      </c>
      <c r="AA3368" s="2" t="s">
        <v>20025</v>
      </c>
      <c r="AB3368" s="2">
        <v>42605</v>
      </c>
      <c r="AC3368" s="2"/>
      <c r="AD3368" s="2"/>
      <c r="AE3368" s="2"/>
      <c r="AF3368" s="2" t="s">
        <v>420</v>
      </c>
      <c r="AG3368" s="2"/>
      <c r="AH3368" s="2"/>
      <c r="AI3368" s="2"/>
      <c r="AJ3368" s="2" t="s">
        <v>20027</v>
      </c>
      <c r="AK3368" s="2" t="s">
        <v>20028</v>
      </c>
      <c r="AL3368" s="2"/>
      <c r="AM3368" s="2"/>
      <c r="AN3368" s="2"/>
    </row>
    <row r="3369" spans="1:40" x14ac:dyDescent="0.2">
      <c r="A3369" s="2" t="s">
        <v>20029</v>
      </c>
      <c r="B3369" s="2" t="s">
        <v>20030</v>
      </c>
      <c r="C3369" s="2"/>
      <c r="D3369" s="2" t="s">
        <v>20031</v>
      </c>
      <c r="E3369" s="2"/>
      <c r="F3369" s="2" t="s">
        <v>414</v>
      </c>
      <c r="G3369" s="2"/>
      <c r="H3369" s="2"/>
      <c r="I3369" s="2">
        <v>2265</v>
      </c>
      <c r="J3369" s="2" t="s">
        <v>474</v>
      </c>
      <c r="K3369" s="2"/>
      <c r="L3369" s="2"/>
      <c r="M3369" s="2"/>
      <c r="N3369" s="2" t="s">
        <v>20032</v>
      </c>
      <c r="O3369" s="2"/>
      <c r="P3369" s="2"/>
      <c r="Q3369" s="2"/>
      <c r="R3369" s="2"/>
      <c r="S3369" s="2"/>
      <c r="T3369" s="2"/>
      <c r="U3369" s="2" t="s">
        <v>416</v>
      </c>
      <c r="V3369" s="2" t="s">
        <v>417</v>
      </c>
      <c r="W3369" s="2" t="s">
        <v>1126</v>
      </c>
      <c r="X3369" s="2" t="s">
        <v>717</v>
      </c>
      <c r="Y3369" s="2" t="s">
        <v>476</v>
      </c>
      <c r="Z3369" s="2" t="s">
        <v>474</v>
      </c>
      <c r="AA3369" s="2" t="s">
        <v>9571</v>
      </c>
      <c r="AB3369" s="2">
        <v>41110</v>
      </c>
      <c r="AC3369" s="2"/>
      <c r="AD3369" s="2"/>
      <c r="AE3369" s="2"/>
      <c r="AF3369" s="2" t="s">
        <v>420</v>
      </c>
      <c r="AG3369" s="2"/>
      <c r="AH3369" s="2"/>
      <c r="AI3369" s="2"/>
      <c r="AJ3369" s="2" t="s">
        <v>20033</v>
      </c>
      <c r="AK3369" s="2" t="s">
        <v>20034</v>
      </c>
      <c r="AL3369" s="2"/>
      <c r="AM3369" s="2"/>
      <c r="AN3369" s="2"/>
    </row>
    <row r="3370" spans="1:40" x14ac:dyDescent="0.2">
      <c r="A3370" s="2" t="s">
        <v>20035</v>
      </c>
      <c r="B3370" s="2" t="s">
        <v>20030</v>
      </c>
      <c r="C3370" s="2"/>
      <c r="D3370" s="2" t="s">
        <v>20036</v>
      </c>
      <c r="E3370" s="2"/>
      <c r="F3370" s="2" t="s">
        <v>429</v>
      </c>
      <c r="G3370" s="2" t="s">
        <v>430</v>
      </c>
      <c r="H3370" s="2" t="s">
        <v>20037</v>
      </c>
      <c r="I3370" s="2">
        <v>2265</v>
      </c>
      <c r="J3370" s="2" t="s">
        <v>415</v>
      </c>
      <c r="K3370" s="2" t="s">
        <v>20038</v>
      </c>
      <c r="L3370" s="2" t="s">
        <v>20039</v>
      </c>
      <c r="M3370" s="2" t="s">
        <v>20040</v>
      </c>
      <c r="N3370" s="2" t="s">
        <v>20041</v>
      </c>
      <c r="O3370" s="2" t="s">
        <v>20042</v>
      </c>
      <c r="P3370" s="2" t="s">
        <v>20043</v>
      </c>
      <c r="Q3370" s="2"/>
      <c r="R3370" s="2" t="s">
        <v>469</v>
      </c>
      <c r="S3370" s="2" t="s">
        <v>437</v>
      </c>
      <c r="T3370" s="2" t="s">
        <v>20044</v>
      </c>
      <c r="U3370" s="2" t="s">
        <v>416</v>
      </c>
      <c r="V3370" s="2" t="s">
        <v>417</v>
      </c>
      <c r="W3370" s="2" t="s">
        <v>3683</v>
      </c>
      <c r="X3370" s="2" t="s">
        <v>423</v>
      </c>
      <c r="Y3370" s="2" t="s">
        <v>423</v>
      </c>
      <c r="Z3370" s="2" t="s">
        <v>415</v>
      </c>
      <c r="AA3370" s="2" t="s">
        <v>798</v>
      </c>
      <c r="AB3370" s="2">
        <v>38281</v>
      </c>
      <c r="AC3370" s="2"/>
      <c r="AD3370" s="2"/>
      <c r="AE3370" s="2"/>
      <c r="AF3370" s="2" t="s">
        <v>417</v>
      </c>
      <c r="AG3370" s="2">
        <v>8</v>
      </c>
      <c r="AH3370" s="2">
        <v>27</v>
      </c>
      <c r="AI3370" s="2">
        <v>1975</v>
      </c>
      <c r="AJ3370" s="2" t="s">
        <v>20045</v>
      </c>
      <c r="AK3370" s="2" t="s">
        <v>20046</v>
      </c>
      <c r="AL3370" s="2" t="s">
        <v>472</v>
      </c>
      <c r="AM3370" s="2" t="s">
        <v>456</v>
      </c>
      <c r="AN3370" s="2" t="s">
        <v>473</v>
      </c>
    </row>
    <row r="3371" spans="1:40" x14ac:dyDescent="0.2">
      <c r="A3371" s="2" t="s">
        <v>20047</v>
      </c>
      <c r="B3371" s="2" t="s">
        <v>20048</v>
      </c>
      <c r="C3371" s="2"/>
      <c r="D3371" s="2" t="s">
        <v>20049</v>
      </c>
      <c r="E3371" s="2"/>
      <c r="F3371" s="2" t="s">
        <v>414</v>
      </c>
      <c r="G3371" s="2"/>
      <c r="H3371" s="2"/>
      <c r="I3371" s="2">
        <v>2265</v>
      </c>
      <c r="J3371" s="2" t="s">
        <v>474</v>
      </c>
      <c r="K3371" s="2"/>
      <c r="L3371" s="2"/>
      <c r="M3371" s="2"/>
      <c r="N3371" s="2" t="s">
        <v>20050</v>
      </c>
      <c r="O3371" s="2"/>
      <c r="P3371" s="2"/>
      <c r="Q3371" s="2"/>
      <c r="R3371" s="2"/>
      <c r="S3371" s="2"/>
      <c r="T3371" s="2"/>
      <c r="U3371" s="2" t="s">
        <v>416</v>
      </c>
      <c r="V3371" s="2" t="s">
        <v>417</v>
      </c>
      <c r="W3371" s="2" t="s">
        <v>3254</v>
      </c>
      <c r="X3371" s="2" t="s">
        <v>3174</v>
      </c>
      <c r="Y3371" s="2" t="s">
        <v>555</v>
      </c>
      <c r="Z3371" s="2" t="s">
        <v>474</v>
      </c>
      <c r="AA3371" s="2" t="s">
        <v>3174</v>
      </c>
      <c r="AB3371" s="2">
        <v>42948</v>
      </c>
      <c r="AC3371" s="2"/>
      <c r="AD3371" s="2"/>
      <c r="AE3371" s="2"/>
      <c r="AF3371" s="2" t="s">
        <v>420</v>
      </c>
      <c r="AG3371" s="2"/>
      <c r="AH3371" s="2"/>
      <c r="AI3371" s="2"/>
      <c r="AJ3371" s="2" t="s">
        <v>20051</v>
      </c>
      <c r="AK3371" s="2" t="s">
        <v>20052</v>
      </c>
      <c r="AL3371" s="2"/>
      <c r="AM3371" s="2"/>
      <c r="AN3371" s="2"/>
    </row>
    <row r="3372" spans="1:40" x14ac:dyDescent="0.2">
      <c r="A3372" s="2" t="s">
        <v>20053</v>
      </c>
      <c r="B3372" s="2" t="s">
        <v>20048</v>
      </c>
      <c r="C3372" s="2"/>
      <c r="D3372" s="2" t="s">
        <v>20054</v>
      </c>
      <c r="E3372" s="2"/>
      <c r="F3372" s="2" t="s">
        <v>429</v>
      </c>
      <c r="G3372" s="2" t="s">
        <v>430</v>
      </c>
      <c r="H3372" s="2" t="s">
        <v>20055</v>
      </c>
      <c r="I3372" s="2">
        <v>2265</v>
      </c>
      <c r="J3372" s="2" t="s">
        <v>474</v>
      </c>
      <c r="K3372" s="2" t="s">
        <v>20056</v>
      </c>
      <c r="L3372" s="2"/>
      <c r="M3372" s="2" t="s">
        <v>20057</v>
      </c>
      <c r="N3372" s="2" t="s">
        <v>20058</v>
      </c>
      <c r="O3372" s="2" t="s">
        <v>20059</v>
      </c>
      <c r="P3372" s="2" t="s">
        <v>20060</v>
      </c>
      <c r="Q3372" s="2"/>
      <c r="R3372" s="2" t="s">
        <v>1112</v>
      </c>
      <c r="S3372" s="2" t="s">
        <v>437</v>
      </c>
      <c r="T3372" s="2" t="s">
        <v>10628</v>
      </c>
      <c r="U3372" s="2" t="s">
        <v>416</v>
      </c>
      <c r="V3372" s="2" t="s">
        <v>417</v>
      </c>
      <c r="W3372" s="2" t="s">
        <v>1114</v>
      </c>
      <c r="X3372" s="2" t="s">
        <v>2743</v>
      </c>
      <c r="Y3372" s="2" t="s">
        <v>831</v>
      </c>
      <c r="Z3372" s="2" t="s">
        <v>474</v>
      </c>
      <c r="AA3372" s="2" t="s">
        <v>5045</v>
      </c>
      <c r="AB3372" s="2">
        <v>35977</v>
      </c>
      <c r="AC3372" s="2"/>
      <c r="AD3372" s="2"/>
      <c r="AE3372" s="2"/>
      <c r="AF3372" s="2" t="s">
        <v>420</v>
      </c>
      <c r="AG3372" s="2">
        <v>1</v>
      </c>
      <c r="AH3372" s="2">
        <v>12</v>
      </c>
      <c r="AI3372" s="2">
        <v>1967</v>
      </c>
      <c r="AJ3372" s="2" t="s">
        <v>20061</v>
      </c>
      <c r="AK3372" s="2" t="s">
        <v>20062</v>
      </c>
      <c r="AL3372" s="2" t="s">
        <v>472</v>
      </c>
      <c r="AM3372" s="2" t="s">
        <v>456</v>
      </c>
      <c r="AN3372" s="2" t="s">
        <v>473</v>
      </c>
    </row>
    <row r="3373" spans="1:40" x14ac:dyDescent="0.2">
      <c r="A3373" s="2" t="s">
        <v>20063</v>
      </c>
      <c r="B3373" s="2" t="s">
        <v>20064</v>
      </c>
      <c r="C3373" s="2"/>
      <c r="D3373" s="2" t="s">
        <v>6153</v>
      </c>
      <c r="E3373" s="2"/>
      <c r="F3373" s="2" t="s">
        <v>414</v>
      </c>
      <c r="G3373" s="2"/>
      <c r="H3373" s="2"/>
      <c r="I3373" s="2">
        <v>2265</v>
      </c>
      <c r="J3373" s="2" t="s">
        <v>474</v>
      </c>
      <c r="K3373" s="2"/>
      <c r="L3373" s="2"/>
      <c r="M3373" s="2"/>
      <c r="N3373" s="2" t="s">
        <v>20065</v>
      </c>
      <c r="O3373" s="2"/>
      <c r="P3373" s="2"/>
      <c r="Q3373" s="2"/>
      <c r="R3373" s="2"/>
      <c r="S3373" s="2"/>
      <c r="T3373" s="2"/>
      <c r="U3373" s="2" t="s">
        <v>416</v>
      </c>
      <c r="V3373" s="2" t="s">
        <v>417</v>
      </c>
      <c r="W3373" s="2" t="s">
        <v>1804</v>
      </c>
      <c r="X3373" s="2" t="s">
        <v>940</v>
      </c>
      <c r="Y3373" s="2" t="s">
        <v>941</v>
      </c>
      <c r="Z3373" s="2" t="s">
        <v>474</v>
      </c>
      <c r="AA3373" s="2" t="s">
        <v>940</v>
      </c>
      <c r="AB3373" s="2">
        <v>42436</v>
      </c>
      <c r="AC3373" s="2"/>
      <c r="AD3373" s="2"/>
      <c r="AE3373" s="2"/>
      <c r="AF3373" s="2" t="s">
        <v>420</v>
      </c>
      <c r="AG3373" s="2"/>
      <c r="AH3373" s="2"/>
      <c r="AI3373" s="2"/>
      <c r="AJ3373" s="2" t="s">
        <v>20066</v>
      </c>
      <c r="AK3373" s="2" t="s">
        <v>20067</v>
      </c>
      <c r="AL3373" s="2"/>
      <c r="AM3373" s="2"/>
      <c r="AN3373" s="2"/>
    </row>
    <row r="3374" spans="1:40" x14ac:dyDescent="0.2">
      <c r="A3374" s="2" t="s">
        <v>20068</v>
      </c>
      <c r="B3374" s="2" t="s">
        <v>20069</v>
      </c>
      <c r="C3374" s="2" t="s">
        <v>545</v>
      </c>
      <c r="D3374" s="2" t="s">
        <v>1077</v>
      </c>
      <c r="E3374" s="2"/>
      <c r="F3374" s="2" t="s">
        <v>414</v>
      </c>
      <c r="G3374" s="2"/>
      <c r="H3374" s="2"/>
      <c r="I3374" s="2">
        <v>2265</v>
      </c>
      <c r="J3374" s="2" t="s">
        <v>474</v>
      </c>
      <c r="K3374" s="2"/>
      <c r="L3374" s="2"/>
      <c r="M3374" s="2"/>
      <c r="N3374" s="2" t="s">
        <v>20070</v>
      </c>
      <c r="O3374" s="2"/>
      <c r="P3374" s="2"/>
      <c r="Q3374" s="2"/>
      <c r="R3374" s="2"/>
      <c r="S3374" s="2"/>
      <c r="T3374" s="2"/>
      <c r="U3374" s="2" t="s">
        <v>416</v>
      </c>
      <c r="V3374" s="2" t="s">
        <v>417</v>
      </c>
      <c r="W3374" s="2" t="s">
        <v>164</v>
      </c>
      <c r="X3374" s="2" t="s">
        <v>871</v>
      </c>
      <c r="Y3374" s="2" t="s">
        <v>721</v>
      </c>
      <c r="Z3374" s="2" t="s">
        <v>474</v>
      </c>
      <c r="AA3374" s="2" t="s">
        <v>2565</v>
      </c>
      <c r="AB3374" s="2">
        <v>41852</v>
      </c>
      <c r="AC3374" s="2"/>
      <c r="AD3374" s="2"/>
      <c r="AE3374" s="2"/>
      <c r="AF3374" s="2" t="s">
        <v>420</v>
      </c>
      <c r="AG3374" s="2"/>
      <c r="AH3374" s="2"/>
      <c r="AI3374" s="2"/>
      <c r="AJ3374" s="2" t="s">
        <v>20071</v>
      </c>
      <c r="AK3374" s="2" t="s">
        <v>20072</v>
      </c>
      <c r="AL3374" s="2"/>
      <c r="AM3374" s="2"/>
      <c r="AN3374" s="2"/>
    </row>
    <row r="3375" spans="1:40" x14ac:dyDescent="0.2">
      <c r="A3375" s="2" t="s">
        <v>20073</v>
      </c>
      <c r="B3375" s="2" t="s">
        <v>20069</v>
      </c>
      <c r="C3375" s="2"/>
      <c r="D3375" s="2" t="s">
        <v>20074</v>
      </c>
      <c r="E3375" s="2"/>
      <c r="F3375" s="2" t="s">
        <v>414</v>
      </c>
      <c r="G3375" s="2"/>
      <c r="H3375" s="2"/>
      <c r="I3375" s="2">
        <v>2265</v>
      </c>
      <c r="J3375" s="2" t="s">
        <v>474</v>
      </c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 t="s">
        <v>416</v>
      </c>
      <c r="V3375" s="2" t="s">
        <v>417</v>
      </c>
      <c r="W3375" s="2" t="s">
        <v>114</v>
      </c>
      <c r="X3375" s="2" t="s">
        <v>442</v>
      </c>
      <c r="Y3375" s="2" t="s">
        <v>423</v>
      </c>
      <c r="Z3375" s="2" t="s">
        <v>474</v>
      </c>
      <c r="AA3375" s="2" t="s">
        <v>1468</v>
      </c>
      <c r="AB3375" s="2">
        <v>44643</v>
      </c>
      <c r="AC3375" s="2"/>
      <c r="AD3375" s="2"/>
      <c r="AE3375" s="2"/>
      <c r="AF3375" s="2" t="s">
        <v>420</v>
      </c>
      <c r="AG3375" s="2"/>
      <c r="AH3375" s="2"/>
      <c r="AI3375" s="2"/>
      <c r="AJ3375" s="2" t="s">
        <v>20075</v>
      </c>
      <c r="AK3375" s="2" t="s">
        <v>20076</v>
      </c>
      <c r="AL3375" s="2"/>
      <c r="AM3375" s="2"/>
      <c r="AN3375" s="2"/>
    </row>
    <row r="3376" spans="1:40" x14ac:dyDescent="0.2">
      <c r="A3376" s="2" t="s">
        <v>20077</v>
      </c>
      <c r="B3376" s="2" t="s">
        <v>20078</v>
      </c>
      <c r="C3376" s="2"/>
      <c r="D3376" s="2" t="s">
        <v>20079</v>
      </c>
      <c r="E3376" s="2"/>
      <c r="F3376" s="2" t="s">
        <v>414</v>
      </c>
      <c r="G3376" s="2"/>
      <c r="H3376" s="2"/>
      <c r="I3376" s="2">
        <v>2265</v>
      </c>
      <c r="J3376" s="2" t="s">
        <v>474</v>
      </c>
      <c r="K3376" s="2"/>
      <c r="L3376" s="2"/>
      <c r="M3376" s="2"/>
      <c r="N3376" s="2" t="s">
        <v>20080</v>
      </c>
      <c r="O3376" s="2"/>
      <c r="P3376" s="2"/>
      <c r="Q3376" s="2"/>
      <c r="R3376" s="2"/>
      <c r="S3376" s="2"/>
      <c r="T3376" s="2"/>
      <c r="U3376" s="2" t="s">
        <v>416</v>
      </c>
      <c r="V3376" s="2" t="s">
        <v>417</v>
      </c>
      <c r="W3376" s="2" t="s">
        <v>236</v>
      </c>
      <c r="X3376" s="2" t="s">
        <v>871</v>
      </c>
      <c r="Y3376" s="2" t="s">
        <v>721</v>
      </c>
      <c r="Z3376" s="2" t="s">
        <v>474</v>
      </c>
      <c r="AA3376" s="2" t="s">
        <v>872</v>
      </c>
      <c r="AB3376" s="2">
        <v>43313</v>
      </c>
      <c r="AC3376" s="2"/>
      <c r="AD3376" s="2"/>
      <c r="AE3376" s="2"/>
      <c r="AF3376" s="2" t="s">
        <v>420</v>
      </c>
      <c r="AG3376" s="2"/>
      <c r="AH3376" s="2"/>
      <c r="AI3376" s="2"/>
      <c r="AJ3376" s="2" t="s">
        <v>20081</v>
      </c>
      <c r="AK3376" s="2" t="s">
        <v>20082</v>
      </c>
      <c r="AL3376" s="2"/>
      <c r="AM3376" s="2"/>
      <c r="AN3376" s="2"/>
    </row>
    <row r="3377" spans="1:40" x14ac:dyDescent="0.2">
      <c r="A3377" s="2" t="s">
        <v>20083</v>
      </c>
      <c r="B3377" s="2" t="s">
        <v>20078</v>
      </c>
      <c r="C3377" s="2"/>
      <c r="D3377" s="2" t="s">
        <v>17501</v>
      </c>
      <c r="E3377" s="2"/>
      <c r="F3377" s="2" t="s">
        <v>414</v>
      </c>
      <c r="G3377" s="2"/>
      <c r="H3377" s="2"/>
      <c r="I3377" s="2">
        <v>2265</v>
      </c>
      <c r="J3377" s="2" t="s">
        <v>474</v>
      </c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 t="s">
        <v>416</v>
      </c>
      <c r="V3377" s="2" t="s">
        <v>417</v>
      </c>
      <c r="W3377" s="2" t="s">
        <v>197</v>
      </c>
      <c r="X3377" s="2" t="s">
        <v>442</v>
      </c>
      <c r="Y3377" s="2" t="s">
        <v>423</v>
      </c>
      <c r="Z3377" s="2" t="s">
        <v>474</v>
      </c>
      <c r="AA3377" s="2" t="s">
        <v>1468</v>
      </c>
      <c r="AB3377" s="2">
        <v>44643</v>
      </c>
      <c r="AC3377" s="2"/>
      <c r="AD3377" s="2"/>
      <c r="AE3377" s="2"/>
      <c r="AF3377" s="2" t="s">
        <v>420</v>
      </c>
      <c r="AG3377" s="2"/>
      <c r="AH3377" s="2"/>
      <c r="AI3377" s="2"/>
      <c r="AJ3377" s="2" t="s">
        <v>20084</v>
      </c>
      <c r="AK3377" s="2" t="s">
        <v>20085</v>
      </c>
      <c r="AL3377" s="2"/>
      <c r="AM3377" s="2"/>
      <c r="AN3377" s="2"/>
    </row>
    <row r="3378" spans="1:40" x14ac:dyDescent="0.2">
      <c r="A3378" s="2" t="s">
        <v>20086</v>
      </c>
      <c r="B3378" s="2" t="s">
        <v>20078</v>
      </c>
      <c r="C3378" s="2"/>
      <c r="D3378" s="2" t="s">
        <v>20087</v>
      </c>
      <c r="E3378" s="2"/>
      <c r="F3378" s="2" t="s">
        <v>414</v>
      </c>
      <c r="G3378" s="2"/>
      <c r="H3378" s="2"/>
      <c r="I3378" s="2">
        <v>2265</v>
      </c>
      <c r="J3378" s="2" t="s">
        <v>474</v>
      </c>
      <c r="K3378" s="2"/>
      <c r="L3378" s="2"/>
      <c r="M3378" s="2"/>
      <c r="N3378" s="2" t="s">
        <v>20088</v>
      </c>
      <c r="O3378" s="2"/>
      <c r="P3378" s="2"/>
      <c r="Q3378" s="2"/>
      <c r="R3378" s="2"/>
      <c r="S3378" s="2"/>
      <c r="T3378" s="2"/>
      <c r="U3378" s="2" t="s">
        <v>416</v>
      </c>
      <c r="V3378" s="2" t="s">
        <v>417</v>
      </c>
      <c r="W3378" s="2" t="s">
        <v>102</v>
      </c>
      <c r="X3378" s="2" t="s">
        <v>871</v>
      </c>
      <c r="Y3378" s="2" t="s">
        <v>721</v>
      </c>
      <c r="Z3378" s="2" t="s">
        <v>474</v>
      </c>
      <c r="AA3378" s="2" t="s">
        <v>872</v>
      </c>
      <c r="AB3378" s="2">
        <v>43374</v>
      </c>
      <c r="AC3378" s="2"/>
      <c r="AD3378" s="2"/>
      <c r="AE3378" s="2"/>
      <c r="AF3378" s="2" t="s">
        <v>420</v>
      </c>
      <c r="AG3378" s="2"/>
      <c r="AH3378" s="2"/>
      <c r="AI3378" s="2"/>
      <c r="AJ3378" s="2" t="s">
        <v>20089</v>
      </c>
      <c r="AK3378" s="2" t="s">
        <v>20090</v>
      </c>
      <c r="AL3378" s="2"/>
      <c r="AM3378" s="2"/>
      <c r="AN3378" s="2"/>
    </row>
    <row r="3379" spans="1:40" x14ac:dyDescent="0.2">
      <c r="A3379" s="2" t="s">
        <v>20091</v>
      </c>
      <c r="B3379" s="2" t="s">
        <v>20092</v>
      </c>
      <c r="C3379" s="2"/>
      <c r="D3379" s="2" t="s">
        <v>20093</v>
      </c>
      <c r="E3379" s="2"/>
      <c r="F3379" s="2" t="s">
        <v>414</v>
      </c>
      <c r="G3379" s="2"/>
      <c r="H3379" s="2"/>
      <c r="I3379" s="2">
        <v>2265</v>
      </c>
      <c r="J3379" s="2" t="s">
        <v>474</v>
      </c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 t="s">
        <v>416</v>
      </c>
      <c r="V3379" s="2" t="s">
        <v>417</v>
      </c>
      <c r="W3379" s="2" t="s">
        <v>1437</v>
      </c>
      <c r="X3379" s="2" t="s">
        <v>442</v>
      </c>
      <c r="Y3379" s="2" t="s">
        <v>423</v>
      </c>
      <c r="Z3379" s="2" t="s">
        <v>474</v>
      </c>
      <c r="AA3379" s="2" t="s">
        <v>528</v>
      </c>
      <c r="AB3379" s="2">
        <v>44643</v>
      </c>
      <c r="AC3379" s="2"/>
      <c r="AD3379" s="2"/>
      <c r="AE3379" s="2"/>
      <c r="AF3379" s="2" t="s">
        <v>420</v>
      </c>
      <c r="AG3379" s="2"/>
      <c r="AH3379" s="2"/>
      <c r="AI3379" s="2"/>
      <c r="AJ3379" s="2" t="s">
        <v>20094</v>
      </c>
      <c r="AK3379" s="2" t="s">
        <v>20095</v>
      </c>
      <c r="AL3379" s="2"/>
      <c r="AM3379" s="2"/>
      <c r="AN3379" s="2"/>
    </row>
    <row r="3380" spans="1:40" x14ac:dyDescent="0.2">
      <c r="A3380" s="2" t="s">
        <v>20096</v>
      </c>
      <c r="B3380" s="2" t="s">
        <v>20097</v>
      </c>
      <c r="C3380" s="2"/>
      <c r="D3380" s="2" t="s">
        <v>20098</v>
      </c>
      <c r="E3380" s="2"/>
      <c r="F3380" s="2" t="s">
        <v>414</v>
      </c>
      <c r="G3380" s="2"/>
      <c r="H3380" s="2"/>
      <c r="I3380" s="2">
        <v>2265</v>
      </c>
      <c r="J3380" s="2" t="s">
        <v>474</v>
      </c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 t="s">
        <v>416</v>
      </c>
      <c r="V3380" s="2" t="s">
        <v>417</v>
      </c>
      <c r="W3380" s="2" t="s">
        <v>61</v>
      </c>
      <c r="X3380" s="2" t="s">
        <v>871</v>
      </c>
      <c r="Y3380" s="2" t="s">
        <v>721</v>
      </c>
      <c r="Z3380" s="2" t="s">
        <v>474</v>
      </c>
      <c r="AA3380" s="2" t="s">
        <v>872</v>
      </c>
      <c r="AB3380" s="2">
        <v>44643</v>
      </c>
      <c r="AC3380" s="2"/>
      <c r="AD3380" s="2"/>
      <c r="AE3380" s="2"/>
      <c r="AF3380" s="2" t="s">
        <v>420</v>
      </c>
      <c r="AG3380" s="2"/>
      <c r="AH3380" s="2"/>
      <c r="AI3380" s="2"/>
      <c r="AJ3380" s="2" t="s">
        <v>20099</v>
      </c>
      <c r="AK3380" s="2" t="s">
        <v>20100</v>
      </c>
      <c r="AL3380" s="2"/>
      <c r="AM3380" s="2"/>
      <c r="AN3380" s="2"/>
    </row>
    <row r="3381" spans="1:40" x14ac:dyDescent="0.2">
      <c r="A3381" s="2" t="s">
        <v>20101</v>
      </c>
      <c r="B3381" s="2" t="s">
        <v>20102</v>
      </c>
      <c r="C3381" s="2"/>
      <c r="D3381" s="2" t="s">
        <v>8203</v>
      </c>
      <c r="E3381" s="2"/>
      <c r="F3381" s="2" t="s">
        <v>414</v>
      </c>
      <c r="G3381" s="2"/>
      <c r="H3381" s="2"/>
      <c r="I3381" s="2">
        <v>2265</v>
      </c>
      <c r="J3381" s="2" t="s">
        <v>474</v>
      </c>
      <c r="K3381" s="2"/>
      <c r="L3381" s="2"/>
      <c r="M3381" s="2"/>
      <c r="N3381" s="2" t="s">
        <v>20103</v>
      </c>
      <c r="O3381" s="2"/>
      <c r="P3381" s="2"/>
      <c r="Q3381" s="2"/>
      <c r="R3381" s="2"/>
      <c r="S3381" s="2"/>
      <c r="T3381" s="2"/>
      <c r="U3381" s="2" t="s">
        <v>416</v>
      </c>
      <c r="V3381" s="2" t="s">
        <v>417</v>
      </c>
      <c r="W3381" s="2" t="s">
        <v>1187</v>
      </c>
      <c r="X3381" s="2" t="s">
        <v>853</v>
      </c>
      <c r="Y3381" s="2" t="s">
        <v>854</v>
      </c>
      <c r="Z3381" s="2" t="s">
        <v>474</v>
      </c>
      <c r="AA3381" s="2" t="s">
        <v>15521</v>
      </c>
      <c r="AB3381" s="2">
        <v>42170</v>
      </c>
      <c r="AC3381" s="2"/>
      <c r="AD3381" s="2"/>
      <c r="AE3381" s="2"/>
      <c r="AF3381" s="2" t="s">
        <v>420</v>
      </c>
      <c r="AG3381" s="2"/>
      <c r="AH3381" s="2"/>
      <c r="AI3381" s="2"/>
      <c r="AJ3381" s="2" t="s">
        <v>20104</v>
      </c>
      <c r="AK3381" s="2" t="s">
        <v>20105</v>
      </c>
      <c r="AL3381" s="2"/>
      <c r="AM3381" s="2"/>
      <c r="AN3381" s="2"/>
    </row>
    <row r="3382" spans="1:40" x14ac:dyDescent="0.2">
      <c r="A3382" s="2" t="s">
        <v>20106</v>
      </c>
      <c r="B3382" s="2" t="s">
        <v>20107</v>
      </c>
      <c r="C3382" s="2"/>
      <c r="D3382" s="2" t="s">
        <v>20108</v>
      </c>
      <c r="E3382" s="2"/>
      <c r="F3382" s="2" t="s">
        <v>414</v>
      </c>
      <c r="G3382" s="2"/>
      <c r="H3382" s="2"/>
      <c r="I3382" s="2">
        <v>2265</v>
      </c>
      <c r="J3382" s="2" t="s">
        <v>474</v>
      </c>
      <c r="K3382" s="2"/>
      <c r="L3382" s="2"/>
      <c r="M3382" s="2"/>
      <c r="N3382" s="2" t="s">
        <v>20109</v>
      </c>
      <c r="O3382" s="2"/>
      <c r="P3382" s="2"/>
      <c r="Q3382" s="2"/>
      <c r="R3382" s="2"/>
      <c r="S3382" s="2"/>
      <c r="T3382" s="2"/>
      <c r="U3382" s="2" t="s">
        <v>416</v>
      </c>
      <c r="V3382" s="2" t="s">
        <v>417</v>
      </c>
      <c r="W3382" s="2" t="s">
        <v>66</v>
      </c>
      <c r="X3382" s="2" t="s">
        <v>853</v>
      </c>
      <c r="Y3382" s="2" t="s">
        <v>854</v>
      </c>
      <c r="Z3382" s="2" t="s">
        <v>474</v>
      </c>
      <c r="AA3382" s="2" t="s">
        <v>8205</v>
      </c>
      <c r="AB3382" s="2">
        <v>42037</v>
      </c>
      <c r="AC3382" s="2"/>
      <c r="AD3382" s="2"/>
      <c r="AE3382" s="2"/>
      <c r="AF3382" s="2" t="s">
        <v>420</v>
      </c>
      <c r="AG3382" s="2"/>
      <c r="AH3382" s="2"/>
      <c r="AI3382" s="2"/>
      <c r="AJ3382" s="2" t="s">
        <v>20110</v>
      </c>
      <c r="AK3382" s="2" t="s">
        <v>20111</v>
      </c>
      <c r="AL3382" s="2"/>
      <c r="AM3382" s="2"/>
      <c r="AN3382" s="2"/>
    </row>
    <row r="3383" spans="1:40" x14ac:dyDescent="0.2">
      <c r="A3383" s="2" t="s">
        <v>20112</v>
      </c>
      <c r="B3383" s="2" t="s">
        <v>20113</v>
      </c>
      <c r="C3383" s="2"/>
      <c r="D3383" s="2" t="s">
        <v>17634</v>
      </c>
      <c r="E3383" s="2"/>
      <c r="F3383" s="2" t="s">
        <v>414</v>
      </c>
      <c r="G3383" s="2"/>
      <c r="H3383" s="2"/>
      <c r="I3383" s="2">
        <v>2265</v>
      </c>
      <c r="J3383" s="2" t="s">
        <v>1389</v>
      </c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 t="s">
        <v>416</v>
      </c>
      <c r="V3383" s="2" t="s">
        <v>417</v>
      </c>
      <c r="W3383" s="2" t="s">
        <v>1661</v>
      </c>
      <c r="X3383" s="2" t="s">
        <v>6803</v>
      </c>
      <c r="Y3383" s="2" t="s">
        <v>505</v>
      </c>
      <c r="Z3383" s="2" t="s">
        <v>1389</v>
      </c>
      <c r="AA3383" s="2" t="s">
        <v>6804</v>
      </c>
      <c r="AB3383" s="2">
        <v>44643</v>
      </c>
      <c r="AC3383" s="2"/>
      <c r="AD3383" s="2"/>
      <c r="AE3383" s="2"/>
      <c r="AF3383" s="2" t="s">
        <v>420</v>
      </c>
      <c r="AG3383" s="2"/>
      <c r="AH3383" s="2"/>
      <c r="AI3383" s="2"/>
      <c r="AJ3383" s="2" t="s">
        <v>20114</v>
      </c>
      <c r="AK3383" s="2" t="s">
        <v>20115</v>
      </c>
      <c r="AL3383" s="2"/>
      <c r="AM3383" s="2"/>
      <c r="AN3383" s="2"/>
    </row>
    <row r="3384" spans="1:40" x14ac:dyDescent="0.2">
      <c r="A3384" s="2" t="s">
        <v>20116</v>
      </c>
      <c r="B3384" s="2" t="s">
        <v>20117</v>
      </c>
      <c r="C3384" s="2"/>
      <c r="D3384" s="2" t="s">
        <v>20118</v>
      </c>
      <c r="E3384" s="2"/>
      <c r="F3384" s="2" t="s">
        <v>414</v>
      </c>
      <c r="G3384" s="2"/>
      <c r="H3384" s="2"/>
      <c r="I3384" s="2">
        <v>2265</v>
      </c>
      <c r="J3384" s="2" t="s">
        <v>474</v>
      </c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 t="s">
        <v>416</v>
      </c>
      <c r="V3384" s="2" t="s">
        <v>417</v>
      </c>
      <c r="W3384" s="2" t="s">
        <v>176</v>
      </c>
      <c r="X3384" s="2" t="s">
        <v>1538</v>
      </c>
      <c r="Y3384" s="2" t="s">
        <v>1539</v>
      </c>
      <c r="Z3384" s="2" t="s">
        <v>474</v>
      </c>
      <c r="AA3384" s="2" t="s">
        <v>1538</v>
      </c>
      <c r="AB3384" s="2">
        <v>44643</v>
      </c>
      <c r="AC3384" s="2"/>
      <c r="AD3384" s="2"/>
      <c r="AE3384" s="2"/>
      <c r="AF3384" s="2" t="s">
        <v>420</v>
      </c>
      <c r="AG3384" s="2"/>
      <c r="AH3384" s="2"/>
      <c r="AI3384" s="2"/>
      <c r="AJ3384" s="2" t="s">
        <v>20119</v>
      </c>
      <c r="AK3384" s="2" t="s">
        <v>20120</v>
      </c>
      <c r="AL3384" s="2"/>
      <c r="AM3384" s="2"/>
      <c r="AN3384" s="2"/>
    </row>
    <row r="3385" spans="1:40" x14ac:dyDescent="0.2">
      <c r="A3385" s="2" t="s">
        <v>20121</v>
      </c>
      <c r="B3385" s="2" t="s">
        <v>20122</v>
      </c>
      <c r="C3385" s="2"/>
      <c r="D3385" s="2" t="s">
        <v>20123</v>
      </c>
      <c r="E3385" s="2"/>
      <c r="F3385" s="2" t="s">
        <v>414</v>
      </c>
      <c r="G3385" s="2"/>
      <c r="H3385" s="2"/>
      <c r="I3385" s="2">
        <v>2265</v>
      </c>
      <c r="J3385" s="2" t="s">
        <v>474</v>
      </c>
      <c r="K3385" s="2"/>
      <c r="L3385" s="2"/>
      <c r="M3385" s="2"/>
      <c r="N3385" s="2" t="s">
        <v>20124</v>
      </c>
      <c r="O3385" s="2"/>
      <c r="P3385" s="2"/>
      <c r="Q3385" s="2"/>
      <c r="R3385" s="2"/>
      <c r="S3385" s="2"/>
      <c r="T3385" s="2"/>
      <c r="U3385" s="2" t="s">
        <v>416</v>
      </c>
      <c r="V3385" s="2" t="s">
        <v>417</v>
      </c>
      <c r="W3385" s="2" t="s">
        <v>2000</v>
      </c>
      <c r="X3385" s="2" t="s">
        <v>720</v>
      </c>
      <c r="Y3385" s="2" t="s">
        <v>721</v>
      </c>
      <c r="Z3385" s="2" t="s">
        <v>474</v>
      </c>
      <c r="AA3385" s="2" t="s">
        <v>720</v>
      </c>
      <c r="AB3385" s="2">
        <v>43130</v>
      </c>
      <c r="AC3385" s="2"/>
      <c r="AD3385" s="2"/>
      <c r="AE3385" s="2"/>
      <c r="AF3385" s="2" t="s">
        <v>420</v>
      </c>
      <c r="AG3385" s="2"/>
      <c r="AH3385" s="2"/>
      <c r="AI3385" s="2"/>
      <c r="AJ3385" s="2" t="s">
        <v>20125</v>
      </c>
      <c r="AK3385" s="2" t="s">
        <v>20126</v>
      </c>
      <c r="AL3385" s="2"/>
      <c r="AM3385" s="2"/>
      <c r="AN3385" s="2"/>
    </row>
    <row r="3386" spans="1:40" x14ac:dyDescent="0.2">
      <c r="A3386" s="2" t="s">
        <v>20127</v>
      </c>
      <c r="B3386" s="2" t="s">
        <v>20128</v>
      </c>
      <c r="C3386" s="2"/>
      <c r="D3386" s="2" t="s">
        <v>7658</v>
      </c>
      <c r="E3386" s="2"/>
      <c r="F3386" s="2" t="s">
        <v>414</v>
      </c>
      <c r="G3386" s="2"/>
      <c r="H3386" s="2"/>
      <c r="I3386" s="2">
        <v>2265</v>
      </c>
      <c r="J3386" s="2" t="s">
        <v>474</v>
      </c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 t="s">
        <v>416</v>
      </c>
      <c r="V3386" s="2" t="s">
        <v>417</v>
      </c>
      <c r="W3386" s="2" t="s">
        <v>253</v>
      </c>
      <c r="X3386" s="2" t="s">
        <v>2983</v>
      </c>
      <c r="Y3386" s="2" t="s">
        <v>505</v>
      </c>
      <c r="Z3386" s="2" t="s">
        <v>474</v>
      </c>
      <c r="AA3386" s="2" t="s">
        <v>839</v>
      </c>
      <c r="AB3386" s="2">
        <v>44643</v>
      </c>
      <c r="AC3386" s="2"/>
      <c r="AD3386" s="2"/>
      <c r="AE3386" s="2"/>
      <c r="AF3386" s="2" t="s">
        <v>420</v>
      </c>
      <c r="AG3386" s="2"/>
      <c r="AH3386" s="2"/>
      <c r="AI3386" s="2"/>
      <c r="AJ3386" s="2" t="s">
        <v>20129</v>
      </c>
      <c r="AK3386" s="2" t="s">
        <v>20130</v>
      </c>
      <c r="AL3386" s="2"/>
      <c r="AM3386" s="2"/>
      <c r="AN3386" s="2"/>
    </row>
    <row r="3387" spans="1:40" x14ac:dyDescent="0.2">
      <c r="A3387" s="2" t="s">
        <v>20131</v>
      </c>
      <c r="B3387" s="2" t="s">
        <v>20132</v>
      </c>
      <c r="C3387" s="2" t="s">
        <v>618</v>
      </c>
      <c r="D3387" s="2" t="s">
        <v>14229</v>
      </c>
      <c r="E3387" s="2"/>
      <c r="F3387" s="2" t="s">
        <v>429</v>
      </c>
      <c r="G3387" s="2" t="s">
        <v>430</v>
      </c>
      <c r="H3387" s="2" t="s">
        <v>20133</v>
      </c>
      <c r="I3387" s="2">
        <v>2265</v>
      </c>
      <c r="J3387" s="2" t="s">
        <v>415</v>
      </c>
      <c r="K3387" s="2" t="s">
        <v>20134</v>
      </c>
      <c r="L3387" s="2"/>
      <c r="M3387" s="2" t="s">
        <v>20135</v>
      </c>
      <c r="N3387" s="2" t="s">
        <v>20136</v>
      </c>
      <c r="O3387" s="2" t="s">
        <v>20137</v>
      </c>
      <c r="P3387" s="2" t="s">
        <v>20138</v>
      </c>
      <c r="Q3387" s="2"/>
      <c r="R3387" s="2" t="s">
        <v>537</v>
      </c>
      <c r="S3387" s="2" t="s">
        <v>437</v>
      </c>
      <c r="T3387" s="2" t="s">
        <v>20139</v>
      </c>
      <c r="U3387" s="2" t="s">
        <v>416</v>
      </c>
      <c r="V3387" s="2" t="s">
        <v>417</v>
      </c>
      <c r="W3387" s="2" t="s">
        <v>1156</v>
      </c>
      <c r="X3387" s="2" t="s">
        <v>1791</v>
      </c>
      <c r="Y3387" s="2" t="s">
        <v>476</v>
      </c>
      <c r="Z3387" s="2" t="s">
        <v>415</v>
      </c>
      <c r="AA3387" s="2" t="s">
        <v>3157</v>
      </c>
      <c r="AB3387" s="2">
        <v>38200</v>
      </c>
      <c r="AC3387" s="2"/>
      <c r="AD3387" s="2"/>
      <c r="AE3387" s="2"/>
      <c r="AF3387" s="2" t="s">
        <v>420</v>
      </c>
      <c r="AG3387" s="2">
        <v>11</v>
      </c>
      <c r="AH3387" s="2">
        <v>28</v>
      </c>
      <c r="AI3387" s="2">
        <v>1977</v>
      </c>
      <c r="AJ3387" s="2" t="s">
        <v>20140</v>
      </c>
      <c r="AK3387" s="2" t="s">
        <v>20141</v>
      </c>
      <c r="AL3387" s="2" t="s">
        <v>455</v>
      </c>
      <c r="AM3387" s="2" t="s">
        <v>456</v>
      </c>
      <c r="AN3387" s="2" t="s">
        <v>539</v>
      </c>
    </row>
    <row r="3388" spans="1:40" x14ac:dyDescent="0.2">
      <c r="A3388" s="2" t="s">
        <v>20142</v>
      </c>
      <c r="B3388" s="2" t="s">
        <v>20143</v>
      </c>
      <c r="C3388" s="2"/>
      <c r="D3388" s="2" t="s">
        <v>20144</v>
      </c>
      <c r="E3388" s="2"/>
      <c r="F3388" s="2" t="s">
        <v>414</v>
      </c>
      <c r="G3388" s="2"/>
      <c r="H3388" s="2"/>
      <c r="I3388" s="2">
        <v>2265</v>
      </c>
      <c r="J3388" s="2" t="s">
        <v>474</v>
      </c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 t="s">
        <v>416</v>
      </c>
      <c r="V3388" s="2" t="s">
        <v>417</v>
      </c>
      <c r="W3388" s="2" t="s">
        <v>1187</v>
      </c>
      <c r="X3388" s="2" t="s">
        <v>20145</v>
      </c>
      <c r="Y3388" s="2" t="s">
        <v>854</v>
      </c>
      <c r="Z3388" s="2" t="s">
        <v>474</v>
      </c>
      <c r="AA3388" s="2" t="s">
        <v>20145</v>
      </c>
      <c r="AB3388" s="2">
        <v>44643</v>
      </c>
      <c r="AC3388" s="2"/>
      <c r="AD3388" s="2"/>
      <c r="AE3388" s="2"/>
      <c r="AF3388" s="2" t="s">
        <v>420</v>
      </c>
      <c r="AG3388" s="2"/>
      <c r="AH3388" s="2"/>
      <c r="AI3388" s="2"/>
      <c r="AJ3388" s="2" t="s">
        <v>20146</v>
      </c>
      <c r="AK3388" s="2" t="s">
        <v>20147</v>
      </c>
      <c r="AL3388" s="2"/>
      <c r="AM3388" s="2"/>
      <c r="AN3388" s="2"/>
    </row>
    <row r="3389" spans="1:40" x14ac:dyDescent="0.2">
      <c r="A3389" s="2" t="s">
        <v>20148</v>
      </c>
      <c r="B3389" s="2" t="s">
        <v>20149</v>
      </c>
      <c r="C3389" s="2"/>
      <c r="D3389" s="2" t="s">
        <v>20150</v>
      </c>
      <c r="E3389" s="2"/>
      <c r="F3389" s="2" t="s">
        <v>414</v>
      </c>
      <c r="G3389" s="2"/>
      <c r="H3389" s="2"/>
      <c r="I3389" s="2">
        <v>2265</v>
      </c>
      <c r="J3389" s="2" t="s">
        <v>474</v>
      </c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 t="s">
        <v>416</v>
      </c>
      <c r="V3389" s="2" t="s">
        <v>417</v>
      </c>
      <c r="W3389" s="2" t="s">
        <v>27</v>
      </c>
      <c r="X3389" s="2" t="s">
        <v>626</v>
      </c>
      <c r="Y3389" s="2" t="s">
        <v>555</v>
      </c>
      <c r="Z3389" s="2" t="s">
        <v>474</v>
      </c>
      <c r="AA3389" s="2" t="s">
        <v>1146</v>
      </c>
      <c r="AB3389" s="2">
        <v>44643</v>
      </c>
      <c r="AC3389" s="2"/>
      <c r="AD3389" s="2"/>
      <c r="AE3389" s="2"/>
      <c r="AF3389" s="2" t="s">
        <v>420</v>
      </c>
      <c r="AG3389" s="2"/>
      <c r="AH3389" s="2"/>
      <c r="AI3389" s="2"/>
      <c r="AJ3389" s="2" t="s">
        <v>20151</v>
      </c>
      <c r="AK3389" s="2" t="s">
        <v>20152</v>
      </c>
      <c r="AL3389" s="2"/>
      <c r="AM3389" s="2"/>
      <c r="AN3389" s="2"/>
    </row>
    <row r="3390" spans="1:40" x14ac:dyDescent="0.2">
      <c r="A3390" s="2" t="s">
        <v>20153</v>
      </c>
      <c r="B3390" s="2" t="s">
        <v>20143</v>
      </c>
      <c r="C3390" s="2"/>
      <c r="D3390" s="2" t="s">
        <v>3858</v>
      </c>
      <c r="E3390" s="2"/>
      <c r="F3390" s="2" t="s">
        <v>414</v>
      </c>
      <c r="G3390" s="2"/>
      <c r="H3390" s="2"/>
      <c r="I3390" s="2">
        <v>2265</v>
      </c>
      <c r="J3390" s="2" t="s">
        <v>474</v>
      </c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 t="s">
        <v>416</v>
      </c>
      <c r="V3390" s="2" t="s">
        <v>417</v>
      </c>
      <c r="W3390" s="2" t="s">
        <v>323</v>
      </c>
      <c r="X3390" s="2" t="s">
        <v>442</v>
      </c>
      <c r="Y3390" s="2" t="s">
        <v>423</v>
      </c>
      <c r="Z3390" s="2" t="s">
        <v>474</v>
      </c>
      <c r="AA3390" s="2" t="s">
        <v>1468</v>
      </c>
      <c r="AB3390" s="2">
        <v>44643</v>
      </c>
      <c r="AC3390" s="2"/>
      <c r="AD3390" s="2"/>
      <c r="AE3390" s="2"/>
      <c r="AF3390" s="2" t="s">
        <v>420</v>
      </c>
      <c r="AG3390" s="2"/>
      <c r="AH3390" s="2"/>
      <c r="AI3390" s="2"/>
      <c r="AJ3390" s="2" t="s">
        <v>20154</v>
      </c>
      <c r="AK3390" s="2" t="s">
        <v>20155</v>
      </c>
      <c r="AL3390" s="2"/>
      <c r="AM3390" s="2"/>
      <c r="AN3390" s="2"/>
    </row>
    <row r="3391" spans="1:40" x14ac:dyDescent="0.2">
      <c r="A3391" s="2" t="s">
        <v>20156</v>
      </c>
      <c r="B3391" s="2" t="s">
        <v>20157</v>
      </c>
      <c r="C3391" s="2"/>
      <c r="D3391" s="2" t="s">
        <v>20158</v>
      </c>
      <c r="E3391" s="2"/>
      <c r="F3391" s="2" t="s">
        <v>414</v>
      </c>
      <c r="G3391" s="2"/>
      <c r="H3391" s="2"/>
      <c r="I3391" s="2">
        <v>2265</v>
      </c>
      <c r="J3391" s="2" t="s">
        <v>415</v>
      </c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 t="s">
        <v>416</v>
      </c>
      <c r="V3391" s="2" t="s">
        <v>417</v>
      </c>
      <c r="W3391" s="2" t="s">
        <v>1179</v>
      </c>
      <c r="X3391" s="2" t="s">
        <v>423</v>
      </c>
      <c r="Y3391" s="2" t="s">
        <v>423</v>
      </c>
      <c r="Z3391" s="2" t="s">
        <v>415</v>
      </c>
      <c r="AA3391" s="2" t="s">
        <v>891</v>
      </c>
      <c r="AB3391" s="2">
        <v>44643</v>
      </c>
      <c r="AC3391" s="2"/>
      <c r="AD3391" s="2"/>
      <c r="AE3391" s="2"/>
      <c r="AF3391" s="2" t="s">
        <v>420</v>
      </c>
      <c r="AG3391" s="2"/>
      <c r="AH3391" s="2"/>
      <c r="AI3391" s="2"/>
      <c r="AJ3391" s="2" t="s">
        <v>20159</v>
      </c>
      <c r="AK3391" s="2" t="s">
        <v>20160</v>
      </c>
      <c r="AL3391" s="2"/>
      <c r="AM3391" s="2"/>
      <c r="AN3391" s="2"/>
    </row>
    <row r="3392" spans="1:40" x14ac:dyDescent="0.2">
      <c r="A3392" s="2" t="s">
        <v>20161</v>
      </c>
      <c r="B3392" s="2" t="s">
        <v>20162</v>
      </c>
      <c r="C3392" s="2" t="s">
        <v>461</v>
      </c>
      <c r="D3392" s="2" t="s">
        <v>20163</v>
      </c>
      <c r="E3392" s="2"/>
      <c r="F3392" s="2" t="s">
        <v>414</v>
      </c>
      <c r="G3392" s="2"/>
      <c r="H3392" s="2" t="s">
        <v>20164</v>
      </c>
      <c r="I3392" s="2">
        <v>2265</v>
      </c>
      <c r="J3392" s="2" t="s">
        <v>415</v>
      </c>
      <c r="K3392" s="2" t="s">
        <v>20165</v>
      </c>
      <c r="L3392" s="2"/>
      <c r="M3392" s="2" t="s">
        <v>20166</v>
      </c>
      <c r="N3392" s="2" t="s">
        <v>20167</v>
      </c>
      <c r="O3392" s="2" t="s">
        <v>20168</v>
      </c>
      <c r="P3392" s="2" t="s">
        <v>20169</v>
      </c>
      <c r="Q3392" s="2"/>
      <c r="R3392" s="2" t="s">
        <v>469</v>
      </c>
      <c r="S3392" s="2" t="s">
        <v>437</v>
      </c>
      <c r="T3392" s="2" t="s">
        <v>20170</v>
      </c>
      <c r="U3392" s="2" t="s">
        <v>416</v>
      </c>
      <c r="V3392" s="2" t="s">
        <v>417</v>
      </c>
      <c r="W3392" s="2" t="s">
        <v>2760</v>
      </c>
      <c r="X3392" s="2" t="s">
        <v>540</v>
      </c>
      <c r="Y3392" s="2" t="s">
        <v>541</v>
      </c>
      <c r="Z3392" s="2" t="s">
        <v>415</v>
      </c>
      <c r="AA3392" s="2" t="s">
        <v>542</v>
      </c>
      <c r="AB3392" s="2">
        <v>37104</v>
      </c>
      <c r="AC3392" s="2"/>
      <c r="AD3392" s="2"/>
      <c r="AE3392" s="2"/>
      <c r="AF3392" s="2" t="s">
        <v>420</v>
      </c>
      <c r="AG3392" s="2"/>
      <c r="AH3392" s="2"/>
      <c r="AI3392" s="2">
        <v>1972</v>
      </c>
      <c r="AJ3392" s="2" t="s">
        <v>20171</v>
      </c>
      <c r="AK3392" s="2" t="s">
        <v>20172</v>
      </c>
      <c r="AL3392" s="2"/>
      <c r="AM3392" s="2"/>
      <c r="AN3392" s="2"/>
    </row>
    <row r="3393" spans="1:40" x14ac:dyDescent="0.2">
      <c r="A3393" s="2" t="s">
        <v>20173</v>
      </c>
      <c r="B3393" s="2" t="s">
        <v>20162</v>
      </c>
      <c r="C3393" s="2"/>
      <c r="D3393" s="2" t="s">
        <v>6964</v>
      </c>
      <c r="E3393" s="2"/>
      <c r="F3393" s="2" t="s">
        <v>414</v>
      </c>
      <c r="G3393" s="2"/>
      <c r="H3393" s="2"/>
      <c r="I3393" s="2">
        <v>2265</v>
      </c>
      <c r="J3393" s="2" t="s">
        <v>415</v>
      </c>
      <c r="K3393" s="2"/>
      <c r="L3393" s="2"/>
      <c r="M3393" s="2"/>
      <c r="N3393" s="2" t="s">
        <v>20174</v>
      </c>
      <c r="O3393" s="2"/>
      <c r="P3393" s="2"/>
      <c r="Q3393" s="2"/>
      <c r="R3393" s="2"/>
      <c r="S3393" s="2"/>
      <c r="T3393" s="2"/>
      <c r="U3393" s="2" t="s">
        <v>416</v>
      </c>
      <c r="V3393" s="2" t="s">
        <v>417</v>
      </c>
      <c r="W3393" s="2" t="s">
        <v>120</v>
      </c>
      <c r="X3393" s="2" t="s">
        <v>423</v>
      </c>
      <c r="Y3393" s="2" t="s">
        <v>423</v>
      </c>
      <c r="Z3393" s="2" t="s">
        <v>415</v>
      </c>
      <c r="AA3393" s="2" t="s">
        <v>424</v>
      </c>
      <c r="AB3393" s="2">
        <v>42552</v>
      </c>
      <c r="AC3393" s="2"/>
      <c r="AD3393" s="2"/>
      <c r="AE3393" s="2"/>
      <c r="AF3393" s="2" t="s">
        <v>420</v>
      </c>
      <c r="AG3393" s="2"/>
      <c r="AH3393" s="2"/>
      <c r="AI3393" s="2"/>
      <c r="AJ3393" s="2" t="s">
        <v>20175</v>
      </c>
      <c r="AK3393" s="2" t="s">
        <v>20176</v>
      </c>
      <c r="AL3393" s="2"/>
      <c r="AM3393" s="2"/>
      <c r="AN3393" s="2"/>
    </row>
    <row r="3394" spans="1:40" x14ac:dyDescent="0.2">
      <c r="A3394" s="2" t="s">
        <v>20177</v>
      </c>
      <c r="B3394" s="2" t="s">
        <v>20162</v>
      </c>
      <c r="C3394" s="2" t="s">
        <v>5431</v>
      </c>
      <c r="D3394" s="2" t="s">
        <v>780</v>
      </c>
      <c r="E3394" s="2"/>
      <c r="F3394" s="2" t="s">
        <v>414</v>
      </c>
      <c r="G3394" s="2"/>
      <c r="H3394" s="2"/>
      <c r="I3394" s="2">
        <v>2265</v>
      </c>
      <c r="J3394" s="2" t="s">
        <v>474</v>
      </c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 t="s">
        <v>416</v>
      </c>
      <c r="V3394" s="2" t="s">
        <v>417</v>
      </c>
      <c r="W3394" s="2" t="s">
        <v>1903</v>
      </c>
      <c r="X3394" s="2" t="s">
        <v>442</v>
      </c>
      <c r="Y3394" s="2" t="s">
        <v>423</v>
      </c>
      <c r="Z3394" s="2" t="s">
        <v>474</v>
      </c>
      <c r="AA3394" s="2" t="s">
        <v>1538</v>
      </c>
      <c r="AB3394" s="2">
        <v>44643</v>
      </c>
      <c r="AC3394" s="2"/>
      <c r="AD3394" s="2"/>
      <c r="AE3394" s="2"/>
      <c r="AF3394" s="2" t="s">
        <v>420</v>
      </c>
      <c r="AG3394" s="2"/>
      <c r="AH3394" s="2"/>
      <c r="AI3394" s="2"/>
      <c r="AJ3394" s="2" t="s">
        <v>20178</v>
      </c>
      <c r="AK3394" s="2" t="s">
        <v>20179</v>
      </c>
      <c r="AL3394" s="2"/>
      <c r="AM3394" s="2"/>
      <c r="AN3394" s="2"/>
    </row>
    <row r="3395" spans="1:40" x14ac:dyDescent="0.2">
      <c r="A3395" s="2" t="s">
        <v>20180</v>
      </c>
      <c r="B3395" s="2" t="s">
        <v>20162</v>
      </c>
      <c r="C3395" s="2"/>
      <c r="D3395" s="2" t="s">
        <v>20181</v>
      </c>
      <c r="E3395" s="2"/>
      <c r="F3395" s="2" t="s">
        <v>414</v>
      </c>
      <c r="G3395" s="2"/>
      <c r="H3395" s="2"/>
      <c r="I3395" s="2">
        <v>2265</v>
      </c>
      <c r="J3395" s="2" t="s">
        <v>415</v>
      </c>
      <c r="K3395" s="2"/>
      <c r="L3395" s="2"/>
      <c r="M3395" s="2"/>
      <c r="N3395" s="2" t="s">
        <v>20182</v>
      </c>
      <c r="O3395" s="2"/>
      <c r="P3395" s="2"/>
      <c r="Q3395" s="2"/>
      <c r="R3395" s="2"/>
      <c r="S3395" s="2"/>
      <c r="T3395" s="2"/>
      <c r="U3395" s="2" t="s">
        <v>416</v>
      </c>
      <c r="V3395" s="2" t="s">
        <v>417</v>
      </c>
      <c r="W3395" s="2" t="s">
        <v>131</v>
      </c>
      <c r="X3395" s="2" t="s">
        <v>442</v>
      </c>
      <c r="Y3395" s="2" t="s">
        <v>423</v>
      </c>
      <c r="Z3395" s="2" t="s">
        <v>415</v>
      </c>
      <c r="AA3395" s="2" t="s">
        <v>443</v>
      </c>
      <c r="AB3395" s="2">
        <v>41715</v>
      </c>
      <c r="AC3395" s="2"/>
      <c r="AD3395" s="2"/>
      <c r="AE3395" s="2"/>
      <c r="AF3395" s="2" t="s">
        <v>420</v>
      </c>
      <c r="AG3395" s="2"/>
      <c r="AH3395" s="2"/>
      <c r="AI3395" s="2"/>
      <c r="AJ3395" s="2" t="s">
        <v>20183</v>
      </c>
      <c r="AK3395" s="2" t="s">
        <v>20184</v>
      </c>
      <c r="AL3395" s="2"/>
      <c r="AM3395" s="2"/>
      <c r="AN3395" s="2"/>
    </row>
    <row r="3396" spans="1:40" x14ac:dyDescent="0.2">
      <c r="A3396" s="2" t="s">
        <v>20185</v>
      </c>
      <c r="B3396" s="2" t="s">
        <v>20162</v>
      </c>
      <c r="C3396" s="2"/>
      <c r="D3396" s="2" t="s">
        <v>13693</v>
      </c>
      <c r="E3396" s="2"/>
      <c r="F3396" s="2" t="s">
        <v>414</v>
      </c>
      <c r="G3396" s="2"/>
      <c r="H3396" s="2"/>
      <c r="I3396" s="2">
        <v>2265</v>
      </c>
      <c r="J3396" s="2" t="s">
        <v>474</v>
      </c>
      <c r="K3396" s="2"/>
      <c r="L3396" s="2"/>
      <c r="M3396" s="2" t="s">
        <v>20186</v>
      </c>
      <c r="N3396" s="2" t="s">
        <v>20187</v>
      </c>
      <c r="O3396" s="2" t="s">
        <v>13698</v>
      </c>
      <c r="P3396" s="2" t="s">
        <v>13699</v>
      </c>
      <c r="Q3396" s="2"/>
      <c r="R3396" s="2" t="s">
        <v>3602</v>
      </c>
      <c r="S3396" s="2" t="s">
        <v>437</v>
      </c>
      <c r="T3396" s="2" t="s">
        <v>13700</v>
      </c>
      <c r="U3396" s="2" t="s">
        <v>416</v>
      </c>
      <c r="V3396" s="2" t="s">
        <v>417</v>
      </c>
      <c r="W3396" s="2" t="s">
        <v>7032</v>
      </c>
      <c r="X3396" s="2" t="s">
        <v>4745</v>
      </c>
      <c r="Y3396" s="2" t="s">
        <v>555</v>
      </c>
      <c r="Z3396" s="2" t="s">
        <v>474</v>
      </c>
      <c r="AA3396" s="2" t="s">
        <v>4746</v>
      </c>
      <c r="AB3396" s="2">
        <v>39295</v>
      </c>
      <c r="AC3396" s="2"/>
      <c r="AD3396" s="2"/>
      <c r="AE3396" s="2"/>
      <c r="AF3396" s="2" t="s">
        <v>420</v>
      </c>
      <c r="AG3396" s="2"/>
      <c r="AH3396" s="2"/>
      <c r="AI3396" s="2"/>
      <c r="AJ3396" s="2" t="s">
        <v>20188</v>
      </c>
      <c r="AK3396" s="2" t="s">
        <v>20189</v>
      </c>
      <c r="AL3396" s="2"/>
      <c r="AM3396" s="2"/>
      <c r="AN3396" s="2"/>
    </row>
    <row r="3397" spans="1:40" x14ac:dyDescent="0.2">
      <c r="A3397" s="2" t="s">
        <v>20190</v>
      </c>
      <c r="B3397" s="2" t="s">
        <v>20162</v>
      </c>
      <c r="C3397" s="2"/>
      <c r="D3397" s="2" t="s">
        <v>20191</v>
      </c>
      <c r="E3397" s="2"/>
      <c r="F3397" s="2" t="s">
        <v>414</v>
      </c>
      <c r="G3397" s="2"/>
      <c r="H3397" s="2"/>
      <c r="I3397" s="2">
        <v>2265</v>
      </c>
      <c r="J3397" s="2" t="s">
        <v>474</v>
      </c>
      <c r="K3397" s="2"/>
      <c r="L3397" s="2"/>
      <c r="M3397" s="2"/>
      <c r="N3397" s="2" t="s">
        <v>20192</v>
      </c>
      <c r="O3397" s="2"/>
      <c r="P3397" s="2"/>
      <c r="Q3397" s="2"/>
      <c r="R3397" s="2"/>
      <c r="S3397" s="2"/>
      <c r="T3397" s="2"/>
      <c r="U3397" s="2" t="s">
        <v>416</v>
      </c>
      <c r="V3397" s="2" t="s">
        <v>417</v>
      </c>
      <c r="W3397" s="2" t="s">
        <v>1324</v>
      </c>
      <c r="X3397" s="2" t="s">
        <v>940</v>
      </c>
      <c r="Y3397" s="2" t="s">
        <v>941</v>
      </c>
      <c r="Z3397" s="2" t="s">
        <v>474</v>
      </c>
      <c r="AA3397" s="2" t="s">
        <v>940</v>
      </c>
      <c r="AB3397" s="2">
        <v>42394</v>
      </c>
      <c r="AC3397" s="2"/>
      <c r="AD3397" s="2"/>
      <c r="AE3397" s="2"/>
      <c r="AF3397" s="2" t="s">
        <v>420</v>
      </c>
      <c r="AG3397" s="2"/>
      <c r="AH3397" s="2"/>
      <c r="AI3397" s="2"/>
      <c r="AJ3397" s="2" t="s">
        <v>20193</v>
      </c>
      <c r="AK3397" s="2" t="s">
        <v>20194</v>
      </c>
      <c r="AL3397" s="2"/>
      <c r="AM3397" s="2"/>
      <c r="AN3397" s="2"/>
    </row>
    <row r="3398" spans="1:40" x14ac:dyDescent="0.2">
      <c r="A3398" s="2" t="s">
        <v>20195</v>
      </c>
      <c r="B3398" s="2" t="s">
        <v>20162</v>
      </c>
      <c r="C3398" s="2"/>
      <c r="D3398" s="2" t="s">
        <v>20196</v>
      </c>
      <c r="E3398" s="2"/>
      <c r="F3398" s="2" t="s">
        <v>414</v>
      </c>
      <c r="G3398" s="2"/>
      <c r="H3398" s="2"/>
      <c r="I3398" s="2">
        <v>2265</v>
      </c>
      <c r="J3398" s="2" t="s">
        <v>474</v>
      </c>
      <c r="K3398" s="2"/>
      <c r="L3398" s="2"/>
      <c r="M3398" s="2"/>
      <c r="N3398" s="2" t="s">
        <v>20197</v>
      </c>
      <c r="O3398" s="2"/>
      <c r="P3398" s="2"/>
      <c r="Q3398" s="2"/>
      <c r="R3398" s="2"/>
      <c r="S3398" s="2"/>
      <c r="T3398" s="2"/>
      <c r="U3398" s="2" t="s">
        <v>416</v>
      </c>
      <c r="V3398" s="2" t="s">
        <v>417</v>
      </c>
      <c r="W3398" s="2" t="s">
        <v>84</v>
      </c>
      <c r="X3398" s="2" t="s">
        <v>1748</v>
      </c>
      <c r="Y3398" s="2" t="s">
        <v>555</v>
      </c>
      <c r="Z3398" s="2" t="s">
        <v>474</v>
      </c>
      <c r="AA3398" s="2" t="s">
        <v>18276</v>
      </c>
      <c r="AB3398" s="2">
        <v>43311</v>
      </c>
      <c r="AC3398" s="2"/>
      <c r="AD3398" s="2"/>
      <c r="AE3398" s="2"/>
      <c r="AF3398" s="2" t="s">
        <v>420</v>
      </c>
      <c r="AG3398" s="2"/>
      <c r="AH3398" s="2"/>
      <c r="AI3398" s="2"/>
      <c r="AJ3398" s="2" t="s">
        <v>20198</v>
      </c>
      <c r="AK3398" s="2" t="s">
        <v>20199</v>
      </c>
      <c r="AL3398" s="2"/>
      <c r="AM3398" s="2"/>
      <c r="AN3398" s="2"/>
    </row>
    <row r="3399" spans="1:40" x14ac:dyDescent="0.2">
      <c r="A3399" s="2" t="s">
        <v>20200</v>
      </c>
      <c r="B3399" s="2" t="s">
        <v>20162</v>
      </c>
      <c r="C3399" s="2" t="s">
        <v>16645</v>
      </c>
      <c r="D3399" s="2" t="s">
        <v>20201</v>
      </c>
      <c r="E3399" s="2"/>
      <c r="F3399" s="2" t="s">
        <v>414</v>
      </c>
      <c r="G3399" s="2"/>
      <c r="H3399" s="2"/>
      <c r="I3399" s="2">
        <v>2265</v>
      </c>
      <c r="J3399" s="2" t="s">
        <v>415</v>
      </c>
      <c r="K3399" s="2"/>
      <c r="L3399" s="2"/>
      <c r="M3399" s="2"/>
      <c r="N3399" s="2" t="s">
        <v>20202</v>
      </c>
      <c r="O3399" s="2"/>
      <c r="P3399" s="2"/>
      <c r="Q3399" s="2"/>
      <c r="R3399" s="2"/>
      <c r="S3399" s="2"/>
      <c r="T3399" s="2"/>
      <c r="U3399" s="2" t="s">
        <v>416</v>
      </c>
      <c r="V3399" s="2" t="s">
        <v>417</v>
      </c>
      <c r="W3399" s="2" t="s">
        <v>51</v>
      </c>
      <c r="X3399" s="2" t="s">
        <v>442</v>
      </c>
      <c r="Y3399" s="2" t="s">
        <v>423</v>
      </c>
      <c r="Z3399" s="2" t="s">
        <v>415</v>
      </c>
      <c r="AA3399" s="2" t="s">
        <v>697</v>
      </c>
      <c r="AB3399" s="2">
        <v>43647</v>
      </c>
      <c r="AC3399" s="2"/>
      <c r="AD3399" s="2"/>
      <c r="AE3399" s="2"/>
      <c r="AF3399" s="2" t="s">
        <v>420</v>
      </c>
      <c r="AG3399" s="2"/>
      <c r="AH3399" s="2"/>
      <c r="AI3399" s="2"/>
      <c r="AJ3399" s="2" t="s">
        <v>20203</v>
      </c>
      <c r="AK3399" s="2" t="s">
        <v>20204</v>
      </c>
      <c r="AL3399" s="2"/>
      <c r="AM3399" s="2"/>
      <c r="AN3399" s="2"/>
    </row>
    <row r="3400" spans="1:40" x14ac:dyDescent="0.2">
      <c r="A3400" s="2" t="s">
        <v>20205</v>
      </c>
      <c r="B3400" s="2" t="s">
        <v>20206</v>
      </c>
      <c r="C3400" s="2"/>
      <c r="D3400" s="2" t="s">
        <v>8465</v>
      </c>
      <c r="E3400" s="2"/>
      <c r="F3400" s="2" t="s">
        <v>414</v>
      </c>
      <c r="G3400" s="2"/>
      <c r="H3400" s="2"/>
      <c r="I3400" s="2">
        <v>2265</v>
      </c>
      <c r="J3400" s="2" t="s">
        <v>474</v>
      </c>
      <c r="K3400" s="2"/>
      <c r="L3400" s="2"/>
      <c r="M3400" s="2"/>
      <c r="N3400" s="2" t="s">
        <v>20207</v>
      </c>
      <c r="O3400" s="2"/>
      <c r="P3400" s="2"/>
      <c r="Q3400" s="2"/>
      <c r="R3400" s="2"/>
      <c r="S3400" s="2"/>
      <c r="T3400" s="2"/>
      <c r="U3400" s="2" t="s">
        <v>416</v>
      </c>
      <c r="V3400" s="2" t="s">
        <v>417</v>
      </c>
      <c r="W3400" s="2" t="s">
        <v>3683</v>
      </c>
      <c r="X3400" s="2" t="s">
        <v>442</v>
      </c>
      <c r="Y3400" s="2" t="s">
        <v>423</v>
      </c>
      <c r="Z3400" s="2" t="s">
        <v>474</v>
      </c>
      <c r="AA3400" s="2" t="s">
        <v>528</v>
      </c>
      <c r="AB3400" s="2">
        <v>42856</v>
      </c>
      <c r="AC3400" s="2"/>
      <c r="AD3400" s="2"/>
      <c r="AE3400" s="2"/>
      <c r="AF3400" s="2" t="s">
        <v>420</v>
      </c>
      <c r="AG3400" s="2"/>
      <c r="AH3400" s="2"/>
      <c r="AI3400" s="2"/>
      <c r="AJ3400" s="2" t="s">
        <v>20208</v>
      </c>
      <c r="AK3400" s="2" t="s">
        <v>20209</v>
      </c>
      <c r="AL3400" s="2"/>
      <c r="AM3400" s="2"/>
      <c r="AN3400" s="2"/>
    </row>
    <row r="3401" spans="1:40" x14ac:dyDescent="0.2">
      <c r="A3401" s="2" t="s">
        <v>20210</v>
      </c>
      <c r="B3401" s="2" t="s">
        <v>7825</v>
      </c>
      <c r="C3401" s="2"/>
      <c r="D3401" s="2" t="s">
        <v>1660</v>
      </c>
      <c r="E3401" s="2"/>
      <c r="F3401" s="2" t="s">
        <v>414</v>
      </c>
      <c r="G3401" s="2"/>
      <c r="H3401" s="2"/>
      <c r="I3401" s="2">
        <v>2265</v>
      </c>
      <c r="J3401" s="2" t="s">
        <v>474</v>
      </c>
      <c r="K3401" s="2"/>
      <c r="L3401" s="2"/>
      <c r="M3401" s="2"/>
      <c r="N3401" s="2" t="s">
        <v>20211</v>
      </c>
      <c r="O3401" s="2"/>
      <c r="P3401" s="2"/>
      <c r="Q3401" s="2"/>
      <c r="R3401" s="2"/>
      <c r="S3401" s="2"/>
      <c r="T3401" s="2"/>
      <c r="U3401" s="2" t="s">
        <v>416</v>
      </c>
      <c r="V3401" s="2" t="s">
        <v>417</v>
      </c>
      <c r="W3401" s="2" t="s">
        <v>1870</v>
      </c>
      <c r="X3401" s="2" t="s">
        <v>442</v>
      </c>
      <c r="Y3401" s="2" t="s">
        <v>423</v>
      </c>
      <c r="Z3401" s="2" t="s">
        <v>474</v>
      </c>
      <c r="AA3401" s="2" t="s">
        <v>528</v>
      </c>
      <c r="AB3401" s="2">
        <v>44119</v>
      </c>
      <c r="AC3401" s="2"/>
      <c r="AD3401" s="2"/>
      <c r="AE3401" s="2"/>
      <c r="AF3401" s="2" t="s">
        <v>420</v>
      </c>
      <c r="AG3401" s="2"/>
      <c r="AH3401" s="2"/>
      <c r="AI3401" s="2"/>
      <c r="AJ3401" s="2" t="s">
        <v>20212</v>
      </c>
      <c r="AK3401" s="2" t="s">
        <v>20213</v>
      </c>
      <c r="AL3401" s="2"/>
      <c r="AM3401" s="2"/>
      <c r="AN3401" s="2"/>
    </row>
    <row r="3402" spans="1:40" x14ac:dyDescent="0.2">
      <c r="A3402" s="2" t="s">
        <v>20214</v>
      </c>
      <c r="B3402" s="2" t="s">
        <v>7825</v>
      </c>
      <c r="C3402" s="2"/>
      <c r="D3402" s="2" t="s">
        <v>20215</v>
      </c>
      <c r="E3402" s="2"/>
      <c r="F3402" s="2" t="s">
        <v>414</v>
      </c>
      <c r="G3402" s="2"/>
      <c r="H3402" s="2"/>
      <c r="I3402" s="2">
        <v>2265</v>
      </c>
      <c r="J3402" s="2" t="s">
        <v>474</v>
      </c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 t="s">
        <v>416</v>
      </c>
      <c r="V3402" s="2" t="s">
        <v>417</v>
      </c>
      <c r="W3402" s="2" t="s">
        <v>1179</v>
      </c>
      <c r="X3402" s="2" t="s">
        <v>626</v>
      </c>
      <c r="Y3402" s="2" t="s">
        <v>555</v>
      </c>
      <c r="Z3402" s="2" t="s">
        <v>474</v>
      </c>
      <c r="AA3402" s="2" t="s">
        <v>18954</v>
      </c>
      <c r="AB3402" s="2">
        <v>44643</v>
      </c>
      <c r="AC3402" s="2"/>
      <c r="AD3402" s="2"/>
      <c r="AE3402" s="2"/>
      <c r="AF3402" s="2" t="s">
        <v>420</v>
      </c>
      <c r="AG3402" s="2"/>
      <c r="AH3402" s="2"/>
      <c r="AI3402" s="2"/>
      <c r="AJ3402" s="2" t="s">
        <v>20216</v>
      </c>
      <c r="AK3402" s="2" t="s">
        <v>20217</v>
      </c>
      <c r="AL3402" s="2"/>
      <c r="AM3402" s="2"/>
      <c r="AN3402" s="2"/>
    </row>
    <row r="3403" spans="1:40" x14ac:dyDescent="0.2">
      <c r="A3403" s="2" t="s">
        <v>20218</v>
      </c>
      <c r="B3403" s="2" t="s">
        <v>7825</v>
      </c>
      <c r="C3403" s="2"/>
      <c r="D3403" s="2" t="s">
        <v>823</v>
      </c>
      <c r="E3403" s="2"/>
      <c r="F3403" s="2" t="s">
        <v>414</v>
      </c>
      <c r="G3403" s="2"/>
      <c r="H3403" s="2"/>
      <c r="I3403" s="2">
        <v>2265</v>
      </c>
      <c r="J3403" s="2" t="s">
        <v>474</v>
      </c>
      <c r="K3403" s="2"/>
      <c r="L3403" s="2"/>
      <c r="M3403" s="2"/>
      <c r="N3403" s="2" t="s">
        <v>20219</v>
      </c>
      <c r="O3403" s="2"/>
      <c r="P3403" s="2"/>
      <c r="Q3403" s="2"/>
      <c r="R3403" s="2"/>
      <c r="S3403" s="2"/>
      <c r="T3403" s="2"/>
      <c r="U3403" s="2" t="s">
        <v>416</v>
      </c>
      <c r="V3403" s="2" t="s">
        <v>417</v>
      </c>
      <c r="W3403" s="2" t="s">
        <v>2620</v>
      </c>
      <c r="X3403" s="2" t="s">
        <v>442</v>
      </c>
      <c r="Y3403" s="2" t="s">
        <v>423</v>
      </c>
      <c r="Z3403" s="2" t="s">
        <v>474</v>
      </c>
      <c r="AA3403" s="2" t="s">
        <v>528</v>
      </c>
      <c r="AB3403" s="2">
        <v>43256</v>
      </c>
      <c r="AC3403" s="2"/>
      <c r="AD3403" s="2"/>
      <c r="AE3403" s="2"/>
      <c r="AF3403" s="2" t="s">
        <v>420</v>
      </c>
      <c r="AG3403" s="2"/>
      <c r="AH3403" s="2"/>
      <c r="AI3403" s="2"/>
      <c r="AJ3403" s="2" t="s">
        <v>20220</v>
      </c>
      <c r="AK3403" s="2" t="s">
        <v>20221</v>
      </c>
      <c r="AL3403" s="2"/>
      <c r="AM3403" s="2"/>
      <c r="AN3403" s="2"/>
    </row>
    <row r="3404" spans="1:40" x14ac:dyDescent="0.2">
      <c r="A3404" s="2" t="s">
        <v>20222</v>
      </c>
      <c r="B3404" s="2" t="s">
        <v>20223</v>
      </c>
      <c r="C3404" s="2" t="s">
        <v>665</v>
      </c>
      <c r="D3404" s="2" t="s">
        <v>20224</v>
      </c>
      <c r="E3404" s="2"/>
      <c r="F3404" s="2" t="s">
        <v>429</v>
      </c>
      <c r="G3404" s="2" t="s">
        <v>430</v>
      </c>
      <c r="H3404" s="2" t="s">
        <v>20225</v>
      </c>
      <c r="I3404" s="2">
        <v>2265</v>
      </c>
      <c r="J3404" s="2" t="s">
        <v>415</v>
      </c>
      <c r="K3404" s="2" t="s">
        <v>20226</v>
      </c>
      <c r="L3404" s="2"/>
      <c r="M3404" s="2" t="s">
        <v>20227</v>
      </c>
      <c r="N3404" s="2" t="s">
        <v>20228</v>
      </c>
      <c r="O3404" s="2" t="s">
        <v>20229</v>
      </c>
      <c r="P3404" s="2" t="s">
        <v>20230</v>
      </c>
      <c r="Q3404" s="2"/>
      <c r="R3404" s="2" t="s">
        <v>487</v>
      </c>
      <c r="S3404" s="2" t="s">
        <v>437</v>
      </c>
      <c r="T3404" s="2" t="s">
        <v>20231</v>
      </c>
      <c r="U3404" s="2" t="s">
        <v>416</v>
      </c>
      <c r="V3404" s="2" t="s">
        <v>417</v>
      </c>
      <c r="W3404" s="2" t="s">
        <v>84</v>
      </c>
      <c r="X3404" s="2" t="s">
        <v>415</v>
      </c>
      <c r="Y3404" s="2"/>
      <c r="Z3404" s="2"/>
      <c r="AA3404" s="2" t="s">
        <v>4272</v>
      </c>
      <c r="AB3404" s="2">
        <v>41852</v>
      </c>
      <c r="AC3404" s="2"/>
      <c r="AD3404" s="2"/>
      <c r="AE3404" s="2"/>
      <c r="AF3404" s="2" t="s">
        <v>420</v>
      </c>
      <c r="AG3404" s="2"/>
      <c r="AH3404" s="2">
        <v>18</v>
      </c>
      <c r="AI3404" s="2"/>
      <c r="AJ3404" s="2"/>
      <c r="AK3404" s="2" t="s">
        <v>20232</v>
      </c>
      <c r="AL3404" s="2"/>
      <c r="AM3404" s="2"/>
      <c r="AN3404" s="2"/>
    </row>
    <row r="3405" spans="1:40" x14ac:dyDescent="0.2">
      <c r="A3405" s="2" t="s">
        <v>20233</v>
      </c>
      <c r="B3405" s="2" t="s">
        <v>20234</v>
      </c>
      <c r="C3405" s="2"/>
      <c r="D3405" s="2" t="s">
        <v>20224</v>
      </c>
      <c r="E3405" s="2"/>
      <c r="F3405" s="2" t="s">
        <v>414</v>
      </c>
      <c r="G3405" s="2"/>
      <c r="H3405" s="2"/>
      <c r="I3405" s="2">
        <v>2265</v>
      </c>
      <c r="J3405" s="2" t="s">
        <v>415</v>
      </c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 t="s">
        <v>416</v>
      </c>
      <c r="V3405" s="2" t="s">
        <v>417</v>
      </c>
      <c r="W3405" s="2" t="s">
        <v>84</v>
      </c>
      <c r="X3405" s="2" t="s">
        <v>423</v>
      </c>
      <c r="Y3405" s="2" t="s">
        <v>423</v>
      </c>
      <c r="Z3405" s="2" t="s">
        <v>415</v>
      </c>
      <c r="AA3405" s="2" t="s">
        <v>911</v>
      </c>
      <c r="AB3405" s="2">
        <v>44643</v>
      </c>
      <c r="AC3405" s="2"/>
      <c r="AD3405" s="2"/>
      <c r="AE3405" s="2"/>
      <c r="AF3405" s="2" t="s">
        <v>420</v>
      </c>
      <c r="AG3405" s="2"/>
      <c r="AH3405" s="2"/>
      <c r="AI3405" s="2"/>
      <c r="AJ3405" s="2" t="s">
        <v>20235</v>
      </c>
      <c r="AK3405" s="2" t="s">
        <v>20236</v>
      </c>
      <c r="AL3405" s="2"/>
      <c r="AM3405" s="2"/>
      <c r="AN3405" s="2"/>
    </row>
    <row r="3406" spans="1:40" x14ac:dyDescent="0.2">
      <c r="A3406" s="2" t="s">
        <v>20237</v>
      </c>
      <c r="B3406" s="2" t="s">
        <v>20223</v>
      </c>
      <c r="C3406" s="2"/>
      <c r="D3406" s="2" t="s">
        <v>9497</v>
      </c>
      <c r="E3406" s="2"/>
      <c r="F3406" s="2" t="s">
        <v>414</v>
      </c>
      <c r="G3406" s="2"/>
      <c r="H3406" s="2"/>
      <c r="I3406" s="2">
        <v>2265</v>
      </c>
      <c r="J3406" s="2" t="s">
        <v>415</v>
      </c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 t="s">
        <v>416</v>
      </c>
      <c r="V3406" s="2" t="s">
        <v>417</v>
      </c>
      <c r="W3406" s="2" t="s">
        <v>1167</v>
      </c>
      <c r="X3406" s="2" t="s">
        <v>423</v>
      </c>
      <c r="Y3406" s="2" t="s">
        <v>423</v>
      </c>
      <c r="Z3406" s="2" t="s">
        <v>415</v>
      </c>
      <c r="AA3406" s="2" t="s">
        <v>15264</v>
      </c>
      <c r="AB3406" s="2">
        <v>44643</v>
      </c>
      <c r="AC3406" s="2"/>
      <c r="AD3406" s="2"/>
      <c r="AE3406" s="2"/>
      <c r="AF3406" s="2" t="s">
        <v>420</v>
      </c>
      <c r="AG3406" s="2"/>
      <c r="AH3406" s="2"/>
      <c r="AI3406" s="2"/>
      <c r="AJ3406" s="2" t="s">
        <v>20238</v>
      </c>
      <c r="AK3406" s="2" t="s">
        <v>20239</v>
      </c>
      <c r="AL3406" s="2"/>
      <c r="AM3406" s="2"/>
      <c r="AN3406" s="2"/>
    </row>
    <row r="3407" spans="1:40" x14ac:dyDescent="0.2">
      <c r="A3407" s="2" t="s">
        <v>20240</v>
      </c>
      <c r="B3407" s="2" t="s">
        <v>20241</v>
      </c>
      <c r="C3407" s="2"/>
      <c r="D3407" s="2" t="s">
        <v>2427</v>
      </c>
      <c r="E3407" s="2"/>
      <c r="F3407" s="2" t="s">
        <v>414</v>
      </c>
      <c r="G3407" s="2"/>
      <c r="H3407" s="2"/>
      <c r="I3407" s="2">
        <v>2265</v>
      </c>
      <c r="J3407" s="2" t="s">
        <v>474</v>
      </c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 t="s">
        <v>416</v>
      </c>
      <c r="V3407" s="2" t="s">
        <v>417</v>
      </c>
      <c r="W3407" s="2" t="s">
        <v>89</v>
      </c>
      <c r="X3407" s="2" t="s">
        <v>626</v>
      </c>
      <c r="Y3407" s="2" t="s">
        <v>555</v>
      </c>
      <c r="Z3407" s="2" t="s">
        <v>474</v>
      </c>
      <c r="AA3407" s="2" t="s">
        <v>1173</v>
      </c>
      <c r="AB3407" s="2">
        <v>44643</v>
      </c>
      <c r="AC3407" s="2"/>
      <c r="AD3407" s="2"/>
      <c r="AE3407" s="2"/>
      <c r="AF3407" s="2" t="s">
        <v>420</v>
      </c>
      <c r="AG3407" s="2"/>
      <c r="AH3407" s="2"/>
      <c r="AI3407" s="2"/>
      <c r="AJ3407" s="2" t="s">
        <v>20242</v>
      </c>
      <c r="AK3407" s="2" t="s">
        <v>20243</v>
      </c>
      <c r="AL3407" s="2"/>
      <c r="AM3407" s="2"/>
      <c r="AN3407" s="2"/>
    </row>
    <row r="3408" spans="1:40" x14ac:dyDescent="0.2">
      <c r="A3408" s="2" t="s">
        <v>20244</v>
      </c>
      <c r="B3408" s="2" t="s">
        <v>20241</v>
      </c>
      <c r="C3408" s="2"/>
      <c r="D3408" s="2" t="s">
        <v>9691</v>
      </c>
      <c r="E3408" s="2"/>
      <c r="F3408" s="2" t="s">
        <v>414</v>
      </c>
      <c r="G3408" s="2"/>
      <c r="H3408" s="2"/>
      <c r="I3408" s="2">
        <v>2265</v>
      </c>
      <c r="J3408" s="2" t="s">
        <v>474</v>
      </c>
      <c r="K3408" s="2"/>
      <c r="L3408" s="2"/>
      <c r="M3408" s="2"/>
      <c r="N3408" s="2" t="s">
        <v>20245</v>
      </c>
      <c r="O3408" s="2"/>
      <c r="P3408" s="2"/>
      <c r="Q3408" s="2"/>
      <c r="R3408" s="2"/>
      <c r="S3408" s="2"/>
      <c r="T3408" s="2"/>
      <c r="U3408" s="2" t="s">
        <v>416</v>
      </c>
      <c r="V3408" s="2" t="s">
        <v>417</v>
      </c>
      <c r="W3408" s="2" t="s">
        <v>176</v>
      </c>
      <c r="X3408" s="2" t="s">
        <v>626</v>
      </c>
      <c r="Y3408" s="2" t="s">
        <v>555</v>
      </c>
      <c r="Z3408" s="2" t="s">
        <v>474</v>
      </c>
      <c r="AA3408" s="2" t="s">
        <v>4572</v>
      </c>
      <c r="AB3408" s="2">
        <v>44119</v>
      </c>
      <c r="AC3408" s="2"/>
      <c r="AD3408" s="2"/>
      <c r="AE3408" s="2"/>
      <c r="AF3408" s="2" t="s">
        <v>420</v>
      </c>
      <c r="AG3408" s="2"/>
      <c r="AH3408" s="2"/>
      <c r="AI3408" s="2"/>
      <c r="AJ3408" s="2" t="s">
        <v>20246</v>
      </c>
      <c r="AK3408" s="2" t="s">
        <v>20247</v>
      </c>
      <c r="AL3408" s="2"/>
      <c r="AM3408" s="2"/>
      <c r="AN3408" s="2"/>
    </row>
    <row r="3409" spans="1:40" x14ac:dyDescent="0.2">
      <c r="A3409" s="2" t="s">
        <v>20248</v>
      </c>
      <c r="B3409" s="2" t="s">
        <v>20241</v>
      </c>
      <c r="C3409" s="2"/>
      <c r="D3409" s="2" t="s">
        <v>20249</v>
      </c>
      <c r="E3409" s="2"/>
      <c r="F3409" s="2" t="s">
        <v>429</v>
      </c>
      <c r="G3409" s="2" t="s">
        <v>430</v>
      </c>
      <c r="H3409" s="2" t="s">
        <v>20250</v>
      </c>
      <c r="I3409" s="2">
        <v>2265</v>
      </c>
      <c r="J3409" s="2" t="s">
        <v>415</v>
      </c>
      <c r="K3409" s="2"/>
      <c r="L3409" s="2" t="s">
        <v>20251</v>
      </c>
      <c r="M3409" s="2" t="s">
        <v>20252</v>
      </c>
      <c r="N3409" s="2" t="s">
        <v>20253</v>
      </c>
      <c r="O3409" s="2" t="s">
        <v>20254</v>
      </c>
      <c r="P3409" s="2" t="s">
        <v>20255</v>
      </c>
      <c r="Q3409" s="2"/>
      <c r="R3409" s="2" t="s">
        <v>735</v>
      </c>
      <c r="S3409" s="2" t="s">
        <v>437</v>
      </c>
      <c r="T3409" s="2" t="s">
        <v>20256</v>
      </c>
      <c r="U3409" s="2" t="s">
        <v>416</v>
      </c>
      <c r="V3409" s="2" t="s">
        <v>417</v>
      </c>
      <c r="W3409" s="2" t="s">
        <v>61</v>
      </c>
      <c r="X3409" s="2" t="s">
        <v>423</v>
      </c>
      <c r="Y3409" s="2" t="s">
        <v>423</v>
      </c>
      <c r="Z3409" s="2" t="s">
        <v>415</v>
      </c>
      <c r="AA3409" s="2" t="s">
        <v>776</v>
      </c>
      <c r="AB3409" s="2">
        <v>42186</v>
      </c>
      <c r="AC3409" s="2"/>
      <c r="AD3409" s="2"/>
      <c r="AE3409" s="2"/>
      <c r="AF3409" s="2" t="s">
        <v>420</v>
      </c>
      <c r="AG3409" s="2"/>
      <c r="AH3409" s="2">
        <v>25</v>
      </c>
      <c r="AI3409" s="2"/>
      <c r="AJ3409" s="2" t="s">
        <v>20257</v>
      </c>
      <c r="AK3409" s="2" t="s">
        <v>20258</v>
      </c>
      <c r="AL3409" s="2" t="s">
        <v>908</v>
      </c>
      <c r="AM3409" s="2" t="s">
        <v>2704</v>
      </c>
      <c r="AN3409" s="2" t="s">
        <v>7621</v>
      </c>
    </row>
    <row r="3410" spans="1:40" x14ac:dyDescent="0.2">
      <c r="A3410" s="2" t="s">
        <v>20259</v>
      </c>
      <c r="B3410" s="2" t="s">
        <v>20241</v>
      </c>
      <c r="C3410" s="2"/>
      <c r="D3410" s="2" t="s">
        <v>20260</v>
      </c>
      <c r="E3410" s="2"/>
      <c r="F3410" s="2" t="s">
        <v>414</v>
      </c>
      <c r="G3410" s="2"/>
      <c r="H3410" s="2"/>
      <c r="I3410" s="2">
        <v>2265</v>
      </c>
      <c r="J3410" s="2" t="s">
        <v>415</v>
      </c>
      <c r="K3410" s="2"/>
      <c r="L3410" s="2"/>
      <c r="M3410" s="2"/>
      <c r="N3410" s="2" t="s">
        <v>20261</v>
      </c>
      <c r="O3410" s="2"/>
      <c r="P3410" s="2"/>
      <c r="Q3410" s="2"/>
      <c r="R3410" s="2"/>
      <c r="S3410" s="2"/>
      <c r="T3410" s="2"/>
      <c r="U3410" s="2" t="s">
        <v>416</v>
      </c>
      <c r="V3410" s="2" t="s">
        <v>417</v>
      </c>
      <c r="W3410" s="2" t="s">
        <v>1661</v>
      </c>
      <c r="X3410" s="2" t="s">
        <v>423</v>
      </c>
      <c r="Y3410" s="2" t="s">
        <v>423</v>
      </c>
      <c r="Z3410" s="2" t="s">
        <v>415</v>
      </c>
      <c r="AA3410" s="2" t="s">
        <v>20262</v>
      </c>
      <c r="AB3410" s="2">
        <v>42552</v>
      </c>
      <c r="AC3410" s="2"/>
      <c r="AD3410" s="2"/>
      <c r="AE3410" s="2"/>
      <c r="AF3410" s="2" t="s">
        <v>420</v>
      </c>
      <c r="AG3410" s="2"/>
      <c r="AH3410" s="2"/>
      <c r="AI3410" s="2"/>
      <c r="AJ3410" s="2" t="s">
        <v>20263</v>
      </c>
      <c r="AK3410" s="2" t="s">
        <v>20264</v>
      </c>
      <c r="AL3410" s="2"/>
      <c r="AM3410" s="2"/>
      <c r="AN3410" s="2"/>
    </row>
    <row r="3411" spans="1:40" x14ac:dyDescent="0.2">
      <c r="A3411" s="2" t="s">
        <v>20265</v>
      </c>
      <c r="B3411" s="2" t="s">
        <v>20241</v>
      </c>
      <c r="C3411" s="2"/>
      <c r="D3411" s="2" t="s">
        <v>20266</v>
      </c>
      <c r="E3411" s="2"/>
      <c r="F3411" s="2" t="s">
        <v>414</v>
      </c>
      <c r="G3411" s="2"/>
      <c r="H3411" s="2"/>
      <c r="I3411" s="2">
        <v>2265</v>
      </c>
      <c r="J3411" s="2" t="s">
        <v>474</v>
      </c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 t="s">
        <v>416</v>
      </c>
      <c r="V3411" s="2" t="s">
        <v>417</v>
      </c>
      <c r="W3411" s="2" t="s">
        <v>141</v>
      </c>
      <c r="X3411" s="2" t="s">
        <v>871</v>
      </c>
      <c r="Y3411" s="2" t="s">
        <v>721</v>
      </c>
      <c r="Z3411" s="2" t="s">
        <v>474</v>
      </c>
      <c r="AA3411" s="2" t="s">
        <v>2565</v>
      </c>
      <c r="AB3411" s="2">
        <v>44643</v>
      </c>
      <c r="AC3411" s="2"/>
      <c r="AD3411" s="2"/>
      <c r="AE3411" s="2"/>
      <c r="AF3411" s="2" t="s">
        <v>420</v>
      </c>
      <c r="AG3411" s="2"/>
      <c r="AH3411" s="2"/>
      <c r="AI3411" s="2"/>
      <c r="AJ3411" s="2" t="s">
        <v>20267</v>
      </c>
      <c r="AK3411" s="2" t="s">
        <v>20268</v>
      </c>
      <c r="AL3411" s="2"/>
      <c r="AM3411" s="2"/>
      <c r="AN3411" s="2"/>
    </row>
    <row r="3412" spans="1:40" x14ac:dyDescent="0.2">
      <c r="A3412" s="2" t="s">
        <v>20269</v>
      </c>
      <c r="B3412" s="2" t="s">
        <v>7634</v>
      </c>
      <c r="C3412" s="2"/>
      <c r="D3412" s="2" t="s">
        <v>20270</v>
      </c>
      <c r="E3412" s="2"/>
      <c r="F3412" s="2" t="s">
        <v>414</v>
      </c>
      <c r="G3412" s="2"/>
      <c r="H3412" s="2"/>
      <c r="I3412" s="2">
        <v>2265</v>
      </c>
      <c r="J3412" s="2" t="s">
        <v>415</v>
      </c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 t="s">
        <v>416</v>
      </c>
      <c r="V3412" s="2" t="s">
        <v>417</v>
      </c>
      <c r="W3412" s="2" t="s">
        <v>51</v>
      </c>
      <c r="X3412" s="2" t="s">
        <v>442</v>
      </c>
      <c r="Y3412" s="2" t="s">
        <v>423</v>
      </c>
      <c r="Z3412" s="2" t="s">
        <v>415</v>
      </c>
      <c r="AA3412" s="2" t="s">
        <v>443</v>
      </c>
      <c r="AB3412" s="2">
        <v>44643</v>
      </c>
      <c r="AC3412" s="2"/>
      <c r="AD3412" s="2"/>
      <c r="AE3412" s="2"/>
      <c r="AF3412" s="2" t="s">
        <v>420</v>
      </c>
      <c r="AG3412" s="2"/>
      <c r="AH3412" s="2"/>
      <c r="AI3412" s="2"/>
      <c r="AJ3412" s="2" t="s">
        <v>20271</v>
      </c>
      <c r="AK3412" s="2" t="s">
        <v>20272</v>
      </c>
      <c r="AL3412" s="2"/>
      <c r="AM3412" s="2"/>
      <c r="AN3412" s="2"/>
    </row>
    <row r="3413" spans="1:40" x14ac:dyDescent="0.2">
      <c r="A3413" s="2" t="s">
        <v>20273</v>
      </c>
      <c r="B3413" s="2" t="s">
        <v>20241</v>
      </c>
      <c r="C3413" s="2"/>
      <c r="D3413" s="2" t="s">
        <v>20274</v>
      </c>
      <c r="E3413" s="2"/>
      <c r="F3413" s="2" t="s">
        <v>414</v>
      </c>
      <c r="G3413" s="2"/>
      <c r="H3413" s="2"/>
      <c r="I3413" s="2">
        <v>2265</v>
      </c>
      <c r="J3413" s="2" t="s">
        <v>474</v>
      </c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 t="s">
        <v>416</v>
      </c>
      <c r="V3413" s="2" t="s">
        <v>417</v>
      </c>
      <c r="W3413" s="2" t="s">
        <v>1179</v>
      </c>
      <c r="X3413" s="2" t="s">
        <v>626</v>
      </c>
      <c r="Y3413" s="2" t="s">
        <v>555</v>
      </c>
      <c r="Z3413" s="2" t="s">
        <v>474</v>
      </c>
      <c r="AA3413" s="2" t="s">
        <v>1146</v>
      </c>
      <c r="AB3413" s="2">
        <v>44643</v>
      </c>
      <c r="AC3413" s="2"/>
      <c r="AD3413" s="2"/>
      <c r="AE3413" s="2"/>
      <c r="AF3413" s="2" t="s">
        <v>420</v>
      </c>
      <c r="AG3413" s="2"/>
      <c r="AH3413" s="2"/>
      <c r="AI3413" s="2"/>
      <c r="AJ3413" s="2" t="s">
        <v>20275</v>
      </c>
      <c r="AK3413" s="2" t="s">
        <v>20276</v>
      </c>
      <c r="AL3413" s="2"/>
      <c r="AM3413" s="2"/>
      <c r="AN3413" s="2"/>
    </row>
    <row r="3414" spans="1:40" x14ac:dyDescent="0.2">
      <c r="A3414" s="2" t="s">
        <v>20277</v>
      </c>
      <c r="B3414" s="2" t="s">
        <v>20241</v>
      </c>
      <c r="C3414" s="2"/>
      <c r="D3414" s="2" t="s">
        <v>20278</v>
      </c>
      <c r="E3414" s="2"/>
      <c r="F3414" s="2" t="s">
        <v>414</v>
      </c>
      <c r="G3414" s="2"/>
      <c r="H3414" s="2"/>
      <c r="I3414" s="2">
        <v>2265</v>
      </c>
      <c r="J3414" s="2" t="s">
        <v>415</v>
      </c>
      <c r="K3414" s="2"/>
      <c r="L3414" s="2"/>
      <c r="M3414" s="2"/>
      <c r="N3414" s="2" t="s">
        <v>20279</v>
      </c>
      <c r="O3414" s="2"/>
      <c r="P3414" s="2"/>
      <c r="Q3414" s="2"/>
      <c r="R3414" s="2"/>
      <c r="S3414" s="2"/>
      <c r="T3414" s="2"/>
      <c r="U3414" s="2" t="s">
        <v>416</v>
      </c>
      <c r="V3414" s="2" t="s">
        <v>417</v>
      </c>
      <c r="W3414" s="2" t="s">
        <v>164</v>
      </c>
      <c r="X3414" s="2" t="s">
        <v>423</v>
      </c>
      <c r="Y3414" s="2" t="s">
        <v>423</v>
      </c>
      <c r="Z3414" s="2" t="s">
        <v>415</v>
      </c>
      <c r="AA3414" s="2" t="s">
        <v>820</v>
      </c>
      <c r="AB3414" s="2">
        <v>43647</v>
      </c>
      <c r="AC3414" s="2"/>
      <c r="AD3414" s="2"/>
      <c r="AE3414" s="2"/>
      <c r="AF3414" s="2" t="s">
        <v>420</v>
      </c>
      <c r="AG3414" s="2"/>
      <c r="AH3414" s="2"/>
      <c r="AI3414" s="2"/>
      <c r="AJ3414" s="2" t="s">
        <v>20280</v>
      </c>
      <c r="AK3414" s="2" t="s">
        <v>20281</v>
      </c>
      <c r="AL3414" s="2"/>
      <c r="AM3414" s="2"/>
      <c r="AN3414" s="2"/>
    </row>
    <row r="3415" spans="1:40" x14ac:dyDescent="0.2">
      <c r="A3415" s="2" t="s">
        <v>20282</v>
      </c>
      <c r="B3415" s="2" t="s">
        <v>20283</v>
      </c>
      <c r="C3415" s="2"/>
      <c r="D3415" s="2" t="s">
        <v>11387</v>
      </c>
      <c r="E3415" s="2"/>
      <c r="F3415" s="2" t="s">
        <v>414</v>
      </c>
      <c r="G3415" s="2"/>
      <c r="H3415" s="2"/>
      <c r="I3415" s="2">
        <v>2265</v>
      </c>
      <c r="J3415" s="2" t="s">
        <v>474</v>
      </c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 t="s">
        <v>416</v>
      </c>
      <c r="V3415" s="2" t="s">
        <v>417</v>
      </c>
      <c r="W3415" s="2" t="s">
        <v>3254</v>
      </c>
      <c r="X3415" s="2" t="s">
        <v>442</v>
      </c>
      <c r="Y3415" s="2" t="s">
        <v>423</v>
      </c>
      <c r="Z3415" s="2" t="s">
        <v>474</v>
      </c>
      <c r="AA3415" s="2" t="s">
        <v>1468</v>
      </c>
      <c r="AB3415" s="2">
        <v>44643</v>
      </c>
      <c r="AC3415" s="2"/>
      <c r="AD3415" s="2"/>
      <c r="AE3415" s="2"/>
      <c r="AF3415" s="2" t="s">
        <v>420</v>
      </c>
      <c r="AG3415" s="2"/>
      <c r="AH3415" s="2"/>
      <c r="AI3415" s="2"/>
      <c r="AJ3415" s="2" t="s">
        <v>20284</v>
      </c>
      <c r="AK3415" s="2" t="s">
        <v>20285</v>
      </c>
      <c r="AL3415" s="2"/>
      <c r="AM3415" s="2"/>
      <c r="AN3415" s="2"/>
    </row>
    <row r="3416" spans="1:40" x14ac:dyDescent="0.2">
      <c r="A3416" s="2" t="s">
        <v>20286</v>
      </c>
      <c r="B3416" s="2" t="s">
        <v>20241</v>
      </c>
      <c r="C3416" s="2"/>
      <c r="D3416" s="2" t="s">
        <v>20287</v>
      </c>
      <c r="E3416" s="2"/>
      <c r="F3416" s="2" t="s">
        <v>414</v>
      </c>
      <c r="G3416" s="2"/>
      <c r="H3416" s="2"/>
      <c r="I3416" s="2">
        <v>2265</v>
      </c>
      <c r="J3416" s="2" t="s">
        <v>474</v>
      </c>
      <c r="K3416" s="2"/>
      <c r="L3416" s="2"/>
      <c r="M3416" s="2"/>
      <c r="N3416" s="2" t="s">
        <v>20288</v>
      </c>
      <c r="O3416" s="2"/>
      <c r="P3416" s="2"/>
      <c r="Q3416" s="2"/>
      <c r="R3416" s="2"/>
      <c r="S3416" s="2"/>
      <c r="T3416" s="2"/>
      <c r="U3416" s="2" t="s">
        <v>416</v>
      </c>
      <c r="V3416" s="2" t="s">
        <v>417</v>
      </c>
      <c r="W3416" s="2" t="s">
        <v>89</v>
      </c>
      <c r="X3416" s="2" t="s">
        <v>626</v>
      </c>
      <c r="Y3416" s="2" t="s">
        <v>555</v>
      </c>
      <c r="Z3416" s="2" t="s">
        <v>474</v>
      </c>
      <c r="AA3416" s="2" t="s">
        <v>627</v>
      </c>
      <c r="AB3416" s="2">
        <v>43353</v>
      </c>
      <c r="AC3416" s="2"/>
      <c r="AD3416" s="2"/>
      <c r="AE3416" s="2"/>
      <c r="AF3416" s="2" t="s">
        <v>420</v>
      </c>
      <c r="AG3416" s="2"/>
      <c r="AH3416" s="2"/>
      <c r="AI3416" s="2"/>
      <c r="AJ3416" s="2" t="s">
        <v>20289</v>
      </c>
      <c r="AK3416" s="2" t="s">
        <v>20290</v>
      </c>
      <c r="AL3416" s="2"/>
      <c r="AM3416" s="2"/>
      <c r="AN3416" s="2"/>
    </row>
    <row r="3417" spans="1:40" x14ac:dyDescent="0.2">
      <c r="A3417" s="2" t="s">
        <v>20291</v>
      </c>
      <c r="B3417" s="2" t="s">
        <v>20241</v>
      </c>
      <c r="C3417" s="2"/>
      <c r="D3417" s="2" t="s">
        <v>10123</v>
      </c>
      <c r="E3417" s="2"/>
      <c r="F3417" s="2" t="s">
        <v>414</v>
      </c>
      <c r="G3417" s="2"/>
      <c r="H3417" s="2"/>
      <c r="I3417" s="2">
        <v>2265</v>
      </c>
      <c r="J3417" s="2" t="s">
        <v>474</v>
      </c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 t="s">
        <v>416</v>
      </c>
      <c r="V3417" s="2" t="s">
        <v>417</v>
      </c>
      <c r="W3417" s="2" t="s">
        <v>141</v>
      </c>
      <c r="X3417" s="2" t="s">
        <v>871</v>
      </c>
      <c r="Y3417" s="2" t="s">
        <v>721</v>
      </c>
      <c r="Z3417" s="2" t="s">
        <v>474</v>
      </c>
      <c r="AA3417" s="2" t="s">
        <v>2565</v>
      </c>
      <c r="AB3417" s="2">
        <v>44643</v>
      </c>
      <c r="AC3417" s="2"/>
      <c r="AD3417" s="2"/>
      <c r="AE3417" s="2"/>
      <c r="AF3417" s="2" t="s">
        <v>420</v>
      </c>
      <c r="AG3417" s="2"/>
      <c r="AH3417" s="2"/>
      <c r="AI3417" s="2"/>
      <c r="AJ3417" s="2" t="s">
        <v>20292</v>
      </c>
      <c r="AK3417" s="2" t="s">
        <v>20293</v>
      </c>
      <c r="AL3417" s="2"/>
      <c r="AM3417" s="2"/>
      <c r="AN3417" s="2"/>
    </row>
    <row r="3418" spans="1:40" x14ac:dyDescent="0.2">
      <c r="A3418" s="2" t="s">
        <v>20294</v>
      </c>
      <c r="B3418" s="2" t="s">
        <v>20241</v>
      </c>
      <c r="C3418" s="2"/>
      <c r="D3418" s="2" t="s">
        <v>20295</v>
      </c>
      <c r="E3418" s="2" t="s">
        <v>20296</v>
      </c>
      <c r="F3418" s="2" t="s">
        <v>429</v>
      </c>
      <c r="G3418" s="2" t="s">
        <v>430</v>
      </c>
      <c r="H3418" s="2" t="s">
        <v>20297</v>
      </c>
      <c r="I3418" s="2">
        <v>2265</v>
      </c>
      <c r="J3418" s="2"/>
      <c r="K3418" s="2" t="s">
        <v>20298</v>
      </c>
      <c r="L3418" s="2"/>
      <c r="M3418" s="2" t="s">
        <v>20299</v>
      </c>
      <c r="N3418" s="2"/>
      <c r="O3418" s="2" t="s">
        <v>20300</v>
      </c>
      <c r="P3418" s="2" t="s">
        <v>20301</v>
      </c>
      <c r="Q3418" s="2"/>
      <c r="R3418" s="2" t="s">
        <v>20302</v>
      </c>
      <c r="S3418" s="2" t="s">
        <v>437</v>
      </c>
      <c r="T3418" s="2" t="s">
        <v>20303</v>
      </c>
      <c r="U3418" s="2" t="s">
        <v>416</v>
      </c>
      <c r="V3418" s="2" t="s">
        <v>417</v>
      </c>
      <c r="W3418" s="2" t="s">
        <v>1687</v>
      </c>
      <c r="X3418" s="2"/>
      <c r="Y3418" s="2"/>
      <c r="Z3418" s="2"/>
      <c r="AA3418" s="2"/>
      <c r="AB3418" s="2">
        <v>42636.479085648149</v>
      </c>
      <c r="AC3418" s="2"/>
      <c r="AD3418" s="2"/>
      <c r="AE3418" s="2"/>
      <c r="AF3418" s="2" t="s">
        <v>417</v>
      </c>
      <c r="AG3418" s="2"/>
      <c r="AH3418" s="2"/>
      <c r="AI3418" s="2"/>
      <c r="AJ3418" s="2"/>
      <c r="AK3418" s="2" t="s">
        <v>20304</v>
      </c>
      <c r="AL3418" s="2" t="s">
        <v>1098</v>
      </c>
      <c r="AM3418" s="2" t="s">
        <v>20305</v>
      </c>
      <c r="AN3418" s="2" t="s">
        <v>711</v>
      </c>
    </row>
    <row r="3419" spans="1:40" x14ac:dyDescent="0.2">
      <c r="A3419" s="2" t="s">
        <v>20306</v>
      </c>
      <c r="B3419" s="2" t="s">
        <v>20307</v>
      </c>
      <c r="C3419" s="2"/>
      <c r="D3419" s="2" t="s">
        <v>20308</v>
      </c>
      <c r="E3419" s="2"/>
      <c r="F3419" s="2" t="s">
        <v>414</v>
      </c>
      <c r="G3419" s="2"/>
      <c r="H3419" s="2"/>
      <c r="I3419" s="2">
        <v>2265</v>
      </c>
      <c r="J3419" s="2" t="s">
        <v>415</v>
      </c>
      <c r="K3419" s="2"/>
      <c r="L3419" s="2"/>
      <c r="M3419" s="2"/>
      <c r="N3419" s="2" t="s">
        <v>20309</v>
      </c>
      <c r="O3419" s="2"/>
      <c r="P3419" s="2"/>
      <c r="Q3419" s="2"/>
      <c r="R3419" s="2"/>
      <c r="S3419" s="2"/>
      <c r="T3419" s="2"/>
      <c r="U3419" s="2" t="s">
        <v>416</v>
      </c>
      <c r="V3419" s="2" t="s">
        <v>417</v>
      </c>
      <c r="W3419" s="2" t="s">
        <v>1669</v>
      </c>
      <c r="X3419" s="2" t="s">
        <v>423</v>
      </c>
      <c r="Y3419" s="2" t="s">
        <v>423</v>
      </c>
      <c r="Z3419" s="2" t="s">
        <v>415</v>
      </c>
      <c r="AA3419" s="2" t="s">
        <v>1655</v>
      </c>
      <c r="AB3419" s="2">
        <v>44119</v>
      </c>
      <c r="AC3419" s="2"/>
      <c r="AD3419" s="2"/>
      <c r="AE3419" s="2"/>
      <c r="AF3419" s="2" t="s">
        <v>420</v>
      </c>
      <c r="AG3419" s="2"/>
      <c r="AH3419" s="2"/>
      <c r="AI3419" s="2"/>
      <c r="AJ3419" s="2" t="s">
        <v>20310</v>
      </c>
      <c r="AK3419" s="2" t="s">
        <v>20311</v>
      </c>
      <c r="AL3419" s="2"/>
      <c r="AM3419" s="2"/>
      <c r="AN3419" s="2"/>
    </row>
    <row r="3420" spans="1:40" x14ac:dyDescent="0.2">
      <c r="A3420" s="2" t="s">
        <v>20312</v>
      </c>
      <c r="B3420" s="2" t="s">
        <v>20313</v>
      </c>
      <c r="C3420" s="2" t="s">
        <v>461</v>
      </c>
      <c r="D3420" s="2" t="s">
        <v>11629</v>
      </c>
      <c r="E3420" s="2"/>
      <c r="F3420" s="2" t="s">
        <v>414</v>
      </c>
      <c r="G3420" s="2"/>
      <c r="H3420" s="2" t="s">
        <v>20314</v>
      </c>
      <c r="I3420" s="2">
        <v>2265</v>
      </c>
      <c r="J3420" s="2" t="s">
        <v>415</v>
      </c>
      <c r="K3420" s="2" t="s">
        <v>20315</v>
      </c>
      <c r="L3420" s="2" t="s">
        <v>20316</v>
      </c>
      <c r="M3420" s="2" t="s">
        <v>20317</v>
      </c>
      <c r="N3420" s="2" t="s">
        <v>20318</v>
      </c>
      <c r="O3420" s="2" t="s">
        <v>20319</v>
      </c>
      <c r="P3420" s="2" t="s">
        <v>20320</v>
      </c>
      <c r="Q3420" s="2"/>
      <c r="R3420" s="2" t="s">
        <v>773</v>
      </c>
      <c r="S3420" s="2" t="s">
        <v>437</v>
      </c>
      <c r="T3420" s="2" t="s">
        <v>20321</v>
      </c>
      <c r="U3420" s="2" t="s">
        <v>416</v>
      </c>
      <c r="V3420" s="2" t="s">
        <v>417</v>
      </c>
      <c r="W3420" s="2" t="s">
        <v>2088</v>
      </c>
      <c r="X3420" s="2" t="s">
        <v>423</v>
      </c>
      <c r="Y3420" s="2" t="s">
        <v>423</v>
      </c>
      <c r="Z3420" s="2" t="s">
        <v>415</v>
      </c>
      <c r="AA3420" s="2" t="s">
        <v>424</v>
      </c>
      <c r="AB3420" s="2">
        <v>37834</v>
      </c>
      <c r="AC3420" s="2"/>
      <c r="AD3420" s="2"/>
      <c r="AE3420" s="2"/>
      <c r="AF3420" s="2" t="s">
        <v>420</v>
      </c>
      <c r="AG3420" s="2"/>
      <c r="AH3420" s="2"/>
      <c r="AI3420" s="2">
        <v>1977</v>
      </c>
      <c r="AJ3420" s="2" t="s">
        <v>20322</v>
      </c>
      <c r="AK3420" s="2" t="s">
        <v>20323</v>
      </c>
      <c r="AL3420" s="2"/>
      <c r="AM3420" s="2"/>
      <c r="AN3420" s="2"/>
    </row>
    <row r="3421" spans="1:40" x14ac:dyDescent="0.2">
      <c r="A3421" s="2" t="s">
        <v>20324</v>
      </c>
      <c r="B3421" s="2" t="s">
        <v>20313</v>
      </c>
      <c r="C3421" s="2"/>
      <c r="D3421" s="2" t="s">
        <v>6183</v>
      </c>
      <c r="E3421" s="2"/>
      <c r="F3421" s="2" t="s">
        <v>414</v>
      </c>
      <c r="G3421" s="2"/>
      <c r="H3421" s="2"/>
      <c r="I3421" s="2">
        <v>2265</v>
      </c>
      <c r="J3421" s="2" t="s">
        <v>474</v>
      </c>
      <c r="K3421" s="2"/>
      <c r="L3421" s="2"/>
      <c r="M3421" s="2"/>
      <c r="N3421" s="2" t="s">
        <v>20325</v>
      </c>
      <c r="O3421" s="2"/>
      <c r="P3421" s="2"/>
      <c r="Q3421" s="2"/>
      <c r="R3421" s="2"/>
      <c r="S3421" s="2"/>
      <c r="T3421" s="2"/>
      <c r="U3421" s="2" t="s">
        <v>416</v>
      </c>
      <c r="V3421" s="2" t="s">
        <v>417</v>
      </c>
      <c r="W3421" s="2" t="s">
        <v>114</v>
      </c>
      <c r="X3421" s="2" t="s">
        <v>871</v>
      </c>
      <c r="Y3421" s="2" t="s">
        <v>721</v>
      </c>
      <c r="Z3421" s="2" t="s">
        <v>474</v>
      </c>
      <c r="AA3421" s="2" t="s">
        <v>872</v>
      </c>
      <c r="AB3421" s="2">
        <v>43388</v>
      </c>
      <c r="AC3421" s="2"/>
      <c r="AD3421" s="2"/>
      <c r="AE3421" s="2"/>
      <c r="AF3421" s="2" t="s">
        <v>420</v>
      </c>
      <c r="AG3421" s="2"/>
      <c r="AH3421" s="2"/>
      <c r="AI3421" s="2"/>
      <c r="AJ3421" s="2" t="s">
        <v>20326</v>
      </c>
      <c r="AK3421" s="2" t="s">
        <v>20327</v>
      </c>
      <c r="AL3421" s="2"/>
      <c r="AM3421" s="2"/>
      <c r="AN3421" s="2"/>
    </row>
    <row r="3422" spans="1:40" x14ac:dyDescent="0.2">
      <c r="A3422" s="2" t="s">
        <v>20328</v>
      </c>
      <c r="B3422" s="2" t="s">
        <v>20313</v>
      </c>
      <c r="C3422" s="2"/>
      <c r="D3422" s="2" t="s">
        <v>6964</v>
      </c>
      <c r="E3422" s="2"/>
      <c r="F3422" s="2" t="s">
        <v>429</v>
      </c>
      <c r="G3422" s="2" t="s">
        <v>430</v>
      </c>
      <c r="H3422" s="2" t="s">
        <v>20329</v>
      </c>
      <c r="I3422" s="2">
        <v>2265</v>
      </c>
      <c r="J3422" s="2"/>
      <c r="K3422" s="2" t="s">
        <v>20330</v>
      </c>
      <c r="L3422" s="2"/>
      <c r="M3422" s="2" t="s">
        <v>20331</v>
      </c>
      <c r="N3422" s="2"/>
      <c r="O3422" s="2" t="s">
        <v>20332</v>
      </c>
      <c r="P3422" s="2" t="s">
        <v>20333</v>
      </c>
      <c r="Q3422" s="2"/>
      <c r="R3422" s="2" t="s">
        <v>469</v>
      </c>
      <c r="S3422" s="2" t="s">
        <v>437</v>
      </c>
      <c r="T3422" s="2" t="s">
        <v>20334</v>
      </c>
      <c r="U3422" s="2" t="s">
        <v>416</v>
      </c>
      <c r="V3422" s="2" t="s">
        <v>417</v>
      </c>
      <c r="W3422" s="2" t="s">
        <v>120</v>
      </c>
      <c r="X3422" s="2"/>
      <c r="Y3422" s="2"/>
      <c r="Z3422" s="2"/>
      <c r="AA3422" s="2"/>
      <c r="AB3422" s="2">
        <v>42669.60087962963</v>
      </c>
      <c r="AC3422" s="2"/>
      <c r="AD3422" s="2"/>
      <c r="AE3422" s="2"/>
      <c r="AF3422" s="2" t="s">
        <v>417</v>
      </c>
      <c r="AG3422" s="2">
        <v>5</v>
      </c>
      <c r="AH3422" s="2">
        <v>11</v>
      </c>
      <c r="AI3422" s="2">
        <v>1978</v>
      </c>
      <c r="AJ3422" s="2"/>
      <c r="AK3422" s="2" t="s">
        <v>20335</v>
      </c>
      <c r="AL3422" s="2" t="s">
        <v>472</v>
      </c>
      <c r="AM3422" s="2" t="s">
        <v>456</v>
      </c>
      <c r="AN3422" s="2" t="s">
        <v>473</v>
      </c>
    </row>
    <row r="3423" spans="1:40" x14ac:dyDescent="0.2">
      <c r="A3423" s="2" t="s">
        <v>20336</v>
      </c>
      <c r="B3423" s="2" t="s">
        <v>20313</v>
      </c>
      <c r="C3423" s="2"/>
      <c r="D3423" s="2" t="s">
        <v>3687</v>
      </c>
      <c r="E3423" s="2"/>
      <c r="F3423" s="2" t="s">
        <v>414</v>
      </c>
      <c r="G3423" s="2"/>
      <c r="H3423" s="2"/>
      <c r="I3423" s="2">
        <v>2265</v>
      </c>
      <c r="J3423" s="2" t="s">
        <v>474</v>
      </c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 t="s">
        <v>416</v>
      </c>
      <c r="V3423" s="2" t="s">
        <v>417</v>
      </c>
      <c r="W3423" s="2" t="s">
        <v>323</v>
      </c>
      <c r="X3423" s="2" t="s">
        <v>442</v>
      </c>
      <c r="Y3423" s="2" t="s">
        <v>423</v>
      </c>
      <c r="Z3423" s="2" t="s">
        <v>474</v>
      </c>
      <c r="AA3423" s="2" t="s">
        <v>20337</v>
      </c>
      <c r="AB3423" s="2">
        <v>44643</v>
      </c>
      <c r="AC3423" s="2"/>
      <c r="AD3423" s="2"/>
      <c r="AE3423" s="2"/>
      <c r="AF3423" s="2" t="s">
        <v>420</v>
      </c>
      <c r="AG3423" s="2"/>
      <c r="AH3423" s="2"/>
      <c r="AI3423" s="2"/>
      <c r="AJ3423" s="2" t="s">
        <v>20338</v>
      </c>
      <c r="AK3423" s="2" t="s">
        <v>20339</v>
      </c>
      <c r="AL3423" s="2"/>
      <c r="AM3423" s="2"/>
      <c r="AN3423" s="2"/>
    </row>
    <row r="3424" spans="1:40" x14ac:dyDescent="0.2">
      <c r="A3424" s="2" t="s">
        <v>20340</v>
      </c>
      <c r="B3424" s="2" t="s">
        <v>20313</v>
      </c>
      <c r="C3424" s="2"/>
      <c r="D3424" s="2" t="s">
        <v>6153</v>
      </c>
      <c r="E3424" s="2"/>
      <c r="F3424" s="2" t="s">
        <v>414</v>
      </c>
      <c r="G3424" s="2"/>
      <c r="H3424" s="2"/>
      <c r="I3424" s="2">
        <v>2265</v>
      </c>
      <c r="J3424" s="2" t="s">
        <v>415</v>
      </c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 t="s">
        <v>416</v>
      </c>
      <c r="V3424" s="2" t="s">
        <v>417</v>
      </c>
      <c r="W3424" s="2" t="s">
        <v>263</v>
      </c>
      <c r="X3424" s="2" t="s">
        <v>423</v>
      </c>
      <c r="Y3424" s="2" t="s">
        <v>423</v>
      </c>
      <c r="Z3424" s="2" t="s">
        <v>415</v>
      </c>
      <c r="AA3424" s="2" t="s">
        <v>834</v>
      </c>
      <c r="AB3424" s="2">
        <v>44643</v>
      </c>
      <c r="AC3424" s="2"/>
      <c r="AD3424" s="2"/>
      <c r="AE3424" s="2"/>
      <c r="AF3424" s="2" t="s">
        <v>420</v>
      </c>
      <c r="AG3424" s="2"/>
      <c r="AH3424" s="2"/>
      <c r="AI3424" s="2"/>
      <c r="AJ3424" s="2" t="s">
        <v>20341</v>
      </c>
      <c r="AK3424" s="2" t="s">
        <v>20342</v>
      </c>
      <c r="AL3424" s="2"/>
      <c r="AM3424" s="2"/>
      <c r="AN3424" s="2"/>
    </row>
    <row r="3425" spans="1:40" x14ac:dyDescent="0.2">
      <c r="A3425" s="2" t="s">
        <v>20343</v>
      </c>
      <c r="B3425" s="2" t="s">
        <v>20313</v>
      </c>
      <c r="C3425" s="2"/>
      <c r="D3425" s="2" t="s">
        <v>20344</v>
      </c>
      <c r="E3425" s="2"/>
      <c r="F3425" s="2" t="s">
        <v>414</v>
      </c>
      <c r="G3425" s="2"/>
      <c r="H3425" s="2"/>
      <c r="I3425" s="2">
        <v>2265</v>
      </c>
      <c r="J3425" s="2" t="s">
        <v>415</v>
      </c>
      <c r="K3425" s="2"/>
      <c r="L3425" s="2"/>
      <c r="M3425" s="2"/>
      <c r="N3425" s="2" t="s">
        <v>20345</v>
      </c>
      <c r="O3425" s="2"/>
      <c r="P3425" s="2"/>
      <c r="Q3425" s="2"/>
      <c r="R3425" s="2"/>
      <c r="S3425" s="2"/>
      <c r="T3425" s="2"/>
      <c r="U3425" s="2" t="s">
        <v>416</v>
      </c>
      <c r="V3425" s="2" t="s">
        <v>417</v>
      </c>
      <c r="W3425" s="2" t="s">
        <v>1221</v>
      </c>
      <c r="X3425" s="2" t="s">
        <v>20346</v>
      </c>
      <c r="Y3425" s="2" t="s">
        <v>1228</v>
      </c>
      <c r="Z3425" s="2" t="s">
        <v>415</v>
      </c>
      <c r="AA3425" s="2" t="s">
        <v>20347</v>
      </c>
      <c r="AB3425" s="2">
        <v>42917</v>
      </c>
      <c r="AC3425" s="2"/>
      <c r="AD3425" s="2"/>
      <c r="AE3425" s="2"/>
      <c r="AF3425" s="2" t="s">
        <v>420</v>
      </c>
      <c r="AG3425" s="2"/>
      <c r="AH3425" s="2"/>
      <c r="AI3425" s="2"/>
      <c r="AJ3425" s="2" t="s">
        <v>20348</v>
      </c>
      <c r="AK3425" s="2" t="s">
        <v>20349</v>
      </c>
      <c r="AL3425" s="2"/>
      <c r="AM3425" s="2"/>
      <c r="AN3425" s="2"/>
    </row>
    <row r="3426" spans="1:40" x14ac:dyDescent="0.2">
      <c r="A3426" s="2" t="s">
        <v>20350</v>
      </c>
      <c r="B3426" s="2" t="s">
        <v>20313</v>
      </c>
      <c r="C3426" s="2" t="s">
        <v>20351</v>
      </c>
      <c r="D3426" s="2" t="s">
        <v>20352</v>
      </c>
      <c r="E3426" s="2"/>
      <c r="F3426" s="2" t="s">
        <v>429</v>
      </c>
      <c r="G3426" s="2" t="s">
        <v>430</v>
      </c>
      <c r="H3426" s="2" t="s">
        <v>20353</v>
      </c>
      <c r="I3426" s="2">
        <v>2265</v>
      </c>
      <c r="J3426" s="2" t="s">
        <v>415</v>
      </c>
      <c r="K3426" s="2" t="s">
        <v>20354</v>
      </c>
      <c r="L3426" s="2"/>
      <c r="M3426" s="2" t="s">
        <v>20355</v>
      </c>
      <c r="N3426" s="2" t="s">
        <v>20356</v>
      </c>
      <c r="O3426" s="2" t="s">
        <v>20357</v>
      </c>
      <c r="P3426" s="2" t="s">
        <v>20358</v>
      </c>
      <c r="Q3426" s="2"/>
      <c r="R3426" s="2" t="s">
        <v>735</v>
      </c>
      <c r="S3426" s="2" t="s">
        <v>437</v>
      </c>
      <c r="T3426" s="2" t="s">
        <v>20359</v>
      </c>
      <c r="U3426" s="2" t="s">
        <v>416</v>
      </c>
      <c r="V3426" s="2" t="s">
        <v>417</v>
      </c>
      <c r="W3426" s="2" t="s">
        <v>1126</v>
      </c>
      <c r="X3426" s="2" t="s">
        <v>415</v>
      </c>
      <c r="Y3426" s="2"/>
      <c r="Z3426" s="2"/>
      <c r="AA3426" s="2" t="s">
        <v>8945</v>
      </c>
      <c r="AB3426" s="2">
        <v>38200</v>
      </c>
      <c r="AC3426" s="2"/>
      <c r="AD3426" s="2"/>
      <c r="AE3426" s="2"/>
      <c r="AF3426" s="2" t="s">
        <v>420</v>
      </c>
      <c r="AG3426" s="2"/>
      <c r="AH3426" s="2"/>
      <c r="AI3426" s="2">
        <v>1980</v>
      </c>
      <c r="AJ3426" s="2"/>
      <c r="AK3426" s="2" t="s">
        <v>20360</v>
      </c>
      <c r="AL3426" s="2"/>
      <c r="AM3426" s="2"/>
      <c r="AN3426" s="2"/>
    </row>
    <row r="3427" spans="1:40" x14ac:dyDescent="0.2">
      <c r="A3427" s="2" t="s">
        <v>20361</v>
      </c>
      <c r="B3427" s="2" t="s">
        <v>20313</v>
      </c>
      <c r="C3427" s="2"/>
      <c r="D3427" s="2" t="s">
        <v>20362</v>
      </c>
      <c r="E3427" s="2"/>
      <c r="F3427" s="2" t="s">
        <v>414</v>
      </c>
      <c r="G3427" s="2"/>
      <c r="H3427" s="2"/>
      <c r="I3427" s="2">
        <v>2265</v>
      </c>
      <c r="J3427" s="2" t="s">
        <v>474</v>
      </c>
      <c r="K3427" s="2"/>
      <c r="L3427" s="2"/>
      <c r="M3427" s="2"/>
      <c r="N3427" s="2" t="s">
        <v>20363</v>
      </c>
      <c r="O3427" s="2"/>
      <c r="P3427" s="2"/>
      <c r="Q3427" s="2"/>
      <c r="R3427" s="2"/>
      <c r="S3427" s="2"/>
      <c r="T3427" s="2"/>
      <c r="U3427" s="2" t="s">
        <v>416</v>
      </c>
      <c r="V3427" s="2" t="s">
        <v>417</v>
      </c>
      <c r="W3427" s="2" t="s">
        <v>1661</v>
      </c>
      <c r="X3427" s="2" t="s">
        <v>5621</v>
      </c>
      <c r="Y3427" s="2" t="s">
        <v>505</v>
      </c>
      <c r="Z3427" s="2" t="s">
        <v>474</v>
      </c>
      <c r="AA3427" s="2" t="s">
        <v>5622</v>
      </c>
      <c r="AB3427" s="2">
        <v>43313</v>
      </c>
      <c r="AC3427" s="2"/>
      <c r="AD3427" s="2"/>
      <c r="AE3427" s="2"/>
      <c r="AF3427" s="2" t="s">
        <v>420</v>
      </c>
      <c r="AG3427" s="2"/>
      <c r="AH3427" s="2"/>
      <c r="AI3427" s="2"/>
      <c r="AJ3427" s="2" t="s">
        <v>20364</v>
      </c>
      <c r="AK3427" s="2" t="s">
        <v>20365</v>
      </c>
      <c r="AL3427" s="2"/>
      <c r="AM3427" s="2"/>
      <c r="AN3427" s="2"/>
    </row>
    <row r="3428" spans="1:40" x14ac:dyDescent="0.2">
      <c r="A3428" s="2" t="s">
        <v>20366</v>
      </c>
      <c r="B3428" s="2" t="s">
        <v>20367</v>
      </c>
      <c r="C3428" s="2"/>
      <c r="D3428" s="2" t="s">
        <v>20352</v>
      </c>
      <c r="E3428" s="2"/>
      <c r="F3428" s="2" t="s">
        <v>414</v>
      </c>
      <c r="G3428" s="2"/>
      <c r="H3428" s="2"/>
      <c r="I3428" s="2">
        <v>2265</v>
      </c>
      <c r="J3428" s="2" t="s">
        <v>415</v>
      </c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 t="s">
        <v>416</v>
      </c>
      <c r="V3428" s="2" t="s">
        <v>417</v>
      </c>
      <c r="W3428" s="2" t="s">
        <v>1126</v>
      </c>
      <c r="X3428" s="2" t="s">
        <v>423</v>
      </c>
      <c r="Y3428" s="2" t="s">
        <v>423</v>
      </c>
      <c r="Z3428" s="2" t="s">
        <v>415</v>
      </c>
      <c r="AA3428" s="2" t="s">
        <v>760</v>
      </c>
      <c r="AB3428" s="2">
        <v>44643</v>
      </c>
      <c r="AC3428" s="2"/>
      <c r="AD3428" s="2"/>
      <c r="AE3428" s="2"/>
      <c r="AF3428" s="2" t="s">
        <v>420</v>
      </c>
      <c r="AG3428" s="2"/>
      <c r="AH3428" s="2"/>
      <c r="AI3428" s="2"/>
      <c r="AJ3428" s="2" t="s">
        <v>20368</v>
      </c>
      <c r="AK3428" s="2" t="s">
        <v>20369</v>
      </c>
      <c r="AL3428" s="2"/>
      <c r="AM3428" s="2"/>
      <c r="AN3428" s="2"/>
    </row>
    <row r="3429" spans="1:40" x14ac:dyDescent="0.2">
      <c r="A3429" s="2" t="s">
        <v>20370</v>
      </c>
      <c r="B3429" s="2" t="s">
        <v>20313</v>
      </c>
      <c r="C3429" s="2" t="s">
        <v>7713</v>
      </c>
      <c r="D3429" s="2" t="s">
        <v>20371</v>
      </c>
      <c r="E3429" s="2"/>
      <c r="F3429" s="2" t="s">
        <v>429</v>
      </c>
      <c r="G3429" s="2" t="s">
        <v>430</v>
      </c>
      <c r="H3429" s="2" t="s">
        <v>20372</v>
      </c>
      <c r="I3429" s="2">
        <v>2265</v>
      </c>
      <c r="J3429" s="2" t="s">
        <v>415</v>
      </c>
      <c r="K3429" s="2" t="s">
        <v>20373</v>
      </c>
      <c r="L3429" s="2"/>
      <c r="M3429" s="2" t="s">
        <v>20374</v>
      </c>
      <c r="N3429" s="2" t="s">
        <v>20375</v>
      </c>
      <c r="O3429" s="2" t="s">
        <v>20376</v>
      </c>
      <c r="P3429" s="2" t="s">
        <v>20377</v>
      </c>
      <c r="Q3429" s="2"/>
      <c r="R3429" s="2" t="s">
        <v>469</v>
      </c>
      <c r="S3429" s="2" t="s">
        <v>437</v>
      </c>
      <c r="T3429" s="2" t="s">
        <v>20378</v>
      </c>
      <c r="U3429" s="2" t="s">
        <v>416</v>
      </c>
      <c r="V3429" s="2" t="s">
        <v>417</v>
      </c>
      <c r="W3429" s="2" t="s">
        <v>170</v>
      </c>
      <c r="X3429" s="2" t="s">
        <v>423</v>
      </c>
      <c r="Y3429" s="2" t="s">
        <v>423</v>
      </c>
      <c r="Z3429" s="2" t="s">
        <v>415</v>
      </c>
      <c r="AA3429" s="2" t="s">
        <v>458</v>
      </c>
      <c r="AB3429" s="2">
        <v>44119</v>
      </c>
      <c r="AC3429" s="2"/>
      <c r="AD3429" s="2"/>
      <c r="AE3429" s="2"/>
      <c r="AF3429" s="2" t="s">
        <v>420</v>
      </c>
      <c r="AG3429" s="2"/>
      <c r="AH3429" s="2"/>
      <c r="AI3429" s="2"/>
      <c r="AJ3429" s="2" t="s">
        <v>20379</v>
      </c>
      <c r="AK3429" s="2" t="s">
        <v>20380</v>
      </c>
      <c r="AL3429" s="2"/>
      <c r="AM3429" s="2"/>
      <c r="AN3429" s="2"/>
    </row>
    <row r="3430" spans="1:40" x14ac:dyDescent="0.2">
      <c r="A3430" s="2" t="s">
        <v>20381</v>
      </c>
      <c r="B3430" s="2" t="s">
        <v>20313</v>
      </c>
      <c r="C3430" s="2"/>
      <c r="D3430" s="2" t="s">
        <v>20382</v>
      </c>
      <c r="E3430" s="2"/>
      <c r="F3430" s="2" t="s">
        <v>414</v>
      </c>
      <c r="G3430" s="2"/>
      <c r="H3430" s="2"/>
      <c r="I3430" s="2">
        <v>2265</v>
      </c>
      <c r="J3430" s="2" t="s">
        <v>415</v>
      </c>
      <c r="K3430" s="2"/>
      <c r="L3430" s="2"/>
      <c r="M3430" s="2"/>
      <c r="N3430" s="2" t="s">
        <v>20383</v>
      </c>
      <c r="O3430" s="2"/>
      <c r="P3430" s="2"/>
      <c r="Q3430" s="2"/>
      <c r="R3430" s="2"/>
      <c r="S3430" s="2"/>
      <c r="T3430" s="2"/>
      <c r="U3430" s="2" t="s">
        <v>416</v>
      </c>
      <c r="V3430" s="2" t="s">
        <v>417</v>
      </c>
      <c r="W3430" s="2" t="s">
        <v>1278</v>
      </c>
      <c r="X3430" s="2" t="s">
        <v>423</v>
      </c>
      <c r="Y3430" s="2" t="s">
        <v>423</v>
      </c>
      <c r="Z3430" s="2" t="s">
        <v>415</v>
      </c>
      <c r="AA3430" s="2" t="s">
        <v>834</v>
      </c>
      <c r="AB3430" s="2">
        <v>43647</v>
      </c>
      <c r="AC3430" s="2"/>
      <c r="AD3430" s="2"/>
      <c r="AE3430" s="2"/>
      <c r="AF3430" s="2" t="s">
        <v>420</v>
      </c>
      <c r="AG3430" s="2"/>
      <c r="AH3430" s="2"/>
      <c r="AI3430" s="2"/>
      <c r="AJ3430" s="2" t="s">
        <v>20384</v>
      </c>
      <c r="AK3430" s="2" t="s">
        <v>20385</v>
      </c>
      <c r="AL3430" s="2"/>
      <c r="AM3430" s="2"/>
      <c r="AN3430" s="2"/>
    </row>
    <row r="3431" spans="1:40" x14ac:dyDescent="0.2">
      <c r="A3431" s="2" t="s">
        <v>20386</v>
      </c>
      <c r="B3431" s="2" t="s">
        <v>20387</v>
      </c>
      <c r="C3431" s="2"/>
      <c r="D3431" s="2" t="s">
        <v>939</v>
      </c>
      <c r="E3431" s="2"/>
      <c r="F3431" s="2" t="s">
        <v>414</v>
      </c>
      <c r="G3431" s="2"/>
      <c r="H3431" s="2"/>
      <c r="I3431" s="2">
        <v>2265</v>
      </c>
      <c r="J3431" s="2" t="s">
        <v>474</v>
      </c>
      <c r="K3431" s="2"/>
      <c r="L3431" s="2"/>
      <c r="M3431" s="2"/>
      <c r="N3431" s="2" t="s">
        <v>20388</v>
      </c>
      <c r="O3431" s="2"/>
      <c r="P3431" s="2"/>
      <c r="Q3431" s="2"/>
      <c r="R3431" s="2"/>
      <c r="S3431" s="2"/>
      <c r="T3431" s="2"/>
      <c r="U3431" s="2" t="s">
        <v>416</v>
      </c>
      <c r="V3431" s="2" t="s">
        <v>417</v>
      </c>
      <c r="W3431" s="2" t="s">
        <v>1332</v>
      </c>
      <c r="X3431" s="2" t="s">
        <v>1532</v>
      </c>
      <c r="Y3431" s="2" t="s">
        <v>555</v>
      </c>
      <c r="Z3431" s="2" t="s">
        <v>474</v>
      </c>
      <c r="AA3431" s="2" t="s">
        <v>1532</v>
      </c>
      <c r="AB3431" s="2">
        <v>34668</v>
      </c>
      <c r="AC3431" s="2"/>
      <c r="AD3431" s="2"/>
      <c r="AE3431" s="2"/>
      <c r="AF3431" s="2" t="s">
        <v>420</v>
      </c>
      <c r="AG3431" s="2"/>
      <c r="AH3431" s="2"/>
      <c r="AI3431" s="2"/>
      <c r="AJ3431" s="2" t="s">
        <v>20389</v>
      </c>
      <c r="AK3431" s="2" t="s">
        <v>20390</v>
      </c>
      <c r="AL3431" s="2"/>
      <c r="AM3431" s="2"/>
      <c r="AN3431" s="2"/>
    </row>
    <row r="3432" spans="1:40" x14ac:dyDescent="0.2">
      <c r="A3432" s="2" t="s">
        <v>20391</v>
      </c>
      <c r="B3432" s="2" t="s">
        <v>20392</v>
      </c>
      <c r="C3432" s="2"/>
      <c r="D3432" s="2" t="s">
        <v>20393</v>
      </c>
      <c r="E3432" s="2"/>
      <c r="F3432" s="2" t="s">
        <v>414</v>
      </c>
      <c r="G3432" s="2"/>
      <c r="H3432" s="2"/>
      <c r="I3432" s="2">
        <v>2265</v>
      </c>
      <c r="J3432" s="2" t="s">
        <v>415</v>
      </c>
      <c r="K3432" s="2"/>
      <c r="L3432" s="2"/>
      <c r="M3432" s="2"/>
      <c r="N3432" s="2" t="s">
        <v>20394</v>
      </c>
      <c r="O3432" s="2"/>
      <c r="P3432" s="2"/>
      <c r="Q3432" s="2"/>
      <c r="R3432" s="2"/>
      <c r="S3432" s="2"/>
      <c r="T3432" s="2"/>
      <c r="U3432" s="2" t="s">
        <v>416</v>
      </c>
      <c r="V3432" s="2" t="s">
        <v>417</v>
      </c>
      <c r="W3432" s="2" t="s">
        <v>1669</v>
      </c>
      <c r="X3432" s="2" t="s">
        <v>423</v>
      </c>
      <c r="Y3432" s="2" t="s">
        <v>423</v>
      </c>
      <c r="Z3432" s="2" t="s">
        <v>415</v>
      </c>
      <c r="AA3432" s="2" t="s">
        <v>989</v>
      </c>
      <c r="AB3432" s="2">
        <v>42736</v>
      </c>
      <c r="AC3432" s="2"/>
      <c r="AD3432" s="2"/>
      <c r="AE3432" s="2"/>
      <c r="AF3432" s="2" t="s">
        <v>420</v>
      </c>
      <c r="AG3432" s="2"/>
      <c r="AH3432" s="2"/>
      <c r="AI3432" s="2"/>
      <c r="AJ3432" s="2" t="s">
        <v>20395</v>
      </c>
      <c r="AK3432" s="2" t="s">
        <v>20396</v>
      </c>
      <c r="AL3432" s="2"/>
      <c r="AM3432" s="2"/>
      <c r="AN3432" s="2"/>
    </row>
    <row r="3433" spans="1:40" x14ac:dyDescent="0.2">
      <c r="A3433" s="2" t="s">
        <v>20397</v>
      </c>
      <c r="B3433" s="2" t="s">
        <v>766</v>
      </c>
      <c r="C3433" s="2"/>
      <c r="D3433" s="2" t="s">
        <v>20398</v>
      </c>
      <c r="E3433" s="2"/>
      <c r="F3433" s="2" t="s">
        <v>414</v>
      </c>
      <c r="G3433" s="2"/>
      <c r="H3433" s="2"/>
      <c r="I3433" s="2">
        <v>2265</v>
      </c>
      <c r="J3433" s="2" t="s">
        <v>474</v>
      </c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 t="s">
        <v>416</v>
      </c>
      <c r="V3433" s="2" t="s">
        <v>417</v>
      </c>
      <c r="W3433" s="2" t="s">
        <v>340</v>
      </c>
      <c r="X3433" s="2" t="s">
        <v>720</v>
      </c>
      <c r="Y3433" s="2" t="s">
        <v>721</v>
      </c>
      <c r="Z3433" s="2" t="s">
        <v>474</v>
      </c>
      <c r="AA3433" s="2" t="s">
        <v>720</v>
      </c>
      <c r="AB3433" s="2">
        <v>44643</v>
      </c>
      <c r="AC3433" s="2"/>
      <c r="AD3433" s="2"/>
      <c r="AE3433" s="2"/>
      <c r="AF3433" s="2" t="s">
        <v>420</v>
      </c>
      <c r="AG3433" s="2"/>
      <c r="AH3433" s="2"/>
      <c r="AI3433" s="2"/>
      <c r="AJ3433" s="2" t="s">
        <v>20399</v>
      </c>
      <c r="AK3433" s="2" t="s">
        <v>20400</v>
      </c>
      <c r="AL3433" s="2"/>
      <c r="AM3433" s="2"/>
      <c r="AN3433" s="2"/>
    </row>
    <row r="3434" spans="1:40" x14ac:dyDescent="0.2">
      <c r="A3434" s="2" t="s">
        <v>20401</v>
      </c>
      <c r="B3434" s="2" t="s">
        <v>766</v>
      </c>
      <c r="C3434" s="2"/>
      <c r="D3434" s="2" t="s">
        <v>20402</v>
      </c>
      <c r="E3434" s="2"/>
      <c r="F3434" s="2" t="s">
        <v>414</v>
      </c>
      <c r="G3434" s="2"/>
      <c r="H3434" s="2"/>
      <c r="I3434" s="2">
        <v>2265</v>
      </c>
      <c r="J3434" s="2" t="s">
        <v>1389</v>
      </c>
      <c r="K3434" s="2"/>
      <c r="L3434" s="2"/>
      <c r="M3434" s="2"/>
      <c r="N3434" s="2" t="s">
        <v>20403</v>
      </c>
      <c r="O3434" s="2"/>
      <c r="P3434" s="2"/>
      <c r="Q3434" s="2"/>
      <c r="R3434" s="2"/>
      <c r="S3434" s="2"/>
      <c r="T3434" s="2"/>
      <c r="U3434" s="2" t="s">
        <v>416</v>
      </c>
      <c r="V3434" s="2" t="s">
        <v>417</v>
      </c>
      <c r="W3434" s="2" t="s">
        <v>3254</v>
      </c>
      <c r="X3434" s="2" t="s">
        <v>3128</v>
      </c>
      <c r="Y3434" s="2" t="s">
        <v>505</v>
      </c>
      <c r="Z3434" s="2" t="s">
        <v>1389</v>
      </c>
      <c r="AA3434" s="2" t="s">
        <v>1857</v>
      </c>
      <c r="AB3434" s="2">
        <v>37124</v>
      </c>
      <c r="AC3434" s="2"/>
      <c r="AD3434" s="2"/>
      <c r="AE3434" s="2"/>
      <c r="AF3434" s="2" t="s">
        <v>420</v>
      </c>
      <c r="AG3434" s="2"/>
      <c r="AH3434" s="2"/>
      <c r="AI3434" s="2"/>
      <c r="AJ3434" s="2" t="s">
        <v>20404</v>
      </c>
      <c r="AK3434" s="2" t="s">
        <v>20405</v>
      </c>
      <c r="AL3434" s="2"/>
      <c r="AM3434" s="2"/>
      <c r="AN3434" s="2"/>
    </row>
    <row r="3435" spans="1:40" x14ac:dyDescent="0.2">
      <c r="A3435" s="2" t="s">
        <v>20406</v>
      </c>
      <c r="B3435" s="2" t="s">
        <v>766</v>
      </c>
      <c r="C3435" s="2"/>
      <c r="D3435" s="2" t="s">
        <v>20407</v>
      </c>
      <c r="E3435" s="2"/>
      <c r="F3435" s="2" t="s">
        <v>414</v>
      </c>
      <c r="G3435" s="2"/>
      <c r="H3435" s="2"/>
      <c r="I3435" s="2">
        <v>2265</v>
      </c>
      <c r="J3435" s="2" t="s">
        <v>415</v>
      </c>
      <c r="K3435" s="2"/>
      <c r="L3435" s="2"/>
      <c r="M3435" s="2"/>
      <c r="N3435" s="2" t="s">
        <v>20408</v>
      </c>
      <c r="O3435" s="2"/>
      <c r="P3435" s="2"/>
      <c r="Q3435" s="2"/>
      <c r="R3435" s="2"/>
      <c r="S3435" s="2"/>
      <c r="T3435" s="2"/>
      <c r="U3435" s="2" t="s">
        <v>416</v>
      </c>
      <c r="V3435" s="2" t="s">
        <v>417</v>
      </c>
      <c r="W3435" s="2" t="s">
        <v>32</v>
      </c>
      <c r="X3435" s="2" t="s">
        <v>423</v>
      </c>
      <c r="Y3435" s="2" t="s">
        <v>423</v>
      </c>
      <c r="Z3435" s="2" t="s">
        <v>415</v>
      </c>
      <c r="AA3435" s="2" t="s">
        <v>776</v>
      </c>
      <c r="AB3435" s="2">
        <v>38930</v>
      </c>
      <c r="AC3435" s="2"/>
      <c r="AD3435" s="2"/>
      <c r="AE3435" s="2"/>
      <c r="AF3435" s="2" t="s">
        <v>420</v>
      </c>
      <c r="AG3435" s="2"/>
      <c r="AH3435" s="2"/>
      <c r="AI3435" s="2"/>
      <c r="AJ3435" s="2" t="s">
        <v>20409</v>
      </c>
      <c r="AK3435" s="2" t="s">
        <v>20410</v>
      </c>
      <c r="AL3435" s="2"/>
      <c r="AM3435" s="2"/>
      <c r="AN3435" s="2"/>
    </row>
    <row r="3436" spans="1:40" x14ac:dyDescent="0.2">
      <c r="A3436" s="2" t="s">
        <v>20411</v>
      </c>
      <c r="B3436" s="2" t="s">
        <v>766</v>
      </c>
      <c r="C3436" s="2" t="s">
        <v>480</v>
      </c>
      <c r="D3436" s="2" t="s">
        <v>19593</v>
      </c>
      <c r="E3436" s="2"/>
      <c r="F3436" s="2" t="s">
        <v>414</v>
      </c>
      <c r="G3436" s="2"/>
      <c r="H3436" s="2"/>
      <c r="I3436" s="2">
        <v>2265</v>
      </c>
      <c r="J3436" s="2" t="s">
        <v>474</v>
      </c>
      <c r="K3436" s="2" t="s">
        <v>20412</v>
      </c>
      <c r="L3436" s="2"/>
      <c r="M3436" s="2"/>
      <c r="N3436" s="2" t="s">
        <v>20413</v>
      </c>
      <c r="O3436" s="2" t="s">
        <v>20414</v>
      </c>
      <c r="P3436" s="2" t="s">
        <v>20415</v>
      </c>
      <c r="Q3436" s="2"/>
      <c r="R3436" s="2" t="s">
        <v>1112</v>
      </c>
      <c r="S3436" s="2" t="s">
        <v>437</v>
      </c>
      <c r="T3436" s="2" t="s">
        <v>20416</v>
      </c>
      <c r="U3436" s="2" t="s">
        <v>416</v>
      </c>
      <c r="V3436" s="2" t="s">
        <v>417</v>
      </c>
      <c r="W3436" s="2" t="s">
        <v>44</v>
      </c>
      <c r="X3436" s="2" t="s">
        <v>853</v>
      </c>
      <c r="Y3436" s="2" t="s">
        <v>854</v>
      </c>
      <c r="Z3436" s="2" t="s">
        <v>474</v>
      </c>
      <c r="AA3436" s="2" t="s">
        <v>853</v>
      </c>
      <c r="AB3436" s="2">
        <v>36761</v>
      </c>
      <c r="AC3436" s="2"/>
      <c r="AD3436" s="2"/>
      <c r="AE3436" s="2"/>
      <c r="AF3436" s="2" t="s">
        <v>420</v>
      </c>
      <c r="AG3436" s="2"/>
      <c r="AH3436" s="2"/>
      <c r="AI3436" s="2"/>
      <c r="AJ3436" s="2" t="s">
        <v>20417</v>
      </c>
      <c r="AK3436" s="2" t="s">
        <v>20418</v>
      </c>
      <c r="AL3436" s="2"/>
      <c r="AM3436" s="2"/>
      <c r="AN3436" s="2"/>
    </row>
    <row r="3437" spans="1:40" x14ac:dyDescent="0.2">
      <c r="A3437" s="2" t="s">
        <v>20419</v>
      </c>
      <c r="B3437" s="2" t="s">
        <v>766</v>
      </c>
      <c r="C3437" s="2"/>
      <c r="D3437" s="2" t="s">
        <v>20420</v>
      </c>
      <c r="E3437" s="2"/>
      <c r="F3437" s="2" t="s">
        <v>414</v>
      </c>
      <c r="G3437" s="2"/>
      <c r="H3437" s="2"/>
      <c r="I3437" s="2">
        <v>2265</v>
      </c>
      <c r="J3437" s="2" t="s">
        <v>415</v>
      </c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 t="s">
        <v>416</v>
      </c>
      <c r="V3437" s="2" t="s">
        <v>417</v>
      </c>
      <c r="W3437" s="2" t="s">
        <v>51</v>
      </c>
      <c r="X3437" s="2" t="s">
        <v>442</v>
      </c>
      <c r="Y3437" s="2" t="s">
        <v>423</v>
      </c>
      <c r="Z3437" s="2" t="s">
        <v>415</v>
      </c>
      <c r="AA3437" s="2" t="s">
        <v>443</v>
      </c>
      <c r="AB3437" s="2">
        <v>44643</v>
      </c>
      <c r="AC3437" s="2"/>
      <c r="AD3437" s="2"/>
      <c r="AE3437" s="2"/>
      <c r="AF3437" s="2" t="s">
        <v>420</v>
      </c>
      <c r="AG3437" s="2"/>
      <c r="AH3437" s="2"/>
      <c r="AI3437" s="2"/>
      <c r="AJ3437" s="2" t="s">
        <v>20421</v>
      </c>
      <c r="AK3437" s="2" t="s">
        <v>20422</v>
      </c>
      <c r="AL3437" s="2"/>
      <c r="AM3437" s="2"/>
      <c r="AN3437" s="2"/>
    </row>
    <row r="3438" spans="1:40" x14ac:dyDescent="0.2">
      <c r="A3438" s="2" t="s">
        <v>20423</v>
      </c>
      <c r="B3438" s="2" t="s">
        <v>20296</v>
      </c>
      <c r="C3438" s="2"/>
      <c r="D3438" s="2" t="s">
        <v>20424</v>
      </c>
      <c r="E3438" s="2"/>
      <c r="F3438" s="2" t="s">
        <v>414</v>
      </c>
      <c r="G3438" s="2"/>
      <c r="H3438" s="2"/>
      <c r="I3438" s="2">
        <v>2265</v>
      </c>
      <c r="J3438" s="2" t="s">
        <v>1220</v>
      </c>
      <c r="K3438" s="2"/>
      <c r="L3438" s="2"/>
      <c r="M3438" s="2"/>
      <c r="N3438" s="2" t="s">
        <v>20425</v>
      </c>
      <c r="O3438" s="2"/>
      <c r="P3438" s="2"/>
      <c r="Q3438" s="2"/>
      <c r="R3438" s="2"/>
      <c r="S3438" s="2"/>
      <c r="T3438" s="2"/>
      <c r="U3438" s="2" t="s">
        <v>416</v>
      </c>
      <c r="V3438" s="2" t="s">
        <v>417</v>
      </c>
      <c r="W3438" s="2" t="s">
        <v>1221</v>
      </c>
      <c r="X3438" s="2" t="s">
        <v>20426</v>
      </c>
      <c r="Y3438" s="2" t="s">
        <v>1228</v>
      </c>
      <c r="Z3438" s="2" t="s">
        <v>1220</v>
      </c>
      <c r="AA3438" s="2" t="s">
        <v>20426</v>
      </c>
      <c r="AB3438" s="2">
        <v>43070</v>
      </c>
      <c r="AC3438" s="2"/>
      <c r="AD3438" s="2"/>
      <c r="AE3438" s="2"/>
      <c r="AF3438" s="2" t="s">
        <v>420</v>
      </c>
      <c r="AG3438" s="2"/>
      <c r="AH3438" s="2"/>
      <c r="AI3438" s="2"/>
      <c r="AJ3438" s="2" t="s">
        <v>20427</v>
      </c>
      <c r="AK3438" s="2" t="s">
        <v>20428</v>
      </c>
      <c r="AL3438" s="2"/>
      <c r="AM3438" s="2"/>
      <c r="AN3438" s="2"/>
    </row>
    <row r="3439" spans="1:40" x14ac:dyDescent="0.2">
      <c r="A3439" s="2" t="s">
        <v>20429</v>
      </c>
      <c r="B3439" s="2" t="s">
        <v>20296</v>
      </c>
      <c r="C3439" s="2"/>
      <c r="D3439" s="2" t="s">
        <v>20430</v>
      </c>
      <c r="E3439" s="2"/>
      <c r="F3439" s="2" t="s">
        <v>414</v>
      </c>
      <c r="G3439" s="2"/>
      <c r="H3439" s="2"/>
      <c r="I3439" s="2">
        <v>2265</v>
      </c>
      <c r="J3439" s="2" t="s">
        <v>474</v>
      </c>
      <c r="K3439" s="2"/>
      <c r="L3439" s="2"/>
      <c r="M3439" s="2"/>
      <c r="N3439" s="2" t="s">
        <v>20431</v>
      </c>
      <c r="O3439" s="2"/>
      <c r="P3439" s="2"/>
      <c r="Q3439" s="2"/>
      <c r="R3439" s="2"/>
      <c r="S3439" s="2"/>
      <c r="T3439" s="2"/>
      <c r="U3439" s="2" t="s">
        <v>416</v>
      </c>
      <c r="V3439" s="2" t="s">
        <v>417</v>
      </c>
      <c r="W3439" s="2" t="s">
        <v>1687</v>
      </c>
      <c r="X3439" s="2" t="s">
        <v>20432</v>
      </c>
      <c r="Y3439" s="2" t="s">
        <v>541</v>
      </c>
      <c r="Z3439" s="2" t="s">
        <v>474</v>
      </c>
      <c r="AA3439" s="2" t="s">
        <v>20432</v>
      </c>
      <c r="AB3439" s="2">
        <v>43282</v>
      </c>
      <c r="AC3439" s="2"/>
      <c r="AD3439" s="2"/>
      <c r="AE3439" s="2"/>
      <c r="AF3439" s="2" t="s">
        <v>420</v>
      </c>
      <c r="AG3439" s="2"/>
      <c r="AH3439" s="2"/>
      <c r="AI3439" s="2"/>
      <c r="AJ3439" s="2" t="s">
        <v>20433</v>
      </c>
      <c r="AK3439" s="2" t="s">
        <v>20434</v>
      </c>
      <c r="AL3439" s="2"/>
      <c r="AM3439" s="2"/>
      <c r="AN3439" s="2"/>
    </row>
    <row r="3440" spans="1:40" x14ac:dyDescent="0.2">
      <c r="A3440" s="2" t="s">
        <v>20435</v>
      </c>
      <c r="B3440" s="2" t="s">
        <v>20296</v>
      </c>
      <c r="C3440" s="2"/>
      <c r="D3440" s="2" t="s">
        <v>20436</v>
      </c>
      <c r="E3440" s="2"/>
      <c r="F3440" s="2" t="s">
        <v>414</v>
      </c>
      <c r="G3440" s="2"/>
      <c r="H3440" s="2"/>
      <c r="I3440" s="2">
        <v>2265</v>
      </c>
      <c r="J3440" s="2" t="s">
        <v>415</v>
      </c>
      <c r="K3440" s="2"/>
      <c r="L3440" s="2"/>
      <c r="M3440" s="2"/>
      <c r="N3440" s="2" t="s">
        <v>20437</v>
      </c>
      <c r="O3440" s="2"/>
      <c r="P3440" s="2"/>
      <c r="Q3440" s="2"/>
      <c r="R3440" s="2"/>
      <c r="S3440" s="2"/>
      <c r="T3440" s="2"/>
      <c r="U3440" s="2" t="s">
        <v>416</v>
      </c>
      <c r="V3440" s="2" t="s">
        <v>417</v>
      </c>
      <c r="W3440" s="2" t="s">
        <v>96</v>
      </c>
      <c r="X3440" s="2" t="s">
        <v>423</v>
      </c>
      <c r="Y3440" s="2" t="s">
        <v>423</v>
      </c>
      <c r="Z3440" s="2" t="s">
        <v>415</v>
      </c>
      <c r="AA3440" s="2" t="s">
        <v>989</v>
      </c>
      <c r="AB3440" s="2">
        <v>42552</v>
      </c>
      <c r="AC3440" s="2"/>
      <c r="AD3440" s="2"/>
      <c r="AE3440" s="2"/>
      <c r="AF3440" s="2" t="s">
        <v>420</v>
      </c>
      <c r="AG3440" s="2"/>
      <c r="AH3440" s="2"/>
      <c r="AI3440" s="2"/>
      <c r="AJ3440" s="2" t="s">
        <v>20438</v>
      </c>
      <c r="AK3440" s="2" t="s">
        <v>20439</v>
      </c>
      <c r="AL3440" s="2"/>
      <c r="AM3440" s="2"/>
      <c r="AN3440" s="2"/>
    </row>
    <row r="3441" spans="1:40" x14ac:dyDescent="0.2">
      <c r="A3441" s="2" t="s">
        <v>20440</v>
      </c>
      <c r="B3441" s="2" t="s">
        <v>20296</v>
      </c>
      <c r="C3441" s="2"/>
      <c r="D3441" s="2" t="s">
        <v>20441</v>
      </c>
      <c r="E3441" s="2"/>
      <c r="F3441" s="2" t="s">
        <v>429</v>
      </c>
      <c r="G3441" s="2" t="s">
        <v>430</v>
      </c>
      <c r="H3441" s="2" t="s">
        <v>20442</v>
      </c>
      <c r="I3441" s="2">
        <v>2265</v>
      </c>
      <c r="J3441" s="2" t="s">
        <v>415</v>
      </c>
      <c r="K3441" s="2" t="s">
        <v>20443</v>
      </c>
      <c r="L3441" s="2" t="s">
        <v>20444</v>
      </c>
      <c r="M3441" s="2" t="s">
        <v>20445</v>
      </c>
      <c r="N3441" s="2" t="s">
        <v>20446</v>
      </c>
      <c r="O3441" s="2" t="s">
        <v>20447</v>
      </c>
      <c r="P3441" s="2" t="s">
        <v>20448</v>
      </c>
      <c r="Q3441" s="2"/>
      <c r="R3441" s="2" t="s">
        <v>469</v>
      </c>
      <c r="S3441" s="2" t="s">
        <v>437</v>
      </c>
      <c r="T3441" s="2" t="s">
        <v>20449</v>
      </c>
      <c r="U3441" s="2" t="s">
        <v>416</v>
      </c>
      <c r="V3441" s="2" t="s">
        <v>417</v>
      </c>
      <c r="W3441" s="2" t="s">
        <v>84</v>
      </c>
      <c r="X3441" s="2" t="s">
        <v>423</v>
      </c>
      <c r="Y3441" s="2" t="s">
        <v>423</v>
      </c>
      <c r="Z3441" s="2" t="s">
        <v>415</v>
      </c>
      <c r="AA3441" s="2" t="s">
        <v>458</v>
      </c>
      <c r="AB3441" s="2">
        <v>36776</v>
      </c>
      <c r="AC3441" s="2"/>
      <c r="AD3441" s="2"/>
      <c r="AE3441" s="2"/>
      <c r="AF3441" s="2" t="s">
        <v>420</v>
      </c>
      <c r="AG3441" s="2"/>
      <c r="AH3441" s="2">
        <v>27</v>
      </c>
      <c r="AI3441" s="2">
        <v>1975</v>
      </c>
      <c r="AJ3441" s="2" t="s">
        <v>20450</v>
      </c>
      <c r="AK3441" s="2" t="s">
        <v>20451</v>
      </c>
      <c r="AL3441" s="2"/>
      <c r="AM3441" s="2"/>
      <c r="AN3441" s="2"/>
    </row>
    <row r="3442" spans="1:40" x14ac:dyDescent="0.2">
      <c r="A3442" s="2" t="s">
        <v>20452</v>
      </c>
      <c r="B3442" s="2" t="s">
        <v>20296</v>
      </c>
      <c r="C3442" s="2" t="s">
        <v>7197</v>
      </c>
      <c r="D3442" s="2" t="s">
        <v>20453</v>
      </c>
      <c r="E3442" s="2"/>
      <c r="F3442" s="2" t="s">
        <v>414</v>
      </c>
      <c r="G3442" s="2"/>
      <c r="H3442" s="2"/>
      <c r="I3442" s="2">
        <v>2265</v>
      </c>
      <c r="J3442" s="2" t="s">
        <v>474</v>
      </c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 t="s">
        <v>416</v>
      </c>
      <c r="V3442" s="2" t="s">
        <v>417</v>
      </c>
      <c r="W3442" s="2" t="s">
        <v>27</v>
      </c>
      <c r="X3442" s="2" t="s">
        <v>626</v>
      </c>
      <c r="Y3442" s="2" t="s">
        <v>555</v>
      </c>
      <c r="Z3442" s="2" t="s">
        <v>474</v>
      </c>
      <c r="AA3442" s="2" t="s">
        <v>1146</v>
      </c>
      <c r="AB3442" s="2">
        <v>44643</v>
      </c>
      <c r="AC3442" s="2"/>
      <c r="AD3442" s="2"/>
      <c r="AE3442" s="2"/>
      <c r="AF3442" s="2" t="s">
        <v>420</v>
      </c>
      <c r="AG3442" s="2"/>
      <c r="AH3442" s="2"/>
      <c r="AI3442" s="2"/>
      <c r="AJ3442" s="2" t="s">
        <v>20454</v>
      </c>
      <c r="AK3442" s="2" t="s">
        <v>20455</v>
      </c>
      <c r="AL3442" s="2"/>
      <c r="AM3442" s="2"/>
      <c r="AN3442" s="2"/>
    </row>
    <row r="3443" spans="1:40" x14ac:dyDescent="0.2">
      <c r="A3443" s="2" t="s">
        <v>20456</v>
      </c>
      <c r="B3443" s="2" t="s">
        <v>20296</v>
      </c>
      <c r="C3443" s="2"/>
      <c r="D3443" s="2" t="s">
        <v>20295</v>
      </c>
      <c r="E3443" s="2"/>
      <c r="F3443" s="2" t="s">
        <v>414</v>
      </c>
      <c r="G3443" s="2"/>
      <c r="H3443" s="2"/>
      <c r="I3443" s="2">
        <v>2265</v>
      </c>
      <c r="J3443" s="2" t="s">
        <v>415</v>
      </c>
      <c r="K3443" s="2"/>
      <c r="L3443" s="2"/>
      <c r="M3443" s="2"/>
      <c r="N3443" s="2" t="s">
        <v>20457</v>
      </c>
      <c r="O3443" s="2"/>
      <c r="P3443" s="2"/>
      <c r="Q3443" s="2"/>
      <c r="R3443" s="2"/>
      <c r="S3443" s="2"/>
      <c r="T3443" s="2"/>
      <c r="U3443" s="2" t="s">
        <v>416</v>
      </c>
      <c r="V3443" s="2" t="s">
        <v>417</v>
      </c>
      <c r="W3443" s="2" t="s">
        <v>1687</v>
      </c>
      <c r="X3443" s="2" t="s">
        <v>423</v>
      </c>
      <c r="Y3443" s="2" t="s">
        <v>423</v>
      </c>
      <c r="Z3443" s="2" t="s">
        <v>415</v>
      </c>
      <c r="AA3443" s="2" t="s">
        <v>458</v>
      </c>
      <c r="AB3443" s="2">
        <v>42552</v>
      </c>
      <c r="AC3443" s="2"/>
      <c r="AD3443" s="2"/>
      <c r="AE3443" s="2"/>
      <c r="AF3443" s="2" t="s">
        <v>420</v>
      </c>
      <c r="AG3443" s="2"/>
      <c r="AH3443" s="2"/>
      <c r="AI3443" s="2"/>
      <c r="AJ3443" s="2" t="s">
        <v>20458</v>
      </c>
      <c r="AK3443" s="2" t="s">
        <v>20459</v>
      </c>
      <c r="AL3443" s="2"/>
      <c r="AM3443" s="2"/>
      <c r="AN3443" s="2"/>
    </row>
    <row r="3444" spans="1:40" x14ac:dyDescent="0.2">
      <c r="A3444" s="2" t="s">
        <v>20460</v>
      </c>
      <c r="B3444" s="2" t="s">
        <v>20461</v>
      </c>
      <c r="C3444" s="2"/>
      <c r="D3444" s="2" t="s">
        <v>20462</v>
      </c>
      <c r="E3444" s="2"/>
      <c r="F3444" s="2" t="s">
        <v>414</v>
      </c>
      <c r="G3444" s="2"/>
      <c r="H3444" s="2"/>
      <c r="I3444" s="2">
        <v>2265</v>
      </c>
      <c r="J3444" s="2" t="s">
        <v>415</v>
      </c>
      <c r="K3444" s="2"/>
      <c r="L3444" s="2"/>
      <c r="M3444" s="2"/>
      <c r="N3444" s="2" t="s">
        <v>20463</v>
      </c>
      <c r="O3444" s="2"/>
      <c r="P3444" s="2"/>
      <c r="Q3444" s="2"/>
      <c r="R3444" s="2"/>
      <c r="S3444" s="2"/>
      <c r="T3444" s="2"/>
      <c r="U3444" s="2" t="s">
        <v>416</v>
      </c>
      <c r="V3444" s="2" t="s">
        <v>417</v>
      </c>
      <c r="W3444" s="2" t="s">
        <v>27</v>
      </c>
      <c r="X3444" s="2" t="s">
        <v>423</v>
      </c>
      <c r="Y3444" s="2" t="s">
        <v>423</v>
      </c>
      <c r="Z3444" s="2" t="s">
        <v>415</v>
      </c>
      <c r="AA3444" s="2" t="s">
        <v>458</v>
      </c>
      <c r="AB3444" s="2">
        <v>41852</v>
      </c>
      <c r="AC3444" s="2"/>
      <c r="AD3444" s="2"/>
      <c r="AE3444" s="2"/>
      <c r="AF3444" s="2" t="s">
        <v>420</v>
      </c>
      <c r="AG3444" s="2"/>
      <c r="AH3444" s="2"/>
      <c r="AI3444" s="2"/>
      <c r="AJ3444" s="2" t="s">
        <v>20464</v>
      </c>
      <c r="AK3444" s="2" t="s">
        <v>20465</v>
      </c>
      <c r="AL3444" s="2"/>
      <c r="AM3444" s="2"/>
      <c r="AN3444" s="2"/>
    </row>
    <row r="3445" spans="1:40" x14ac:dyDescent="0.2">
      <c r="A3445" s="2" t="s">
        <v>20466</v>
      </c>
      <c r="B3445" s="2" t="s">
        <v>20467</v>
      </c>
      <c r="C3445" s="2"/>
      <c r="D3445" s="2" t="s">
        <v>20468</v>
      </c>
      <c r="E3445" s="2"/>
      <c r="F3445" s="2" t="s">
        <v>414</v>
      </c>
      <c r="G3445" s="2"/>
      <c r="H3445" s="2"/>
      <c r="I3445" s="2">
        <v>2265</v>
      </c>
      <c r="J3445" s="2" t="s">
        <v>474</v>
      </c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 t="s">
        <v>416</v>
      </c>
      <c r="V3445" s="2" t="s">
        <v>417</v>
      </c>
      <c r="W3445" s="2" t="s">
        <v>61</v>
      </c>
      <c r="X3445" s="2" t="s">
        <v>4535</v>
      </c>
      <c r="Y3445" s="2" t="s">
        <v>555</v>
      </c>
      <c r="Z3445" s="2" t="s">
        <v>474</v>
      </c>
      <c r="AA3445" s="2" t="s">
        <v>4535</v>
      </c>
      <c r="AB3445" s="2">
        <v>44643</v>
      </c>
      <c r="AC3445" s="2"/>
      <c r="AD3445" s="2"/>
      <c r="AE3445" s="2"/>
      <c r="AF3445" s="2" t="s">
        <v>420</v>
      </c>
      <c r="AG3445" s="2"/>
      <c r="AH3445" s="2"/>
      <c r="AI3445" s="2"/>
      <c r="AJ3445" s="2" t="s">
        <v>20469</v>
      </c>
      <c r="AK3445" s="2" t="s">
        <v>20470</v>
      </c>
      <c r="AL3445" s="2"/>
      <c r="AM3445" s="2"/>
      <c r="AN3445" s="2"/>
    </row>
    <row r="3446" spans="1:40" x14ac:dyDescent="0.2">
      <c r="A3446" s="2" t="s">
        <v>20471</v>
      </c>
      <c r="B3446" s="2" t="s">
        <v>20472</v>
      </c>
      <c r="C3446" s="2"/>
      <c r="D3446" s="2" t="s">
        <v>20473</v>
      </c>
      <c r="E3446" s="2"/>
      <c r="F3446" s="2" t="s">
        <v>414</v>
      </c>
      <c r="G3446" s="2"/>
      <c r="H3446" s="2"/>
      <c r="I3446" s="2">
        <v>2265</v>
      </c>
      <c r="J3446" s="2" t="s">
        <v>474</v>
      </c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 t="s">
        <v>416</v>
      </c>
      <c r="V3446" s="2" t="s">
        <v>417</v>
      </c>
      <c r="W3446" s="2" t="s">
        <v>1201</v>
      </c>
      <c r="X3446" s="2" t="s">
        <v>7649</v>
      </c>
      <c r="Y3446" s="2" t="s">
        <v>831</v>
      </c>
      <c r="Z3446" s="2" t="s">
        <v>474</v>
      </c>
      <c r="AA3446" s="2" t="s">
        <v>7649</v>
      </c>
      <c r="AB3446" s="2">
        <v>44643</v>
      </c>
      <c r="AC3446" s="2"/>
      <c r="AD3446" s="2"/>
      <c r="AE3446" s="2"/>
      <c r="AF3446" s="2" t="s">
        <v>420</v>
      </c>
      <c r="AG3446" s="2"/>
      <c r="AH3446" s="2"/>
      <c r="AI3446" s="2"/>
      <c r="AJ3446" s="2" t="s">
        <v>20474</v>
      </c>
      <c r="AK3446" s="2" t="s">
        <v>20475</v>
      </c>
      <c r="AL3446" s="2"/>
      <c r="AM3446" s="2"/>
      <c r="AN3446" s="2"/>
    </row>
    <row r="3447" spans="1:40" x14ac:dyDescent="0.2">
      <c r="A3447" s="2" t="s">
        <v>20476</v>
      </c>
      <c r="B3447" s="2" t="s">
        <v>778</v>
      </c>
      <c r="C3447" s="2" t="s">
        <v>494</v>
      </c>
      <c r="D3447" s="2" t="s">
        <v>2427</v>
      </c>
      <c r="E3447" s="2"/>
      <c r="F3447" s="2" t="s">
        <v>414</v>
      </c>
      <c r="G3447" s="2"/>
      <c r="H3447" s="2"/>
      <c r="I3447" s="2">
        <v>2265</v>
      </c>
      <c r="J3447" s="2" t="s">
        <v>474</v>
      </c>
      <c r="K3447" s="2"/>
      <c r="L3447" s="2"/>
      <c r="M3447" s="2"/>
      <c r="N3447" s="2" t="s">
        <v>20477</v>
      </c>
      <c r="O3447" s="2"/>
      <c r="P3447" s="2"/>
      <c r="Q3447" s="2"/>
      <c r="R3447" s="2"/>
      <c r="S3447" s="2"/>
      <c r="T3447" s="2"/>
      <c r="U3447" s="2" t="s">
        <v>416</v>
      </c>
      <c r="V3447" s="2" t="s">
        <v>417</v>
      </c>
      <c r="W3447" s="2" t="s">
        <v>1187</v>
      </c>
      <c r="X3447" s="2" t="s">
        <v>20478</v>
      </c>
      <c r="Y3447" s="2" t="s">
        <v>854</v>
      </c>
      <c r="Z3447" s="2" t="s">
        <v>474</v>
      </c>
      <c r="AA3447" s="2" t="s">
        <v>820</v>
      </c>
      <c r="AB3447" s="2">
        <v>39996</v>
      </c>
      <c r="AC3447" s="2"/>
      <c r="AD3447" s="2"/>
      <c r="AE3447" s="2"/>
      <c r="AF3447" s="2" t="s">
        <v>420</v>
      </c>
      <c r="AG3447" s="2"/>
      <c r="AH3447" s="2"/>
      <c r="AI3447" s="2"/>
      <c r="AJ3447" s="2" t="s">
        <v>20479</v>
      </c>
      <c r="AK3447" s="2" t="s">
        <v>20480</v>
      </c>
      <c r="AL3447" s="2"/>
      <c r="AM3447" s="2"/>
      <c r="AN3447" s="2"/>
    </row>
    <row r="3448" spans="1:40" x14ac:dyDescent="0.2">
      <c r="A3448" s="2" t="s">
        <v>20481</v>
      </c>
      <c r="B3448" s="2" t="s">
        <v>778</v>
      </c>
      <c r="C3448" s="2"/>
      <c r="D3448" s="2" t="s">
        <v>1660</v>
      </c>
      <c r="E3448" s="2"/>
      <c r="F3448" s="2" t="s">
        <v>414</v>
      </c>
      <c r="G3448" s="2"/>
      <c r="H3448" s="2"/>
      <c r="I3448" s="2">
        <v>2265</v>
      </c>
      <c r="J3448" s="2" t="s">
        <v>474</v>
      </c>
      <c r="K3448" s="2"/>
      <c r="L3448" s="2"/>
      <c r="M3448" s="2"/>
      <c r="N3448" s="2" t="s">
        <v>20482</v>
      </c>
      <c r="O3448" s="2"/>
      <c r="P3448" s="2"/>
      <c r="Q3448" s="2"/>
      <c r="R3448" s="2"/>
      <c r="S3448" s="2"/>
      <c r="T3448" s="2"/>
      <c r="U3448" s="2" t="s">
        <v>416</v>
      </c>
      <c r="V3448" s="2" t="s">
        <v>417</v>
      </c>
      <c r="W3448" s="2" t="s">
        <v>170</v>
      </c>
      <c r="X3448" s="2" t="s">
        <v>626</v>
      </c>
      <c r="Y3448" s="2" t="s">
        <v>555</v>
      </c>
      <c r="Z3448" s="2" t="s">
        <v>474</v>
      </c>
      <c r="AA3448" s="2" t="s">
        <v>10375</v>
      </c>
      <c r="AB3448" s="2">
        <v>43318</v>
      </c>
      <c r="AC3448" s="2"/>
      <c r="AD3448" s="2"/>
      <c r="AE3448" s="2"/>
      <c r="AF3448" s="2" t="s">
        <v>420</v>
      </c>
      <c r="AG3448" s="2"/>
      <c r="AH3448" s="2"/>
      <c r="AI3448" s="2"/>
      <c r="AJ3448" s="2" t="s">
        <v>20483</v>
      </c>
      <c r="AK3448" s="2" t="s">
        <v>20484</v>
      </c>
      <c r="AL3448" s="2"/>
      <c r="AM3448" s="2"/>
      <c r="AN3448" s="2"/>
    </row>
    <row r="3449" spans="1:40" x14ac:dyDescent="0.2">
      <c r="A3449" s="2" t="s">
        <v>20485</v>
      </c>
      <c r="B3449" s="2" t="s">
        <v>778</v>
      </c>
      <c r="C3449" s="2"/>
      <c r="D3449" s="2" t="s">
        <v>11988</v>
      </c>
      <c r="E3449" s="2"/>
      <c r="F3449" s="2" t="s">
        <v>414</v>
      </c>
      <c r="G3449" s="2"/>
      <c r="H3449" s="2"/>
      <c r="I3449" s="2">
        <v>2265</v>
      </c>
      <c r="J3449" s="2" t="s">
        <v>1220</v>
      </c>
      <c r="K3449" s="2"/>
      <c r="L3449" s="2"/>
      <c r="M3449" s="2"/>
      <c r="N3449" s="2" t="s">
        <v>20486</v>
      </c>
      <c r="O3449" s="2"/>
      <c r="P3449" s="2"/>
      <c r="Q3449" s="2"/>
      <c r="R3449" s="2"/>
      <c r="S3449" s="2"/>
      <c r="T3449" s="2"/>
      <c r="U3449" s="2" t="s">
        <v>416</v>
      </c>
      <c r="V3449" s="2" t="s">
        <v>417</v>
      </c>
      <c r="W3449" s="2" t="s">
        <v>1221</v>
      </c>
      <c r="X3449" s="2" t="s">
        <v>20487</v>
      </c>
      <c r="Y3449" s="2" t="s">
        <v>1228</v>
      </c>
      <c r="Z3449" s="2" t="s">
        <v>1220</v>
      </c>
      <c r="AA3449" s="2" t="s">
        <v>20487</v>
      </c>
      <c r="AB3449" s="2">
        <v>42401</v>
      </c>
      <c r="AC3449" s="2"/>
      <c r="AD3449" s="2"/>
      <c r="AE3449" s="2"/>
      <c r="AF3449" s="2" t="s">
        <v>420</v>
      </c>
      <c r="AG3449" s="2"/>
      <c r="AH3449" s="2"/>
      <c r="AI3449" s="2"/>
      <c r="AJ3449" s="2" t="s">
        <v>20488</v>
      </c>
      <c r="AK3449" s="2" t="s">
        <v>20489</v>
      </c>
      <c r="AL3449" s="2"/>
      <c r="AM3449" s="2"/>
      <c r="AN3449" s="2"/>
    </row>
    <row r="3450" spans="1:40" x14ac:dyDescent="0.2">
      <c r="A3450" s="2" t="s">
        <v>20490</v>
      </c>
      <c r="B3450" s="2" t="s">
        <v>778</v>
      </c>
      <c r="C3450" s="2"/>
      <c r="D3450" s="2" t="s">
        <v>5400</v>
      </c>
      <c r="E3450" s="2"/>
      <c r="F3450" s="2" t="s">
        <v>414</v>
      </c>
      <c r="G3450" s="2"/>
      <c r="H3450" s="2"/>
      <c r="I3450" s="2">
        <v>2265</v>
      </c>
      <c r="J3450" s="2" t="s">
        <v>474</v>
      </c>
      <c r="K3450" s="2"/>
      <c r="L3450" s="2"/>
      <c r="M3450" s="2"/>
      <c r="N3450" s="2" t="s">
        <v>20491</v>
      </c>
      <c r="O3450" s="2"/>
      <c r="P3450" s="2"/>
      <c r="Q3450" s="2"/>
      <c r="R3450" s="2"/>
      <c r="S3450" s="2"/>
      <c r="T3450" s="2"/>
      <c r="U3450" s="2" t="s">
        <v>416</v>
      </c>
      <c r="V3450" s="2" t="s">
        <v>417</v>
      </c>
      <c r="W3450" s="2" t="s">
        <v>2620</v>
      </c>
      <c r="X3450" s="2" t="s">
        <v>871</v>
      </c>
      <c r="Y3450" s="2" t="s">
        <v>721</v>
      </c>
      <c r="Z3450" s="2" t="s">
        <v>474</v>
      </c>
      <c r="AA3450" s="2" t="s">
        <v>872</v>
      </c>
      <c r="AB3450" s="2">
        <v>43699</v>
      </c>
      <c r="AC3450" s="2"/>
      <c r="AD3450" s="2"/>
      <c r="AE3450" s="2"/>
      <c r="AF3450" s="2" t="s">
        <v>420</v>
      </c>
      <c r="AG3450" s="2"/>
      <c r="AH3450" s="2"/>
      <c r="AI3450" s="2"/>
      <c r="AJ3450" s="2" t="s">
        <v>20492</v>
      </c>
      <c r="AK3450" s="2" t="s">
        <v>20493</v>
      </c>
      <c r="AL3450" s="2"/>
      <c r="AM3450" s="2"/>
      <c r="AN3450" s="2"/>
    </row>
    <row r="3451" spans="1:40" x14ac:dyDescent="0.2">
      <c r="A3451" s="2" t="s">
        <v>20494</v>
      </c>
      <c r="B3451" s="2" t="s">
        <v>778</v>
      </c>
      <c r="C3451" s="2"/>
      <c r="D3451" s="2" t="s">
        <v>9711</v>
      </c>
      <c r="E3451" s="2"/>
      <c r="F3451" s="2" t="s">
        <v>414</v>
      </c>
      <c r="G3451" s="2"/>
      <c r="H3451" s="2"/>
      <c r="I3451" s="2">
        <v>2265</v>
      </c>
      <c r="J3451" s="2" t="s">
        <v>474</v>
      </c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 t="s">
        <v>416</v>
      </c>
      <c r="V3451" s="2" t="s">
        <v>417</v>
      </c>
      <c r="W3451" s="2" t="s">
        <v>170</v>
      </c>
      <c r="X3451" s="2" t="s">
        <v>626</v>
      </c>
      <c r="Y3451" s="2" t="s">
        <v>555</v>
      </c>
      <c r="Z3451" s="2" t="s">
        <v>474</v>
      </c>
      <c r="AA3451" s="2" t="s">
        <v>4572</v>
      </c>
      <c r="AB3451" s="2">
        <v>44643</v>
      </c>
      <c r="AC3451" s="2"/>
      <c r="AD3451" s="2"/>
      <c r="AE3451" s="2"/>
      <c r="AF3451" s="2" t="s">
        <v>420</v>
      </c>
      <c r="AG3451" s="2"/>
      <c r="AH3451" s="2"/>
      <c r="AI3451" s="2"/>
      <c r="AJ3451" s="2" t="s">
        <v>20495</v>
      </c>
      <c r="AK3451" s="2" t="s">
        <v>20496</v>
      </c>
      <c r="AL3451" s="2"/>
      <c r="AM3451" s="2"/>
      <c r="AN3451" s="2"/>
    </row>
    <row r="3452" spans="1:40" x14ac:dyDescent="0.2">
      <c r="A3452" s="2" t="s">
        <v>20497</v>
      </c>
      <c r="B3452" s="2" t="s">
        <v>778</v>
      </c>
      <c r="C3452" s="2"/>
      <c r="D3452" s="2" t="s">
        <v>20498</v>
      </c>
      <c r="E3452" s="2"/>
      <c r="F3452" s="2" t="s">
        <v>414</v>
      </c>
      <c r="G3452" s="2"/>
      <c r="H3452" s="2"/>
      <c r="I3452" s="2">
        <v>2265</v>
      </c>
      <c r="J3452" s="2" t="s">
        <v>415</v>
      </c>
      <c r="K3452" s="2"/>
      <c r="L3452" s="2"/>
      <c r="M3452" s="2"/>
      <c r="N3452" s="2" t="s">
        <v>20499</v>
      </c>
      <c r="O3452" s="2"/>
      <c r="P3452" s="2"/>
      <c r="Q3452" s="2"/>
      <c r="R3452" s="2"/>
      <c r="S3452" s="2"/>
      <c r="T3452" s="2"/>
      <c r="U3452" s="2" t="s">
        <v>416</v>
      </c>
      <c r="V3452" s="2" t="s">
        <v>417</v>
      </c>
      <c r="W3452" s="2" t="s">
        <v>131</v>
      </c>
      <c r="X3452" s="2" t="s">
        <v>442</v>
      </c>
      <c r="Y3452" s="2" t="s">
        <v>423</v>
      </c>
      <c r="Z3452" s="2" t="s">
        <v>415</v>
      </c>
      <c r="AA3452" s="2" t="s">
        <v>443</v>
      </c>
      <c r="AB3452" s="2">
        <v>44119</v>
      </c>
      <c r="AC3452" s="2"/>
      <c r="AD3452" s="2"/>
      <c r="AE3452" s="2"/>
      <c r="AF3452" s="2" t="s">
        <v>420</v>
      </c>
      <c r="AG3452" s="2"/>
      <c r="AH3452" s="2"/>
      <c r="AI3452" s="2"/>
      <c r="AJ3452" s="2" t="s">
        <v>20500</v>
      </c>
      <c r="AK3452" s="2" t="s">
        <v>20501</v>
      </c>
      <c r="AL3452" s="2"/>
      <c r="AM3452" s="2"/>
      <c r="AN3452" s="2"/>
    </row>
    <row r="3453" spans="1:40" x14ac:dyDescent="0.2">
      <c r="A3453" s="2" t="s">
        <v>20502</v>
      </c>
      <c r="B3453" s="2" t="s">
        <v>778</v>
      </c>
      <c r="C3453" s="2"/>
      <c r="D3453" s="2" t="s">
        <v>11926</v>
      </c>
      <c r="E3453" s="2"/>
      <c r="F3453" s="2" t="s">
        <v>414</v>
      </c>
      <c r="G3453" s="2"/>
      <c r="H3453" s="2"/>
      <c r="I3453" s="2">
        <v>2265</v>
      </c>
      <c r="J3453" s="2" t="s">
        <v>474</v>
      </c>
      <c r="K3453" s="2"/>
      <c r="L3453" s="2"/>
      <c r="M3453" s="2"/>
      <c r="N3453" s="2" t="s">
        <v>20503</v>
      </c>
      <c r="O3453" s="2"/>
      <c r="P3453" s="2"/>
      <c r="Q3453" s="2"/>
      <c r="R3453" s="2"/>
      <c r="S3453" s="2"/>
      <c r="T3453" s="2"/>
      <c r="U3453" s="2" t="s">
        <v>416</v>
      </c>
      <c r="V3453" s="2" t="s">
        <v>417</v>
      </c>
      <c r="W3453" s="2" t="s">
        <v>1903</v>
      </c>
      <c r="X3453" s="2" t="s">
        <v>4423</v>
      </c>
      <c r="Y3453" s="2" t="s">
        <v>993</v>
      </c>
      <c r="Z3453" s="2" t="s">
        <v>474</v>
      </c>
      <c r="AA3453" s="2" t="s">
        <v>4424</v>
      </c>
      <c r="AB3453" s="2">
        <v>44119</v>
      </c>
      <c r="AC3453" s="2"/>
      <c r="AD3453" s="2"/>
      <c r="AE3453" s="2"/>
      <c r="AF3453" s="2" t="s">
        <v>420</v>
      </c>
      <c r="AG3453" s="2"/>
      <c r="AH3453" s="2"/>
      <c r="AI3453" s="2"/>
      <c r="AJ3453" s="2" t="s">
        <v>20504</v>
      </c>
      <c r="AK3453" s="2" t="s">
        <v>20505</v>
      </c>
      <c r="AL3453" s="2"/>
      <c r="AM3453" s="2"/>
      <c r="AN3453" s="2"/>
    </row>
    <row r="3454" spans="1:40" x14ac:dyDescent="0.2">
      <c r="A3454" s="2" t="s">
        <v>20506</v>
      </c>
      <c r="B3454" s="2" t="s">
        <v>778</v>
      </c>
      <c r="C3454" s="2"/>
      <c r="D3454" s="2" t="s">
        <v>20507</v>
      </c>
      <c r="E3454" s="2"/>
      <c r="F3454" s="2" t="s">
        <v>414</v>
      </c>
      <c r="G3454" s="2"/>
      <c r="H3454" s="2"/>
      <c r="I3454" s="2">
        <v>2265</v>
      </c>
      <c r="J3454" s="2" t="s">
        <v>474</v>
      </c>
      <c r="K3454" s="2"/>
      <c r="L3454" s="2"/>
      <c r="M3454" s="2"/>
      <c r="N3454" s="2" t="s">
        <v>20508</v>
      </c>
      <c r="O3454" s="2"/>
      <c r="P3454" s="2"/>
      <c r="Q3454" s="2"/>
      <c r="R3454" s="2"/>
      <c r="S3454" s="2"/>
      <c r="T3454" s="2"/>
      <c r="U3454" s="2" t="s">
        <v>416</v>
      </c>
      <c r="V3454" s="2" t="s">
        <v>417</v>
      </c>
      <c r="W3454" s="2" t="s">
        <v>1903</v>
      </c>
      <c r="X3454" s="2" t="s">
        <v>4374</v>
      </c>
      <c r="Y3454" s="2" t="s">
        <v>941</v>
      </c>
      <c r="Z3454" s="2" t="s">
        <v>474</v>
      </c>
      <c r="AA3454" s="2" t="s">
        <v>2452</v>
      </c>
      <c r="AB3454" s="2">
        <v>43297</v>
      </c>
      <c r="AC3454" s="2"/>
      <c r="AD3454" s="2"/>
      <c r="AE3454" s="2"/>
      <c r="AF3454" s="2" t="s">
        <v>420</v>
      </c>
      <c r="AG3454" s="2"/>
      <c r="AH3454" s="2"/>
      <c r="AI3454" s="2"/>
      <c r="AJ3454" s="2" t="s">
        <v>20509</v>
      </c>
      <c r="AK3454" s="2" t="s">
        <v>20510</v>
      </c>
      <c r="AL3454" s="2"/>
      <c r="AM3454" s="2"/>
      <c r="AN3454" s="2"/>
    </row>
    <row r="3455" spans="1:40" x14ac:dyDescent="0.2">
      <c r="A3455" s="2" t="s">
        <v>20511</v>
      </c>
      <c r="B3455" s="2" t="s">
        <v>778</v>
      </c>
      <c r="C3455" s="2" t="s">
        <v>4559</v>
      </c>
      <c r="D3455" s="2" t="s">
        <v>12528</v>
      </c>
      <c r="E3455" s="2"/>
      <c r="F3455" s="2" t="s">
        <v>414</v>
      </c>
      <c r="G3455" s="2"/>
      <c r="H3455" s="2"/>
      <c r="I3455" s="2">
        <v>2265</v>
      </c>
      <c r="J3455" s="2" t="s">
        <v>474</v>
      </c>
      <c r="K3455" s="2"/>
      <c r="L3455" s="2"/>
      <c r="M3455" s="2"/>
      <c r="N3455" s="2" t="s">
        <v>20512</v>
      </c>
      <c r="O3455" s="2"/>
      <c r="P3455" s="2"/>
      <c r="Q3455" s="2"/>
      <c r="R3455" s="2"/>
      <c r="S3455" s="2"/>
      <c r="T3455" s="2"/>
      <c r="U3455" s="2" t="s">
        <v>416</v>
      </c>
      <c r="V3455" s="2" t="s">
        <v>417</v>
      </c>
      <c r="W3455" s="2" t="s">
        <v>84</v>
      </c>
      <c r="X3455" s="2" t="s">
        <v>626</v>
      </c>
      <c r="Y3455" s="2" t="s">
        <v>555</v>
      </c>
      <c r="Z3455" s="2" t="s">
        <v>474</v>
      </c>
      <c r="AA3455" s="2" t="s">
        <v>1831</v>
      </c>
      <c r="AB3455" s="2">
        <v>38686</v>
      </c>
      <c r="AC3455" s="2"/>
      <c r="AD3455" s="2"/>
      <c r="AE3455" s="2"/>
      <c r="AF3455" s="2" t="s">
        <v>420</v>
      </c>
      <c r="AG3455" s="2"/>
      <c r="AH3455" s="2"/>
      <c r="AI3455" s="2"/>
      <c r="AJ3455" s="2" t="s">
        <v>20513</v>
      </c>
      <c r="AK3455" s="2" t="s">
        <v>20514</v>
      </c>
      <c r="AL3455" s="2"/>
      <c r="AM3455" s="2"/>
      <c r="AN3455" s="2"/>
    </row>
    <row r="3456" spans="1:40" x14ac:dyDescent="0.2">
      <c r="A3456" s="2" t="s">
        <v>20515</v>
      </c>
      <c r="B3456" s="2" t="s">
        <v>20516</v>
      </c>
      <c r="C3456" s="2"/>
      <c r="D3456" s="2" t="s">
        <v>20517</v>
      </c>
      <c r="E3456" s="2"/>
      <c r="F3456" s="2" t="s">
        <v>414</v>
      </c>
      <c r="G3456" s="2"/>
      <c r="H3456" s="2"/>
      <c r="I3456" s="2">
        <v>2265</v>
      </c>
      <c r="J3456" s="2" t="s">
        <v>415</v>
      </c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 t="s">
        <v>416</v>
      </c>
      <c r="V3456" s="2" t="s">
        <v>417</v>
      </c>
      <c r="W3456" s="2" t="s">
        <v>203</v>
      </c>
      <c r="X3456" s="2" t="s">
        <v>423</v>
      </c>
      <c r="Y3456" s="2" t="s">
        <v>423</v>
      </c>
      <c r="Z3456" s="2" t="s">
        <v>415</v>
      </c>
      <c r="AA3456" s="2" t="s">
        <v>458</v>
      </c>
      <c r="AB3456" s="2">
        <v>44643</v>
      </c>
      <c r="AC3456" s="2"/>
      <c r="AD3456" s="2"/>
      <c r="AE3456" s="2"/>
      <c r="AF3456" s="2" t="s">
        <v>420</v>
      </c>
      <c r="AG3456" s="2"/>
      <c r="AH3456" s="2"/>
      <c r="AI3456" s="2"/>
      <c r="AJ3456" s="2" t="s">
        <v>20518</v>
      </c>
      <c r="AK3456" s="2" t="s">
        <v>20519</v>
      </c>
      <c r="AL3456" s="2"/>
      <c r="AM3456" s="2"/>
      <c r="AN3456" s="2"/>
    </row>
    <row r="3457" spans="1:40" x14ac:dyDescent="0.2">
      <c r="A3457" s="2" t="s">
        <v>20520</v>
      </c>
      <c r="B3457" s="2" t="s">
        <v>20521</v>
      </c>
      <c r="C3457" s="2"/>
      <c r="D3457" s="2" t="s">
        <v>20522</v>
      </c>
      <c r="E3457" s="2"/>
      <c r="F3457" s="2" t="s">
        <v>414</v>
      </c>
      <c r="G3457" s="2"/>
      <c r="H3457" s="2"/>
      <c r="I3457" s="2">
        <v>2265</v>
      </c>
      <c r="J3457" s="2" t="s">
        <v>474</v>
      </c>
      <c r="K3457" s="2"/>
      <c r="L3457" s="2"/>
      <c r="M3457" s="2"/>
      <c r="N3457" s="2" t="s">
        <v>20523</v>
      </c>
      <c r="O3457" s="2"/>
      <c r="P3457" s="2"/>
      <c r="Q3457" s="2"/>
      <c r="R3457" s="2"/>
      <c r="S3457" s="2"/>
      <c r="T3457" s="2"/>
      <c r="U3457" s="2" t="s">
        <v>416</v>
      </c>
      <c r="V3457" s="2" t="s">
        <v>417</v>
      </c>
      <c r="W3457" s="2" t="s">
        <v>89</v>
      </c>
      <c r="X3457" s="2" t="s">
        <v>1748</v>
      </c>
      <c r="Y3457" s="2" t="s">
        <v>555</v>
      </c>
      <c r="Z3457" s="2" t="s">
        <v>474</v>
      </c>
      <c r="AA3457" s="2" t="s">
        <v>20524</v>
      </c>
      <c r="AB3457" s="2">
        <v>44119</v>
      </c>
      <c r="AC3457" s="2"/>
      <c r="AD3457" s="2"/>
      <c r="AE3457" s="2"/>
      <c r="AF3457" s="2" t="s">
        <v>420</v>
      </c>
      <c r="AG3457" s="2"/>
      <c r="AH3457" s="2"/>
      <c r="AI3457" s="2"/>
      <c r="AJ3457" s="2" t="s">
        <v>20525</v>
      </c>
      <c r="AK3457" s="2" t="s">
        <v>20526</v>
      </c>
      <c r="AL3457" s="2"/>
      <c r="AM3457" s="2"/>
      <c r="AN3457" s="2"/>
    </row>
    <row r="3458" spans="1:40" x14ac:dyDescent="0.2">
      <c r="A3458" s="2" t="s">
        <v>20527</v>
      </c>
      <c r="B3458" s="2" t="s">
        <v>20528</v>
      </c>
      <c r="C3458" s="2"/>
      <c r="D3458" s="2" t="s">
        <v>20529</v>
      </c>
      <c r="E3458" s="2"/>
      <c r="F3458" s="2" t="s">
        <v>414</v>
      </c>
      <c r="G3458" s="2"/>
      <c r="H3458" s="2"/>
      <c r="I3458" s="2">
        <v>2265</v>
      </c>
      <c r="J3458" s="2" t="s">
        <v>474</v>
      </c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 t="s">
        <v>416</v>
      </c>
      <c r="V3458" s="2" t="s">
        <v>417</v>
      </c>
      <c r="W3458" s="2" t="s">
        <v>73</v>
      </c>
      <c r="X3458" s="2" t="s">
        <v>626</v>
      </c>
      <c r="Y3458" s="2" t="s">
        <v>555</v>
      </c>
      <c r="Z3458" s="2" t="s">
        <v>474</v>
      </c>
      <c r="AA3458" s="2" t="s">
        <v>17027</v>
      </c>
      <c r="AB3458" s="2">
        <v>44643</v>
      </c>
      <c r="AC3458" s="2"/>
      <c r="AD3458" s="2"/>
      <c r="AE3458" s="2"/>
      <c r="AF3458" s="2" t="s">
        <v>420</v>
      </c>
      <c r="AG3458" s="2"/>
      <c r="AH3458" s="2"/>
      <c r="AI3458" s="2"/>
      <c r="AJ3458" s="2" t="s">
        <v>20530</v>
      </c>
      <c r="AK3458" s="2" t="s">
        <v>20531</v>
      </c>
      <c r="AL3458" s="2"/>
      <c r="AM3458" s="2"/>
      <c r="AN3458" s="2"/>
    </row>
    <row r="3459" spans="1:40" x14ac:dyDescent="0.2">
      <c r="A3459" s="2" t="s">
        <v>20532</v>
      </c>
      <c r="B3459" s="2" t="s">
        <v>778</v>
      </c>
      <c r="C3459" s="2"/>
      <c r="D3459" s="2" t="s">
        <v>20533</v>
      </c>
      <c r="E3459" s="2"/>
      <c r="F3459" s="2" t="s">
        <v>414</v>
      </c>
      <c r="G3459" s="2"/>
      <c r="H3459" s="2"/>
      <c r="I3459" s="2">
        <v>2265</v>
      </c>
      <c r="J3459" s="2" t="s">
        <v>415</v>
      </c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 t="s">
        <v>416</v>
      </c>
      <c r="V3459" s="2" t="s">
        <v>417</v>
      </c>
      <c r="W3459" s="2" t="s">
        <v>164</v>
      </c>
      <c r="X3459" s="2" t="s">
        <v>423</v>
      </c>
      <c r="Y3459" s="2" t="s">
        <v>423</v>
      </c>
      <c r="Z3459" s="2" t="s">
        <v>415</v>
      </c>
      <c r="AA3459" s="2" t="s">
        <v>2999</v>
      </c>
      <c r="AB3459" s="2">
        <v>44643</v>
      </c>
      <c r="AC3459" s="2"/>
      <c r="AD3459" s="2"/>
      <c r="AE3459" s="2"/>
      <c r="AF3459" s="2" t="s">
        <v>420</v>
      </c>
      <c r="AG3459" s="2"/>
      <c r="AH3459" s="2"/>
      <c r="AI3459" s="2"/>
      <c r="AJ3459" s="2" t="s">
        <v>20534</v>
      </c>
      <c r="AK3459" s="2" t="s">
        <v>20535</v>
      </c>
      <c r="AL3459" s="2"/>
      <c r="AM3459" s="2"/>
      <c r="AN3459" s="2"/>
    </row>
    <row r="3460" spans="1:40" x14ac:dyDescent="0.2">
      <c r="A3460" s="2" t="s">
        <v>20536</v>
      </c>
      <c r="B3460" s="2" t="s">
        <v>778</v>
      </c>
      <c r="C3460" s="2"/>
      <c r="D3460" s="2" t="s">
        <v>11387</v>
      </c>
      <c r="E3460" s="2"/>
      <c r="F3460" s="2" t="s">
        <v>414</v>
      </c>
      <c r="G3460" s="2"/>
      <c r="H3460" s="2"/>
      <c r="I3460" s="2">
        <v>2265</v>
      </c>
      <c r="J3460" s="2" t="s">
        <v>415</v>
      </c>
      <c r="K3460" s="2"/>
      <c r="L3460" s="2"/>
      <c r="M3460" s="2"/>
      <c r="N3460" s="2" t="s">
        <v>20537</v>
      </c>
      <c r="O3460" s="2"/>
      <c r="P3460" s="2"/>
      <c r="Q3460" s="2"/>
      <c r="R3460" s="2"/>
      <c r="S3460" s="2"/>
      <c r="T3460" s="2"/>
      <c r="U3460" s="2" t="s">
        <v>416</v>
      </c>
      <c r="V3460" s="2" t="s">
        <v>417</v>
      </c>
      <c r="W3460" s="2" t="s">
        <v>131</v>
      </c>
      <c r="X3460" s="2" t="s">
        <v>442</v>
      </c>
      <c r="Y3460" s="2" t="s">
        <v>423</v>
      </c>
      <c r="Z3460" s="2" t="s">
        <v>415</v>
      </c>
      <c r="AA3460" s="2" t="s">
        <v>443</v>
      </c>
      <c r="AB3460" s="2">
        <v>44119</v>
      </c>
      <c r="AC3460" s="2"/>
      <c r="AD3460" s="2"/>
      <c r="AE3460" s="2"/>
      <c r="AF3460" s="2" t="s">
        <v>420</v>
      </c>
      <c r="AG3460" s="2"/>
      <c r="AH3460" s="2"/>
      <c r="AI3460" s="2"/>
      <c r="AJ3460" s="2" t="s">
        <v>20538</v>
      </c>
      <c r="AK3460" s="2" t="s">
        <v>20539</v>
      </c>
      <c r="AL3460" s="2"/>
      <c r="AM3460" s="2"/>
      <c r="AN3460" s="2"/>
    </row>
    <row r="3461" spans="1:40" x14ac:dyDescent="0.2">
      <c r="A3461" s="2" t="s">
        <v>20540</v>
      </c>
      <c r="B3461" s="2" t="s">
        <v>778</v>
      </c>
      <c r="C3461" s="2"/>
      <c r="D3461" s="2" t="s">
        <v>20541</v>
      </c>
      <c r="E3461" s="2"/>
      <c r="F3461" s="2" t="s">
        <v>414</v>
      </c>
      <c r="G3461" s="2"/>
      <c r="H3461" s="2"/>
      <c r="I3461" s="2">
        <v>2265</v>
      </c>
      <c r="J3461" s="2" t="s">
        <v>415</v>
      </c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 t="s">
        <v>416</v>
      </c>
      <c r="V3461" s="2" t="s">
        <v>417</v>
      </c>
      <c r="W3461" s="2" t="s">
        <v>131</v>
      </c>
      <c r="X3461" s="2" t="s">
        <v>442</v>
      </c>
      <c r="Y3461" s="2" t="s">
        <v>423</v>
      </c>
      <c r="Z3461" s="2" t="s">
        <v>415</v>
      </c>
      <c r="AA3461" s="2" t="s">
        <v>443</v>
      </c>
      <c r="AB3461" s="2">
        <v>44643</v>
      </c>
      <c r="AC3461" s="2"/>
      <c r="AD3461" s="2"/>
      <c r="AE3461" s="2"/>
      <c r="AF3461" s="2" t="s">
        <v>420</v>
      </c>
      <c r="AG3461" s="2"/>
      <c r="AH3461" s="2"/>
      <c r="AI3461" s="2"/>
      <c r="AJ3461" s="2" t="s">
        <v>20542</v>
      </c>
      <c r="AK3461" s="2" t="s">
        <v>20543</v>
      </c>
      <c r="AL3461" s="2"/>
      <c r="AM3461" s="2"/>
      <c r="AN3461" s="2"/>
    </row>
    <row r="3462" spans="1:40" x14ac:dyDescent="0.2">
      <c r="A3462" s="2" t="s">
        <v>20544</v>
      </c>
      <c r="B3462" s="2" t="s">
        <v>778</v>
      </c>
      <c r="C3462" s="2"/>
      <c r="D3462" s="2" t="s">
        <v>20545</v>
      </c>
      <c r="E3462" s="2"/>
      <c r="F3462" s="2" t="s">
        <v>414</v>
      </c>
      <c r="G3462" s="2"/>
      <c r="H3462" s="2"/>
      <c r="I3462" s="2">
        <v>2265</v>
      </c>
      <c r="J3462" s="2" t="s">
        <v>415</v>
      </c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 t="s">
        <v>416</v>
      </c>
      <c r="V3462" s="2" t="s">
        <v>417</v>
      </c>
      <c r="W3462" s="2" t="s">
        <v>51</v>
      </c>
      <c r="X3462" s="2" t="s">
        <v>442</v>
      </c>
      <c r="Y3462" s="2" t="s">
        <v>423</v>
      </c>
      <c r="Z3462" s="2" t="s">
        <v>415</v>
      </c>
      <c r="AA3462" s="2" t="s">
        <v>443</v>
      </c>
      <c r="AB3462" s="2">
        <v>44643</v>
      </c>
      <c r="AC3462" s="2"/>
      <c r="AD3462" s="2"/>
      <c r="AE3462" s="2"/>
      <c r="AF3462" s="2" t="s">
        <v>420</v>
      </c>
      <c r="AG3462" s="2"/>
      <c r="AH3462" s="2"/>
      <c r="AI3462" s="2"/>
      <c r="AJ3462" s="2" t="s">
        <v>20546</v>
      </c>
      <c r="AK3462" s="2" t="s">
        <v>20547</v>
      </c>
      <c r="AL3462" s="2"/>
      <c r="AM3462" s="2"/>
      <c r="AN3462" s="2"/>
    </row>
    <row r="3463" spans="1:40" x14ac:dyDescent="0.2">
      <c r="A3463" s="2" t="s">
        <v>20548</v>
      </c>
      <c r="B3463" s="2" t="s">
        <v>778</v>
      </c>
      <c r="C3463" s="2"/>
      <c r="D3463" s="2" t="s">
        <v>10783</v>
      </c>
      <c r="E3463" s="2"/>
      <c r="F3463" s="2" t="s">
        <v>414</v>
      </c>
      <c r="G3463" s="2"/>
      <c r="H3463" s="2"/>
      <c r="I3463" s="2">
        <v>2265</v>
      </c>
      <c r="J3463" s="2" t="s">
        <v>415</v>
      </c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 t="s">
        <v>416</v>
      </c>
      <c r="V3463" s="2" t="s">
        <v>417</v>
      </c>
      <c r="W3463" s="2" t="s">
        <v>51</v>
      </c>
      <c r="X3463" s="2" t="s">
        <v>442</v>
      </c>
      <c r="Y3463" s="2" t="s">
        <v>423</v>
      </c>
      <c r="Z3463" s="2" t="s">
        <v>415</v>
      </c>
      <c r="AA3463" s="2" t="s">
        <v>443</v>
      </c>
      <c r="AB3463" s="2">
        <v>44643</v>
      </c>
      <c r="AC3463" s="2"/>
      <c r="AD3463" s="2"/>
      <c r="AE3463" s="2"/>
      <c r="AF3463" s="2" t="s">
        <v>420</v>
      </c>
      <c r="AG3463" s="2"/>
      <c r="AH3463" s="2"/>
      <c r="AI3463" s="2"/>
      <c r="AJ3463" s="2" t="s">
        <v>20549</v>
      </c>
      <c r="AK3463" s="2" t="s">
        <v>20550</v>
      </c>
      <c r="AL3463" s="2"/>
      <c r="AM3463" s="2"/>
      <c r="AN3463" s="2"/>
    </row>
    <row r="3464" spans="1:40" x14ac:dyDescent="0.2">
      <c r="A3464" s="2" t="s">
        <v>20551</v>
      </c>
      <c r="B3464" s="2" t="s">
        <v>778</v>
      </c>
      <c r="C3464" s="2"/>
      <c r="D3464" s="2" t="s">
        <v>20552</v>
      </c>
      <c r="E3464" s="2"/>
      <c r="F3464" s="2" t="s">
        <v>414</v>
      </c>
      <c r="G3464" s="2"/>
      <c r="H3464" s="2"/>
      <c r="I3464" s="2">
        <v>2265</v>
      </c>
      <c r="J3464" s="2" t="s">
        <v>474</v>
      </c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 t="s">
        <v>416</v>
      </c>
      <c r="V3464" s="2" t="s">
        <v>417</v>
      </c>
      <c r="W3464" s="2" t="s">
        <v>170</v>
      </c>
      <c r="X3464" s="2" t="s">
        <v>871</v>
      </c>
      <c r="Y3464" s="2" t="s">
        <v>721</v>
      </c>
      <c r="Z3464" s="2" t="s">
        <v>474</v>
      </c>
      <c r="AA3464" s="2" t="s">
        <v>872</v>
      </c>
      <c r="AB3464" s="2">
        <v>44643</v>
      </c>
      <c r="AC3464" s="2"/>
      <c r="AD3464" s="2"/>
      <c r="AE3464" s="2"/>
      <c r="AF3464" s="2" t="s">
        <v>420</v>
      </c>
      <c r="AG3464" s="2"/>
      <c r="AH3464" s="2"/>
      <c r="AI3464" s="2"/>
      <c r="AJ3464" s="2" t="s">
        <v>20553</v>
      </c>
      <c r="AK3464" s="2" t="s">
        <v>20554</v>
      </c>
      <c r="AL3464" s="2"/>
      <c r="AM3464" s="2"/>
      <c r="AN3464" s="2"/>
    </row>
    <row r="3465" spans="1:40" x14ac:dyDescent="0.2">
      <c r="A3465" s="2" t="s">
        <v>20555</v>
      </c>
      <c r="B3465" s="2" t="s">
        <v>778</v>
      </c>
      <c r="C3465" s="2" t="s">
        <v>4559</v>
      </c>
      <c r="D3465" s="2" t="s">
        <v>20556</v>
      </c>
      <c r="E3465" s="2"/>
      <c r="F3465" s="2" t="s">
        <v>414</v>
      </c>
      <c r="G3465" s="2"/>
      <c r="H3465" s="2"/>
      <c r="I3465" s="2">
        <v>2265</v>
      </c>
      <c r="J3465" s="2" t="s">
        <v>474</v>
      </c>
      <c r="K3465" s="2" t="s">
        <v>20557</v>
      </c>
      <c r="L3465" s="2"/>
      <c r="M3465" s="2"/>
      <c r="N3465" s="2" t="s">
        <v>20558</v>
      </c>
      <c r="O3465" s="2" t="s">
        <v>20559</v>
      </c>
      <c r="P3465" s="2" t="s">
        <v>20560</v>
      </c>
      <c r="Q3465" s="2"/>
      <c r="R3465" s="2" t="s">
        <v>487</v>
      </c>
      <c r="S3465" s="2" t="s">
        <v>437</v>
      </c>
      <c r="T3465" s="2" t="s">
        <v>20561</v>
      </c>
      <c r="U3465" s="2" t="s">
        <v>416</v>
      </c>
      <c r="V3465" s="2" t="s">
        <v>417</v>
      </c>
      <c r="W3465" s="2" t="s">
        <v>329</v>
      </c>
      <c r="X3465" s="2" t="s">
        <v>20562</v>
      </c>
      <c r="Y3465" s="2" t="s">
        <v>505</v>
      </c>
      <c r="Z3465" s="2" t="s">
        <v>474</v>
      </c>
      <c r="AA3465" s="2" t="s">
        <v>20562</v>
      </c>
      <c r="AB3465" s="2">
        <v>38718</v>
      </c>
      <c r="AC3465" s="2"/>
      <c r="AD3465" s="2"/>
      <c r="AE3465" s="2"/>
      <c r="AF3465" s="2" t="s">
        <v>420</v>
      </c>
      <c r="AG3465" s="2"/>
      <c r="AH3465" s="2"/>
      <c r="AI3465" s="2"/>
      <c r="AJ3465" s="2" t="s">
        <v>20563</v>
      </c>
      <c r="AK3465" s="2" t="s">
        <v>20564</v>
      </c>
      <c r="AL3465" s="2"/>
      <c r="AM3465" s="2"/>
      <c r="AN3465" s="2"/>
    </row>
    <row r="3466" spans="1:40" x14ac:dyDescent="0.2">
      <c r="A3466" s="2" t="s">
        <v>20565</v>
      </c>
      <c r="B3466" s="2" t="s">
        <v>778</v>
      </c>
      <c r="C3466" s="2"/>
      <c r="D3466" s="2" t="s">
        <v>12006</v>
      </c>
      <c r="E3466" s="2"/>
      <c r="F3466" s="2" t="s">
        <v>414</v>
      </c>
      <c r="G3466" s="2"/>
      <c r="H3466" s="2"/>
      <c r="I3466" s="2">
        <v>2265</v>
      </c>
      <c r="J3466" s="2" t="s">
        <v>474</v>
      </c>
      <c r="K3466" s="2"/>
      <c r="L3466" s="2"/>
      <c r="M3466" s="2"/>
      <c r="N3466" s="2" t="s">
        <v>20566</v>
      </c>
      <c r="O3466" s="2"/>
      <c r="P3466" s="2"/>
      <c r="Q3466" s="2"/>
      <c r="R3466" s="2"/>
      <c r="S3466" s="2"/>
      <c r="T3466" s="2"/>
      <c r="U3466" s="2" t="s">
        <v>416</v>
      </c>
      <c r="V3466" s="2" t="s">
        <v>417</v>
      </c>
      <c r="W3466" s="2" t="s">
        <v>32</v>
      </c>
      <c r="X3466" s="2" t="s">
        <v>853</v>
      </c>
      <c r="Y3466" s="2" t="s">
        <v>854</v>
      </c>
      <c r="Z3466" s="2" t="s">
        <v>474</v>
      </c>
      <c r="AA3466" s="2" t="s">
        <v>853</v>
      </c>
      <c r="AB3466" s="2">
        <v>42768</v>
      </c>
      <c r="AC3466" s="2"/>
      <c r="AD3466" s="2"/>
      <c r="AE3466" s="2"/>
      <c r="AF3466" s="2" t="s">
        <v>420</v>
      </c>
      <c r="AG3466" s="2"/>
      <c r="AH3466" s="2"/>
      <c r="AI3466" s="2"/>
      <c r="AJ3466" s="2" t="s">
        <v>20567</v>
      </c>
      <c r="AK3466" s="2" t="s">
        <v>20568</v>
      </c>
      <c r="AL3466" s="2"/>
      <c r="AM3466" s="2"/>
      <c r="AN3466" s="2"/>
    </row>
    <row r="3467" spans="1:40" x14ac:dyDescent="0.2">
      <c r="A3467" s="2" t="s">
        <v>20569</v>
      </c>
      <c r="B3467" s="2" t="s">
        <v>20570</v>
      </c>
      <c r="C3467" s="2"/>
      <c r="D3467" s="2" t="s">
        <v>1644</v>
      </c>
      <c r="E3467" s="2"/>
      <c r="F3467" s="2" t="s">
        <v>414</v>
      </c>
      <c r="G3467" s="2"/>
      <c r="H3467" s="2"/>
      <c r="I3467" s="2">
        <v>2265</v>
      </c>
      <c r="J3467" s="2" t="s">
        <v>415</v>
      </c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 t="s">
        <v>416</v>
      </c>
      <c r="V3467" s="2" t="s">
        <v>417</v>
      </c>
      <c r="W3467" s="2" t="s">
        <v>73</v>
      </c>
      <c r="X3467" s="2" t="s">
        <v>423</v>
      </c>
      <c r="Y3467" s="2" t="s">
        <v>423</v>
      </c>
      <c r="Z3467" s="2" t="s">
        <v>415</v>
      </c>
      <c r="AA3467" s="2" t="s">
        <v>911</v>
      </c>
      <c r="AB3467" s="2">
        <v>44643</v>
      </c>
      <c r="AC3467" s="2"/>
      <c r="AD3467" s="2"/>
      <c r="AE3467" s="2"/>
      <c r="AF3467" s="2" t="s">
        <v>420</v>
      </c>
      <c r="AG3467" s="2"/>
      <c r="AH3467" s="2"/>
      <c r="AI3467" s="2"/>
      <c r="AJ3467" s="2" t="s">
        <v>20571</v>
      </c>
      <c r="AK3467" s="2" t="s">
        <v>20572</v>
      </c>
      <c r="AL3467" s="2"/>
      <c r="AM3467" s="2"/>
      <c r="AN3467" s="2"/>
    </row>
    <row r="3468" spans="1:40" x14ac:dyDescent="0.2">
      <c r="A3468" s="2" t="s">
        <v>20573</v>
      </c>
      <c r="B3468" s="2" t="s">
        <v>778</v>
      </c>
      <c r="C3468" s="2"/>
      <c r="D3468" s="2" t="s">
        <v>20574</v>
      </c>
      <c r="E3468" s="2"/>
      <c r="F3468" s="2" t="s">
        <v>429</v>
      </c>
      <c r="G3468" s="2" t="s">
        <v>430</v>
      </c>
      <c r="H3468" s="2" t="s">
        <v>20575</v>
      </c>
      <c r="I3468" s="2">
        <v>2265</v>
      </c>
      <c r="J3468" s="2" t="s">
        <v>415</v>
      </c>
      <c r="K3468" s="2" t="s">
        <v>20576</v>
      </c>
      <c r="L3468" s="2"/>
      <c r="M3468" s="2" t="s">
        <v>20577</v>
      </c>
      <c r="N3468" s="2" t="s">
        <v>20578</v>
      </c>
      <c r="O3468" s="2" t="s">
        <v>20579</v>
      </c>
      <c r="P3468" s="2" t="s">
        <v>20580</v>
      </c>
      <c r="Q3468" s="2"/>
      <c r="R3468" s="2" t="s">
        <v>735</v>
      </c>
      <c r="S3468" s="2" t="s">
        <v>437</v>
      </c>
      <c r="T3468" s="2">
        <v>80207</v>
      </c>
      <c r="U3468" s="2" t="s">
        <v>416</v>
      </c>
      <c r="V3468" s="2" t="s">
        <v>417</v>
      </c>
      <c r="W3468" s="2" t="s">
        <v>102</v>
      </c>
      <c r="X3468" s="2" t="s">
        <v>423</v>
      </c>
      <c r="Y3468" s="2" t="s">
        <v>423</v>
      </c>
      <c r="Z3468" s="2" t="s">
        <v>415</v>
      </c>
      <c r="AA3468" s="2" t="s">
        <v>458</v>
      </c>
      <c r="AB3468" s="2">
        <v>41852</v>
      </c>
      <c r="AC3468" s="2"/>
      <c r="AD3468" s="2"/>
      <c r="AE3468" s="2"/>
      <c r="AF3468" s="2" t="s">
        <v>420</v>
      </c>
      <c r="AG3468" s="2">
        <v>6</v>
      </c>
      <c r="AH3468" s="2">
        <v>14</v>
      </c>
      <c r="AI3468" s="2">
        <v>1965</v>
      </c>
      <c r="AJ3468" s="2" t="s">
        <v>20581</v>
      </c>
      <c r="AK3468" s="2" t="s">
        <v>20582</v>
      </c>
      <c r="AL3468" s="2" t="s">
        <v>908</v>
      </c>
      <c r="AM3468" s="2" t="s">
        <v>19213</v>
      </c>
      <c r="AN3468" s="2" t="s">
        <v>20583</v>
      </c>
    </row>
    <row r="3469" spans="1:40" x14ac:dyDescent="0.2">
      <c r="A3469" s="2" t="s">
        <v>20584</v>
      </c>
      <c r="B3469" s="2" t="s">
        <v>778</v>
      </c>
      <c r="C3469" s="2" t="s">
        <v>480</v>
      </c>
      <c r="D3469" s="2" t="s">
        <v>20585</v>
      </c>
      <c r="E3469" s="2"/>
      <c r="F3469" s="2" t="s">
        <v>414</v>
      </c>
      <c r="G3469" s="2"/>
      <c r="H3469" s="2" t="s">
        <v>20586</v>
      </c>
      <c r="I3469" s="2">
        <v>2265</v>
      </c>
      <c r="J3469" s="2" t="s">
        <v>474</v>
      </c>
      <c r="K3469" s="2" t="s">
        <v>20587</v>
      </c>
      <c r="L3469" s="2" t="s">
        <v>20588</v>
      </c>
      <c r="M3469" s="2" t="s">
        <v>20589</v>
      </c>
      <c r="N3469" s="2" t="s">
        <v>20590</v>
      </c>
      <c r="O3469" s="2" t="s">
        <v>20591</v>
      </c>
      <c r="P3469" s="2" t="s">
        <v>20592</v>
      </c>
      <c r="Q3469" s="2"/>
      <c r="R3469" s="2" t="s">
        <v>436</v>
      </c>
      <c r="S3469" s="2" t="s">
        <v>437</v>
      </c>
      <c r="T3469" s="2" t="s">
        <v>20593</v>
      </c>
      <c r="U3469" s="2" t="s">
        <v>416</v>
      </c>
      <c r="V3469" s="2" t="s">
        <v>417</v>
      </c>
      <c r="W3469" s="2" t="s">
        <v>27</v>
      </c>
      <c r="X3469" s="2" t="s">
        <v>626</v>
      </c>
      <c r="Y3469" s="2" t="s">
        <v>555</v>
      </c>
      <c r="Z3469" s="2" t="s">
        <v>474</v>
      </c>
      <c r="AA3469" s="2" t="s">
        <v>13886</v>
      </c>
      <c r="AB3469" s="2">
        <v>43313</v>
      </c>
      <c r="AC3469" s="2"/>
      <c r="AD3469" s="2"/>
      <c r="AE3469" s="2"/>
      <c r="AF3469" s="2" t="s">
        <v>420</v>
      </c>
      <c r="AG3469" s="2"/>
      <c r="AH3469" s="2"/>
      <c r="AI3469" s="2">
        <v>1964</v>
      </c>
      <c r="AJ3469" s="2" t="s">
        <v>20594</v>
      </c>
      <c r="AK3469" s="2" t="s">
        <v>20595</v>
      </c>
      <c r="AL3469" s="2"/>
      <c r="AM3469" s="2"/>
      <c r="AN3469" s="2"/>
    </row>
    <row r="3470" spans="1:40" x14ac:dyDescent="0.2">
      <c r="A3470" s="2" t="s">
        <v>20596</v>
      </c>
      <c r="B3470" s="2" t="s">
        <v>778</v>
      </c>
      <c r="C3470" s="2"/>
      <c r="D3470" s="2" t="s">
        <v>18639</v>
      </c>
      <c r="E3470" s="2"/>
      <c r="F3470" s="2" t="s">
        <v>414</v>
      </c>
      <c r="G3470" s="2"/>
      <c r="H3470" s="2"/>
      <c r="I3470" s="2">
        <v>2265</v>
      </c>
      <c r="J3470" s="2" t="s">
        <v>474</v>
      </c>
      <c r="K3470" s="2"/>
      <c r="L3470" s="2"/>
      <c r="M3470" s="2"/>
      <c r="N3470" s="2" t="s">
        <v>20597</v>
      </c>
      <c r="O3470" s="2"/>
      <c r="P3470" s="2"/>
      <c r="Q3470" s="2"/>
      <c r="R3470" s="2"/>
      <c r="S3470" s="2"/>
      <c r="T3470" s="2"/>
      <c r="U3470" s="2" t="s">
        <v>416</v>
      </c>
      <c r="V3470" s="2" t="s">
        <v>417</v>
      </c>
      <c r="W3470" s="2" t="s">
        <v>27</v>
      </c>
      <c r="X3470" s="2" t="s">
        <v>626</v>
      </c>
      <c r="Y3470" s="2" t="s">
        <v>555</v>
      </c>
      <c r="Z3470" s="2" t="s">
        <v>474</v>
      </c>
      <c r="AA3470" s="2" t="s">
        <v>1173</v>
      </c>
      <c r="AB3470" s="2">
        <v>42577</v>
      </c>
      <c r="AC3470" s="2"/>
      <c r="AD3470" s="2"/>
      <c r="AE3470" s="2"/>
      <c r="AF3470" s="2" t="s">
        <v>420</v>
      </c>
      <c r="AG3470" s="2"/>
      <c r="AH3470" s="2"/>
      <c r="AI3470" s="2"/>
      <c r="AJ3470" s="2" t="s">
        <v>20598</v>
      </c>
      <c r="AK3470" s="2" t="s">
        <v>20599</v>
      </c>
      <c r="AL3470" s="2"/>
      <c r="AM3470" s="2"/>
      <c r="AN3470" s="2"/>
    </row>
    <row r="3471" spans="1:40" x14ac:dyDescent="0.2">
      <c r="A3471" s="2" t="s">
        <v>20600</v>
      </c>
      <c r="B3471" s="2" t="s">
        <v>778</v>
      </c>
      <c r="C3471" s="2"/>
      <c r="D3471" s="2" t="s">
        <v>890</v>
      </c>
      <c r="E3471" s="2"/>
      <c r="F3471" s="2" t="s">
        <v>414</v>
      </c>
      <c r="G3471" s="2"/>
      <c r="H3471" s="2"/>
      <c r="I3471" s="2">
        <v>2265</v>
      </c>
      <c r="J3471" s="2" t="s">
        <v>474</v>
      </c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 t="s">
        <v>416</v>
      </c>
      <c r="V3471" s="2" t="s">
        <v>417</v>
      </c>
      <c r="W3471" s="2" t="s">
        <v>51</v>
      </c>
      <c r="X3471" s="2" t="s">
        <v>992</v>
      </c>
      <c r="Y3471" s="2" t="s">
        <v>993</v>
      </c>
      <c r="Z3471" s="2" t="s">
        <v>474</v>
      </c>
      <c r="AA3471" s="2" t="s">
        <v>994</v>
      </c>
      <c r="AB3471" s="2">
        <v>44643</v>
      </c>
      <c r="AC3471" s="2"/>
      <c r="AD3471" s="2"/>
      <c r="AE3471" s="2"/>
      <c r="AF3471" s="2" t="s">
        <v>420</v>
      </c>
      <c r="AG3471" s="2"/>
      <c r="AH3471" s="2"/>
      <c r="AI3471" s="2"/>
      <c r="AJ3471" s="2" t="s">
        <v>20601</v>
      </c>
      <c r="AK3471" s="2" t="s">
        <v>20602</v>
      </c>
      <c r="AL3471" s="2"/>
      <c r="AM3471" s="2"/>
      <c r="AN3471" s="2"/>
    </row>
    <row r="3472" spans="1:40" x14ac:dyDescent="0.2">
      <c r="A3472" s="2" t="s">
        <v>20603</v>
      </c>
      <c r="B3472" s="2" t="s">
        <v>20604</v>
      </c>
      <c r="C3472" s="2"/>
      <c r="D3472" s="2" t="s">
        <v>5631</v>
      </c>
      <c r="E3472" s="2"/>
      <c r="F3472" s="2" t="s">
        <v>414</v>
      </c>
      <c r="G3472" s="2"/>
      <c r="H3472" s="2"/>
      <c r="I3472" s="2">
        <v>2265</v>
      </c>
      <c r="J3472" s="2" t="s">
        <v>415</v>
      </c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 t="s">
        <v>416</v>
      </c>
      <c r="V3472" s="2" t="s">
        <v>417</v>
      </c>
      <c r="W3472" s="2" t="s">
        <v>2620</v>
      </c>
      <c r="X3472" s="2" t="s">
        <v>423</v>
      </c>
      <c r="Y3472" s="2" t="s">
        <v>423</v>
      </c>
      <c r="Z3472" s="2" t="s">
        <v>415</v>
      </c>
      <c r="AA3472" s="2" t="s">
        <v>809</v>
      </c>
      <c r="AB3472" s="2">
        <v>44643</v>
      </c>
      <c r="AC3472" s="2"/>
      <c r="AD3472" s="2"/>
      <c r="AE3472" s="2"/>
      <c r="AF3472" s="2" t="s">
        <v>420</v>
      </c>
      <c r="AG3472" s="2"/>
      <c r="AH3472" s="2"/>
      <c r="AI3472" s="2"/>
      <c r="AJ3472" s="2" t="s">
        <v>20605</v>
      </c>
      <c r="AK3472" s="2" t="s">
        <v>20606</v>
      </c>
      <c r="AL3472" s="2"/>
      <c r="AM3472" s="2"/>
      <c r="AN3472" s="2"/>
    </row>
    <row r="3473" spans="1:40" x14ac:dyDescent="0.2">
      <c r="A3473" s="2" t="s">
        <v>20607</v>
      </c>
      <c r="B3473" s="2" t="s">
        <v>778</v>
      </c>
      <c r="C3473" s="2"/>
      <c r="D3473" s="2" t="s">
        <v>20608</v>
      </c>
      <c r="E3473" s="2"/>
      <c r="F3473" s="2" t="s">
        <v>414</v>
      </c>
      <c r="G3473" s="2"/>
      <c r="H3473" s="2"/>
      <c r="I3473" s="2">
        <v>2265</v>
      </c>
      <c r="J3473" s="2" t="s">
        <v>415</v>
      </c>
      <c r="K3473" s="2"/>
      <c r="L3473" s="2"/>
      <c r="M3473" s="2"/>
      <c r="N3473" s="2" t="s">
        <v>20609</v>
      </c>
      <c r="O3473" s="2"/>
      <c r="P3473" s="2"/>
      <c r="Q3473" s="2"/>
      <c r="R3473" s="2"/>
      <c r="S3473" s="2"/>
      <c r="T3473" s="2"/>
      <c r="U3473" s="2" t="s">
        <v>416</v>
      </c>
      <c r="V3473" s="2" t="s">
        <v>417</v>
      </c>
      <c r="W3473" s="2" t="s">
        <v>89</v>
      </c>
      <c r="X3473" s="2" t="s">
        <v>423</v>
      </c>
      <c r="Y3473" s="2" t="s">
        <v>423</v>
      </c>
      <c r="Z3473" s="2" t="s">
        <v>415</v>
      </c>
      <c r="AA3473" s="2" t="s">
        <v>8744</v>
      </c>
      <c r="AB3473" s="2">
        <v>43282</v>
      </c>
      <c r="AC3473" s="2"/>
      <c r="AD3473" s="2"/>
      <c r="AE3473" s="2"/>
      <c r="AF3473" s="2" t="s">
        <v>420</v>
      </c>
      <c r="AG3473" s="2"/>
      <c r="AH3473" s="2"/>
      <c r="AI3473" s="2"/>
      <c r="AJ3473" s="2" t="s">
        <v>20610</v>
      </c>
      <c r="AK3473" s="2" t="s">
        <v>20611</v>
      </c>
      <c r="AL3473" s="2"/>
      <c r="AM3473" s="2"/>
      <c r="AN3473" s="2"/>
    </row>
    <row r="3474" spans="1:40" x14ac:dyDescent="0.2">
      <c r="A3474" s="2" t="s">
        <v>20612</v>
      </c>
      <c r="B3474" s="2" t="s">
        <v>778</v>
      </c>
      <c r="C3474" s="2"/>
      <c r="D3474" s="2" t="s">
        <v>8261</v>
      </c>
      <c r="E3474" s="2"/>
      <c r="F3474" s="2" t="s">
        <v>414</v>
      </c>
      <c r="G3474" s="2"/>
      <c r="H3474" s="2"/>
      <c r="I3474" s="2">
        <v>2265</v>
      </c>
      <c r="J3474" s="2" t="s">
        <v>474</v>
      </c>
      <c r="K3474" s="2"/>
      <c r="L3474" s="2"/>
      <c r="M3474" s="2"/>
      <c r="N3474" s="2" t="s">
        <v>20613</v>
      </c>
      <c r="O3474" s="2"/>
      <c r="P3474" s="2"/>
      <c r="Q3474" s="2"/>
      <c r="R3474" s="2"/>
      <c r="S3474" s="2"/>
      <c r="T3474" s="2"/>
      <c r="U3474" s="2" t="s">
        <v>416</v>
      </c>
      <c r="V3474" s="2" t="s">
        <v>417</v>
      </c>
      <c r="W3474" s="2" t="s">
        <v>1179</v>
      </c>
      <c r="X3474" s="2" t="s">
        <v>626</v>
      </c>
      <c r="Y3474" s="2" t="s">
        <v>555</v>
      </c>
      <c r="Z3474" s="2" t="s">
        <v>474</v>
      </c>
      <c r="AA3474" s="2" t="s">
        <v>1173</v>
      </c>
      <c r="AB3474" s="2">
        <v>42979</v>
      </c>
      <c r="AC3474" s="2"/>
      <c r="AD3474" s="2"/>
      <c r="AE3474" s="2"/>
      <c r="AF3474" s="2" t="s">
        <v>420</v>
      </c>
      <c r="AG3474" s="2"/>
      <c r="AH3474" s="2"/>
      <c r="AI3474" s="2"/>
      <c r="AJ3474" s="2" t="s">
        <v>20614</v>
      </c>
      <c r="AK3474" s="2" t="s">
        <v>20615</v>
      </c>
      <c r="AL3474" s="2"/>
      <c r="AM3474" s="2"/>
      <c r="AN3474" s="2"/>
    </row>
    <row r="3475" spans="1:40" x14ac:dyDescent="0.2">
      <c r="A3475" s="2" t="s">
        <v>20616</v>
      </c>
      <c r="B3475" s="2" t="s">
        <v>778</v>
      </c>
      <c r="C3475" s="2" t="s">
        <v>950</v>
      </c>
      <c r="D3475" s="2" t="s">
        <v>20617</v>
      </c>
      <c r="E3475" s="2"/>
      <c r="F3475" s="2" t="s">
        <v>429</v>
      </c>
      <c r="G3475" s="2" t="s">
        <v>430</v>
      </c>
      <c r="H3475" s="2" t="s">
        <v>20618</v>
      </c>
      <c r="I3475" s="2">
        <v>2265</v>
      </c>
      <c r="J3475" s="2" t="s">
        <v>415</v>
      </c>
      <c r="K3475" s="2" t="s">
        <v>20619</v>
      </c>
      <c r="L3475" s="2"/>
      <c r="M3475" s="2" t="s">
        <v>20620</v>
      </c>
      <c r="N3475" s="2" t="s">
        <v>20621</v>
      </c>
      <c r="O3475" s="2" t="s">
        <v>20622</v>
      </c>
      <c r="P3475" s="2" t="s">
        <v>20623</v>
      </c>
      <c r="Q3475" s="2"/>
      <c r="R3475" s="2" t="s">
        <v>773</v>
      </c>
      <c r="S3475" s="2" t="s">
        <v>437</v>
      </c>
      <c r="T3475" s="2" t="s">
        <v>20624</v>
      </c>
      <c r="U3475" s="2" t="s">
        <v>416</v>
      </c>
      <c r="V3475" s="2" t="s">
        <v>417</v>
      </c>
      <c r="W3475" s="2" t="s">
        <v>89</v>
      </c>
      <c r="X3475" s="2" t="s">
        <v>423</v>
      </c>
      <c r="Y3475" s="2" t="s">
        <v>423</v>
      </c>
      <c r="Z3475" s="2" t="s">
        <v>415</v>
      </c>
      <c r="AA3475" s="2" t="s">
        <v>911</v>
      </c>
      <c r="AB3475" s="2">
        <v>35612</v>
      </c>
      <c r="AC3475" s="2"/>
      <c r="AD3475" s="2"/>
      <c r="AE3475" s="2"/>
      <c r="AF3475" s="2" t="s">
        <v>420</v>
      </c>
      <c r="AG3475" s="2"/>
      <c r="AH3475" s="2"/>
      <c r="AI3475" s="2">
        <v>1968</v>
      </c>
      <c r="AJ3475" s="2" t="s">
        <v>20625</v>
      </c>
      <c r="AK3475" s="2" t="s">
        <v>20626</v>
      </c>
      <c r="AL3475" s="2" t="s">
        <v>472</v>
      </c>
      <c r="AM3475" s="2" t="s">
        <v>711</v>
      </c>
      <c r="AN3475" s="2" t="s">
        <v>712</v>
      </c>
    </row>
    <row r="3476" spans="1:40" x14ac:dyDescent="0.2">
      <c r="A3476" s="2" t="s">
        <v>20627</v>
      </c>
      <c r="B3476" s="2" t="s">
        <v>778</v>
      </c>
      <c r="C3476" s="2"/>
      <c r="D3476" s="2" t="s">
        <v>4117</v>
      </c>
      <c r="E3476" s="2"/>
      <c r="F3476" s="2" t="s">
        <v>414</v>
      </c>
      <c r="G3476" s="2"/>
      <c r="H3476" s="2"/>
      <c r="I3476" s="2">
        <v>2265</v>
      </c>
      <c r="J3476" s="2" t="s">
        <v>415</v>
      </c>
      <c r="K3476" s="2"/>
      <c r="L3476" s="2"/>
      <c r="M3476" s="2"/>
      <c r="N3476" s="2" t="s">
        <v>20628</v>
      </c>
      <c r="O3476" s="2"/>
      <c r="P3476" s="2"/>
      <c r="Q3476" s="2"/>
      <c r="R3476" s="2"/>
      <c r="S3476" s="2"/>
      <c r="T3476" s="2"/>
      <c r="U3476" s="2" t="s">
        <v>416</v>
      </c>
      <c r="V3476" s="2" t="s">
        <v>417</v>
      </c>
      <c r="W3476" s="2" t="s">
        <v>27</v>
      </c>
      <c r="X3476" s="2" t="s">
        <v>540</v>
      </c>
      <c r="Y3476" s="2" t="s">
        <v>541</v>
      </c>
      <c r="Z3476" s="2" t="s">
        <v>415</v>
      </c>
      <c r="AA3476" s="2" t="s">
        <v>2524</v>
      </c>
      <c r="AB3476" s="2">
        <v>42917</v>
      </c>
      <c r="AC3476" s="2"/>
      <c r="AD3476" s="2"/>
      <c r="AE3476" s="2"/>
      <c r="AF3476" s="2" t="s">
        <v>420</v>
      </c>
      <c r="AG3476" s="2"/>
      <c r="AH3476" s="2"/>
      <c r="AI3476" s="2"/>
      <c r="AJ3476" s="2" t="s">
        <v>20629</v>
      </c>
      <c r="AK3476" s="2" t="s">
        <v>20630</v>
      </c>
      <c r="AL3476" s="2"/>
      <c r="AM3476" s="2"/>
      <c r="AN3476" s="2"/>
    </row>
    <row r="3477" spans="1:40" x14ac:dyDescent="0.2">
      <c r="A3477" s="2" t="s">
        <v>20631</v>
      </c>
      <c r="B3477" s="2" t="s">
        <v>778</v>
      </c>
      <c r="C3477" s="2"/>
      <c r="D3477" s="2" t="s">
        <v>20632</v>
      </c>
      <c r="E3477" s="2"/>
      <c r="F3477" s="2" t="s">
        <v>414</v>
      </c>
      <c r="G3477" s="2"/>
      <c r="H3477" s="2"/>
      <c r="I3477" s="2">
        <v>2265</v>
      </c>
      <c r="J3477" s="2" t="s">
        <v>474</v>
      </c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 t="s">
        <v>416</v>
      </c>
      <c r="V3477" s="2" t="s">
        <v>417</v>
      </c>
      <c r="W3477" s="2" t="s">
        <v>27</v>
      </c>
      <c r="X3477" s="2" t="s">
        <v>626</v>
      </c>
      <c r="Y3477" s="2" t="s">
        <v>555</v>
      </c>
      <c r="Z3477" s="2" t="s">
        <v>474</v>
      </c>
      <c r="AA3477" s="2" t="s">
        <v>1146</v>
      </c>
      <c r="AB3477" s="2">
        <v>44643</v>
      </c>
      <c r="AC3477" s="2"/>
      <c r="AD3477" s="2"/>
      <c r="AE3477" s="2"/>
      <c r="AF3477" s="2" t="s">
        <v>420</v>
      </c>
      <c r="AG3477" s="2"/>
      <c r="AH3477" s="2"/>
      <c r="AI3477" s="2"/>
      <c r="AJ3477" s="2" t="s">
        <v>20633</v>
      </c>
      <c r="AK3477" s="2" t="s">
        <v>20634</v>
      </c>
      <c r="AL3477" s="2"/>
      <c r="AM3477" s="2"/>
      <c r="AN3477" s="2"/>
    </row>
    <row r="3478" spans="1:40" x14ac:dyDescent="0.2">
      <c r="A3478" s="2" t="s">
        <v>20635</v>
      </c>
      <c r="B3478" s="2" t="s">
        <v>778</v>
      </c>
      <c r="C3478" s="2"/>
      <c r="D3478" s="2" t="s">
        <v>7065</v>
      </c>
      <c r="E3478" s="2"/>
      <c r="F3478" s="2" t="s">
        <v>414</v>
      </c>
      <c r="G3478" s="2"/>
      <c r="H3478" s="2"/>
      <c r="I3478" s="2">
        <v>2265</v>
      </c>
      <c r="J3478" s="2" t="s">
        <v>474</v>
      </c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 t="s">
        <v>416</v>
      </c>
      <c r="V3478" s="2" t="s">
        <v>417</v>
      </c>
      <c r="W3478" s="2" t="s">
        <v>73</v>
      </c>
      <c r="X3478" s="2" t="s">
        <v>626</v>
      </c>
      <c r="Y3478" s="2" t="s">
        <v>555</v>
      </c>
      <c r="Z3478" s="2" t="s">
        <v>474</v>
      </c>
      <c r="AA3478" s="2" t="s">
        <v>947</v>
      </c>
      <c r="AB3478" s="2">
        <v>44643</v>
      </c>
      <c r="AC3478" s="2"/>
      <c r="AD3478" s="2"/>
      <c r="AE3478" s="2"/>
      <c r="AF3478" s="2" t="s">
        <v>420</v>
      </c>
      <c r="AG3478" s="2"/>
      <c r="AH3478" s="2"/>
      <c r="AI3478" s="2"/>
      <c r="AJ3478" s="2" t="s">
        <v>20636</v>
      </c>
      <c r="AK3478" s="2" t="s">
        <v>20637</v>
      </c>
      <c r="AL3478" s="2"/>
      <c r="AM3478" s="2"/>
      <c r="AN3478" s="2"/>
    </row>
    <row r="3479" spans="1:40" x14ac:dyDescent="0.2">
      <c r="A3479" s="2" t="s">
        <v>20638</v>
      </c>
      <c r="B3479" s="2" t="s">
        <v>778</v>
      </c>
      <c r="C3479" s="2"/>
      <c r="D3479" s="2" t="s">
        <v>3418</v>
      </c>
      <c r="E3479" s="2"/>
      <c r="F3479" s="2" t="s">
        <v>414</v>
      </c>
      <c r="G3479" s="2"/>
      <c r="H3479" s="2"/>
      <c r="I3479" s="2">
        <v>2265</v>
      </c>
      <c r="J3479" s="2" t="s">
        <v>474</v>
      </c>
      <c r="K3479" s="2"/>
      <c r="L3479" s="2"/>
      <c r="M3479" s="2"/>
      <c r="N3479" s="2" t="s">
        <v>20639</v>
      </c>
      <c r="O3479" s="2"/>
      <c r="P3479" s="2"/>
      <c r="Q3479" s="2"/>
      <c r="R3479" s="2"/>
      <c r="S3479" s="2"/>
      <c r="T3479" s="2"/>
      <c r="U3479" s="2" t="s">
        <v>416</v>
      </c>
      <c r="V3479" s="2" t="s">
        <v>417</v>
      </c>
      <c r="W3479" s="2" t="s">
        <v>1903</v>
      </c>
      <c r="X3479" s="2" t="s">
        <v>992</v>
      </c>
      <c r="Y3479" s="2" t="s">
        <v>993</v>
      </c>
      <c r="Z3479" s="2" t="s">
        <v>474</v>
      </c>
      <c r="AA3479" s="2" t="s">
        <v>994</v>
      </c>
      <c r="AB3479" s="2">
        <v>44119</v>
      </c>
      <c r="AC3479" s="2"/>
      <c r="AD3479" s="2"/>
      <c r="AE3479" s="2"/>
      <c r="AF3479" s="2" t="s">
        <v>420</v>
      </c>
      <c r="AG3479" s="2"/>
      <c r="AH3479" s="2"/>
      <c r="AI3479" s="2"/>
      <c r="AJ3479" s="2" t="s">
        <v>20640</v>
      </c>
      <c r="AK3479" s="2" t="s">
        <v>20641</v>
      </c>
      <c r="AL3479" s="2"/>
      <c r="AM3479" s="2"/>
      <c r="AN3479" s="2"/>
    </row>
    <row r="3480" spans="1:40" x14ac:dyDescent="0.2">
      <c r="A3480" s="2" t="s">
        <v>20642</v>
      </c>
      <c r="B3480" s="2" t="s">
        <v>20643</v>
      </c>
      <c r="C3480" s="2"/>
      <c r="D3480" s="2" t="s">
        <v>10325</v>
      </c>
      <c r="E3480" s="2"/>
      <c r="F3480" s="2" t="s">
        <v>414</v>
      </c>
      <c r="G3480" s="2"/>
      <c r="H3480" s="2"/>
      <c r="I3480" s="2">
        <v>2265</v>
      </c>
      <c r="J3480" s="2" t="s">
        <v>474</v>
      </c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 t="s">
        <v>416</v>
      </c>
      <c r="V3480" s="2" t="s">
        <v>417</v>
      </c>
      <c r="W3480" s="2" t="s">
        <v>1804</v>
      </c>
      <c r="X3480" s="2" t="s">
        <v>1430</v>
      </c>
      <c r="Y3480" s="2" t="s">
        <v>721</v>
      </c>
      <c r="Z3480" s="2" t="s">
        <v>474</v>
      </c>
      <c r="AA3480" s="2" t="s">
        <v>1431</v>
      </c>
      <c r="AB3480" s="2">
        <v>44643</v>
      </c>
      <c r="AC3480" s="2"/>
      <c r="AD3480" s="2"/>
      <c r="AE3480" s="2"/>
      <c r="AF3480" s="2" t="s">
        <v>420</v>
      </c>
      <c r="AG3480" s="2"/>
      <c r="AH3480" s="2"/>
      <c r="AI3480" s="2"/>
      <c r="AJ3480" s="2" t="s">
        <v>20644</v>
      </c>
      <c r="AK3480" s="2" t="s">
        <v>20645</v>
      </c>
      <c r="AL3480" s="2"/>
      <c r="AM3480" s="2"/>
      <c r="AN3480" s="2"/>
    </row>
    <row r="3481" spans="1:40" x14ac:dyDescent="0.2">
      <c r="A3481" s="2" t="s">
        <v>20646</v>
      </c>
      <c r="B3481" s="2" t="s">
        <v>778</v>
      </c>
      <c r="C3481" s="2"/>
      <c r="D3481" s="2" t="s">
        <v>20647</v>
      </c>
      <c r="E3481" s="2"/>
      <c r="F3481" s="2" t="s">
        <v>414</v>
      </c>
      <c r="G3481" s="2"/>
      <c r="H3481" s="2"/>
      <c r="I3481" s="2">
        <v>2265</v>
      </c>
      <c r="J3481" s="2" t="s">
        <v>474</v>
      </c>
      <c r="K3481" s="2"/>
      <c r="L3481" s="2"/>
      <c r="M3481" s="2"/>
      <c r="N3481" s="2" t="s">
        <v>20648</v>
      </c>
      <c r="O3481" s="2"/>
      <c r="P3481" s="2"/>
      <c r="Q3481" s="2"/>
      <c r="R3481" s="2"/>
      <c r="S3481" s="2"/>
      <c r="T3481" s="2"/>
      <c r="U3481" s="2" t="s">
        <v>416</v>
      </c>
      <c r="V3481" s="2" t="s">
        <v>417</v>
      </c>
      <c r="W3481" s="2" t="s">
        <v>89</v>
      </c>
      <c r="X3481" s="2" t="s">
        <v>1018</v>
      </c>
      <c r="Y3481" s="2" t="s">
        <v>993</v>
      </c>
      <c r="Z3481" s="2" t="s">
        <v>474</v>
      </c>
      <c r="AA3481" s="2" t="s">
        <v>1018</v>
      </c>
      <c r="AB3481" s="2">
        <v>44119</v>
      </c>
      <c r="AC3481" s="2"/>
      <c r="AD3481" s="2"/>
      <c r="AE3481" s="2"/>
      <c r="AF3481" s="2" t="s">
        <v>420</v>
      </c>
      <c r="AG3481" s="2"/>
      <c r="AH3481" s="2"/>
      <c r="AI3481" s="2"/>
      <c r="AJ3481" s="2" t="s">
        <v>20649</v>
      </c>
      <c r="AK3481" s="2" t="s">
        <v>20650</v>
      </c>
      <c r="AL3481" s="2"/>
      <c r="AM3481" s="2"/>
      <c r="AN3481" s="2"/>
    </row>
    <row r="3482" spans="1:40" x14ac:dyDescent="0.2">
      <c r="A3482" s="2" t="s">
        <v>20651</v>
      </c>
      <c r="B3482" s="2" t="s">
        <v>20652</v>
      </c>
      <c r="C3482" s="2" t="s">
        <v>5630</v>
      </c>
      <c r="D3482" s="2" t="s">
        <v>4842</v>
      </c>
      <c r="E3482" s="2"/>
      <c r="F3482" s="2" t="s">
        <v>414</v>
      </c>
      <c r="G3482" s="2"/>
      <c r="H3482" s="2"/>
      <c r="I3482" s="2">
        <v>2265</v>
      </c>
      <c r="J3482" s="2" t="s">
        <v>415</v>
      </c>
      <c r="K3482" s="2"/>
      <c r="L3482" s="2"/>
      <c r="M3482" s="2"/>
      <c r="N3482" s="2" t="s">
        <v>20653</v>
      </c>
      <c r="O3482" s="2"/>
      <c r="P3482" s="2"/>
      <c r="Q3482" s="2"/>
      <c r="R3482" s="2"/>
      <c r="S3482" s="2"/>
      <c r="T3482" s="2"/>
      <c r="U3482" s="2" t="s">
        <v>416</v>
      </c>
      <c r="V3482" s="2" t="s">
        <v>417</v>
      </c>
      <c r="W3482" s="2" t="s">
        <v>1687</v>
      </c>
      <c r="X3482" s="2" t="s">
        <v>423</v>
      </c>
      <c r="Y3482" s="2" t="s">
        <v>423</v>
      </c>
      <c r="Z3482" s="2" t="s">
        <v>415</v>
      </c>
      <c r="AA3482" s="2" t="s">
        <v>458</v>
      </c>
      <c r="AB3482" s="2">
        <v>42552</v>
      </c>
      <c r="AC3482" s="2"/>
      <c r="AD3482" s="2"/>
      <c r="AE3482" s="2"/>
      <c r="AF3482" s="2" t="s">
        <v>420</v>
      </c>
      <c r="AG3482" s="2"/>
      <c r="AH3482" s="2"/>
      <c r="AI3482" s="2"/>
      <c r="AJ3482" s="2" t="s">
        <v>20654</v>
      </c>
      <c r="AK3482" s="2" t="s">
        <v>20655</v>
      </c>
      <c r="AL3482" s="2"/>
      <c r="AM3482" s="2"/>
      <c r="AN3482" s="2"/>
    </row>
    <row r="3483" spans="1:40" x14ac:dyDescent="0.2">
      <c r="A3483" s="2" t="s">
        <v>20656</v>
      </c>
      <c r="B3483" s="2" t="s">
        <v>20652</v>
      </c>
      <c r="C3483" s="2"/>
      <c r="D3483" s="2" t="s">
        <v>20657</v>
      </c>
      <c r="E3483" s="2"/>
      <c r="F3483" s="2" t="s">
        <v>414</v>
      </c>
      <c r="G3483" s="2"/>
      <c r="H3483" s="2"/>
      <c r="I3483" s="2">
        <v>2265</v>
      </c>
      <c r="J3483" s="2" t="s">
        <v>474</v>
      </c>
      <c r="K3483" s="2"/>
      <c r="L3483" s="2"/>
      <c r="M3483" s="2"/>
      <c r="N3483" s="2" t="s">
        <v>20658</v>
      </c>
      <c r="O3483" s="2"/>
      <c r="P3483" s="2"/>
      <c r="Q3483" s="2"/>
      <c r="R3483" s="2"/>
      <c r="S3483" s="2"/>
      <c r="T3483" s="2"/>
      <c r="U3483" s="2" t="s">
        <v>416</v>
      </c>
      <c r="V3483" s="2" t="s">
        <v>417</v>
      </c>
      <c r="W3483" s="2" t="s">
        <v>236</v>
      </c>
      <c r="X3483" s="2" t="s">
        <v>1265</v>
      </c>
      <c r="Y3483" s="2" t="s">
        <v>423</v>
      </c>
      <c r="Z3483" s="2" t="s">
        <v>474</v>
      </c>
      <c r="AA3483" s="2" t="s">
        <v>1265</v>
      </c>
      <c r="AB3483" s="2">
        <v>43087</v>
      </c>
      <c r="AC3483" s="2"/>
      <c r="AD3483" s="2"/>
      <c r="AE3483" s="2"/>
      <c r="AF3483" s="2" t="s">
        <v>420</v>
      </c>
      <c r="AG3483" s="2"/>
      <c r="AH3483" s="2"/>
      <c r="AI3483" s="2"/>
      <c r="AJ3483" s="2" t="s">
        <v>20659</v>
      </c>
      <c r="AK3483" s="2" t="s">
        <v>20660</v>
      </c>
      <c r="AL3483" s="2"/>
      <c r="AM3483" s="2"/>
      <c r="AN3483" s="2"/>
    </row>
    <row r="3484" spans="1:40" x14ac:dyDescent="0.2">
      <c r="A3484" s="2" t="s">
        <v>20661</v>
      </c>
      <c r="B3484" s="2" t="s">
        <v>20662</v>
      </c>
      <c r="C3484" s="2"/>
      <c r="D3484" s="2" t="s">
        <v>20663</v>
      </c>
      <c r="E3484" s="2"/>
      <c r="F3484" s="2" t="s">
        <v>414</v>
      </c>
      <c r="G3484" s="2"/>
      <c r="H3484" s="2"/>
      <c r="I3484" s="2">
        <v>2265</v>
      </c>
      <c r="J3484" s="2" t="s">
        <v>415</v>
      </c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 t="s">
        <v>416</v>
      </c>
      <c r="V3484" s="2" t="s">
        <v>417</v>
      </c>
      <c r="W3484" s="2" t="s">
        <v>1870</v>
      </c>
      <c r="X3484" s="2" t="s">
        <v>1791</v>
      </c>
      <c r="Y3484" s="2" t="s">
        <v>476</v>
      </c>
      <c r="Z3484" s="2" t="s">
        <v>415</v>
      </c>
      <c r="AA3484" s="2" t="s">
        <v>1792</v>
      </c>
      <c r="AB3484" s="2">
        <v>44643</v>
      </c>
      <c r="AC3484" s="2"/>
      <c r="AD3484" s="2"/>
      <c r="AE3484" s="2"/>
      <c r="AF3484" s="2" t="s">
        <v>420</v>
      </c>
      <c r="AG3484" s="2"/>
      <c r="AH3484" s="2"/>
      <c r="AI3484" s="2"/>
      <c r="AJ3484" s="2" t="s">
        <v>20664</v>
      </c>
      <c r="AK3484" s="2" t="s">
        <v>20665</v>
      </c>
      <c r="AL3484" s="2"/>
      <c r="AM3484" s="2"/>
      <c r="AN3484" s="2"/>
    </row>
    <row r="3485" spans="1:40" x14ac:dyDescent="0.2">
      <c r="A3485" s="2" t="s">
        <v>20666</v>
      </c>
      <c r="B3485" s="2" t="s">
        <v>20667</v>
      </c>
      <c r="C3485" s="2"/>
      <c r="D3485" s="2" t="s">
        <v>20668</v>
      </c>
      <c r="E3485" s="2"/>
      <c r="F3485" s="2" t="s">
        <v>414</v>
      </c>
      <c r="G3485" s="2"/>
      <c r="H3485" s="2"/>
      <c r="I3485" s="2">
        <v>2265</v>
      </c>
      <c r="J3485" s="2" t="s">
        <v>415</v>
      </c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 t="s">
        <v>416</v>
      </c>
      <c r="V3485" s="2" t="s">
        <v>417</v>
      </c>
      <c r="W3485" s="2" t="s">
        <v>2378</v>
      </c>
      <c r="X3485" s="2" t="s">
        <v>540</v>
      </c>
      <c r="Y3485" s="2" t="s">
        <v>541</v>
      </c>
      <c r="Z3485" s="2" t="s">
        <v>415</v>
      </c>
      <c r="AA3485" s="2" t="s">
        <v>2565</v>
      </c>
      <c r="AB3485" s="2">
        <v>44643</v>
      </c>
      <c r="AC3485" s="2"/>
      <c r="AD3485" s="2"/>
      <c r="AE3485" s="2"/>
      <c r="AF3485" s="2" t="s">
        <v>420</v>
      </c>
      <c r="AG3485" s="2"/>
      <c r="AH3485" s="2"/>
      <c r="AI3485" s="2"/>
      <c r="AJ3485" s="2" t="s">
        <v>20669</v>
      </c>
      <c r="AK3485" s="2" t="s">
        <v>20670</v>
      </c>
      <c r="AL3485" s="2"/>
      <c r="AM3485" s="2"/>
      <c r="AN3485" s="2"/>
    </row>
    <row r="3486" spans="1:40" x14ac:dyDescent="0.2">
      <c r="A3486" s="2" t="s">
        <v>20671</v>
      </c>
      <c r="B3486" s="2" t="s">
        <v>800</v>
      </c>
      <c r="C3486" s="2" t="s">
        <v>3549</v>
      </c>
      <c r="D3486" s="2" t="s">
        <v>20402</v>
      </c>
      <c r="E3486" s="2"/>
      <c r="F3486" s="2" t="s">
        <v>414</v>
      </c>
      <c r="G3486" s="2"/>
      <c r="H3486" s="2"/>
      <c r="I3486" s="2">
        <v>2265</v>
      </c>
      <c r="J3486" s="2" t="s">
        <v>415</v>
      </c>
      <c r="K3486" s="2"/>
      <c r="L3486" s="2"/>
      <c r="M3486" s="2"/>
      <c r="N3486" s="2" t="s">
        <v>20672</v>
      </c>
      <c r="O3486" s="2"/>
      <c r="P3486" s="2"/>
      <c r="Q3486" s="2"/>
      <c r="R3486" s="2"/>
      <c r="S3486" s="2"/>
      <c r="T3486" s="2"/>
      <c r="U3486" s="2" t="s">
        <v>416</v>
      </c>
      <c r="V3486" s="2" t="s">
        <v>417</v>
      </c>
      <c r="W3486" s="2" t="s">
        <v>2900</v>
      </c>
      <c r="X3486" s="2" t="s">
        <v>1791</v>
      </c>
      <c r="Y3486" s="2" t="s">
        <v>476</v>
      </c>
      <c r="Z3486" s="2" t="s">
        <v>415</v>
      </c>
      <c r="AA3486" s="2" t="s">
        <v>16154</v>
      </c>
      <c r="AB3486" s="2">
        <v>44643</v>
      </c>
      <c r="AC3486" s="2"/>
      <c r="AD3486" s="2"/>
      <c r="AE3486" s="2"/>
      <c r="AF3486" s="2" t="s">
        <v>420</v>
      </c>
      <c r="AG3486" s="2"/>
      <c r="AH3486" s="2"/>
      <c r="AI3486" s="2"/>
      <c r="AJ3486" s="2" t="s">
        <v>20673</v>
      </c>
      <c r="AK3486" s="2" t="s">
        <v>20674</v>
      </c>
      <c r="AL3486" s="2"/>
      <c r="AM3486" s="2"/>
      <c r="AN3486" s="2"/>
    </row>
    <row r="3487" spans="1:40" x14ac:dyDescent="0.2">
      <c r="A3487" s="2" t="s">
        <v>20675</v>
      </c>
      <c r="B3487" s="2" t="s">
        <v>800</v>
      </c>
      <c r="C3487" s="2" t="s">
        <v>4645</v>
      </c>
      <c r="D3487" s="2" t="s">
        <v>5785</v>
      </c>
      <c r="E3487" s="2"/>
      <c r="F3487" s="2" t="s">
        <v>429</v>
      </c>
      <c r="G3487" s="2" t="s">
        <v>430</v>
      </c>
      <c r="H3487" s="2" t="s">
        <v>20676</v>
      </c>
      <c r="I3487" s="2">
        <v>2265</v>
      </c>
      <c r="J3487" s="2" t="s">
        <v>415</v>
      </c>
      <c r="K3487" s="2"/>
      <c r="L3487" s="2" t="s">
        <v>20677</v>
      </c>
      <c r="M3487" s="2" t="s">
        <v>20678</v>
      </c>
      <c r="N3487" s="2" t="s">
        <v>20679</v>
      </c>
      <c r="O3487" s="2" t="s">
        <v>20680</v>
      </c>
      <c r="P3487" s="2" t="s">
        <v>20681</v>
      </c>
      <c r="Q3487" s="2"/>
      <c r="R3487" s="2" t="s">
        <v>469</v>
      </c>
      <c r="S3487" s="2" t="s">
        <v>437</v>
      </c>
      <c r="T3487" s="2" t="s">
        <v>20682</v>
      </c>
      <c r="U3487" s="2" t="s">
        <v>416</v>
      </c>
      <c r="V3487" s="2" t="s">
        <v>417</v>
      </c>
      <c r="W3487" s="2" t="s">
        <v>61</v>
      </c>
      <c r="X3487" s="2" t="s">
        <v>423</v>
      </c>
      <c r="Y3487" s="2" t="s">
        <v>423</v>
      </c>
      <c r="Z3487" s="2" t="s">
        <v>415</v>
      </c>
      <c r="AA3487" s="2" t="s">
        <v>522</v>
      </c>
      <c r="AB3487" s="2">
        <v>43647</v>
      </c>
      <c r="AC3487" s="2"/>
      <c r="AD3487" s="2"/>
      <c r="AE3487" s="2"/>
      <c r="AF3487" s="2" t="s">
        <v>420</v>
      </c>
      <c r="AG3487" s="2"/>
      <c r="AH3487" s="2"/>
      <c r="AI3487" s="2"/>
      <c r="AJ3487" s="2" t="s">
        <v>20683</v>
      </c>
      <c r="AK3487" s="2" t="s">
        <v>20684</v>
      </c>
      <c r="AL3487" s="2" t="s">
        <v>472</v>
      </c>
      <c r="AM3487" s="2" t="s">
        <v>456</v>
      </c>
      <c r="AN3487" s="2" t="s">
        <v>658</v>
      </c>
    </row>
    <row r="3488" spans="1:40" x14ac:dyDescent="0.2">
      <c r="A3488" s="2" t="s">
        <v>20685</v>
      </c>
      <c r="B3488" s="2" t="s">
        <v>20686</v>
      </c>
      <c r="C3488" s="2"/>
      <c r="D3488" s="2" t="s">
        <v>20687</v>
      </c>
      <c r="E3488" s="2"/>
      <c r="F3488" s="2" t="s">
        <v>414</v>
      </c>
      <c r="G3488" s="2"/>
      <c r="H3488" s="2"/>
      <c r="I3488" s="2">
        <v>2265</v>
      </c>
      <c r="J3488" s="2" t="s">
        <v>415</v>
      </c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 t="s">
        <v>416</v>
      </c>
      <c r="V3488" s="2" t="s">
        <v>417</v>
      </c>
      <c r="W3488" s="2" t="s">
        <v>2094</v>
      </c>
      <c r="X3488" s="2" t="s">
        <v>540</v>
      </c>
      <c r="Y3488" s="2" t="s">
        <v>541</v>
      </c>
      <c r="Z3488" s="2" t="s">
        <v>415</v>
      </c>
      <c r="AA3488" s="2" t="s">
        <v>1583</v>
      </c>
      <c r="AB3488" s="2">
        <v>44643</v>
      </c>
      <c r="AC3488" s="2"/>
      <c r="AD3488" s="2"/>
      <c r="AE3488" s="2"/>
      <c r="AF3488" s="2" t="s">
        <v>420</v>
      </c>
      <c r="AG3488" s="2"/>
      <c r="AH3488" s="2"/>
      <c r="AI3488" s="2"/>
      <c r="AJ3488" s="2" t="s">
        <v>20688</v>
      </c>
      <c r="AK3488" s="2" t="s">
        <v>20689</v>
      </c>
      <c r="AL3488" s="2"/>
      <c r="AM3488" s="2"/>
      <c r="AN3488" s="2"/>
    </row>
    <row r="3489" spans="1:40" x14ac:dyDescent="0.2">
      <c r="A3489" s="2" t="s">
        <v>20690</v>
      </c>
      <c r="B3489" s="2" t="s">
        <v>800</v>
      </c>
      <c r="C3489" s="2"/>
      <c r="D3489" s="2" t="s">
        <v>20691</v>
      </c>
      <c r="E3489" s="2"/>
      <c r="F3489" s="2" t="s">
        <v>414</v>
      </c>
      <c r="G3489" s="2"/>
      <c r="H3489" s="2"/>
      <c r="I3489" s="2">
        <v>2265</v>
      </c>
      <c r="J3489" s="2" t="s">
        <v>415</v>
      </c>
      <c r="K3489" s="2"/>
      <c r="L3489" s="2"/>
      <c r="M3489" s="2"/>
      <c r="N3489" s="2" t="s">
        <v>20692</v>
      </c>
      <c r="O3489" s="2"/>
      <c r="P3489" s="2"/>
      <c r="Q3489" s="2"/>
      <c r="R3489" s="2"/>
      <c r="S3489" s="2"/>
      <c r="T3489" s="2"/>
      <c r="U3489" s="2" t="s">
        <v>416</v>
      </c>
      <c r="V3489" s="2" t="s">
        <v>417</v>
      </c>
      <c r="W3489" s="2" t="s">
        <v>102</v>
      </c>
      <c r="X3489" s="2" t="s">
        <v>423</v>
      </c>
      <c r="Y3489" s="2" t="s">
        <v>423</v>
      </c>
      <c r="Z3489" s="2" t="s">
        <v>415</v>
      </c>
      <c r="AA3489" s="2" t="s">
        <v>4351</v>
      </c>
      <c r="AB3489" s="2">
        <v>43602</v>
      </c>
      <c r="AC3489" s="2"/>
      <c r="AD3489" s="2"/>
      <c r="AE3489" s="2"/>
      <c r="AF3489" s="2" t="s">
        <v>420</v>
      </c>
      <c r="AG3489" s="2"/>
      <c r="AH3489" s="2"/>
      <c r="AI3489" s="2"/>
      <c r="AJ3489" s="2" t="s">
        <v>20693</v>
      </c>
      <c r="AK3489" s="2" t="s">
        <v>20694</v>
      </c>
      <c r="AL3489" s="2"/>
      <c r="AM3489" s="2"/>
      <c r="AN3489" s="2"/>
    </row>
    <row r="3490" spans="1:40" x14ac:dyDescent="0.2">
      <c r="A3490" s="2" t="s">
        <v>20695</v>
      </c>
      <c r="B3490" s="2" t="s">
        <v>800</v>
      </c>
      <c r="C3490" s="2" t="s">
        <v>16214</v>
      </c>
      <c r="D3490" s="2" t="s">
        <v>20696</v>
      </c>
      <c r="E3490" s="2"/>
      <c r="F3490" s="2" t="s">
        <v>414</v>
      </c>
      <c r="G3490" s="2"/>
      <c r="H3490" s="2"/>
      <c r="I3490" s="2">
        <v>2265</v>
      </c>
      <c r="J3490" s="2" t="s">
        <v>415</v>
      </c>
      <c r="K3490" s="2"/>
      <c r="L3490" s="2"/>
      <c r="M3490" s="2"/>
      <c r="N3490" s="2" t="s">
        <v>20697</v>
      </c>
      <c r="O3490" s="2"/>
      <c r="P3490" s="2"/>
      <c r="Q3490" s="2"/>
      <c r="R3490" s="2"/>
      <c r="S3490" s="2"/>
      <c r="T3490" s="2"/>
      <c r="U3490" s="2" t="s">
        <v>416</v>
      </c>
      <c r="V3490" s="2" t="s">
        <v>417</v>
      </c>
      <c r="W3490" s="2" t="s">
        <v>1213</v>
      </c>
      <c r="X3490" s="2" t="s">
        <v>20698</v>
      </c>
      <c r="Y3490" s="2" t="s">
        <v>555</v>
      </c>
      <c r="Z3490" s="2" t="s">
        <v>415</v>
      </c>
      <c r="AA3490" s="2" t="s">
        <v>1007</v>
      </c>
      <c r="AB3490" s="2">
        <v>41852</v>
      </c>
      <c r="AC3490" s="2"/>
      <c r="AD3490" s="2"/>
      <c r="AE3490" s="2"/>
      <c r="AF3490" s="2" t="s">
        <v>420</v>
      </c>
      <c r="AG3490" s="2"/>
      <c r="AH3490" s="2"/>
      <c r="AI3490" s="2"/>
      <c r="AJ3490" s="2" t="s">
        <v>20699</v>
      </c>
      <c r="AK3490" s="2" t="s">
        <v>20700</v>
      </c>
      <c r="AL3490" s="2"/>
      <c r="AM3490" s="2"/>
      <c r="AN3490" s="2"/>
    </row>
    <row r="3491" spans="1:40" x14ac:dyDescent="0.2">
      <c r="A3491" s="2" t="s">
        <v>20701</v>
      </c>
      <c r="B3491" s="2" t="s">
        <v>800</v>
      </c>
      <c r="C3491" s="2"/>
      <c r="D3491" s="2" t="s">
        <v>20702</v>
      </c>
      <c r="E3491" s="2"/>
      <c r="F3491" s="2" t="s">
        <v>414</v>
      </c>
      <c r="G3491" s="2"/>
      <c r="H3491" s="2"/>
      <c r="I3491" s="2">
        <v>2265</v>
      </c>
      <c r="J3491" s="2" t="s">
        <v>415</v>
      </c>
      <c r="K3491" s="2"/>
      <c r="L3491" s="2"/>
      <c r="M3491" s="2"/>
      <c r="N3491" s="2" t="s">
        <v>20703</v>
      </c>
      <c r="O3491" s="2"/>
      <c r="P3491" s="2"/>
      <c r="Q3491" s="2"/>
      <c r="R3491" s="2"/>
      <c r="S3491" s="2"/>
      <c r="T3491" s="2"/>
      <c r="U3491" s="2" t="s">
        <v>416</v>
      </c>
      <c r="V3491" s="2" t="s">
        <v>417</v>
      </c>
      <c r="W3491" s="2" t="s">
        <v>1669</v>
      </c>
      <c r="X3491" s="2" t="s">
        <v>423</v>
      </c>
      <c r="Y3491" s="2" t="s">
        <v>423</v>
      </c>
      <c r="Z3491" s="2" t="s">
        <v>415</v>
      </c>
      <c r="AA3491" s="2" t="s">
        <v>424</v>
      </c>
      <c r="AB3491" s="2">
        <v>44119</v>
      </c>
      <c r="AC3491" s="2"/>
      <c r="AD3491" s="2"/>
      <c r="AE3491" s="2"/>
      <c r="AF3491" s="2" t="s">
        <v>420</v>
      </c>
      <c r="AG3491" s="2"/>
      <c r="AH3491" s="2"/>
      <c r="AI3491" s="2"/>
      <c r="AJ3491" s="2" t="s">
        <v>20704</v>
      </c>
      <c r="AK3491" s="2" t="s">
        <v>20705</v>
      </c>
      <c r="AL3491" s="2"/>
      <c r="AM3491" s="2"/>
      <c r="AN3491" s="2"/>
    </row>
    <row r="3492" spans="1:40" x14ac:dyDescent="0.2">
      <c r="A3492" s="2" t="s">
        <v>20706</v>
      </c>
      <c r="B3492" s="2" t="s">
        <v>800</v>
      </c>
      <c r="C3492" s="2"/>
      <c r="D3492" s="2" t="s">
        <v>11926</v>
      </c>
      <c r="E3492" s="2"/>
      <c r="F3492" s="2" t="s">
        <v>414</v>
      </c>
      <c r="G3492" s="2"/>
      <c r="H3492" s="2"/>
      <c r="I3492" s="2">
        <v>2265</v>
      </c>
      <c r="J3492" s="2" t="s">
        <v>415</v>
      </c>
      <c r="K3492" s="2"/>
      <c r="L3492" s="2"/>
      <c r="M3492" s="2"/>
      <c r="N3492" s="2" t="s">
        <v>20707</v>
      </c>
      <c r="O3492" s="2"/>
      <c r="P3492" s="2"/>
      <c r="Q3492" s="2"/>
      <c r="R3492" s="2"/>
      <c r="S3492" s="2"/>
      <c r="T3492" s="2"/>
      <c r="U3492" s="2" t="s">
        <v>416</v>
      </c>
      <c r="V3492" s="2" t="s">
        <v>417</v>
      </c>
      <c r="W3492" s="2" t="s">
        <v>303</v>
      </c>
      <c r="X3492" s="2" t="s">
        <v>423</v>
      </c>
      <c r="Y3492" s="2" t="s">
        <v>423</v>
      </c>
      <c r="Z3492" s="2" t="s">
        <v>415</v>
      </c>
      <c r="AA3492" s="2" t="s">
        <v>989</v>
      </c>
      <c r="AB3492" s="2">
        <v>41487</v>
      </c>
      <c r="AC3492" s="2"/>
      <c r="AD3492" s="2"/>
      <c r="AE3492" s="2"/>
      <c r="AF3492" s="2" t="s">
        <v>420</v>
      </c>
      <c r="AG3492" s="2"/>
      <c r="AH3492" s="2"/>
      <c r="AI3492" s="2"/>
      <c r="AJ3492" s="2" t="s">
        <v>20708</v>
      </c>
      <c r="AK3492" s="2" t="s">
        <v>20709</v>
      </c>
      <c r="AL3492" s="2"/>
      <c r="AM3492" s="2"/>
      <c r="AN3492" s="2"/>
    </row>
    <row r="3493" spans="1:40" x14ac:dyDescent="0.2">
      <c r="A3493" s="2" t="s">
        <v>20710</v>
      </c>
      <c r="B3493" s="2" t="s">
        <v>800</v>
      </c>
      <c r="C3493" s="2"/>
      <c r="D3493" s="2" t="s">
        <v>20711</v>
      </c>
      <c r="E3493" s="2"/>
      <c r="F3493" s="2" t="s">
        <v>414</v>
      </c>
      <c r="G3493" s="2"/>
      <c r="H3493" s="2"/>
      <c r="I3493" s="2">
        <v>2265</v>
      </c>
      <c r="J3493" s="2" t="s">
        <v>1389</v>
      </c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 t="s">
        <v>416</v>
      </c>
      <c r="V3493" s="2" t="s">
        <v>417</v>
      </c>
      <c r="W3493" s="2" t="s">
        <v>1661</v>
      </c>
      <c r="X3493" s="2" t="s">
        <v>20712</v>
      </c>
      <c r="Y3493" s="2" t="s">
        <v>476</v>
      </c>
      <c r="Z3493" s="2" t="s">
        <v>1389</v>
      </c>
      <c r="AA3493" s="2" t="s">
        <v>20712</v>
      </c>
      <c r="AB3493" s="2">
        <v>44643</v>
      </c>
      <c r="AC3493" s="2"/>
      <c r="AD3493" s="2"/>
      <c r="AE3493" s="2"/>
      <c r="AF3493" s="2" t="s">
        <v>420</v>
      </c>
      <c r="AG3493" s="2"/>
      <c r="AH3493" s="2"/>
      <c r="AI3493" s="2"/>
      <c r="AJ3493" s="2" t="s">
        <v>20713</v>
      </c>
      <c r="AK3493" s="2" t="s">
        <v>20714</v>
      </c>
      <c r="AL3493" s="2"/>
      <c r="AM3493" s="2"/>
      <c r="AN3493" s="2"/>
    </row>
    <row r="3494" spans="1:40" x14ac:dyDescent="0.2">
      <c r="A3494" s="2" t="s">
        <v>20715</v>
      </c>
      <c r="B3494" s="2" t="s">
        <v>800</v>
      </c>
      <c r="C3494" s="2"/>
      <c r="D3494" s="2" t="s">
        <v>20716</v>
      </c>
      <c r="E3494" s="2"/>
      <c r="F3494" s="2" t="s">
        <v>414</v>
      </c>
      <c r="G3494" s="2"/>
      <c r="H3494" s="2"/>
      <c r="I3494" s="2">
        <v>2265</v>
      </c>
      <c r="J3494" s="2" t="s">
        <v>415</v>
      </c>
      <c r="K3494" s="2"/>
      <c r="L3494" s="2"/>
      <c r="M3494" s="2"/>
      <c r="N3494" s="2" t="s">
        <v>20717</v>
      </c>
      <c r="O3494" s="2"/>
      <c r="P3494" s="2"/>
      <c r="Q3494" s="2"/>
      <c r="R3494" s="2"/>
      <c r="S3494" s="2"/>
      <c r="T3494" s="2"/>
      <c r="U3494" s="2" t="s">
        <v>416</v>
      </c>
      <c r="V3494" s="2" t="s">
        <v>417</v>
      </c>
      <c r="W3494" s="2" t="s">
        <v>211</v>
      </c>
      <c r="X3494" s="2" t="s">
        <v>423</v>
      </c>
      <c r="Y3494" s="2" t="s">
        <v>423</v>
      </c>
      <c r="Z3494" s="2" t="s">
        <v>415</v>
      </c>
      <c r="AA3494" s="2" t="s">
        <v>989</v>
      </c>
      <c r="AB3494" s="2">
        <v>41852</v>
      </c>
      <c r="AC3494" s="2"/>
      <c r="AD3494" s="2"/>
      <c r="AE3494" s="2"/>
      <c r="AF3494" s="2" t="s">
        <v>420</v>
      </c>
      <c r="AG3494" s="2"/>
      <c r="AH3494" s="2"/>
      <c r="AI3494" s="2"/>
      <c r="AJ3494" s="2" t="s">
        <v>20718</v>
      </c>
      <c r="AK3494" s="2" t="s">
        <v>20719</v>
      </c>
      <c r="AL3494" s="2"/>
      <c r="AM3494" s="2"/>
      <c r="AN3494" s="2"/>
    </row>
    <row r="3495" spans="1:40" x14ac:dyDescent="0.2">
      <c r="A3495" s="2" t="s">
        <v>20720</v>
      </c>
      <c r="B3495" s="2" t="s">
        <v>800</v>
      </c>
      <c r="C3495" s="2"/>
      <c r="D3495" s="2" t="s">
        <v>20721</v>
      </c>
      <c r="E3495" s="2"/>
      <c r="F3495" s="2" t="s">
        <v>414</v>
      </c>
      <c r="G3495" s="2"/>
      <c r="H3495" s="2"/>
      <c r="I3495" s="2">
        <v>2265</v>
      </c>
      <c r="J3495" s="2" t="s">
        <v>474</v>
      </c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 t="s">
        <v>416</v>
      </c>
      <c r="V3495" s="2" t="s">
        <v>417</v>
      </c>
      <c r="W3495" s="2" t="s">
        <v>1126</v>
      </c>
      <c r="X3495" s="2" t="s">
        <v>871</v>
      </c>
      <c r="Y3495" s="2" t="s">
        <v>721</v>
      </c>
      <c r="Z3495" s="2" t="s">
        <v>474</v>
      </c>
      <c r="AA3495" s="2" t="s">
        <v>2565</v>
      </c>
      <c r="AB3495" s="2">
        <v>44643</v>
      </c>
      <c r="AC3495" s="2"/>
      <c r="AD3495" s="2"/>
      <c r="AE3495" s="2"/>
      <c r="AF3495" s="2" t="s">
        <v>420</v>
      </c>
      <c r="AG3495" s="2"/>
      <c r="AH3495" s="2"/>
      <c r="AI3495" s="2"/>
      <c r="AJ3495" s="2" t="s">
        <v>20722</v>
      </c>
      <c r="AK3495" s="2" t="s">
        <v>20723</v>
      </c>
      <c r="AL3495" s="2"/>
      <c r="AM3495" s="2"/>
      <c r="AN3495" s="2"/>
    </row>
    <row r="3496" spans="1:40" x14ac:dyDescent="0.2">
      <c r="A3496" s="2" t="s">
        <v>20724</v>
      </c>
      <c r="B3496" s="2" t="s">
        <v>800</v>
      </c>
      <c r="C3496" s="2" t="s">
        <v>2624</v>
      </c>
      <c r="D3496" s="2" t="s">
        <v>20725</v>
      </c>
      <c r="E3496" s="2"/>
      <c r="F3496" s="2" t="s">
        <v>414</v>
      </c>
      <c r="G3496" s="2"/>
      <c r="H3496" s="2" t="s">
        <v>20726</v>
      </c>
      <c r="I3496" s="2">
        <v>2265</v>
      </c>
      <c r="J3496" s="2" t="s">
        <v>415</v>
      </c>
      <c r="K3496" s="2" t="s">
        <v>20727</v>
      </c>
      <c r="L3496" s="2" t="s">
        <v>20728</v>
      </c>
      <c r="M3496" s="2" t="s">
        <v>20729</v>
      </c>
      <c r="N3496" s="2" t="s">
        <v>20730</v>
      </c>
      <c r="O3496" s="2" t="s">
        <v>20731</v>
      </c>
      <c r="P3496" s="2" t="s">
        <v>20732</v>
      </c>
      <c r="Q3496" s="2"/>
      <c r="R3496" s="2" t="s">
        <v>487</v>
      </c>
      <c r="S3496" s="2" t="s">
        <v>437</v>
      </c>
      <c r="T3496" s="2" t="s">
        <v>20733</v>
      </c>
      <c r="U3496" s="2" t="s">
        <v>416</v>
      </c>
      <c r="V3496" s="2" t="s">
        <v>417</v>
      </c>
      <c r="W3496" s="2" t="s">
        <v>1278</v>
      </c>
      <c r="X3496" s="2" t="s">
        <v>423</v>
      </c>
      <c r="Y3496" s="2" t="s">
        <v>423</v>
      </c>
      <c r="Z3496" s="2" t="s">
        <v>415</v>
      </c>
      <c r="AA3496" s="2" t="s">
        <v>1424</v>
      </c>
      <c r="AB3496" s="2">
        <v>36342</v>
      </c>
      <c r="AC3496" s="2"/>
      <c r="AD3496" s="2"/>
      <c r="AE3496" s="2"/>
      <c r="AF3496" s="2" t="s">
        <v>420</v>
      </c>
      <c r="AG3496" s="2"/>
      <c r="AH3496" s="2"/>
      <c r="AI3496" s="2"/>
      <c r="AJ3496" s="2" t="s">
        <v>20734</v>
      </c>
      <c r="AK3496" s="2" t="s">
        <v>20735</v>
      </c>
      <c r="AL3496" s="2"/>
      <c r="AM3496" s="2"/>
      <c r="AN3496" s="2"/>
    </row>
    <row r="3497" spans="1:40" x14ac:dyDescent="0.2">
      <c r="A3497" s="2" t="s">
        <v>20736</v>
      </c>
      <c r="B3497" s="2" t="s">
        <v>800</v>
      </c>
      <c r="C3497" s="2" t="s">
        <v>3602</v>
      </c>
      <c r="D3497" s="2" t="s">
        <v>20737</v>
      </c>
      <c r="E3497" s="2"/>
      <c r="F3497" s="2" t="s">
        <v>429</v>
      </c>
      <c r="G3497" s="2" t="s">
        <v>430</v>
      </c>
      <c r="H3497" s="2" t="s">
        <v>20738</v>
      </c>
      <c r="I3497" s="2">
        <v>2265</v>
      </c>
      <c r="J3497" s="2" t="s">
        <v>415</v>
      </c>
      <c r="K3497" s="2" t="s">
        <v>20739</v>
      </c>
      <c r="L3497" s="2"/>
      <c r="M3497" s="2" t="s">
        <v>20740</v>
      </c>
      <c r="N3497" s="2" t="s">
        <v>20741</v>
      </c>
      <c r="O3497" s="2" t="s">
        <v>20742</v>
      </c>
      <c r="P3497" s="2" t="s">
        <v>20743</v>
      </c>
      <c r="Q3497" s="2" t="s">
        <v>20744</v>
      </c>
      <c r="R3497" s="2" t="s">
        <v>487</v>
      </c>
      <c r="S3497" s="2" t="s">
        <v>437</v>
      </c>
      <c r="T3497" s="2" t="s">
        <v>20745</v>
      </c>
      <c r="U3497" s="2" t="s">
        <v>416</v>
      </c>
      <c r="V3497" s="2" t="s">
        <v>417</v>
      </c>
      <c r="W3497" s="2" t="s">
        <v>2900</v>
      </c>
      <c r="X3497" s="2" t="s">
        <v>423</v>
      </c>
      <c r="Y3497" s="2" t="s">
        <v>423</v>
      </c>
      <c r="Z3497" s="2" t="s">
        <v>415</v>
      </c>
      <c r="AA3497" s="2" t="s">
        <v>9448</v>
      </c>
      <c r="AB3497" s="2">
        <v>43282</v>
      </c>
      <c r="AC3497" s="2"/>
      <c r="AD3497" s="2"/>
      <c r="AE3497" s="2"/>
      <c r="AF3497" s="2" t="s">
        <v>420</v>
      </c>
      <c r="AG3497" s="2"/>
      <c r="AH3497" s="2"/>
      <c r="AI3497" s="2"/>
      <c r="AJ3497" s="2" t="s">
        <v>20746</v>
      </c>
      <c r="AK3497" s="2" t="s">
        <v>20747</v>
      </c>
      <c r="AL3497" s="2" t="s">
        <v>455</v>
      </c>
      <c r="AM3497" s="2" t="s">
        <v>490</v>
      </c>
      <c r="AN3497" s="2" t="s">
        <v>457</v>
      </c>
    </row>
    <row r="3498" spans="1:40" x14ac:dyDescent="0.2">
      <c r="A3498" s="2" t="s">
        <v>20748</v>
      </c>
      <c r="B3498" s="2" t="s">
        <v>800</v>
      </c>
      <c r="C3498" s="2"/>
      <c r="D3498" s="2" t="s">
        <v>20749</v>
      </c>
      <c r="E3498" s="2"/>
      <c r="F3498" s="2" t="s">
        <v>414</v>
      </c>
      <c r="G3498" s="2"/>
      <c r="H3498" s="2"/>
      <c r="I3498" s="2">
        <v>2265</v>
      </c>
      <c r="J3498" s="2" t="s">
        <v>474</v>
      </c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 t="s">
        <v>416</v>
      </c>
      <c r="V3498" s="2" t="s">
        <v>417</v>
      </c>
      <c r="W3498" s="2" t="s">
        <v>298</v>
      </c>
      <c r="X3498" s="2" t="s">
        <v>720</v>
      </c>
      <c r="Y3498" s="2" t="s">
        <v>721</v>
      </c>
      <c r="Z3498" s="2" t="s">
        <v>474</v>
      </c>
      <c r="AA3498" s="2" t="s">
        <v>720</v>
      </c>
      <c r="AB3498" s="2">
        <v>44643</v>
      </c>
      <c r="AC3498" s="2"/>
      <c r="AD3498" s="2"/>
      <c r="AE3498" s="2"/>
      <c r="AF3498" s="2" t="s">
        <v>420</v>
      </c>
      <c r="AG3498" s="2"/>
      <c r="AH3498" s="2"/>
      <c r="AI3498" s="2"/>
      <c r="AJ3498" s="2" t="s">
        <v>20750</v>
      </c>
      <c r="AK3498" s="2" t="s">
        <v>20751</v>
      </c>
      <c r="AL3498" s="2"/>
      <c r="AM3498" s="2"/>
      <c r="AN3498" s="2"/>
    </row>
    <row r="3499" spans="1:40" x14ac:dyDescent="0.2">
      <c r="A3499" s="2" t="s">
        <v>20752</v>
      </c>
      <c r="B3499" s="2" t="s">
        <v>800</v>
      </c>
      <c r="C3499" s="2" t="s">
        <v>461</v>
      </c>
      <c r="D3499" s="2" t="s">
        <v>20753</v>
      </c>
      <c r="E3499" s="2"/>
      <c r="F3499" s="2" t="s">
        <v>429</v>
      </c>
      <c r="G3499" s="2" t="s">
        <v>703</v>
      </c>
      <c r="H3499" s="2" t="s">
        <v>20754</v>
      </c>
      <c r="I3499" s="2">
        <v>2265</v>
      </c>
      <c r="J3499" s="2" t="s">
        <v>474</v>
      </c>
      <c r="K3499" s="2" t="s">
        <v>20755</v>
      </c>
      <c r="L3499" s="2" t="s">
        <v>20756</v>
      </c>
      <c r="M3499" s="2" t="s">
        <v>20757</v>
      </c>
      <c r="N3499" s="2" t="s">
        <v>20758</v>
      </c>
      <c r="O3499" s="2" t="s">
        <v>20759</v>
      </c>
      <c r="P3499" s="2" t="s">
        <v>20760</v>
      </c>
      <c r="Q3499" s="2"/>
      <c r="R3499" s="2" t="s">
        <v>1112</v>
      </c>
      <c r="S3499" s="2" t="s">
        <v>437</v>
      </c>
      <c r="T3499" s="2" t="s">
        <v>20761</v>
      </c>
      <c r="U3499" s="2" t="s">
        <v>416</v>
      </c>
      <c r="V3499" s="2" t="s">
        <v>417</v>
      </c>
      <c r="W3499" s="2" t="s">
        <v>340</v>
      </c>
      <c r="X3499" s="2" t="s">
        <v>717</v>
      </c>
      <c r="Y3499" s="2" t="s">
        <v>476</v>
      </c>
      <c r="Z3499" s="2" t="s">
        <v>474</v>
      </c>
      <c r="AA3499" s="2" t="s">
        <v>718</v>
      </c>
      <c r="AB3499" s="2">
        <v>39855</v>
      </c>
      <c r="AC3499" s="2"/>
      <c r="AD3499" s="2"/>
      <c r="AE3499" s="2"/>
      <c r="AF3499" s="2" t="s">
        <v>420</v>
      </c>
      <c r="AG3499" s="2">
        <v>10</v>
      </c>
      <c r="AH3499" s="2">
        <v>11</v>
      </c>
      <c r="AI3499" s="2">
        <v>1966</v>
      </c>
      <c r="AJ3499" s="2" t="s">
        <v>20762</v>
      </c>
      <c r="AK3499" s="2" t="s">
        <v>20763</v>
      </c>
      <c r="AL3499" s="2" t="s">
        <v>472</v>
      </c>
      <c r="AM3499" s="2" t="s">
        <v>456</v>
      </c>
      <c r="AN3499" s="2" t="s">
        <v>473</v>
      </c>
    </row>
    <row r="3500" spans="1:40" x14ac:dyDescent="0.2">
      <c r="A3500" s="2" t="s">
        <v>20764</v>
      </c>
      <c r="B3500" s="2" t="s">
        <v>800</v>
      </c>
      <c r="C3500" s="2"/>
      <c r="D3500" s="2" t="s">
        <v>20765</v>
      </c>
      <c r="E3500" s="2"/>
      <c r="F3500" s="2" t="s">
        <v>414</v>
      </c>
      <c r="G3500" s="2"/>
      <c r="H3500" s="2"/>
      <c r="I3500" s="2">
        <v>2265</v>
      </c>
      <c r="J3500" s="2" t="s">
        <v>474</v>
      </c>
      <c r="K3500" s="2"/>
      <c r="L3500" s="2"/>
      <c r="M3500" s="2"/>
      <c r="N3500" s="2" t="s">
        <v>20766</v>
      </c>
      <c r="O3500" s="2"/>
      <c r="P3500" s="2"/>
      <c r="Q3500" s="2"/>
      <c r="R3500" s="2"/>
      <c r="S3500" s="2"/>
      <c r="T3500" s="2"/>
      <c r="U3500" s="2" t="s">
        <v>416</v>
      </c>
      <c r="V3500" s="2" t="s">
        <v>417</v>
      </c>
      <c r="W3500" s="2" t="s">
        <v>263</v>
      </c>
      <c r="X3500" s="2" t="s">
        <v>442</v>
      </c>
      <c r="Y3500" s="2" t="s">
        <v>423</v>
      </c>
      <c r="Z3500" s="2" t="s">
        <v>474</v>
      </c>
      <c r="AA3500" s="2" t="s">
        <v>4793</v>
      </c>
      <c r="AB3500" s="2">
        <v>43165</v>
      </c>
      <c r="AC3500" s="2"/>
      <c r="AD3500" s="2"/>
      <c r="AE3500" s="2"/>
      <c r="AF3500" s="2" t="s">
        <v>420</v>
      </c>
      <c r="AG3500" s="2"/>
      <c r="AH3500" s="2"/>
      <c r="AI3500" s="2"/>
      <c r="AJ3500" s="2" t="s">
        <v>20767</v>
      </c>
      <c r="AK3500" s="2" t="s">
        <v>20768</v>
      </c>
      <c r="AL3500" s="2"/>
      <c r="AM3500" s="2"/>
      <c r="AN3500" s="2"/>
    </row>
    <row r="3501" spans="1:40" x14ac:dyDescent="0.2">
      <c r="A3501" s="2" t="s">
        <v>20769</v>
      </c>
      <c r="B3501" s="2" t="s">
        <v>800</v>
      </c>
      <c r="C3501" s="2"/>
      <c r="D3501" s="2" t="s">
        <v>20770</v>
      </c>
      <c r="E3501" s="2"/>
      <c r="F3501" s="2" t="s">
        <v>414</v>
      </c>
      <c r="G3501" s="2"/>
      <c r="H3501" s="2"/>
      <c r="I3501" s="2">
        <v>2265</v>
      </c>
      <c r="J3501" s="2" t="s">
        <v>415</v>
      </c>
      <c r="K3501" s="2"/>
      <c r="L3501" s="2"/>
      <c r="M3501" s="2"/>
      <c r="N3501" s="2" t="s">
        <v>20771</v>
      </c>
      <c r="O3501" s="2"/>
      <c r="P3501" s="2"/>
      <c r="Q3501" s="2"/>
      <c r="R3501" s="2"/>
      <c r="S3501" s="2"/>
      <c r="T3501" s="2"/>
      <c r="U3501" s="2" t="s">
        <v>416</v>
      </c>
      <c r="V3501" s="2" t="s">
        <v>417</v>
      </c>
      <c r="W3501" s="2" t="s">
        <v>51</v>
      </c>
      <c r="X3501" s="2" t="s">
        <v>442</v>
      </c>
      <c r="Y3501" s="2" t="s">
        <v>423</v>
      </c>
      <c r="Z3501" s="2" t="s">
        <v>415</v>
      </c>
      <c r="AA3501" s="2" t="s">
        <v>443</v>
      </c>
      <c r="AB3501" s="2">
        <v>43138</v>
      </c>
      <c r="AC3501" s="2"/>
      <c r="AD3501" s="2"/>
      <c r="AE3501" s="2"/>
      <c r="AF3501" s="2" t="s">
        <v>420</v>
      </c>
      <c r="AG3501" s="2"/>
      <c r="AH3501" s="2"/>
      <c r="AI3501" s="2"/>
      <c r="AJ3501" s="2" t="s">
        <v>20772</v>
      </c>
      <c r="AK3501" s="2" t="s">
        <v>20773</v>
      </c>
      <c r="AL3501" s="2"/>
      <c r="AM3501" s="2"/>
      <c r="AN3501" s="2"/>
    </row>
    <row r="3502" spans="1:40" x14ac:dyDescent="0.2">
      <c r="A3502" s="2" t="s">
        <v>20774</v>
      </c>
      <c r="B3502" s="2" t="s">
        <v>20775</v>
      </c>
      <c r="C3502" s="2"/>
      <c r="D3502" s="2" t="s">
        <v>20776</v>
      </c>
      <c r="E3502" s="2"/>
      <c r="F3502" s="2" t="s">
        <v>414</v>
      </c>
      <c r="G3502" s="2"/>
      <c r="H3502" s="2"/>
      <c r="I3502" s="2">
        <v>2265</v>
      </c>
      <c r="J3502" s="2" t="s">
        <v>474</v>
      </c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 t="s">
        <v>416</v>
      </c>
      <c r="V3502" s="2" t="s">
        <v>417</v>
      </c>
      <c r="W3502" s="2" t="s">
        <v>3683</v>
      </c>
      <c r="X3502" s="2" t="s">
        <v>717</v>
      </c>
      <c r="Y3502" s="2" t="s">
        <v>476</v>
      </c>
      <c r="Z3502" s="2" t="s">
        <v>474</v>
      </c>
      <c r="AA3502" s="2" t="s">
        <v>718</v>
      </c>
      <c r="AB3502" s="2">
        <v>44643</v>
      </c>
      <c r="AC3502" s="2"/>
      <c r="AD3502" s="2"/>
      <c r="AE3502" s="2"/>
      <c r="AF3502" s="2" t="s">
        <v>420</v>
      </c>
      <c r="AG3502" s="2"/>
      <c r="AH3502" s="2"/>
      <c r="AI3502" s="2"/>
      <c r="AJ3502" s="2" t="s">
        <v>20777</v>
      </c>
      <c r="AK3502" s="2" t="s">
        <v>20778</v>
      </c>
      <c r="AL3502" s="2"/>
      <c r="AM3502" s="2"/>
      <c r="AN3502" s="2"/>
    </row>
    <row r="3503" spans="1:40" x14ac:dyDescent="0.2">
      <c r="A3503" s="2" t="s">
        <v>20779</v>
      </c>
      <c r="B3503" s="2" t="s">
        <v>20780</v>
      </c>
      <c r="C3503" s="2"/>
      <c r="D3503" s="2" t="s">
        <v>20781</v>
      </c>
      <c r="E3503" s="2"/>
      <c r="F3503" s="2" t="s">
        <v>414</v>
      </c>
      <c r="G3503" s="2"/>
      <c r="H3503" s="2"/>
      <c r="I3503" s="2">
        <v>2265</v>
      </c>
      <c r="J3503" s="2" t="s">
        <v>415</v>
      </c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 t="s">
        <v>416</v>
      </c>
      <c r="V3503" s="2" t="s">
        <v>417</v>
      </c>
      <c r="W3503" s="2" t="s">
        <v>197</v>
      </c>
      <c r="X3503" s="2" t="s">
        <v>423</v>
      </c>
      <c r="Y3503" s="2" t="s">
        <v>423</v>
      </c>
      <c r="Z3503" s="2" t="s">
        <v>415</v>
      </c>
      <c r="AA3503" s="2" t="s">
        <v>424</v>
      </c>
      <c r="AB3503" s="2">
        <v>44643</v>
      </c>
      <c r="AC3503" s="2"/>
      <c r="AD3503" s="2"/>
      <c r="AE3503" s="2"/>
      <c r="AF3503" s="2" t="s">
        <v>420</v>
      </c>
      <c r="AG3503" s="2"/>
      <c r="AH3503" s="2"/>
      <c r="AI3503" s="2"/>
      <c r="AJ3503" s="2" t="s">
        <v>20782</v>
      </c>
      <c r="AK3503" s="2" t="s">
        <v>20783</v>
      </c>
      <c r="AL3503" s="2"/>
      <c r="AM3503" s="2"/>
      <c r="AN3503" s="2"/>
    </row>
    <row r="3504" spans="1:40" x14ac:dyDescent="0.2">
      <c r="A3504" s="2" t="s">
        <v>20784</v>
      </c>
      <c r="B3504" s="2" t="s">
        <v>20785</v>
      </c>
      <c r="C3504" s="2"/>
      <c r="D3504" s="2" t="s">
        <v>20786</v>
      </c>
      <c r="E3504" s="2"/>
      <c r="F3504" s="2" t="s">
        <v>414</v>
      </c>
      <c r="G3504" s="2"/>
      <c r="H3504" s="2"/>
      <c r="I3504" s="2">
        <v>2265</v>
      </c>
      <c r="J3504" s="2" t="s">
        <v>415</v>
      </c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 t="s">
        <v>416</v>
      </c>
      <c r="V3504" s="2" t="s">
        <v>417</v>
      </c>
      <c r="W3504" s="2" t="s">
        <v>114</v>
      </c>
      <c r="X3504" s="2" t="s">
        <v>423</v>
      </c>
      <c r="Y3504" s="2" t="s">
        <v>423</v>
      </c>
      <c r="Z3504" s="2" t="s">
        <v>415</v>
      </c>
      <c r="AA3504" s="2" t="s">
        <v>1655</v>
      </c>
      <c r="AB3504" s="2">
        <v>44643</v>
      </c>
      <c r="AC3504" s="2"/>
      <c r="AD3504" s="2"/>
      <c r="AE3504" s="2"/>
      <c r="AF3504" s="2" t="s">
        <v>420</v>
      </c>
      <c r="AG3504" s="2"/>
      <c r="AH3504" s="2"/>
      <c r="AI3504" s="2"/>
      <c r="AJ3504" s="2" t="s">
        <v>20787</v>
      </c>
      <c r="AK3504" s="2" t="s">
        <v>20788</v>
      </c>
      <c r="AL3504" s="2"/>
      <c r="AM3504" s="2"/>
      <c r="AN3504" s="2"/>
    </row>
    <row r="3505" spans="1:40" x14ac:dyDescent="0.2">
      <c r="A3505" s="2" t="s">
        <v>20789</v>
      </c>
      <c r="B3505" s="2" t="s">
        <v>800</v>
      </c>
      <c r="C3505" s="2"/>
      <c r="D3505" s="2" t="s">
        <v>1378</v>
      </c>
      <c r="E3505" s="2"/>
      <c r="F3505" s="2" t="s">
        <v>414</v>
      </c>
      <c r="G3505" s="2"/>
      <c r="H3505" s="2"/>
      <c r="I3505" s="2">
        <v>2265</v>
      </c>
      <c r="J3505" s="2" t="s">
        <v>415</v>
      </c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 t="s">
        <v>416</v>
      </c>
      <c r="V3505" s="2" t="s">
        <v>417</v>
      </c>
      <c r="W3505" s="2" t="s">
        <v>253</v>
      </c>
      <c r="X3505" s="2" t="s">
        <v>540</v>
      </c>
      <c r="Y3505" s="2" t="s">
        <v>541</v>
      </c>
      <c r="Z3505" s="2" t="s">
        <v>415</v>
      </c>
      <c r="AA3505" s="2" t="s">
        <v>1583</v>
      </c>
      <c r="AB3505" s="2">
        <v>44643</v>
      </c>
      <c r="AC3505" s="2"/>
      <c r="AD3505" s="2"/>
      <c r="AE3505" s="2"/>
      <c r="AF3505" s="2" t="s">
        <v>420</v>
      </c>
      <c r="AG3505" s="2"/>
      <c r="AH3505" s="2"/>
      <c r="AI3505" s="2"/>
      <c r="AJ3505" s="2" t="s">
        <v>20790</v>
      </c>
      <c r="AK3505" s="2" t="s">
        <v>20791</v>
      </c>
      <c r="AL3505" s="2"/>
      <c r="AM3505" s="2"/>
      <c r="AN3505" s="2"/>
    </row>
    <row r="3506" spans="1:40" x14ac:dyDescent="0.2">
      <c r="A3506" s="2" t="s">
        <v>20792</v>
      </c>
      <c r="B3506" s="2" t="s">
        <v>800</v>
      </c>
      <c r="C3506" s="2"/>
      <c r="D3506" s="2" t="s">
        <v>20793</v>
      </c>
      <c r="E3506" s="2"/>
      <c r="F3506" s="2" t="s">
        <v>414</v>
      </c>
      <c r="G3506" s="2"/>
      <c r="H3506" s="2"/>
      <c r="I3506" s="2">
        <v>2265</v>
      </c>
      <c r="J3506" s="2" t="s">
        <v>474</v>
      </c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 t="s">
        <v>416</v>
      </c>
      <c r="V3506" s="2" t="s">
        <v>417</v>
      </c>
      <c r="W3506" s="2" t="s">
        <v>2583</v>
      </c>
      <c r="X3506" s="2" t="s">
        <v>442</v>
      </c>
      <c r="Y3506" s="2" t="s">
        <v>423</v>
      </c>
      <c r="Z3506" s="2" t="s">
        <v>474</v>
      </c>
      <c r="AA3506" s="2" t="s">
        <v>871</v>
      </c>
      <c r="AB3506" s="2">
        <v>44643</v>
      </c>
      <c r="AC3506" s="2"/>
      <c r="AD3506" s="2"/>
      <c r="AE3506" s="2"/>
      <c r="AF3506" s="2" t="s">
        <v>420</v>
      </c>
      <c r="AG3506" s="2"/>
      <c r="AH3506" s="2"/>
      <c r="AI3506" s="2"/>
      <c r="AJ3506" s="2" t="s">
        <v>20794</v>
      </c>
      <c r="AK3506" s="2" t="s">
        <v>20795</v>
      </c>
      <c r="AL3506" s="2"/>
      <c r="AM3506" s="2"/>
      <c r="AN3506" s="2"/>
    </row>
    <row r="3507" spans="1:40" x14ac:dyDescent="0.2">
      <c r="A3507" s="2" t="s">
        <v>20796</v>
      </c>
      <c r="B3507" s="2" t="s">
        <v>800</v>
      </c>
      <c r="C3507" s="2"/>
      <c r="D3507" s="2" t="s">
        <v>20797</v>
      </c>
      <c r="E3507" s="2"/>
      <c r="F3507" s="2" t="s">
        <v>414</v>
      </c>
      <c r="G3507" s="2"/>
      <c r="H3507" s="2"/>
      <c r="I3507" s="2">
        <v>2265</v>
      </c>
      <c r="J3507" s="2" t="s">
        <v>474</v>
      </c>
      <c r="K3507" s="2"/>
      <c r="L3507" s="2"/>
      <c r="M3507" s="2"/>
      <c r="N3507" s="2" t="s">
        <v>20798</v>
      </c>
      <c r="O3507" s="2"/>
      <c r="P3507" s="2"/>
      <c r="Q3507" s="2"/>
      <c r="R3507" s="2"/>
      <c r="S3507" s="2"/>
      <c r="T3507" s="2"/>
      <c r="U3507" s="2" t="s">
        <v>416</v>
      </c>
      <c r="V3507" s="2" t="s">
        <v>417</v>
      </c>
      <c r="W3507" s="2" t="s">
        <v>3630</v>
      </c>
      <c r="X3507" s="2" t="s">
        <v>442</v>
      </c>
      <c r="Y3507" s="2" t="s">
        <v>423</v>
      </c>
      <c r="Z3507" s="2" t="s">
        <v>474</v>
      </c>
      <c r="AA3507" s="2" t="s">
        <v>528</v>
      </c>
      <c r="AB3507" s="2">
        <v>43244</v>
      </c>
      <c r="AC3507" s="2"/>
      <c r="AD3507" s="2"/>
      <c r="AE3507" s="2"/>
      <c r="AF3507" s="2" t="s">
        <v>420</v>
      </c>
      <c r="AG3507" s="2"/>
      <c r="AH3507" s="2"/>
      <c r="AI3507" s="2"/>
      <c r="AJ3507" s="2" t="s">
        <v>20799</v>
      </c>
      <c r="AK3507" s="2" t="s">
        <v>20800</v>
      </c>
      <c r="AL3507" s="2"/>
      <c r="AM3507" s="2"/>
      <c r="AN3507" s="2"/>
    </row>
    <row r="3508" spans="1:40" x14ac:dyDescent="0.2">
      <c r="A3508" s="2" t="s">
        <v>20801</v>
      </c>
      <c r="B3508" s="2" t="s">
        <v>800</v>
      </c>
      <c r="C3508" s="2" t="s">
        <v>20802</v>
      </c>
      <c r="D3508" s="2" t="s">
        <v>17831</v>
      </c>
      <c r="E3508" s="2"/>
      <c r="F3508" s="2" t="s">
        <v>414</v>
      </c>
      <c r="G3508" s="2"/>
      <c r="H3508" s="2"/>
      <c r="I3508" s="2">
        <v>2265</v>
      </c>
      <c r="J3508" s="2" t="s">
        <v>1389</v>
      </c>
      <c r="K3508" s="2"/>
      <c r="L3508" s="2"/>
      <c r="M3508" s="2"/>
      <c r="N3508" s="2" t="s">
        <v>20803</v>
      </c>
      <c r="O3508" s="2"/>
      <c r="P3508" s="2"/>
      <c r="Q3508" s="2"/>
      <c r="R3508" s="2"/>
      <c r="S3508" s="2"/>
      <c r="T3508" s="2"/>
      <c r="U3508" s="2" t="s">
        <v>416</v>
      </c>
      <c r="V3508" s="2" t="s">
        <v>417</v>
      </c>
      <c r="W3508" s="2" t="s">
        <v>79</v>
      </c>
      <c r="X3508" s="2" t="s">
        <v>3128</v>
      </c>
      <c r="Y3508" s="2" t="s">
        <v>505</v>
      </c>
      <c r="Z3508" s="2" t="s">
        <v>1389</v>
      </c>
      <c r="AA3508" s="2" t="s">
        <v>1857</v>
      </c>
      <c r="AB3508" s="2">
        <v>38782</v>
      </c>
      <c r="AC3508" s="2"/>
      <c r="AD3508" s="2"/>
      <c r="AE3508" s="2"/>
      <c r="AF3508" s="2" t="s">
        <v>420</v>
      </c>
      <c r="AG3508" s="2"/>
      <c r="AH3508" s="2"/>
      <c r="AI3508" s="2"/>
      <c r="AJ3508" s="2" t="s">
        <v>20804</v>
      </c>
      <c r="AK3508" s="2" t="s">
        <v>20805</v>
      </c>
      <c r="AL3508" s="2"/>
      <c r="AM3508" s="2"/>
      <c r="AN3508" s="2"/>
    </row>
    <row r="3509" spans="1:40" x14ac:dyDescent="0.2">
      <c r="A3509" s="2" t="s">
        <v>20806</v>
      </c>
      <c r="B3509" s="2" t="s">
        <v>800</v>
      </c>
      <c r="C3509" s="2"/>
      <c r="D3509" s="2" t="s">
        <v>20807</v>
      </c>
      <c r="E3509" s="2"/>
      <c r="F3509" s="2" t="s">
        <v>414</v>
      </c>
      <c r="G3509" s="2"/>
      <c r="H3509" s="2"/>
      <c r="I3509" s="2">
        <v>2265</v>
      </c>
      <c r="J3509" s="2" t="s">
        <v>474</v>
      </c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 t="s">
        <v>416</v>
      </c>
      <c r="V3509" s="2" t="s">
        <v>417</v>
      </c>
      <c r="W3509" s="2" t="s">
        <v>114</v>
      </c>
      <c r="X3509" s="2" t="s">
        <v>871</v>
      </c>
      <c r="Y3509" s="2" t="s">
        <v>721</v>
      </c>
      <c r="Z3509" s="2" t="s">
        <v>474</v>
      </c>
      <c r="AA3509" s="2" t="s">
        <v>872</v>
      </c>
      <c r="AB3509" s="2">
        <v>44643</v>
      </c>
      <c r="AC3509" s="2"/>
      <c r="AD3509" s="2"/>
      <c r="AE3509" s="2"/>
      <c r="AF3509" s="2" t="s">
        <v>420</v>
      </c>
      <c r="AG3509" s="2"/>
      <c r="AH3509" s="2"/>
      <c r="AI3509" s="2"/>
      <c r="AJ3509" s="2" t="s">
        <v>20808</v>
      </c>
      <c r="AK3509" s="2" t="s">
        <v>20809</v>
      </c>
      <c r="AL3509" s="2"/>
      <c r="AM3509" s="2"/>
      <c r="AN3509" s="2"/>
    </row>
    <row r="3510" spans="1:40" x14ac:dyDescent="0.2">
      <c r="A3510" s="2" t="s">
        <v>20810</v>
      </c>
      <c r="B3510" s="2" t="s">
        <v>800</v>
      </c>
      <c r="C3510" s="2"/>
      <c r="D3510" s="2" t="s">
        <v>20811</v>
      </c>
      <c r="E3510" s="2"/>
      <c r="F3510" s="2" t="s">
        <v>414</v>
      </c>
      <c r="G3510" s="2"/>
      <c r="H3510" s="2"/>
      <c r="I3510" s="2">
        <v>2265</v>
      </c>
      <c r="J3510" s="2" t="s">
        <v>415</v>
      </c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 t="s">
        <v>416</v>
      </c>
      <c r="V3510" s="2" t="s">
        <v>417</v>
      </c>
      <c r="W3510" s="2" t="s">
        <v>1167</v>
      </c>
      <c r="X3510" s="2" t="s">
        <v>418</v>
      </c>
      <c r="Y3510" s="2" t="s">
        <v>418</v>
      </c>
      <c r="Z3510" s="2" t="s">
        <v>415</v>
      </c>
      <c r="AA3510" s="2" t="s">
        <v>20812</v>
      </c>
      <c r="AB3510" s="2">
        <v>44643</v>
      </c>
      <c r="AC3510" s="2"/>
      <c r="AD3510" s="2"/>
      <c r="AE3510" s="2"/>
      <c r="AF3510" s="2" t="s">
        <v>420</v>
      </c>
      <c r="AG3510" s="2"/>
      <c r="AH3510" s="2"/>
      <c r="AI3510" s="2"/>
      <c r="AJ3510" s="2" t="s">
        <v>20813</v>
      </c>
      <c r="AK3510" s="2" t="s">
        <v>20814</v>
      </c>
      <c r="AL3510" s="2"/>
      <c r="AM3510" s="2"/>
      <c r="AN3510" s="2"/>
    </row>
    <row r="3511" spans="1:40" x14ac:dyDescent="0.2">
      <c r="A3511" s="2" t="s">
        <v>20815</v>
      </c>
      <c r="B3511" s="2" t="s">
        <v>800</v>
      </c>
      <c r="C3511" s="2"/>
      <c r="D3511" s="2" t="s">
        <v>20816</v>
      </c>
      <c r="E3511" s="2"/>
      <c r="F3511" s="2" t="s">
        <v>414</v>
      </c>
      <c r="G3511" s="2"/>
      <c r="H3511" s="2"/>
      <c r="I3511" s="2">
        <v>2265</v>
      </c>
      <c r="J3511" s="2" t="s">
        <v>474</v>
      </c>
      <c r="K3511" s="2"/>
      <c r="L3511" s="2"/>
      <c r="M3511" s="2"/>
      <c r="N3511" s="2" t="s">
        <v>20817</v>
      </c>
      <c r="O3511" s="2"/>
      <c r="P3511" s="2"/>
      <c r="Q3511" s="2"/>
      <c r="R3511" s="2"/>
      <c r="S3511" s="2"/>
      <c r="T3511" s="2"/>
      <c r="U3511" s="2" t="s">
        <v>416</v>
      </c>
      <c r="V3511" s="2" t="s">
        <v>417</v>
      </c>
      <c r="W3511" s="2" t="s">
        <v>263</v>
      </c>
      <c r="X3511" s="2" t="s">
        <v>1538</v>
      </c>
      <c r="Y3511" s="2" t="s">
        <v>1539</v>
      </c>
      <c r="Z3511" s="2" t="s">
        <v>474</v>
      </c>
      <c r="AA3511" s="2" t="s">
        <v>1538</v>
      </c>
      <c r="AB3511" s="2">
        <v>42339</v>
      </c>
      <c r="AC3511" s="2"/>
      <c r="AD3511" s="2"/>
      <c r="AE3511" s="2"/>
      <c r="AF3511" s="2" t="s">
        <v>420</v>
      </c>
      <c r="AG3511" s="2"/>
      <c r="AH3511" s="2"/>
      <c r="AI3511" s="2"/>
      <c r="AJ3511" s="2" t="s">
        <v>20818</v>
      </c>
      <c r="AK3511" s="2" t="s">
        <v>20819</v>
      </c>
      <c r="AL3511" s="2"/>
      <c r="AM3511" s="2"/>
      <c r="AN3511" s="2"/>
    </row>
    <row r="3512" spans="1:40" x14ac:dyDescent="0.2">
      <c r="A3512" s="2" t="s">
        <v>20820</v>
      </c>
      <c r="B3512" s="2" t="s">
        <v>800</v>
      </c>
      <c r="C3512" s="2" t="s">
        <v>461</v>
      </c>
      <c r="D3512" s="2" t="s">
        <v>4055</v>
      </c>
      <c r="E3512" s="2"/>
      <c r="F3512" s="2" t="s">
        <v>429</v>
      </c>
      <c r="G3512" s="2" t="s">
        <v>430</v>
      </c>
      <c r="H3512" s="2" t="s">
        <v>20821</v>
      </c>
      <c r="I3512" s="2">
        <v>2265</v>
      </c>
      <c r="J3512" s="2" t="s">
        <v>415</v>
      </c>
      <c r="K3512" s="2" t="s">
        <v>20822</v>
      </c>
      <c r="L3512" s="2" t="s">
        <v>20823</v>
      </c>
      <c r="M3512" s="2" t="s">
        <v>20824</v>
      </c>
      <c r="N3512" s="2" t="s">
        <v>20825</v>
      </c>
      <c r="O3512" s="2" t="s">
        <v>20826</v>
      </c>
      <c r="P3512" s="2" t="s">
        <v>20827</v>
      </c>
      <c r="Q3512" s="2"/>
      <c r="R3512" s="2" t="s">
        <v>436</v>
      </c>
      <c r="S3512" s="2" t="s">
        <v>437</v>
      </c>
      <c r="T3512" s="2" t="s">
        <v>20828</v>
      </c>
      <c r="U3512" s="2" t="s">
        <v>416</v>
      </c>
      <c r="V3512" s="2" t="s">
        <v>417</v>
      </c>
      <c r="W3512" s="2" t="s">
        <v>170</v>
      </c>
      <c r="X3512" s="2" t="s">
        <v>423</v>
      </c>
      <c r="Y3512" s="2" t="s">
        <v>423</v>
      </c>
      <c r="Z3512" s="2" t="s">
        <v>415</v>
      </c>
      <c r="AA3512" s="2" t="s">
        <v>820</v>
      </c>
      <c r="AB3512" s="2">
        <v>38200</v>
      </c>
      <c r="AC3512" s="2"/>
      <c r="AD3512" s="2"/>
      <c r="AE3512" s="2"/>
      <c r="AF3512" s="2" t="s">
        <v>420</v>
      </c>
      <c r="AG3512" s="2">
        <v>5</v>
      </c>
      <c r="AH3512" s="2">
        <v>15</v>
      </c>
      <c r="AI3512" s="2">
        <v>1964</v>
      </c>
      <c r="AJ3512" s="2" t="s">
        <v>20829</v>
      </c>
      <c r="AK3512" s="2" t="s">
        <v>20830</v>
      </c>
      <c r="AL3512" s="2" t="s">
        <v>472</v>
      </c>
      <c r="AM3512" s="2" t="s">
        <v>456</v>
      </c>
      <c r="AN3512" s="2" t="s">
        <v>473</v>
      </c>
    </row>
    <row r="3513" spans="1:40" x14ac:dyDescent="0.2">
      <c r="A3513" s="2" t="s">
        <v>20831</v>
      </c>
      <c r="B3513" s="2" t="s">
        <v>800</v>
      </c>
      <c r="C3513" s="2"/>
      <c r="D3513" s="2" t="s">
        <v>20832</v>
      </c>
      <c r="E3513" s="2"/>
      <c r="F3513" s="2" t="s">
        <v>414</v>
      </c>
      <c r="G3513" s="2"/>
      <c r="H3513" s="2"/>
      <c r="I3513" s="2">
        <v>2265</v>
      </c>
      <c r="J3513" s="2" t="s">
        <v>415</v>
      </c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 t="s">
        <v>416</v>
      </c>
      <c r="V3513" s="2" t="s">
        <v>417</v>
      </c>
      <c r="W3513" s="2" t="s">
        <v>2373</v>
      </c>
      <c r="X3513" s="2" t="s">
        <v>423</v>
      </c>
      <c r="Y3513" s="2" t="s">
        <v>423</v>
      </c>
      <c r="Z3513" s="2" t="s">
        <v>415</v>
      </c>
      <c r="AA3513" s="2" t="s">
        <v>834</v>
      </c>
      <c r="AB3513" s="2">
        <v>44643</v>
      </c>
      <c r="AC3513" s="2"/>
      <c r="AD3513" s="2"/>
      <c r="AE3513" s="2"/>
      <c r="AF3513" s="2" t="s">
        <v>420</v>
      </c>
      <c r="AG3513" s="2"/>
      <c r="AH3513" s="2"/>
      <c r="AI3513" s="2"/>
      <c r="AJ3513" s="2" t="s">
        <v>20833</v>
      </c>
      <c r="AK3513" s="2" t="s">
        <v>20834</v>
      </c>
      <c r="AL3513" s="2"/>
      <c r="AM3513" s="2"/>
      <c r="AN3513" s="2"/>
    </row>
    <row r="3514" spans="1:40" x14ac:dyDescent="0.2">
      <c r="A3514" s="2" t="s">
        <v>20835</v>
      </c>
      <c r="B3514" s="2" t="s">
        <v>20836</v>
      </c>
      <c r="C3514" s="2" t="s">
        <v>545</v>
      </c>
      <c r="D3514" s="2" t="s">
        <v>20837</v>
      </c>
      <c r="E3514" s="2"/>
      <c r="F3514" s="2" t="s">
        <v>414</v>
      </c>
      <c r="G3514" s="2"/>
      <c r="H3514" s="2"/>
      <c r="I3514" s="2">
        <v>2265</v>
      </c>
      <c r="J3514" s="2" t="s">
        <v>474</v>
      </c>
      <c r="K3514" s="2" t="s">
        <v>20838</v>
      </c>
      <c r="L3514" s="2"/>
      <c r="M3514" s="2"/>
      <c r="N3514" s="2" t="s">
        <v>20839</v>
      </c>
      <c r="O3514" s="2" t="s">
        <v>20840</v>
      </c>
      <c r="P3514" s="2" t="s">
        <v>20841</v>
      </c>
      <c r="Q3514" s="2"/>
      <c r="R3514" s="2" t="s">
        <v>1112</v>
      </c>
      <c r="S3514" s="2" t="s">
        <v>437</v>
      </c>
      <c r="T3514" s="2" t="s">
        <v>17785</v>
      </c>
      <c r="U3514" s="2" t="s">
        <v>416</v>
      </c>
      <c r="V3514" s="2" t="s">
        <v>417</v>
      </c>
      <c r="W3514" s="2" t="s">
        <v>253</v>
      </c>
      <c r="X3514" s="2" t="s">
        <v>720</v>
      </c>
      <c r="Y3514" s="2" t="s">
        <v>721</v>
      </c>
      <c r="Z3514" s="2" t="s">
        <v>474</v>
      </c>
      <c r="AA3514" s="2" t="s">
        <v>720</v>
      </c>
      <c r="AB3514" s="2">
        <v>37173</v>
      </c>
      <c r="AC3514" s="2"/>
      <c r="AD3514" s="2"/>
      <c r="AE3514" s="2"/>
      <c r="AF3514" s="2" t="s">
        <v>420</v>
      </c>
      <c r="AG3514" s="2"/>
      <c r="AH3514" s="2"/>
      <c r="AI3514" s="2"/>
      <c r="AJ3514" s="2" t="s">
        <v>20842</v>
      </c>
      <c r="AK3514" s="2" t="s">
        <v>20843</v>
      </c>
      <c r="AL3514" s="2"/>
      <c r="AM3514" s="2"/>
      <c r="AN3514" s="2"/>
    </row>
    <row r="3515" spans="1:40" x14ac:dyDescent="0.2">
      <c r="A3515" s="2" t="s">
        <v>20844</v>
      </c>
      <c r="B3515" s="2" t="s">
        <v>20845</v>
      </c>
      <c r="C3515" s="2"/>
      <c r="D3515" s="2" t="s">
        <v>20846</v>
      </c>
      <c r="E3515" s="2"/>
      <c r="F3515" s="2" t="s">
        <v>414</v>
      </c>
      <c r="G3515" s="2"/>
      <c r="H3515" s="2"/>
      <c r="I3515" s="2">
        <v>2265</v>
      </c>
      <c r="J3515" s="2" t="s">
        <v>474</v>
      </c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 t="s">
        <v>416</v>
      </c>
      <c r="V3515" s="2" t="s">
        <v>417</v>
      </c>
      <c r="W3515" s="2" t="s">
        <v>1687</v>
      </c>
      <c r="X3515" s="2" t="s">
        <v>626</v>
      </c>
      <c r="Y3515" s="2" t="s">
        <v>555</v>
      </c>
      <c r="Z3515" s="2" t="s">
        <v>474</v>
      </c>
      <c r="AA3515" s="2" t="s">
        <v>1173</v>
      </c>
      <c r="AB3515" s="2">
        <v>44643</v>
      </c>
      <c r="AC3515" s="2"/>
      <c r="AD3515" s="2"/>
      <c r="AE3515" s="2"/>
      <c r="AF3515" s="2" t="s">
        <v>420</v>
      </c>
      <c r="AG3515" s="2"/>
      <c r="AH3515" s="2"/>
      <c r="AI3515" s="2"/>
      <c r="AJ3515" s="2" t="s">
        <v>20847</v>
      </c>
      <c r="AK3515" s="2" t="s">
        <v>20848</v>
      </c>
      <c r="AL3515" s="2"/>
      <c r="AM3515" s="2"/>
      <c r="AN3515" s="2"/>
    </row>
    <row r="3516" spans="1:40" x14ac:dyDescent="0.2">
      <c r="A3516" s="2" t="s">
        <v>20849</v>
      </c>
      <c r="B3516" s="2" t="s">
        <v>20850</v>
      </c>
      <c r="C3516" s="2"/>
      <c r="D3516" s="2" t="s">
        <v>20851</v>
      </c>
      <c r="E3516" s="2"/>
      <c r="F3516" s="2" t="s">
        <v>414</v>
      </c>
      <c r="G3516" s="2"/>
      <c r="H3516" s="2"/>
      <c r="I3516" s="2">
        <v>2265</v>
      </c>
      <c r="J3516" s="2" t="s">
        <v>474</v>
      </c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 t="s">
        <v>416</v>
      </c>
      <c r="V3516" s="2" t="s">
        <v>417</v>
      </c>
      <c r="W3516" s="2" t="s">
        <v>2760</v>
      </c>
      <c r="X3516" s="2" t="s">
        <v>871</v>
      </c>
      <c r="Y3516" s="2" t="s">
        <v>721</v>
      </c>
      <c r="Z3516" s="2" t="s">
        <v>474</v>
      </c>
      <c r="AA3516" s="2" t="s">
        <v>2565</v>
      </c>
      <c r="AB3516" s="2">
        <v>44643</v>
      </c>
      <c r="AC3516" s="2"/>
      <c r="AD3516" s="2"/>
      <c r="AE3516" s="2"/>
      <c r="AF3516" s="2" t="s">
        <v>420</v>
      </c>
      <c r="AG3516" s="2"/>
      <c r="AH3516" s="2"/>
      <c r="AI3516" s="2"/>
      <c r="AJ3516" s="2" t="s">
        <v>20852</v>
      </c>
      <c r="AK3516" s="2" t="s">
        <v>20853</v>
      </c>
      <c r="AL3516" s="2"/>
      <c r="AM3516" s="2"/>
      <c r="AN3516" s="2"/>
    </row>
    <row r="3517" spans="1:40" x14ac:dyDescent="0.2">
      <c r="A3517" s="2" t="s">
        <v>20854</v>
      </c>
      <c r="B3517" s="2" t="s">
        <v>20850</v>
      </c>
      <c r="C3517" s="2" t="s">
        <v>422</v>
      </c>
      <c r="D3517" s="2" t="s">
        <v>20855</v>
      </c>
      <c r="E3517" s="2"/>
      <c r="F3517" s="2" t="s">
        <v>414</v>
      </c>
      <c r="G3517" s="2"/>
      <c r="H3517" s="2"/>
      <c r="I3517" s="2">
        <v>2265</v>
      </c>
      <c r="J3517" s="2" t="s">
        <v>415</v>
      </c>
      <c r="K3517" s="2"/>
      <c r="L3517" s="2"/>
      <c r="M3517" s="2"/>
      <c r="N3517" s="2" t="s">
        <v>20856</v>
      </c>
      <c r="O3517" s="2"/>
      <c r="P3517" s="2"/>
      <c r="Q3517" s="2"/>
      <c r="R3517" s="2"/>
      <c r="S3517" s="2"/>
      <c r="T3517" s="2"/>
      <c r="U3517" s="2" t="s">
        <v>416</v>
      </c>
      <c r="V3517" s="2" t="s">
        <v>417</v>
      </c>
      <c r="W3517" s="2" t="s">
        <v>131</v>
      </c>
      <c r="X3517" s="2" t="s">
        <v>442</v>
      </c>
      <c r="Y3517" s="2" t="s">
        <v>423</v>
      </c>
      <c r="Z3517" s="2" t="s">
        <v>415</v>
      </c>
      <c r="AA3517" s="2" t="s">
        <v>443</v>
      </c>
      <c r="AB3517" s="2">
        <v>36399</v>
      </c>
      <c r="AC3517" s="2"/>
      <c r="AD3517" s="2"/>
      <c r="AE3517" s="2"/>
      <c r="AF3517" s="2" t="s">
        <v>420</v>
      </c>
      <c r="AG3517" s="2"/>
      <c r="AH3517" s="2"/>
      <c r="AI3517" s="2"/>
      <c r="AJ3517" s="2" t="s">
        <v>20857</v>
      </c>
      <c r="AK3517" s="2" t="s">
        <v>20858</v>
      </c>
      <c r="AL3517" s="2"/>
      <c r="AM3517" s="2"/>
      <c r="AN3517" s="2"/>
    </row>
    <row r="3518" spans="1:40" x14ac:dyDescent="0.2">
      <c r="A3518" s="2" t="s">
        <v>20859</v>
      </c>
      <c r="B3518" s="2" t="s">
        <v>20850</v>
      </c>
      <c r="C3518" s="2"/>
      <c r="D3518" s="2" t="s">
        <v>20860</v>
      </c>
      <c r="E3518" s="2"/>
      <c r="F3518" s="2" t="s">
        <v>414</v>
      </c>
      <c r="G3518" s="2"/>
      <c r="H3518" s="2"/>
      <c r="I3518" s="2">
        <v>2265</v>
      </c>
      <c r="J3518" s="2" t="s">
        <v>415</v>
      </c>
      <c r="K3518" s="2"/>
      <c r="L3518" s="2"/>
      <c r="M3518" s="2"/>
      <c r="N3518" s="2" t="s">
        <v>20861</v>
      </c>
      <c r="O3518" s="2"/>
      <c r="P3518" s="2"/>
      <c r="Q3518" s="2"/>
      <c r="R3518" s="2"/>
      <c r="S3518" s="2"/>
      <c r="T3518" s="2"/>
      <c r="U3518" s="2" t="s">
        <v>416</v>
      </c>
      <c r="V3518" s="2" t="s">
        <v>417</v>
      </c>
      <c r="W3518" s="2" t="s">
        <v>131</v>
      </c>
      <c r="X3518" s="2" t="s">
        <v>442</v>
      </c>
      <c r="Y3518" s="2" t="s">
        <v>423</v>
      </c>
      <c r="Z3518" s="2" t="s">
        <v>415</v>
      </c>
      <c r="AA3518" s="2" t="s">
        <v>443</v>
      </c>
      <c r="AB3518" s="2">
        <v>39862</v>
      </c>
      <c r="AC3518" s="2"/>
      <c r="AD3518" s="2"/>
      <c r="AE3518" s="2"/>
      <c r="AF3518" s="2" t="s">
        <v>420</v>
      </c>
      <c r="AG3518" s="2"/>
      <c r="AH3518" s="2"/>
      <c r="AI3518" s="2"/>
      <c r="AJ3518" s="2" t="s">
        <v>20862</v>
      </c>
      <c r="AK3518" s="2" t="s">
        <v>20863</v>
      </c>
      <c r="AL3518" s="2"/>
      <c r="AM3518" s="2"/>
      <c r="AN3518" s="2"/>
    </row>
    <row r="3519" spans="1:40" x14ac:dyDescent="0.2">
      <c r="A3519" s="2" t="s">
        <v>20864</v>
      </c>
      <c r="B3519" s="2" t="s">
        <v>20865</v>
      </c>
      <c r="C3519" s="2"/>
      <c r="D3519" s="2" t="s">
        <v>17820</v>
      </c>
      <c r="E3519" s="2"/>
      <c r="F3519" s="2" t="s">
        <v>414</v>
      </c>
      <c r="G3519" s="2"/>
      <c r="H3519" s="2"/>
      <c r="I3519" s="2">
        <v>2265</v>
      </c>
      <c r="J3519" s="2" t="s">
        <v>415</v>
      </c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 t="s">
        <v>416</v>
      </c>
      <c r="V3519" s="2" t="s">
        <v>417</v>
      </c>
      <c r="W3519" s="2" t="s">
        <v>2900</v>
      </c>
      <c r="X3519" s="2" t="s">
        <v>423</v>
      </c>
      <c r="Y3519" s="2" t="s">
        <v>423</v>
      </c>
      <c r="Z3519" s="2" t="s">
        <v>415</v>
      </c>
      <c r="AA3519" s="2" t="s">
        <v>1850</v>
      </c>
      <c r="AB3519" s="2">
        <v>44643</v>
      </c>
      <c r="AC3519" s="2"/>
      <c r="AD3519" s="2"/>
      <c r="AE3519" s="2"/>
      <c r="AF3519" s="2" t="s">
        <v>420</v>
      </c>
      <c r="AG3519" s="2"/>
      <c r="AH3519" s="2"/>
      <c r="AI3519" s="2"/>
      <c r="AJ3519" s="2" t="s">
        <v>20866</v>
      </c>
      <c r="AK3519" s="2" t="s">
        <v>20867</v>
      </c>
      <c r="AL3519" s="2"/>
      <c r="AM3519" s="2"/>
      <c r="AN3519" s="2"/>
    </row>
    <row r="3520" spans="1:40" x14ac:dyDescent="0.2">
      <c r="A3520" s="2" t="s">
        <v>20868</v>
      </c>
      <c r="B3520" s="2" t="s">
        <v>20869</v>
      </c>
      <c r="C3520" s="2"/>
      <c r="D3520" s="2" t="s">
        <v>20870</v>
      </c>
      <c r="E3520" s="2"/>
      <c r="F3520" s="2" t="s">
        <v>414</v>
      </c>
      <c r="G3520" s="2"/>
      <c r="H3520" s="2"/>
      <c r="I3520" s="2">
        <v>2265</v>
      </c>
      <c r="J3520" s="2" t="s">
        <v>415</v>
      </c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 t="s">
        <v>416</v>
      </c>
      <c r="V3520" s="2" t="s">
        <v>417</v>
      </c>
      <c r="W3520" s="2" t="s">
        <v>131</v>
      </c>
      <c r="X3520" s="2" t="s">
        <v>442</v>
      </c>
      <c r="Y3520" s="2" t="s">
        <v>423</v>
      </c>
      <c r="Z3520" s="2" t="s">
        <v>415</v>
      </c>
      <c r="AA3520" s="2" t="s">
        <v>443</v>
      </c>
      <c r="AB3520" s="2">
        <v>44643</v>
      </c>
      <c r="AC3520" s="2"/>
      <c r="AD3520" s="2"/>
      <c r="AE3520" s="2"/>
      <c r="AF3520" s="2" t="s">
        <v>420</v>
      </c>
      <c r="AG3520" s="2"/>
      <c r="AH3520" s="2"/>
      <c r="AI3520" s="2"/>
      <c r="AJ3520" s="2" t="s">
        <v>20871</v>
      </c>
      <c r="AK3520" s="2" t="s">
        <v>20872</v>
      </c>
      <c r="AL3520" s="2"/>
      <c r="AM3520" s="2"/>
      <c r="AN3520" s="2"/>
    </row>
    <row r="3521" spans="1:40" x14ac:dyDescent="0.2">
      <c r="A3521" s="2" t="s">
        <v>20873</v>
      </c>
      <c r="B3521" s="2" t="s">
        <v>20874</v>
      </c>
      <c r="C3521" s="2"/>
      <c r="D3521" s="2" t="s">
        <v>9817</v>
      </c>
      <c r="E3521" s="2"/>
      <c r="F3521" s="2" t="s">
        <v>414</v>
      </c>
      <c r="G3521" s="2"/>
      <c r="H3521" s="2"/>
      <c r="I3521" s="2">
        <v>2265</v>
      </c>
      <c r="J3521" s="2" t="s">
        <v>474</v>
      </c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 t="s">
        <v>416</v>
      </c>
      <c r="V3521" s="2" t="s">
        <v>417</v>
      </c>
      <c r="W3521" s="2" t="s">
        <v>1687</v>
      </c>
      <c r="X3521" s="2" t="s">
        <v>725</v>
      </c>
      <c r="Y3521" s="2" t="s">
        <v>476</v>
      </c>
      <c r="Z3521" s="2" t="s">
        <v>474</v>
      </c>
      <c r="AA3521" s="2" t="s">
        <v>725</v>
      </c>
      <c r="AB3521" s="2">
        <v>44643</v>
      </c>
      <c r="AC3521" s="2"/>
      <c r="AD3521" s="2"/>
      <c r="AE3521" s="2"/>
      <c r="AF3521" s="2" t="s">
        <v>420</v>
      </c>
      <c r="AG3521" s="2"/>
      <c r="AH3521" s="2"/>
      <c r="AI3521" s="2"/>
      <c r="AJ3521" s="2" t="s">
        <v>20875</v>
      </c>
      <c r="AK3521" s="2" t="s">
        <v>20876</v>
      </c>
      <c r="AL3521" s="2"/>
      <c r="AM3521" s="2"/>
      <c r="AN3521" s="2"/>
    </row>
    <row r="3522" spans="1:40" x14ac:dyDescent="0.2">
      <c r="A3522" s="2" t="s">
        <v>20877</v>
      </c>
      <c r="B3522" s="2" t="s">
        <v>20850</v>
      </c>
      <c r="C3522" s="2"/>
      <c r="D3522" s="2" t="s">
        <v>20878</v>
      </c>
      <c r="E3522" s="2"/>
      <c r="F3522" s="2" t="s">
        <v>414</v>
      </c>
      <c r="G3522" s="2"/>
      <c r="H3522" s="2"/>
      <c r="I3522" s="2">
        <v>2265</v>
      </c>
      <c r="J3522" s="2" t="s">
        <v>1389</v>
      </c>
      <c r="K3522" s="2"/>
      <c r="L3522" s="2"/>
      <c r="M3522" s="2"/>
      <c r="N3522" s="2" t="s">
        <v>20879</v>
      </c>
      <c r="O3522" s="2"/>
      <c r="P3522" s="2"/>
      <c r="Q3522" s="2"/>
      <c r="R3522" s="2"/>
      <c r="S3522" s="2"/>
      <c r="T3522" s="2"/>
      <c r="U3522" s="2" t="s">
        <v>416</v>
      </c>
      <c r="V3522" s="2" t="s">
        <v>417</v>
      </c>
      <c r="W3522" s="2" t="s">
        <v>1661</v>
      </c>
      <c r="X3522" s="2" t="s">
        <v>20880</v>
      </c>
      <c r="Y3522" s="2" t="s">
        <v>555</v>
      </c>
      <c r="Z3522" s="2" t="s">
        <v>1389</v>
      </c>
      <c r="AA3522" s="2" t="s">
        <v>20880</v>
      </c>
      <c r="AB3522" s="2">
        <v>41904</v>
      </c>
      <c r="AC3522" s="2"/>
      <c r="AD3522" s="2"/>
      <c r="AE3522" s="2"/>
      <c r="AF3522" s="2" t="s">
        <v>420</v>
      </c>
      <c r="AG3522" s="2"/>
      <c r="AH3522" s="2"/>
      <c r="AI3522" s="2"/>
      <c r="AJ3522" s="2" t="s">
        <v>20881</v>
      </c>
      <c r="AK3522" s="2" t="s">
        <v>20882</v>
      </c>
      <c r="AL3522" s="2"/>
      <c r="AM3522" s="2"/>
      <c r="AN3522" s="2"/>
    </row>
    <row r="3523" spans="1:40" x14ac:dyDescent="0.2">
      <c r="A3523" s="2" t="s">
        <v>20883</v>
      </c>
      <c r="B3523" s="2" t="s">
        <v>20850</v>
      </c>
      <c r="C3523" s="2" t="s">
        <v>1210</v>
      </c>
      <c r="D3523" s="2" t="s">
        <v>20884</v>
      </c>
      <c r="E3523" s="2"/>
      <c r="F3523" s="2" t="s">
        <v>414</v>
      </c>
      <c r="G3523" s="2"/>
      <c r="H3523" s="2"/>
      <c r="I3523" s="2">
        <v>2265</v>
      </c>
      <c r="J3523" s="2" t="s">
        <v>474</v>
      </c>
      <c r="K3523" s="2"/>
      <c r="L3523" s="2"/>
      <c r="M3523" s="2"/>
      <c r="N3523" s="2" t="s">
        <v>20885</v>
      </c>
      <c r="O3523" s="2"/>
      <c r="P3523" s="2"/>
      <c r="Q3523" s="2"/>
      <c r="R3523" s="2"/>
      <c r="S3523" s="2"/>
      <c r="T3523" s="2"/>
      <c r="U3523" s="2" t="s">
        <v>416</v>
      </c>
      <c r="V3523" s="2" t="s">
        <v>417</v>
      </c>
      <c r="W3523" s="2" t="s">
        <v>253</v>
      </c>
      <c r="X3523" s="2" t="s">
        <v>871</v>
      </c>
      <c r="Y3523" s="2" t="s">
        <v>721</v>
      </c>
      <c r="Z3523" s="2" t="s">
        <v>474</v>
      </c>
      <c r="AA3523" s="2" t="s">
        <v>12826</v>
      </c>
      <c r="AB3523" s="2">
        <v>37073</v>
      </c>
      <c r="AC3523" s="2"/>
      <c r="AD3523" s="2"/>
      <c r="AE3523" s="2"/>
      <c r="AF3523" s="2" t="s">
        <v>420</v>
      </c>
      <c r="AG3523" s="2"/>
      <c r="AH3523" s="2"/>
      <c r="AI3523" s="2"/>
      <c r="AJ3523" s="2" t="s">
        <v>20886</v>
      </c>
      <c r="AK3523" s="2" t="s">
        <v>20887</v>
      </c>
      <c r="AL3523" s="2"/>
      <c r="AM3523" s="2"/>
      <c r="AN3523" s="2"/>
    </row>
    <row r="3524" spans="1:40" x14ac:dyDescent="0.2">
      <c r="A3524" s="2" t="s">
        <v>20888</v>
      </c>
      <c r="B3524" s="2" t="s">
        <v>20850</v>
      </c>
      <c r="C3524" s="2" t="s">
        <v>618</v>
      </c>
      <c r="D3524" s="2" t="s">
        <v>4743</v>
      </c>
      <c r="E3524" s="2"/>
      <c r="F3524" s="2" t="s">
        <v>414</v>
      </c>
      <c r="G3524" s="2"/>
      <c r="H3524" s="2"/>
      <c r="I3524" s="2">
        <v>2265</v>
      </c>
      <c r="J3524" s="2" t="s">
        <v>474</v>
      </c>
      <c r="K3524" s="2"/>
      <c r="L3524" s="2"/>
      <c r="M3524" s="2"/>
      <c r="N3524" s="2" t="s">
        <v>20889</v>
      </c>
      <c r="O3524" s="2"/>
      <c r="P3524" s="2"/>
      <c r="Q3524" s="2"/>
      <c r="R3524" s="2"/>
      <c r="S3524" s="2"/>
      <c r="T3524" s="2"/>
      <c r="U3524" s="2" t="s">
        <v>416</v>
      </c>
      <c r="V3524" s="2" t="s">
        <v>417</v>
      </c>
      <c r="W3524" s="2" t="s">
        <v>2760</v>
      </c>
      <c r="X3524" s="2" t="s">
        <v>1265</v>
      </c>
      <c r="Y3524" s="2" t="s">
        <v>423</v>
      </c>
      <c r="Z3524" s="2" t="s">
        <v>474</v>
      </c>
      <c r="AA3524" s="2" t="s">
        <v>1265</v>
      </c>
      <c r="AB3524" s="2">
        <v>41487</v>
      </c>
      <c r="AC3524" s="2"/>
      <c r="AD3524" s="2"/>
      <c r="AE3524" s="2"/>
      <c r="AF3524" s="2" t="s">
        <v>420</v>
      </c>
      <c r="AG3524" s="2"/>
      <c r="AH3524" s="2"/>
      <c r="AI3524" s="2"/>
      <c r="AJ3524" s="2" t="s">
        <v>20890</v>
      </c>
      <c r="AK3524" s="2" t="s">
        <v>20891</v>
      </c>
      <c r="AL3524" s="2"/>
      <c r="AM3524" s="2"/>
      <c r="AN3524" s="2"/>
    </row>
    <row r="3525" spans="1:40" x14ac:dyDescent="0.2">
      <c r="A3525" s="2" t="s">
        <v>20892</v>
      </c>
      <c r="B3525" s="2" t="s">
        <v>20893</v>
      </c>
      <c r="C3525" s="2" t="s">
        <v>461</v>
      </c>
      <c r="D3525" s="2" t="s">
        <v>20894</v>
      </c>
      <c r="E3525" s="2"/>
      <c r="F3525" s="2" t="s">
        <v>429</v>
      </c>
      <c r="G3525" s="2" t="s">
        <v>430</v>
      </c>
      <c r="H3525" s="2" t="s">
        <v>20895</v>
      </c>
      <c r="I3525" s="2">
        <v>2265</v>
      </c>
      <c r="J3525" s="2" t="s">
        <v>415</v>
      </c>
      <c r="K3525" s="2" t="s">
        <v>20896</v>
      </c>
      <c r="L3525" s="2" t="s">
        <v>20897</v>
      </c>
      <c r="M3525" s="2" t="s">
        <v>20898</v>
      </c>
      <c r="N3525" s="2" t="s">
        <v>20899</v>
      </c>
      <c r="O3525" s="2" t="s">
        <v>20900</v>
      </c>
      <c r="P3525" s="2" t="s">
        <v>20901</v>
      </c>
      <c r="Q3525" s="2"/>
      <c r="R3525" s="2" t="s">
        <v>469</v>
      </c>
      <c r="S3525" s="2" t="s">
        <v>437</v>
      </c>
      <c r="T3525" s="2" t="s">
        <v>20902</v>
      </c>
      <c r="U3525" s="2" t="s">
        <v>416</v>
      </c>
      <c r="V3525" s="2" t="s">
        <v>417</v>
      </c>
      <c r="W3525" s="2" t="s">
        <v>44</v>
      </c>
      <c r="X3525" s="2" t="s">
        <v>423</v>
      </c>
      <c r="Y3525" s="2" t="s">
        <v>423</v>
      </c>
      <c r="Z3525" s="2" t="s">
        <v>415</v>
      </c>
      <c r="AA3525" s="2" t="s">
        <v>809</v>
      </c>
      <c r="AB3525" s="2">
        <v>36739</v>
      </c>
      <c r="AC3525" s="2"/>
      <c r="AD3525" s="2"/>
      <c r="AE3525" s="2"/>
      <c r="AF3525" s="2" t="s">
        <v>417</v>
      </c>
      <c r="AG3525" s="2"/>
      <c r="AH3525" s="2">
        <v>30</v>
      </c>
      <c r="AI3525" s="2">
        <v>1963</v>
      </c>
      <c r="AJ3525" s="2" t="s">
        <v>20903</v>
      </c>
      <c r="AK3525" s="2" t="s">
        <v>20904</v>
      </c>
      <c r="AL3525" s="2" t="s">
        <v>472</v>
      </c>
      <c r="AM3525" s="2" t="s">
        <v>456</v>
      </c>
      <c r="AN3525" s="2" t="s">
        <v>473</v>
      </c>
    </row>
    <row r="3526" spans="1:40" x14ac:dyDescent="0.2">
      <c r="A3526" s="2" t="s">
        <v>20905</v>
      </c>
      <c r="B3526" s="2" t="s">
        <v>20893</v>
      </c>
      <c r="C3526" s="2"/>
      <c r="D3526" s="2" t="s">
        <v>20906</v>
      </c>
      <c r="E3526" s="2"/>
      <c r="F3526" s="2" t="s">
        <v>414</v>
      </c>
      <c r="G3526" s="2"/>
      <c r="H3526" s="2"/>
      <c r="I3526" s="2">
        <v>2265</v>
      </c>
      <c r="J3526" s="2" t="s">
        <v>415</v>
      </c>
      <c r="K3526" s="2"/>
      <c r="L3526" s="2"/>
      <c r="M3526" s="2"/>
      <c r="N3526" s="2" t="s">
        <v>20907</v>
      </c>
      <c r="O3526" s="2"/>
      <c r="P3526" s="2"/>
      <c r="Q3526" s="2"/>
      <c r="R3526" s="2"/>
      <c r="S3526" s="2"/>
      <c r="T3526" s="2"/>
      <c r="U3526" s="2" t="s">
        <v>416</v>
      </c>
      <c r="V3526" s="2" t="s">
        <v>417</v>
      </c>
      <c r="W3526" s="2" t="s">
        <v>236</v>
      </c>
      <c r="X3526" s="2" t="s">
        <v>540</v>
      </c>
      <c r="Y3526" s="2" t="s">
        <v>541</v>
      </c>
      <c r="Z3526" s="2" t="s">
        <v>415</v>
      </c>
      <c r="AA3526" s="2" t="s">
        <v>872</v>
      </c>
      <c r="AB3526" s="2">
        <v>39114</v>
      </c>
      <c r="AC3526" s="2"/>
      <c r="AD3526" s="2"/>
      <c r="AE3526" s="2"/>
      <c r="AF3526" s="2" t="s">
        <v>420</v>
      </c>
      <c r="AG3526" s="2"/>
      <c r="AH3526" s="2"/>
      <c r="AI3526" s="2"/>
      <c r="AJ3526" s="2" t="s">
        <v>20908</v>
      </c>
      <c r="AK3526" s="2" t="s">
        <v>20909</v>
      </c>
      <c r="AL3526" s="2"/>
      <c r="AM3526" s="2"/>
      <c r="AN3526" s="2"/>
    </row>
    <row r="3527" spans="1:40" x14ac:dyDescent="0.2">
      <c r="A3527" s="2" t="s">
        <v>20910</v>
      </c>
      <c r="B3527" s="2" t="s">
        <v>20893</v>
      </c>
      <c r="C3527" s="2"/>
      <c r="D3527" s="2" t="s">
        <v>20911</v>
      </c>
      <c r="E3527" s="2"/>
      <c r="F3527" s="2" t="s">
        <v>414</v>
      </c>
      <c r="G3527" s="2"/>
      <c r="H3527" s="2"/>
      <c r="I3527" s="2">
        <v>2265</v>
      </c>
      <c r="J3527" s="2" t="s">
        <v>415</v>
      </c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 t="s">
        <v>416</v>
      </c>
      <c r="V3527" s="2" t="s">
        <v>417</v>
      </c>
      <c r="W3527" s="2" t="s">
        <v>263</v>
      </c>
      <c r="X3527" s="2" t="s">
        <v>423</v>
      </c>
      <c r="Y3527" s="2" t="s">
        <v>423</v>
      </c>
      <c r="Z3527" s="2" t="s">
        <v>415</v>
      </c>
      <c r="AA3527" s="2" t="s">
        <v>1655</v>
      </c>
      <c r="AB3527" s="2">
        <v>44643</v>
      </c>
      <c r="AC3527" s="2"/>
      <c r="AD3527" s="2"/>
      <c r="AE3527" s="2"/>
      <c r="AF3527" s="2" t="s">
        <v>420</v>
      </c>
      <c r="AG3527" s="2"/>
      <c r="AH3527" s="2"/>
      <c r="AI3527" s="2"/>
      <c r="AJ3527" s="2" t="s">
        <v>20912</v>
      </c>
      <c r="AK3527" s="2" t="s">
        <v>20913</v>
      </c>
      <c r="AL3527" s="2"/>
      <c r="AM3527" s="2"/>
      <c r="AN3527" s="2"/>
    </row>
    <row r="3528" spans="1:40" x14ac:dyDescent="0.2">
      <c r="A3528" s="2" t="s">
        <v>20914</v>
      </c>
      <c r="B3528" s="2" t="s">
        <v>20893</v>
      </c>
      <c r="C3528" s="2"/>
      <c r="D3528" s="2" t="s">
        <v>13544</v>
      </c>
      <c r="E3528" s="2"/>
      <c r="F3528" s="2" t="s">
        <v>414</v>
      </c>
      <c r="G3528" s="2"/>
      <c r="H3528" s="2"/>
      <c r="I3528" s="2">
        <v>2265</v>
      </c>
      <c r="J3528" s="2" t="s">
        <v>474</v>
      </c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 t="s">
        <v>416</v>
      </c>
      <c r="V3528" s="2" t="s">
        <v>417</v>
      </c>
      <c r="W3528" s="2" t="s">
        <v>2674</v>
      </c>
      <c r="X3528" s="2" t="s">
        <v>442</v>
      </c>
      <c r="Y3528" s="2" t="s">
        <v>423</v>
      </c>
      <c r="Z3528" s="2" t="s">
        <v>474</v>
      </c>
      <c r="AA3528" s="2" t="s">
        <v>1430</v>
      </c>
      <c r="AB3528" s="2">
        <v>44643</v>
      </c>
      <c r="AC3528" s="2"/>
      <c r="AD3528" s="2"/>
      <c r="AE3528" s="2"/>
      <c r="AF3528" s="2" t="s">
        <v>420</v>
      </c>
      <c r="AG3528" s="2"/>
      <c r="AH3528" s="2"/>
      <c r="AI3528" s="2"/>
      <c r="AJ3528" s="2" t="s">
        <v>20915</v>
      </c>
      <c r="AK3528" s="2" t="s">
        <v>20916</v>
      </c>
      <c r="AL3528" s="2"/>
      <c r="AM3528" s="2"/>
      <c r="AN3528" s="2"/>
    </row>
    <row r="3529" spans="1:40" x14ac:dyDescent="0.2">
      <c r="A3529" s="2" t="s">
        <v>20917</v>
      </c>
      <c r="B3529" s="2" t="s">
        <v>20893</v>
      </c>
      <c r="C3529" s="2" t="s">
        <v>618</v>
      </c>
      <c r="D3529" s="2" t="s">
        <v>20918</v>
      </c>
      <c r="E3529" s="2"/>
      <c r="F3529" s="2" t="s">
        <v>414</v>
      </c>
      <c r="G3529" s="2"/>
      <c r="H3529" s="2"/>
      <c r="I3529" s="2">
        <v>2265</v>
      </c>
      <c r="J3529" s="2" t="s">
        <v>474</v>
      </c>
      <c r="K3529" s="2" t="s">
        <v>20919</v>
      </c>
      <c r="L3529" s="2"/>
      <c r="M3529" s="2"/>
      <c r="N3529" s="2" t="s">
        <v>20920</v>
      </c>
      <c r="O3529" s="2" t="s">
        <v>20921</v>
      </c>
      <c r="P3529" s="2" t="s">
        <v>20922</v>
      </c>
      <c r="Q3529" s="2"/>
      <c r="R3529" s="2" t="s">
        <v>537</v>
      </c>
      <c r="S3529" s="2" t="s">
        <v>437</v>
      </c>
      <c r="T3529" s="2" t="s">
        <v>20923</v>
      </c>
      <c r="U3529" s="2" t="s">
        <v>416</v>
      </c>
      <c r="V3529" s="2" t="s">
        <v>417</v>
      </c>
      <c r="W3529" s="2" t="s">
        <v>1201</v>
      </c>
      <c r="X3529" s="2" t="s">
        <v>838</v>
      </c>
      <c r="Y3529" s="2" t="s">
        <v>476</v>
      </c>
      <c r="Z3529" s="2" t="s">
        <v>474</v>
      </c>
      <c r="AA3529" s="2" t="s">
        <v>839</v>
      </c>
      <c r="AB3529" s="2">
        <v>36404</v>
      </c>
      <c r="AC3529" s="2"/>
      <c r="AD3529" s="2"/>
      <c r="AE3529" s="2"/>
      <c r="AF3529" s="2" t="s">
        <v>420</v>
      </c>
      <c r="AG3529" s="2"/>
      <c r="AH3529" s="2"/>
      <c r="AI3529" s="2"/>
      <c r="AJ3529" s="2" t="s">
        <v>20924</v>
      </c>
      <c r="AK3529" s="2" t="s">
        <v>20925</v>
      </c>
      <c r="AL3529" s="2"/>
      <c r="AM3529" s="2"/>
      <c r="AN3529" s="2"/>
    </row>
    <row r="3530" spans="1:40" x14ac:dyDescent="0.2">
      <c r="A3530" s="2" t="s">
        <v>20926</v>
      </c>
      <c r="B3530" s="2" t="s">
        <v>20927</v>
      </c>
      <c r="C3530" s="2" t="s">
        <v>545</v>
      </c>
      <c r="D3530" s="2" t="s">
        <v>20928</v>
      </c>
      <c r="E3530" s="2"/>
      <c r="F3530" s="2" t="s">
        <v>414</v>
      </c>
      <c r="G3530" s="2"/>
      <c r="H3530" s="2" t="s">
        <v>20929</v>
      </c>
      <c r="I3530" s="2">
        <v>2265</v>
      </c>
      <c r="J3530" s="2" t="s">
        <v>415</v>
      </c>
      <c r="K3530" s="2" t="s">
        <v>20930</v>
      </c>
      <c r="L3530" s="2"/>
      <c r="M3530" s="2" t="s">
        <v>20931</v>
      </c>
      <c r="N3530" s="2" t="s">
        <v>20932</v>
      </c>
      <c r="O3530" s="2" t="s">
        <v>20933</v>
      </c>
      <c r="P3530" s="2" t="s">
        <v>20934</v>
      </c>
      <c r="Q3530" s="2"/>
      <c r="R3530" s="2" t="s">
        <v>452</v>
      </c>
      <c r="S3530" s="2" t="s">
        <v>437</v>
      </c>
      <c r="T3530" s="2" t="s">
        <v>20935</v>
      </c>
      <c r="U3530" s="2" t="s">
        <v>416</v>
      </c>
      <c r="V3530" s="2" t="s">
        <v>417</v>
      </c>
      <c r="W3530" s="2" t="s">
        <v>1167</v>
      </c>
      <c r="X3530" s="2" t="s">
        <v>418</v>
      </c>
      <c r="Y3530" s="2" t="s">
        <v>418</v>
      </c>
      <c r="Z3530" s="2" t="s">
        <v>415</v>
      </c>
      <c r="AA3530" s="2" t="s">
        <v>419</v>
      </c>
      <c r="AB3530" s="2">
        <v>35612</v>
      </c>
      <c r="AC3530" s="2"/>
      <c r="AD3530" s="2"/>
      <c r="AE3530" s="2"/>
      <c r="AF3530" s="2" t="s">
        <v>420</v>
      </c>
      <c r="AG3530" s="2"/>
      <c r="AH3530" s="2"/>
      <c r="AI3530" s="2">
        <v>1973</v>
      </c>
      <c r="AJ3530" s="2" t="s">
        <v>20936</v>
      </c>
      <c r="AK3530" s="2" t="s">
        <v>20937</v>
      </c>
      <c r="AL3530" s="2"/>
      <c r="AM3530" s="2"/>
      <c r="AN3530" s="2"/>
    </row>
    <row r="3531" spans="1:40" x14ac:dyDescent="0.2">
      <c r="A3531" s="2" t="s">
        <v>20938</v>
      </c>
      <c r="B3531" s="2" t="s">
        <v>20939</v>
      </c>
      <c r="C3531" s="2"/>
      <c r="D3531" s="2" t="s">
        <v>20940</v>
      </c>
      <c r="E3531" s="2"/>
      <c r="F3531" s="2" t="s">
        <v>414</v>
      </c>
      <c r="G3531" s="2"/>
      <c r="H3531" s="2"/>
      <c r="I3531" s="2">
        <v>2265</v>
      </c>
      <c r="J3531" s="2" t="s">
        <v>415</v>
      </c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 t="s">
        <v>416</v>
      </c>
      <c r="V3531" s="2" t="s">
        <v>417</v>
      </c>
      <c r="W3531" s="2" t="s">
        <v>3285</v>
      </c>
      <c r="X3531" s="2" t="s">
        <v>423</v>
      </c>
      <c r="Y3531" s="2" t="s">
        <v>423</v>
      </c>
      <c r="Z3531" s="2" t="s">
        <v>415</v>
      </c>
      <c r="AA3531" s="2" t="s">
        <v>977</v>
      </c>
      <c r="AB3531" s="2">
        <v>44643</v>
      </c>
      <c r="AC3531" s="2"/>
      <c r="AD3531" s="2"/>
      <c r="AE3531" s="2"/>
      <c r="AF3531" s="2" t="s">
        <v>420</v>
      </c>
      <c r="AG3531" s="2"/>
      <c r="AH3531" s="2"/>
      <c r="AI3531" s="2"/>
      <c r="AJ3531" s="2" t="s">
        <v>20941</v>
      </c>
      <c r="AK3531" s="2" t="s">
        <v>20942</v>
      </c>
      <c r="AL3531" s="2"/>
      <c r="AM3531" s="2"/>
      <c r="AN3531" s="2"/>
    </row>
    <row r="3532" spans="1:40" x14ac:dyDescent="0.2">
      <c r="A3532" s="2" t="s">
        <v>20943</v>
      </c>
      <c r="B3532" s="2" t="s">
        <v>20939</v>
      </c>
      <c r="C3532" s="2"/>
      <c r="D3532" s="2" t="s">
        <v>20944</v>
      </c>
      <c r="E3532" s="2"/>
      <c r="F3532" s="2" t="s">
        <v>414</v>
      </c>
      <c r="G3532" s="2"/>
      <c r="H3532" s="2"/>
      <c r="I3532" s="2">
        <v>2265</v>
      </c>
      <c r="J3532" s="2" t="s">
        <v>474</v>
      </c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 t="s">
        <v>416</v>
      </c>
      <c r="V3532" s="2" t="s">
        <v>417</v>
      </c>
      <c r="W3532" s="2" t="s">
        <v>51</v>
      </c>
      <c r="X3532" s="2" t="s">
        <v>940</v>
      </c>
      <c r="Y3532" s="2" t="s">
        <v>941</v>
      </c>
      <c r="Z3532" s="2" t="s">
        <v>474</v>
      </c>
      <c r="AA3532" s="2" t="s">
        <v>940</v>
      </c>
      <c r="AB3532" s="2">
        <v>44643</v>
      </c>
      <c r="AC3532" s="2"/>
      <c r="AD3532" s="2"/>
      <c r="AE3532" s="2"/>
      <c r="AF3532" s="2" t="s">
        <v>420</v>
      </c>
      <c r="AG3532" s="2"/>
      <c r="AH3532" s="2"/>
      <c r="AI3532" s="2"/>
      <c r="AJ3532" s="2" t="s">
        <v>20945</v>
      </c>
      <c r="AK3532" s="2" t="s">
        <v>20946</v>
      </c>
      <c r="AL3532" s="2"/>
      <c r="AM3532" s="2"/>
      <c r="AN3532" s="2"/>
    </row>
    <row r="3533" spans="1:40" x14ac:dyDescent="0.2">
      <c r="A3533" s="2" t="s">
        <v>20947</v>
      </c>
      <c r="B3533" s="2" t="s">
        <v>20939</v>
      </c>
      <c r="C3533" s="2" t="s">
        <v>494</v>
      </c>
      <c r="D3533" s="2" t="s">
        <v>6556</v>
      </c>
      <c r="E3533" s="2"/>
      <c r="F3533" s="2" t="s">
        <v>414</v>
      </c>
      <c r="G3533" s="2"/>
      <c r="H3533" s="2" t="s">
        <v>20948</v>
      </c>
      <c r="I3533" s="2">
        <v>2265</v>
      </c>
      <c r="J3533" s="2" t="s">
        <v>415</v>
      </c>
      <c r="K3533" s="2" t="s">
        <v>20949</v>
      </c>
      <c r="L3533" s="2" t="s">
        <v>20950</v>
      </c>
      <c r="M3533" s="2" t="s">
        <v>20951</v>
      </c>
      <c r="N3533" s="2" t="s">
        <v>20952</v>
      </c>
      <c r="O3533" s="2" t="s">
        <v>20953</v>
      </c>
      <c r="P3533" s="2" t="s">
        <v>20954</v>
      </c>
      <c r="Q3533" s="2"/>
      <c r="R3533" s="2" t="s">
        <v>1083</v>
      </c>
      <c r="S3533" s="2" t="s">
        <v>437</v>
      </c>
      <c r="T3533" s="2" t="s">
        <v>20955</v>
      </c>
      <c r="U3533" s="2" t="s">
        <v>416</v>
      </c>
      <c r="V3533" s="2" t="s">
        <v>417</v>
      </c>
      <c r="W3533" s="2" t="s">
        <v>131</v>
      </c>
      <c r="X3533" s="2" t="s">
        <v>442</v>
      </c>
      <c r="Y3533" s="2" t="s">
        <v>423</v>
      </c>
      <c r="Z3533" s="2" t="s">
        <v>415</v>
      </c>
      <c r="AA3533" s="2" t="s">
        <v>443</v>
      </c>
      <c r="AB3533" s="2">
        <v>38200</v>
      </c>
      <c r="AC3533" s="2"/>
      <c r="AD3533" s="2"/>
      <c r="AE3533" s="2"/>
      <c r="AF3533" s="2" t="s">
        <v>417</v>
      </c>
      <c r="AG3533" s="2"/>
      <c r="AH3533" s="2"/>
      <c r="AI3533" s="2">
        <v>1955</v>
      </c>
      <c r="AJ3533" s="2" t="s">
        <v>20956</v>
      </c>
      <c r="AK3533" s="2" t="s">
        <v>20957</v>
      </c>
      <c r="AL3533" s="2"/>
      <c r="AM3533" s="2"/>
      <c r="AN3533" s="2"/>
    </row>
    <row r="3534" spans="1:40" x14ac:dyDescent="0.2">
      <c r="A3534" s="2" t="s">
        <v>20958</v>
      </c>
      <c r="B3534" s="2" t="s">
        <v>20939</v>
      </c>
      <c r="C3534" s="2" t="s">
        <v>910</v>
      </c>
      <c r="D3534" s="2" t="s">
        <v>19119</v>
      </c>
      <c r="E3534" s="2"/>
      <c r="F3534" s="2" t="s">
        <v>414</v>
      </c>
      <c r="G3534" s="2"/>
      <c r="H3534" s="2"/>
      <c r="I3534" s="2">
        <v>2265</v>
      </c>
      <c r="J3534" s="2" t="s">
        <v>415</v>
      </c>
      <c r="K3534" s="2" t="s">
        <v>20959</v>
      </c>
      <c r="L3534" s="2"/>
      <c r="M3534" s="2"/>
      <c r="N3534" s="2" t="s">
        <v>20960</v>
      </c>
      <c r="O3534" s="2" t="s">
        <v>20961</v>
      </c>
      <c r="P3534" s="2" t="s">
        <v>20962</v>
      </c>
      <c r="Q3534" s="2"/>
      <c r="R3534" s="2" t="s">
        <v>537</v>
      </c>
      <c r="S3534" s="2" t="s">
        <v>437</v>
      </c>
      <c r="T3534" s="2" t="s">
        <v>16294</v>
      </c>
      <c r="U3534" s="2" t="s">
        <v>416</v>
      </c>
      <c r="V3534" s="2" t="s">
        <v>417</v>
      </c>
      <c r="W3534" s="2" t="s">
        <v>51</v>
      </c>
      <c r="X3534" s="2" t="s">
        <v>699</v>
      </c>
      <c r="Y3534" s="2" t="s">
        <v>555</v>
      </c>
      <c r="Z3534" s="2" t="s">
        <v>415</v>
      </c>
      <c r="AA3534" s="2" t="s">
        <v>699</v>
      </c>
      <c r="AB3534" s="2">
        <v>42759</v>
      </c>
      <c r="AC3534" s="2"/>
      <c r="AD3534" s="2"/>
      <c r="AE3534" s="2"/>
      <c r="AF3534" s="2" t="s">
        <v>420</v>
      </c>
      <c r="AG3534" s="2"/>
      <c r="AH3534" s="2"/>
      <c r="AI3534" s="2"/>
      <c r="AJ3534" s="2" t="s">
        <v>20963</v>
      </c>
      <c r="AK3534" s="2" t="s">
        <v>20964</v>
      </c>
      <c r="AL3534" s="2"/>
      <c r="AM3534" s="2"/>
      <c r="AN3534" s="2"/>
    </row>
    <row r="3535" spans="1:40" x14ac:dyDescent="0.2">
      <c r="A3535" s="2" t="s">
        <v>20965</v>
      </c>
      <c r="B3535" s="2" t="s">
        <v>20939</v>
      </c>
      <c r="C3535" s="2"/>
      <c r="D3535" s="2" t="s">
        <v>7984</v>
      </c>
      <c r="E3535" s="2"/>
      <c r="F3535" s="2" t="s">
        <v>414</v>
      </c>
      <c r="G3535" s="2"/>
      <c r="H3535" s="2"/>
      <c r="I3535" s="2">
        <v>2265</v>
      </c>
      <c r="J3535" s="2" t="s">
        <v>474</v>
      </c>
      <c r="K3535" s="2"/>
      <c r="L3535" s="2"/>
      <c r="M3535" s="2"/>
      <c r="N3535" s="2" t="s">
        <v>20966</v>
      </c>
      <c r="O3535" s="2"/>
      <c r="P3535" s="2"/>
      <c r="Q3535" s="2"/>
      <c r="R3535" s="2"/>
      <c r="S3535" s="2"/>
      <c r="T3535" s="2"/>
      <c r="U3535" s="2" t="s">
        <v>416</v>
      </c>
      <c r="V3535" s="2" t="s">
        <v>417</v>
      </c>
      <c r="W3535" s="2" t="s">
        <v>170</v>
      </c>
      <c r="X3535" s="2" t="s">
        <v>4868</v>
      </c>
      <c r="Y3535" s="2" t="s">
        <v>2970</v>
      </c>
      <c r="Z3535" s="2" t="s">
        <v>474</v>
      </c>
      <c r="AA3535" s="2" t="s">
        <v>4868</v>
      </c>
      <c r="AB3535" s="2">
        <v>42583</v>
      </c>
      <c r="AC3535" s="2"/>
      <c r="AD3535" s="2"/>
      <c r="AE3535" s="2"/>
      <c r="AF3535" s="2" t="s">
        <v>420</v>
      </c>
      <c r="AG3535" s="2"/>
      <c r="AH3535" s="2"/>
      <c r="AI3535" s="2"/>
      <c r="AJ3535" s="2" t="s">
        <v>20967</v>
      </c>
      <c r="AK3535" s="2" t="s">
        <v>20968</v>
      </c>
      <c r="AL3535" s="2"/>
      <c r="AM3535" s="2"/>
      <c r="AN3535" s="2"/>
    </row>
    <row r="3536" spans="1:40" x14ac:dyDescent="0.2">
      <c r="A3536" s="2" t="s">
        <v>20969</v>
      </c>
      <c r="B3536" s="2" t="s">
        <v>20939</v>
      </c>
      <c r="C3536" s="2"/>
      <c r="D3536" s="2" t="s">
        <v>20970</v>
      </c>
      <c r="E3536" s="2"/>
      <c r="F3536" s="2" t="s">
        <v>414</v>
      </c>
      <c r="G3536" s="2"/>
      <c r="H3536" s="2"/>
      <c r="I3536" s="2">
        <v>2265</v>
      </c>
      <c r="J3536" s="2" t="s">
        <v>474</v>
      </c>
      <c r="K3536" s="2"/>
      <c r="L3536" s="2"/>
      <c r="M3536" s="2"/>
      <c r="N3536" s="2" t="s">
        <v>20971</v>
      </c>
      <c r="O3536" s="2"/>
      <c r="P3536" s="2"/>
      <c r="Q3536" s="2"/>
      <c r="R3536" s="2"/>
      <c r="S3536" s="2"/>
      <c r="T3536" s="2"/>
      <c r="U3536" s="2" t="s">
        <v>416</v>
      </c>
      <c r="V3536" s="2" t="s">
        <v>417</v>
      </c>
      <c r="W3536" s="2" t="s">
        <v>84</v>
      </c>
      <c r="X3536" s="2" t="s">
        <v>1538</v>
      </c>
      <c r="Y3536" s="2" t="s">
        <v>1539</v>
      </c>
      <c r="Z3536" s="2" t="s">
        <v>474</v>
      </c>
      <c r="AA3536" s="2" t="s">
        <v>1538</v>
      </c>
      <c r="AB3536" s="2">
        <v>41890</v>
      </c>
      <c r="AC3536" s="2"/>
      <c r="AD3536" s="2"/>
      <c r="AE3536" s="2"/>
      <c r="AF3536" s="2" t="s">
        <v>420</v>
      </c>
      <c r="AG3536" s="2"/>
      <c r="AH3536" s="2"/>
      <c r="AI3536" s="2"/>
      <c r="AJ3536" s="2" t="s">
        <v>20972</v>
      </c>
      <c r="AK3536" s="2" t="s">
        <v>20973</v>
      </c>
      <c r="AL3536" s="2"/>
      <c r="AM3536" s="2"/>
      <c r="AN3536" s="2"/>
    </row>
    <row r="3537" spans="1:40" x14ac:dyDescent="0.2">
      <c r="A3537" s="2" t="s">
        <v>20974</v>
      </c>
      <c r="B3537" s="2" t="s">
        <v>20939</v>
      </c>
      <c r="C3537" s="2"/>
      <c r="D3537" s="2" t="s">
        <v>1830</v>
      </c>
      <c r="E3537" s="2"/>
      <c r="F3537" s="2" t="s">
        <v>414</v>
      </c>
      <c r="G3537" s="2"/>
      <c r="H3537" s="2"/>
      <c r="I3537" s="2">
        <v>2265</v>
      </c>
      <c r="J3537" s="2" t="s">
        <v>474</v>
      </c>
      <c r="K3537" s="2"/>
      <c r="L3537" s="2"/>
      <c r="M3537" s="2"/>
      <c r="N3537" s="2" t="s">
        <v>20975</v>
      </c>
      <c r="O3537" s="2"/>
      <c r="P3537" s="2"/>
      <c r="Q3537" s="2"/>
      <c r="R3537" s="2"/>
      <c r="S3537" s="2"/>
      <c r="T3537" s="2"/>
      <c r="U3537" s="2" t="s">
        <v>416</v>
      </c>
      <c r="V3537" s="2" t="s">
        <v>417</v>
      </c>
      <c r="W3537" s="2" t="s">
        <v>2982</v>
      </c>
      <c r="X3537" s="2" t="s">
        <v>2969</v>
      </c>
      <c r="Y3537" s="2" t="s">
        <v>2970</v>
      </c>
      <c r="Z3537" s="2" t="s">
        <v>474</v>
      </c>
      <c r="AA3537" s="2" t="s">
        <v>2969</v>
      </c>
      <c r="AB3537" s="2">
        <v>41953</v>
      </c>
      <c r="AC3537" s="2"/>
      <c r="AD3537" s="2"/>
      <c r="AE3537" s="2"/>
      <c r="AF3537" s="2" t="s">
        <v>420</v>
      </c>
      <c r="AG3537" s="2"/>
      <c r="AH3537" s="2"/>
      <c r="AI3537" s="2"/>
      <c r="AJ3537" s="2" t="s">
        <v>20976</v>
      </c>
      <c r="AK3537" s="2" t="s">
        <v>20977</v>
      </c>
      <c r="AL3537" s="2"/>
      <c r="AM3537" s="2"/>
      <c r="AN3537" s="2"/>
    </row>
    <row r="3538" spans="1:40" x14ac:dyDescent="0.2">
      <c r="A3538" s="2" t="s">
        <v>20978</v>
      </c>
      <c r="B3538" s="2" t="s">
        <v>20939</v>
      </c>
      <c r="C3538" s="2" t="s">
        <v>618</v>
      </c>
      <c r="D3538" s="2" t="s">
        <v>20979</v>
      </c>
      <c r="E3538" s="2"/>
      <c r="F3538" s="2" t="s">
        <v>414</v>
      </c>
      <c r="G3538" s="2"/>
      <c r="H3538" s="2"/>
      <c r="I3538" s="2">
        <v>2265</v>
      </c>
      <c r="J3538" s="2" t="s">
        <v>415</v>
      </c>
      <c r="K3538" s="2" t="s">
        <v>20980</v>
      </c>
      <c r="L3538" s="2"/>
      <c r="M3538" s="2"/>
      <c r="N3538" s="2" t="s">
        <v>20981</v>
      </c>
      <c r="O3538" s="2" t="s">
        <v>20982</v>
      </c>
      <c r="P3538" s="2" t="s">
        <v>20983</v>
      </c>
      <c r="Q3538" s="2"/>
      <c r="R3538" s="2" t="s">
        <v>3602</v>
      </c>
      <c r="S3538" s="2" t="s">
        <v>437</v>
      </c>
      <c r="T3538" s="2" t="s">
        <v>20984</v>
      </c>
      <c r="U3538" s="2" t="s">
        <v>416</v>
      </c>
      <c r="V3538" s="2" t="s">
        <v>417</v>
      </c>
      <c r="W3538" s="2" t="s">
        <v>131</v>
      </c>
      <c r="X3538" s="2" t="s">
        <v>442</v>
      </c>
      <c r="Y3538" s="2" t="s">
        <v>423</v>
      </c>
      <c r="Z3538" s="2" t="s">
        <v>415</v>
      </c>
      <c r="AA3538" s="2" t="s">
        <v>443</v>
      </c>
      <c r="AB3538" s="2">
        <v>32376</v>
      </c>
      <c r="AC3538" s="2"/>
      <c r="AD3538" s="2"/>
      <c r="AE3538" s="2"/>
      <c r="AF3538" s="2" t="s">
        <v>420</v>
      </c>
      <c r="AG3538" s="2"/>
      <c r="AH3538" s="2"/>
      <c r="AI3538" s="2"/>
      <c r="AJ3538" s="2" t="s">
        <v>20985</v>
      </c>
      <c r="AK3538" s="2" t="s">
        <v>20986</v>
      </c>
      <c r="AL3538" s="2"/>
      <c r="AM3538" s="2"/>
      <c r="AN3538" s="2"/>
    </row>
    <row r="3539" spans="1:40" x14ac:dyDescent="0.2">
      <c r="A3539" s="2" t="s">
        <v>20987</v>
      </c>
      <c r="B3539" s="2" t="s">
        <v>20939</v>
      </c>
      <c r="C3539" s="2"/>
      <c r="D3539" s="2" t="s">
        <v>20462</v>
      </c>
      <c r="E3539" s="2"/>
      <c r="F3539" s="2" t="s">
        <v>414</v>
      </c>
      <c r="G3539" s="2"/>
      <c r="H3539" s="2"/>
      <c r="I3539" s="2">
        <v>2265</v>
      </c>
      <c r="J3539" s="2" t="s">
        <v>474</v>
      </c>
      <c r="K3539" s="2"/>
      <c r="L3539" s="2"/>
      <c r="M3539" s="2"/>
      <c r="N3539" s="2" t="s">
        <v>20988</v>
      </c>
      <c r="O3539" s="2"/>
      <c r="P3539" s="2"/>
      <c r="Q3539" s="2"/>
      <c r="R3539" s="2"/>
      <c r="S3539" s="2"/>
      <c r="T3539" s="2"/>
      <c r="U3539" s="2" t="s">
        <v>416</v>
      </c>
      <c r="V3539" s="2" t="s">
        <v>417</v>
      </c>
      <c r="W3539" s="2" t="s">
        <v>61</v>
      </c>
      <c r="X3539" s="2" t="s">
        <v>3174</v>
      </c>
      <c r="Y3539" s="2" t="s">
        <v>555</v>
      </c>
      <c r="Z3539" s="2" t="s">
        <v>474</v>
      </c>
      <c r="AA3539" s="2" t="s">
        <v>3174</v>
      </c>
      <c r="AB3539" s="2">
        <v>39692</v>
      </c>
      <c r="AC3539" s="2"/>
      <c r="AD3539" s="2"/>
      <c r="AE3539" s="2"/>
      <c r="AF3539" s="2" t="s">
        <v>420</v>
      </c>
      <c r="AG3539" s="2"/>
      <c r="AH3539" s="2"/>
      <c r="AI3539" s="2"/>
      <c r="AJ3539" s="2" t="s">
        <v>20989</v>
      </c>
      <c r="AK3539" s="2" t="s">
        <v>20990</v>
      </c>
      <c r="AL3539" s="2"/>
      <c r="AM3539" s="2"/>
      <c r="AN3539" s="2"/>
    </row>
    <row r="3540" spans="1:40" x14ac:dyDescent="0.2">
      <c r="A3540" s="2" t="s">
        <v>20991</v>
      </c>
      <c r="B3540" s="2" t="s">
        <v>20939</v>
      </c>
      <c r="C3540" s="2" t="s">
        <v>618</v>
      </c>
      <c r="D3540" s="2" t="s">
        <v>20992</v>
      </c>
      <c r="E3540" s="2"/>
      <c r="F3540" s="2" t="s">
        <v>414</v>
      </c>
      <c r="G3540" s="2"/>
      <c r="H3540" s="2" t="s">
        <v>20993</v>
      </c>
      <c r="I3540" s="2">
        <v>2265</v>
      </c>
      <c r="J3540" s="2" t="s">
        <v>415</v>
      </c>
      <c r="K3540" s="2" t="s">
        <v>20994</v>
      </c>
      <c r="L3540" s="2" t="s">
        <v>20995</v>
      </c>
      <c r="M3540" s="2" t="s">
        <v>20996</v>
      </c>
      <c r="N3540" s="2" t="s">
        <v>20997</v>
      </c>
      <c r="O3540" s="2" t="s">
        <v>20998</v>
      </c>
      <c r="P3540" s="2" t="s">
        <v>20999</v>
      </c>
      <c r="Q3540" s="2"/>
      <c r="R3540" s="2" t="s">
        <v>452</v>
      </c>
      <c r="S3540" s="2" t="s">
        <v>437</v>
      </c>
      <c r="T3540" s="2" t="s">
        <v>21000</v>
      </c>
      <c r="U3540" s="2" t="s">
        <v>416</v>
      </c>
      <c r="V3540" s="2" t="s">
        <v>417</v>
      </c>
      <c r="W3540" s="2" t="s">
        <v>1437</v>
      </c>
      <c r="X3540" s="2" t="s">
        <v>540</v>
      </c>
      <c r="Y3540" s="2" t="s">
        <v>541</v>
      </c>
      <c r="Z3540" s="2" t="s">
        <v>415</v>
      </c>
      <c r="AA3540" s="2" t="s">
        <v>872</v>
      </c>
      <c r="AB3540" s="2">
        <v>33252</v>
      </c>
      <c r="AC3540" s="2"/>
      <c r="AD3540" s="2"/>
      <c r="AE3540" s="2"/>
      <c r="AF3540" s="2" t="s">
        <v>420</v>
      </c>
      <c r="AG3540" s="2"/>
      <c r="AH3540" s="2"/>
      <c r="AI3540" s="2">
        <v>1961</v>
      </c>
      <c r="AJ3540" s="2" t="s">
        <v>21001</v>
      </c>
      <c r="AK3540" s="2" t="s">
        <v>21002</v>
      </c>
      <c r="AL3540" s="2"/>
      <c r="AM3540" s="2"/>
      <c r="AN3540" s="2"/>
    </row>
    <row r="3541" spans="1:40" x14ac:dyDescent="0.2">
      <c r="A3541" s="2" t="s">
        <v>21003</v>
      </c>
      <c r="B3541" s="2" t="s">
        <v>20939</v>
      </c>
      <c r="C3541" s="2"/>
      <c r="D3541" s="2" t="s">
        <v>21004</v>
      </c>
      <c r="E3541" s="2"/>
      <c r="F3541" s="2" t="s">
        <v>414</v>
      </c>
      <c r="G3541" s="2"/>
      <c r="H3541" s="2"/>
      <c r="I3541" s="2">
        <v>2265</v>
      </c>
      <c r="J3541" s="2" t="s">
        <v>415</v>
      </c>
      <c r="K3541" s="2"/>
      <c r="L3541" s="2"/>
      <c r="M3541" s="2"/>
      <c r="N3541" s="2" t="s">
        <v>21005</v>
      </c>
      <c r="O3541" s="2"/>
      <c r="P3541" s="2"/>
      <c r="Q3541" s="2"/>
      <c r="R3541" s="2"/>
      <c r="S3541" s="2"/>
      <c r="T3541" s="2"/>
      <c r="U3541" s="2" t="s">
        <v>416</v>
      </c>
      <c r="V3541" s="2" t="s">
        <v>417</v>
      </c>
      <c r="W3541" s="2" t="s">
        <v>108</v>
      </c>
      <c r="X3541" s="2" t="s">
        <v>418</v>
      </c>
      <c r="Y3541" s="2" t="s">
        <v>418</v>
      </c>
      <c r="Z3541" s="2" t="s">
        <v>415</v>
      </c>
      <c r="AA3541" s="2" t="s">
        <v>839</v>
      </c>
      <c r="AB3541" s="2">
        <v>43282</v>
      </c>
      <c r="AC3541" s="2"/>
      <c r="AD3541" s="2"/>
      <c r="AE3541" s="2"/>
      <c r="AF3541" s="2" t="s">
        <v>420</v>
      </c>
      <c r="AG3541" s="2"/>
      <c r="AH3541" s="2"/>
      <c r="AI3541" s="2"/>
      <c r="AJ3541" s="2" t="s">
        <v>21006</v>
      </c>
      <c r="AK3541" s="2" t="s">
        <v>21007</v>
      </c>
      <c r="AL3541" s="2"/>
      <c r="AM3541" s="2"/>
      <c r="AN3541" s="2"/>
    </row>
    <row r="3542" spans="1:40" x14ac:dyDescent="0.2">
      <c r="A3542" s="2" t="s">
        <v>21008</v>
      </c>
      <c r="B3542" s="2" t="s">
        <v>21009</v>
      </c>
      <c r="C3542" s="2"/>
      <c r="D3542" s="2" t="s">
        <v>21010</v>
      </c>
      <c r="E3542" s="2"/>
      <c r="F3542" s="2" t="s">
        <v>414</v>
      </c>
      <c r="G3542" s="2"/>
      <c r="H3542" s="2"/>
      <c r="I3542" s="2">
        <v>2265</v>
      </c>
      <c r="J3542" s="2" t="s">
        <v>474</v>
      </c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 t="s">
        <v>416</v>
      </c>
      <c r="V3542" s="2" t="s">
        <v>417</v>
      </c>
      <c r="W3542" s="2" t="s">
        <v>2674</v>
      </c>
      <c r="X3542" s="2" t="s">
        <v>1532</v>
      </c>
      <c r="Y3542" s="2" t="s">
        <v>555</v>
      </c>
      <c r="Z3542" s="2" t="s">
        <v>474</v>
      </c>
      <c r="AA3542" s="2" t="s">
        <v>1532</v>
      </c>
      <c r="AB3542" s="2">
        <v>44643</v>
      </c>
      <c r="AC3542" s="2"/>
      <c r="AD3542" s="2"/>
      <c r="AE3542" s="2"/>
      <c r="AF3542" s="2" t="s">
        <v>420</v>
      </c>
      <c r="AG3542" s="2"/>
      <c r="AH3542" s="2"/>
      <c r="AI3542" s="2"/>
      <c r="AJ3542" s="2" t="s">
        <v>21011</v>
      </c>
      <c r="AK3542" s="2" t="s">
        <v>21012</v>
      </c>
      <c r="AL3542" s="2"/>
      <c r="AM3542" s="2"/>
      <c r="AN3542" s="2"/>
    </row>
    <row r="3543" spans="1:40" x14ac:dyDescent="0.2">
      <c r="A3543" s="2" t="s">
        <v>21013</v>
      </c>
      <c r="B3543" s="2" t="s">
        <v>21014</v>
      </c>
      <c r="C3543" s="2" t="s">
        <v>461</v>
      </c>
      <c r="D3543" s="2" t="s">
        <v>945</v>
      </c>
      <c r="E3543" s="2"/>
      <c r="F3543" s="2" t="s">
        <v>414</v>
      </c>
      <c r="G3543" s="2"/>
      <c r="H3543" s="2"/>
      <c r="I3543" s="2">
        <v>2265</v>
      </c>
      <c r="J3543" s="2" t="s">
        <v>1389</v>
      </c>
      <c r="K3543" s="2"/>
      <c r="L3543" s="2"/>
      <c r="M3543" s="2"/>
      <c r="N3543" s="2" t="s">
        <v>21015</v>
      </c>
      <c r="O3543" s="2"/>
      <c r="P3543" s="2"/>
      <c r="Q3543" s="2"/>
      <c r="R3543" s="2"/>
      <c r="S3543" s="2"/>
      <c r="T3543" s="2"/>
      <c r="U3543" s="2" t="s">
        <v>416</v>
      </c>
      <c r="V3543" s="2" t="s">
        <v>417</v>
      </c>
      <c r="W3543" s="2" t="s">
        <v>1221</v>
      </c>
      <c r="X3543" s="2" t="s">
        <v>21016</v>
      </c>
      <c r="Y3543" s="2" t="s">
        <v>505</v>
      </c>
      <c r="Z3543" s="2" t="s">
        <v>1389</v>
      </c>
      <c r="AA3543" s="2" t="s">
        <v>21016</v>
      </c>
      <c r="AB3543" s="2">
        <v>34561</v>
      </c>
      <c r="AC3543" s="2"/>
      <c r="AD3543" s="2"/>
      <c r="AE3543" s="2"/>
      <c r="AF3543" s="2" t="s">
        <v>420</v>
      </c>
      <c r="AG3543" s="2"/>
      <c r="AH3543" s="2"/>
      <c r="AI3543" s="2"/>
      <c r="AJ3543" s="2" t="s">
        <v>21017</v>
      </c>
      <c r="AK3543" s="2" t="s">
        <v>21018</v>
      </c>
      <c r="AL3543" s="2"/>
      <c r="AM3543" s="2"/>
      <c r="AN3543" s="2"/>
    </row>
    <row r="3544" spans="1:40" x14ac:dyDescent="0.2">
      <c r="A3544" s="2" t="s">
        <v>21019</v>
      </c>
      <c r="B3544" s="2" t="s">
        <v>21020</v>
      </c>
      <c r="C3544" s="2"/>
      <c r="D3544" s="2" t="s">
        <v>21021</v>
      </c>
      <c r="E3544" s="2"/>
      <c r="F3544" s="2" t="s">
        <v>414</v>
      </c>
      <c r="G3544" s="2"/>
      <c r="H3544" s="2"/>
      <c r="I3544" s="2">
        <v>2265</v>
      </c>
      <c r="J3544" s="2" t="s">
        <v>474</v>
      </c>
      <c r="K3544" s="2"/>
      <c r="L3544" s="2"/>
      <c r="M3544" s="2"/>
      <c r="N3544" s="2" t="s">
        <v>21022</v>
      </c>
      <c r="O3544" s="2"/>
      <c r="P3544" s="2"/>
      <c r="Q3544" s="2"/>
      <c r="R3544" s="2"/>
      <c r="S3544" s="2"/>
      <c r="T3544" s="2"/>
      <c r="U3544" s="2" t="s">
        <v>416</v>
      </c>
      <c r="V3544" s="2" t="s">
        <v>417</v>
      </c>
      <c r="W3544" s="2" t="s">
        <v>1213</v>
      </c>
      <c r="X3544" s="2" t="s">
        <v>442</v>
      </c>
      <c r="Y3544" s="2" t="s">
        <v>423</v>
      </c>
      <c r="Z3544" s="2" t="s">
        <v>474</v>
      </c>
      <c r="AA3544" s="2" t="s">
        <v>871</v>
      </c>
      <c r="AB3544" s="2">
        <v>42075</v>
      </c>
      <c r="AC3544" s="2"/>
      <c r="AD3544" s="2"/>
      <c r="AE3544" s="2"/>
      <c r="AF3544" s="2" t="s">
        <v>420</v>
      </c>
      <c r="AG3544" s="2"/>
      <c r="AH3544" s="2"/>
      <c r="AI3544" s="2"/>
      <c r="AJ3544" s="2" t="s">
        <v>21023</v>
      </c>
      <c r="AK3544" s="2" t="s">
        <v>21024</v>
      </c>
      <c r="AL3544" s="2"/>
      <c r="AM3544" s="2"/>
      <c r="AN3544" s="2"/>
    </row>
    <row r="3545" spans="1:40" x14ac:dyDescent="0.2">
      <c r="A3545" s="2" t="s">
        <v>21025</v>
      </c>
      <c r="B3545" s="2" t="s">
        <v>21020</v>
      </c>
      <c r="C3545" s="2"/>
      <c r="D3545" s="2" t="s">
        <v>21026</v>
      </c>
      <c r="E3545" s="2"/>
      <c r="F3545" s="2" t="s">
        <v>414</v>
      </c>
      <c r="G3545" s="2"/>
      <c r="H3545" s="2"/>
      <c r="I3545" s="2">
        <v>2265</v>
      </c>
      <c r="J3545" s="2" t="s">
        <v>415</v>
      </c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 t="s">
        <v>416</v>
      </c>
      <c r="V3545" s="2" t="s">
        <v>417</v>
      </c>
      <c r="W3545" s="2" t="s">
        <v>51</v>
      </c>
      <c r="X3545" s="2" t="s">
        <v>442</v>
      </c>
      <c r="Y3545" s="2" t="s">
        <v>423</v>
      </c>
      <c r="Z3545" s="2" t="s">
        <v>415</v>
      </c>
      <c r="AA3545" s="2" t="s">
        <v>443</v>
      </c>
      <c r="AB3545" s="2">
        <v>44643</v>
      </c>
      <c r="AC3545" s="2"/>
      <c r="AD3545" s="2"/>
      <c r="AE3545" s="2"/>
      <c r="AF3545" s="2" t="s">
        <v>420</v>
      </c>
      <c r="AG3545" s="2"/>
      <c r="AH3545" s="2"/>
      <c r="AI3545" s="2"/>
      <c r="AJ3545" s="2" t="s">
        <v>21027</v>
      </c>
      <c r="AK3545" s="2" t="s">
        <v>21028</v>
      </c>
      <c r="AL3545" s="2"/>
      <c r="AM3545" s="2"/>
      <c r="AN3545" s="2"/>
    </row>
    <row r="3546" spans="1:40" x14ac:dyDescent="0.2">
      <c r="A3546" s="2" t="s">
        <v>21029</v>
      </c>
      <c r="B3546" s="2" t="s">
        <v>21030</v>
      </c>
      <c r="C3546" s="2"/>
      <c r="D3546" s="2" t="s">
        <v>7499</v>
      </c>
      <c r="E3546" s="2"/>
      <c r="F3546" s="2" t="s">
        <v>414</v>
      </c>
      <c r="G3546" s="2"/>
      <c r="H3546" s="2"/>
      <c r="I3546" s="2">
        <v>2265</v>
      </c>
      <c r="J3546" s="2" t="s">
        <v>415</v>
      </c>
      <c r="K3546" s="2"/>
      <c r="L3546" s="2"/>
      <c r="M3546" s="2"/>
      <c r="N3546" s="2" t="s">
        <v>21031</v>
      </c>
      <c r="O3546" s="2"/>
      <c r="P3546" s="2"/>
      <c r="Q3546" s="2"/>
      <c r="R3546" s="2"/>
      <c r="S3546" s="2"/>
      <c r="T3546" s="2"/>
      <c r="U3546" s="2" t="s">
        <v>416</v>
      </c>
      <c r="V3546" s="2" t="s">
        <v>417</v>
      </c>
      <c r="W3546" s="2" t="s">
        <v>2900</v>
      </c>
      <c r="X3546" s="2" t="s">
        <v>423</v>
      </c>
      <c r="Y3546" s="2" t="s">
        <v>423</v>
      </c>
      <c r="Z3546" s="2" t="s">
        <v>415</v>
      </c>
      <c r="AA3546" s="2" t="s">
        <v>4351</v>
      </c>
      <c r="AB3546" s="2">
        <v>42583</v>
      </c>
      <c r="AC3546" s="2"/>
      <c r="AD3546" s="2"/>
      <c r="AE3546" s="2"/>
      <c r="AF3546" s="2" t="s">
        <v>420</v>
      </c>
      <c r="AG3546" s="2"/>
      <c r="AH3546" s="2"/>
      <c r="AI3546" s="2"/>
      <c r="AJ3546" s="2" t="s">
        <v>21032</v>
      </c>
      <c r="AK3546" s="2" t="s">
        <v>21033</v>
      </c>
      <c r="AL3546" s="2"/>
      <c r="AM3546" s="2"/>
      <c r="AN3546" s="2"/>
    </row>
    <row r="3547" spans="1:40" x14ac:dyDescent="0.2">
      <c r="A3547" s="2" t="s">
        <v>21034</v>
      </c>
      <c r="B3547" s="2" t="s">
        <v>21030</v>
      </c>
      <c r="C3547" s="2"/>
      <c r="D3547" s="2" t="s">
        <v>21035</v>
      </c>
      <c r="E3547" s="2"/>
      <c r="F3547" s="2" t="s">
        <v>414</v>
      </c>
      <c r="G3547" s="2"/>
      <c r="H3547" s="2"/>
      <c r="I3547" s="2">
        <v>2265</v>
      </c>
      <c r="J3547" s="2" t="s">
        <v>474</v>
      </c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 t="s">
        <v>416</v>
      </c>
      <c r="V3547" s="2" t="s">
        <v>417</v>
      </c>
      <c r="W3547" s="2" t="s">
        <v>102</v>
      </c>
      <c r="X3547" s="2" t="s">
        <v>1227</v>
      </c>
      <c r="Y3547" s="2" t="s">
        <v>1228</v>
      </c>
      <c r="Z3547" s="2" t="s">
        <v>474</v>
      </c>
      <c r="AA3547" s="2" t="s">
        <v>1229</v>
      </c>
      <c r="AB3547" s="2">
        <v>44643</v>
      </c>
      <c r="AC3547" s="2"/>
      <c r="AD3547" s="2"/>
      <c r="AE3547" s="2"/>
      <c r="AF3547" s="2" t="s">
        <v>420</v>
      </c>
      <c r="AG3547" s="2"/>
      <c r="AH3547" s="2"/>
      <c r="AI3547" s="2"/>
      <c r="AJ3547" s="2" t="s">
        <v>21036</v>
      </c>
      <c r="AK3547" s="2" t="s">
        <v>21037</v>
      </c>
      <c r="AL3547" s="2"/>
      <c r="AM3547" s="2"/>
      <c r="AN3547" s="2"/>
    </row>
    <row r="3548" spans="1:40" x14ac:dyDescent="0.2">
      <c r="A3548" s="2" t="s">
        <v>21038</v>
      </c>
      <c r="B3548" s="2" t="s">
        <v>21039</v>
      </c>
      <c r="C3548" s="2"/>
      <c r="D3548" s="2" t="s">
        <v>21040</v>
      </c>
      <c r="E3548" s="2"/>
      <c r="F3548" s="2" t="s">
        <v>414</v>
      </c>
      <c r="G3548" s="2"/>
      <c r="H3548" s="2"/>
      <c r="I3548" s="2">
        <v>2265</v>
      </c>
      <c r="J3548" s="2" t="s">
        <v>474</v>
      </c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 t="s">
        <v>416</v>
      </c>
      <c r="V3548" s="2" t="s">
        <v>417</v>
      </c>
      <c r="W3548" s="2" t="s">
        <v>3331</v>
      </c>
      <c r="X3548" s="2" t="s">
        <v>871</v>
      </c>
      <c r="Y3548" s="2" t="s">
        <v>721</v>
      </c>
      <c r="Z3548" s="2" t="s">
        <v>474</v>
      </c>
      <c r="AA3548" s="2" t="s">
        <v>872</v>
      </c>
      <c r="AB3548" s="2">
        <v>44643</v>
      </c>
      <c r="AC3548" s="2"/>
      <c r="AD3548" s="2"/>
      <c r="AE3548" s="2"/>
      <c r="AF3548" s="2" t="s">
        <v>420</v>
      </c>
      <c r="AG3548" s="2"/>
      <c r="AH3548" s="2"/>
      <c r="AI3548" s="2"/>
      <c r="AJ3548" s="2" t="s">
        <v>21041</v>
      </c>
      <c r="AK3548" s="2" t="s">
        <v>21042</v>
      </c>
      <c r="AL3548" s="2"/>
      <c r="AM3548" s="2"/>
      <c r="AN3548" s="2"/>
    </row>
    <row r="3549" spans="1:40" x14ac:dyDescent="0.2">
      <c r="A3549" s="2" t="s">
        <v>21043</v>
      </c>
      <c r="B3549" s="2" t="s">
        <v>21039</v>
      </c>
      <c r="C3549" s="2"/>
      <c r="D3549" s="2" t="s">
        <v>21044</v>
      </c>
      <c r="E3549" s="2"/>
      <c r="F3549" s="2" t="s">
        <v>414</v>
      </c>
      <c r="G3549" s="2"/>
      <c r="H3549" s="2"/>
      <c r="I3549" s="2">
        <v>2265</v>
      </c>
      <c r="J3549" s="2" t="s">
        <v>415</v>
      </c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 t="s">
        <v>416</v>
      </c>
      <c r="V3549" s="2" t="s">
        <v>417</v>
      </c>
      <c r="W3549" s="2" t="s">
        <v>51</v>
      </c>
      <c r="X3549" s="2" t="s">
        <v>442</v>
      </c>
      <c r="Y3549" s="2" t="s">
        <v>423</v>
      </c>
      <c r="Z3549" s="2" t="s">
        <v>415</v>
      </c>
      <c r="AA3549" s="2" t="s">
        <v>443</v>
      </c>
      <c r="AB3549" s="2">
        <v>44643</v>
      </c>
      <c r="AC3549" s="2"/>
      <c r="AD3549" s="2"/>
      <c r="AE3549" s="2"/>
      <c r="AF3549" s="2" t="s">
        <v>420</v>
      </c>
      <c r="AG3549" s="2"/>
      <c r="AH3549" s="2"/>
      <c r="AI3549" s="2"/>
      <c r="AJ3549" s="2" t="s">
        <v>21045</v>
      </c>
      <c r="AK3549" s="2" t="s">
        <v>21046</v>
      </c>
      <c r="AL3549" s="2"/>
      <c r="AM3549" s="2"/>
      <c r="AN3549" s="2"/>
    </row>
    <row r="3550" spans="1:40" x14ac:dyDescent="0.2">
      <c r="A3550" s="2" t="s">
        <v>21047</v>
      </c>
      <c r="B3550" s="2" t="s">
        <v>21039</v>
      </c>
      <c r="C3550" s="2"/>
      <c r="D3550" s="2" t="s">
        <v>21048</v>
      </c>
      <c r="E3550" s="2"/>
      <c r="F3550" s="2" t="s">
        <v>414</v>
      </c>
      <c r="G3550" s="2"/>
      <c r="H3550" s="2"/>
      <c r="I3550" s="2">
        <v>2265</v>
      </c>
      <c r="J3550" s="2" t="s">
        <v>415</v>
      </c>
      <c r="K3550" s="2"/>
      <c r="L3550" s="2"/>
      <c r="M3550" s="2"/>
      <c r="N3550" s="2" t="s">
        <v>21049</v>
      </c>
      <c r="O3550" s="2"/>
      <c r="P3550" s="2"/>
      <c r="Q3550" s="2"/>
      <c r="R3550" s="2"/>
      <c r="S3550" s="2"/>
      <c r="T3550" s="2"/>
      <c r="U3550" s="2" t="s">
        <v>416</v>
      </c>
      <c r="V3550" s="2" t="s">
        <v>417</v>
      </c>
      <c r="W3550" s="2" t="s">
        <v>2900</v>
      </c>
      <c r="X3550" s="2" t="s">
        <v>423</v>
      </c>
      <c r="Y3550" s="2" t="s">
        <v>423</v>
      </c>
      <c r="Z3550" s="2" t="s">
        <v>415</v>
      </c>
      <c r="AA3550" s="2" t="s">
        <v>776</v>
      </c>
      <c r="AB3550" s="2">
        <v>41852</v>
      </c>
      <c r="AC3550" s="2"/>
      <c r="AD3550" s="2"/>
      <c r="AE3550" s="2"/>
      <c r="AF3550" s="2" t="s">
        <v>420</v>
      </c>
      <c r="AG3550" s="2"/>
      <c r="AH3550" s="2"/>
      <c r="AI3550" s="2"/>
      <c r="AJ3550" s="2" t="s">
        <v>21050</v>
      </c>
      <c r="AK3550" s="2" t="s">
        <v>21051</v>
      </c>
      <c r="AL3550" s="2"/>
      <c r="AM3550" s="2"/>
      <c r="AN3550" s="2"/>
    </row>
    <row r="3551" spans="1:40" x14ac:dyDescent="0.2">
      <c r="A3551" s="2" t="s">
        <v>21052</v>
      </c>
      <c r="B3551" s="2" t="s">
        <v>21039</v>
      </c>
      <c r="C3551" s="2"/>
      <c r="D3551" s="2" t="s">
        <v>21053</v>
      </c>
      <c r="E3551" s="2"/>
      <c r="F3551" s="2" t="s">
        <v>414</v>
      </c>
      <c r="G3551" s="2"/>
      <c r="H3551" s="2"/>
      <c r="I3551" s="2">
        <v>2265</v>
      </c>
      <c r="J3551" s="2" t="s">
        <v>415</v>
      </c>
      <c r="K3551" s="2"/>
      <c r="L3551" s="2"/>
      <c r="M3551" s="2"/>
      <c r="N3551" s="2" t="s">
        <v>21054</v>
      </c>
      <c r="O3551" s="2"/>
      <c r="P3551" s="2"/>
      <c r="Q3551" s="2"/>
      <c r="R3551" s="2"/>
      <c r="S3551" s="2"/>
      <c r="T3551" s="2"/>
      <c r="U3551" s="2" t="s">
        <v>416</v>
      </c>
      <c r="V3551" s="2" t="s">
        <v>417</v>
      </c>
      <c r="W3551" s="2" t="s">
        <v>2900</v>
      </c>
      <c r="X3551" s="2" t="s">
        <v>418</v>
      </c>
      <c r="Y3551" s="2" t="s">
        <v>418</v>
      </c>
      <c r="Z3551" s="2" t="s">
        <v>415</v>
      </c>
      <c r="AA3551" s="2" t="s">
        <v>640</v>
      </c>
      <c r="AB3551" s="2">
        <v>43129</v>
      </c>
      <c r="AC3551" s="2"/>
      <c r="AD3551" s="2"/>
      <c r="AE3551" s="2"/>
      <c r="AF3551" s="2" t="s">
        <v>420</v>
      </c>
      <c r="AG3551" s="2"/>
      <c r="AH3551" s="2"/>
      <c r="AI3551" s="2"/>
      <c r="AJ3551" s="2" t="s">
        <v>21055</v>
      </c>
      <c r="AK3551" s="2" t="s">
        <v>21056</v>
      </c>
      <c r="AL3551" s="2"/>
      <c r="AM3551" s="2"/>
      <c r="AN3551" s="2"/>
    </row>
    <row r="3552" spans="1:40" x14ac:dyDescent="0.2">
      <c r="A3552" s="2" t="s">
        <v>21057</v>
      </c>
      <c r="B3552" s="2" t="s">
        <v>21058</v>
      </c>
      <c r="C3552" s="2" t="s">
        <v>461</v>
      </c>
      <c r="D3552" s="2" t="s">
        <v>21059</v>
      </c>
      <c r="E3552" s="2"/>
      <c r="F3552" s="2" t="s">
        <v>414</v>
      </c>
      <c r="G3552" s="2"/>
      <c r="H3552" s="2"/>
      <c r="I3552" s="2">
        <v>2265</v>
      </c>
      <c r="J3552" s="2" t="s">
        <v>474</v>
      </c>
      <c r="K3552" s="2"/>
      <c r="L3552" s="2"/>
      <c r="M3552" s="2"/>
      <c r="N3552" s="2" t="s">
        <v>21060</v>
      </c>
      <c r="O3552" s="2"/>
      <c r="P3552" s="2"/>
      <c r="Q3552" s="2"/>
      <c r="R3552" s="2"/>
      <c r="S3552" s="2"/>
      <c r="T3552" s="2"/>
      <c r="U3552" s="2" t="s">
        <v>416</v>
      </c>
      <c r="V3552" s="2" t="s">
        <v>417</v>
      </c>
      <c r="W3552" s="2" t="s">
        <v>96</v>
      </c>
      <c r="X3552" s="2" t="s">
        <v>871</v>
      </c>
      <c r="Y3552" s="2" t="s">
        <v>721</v>
      </c>
      <c r="Z3552" s="2" t="s">
        <v>474</v>
      </c>
      <c r="AA3552" s="2" t="s">
        <v>2565</v>
      </c>
      <c r="AB3552" s="2">
        <v>41904</v>
      </c>
      <c r="AC3552" s="2"/>
      <c r="AD3552" s="2"/>
      <c r="AE3552" s="2"/>
      <c r="AF3552" s="2" t="s">
        <v>420</v>
      </c>
      <c r="AG3552" s="2"/>
      <c r="AH3552" s="2"/>
      <c r="AI3552" s="2"/>
      <c r="AJ3552" s="2" t="s">
        <v>21061</v>
      </c>
      <c r="AK3552" s="2" t="s">
        <v>21062</v>
      </c>
      <c r="AL3552" s="2"/>
      <c r="AM3552" s="2"/>
      <c r="AN3552" s="2"/>
    </row>
    <row r="3553" spans="1:40" x14ac:dyDescent="0.2">
      <c r="A3553" s="2" t="s">
        <v>21063</v>
      </c>
      <c r="B3553" s="2" t="s">
        <v>21058</v>
      </c>
      <c r="C3553" s="2" t="s">
        <v>461</v>
      </c>
      <c r="D3553" s="2" t="s">
        <v>5467</v>
      </c>
      <c r="E3553" s="2"/>
      <c r="F3553" s="2" t="s">
        <v>414</v>
      </c>
      <c r="G3553" s="2"/>
      <c r="H3553" s="2" t="s">
        <v>21064</v>
      </c>
      <c r="I3553" s="2">
        <v>2265</v>
      </c>
      <c r="J3553" s="2" t="s">
        <v>415</v>
      </c>
      <c r="K3553" s="2" t="s">
        <v>21065</v>
      </c>
      <c r="L3553" s="2" t="s">
        <v>21066</v>
      </c>
      <c r="M3553" s="2" t="s">
        <v>21067</v>
      </c>
      <c r="N3553" s="2" t="s">
        <v>21068</v>
      </c>
      <c r="O3553" s="2" t="s">
        <v>21069</v>
      </c>
      <c r="P3553" s="2" t="s">
        <v>21070</v>
      </c>
      <c r="Q3553" s="2"/>
      <c r="R3553" s="2" t="s">
        <v>487</v>
      </c>
      <c r="S3553" s="2" t="s">
        <v>437</v>
      </c>
      <c r="T3553" s="2" t="s">
        <v>21071</v>
      </c>
      <c r="U3553" s="2" t="s">
        <v>416</v>
      </c>
      <c r="V3553" s="2" t="s">
        <v>417</v>
      </c>
      <c r="W3553" s="2" t="s">
        <v>96</v>
      </c>
      <c r="X3553" s="2" t="s">
        <v>423</v>
      </c>
      <c r="Y3553" s="2" t="s">
        <v>423</v>
      </c>
      <c r="Z3553" s="2" t="s">
        <v>415</v>
      </c>
      <c r="AA3553" s="2" t="s">
        <v>925</v>
      </c>
      <c r="AB3553" s="2">
        <v>35647</v>
      </c>
      <c r="AC3553" s="2"/>
      <c r="AD3553" s="2"/>
      <c r="AE3553" s="2"/>
      <c r="AF3553" s="2" t="s">
        <v>417</v>
      </c>
      <c r="AG3553" s="2"/>
      <c r="AH3553" s="2"/>
      <c r="AI3553" s="2">
        <v>1962</v>
      </c>
      <c r="AJ3553" s="2" t="s">
        <v>21072</v>
      </c>
      <c r="AK3553" s="2" t="s">
        <v>21073</v>
      </c>
      <c r="AL3553" s="2"/>
      <c r="AM3553" s="2"/>
      <c r="AN3553" s="2"/>
    </row>
    <row r="3554" spans="1:40" x14ac:dyDescent="0.2">
      <c r="A3554" s="2" t="s">
        <v>21074</v>
      </c>
      <c r="B3554" s="2" t="s">
        <v>21075</v>
      </c>
      <c r="C3554" s="2"/>
      <c r="D3554" s="2" t="s">
        <v>21076</v>
      </c>
      <c r="E3554" s="2"/>
      <c r="F3554" s="2" t="s">
        <v>414</v>
      </c>
      <c r="G3554" s="2"/>
      <c r="H3554" s="2"/>
      <c r="I3554" s="2">
        <v>2265</v>
      </c>
      <c r="J3554" s="2" t="s">
        <v>474</v>
      </c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 t="s">
        <v>416</v>
      </c>
      <c r="V3554" s="2" t="s">
        <v>417</v>
      </c>
      <c r="W3554" s="2" t="s">
        <v>102</v>
      </c>
      <c r="X3554" s="2" t="s">
        <v>1538</v>
      </c>
      <c r="Y3554" s="2" t="s">
        <v>1539</v>
      </c>
      <c r="Z3554" s="2" t="s">
        <v>474</v>
      </c>
      <c r="AA3554" s="2" t="s">
        <v>1538</v>
      </c>
      <c r="AB3554" s="2">
        <v>44643</v>
      </c>
      <c r="AC3554" s="2"/>
      <c r="AD3554" s="2"/>
      <c r="AE3554" s="2"/>
      <c r="AF3554" s="2" t="s">
        <v>420</v>
      </c>
      <c r="AG3554" s="2"/>
      <c r="AH3554" s="2"/>
      <c r="AI3554" s="2"/>
      <c r="AJ3554" s="2" t="s">
        <v>21077</v>
      </c>
      <c r="AK3554" s="2" t="s">
        <v>21078</v>
      </c>
      <c r="AL3554" s="2"/>
      <c r="AM3554" s="2"/>
      <c r="AN3554" s="2"/>
    </row>
    <row r="3555" spans="1:40" x14ac:dyDescent="0.2">
      <c r="A3555" s="2" t="s">
        <v>21079</v>
      </c>
      <c r="B3555" s="2" t="s">
        <v>21080</v>
      </c>
      <c r="C3555" s="2"/>
      <c r="D3555" s="2" t="s">
        <v>21081</v>
      </c>
      <c r="E3555" s="2"/>
      <c r="F3555" s="2" t="s">
        <v>414</v>
      </c>
      <c r="G3555" s="2"/>
      <c r="H3555" s="2"/>
      <c r="I3555" s="2">
        <v>2265</v>
      </c>
      <c r="J3555" s="2" t="s">
        <v>474</v>
      </c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 t="s">
        <v>416</v>
      </c>
      <c r="V3555" s="2" t="s">
        <v>417</v>
      </c>
      <c r="W3555" s="2" t="s">
        <v>21082</v>
      </c>
      <c r="X3555" s="2" t="s">
        <v>1532</v>
      </c>
      <c r="Y3555" s="2" t="s">
        <v>555</v>
      </c>
      <c r="Z3555" s="2" t="s">
        <v>474</v>
      </c>
      <c r="AA3555" s="2" t="s">
        <v>1532</v>
      </c>
      <c r="AB3555" s="2">
        <v>44643</v>
      </c>
      <c r="AC3555" s="2"/>
      <c r="AD3555" s="2"/>
      <c r="AE3555" s="2"/>
      <c r="AF3555" s="2" t="s">
        <v>420</v>
      </c>
      <c r="AG3555" s="2"/>
      <c r="AH3555" s="2"/>
      <c r="AI3555" s="2"/>
      <c r="AJ3555" s="2" t="s">
        <v>21083</v>
      </c>
      <c r="AK3555" s="2" t="s">
        <v>21084</v>
      </c>
      <c r="AL3555" s="2"/>
      <c r="AM3555" s="2"/>
      <c r="AN3555" s="2"/>
    </row>
    <row r="3556" spans="1:40" x14ac:dyDescent="0.2">
      <c r="A3556" s="2" t="s">
        <v>21085</v>
      </c>
      <c r="B3556" s="2" t="s">
        <v>21058</v>
      </c>
      <c r="C3556" s="2" t="s">
        <v>461</v>
      </c>
      <c r="D3556" s="2" t="s">
        <v>7825</v>
      </c>
      <c r="E3556" s="2"/>
      <c r="F3556" s="2" t="s">
        <v>414</v>
      </c>
      <c r="G3556" s="2"/>
      <c r="H3556" s="2" t="s">
        <v>21086</v>
      </c>
      <c r="I3556" s="2">
        <v>2265</v>
      </c>
      <c r="J3556" s="2" t="s">
        <v>415</v>
      </c>
      <c r="K3556" s="2" t="s">
        <v>21087</v>
      </c>
      <c r="L3556" s="2"/>
      <c r="M3556" s="2" t="s">
        <v>21088</v>
      </c>
      <c r="N3556" s="2" t="s">
        <v>21089</v>
      </c>
      <c r="O3556" s="2" t="s">
        <v>21090</v>
      </c>
      <c r="P3556" s="2" t="s">
        <v>21091</v>
      </c>
      <c r="Q3556" s="2"/>
      <c r="R3556" s="2" t="s">
        <v>487</v>
      </c>
      <c r="S3556" s="2" t="s">
        <v>437</v>
      </c>
      <c r="T3556" s="2" t="s">
        <v>21092</v>
      </c>
      <c r="U3556" s="2" t="s">
        <v>416</v>
      </c>
      <c r="V3556" s="2" t="s">
        <v>417</v>
      </c>
      <c r="W3556" s="2" t="s">
        <v>1126</v>
      </c>
      <c r="X3556" s="2" t="s">
        <v>423</v>
      </c>
      <c r="Y3556" s="2" t="s">
        <v>423</v>
      </c>
      <c r="Z3556" s="2" t="s">
        <v>415</v>
      </c>
      <c r="AA3556" s="2" t="s">
        <v>522</v>
      </c>
      <c r="AB3556" s="2">
        <v>35977</v>
      </c>
      <c r="AC3556" s="2"/>
      <c r="AD3556" s="2"/>
      <c r="AE3556" s="2"/>
      <c r="AF3556" s="2" t="s">
        <v>420</v>
      </c>
      <c r="AG3556" s="2"/>
      <c r="AH3556" s="2"/>
      <c r="AI3556" s="2">
        <v>1966</v>
      </c>
      <c r="AJ3556" s="2" t="s">
        <v>21093</v>
      </c>
      <c r="AK3556" s="2" t="s">
        <v>21094</v>
      </c>
      <c r="AL3556" s="2"/>
      <c r="AM3556" s="2"/>
      <c r="AN3556" s="2"/>
    </row>
    <row r="3557" spans="1:40" x14ac:dyDescent="0.2">
      <c r="A3557" s="2" t="s">
        <v>21095</v>
      </c>
      <c r="B3557" s="2" t="s">
        <v>21058</v>
      </c>
      <c r="C3557" s="2" t="s">
        <v>1210</v>
      </c>
      <c r="D3557" s="2" t="s">
        <v>21096</v>
      </c>
      <c r="E3557" s="2"/>
      <c r="F3557" s="2" t="s">
        <v>414</v>
      </c>
      <c r="G3557" s="2"/>
      <c r="H3557" s="2" t="s">
        <v>21097</v>
      </c>
      <c r="I3557" s="2">
        <v>2265</v>
      </c>
      <c r="J3557" s="2" t="s">
        <v>415</v>
      </c>
      <c r="K3557" s="2" t="s">
        <v>21098</v>
      </c>
      <c r="L3557" s="2"/>
      <c r="M3557" s="2" t="s">
        <v>21099</v>
      </c>
      <c r="N3557" s="2" t="s">
        <v>21100</v>
      </c>
      <c r="O3557" s="2" t="s">
        <v>21101</v>
      </c>
      <c r="P3557" s="2" t="s">
        <v>21102</v>
      </c>
      <c r="Q3557" s="2"/>
      <c r="R3557" s="2" t="s">
        <v>1513</v>
      </c>
      <c r="S3557" s="2" t="s">
        <v>437</v>
      </c>
      <c r="T3557" s="2">
        <v>80124</v>
      </c>
      <c r="U3557" s="2" t="s">
        <v>416</v>
      </c>
      <c r="V3557" s="2" t="s">
        <v>417</v>
      </c>
      <c r="W3557" s="2" t="s">
        <v>131</v>
      </c>
      <c r="X3557" s="2" t="s">
        <v>442</v>
      </c>
      <c r="Y3557" s="2" t="s">
        <v>423</v>
      </c>
      <c r="Z3557" s="2" t="s">
        <v>415</v>
      </c>
      <c r="AA3557" s="2" t="s">
        <v>443</v>
      </c>
      <c r="AB3557" s="2">
        <v>33817</v>
      </c>
      <c r="AC3557" s="2"/>
      <c r="AD3557" s="2"/>
      <c r="AE3557" s="2"/>
      <c r="AF3557" s="2" t="s">
        <v>420</v>
      </c>
      <c r="AG3557" s="2"/>
      <c r="AH3557" s="2"/>
      <c r="AI3557" s="2">
        <v>1948</v>
      </c>
      <c r="AJ3557" s="2" t="s">
        <v>21103</v>
      </c>
      <c r="AK3557" s="2" t="s">
        <v>21104</v>
      </c>
      <c r="AL3557" s="2"/>
      <c r="AM3557" s="2"/>
      <c r="AN3557" s="2"/>
    </row>
    <row r="3558" spans="1:40" x14ac:dyDescent="0.2">
      <c r="A3558" s="2" t="s">
        <v>21105</v>
      </c>
      <c r="B3558" s="2" t="s">
        <v>21106</v>
      </c>
      <c r="C3558" s="2"/>
      <c r="D3558" s="2" t="s">
        <v>21107</v>
      </c>
      <c r="E3558" s="2"/>
      <c r="F3558" s="2" t="s">
        <v>414</v>
      </c>
      <c r="G3558" s="2"/>
      <c r="H3558" s="2"/>
      <c r="I3558" s="2">
        <v>2265</v>
      </c>
      <c r="J3558" s="2" t="s">
        <v>415</v>
      </c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 t="s">
        <v>416</v>
      </c>
      <c r="V3558" s="2" t="s">
        <v>417</v>
      </c>
      <c r="W3558" s="2" t="s">
        <v>1687</v>
      </c>
      <c r="X3558" s="2" t="s">
        <v>423</v>
      </c>
      <c r="Y3558" s="2" t="s">
        <v>423</v>
      </c>
      <c r="Z3558" s="2" t="s">
        <v>415</v>
      </c>
      <c r="AA3558" s="2" t="s">
        <v>2024</v>
      </c>
      <c r="AB3558" s="2">
        <v>44643</v>
      </c>
      <c r="AC3558" s="2"/>
      <c r="AD3558" s="2"/>
      <c r="AE3558" s="2"/>
      <c r="AF3558" s="2" t="s">
        <v>420</v>
      </c>
      <c r="AG3558" s="2"/>
      <c r="AH3558" s="2"/>
      <c r="AI3558" s="2"/>
      <c r="AJ3558" s="2" t="s">
        <v>21108</v>
      </c>
      <c r="AK3558" s="2" t="s">
        <v>21109</v>
      </c>
      <c r="AL3558" s="2"/>
      <c r="AM3558" s="2"/>
      <c r="AN3558" s="2"/>
    </row>
    <row r="3559" spans="1:40" x14ac:dyDescent="0.2">
      <c r="A3559" s="2" t="s">
        <v>21110</v>
      </c>
      <c r="B3559" s="2" t="s">
        <v>21058</v>
      </c>
      <c r="C3559" s="2"/>
      <c r="D3559" s="2" t="s">
        <v>21111</v>
      </c>
      <c r="E3559" s="2"/>
      <c r="F3559" s="2" t="s">
        <v>414</v>
      </c>
      <c r="G3559" s="2"/>
      <c r="H3559" s="2"/>
      <c r="I3559" s="2">
        <v>2265</v>
      </c>
      <c r="J3559" s="2" t="s">
        <v>415</v>
      </c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 t="s">
        <v>416</v>
      </c>
      <c r="V3559" s="2" t="s">
        <v>417</v>
      </c>
      <c r="W3559" s="2" t="s">
        <v>3331</v>
      </c>
      <c r="X3559" s="2" t="s">
        <v>2343</v>
      </c>
      <c r="Y3559" s="2" t="s">
        <v>555</v>
      </c>
      <c r="Z3559" s="2" t="s">
        <v>415</v>
      </c>
      <c r="AA3559" s="2" t="s">
        <v>2343</v>
      </c>
      <c r="AB3559" s="2">
        <v>44643</v>
      </c>
      <c r="AC3559" s="2"/>
      <c r="AD3559" s="2"/>
      <c r="AE3559" s="2"/>
      <c r="AF3559" s="2" t="s">
        <v>420</v>
      </c>
      <c r="AG3559" s="2"/>
      <c r="AH3559" s="2"/>
      <c r="AI3559" s="2"/>
      <c r="AJ3559" s="2" t="s">
        <v>21112</v>
      </c>
      <c r="AK3559" s="2" t="s">
        <v>21113</v>
      </c>
      <c r="AL3559" s="2"/>
      <c r="AM3559" s="2"/>
      <c r="AN3559" s="2"/>
    </row>
    <row r="3560" spans="1:40" x14ac:dyDescent="0.2">
      <c r="A3560" s="2" t="s">
        <v>21114</v>
      </c>
      <c r="B3560" s="2" t="s">
        <v>21058</v>
      </c>
      <c r="C3560" s="2" t="s">
        <v>461</v>
      </c>
      <c r="D3560" s="2" t="s">
        <v>21115</v>
      </c>
      <c r="E3560" s="2"/>
      <c r="F3560" s="2" t="s">
        <v>414</v>
      </c>
      <c r="G3560" s="2"/>
      <c r="H3560" s="2" t="s">
        <v>21116</v>
      </c>
      <c r="I3560" s="2">
        <v>2265</v>
      </c>
      <c r="J3560" s="2" t="s">
        <v>415</v>
      </c>
      <c r="K3560" s="2" t="s">
        <v>21117</v>
      </c>
      <c r="L3560" s="2"/>
      <c r="M3560" s="2" t="s">
        <v>21118</v>
      </c>
      <c r="N3560" s="2" t="s">
        <v>21119</v>
      </c>
      <c r="O3560" s="2" t="s">
        <v>21120</v>
      </c>
      <c r="P3560" s="2" t="s">
        <v>21121</v>
      </c>
      <c r="Q3560" s="2"/>
      <c r="R3560" s="2" t="s">
        <v>436</v>
      </c>
      <c r="S3560" s="2" t="s">
        <v>437</v>
      </c>
      <c r="T3560" s="2" t="s">
        <v>21122</v>
      </c>
      <c r="U3560" s="2" t="s">
        <v>416</v>
      </c>
      <c r="V3560" s="2" t="s">
        <v>417</v>
      </c>
      <c r="W3560" s="2" t="s">
        <v>340</v>
      </c>
      <c r="X3560" s="2" t="s">
        <v>423</v>
      </c>
      <c r="Y3560" s="2" t="s">
        <v>423</v>
      </c>
      <c r="Z3560" s="2" t="s">
        <v>415</v>
      </c>
      <c r="AA3560" s="2" t="s">
        <v>989</v>
      </c>
      <c r="AB3560" s="2">
        <v>35612</v>
      </c>
      <c r="AC3560" s="2"/>
      <c r="AD3560" s="2"/>
      <c r="AE3560" s="2"/>
      <c r="AF3560" s="2" t="s">
        <v>420</v>
      </c>
      <c r="AG3560" s="2"/>
      <c r="AH3560" s="2"/>
      <c r="AI3560" s="2">
        <v>1966</v>
      </c>
      <c r="AJ3560" s="2" t="s">
        <v>21123</v>
      </c>
      <c r="AK3560" s="2" t="s">
        <v>21124</v>
      </c>
      <c r="AL3560" s="2"/>
      <c r="AM3560" s="2"/>
      <c r="AN3560" s="2"/>
    </row>
    <row r="3561" spans="1:40" x14ac:dyDescent="0.2">
      <c r="A3561" s="2" t="s">
        <v>21125</v>
      </c>
      <c r="B3561" s="2" t="s">
        <v>21058</v>
      </c>
      <c r="C3561" s="2"/>
      <c r="D3561" s="2" t="s">
        <v>21126</v>
      </c>
      <c r="E3561" s="2"/>
      <c r="F3561" s="2" t="s">
        <v>414</v>
      </c>
      <c r="G3561" s="2"/>
      <c r="H3561" s="2"/>
      <c r="I3561" s="2">
        <v>2265</v>
      </c>
      <c r="J3561" s="2" t="s">
        <v>474</v>
      </c>
      <c r="K3561" s="2"/>
      <c r="L3561" s="2"/>
      <c r="M3561" s="2"/>
      <c r="N3561" s="2" t="s">
        <v>21127</v>
      </c>
      <c r="O3561" s="2"/>
      <c r="P3561" s="2"/>
      <c r="Q3561" s="2"/>
      <c r="R3561" s="2"/>
      <c r="S3561" s="2"/>
      <c r="T3561" s="2"/>
      <c r="U3561" s="2" t="s">
        <v>416</v>
      </c>
      <c r="V3561" s="2" t="s">
        <v>417</v>
      </c>
      <c r="W3561" s="2" t="s">
        <v>369</v>
      </c>
      <c r="X3561" s="2" t="s">
        <v>717</v>
      </c>
      <c r="Y3561" s="2" t="s">
        <v>476</v>
      </c>
      <c r="Z3561" s="2" t="s">
        <v>474</v>
      </c>
      <c r="AA3561" s="2" t="s">
        <v>718</v>
      </c>
      <c r="AB3561" s="2">
        <v>38930</v>
      </c>
      <c r="AC3561" s="2"/>
      <c r="AD3561" s="2"/>
      <c r="AE3561" s="2"/>
      <c r="AF3561" s="2" t="s">
        <v>420</v>
      </c>
      <c r="AG3561" s="2"/>
      <c r="AH3561" s="2"/>
      <c r="AI3561" s="2"/>
      <c r="AJ3561" s="2" t="s">
        <v>21128</v>
      </c>
      <c r="AK3561" s="2" t="s">
        <v>21129</v>
      </c>
      <c r="AL3561" s="2"/>
      <c r="AM3561" s="2"/>
      <c r="AN3561" s="2"/>
    </row>
    <row r="3562" spans="1:40" x14ac:dyDescent="0.2">
      <c r="A3562" s="2" t="s">
        <v>21130</v>
      </c>
      <c r="B3562" s="2" t="s">
        <v>21058</v>
      </c>
      <c r="C3562" s="2"/>
      <c r="D3562" s="2" t="s">
        <v>17980</v>
      </c>
      <c r="E3562" s="2"/>
      <c r="F3562" s="2" t="s">
        <v>414</v>
      </c>
      <c r="G3562" s="2"/>
      <c r="H3562" s="2"/>
      <c r="I3562" s="2">
        <v>2265</v>
      </c>
      <c r="J3562" s="2" t="s">
        <v>415</v>
      </c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 t="s">
        <v>416</v>
      </c>
      <c r="V3562" s="2" t="s">
        <v>417</v>
      </c>
      <c r="W3562" s="2" t="s">
        <v>176</v>
      </c>
      <c r="X3562" s="2" t="s">
        <v>423</v>
      </c>
      <c r="Y3562" s="2" t="s">
        <v>423</v>
      </c>
      <c r="Z3562" s="2" t="s">
        <v>415</v>
      </c>
      <c r="AA3562" s="2" t="s">
        <v>760</v>
      </c>
      <c r="AB3562" s="2">
        <v>44643</v>
      </c>
      <c r="AC3562" s="2"/>
      <c r="AD3562" s="2"/>
      <c r="AE3562" s="2"/>
      <c r="AF3562" s="2" t="s">
        <v>420</v>
      </c>
      <c r="AG3562" s="2"/>
      <c r="AH3562" s="2"/>
      <c r="AI3562" s="2"/>
      <c r="AJ3562" s="2" t="s">
        <v>21131</v>
      </c>
      <c r="AK3562" s="2" t="s">
        <v>21132</v>
      </c>
      <c r="AL3562" s="2"/>
      <c r="AM3562" s="2"/>
      <c r="AN3562" s="2"/>
    </row>
    <row r="3563" spans="1:40" x14ac:dyDescent="0.2">
      <c r="A3563" s="2" t="s">
        <v>21133</v>
      </c>
      <c r="B3563" s="2" t="s">
        <v>21058</v>
      </c>
      <c r="C3563" s="2"/>
      <c r="D3563" s="2" t="s">
        <v>21134</v>
      </c>
      <c r="E3563" s="2"/>
      <c r="F3563" s="2" t="s">
        <v>414</v>
      </c>
      <c r="G3563" s="2"/>
      <c r="H3563" s="2"/>
      <c r="I3563" s="2">
        <v>2265</v>
      </c>
      <c r="J3563" s="2" t="s">
        <v>415</v>
      </c>
      <c r="K3563" s="2"/>
      <c r="L3563" s="2"/>
      <c r="M3563" s="2"/>
      <c r="N3563" s="2" t="s">
        <v>21135</v>
      </c>
      <c r="O3563" s="2"/>
      <c r="P3563" s="2"/>
      <c r="Q3563" s="2"/>
      <c r="R3563" s="2"/>
      <c r="S3563" s="2"/>
      <c r="T3563" s="2"/>
      <c r="U3563" s="2" t="s">
        <v>416</v>
      </c>
      <c r="V3563" s="2" t="s">
        <v>417</v>
      </c>
      <c r="W3563" s="2" t="s">
        <v>170</v>
      </c>
      <c r="X3563" s="2" t="s">
        <v>540</v>
      </c>
      <c r="Y3563" s="2" t="s">
        <v>541</v>
      </c>
      <c r="Z3563" s="2" t="s">
        <v>415</v>
      </c>
      <c r="AA3563" s="2" t="s">
        <v>21136</v>
      </c>
      <c r="AB3563" s="2">
        <v>42917</v>
      </c>
      <c r="AC3563" s="2"/>
      <c r="AD3563" s="2"/>
      <c r="AE3563" s="2"/>
      <c r="AF3563" s="2" t="s">
        <v>420</v>
      </c>
      <c r="AG3563" s="2"/>
      <c r="AH3563" s="2"/>
      <c r="AI3563" s="2"/>
      <c r="AJ3563" s="2" t="s">
        <v>21137</v>
      </c>
      <c r="AK3563" s="2" t="s">
        <v>21138</v>
      </c>
      <c r="AL3563" s="2"/>
      <c r="AM3563" s="2"/>
      <c r="AN3563" s="2"/>
    </row>
    <row r="3564" spans="1:40" x14ac:dyDescent="0.2">
      <c r="A3564" s="2" t="s">
        <v>21139</v>
      </c>
      <c r="B3564" s="2" t="s">
        <v>21058</v>
      </c>
      <c r="C3564" s="2" t="s">
        <v>592</v>
      </c>
      <c r="D3564" s="2" t="s">
        <v>21107</v>
      </c>
      <c r="E3564" s="2"/>
      <c r="F3564" s="2" t="s">
        <v>429</v>
      </c>
      <c r="G3564" s="2" t="s">
        <v>430</v>
      </c>
      <c r="H3564" s="2" t="s">
        <v>21140</v>
      </c>
      <c r="I3564" s="2">
        <v>2265</v>
      </c>
      <c r="J3564" s="2" t="s">
        <v>415</v>
      </c>
      <c r="K3564" s="2"/>
      <c r="L3564" s="2" t="s">
        <v>21141</v>
      </c>
      <c r="M3564" s="2" t="s">
        <v>21142</v>
      </c>
      <c r="N3564" s="2" t="s">
        <v>21143</v>
      </c>
      <c r="O3564" s="2" t="s">
        <v>21144</v>
      </c>
      <c r="P3564" s="2" t="s">
        <v>21145</v>
      </c>
      <c r="Q3564" s="2"/>
      <c r="R3564" s="2" t="s">
        <v>7187</v>
      </c>
      <c r="S3564" s="2" t="s">
        <v>437</v>
      </c>
      <c r="T3564" s="2" t="s">
        <v>21146</v>
      </c>
      <c r="U3564" s="2" t="s">
        <v>416</v>
      </c>
      <c r="V3564" s="2" t="s">
        <v>417</v>
      </c>
      <c r="W3564" s="2" t="s">
        <v>1687</v>
      </c>
      <c r="X3564" s="2" t="s">
        <v>415</v>
      </c>
      <c r="Y3564" s="2"/>
      <c r="Z3564" s="2"/>
      <c r="AA3564" s="2" t="s">
        <v>4132</v>
      </c>
      <c r="AB3564" s="2">
        <v>40391</v>
      </c>
      <c r="AC3564" s="2"/>
      <c r="AD3564" s="2"/>
      <c r="AE3564" s="2"/>
      <c r="AF3564" s="2" t="s">
        <v>420</v>
      </c>
      <c r="AG3564" s="2"/>
      <c r="AH3564" s="2"/>
      <c r="AI3564" s="2"/>
      <c r="AJ3564" s="2"/>
      <c r="AK3564" s="2" t="s">
        <v>21147</v>
      </c>
      <c r="AL3564" s="2" t="s">
        <v>455</v>
      </c>
      <c r="AM3564" s="2" t="s">
        <v>490</v>
      </c>
      <c r="AN3564" s="2" t="s">
        <v>658</v>
      </c>
    </row>
    <row r="3565" spans="1:40" x14ac:dyDescent="0.2">
      <c r="A3565" s="2" t="s">
        <v>21148</v>
      </c>
      <c r="B3565" s="2" t="s">
        <v>21149</v>
      </c>
      <c r="C3565" s="2" t="s">
        <v>665</v>
      </c>
      <c r="D3565" s="2" t="s">
        <v>2150</v>
      </c>
      <c r="E3565" s="2"/>
      <c r="F3565" s="2" t="s">
        <v>429</v>
      </c>
      <c r="G3565" s="2" t="s">
        <v>430</v>
      </c>
      <c r="H3565" s="2" t="s">
        <v>21150</v>
      </c>
      <c r="I3565" s="2">
        <v>2265</v>
      </c>
      <c r="J3565" s="2" t="s">
        <v>415</v>
      </c>
      <c r="K3565" s="2" t="s">
        <v>21151</v>
      </c>
      <c r="L3565" s="2" t="s">
        <v>21152</v>
      </c>
      <c r="M3565" s="2" t="s">
        <v>21153</v>
      </c>
      <c r="N3565" s="2" t="s">
        <v>21154</v>
      </c>
      <c r="O3565" s="2" t="s">
        <v>21155</v>
      </c>
      <c r="P3565" s="2" t="s">
        <v>21156</v>
      </c>
      <c r="Q3565" s="2"/>
      <c r="R3565" s="2" t="s">
        <v>517</v>
      </c>
      <c r="S3565" s="2" t="s">
        <v>437</v>
      </c>
      <c r="T3565" s="2" t="s">
        <v>21157</v>
      </c>
      <c r="U3565" s="2" t="s">
        <v>416</v>
      </c>
      <c r="V3565" s="2" t="s">
        <v>417</v>
      </c>
      <c r="W3565" s="2" t="s">
        <v>1863</v>
      </c>
      <c r="X3565" s="2" t="s">
        <v>415</v>
      </c>
      <c r="Y3565" s="2"/>
      <c r="Z3565" s="2"/>
      <c r="AA3565" s="2" t="s">
        <v>883</v>
      </c>
      <c r="AB3565" s="2">
        <v>33786</v>
      </c>
      <c r="AC3565" s="2"/>
      <c r="AD3565" s="2"/>
      <c r="AE3565" s="2"/>
      <c r="AF3565" s="2" t="s">
        <v>420</v>
      </c>
      <c r="AG3565" s="2"/>
      <c r="AH3565" s="2"/>
      <c r="AI3565" s="2">
        <v>1966</v>
      </c>
      <c r="AJ3565" s="2"/>
      <c r="AK3565" s="2" t="s">
        <v>21158</v>
      </c>
      <c r="AL3565" s="2" t="s">
        <v>472</v>
      </c>
      <c r="AM3565" s="2" t="s">
        <v>788</v>
      </c>
      <c r="AN3565" s="2" t="s">
        <v>2167</v>
      </c>
    </row>
    <row r="3566" spans="1:40" x14ac:dyDescent="0.2">
      <c r="A3566" s="2" t="s">
        <v>21159</v>
      </c>
      <c r="B3566" s="2" t="s">
        <v>21149</v>
      </c>
      <c r="C3566" s="2" t="s">
        <v>461</v>
      </c>
      <c r="D3566" s="2" t="s">
        <v>21160</v>
      </c>
      <c r="E3566" s="2"/>
      <c r="F3566" s="2" t="s">
        <v>414</v>
      </c>
      <c r="G3566" s="2"/>
      <c r="H3566" s="2"/>
      <c r="I3566" s="2">
        <v>2265</v>
      </c>
      <c r="J3566" s="2" t="s">
        <v>474</v>
      </c>
      <c r="K3566" s="2" t="s">
        <v>21161</v>
      </c>
      <c r="L3566" s="2"/>
      <c r="M3566" s="2"/>
      <c r="N3566" s="2" t="s">
        <v>21162</v>
      </c>
      <c r="O3566" s="2" t="s">
        <v>21163</v>
      </c>
      <c r="P3566" s="2" t="s">
        <v>21164</v>
      </c>
      <c r="Q3566" s="2"/>
      <c r="R3566" s="2" t="s">
        <v>1112</v>
      </c>
      <c r="S3566" s="2" t="s">
        <v>437</v>
      </c>
      <c r="T3566" s="2" t="s">
        <v>13516</v>
      </c>
      <c r="U3566" s="2" t="s">
        <v>416</v>
      </c>
      <c r="V3566" s="2" t="s">
        <v>417</v>
      </c>
      <c r="W3566" s="2" t="s">
        <v>170</v>
      </c>
      <c r="X3566" s="2" t="s">
        <v>12233</v>
      </c>
      <c r="Y3566" s="2" t="s">
        <v>476</v>
      </c>
      <c r="Z3566" s="2" t="s">
        <v>474</v>
      </c>
      <c r="AA3566" s="2" t="s">
        <v>12233</v>
      </c>
      <c r="AB3566" s="2">
        <v>37053</v>
      </c>
      <c r="AC3566" s="2"/>
      <c r="AD3566" s="2"/>
      <c r="AE3566" s="2"/>
      <c r="AF3566" s="2" t="s">
        <v>420</v>
      </c>
      <c r="AG3566" s="2"/>
      <c r="AH3566" s="2"/>
      <c r="AI3566" s="2"/>
      <c r="AJ3566" s="2" t="s">
        <v>21165</v>
      </c>
      <c r="AK3566" s="2" t="s">
        <v>21166</v>
      </c>
      <c r="AL3566" s="2"/>
      <c r="AM3566" s="2"/>
      <c r="AN3566" s="2"/>
    </row>
    <row r="3567" spans="1:40" x14ac:dyDescent="0.2">
      <c r="A3567" s="2" t="s">
        <v>21167</v>
      </c>
      <c r="B3567" s="2" t="s">
        <v>21149</v>
      </c>
      <c r="C3567" s="2"/>
      <c r="D3567" s="2" t="s">
        <v>2593</v>
      </c>
      <c r="E3567" s="2"/>
      <c r="F3567" s="2" t="s">
        <v>414</v>
      </c>
      <c r="G3567" s="2"/>
      <c r="H3567" s="2"/>
      <c r="I3567" s="2">
        <v>2265</v>
      </c>
      <c r="J3567" s="2" t="s">
        <v>415</v>
      </c>
      <c r="K3567" s="2"/>
      <c r="L3567" s="2"/>
      <c r="M3567" s="2"/>
      <c r="N3567" s="2" t="s">
        <v>21168</v>
      </c>
      <c r="O3567" s="2"/>
      <c r="P3567" s="2"/>
      <c r="Q3567" s="2"/>
      <c r="R3567" s="2"/>
      <c r="S3567" s="2"/>
      <c r="T3567" s="2"/>
      <c r="U3567" s="2" t="s">
        <v>416</v>
      </c>
      <c r="V3567" s="2" t="s">
        <v>417</v>
      </c>
      <c r="W3567" s="2" t="s">
        <v>131</v>
      </c>
      <c r="X3567" s="2" t="s">
        <v>442</v>
      </c>
      <c r="Y3567" s="2" t="s">
        <v>423</v>
      </c>
      <c r="Z3567" s="2" t="s">
        <v>415</v>
      </c>
      <c r="AA3567" s="2" t="s">
        <v>443</v>
      </c>
      <c r="AB3567" s="2">
        <v>44119</v>
      </c>
      <c r="AC3567" s="2"/>
      <c r="AD3567" s="2"/>
      <c r="AE3567" s="2"/>
      <c r="AF3567" s="2" t="s">
        <v>420</v>
      </c>
      <c r="AG3567" s="2"/>
      <c r="AH3567" s="2"/>
      <c r="AI3567" s="2"/>
      <c r="AJ3567" s="2" t="s">
        <v>21169</v>
      </c>
      <c r="AK3567" s="2" t="s">
        <v>21170</v>
      </c>
      <c r="AL3567" s="2"/>
      <c r="AM3567" s="2"/>
      <c r="AN3567" s="2"/>
    </row>
    <row r="3568" spans="1:40" x14ac:dyDescent="0.2">
      <c r="A3568" s="2" t="s">
        <v>21171</v>
      </c>
      <c r="B3568" s="2" t="s">
        <v>21149</v>
      </c>
      <c r="C3568" s="2"/>
      <c r="D3568" s="2" t="s">
        <v>21172</v>
      </c>
      <c r="E3568" s="2"/>
      <c r="F3568" s="2" t="s">
        <v>414</v>
      </c>
      <c r="G3568" s="2"/>
      <c r="H3568" s="2"/>
      <c r="I3568" s="2">
        <v>2265</v>
      </c>
      <c r="J3568" s="2" t="s">
        <v>474</v>
      </c>
      <c r="K3568" s="2"/>
      <c r="L3568" s="2"/>
      <c r="M3568" s="2"/>
      <c r="N3568" s="2" t="s">
        <v>21173</v>
      </c>
      <c r="O3568" s="2"/>
      <c r="P3568" s="2"/>
      <c r="Q3568" s="2"/>
      <c r="R3568" s="2"/>
      <c r="S3568" s="2"/>
      <c r="T3568" s="2"/>
      <c r="U3568" s="2" t="s">
        <v>416</v>
      </c>
      <c r="V3568" s="2" t="s">
        <v>417</v>
      </c>
      <c r="W3568" s="2" t="s">
        <v>1804</v>
      </c>
      <c r="X3568" s="2" t="s">
        <v>1430</v>
      </c>
      <c r="Y3568" s="2" t="s">
        <v>721</v>
      </c>
      <c r="Z3568" s="2" t="s">
        <v>474</v>
      </c>
      <c r="AA3568" s="2" t="s">
        <v>1431</v>
      </c>
      <c r="AB3568" s="2">
        <v>43675</v>
      </c>
      <c r="AC3568" s="2"/>
      <c r="AD3568" s="2"/>
      <c r="AE3568" s="2"/>
      <c r="AF3568" s="2" t="s">
        <v>420</v>
      </c>
      <c r="AG3568" s="2"/>
      <c r="AH3568" s="2"/>
      <c r="AI3568" s="2"/>
      <c r="AJ3568" s="2" t="s">
        <v>21174</v>
      </c>
      <c r="AK3568" s="2" t="s">
        <v>21175</v>
      </c>
      <c r="AL3568" s="2"/>
      <c r="AM3568" s="2"/>
      <c r="AN3568" s="2"/>
    </row>
    <row r="3569" spans="1:40" x14ac:dyDescent="0.2">
      <c r="A3569" s="2" t="s">
        <v>21176</v>
      </c>
      <c r="B3569" s="2" t="s">
        <v>21177</v>
      </c>
      <c r="C3569" s="2"/>
      <c r="D3569" s="2" t="s">
        <v>2150</v>
      </c>
      <c r="E3569" s="2"/>
      <c r="F3569" s="2" t="s">
        <v>414</v>
      </c>
      <c r="G3569" s="2"/>
      <c r="H3569" s="2"/>
      <c r="I3569" s="2">
        <v>2265</v>
      </c>
      <c r="J3569" s="2" t="s">
        <v>415</v>
      </c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 t="s">
        <v>416</v>
      </c>
      <c r="V3569" s="2" t="s">
        <v>417</v>
      </c>
      <c r="W3569" s="2" t="s">
        <v>1863</v>
      </c>
      <c r="X3569" s="2" t="s">
        <v>423</v>
      </c>
      <c r="Y3569" s="2" t="s">
        <v>423</v>
      </c>
      <c r="Z3569" s="2" t="s">
        <v>415</v>
      </c>
      <c r="AA3569" s="2" t="s">
        <v>424</v>
      </c>
      <c r="AB3569" s="2">
        <v>44643</v>
      </c>
      <c r="AC3569" s="2"/>
      <c r="AD3569" s="2"/>
      <c r="AE3569" s="2"/>
      <c r="AF3569" s="2" t="s">
        <v>420</v>
      </c>
      <c r="AG3569" s="2"/>
      <c r="AH3569" s="2"/>
      <c r="AI3569" s="2"/>
      <c r="AJ3569" s="2" t="s">
        <v>21178</v>
      </c>
      <c r="AK3569" s="2" t="s">
        <v>21179</v>
      </c>
      <c r="AL3569" s="2"/>
      <c r="AM3569" s="2"/>
      <c r="AN3569" s="2"/>
    </row>
    <row r="3570" spans="1:40" x14ac:dyDescent="0.2">
      <c r="A3570" s="2" t="s">
        <v>21180</v>
      </c>
      <c r="B3570" s="2" t="s">
        <v>21149</v>
      </c>
      <c r="C3570" s="2" t="s">
        <v>618</v>
      </c>
      <c r="D3570" s="2" t="s">
        <v>7950</v>
      </c>
      <c r="E3570" s="2"/>
      <c r="F3570" s="2" t="s">
        <v>429</v>
      </c>
      <c r="G3570" s="2" t="s">
        <v>430</v>
      </c>
      <c r="H3570" s="2" t="s">
        <v>21181</v>
      </c>
      <c r="I3570" s="2">
        <v>2265</v>
      </c>
      <c r="J3570" s="2" t="s">
        <v>415</v>
      </c>
      <c r="K3570" s="2" t="s">
        <v>21182</v>
      </c>
      <c r="L3570" s="2"/>
      <c r="M3570" s="2" t="s">
        <v>21183</v>
      </c>
      <c r="N3570" s="2" t="s">
        <v>21184</v>
      </c>
      <c r="O3570" s="2" t="s">
        <v>21185</v>
      </c>
      <c r="P3570" s="2" t="s">
        <v>21186</v>
      </c>
      <c r="Q3570" s="2"/>
      <c r="R3570" s="2" t="s">
        <v>537</v>
      </c>
      <c r="S3570" s="2" t="s">
        <v>437</v>
      </c>
      <c r="T3570" s="2" t="s">
        <v>21187</v>
      </c>
      <c r="U3570" s="2" t="s">
        <v>416</v>
      </c>
      <c r="V3570" s="2" t="s">
        <v>417</v>
      </c>
      <c r="W3570" s="2" t="s">
        <v>108</v>
      </c>
      <c r="X3570" s="2" t="s">
        <v>540</v>
      </c>
      <c r="Y3570" s="2" t="s">
        <v>541</v>
      </c>
      <c r="Z3570" s="2" t="s">
        <v>415</v>
      </c>
      <c r="AA3570" s="2" t="s">
        <v>872</v>
      </c>
      <c r="AB3570" s="2">
        <v>36269</v>
      </c>
      <c r="AC3570" s="2"/>
      <c r="AD3570" s="2"/>
      <c r="AE3570" s="2"/>
      <c r="AF3570" s="2" t="s">
        <v>417</v>
      </c>
      <c r="AG3570" s="2">
        <v>8</v>
      </c>
      <c r="AH3570" s="2">
        <v>2</v>
      </c>
      <c r="AI3570" s="2">
        <v>1960</v>
      </c>
      <c r="AJ3570" s="2" t="s">
        <v>21188</v>
      </c>
      <c r="AK3570" s="2" t="s">
        <v>21189</v>
      </c>
      <c r="AL3570" s="2" t="s">
        <v>455</v>
      </c>
      <c r="AM3570" s="2" t="s">
        <v>490</v>
      </c>
      <c r="AN3570" s="2" t="s">
        <v>539</v>
      </c>
    </row>
    <row r="3571" spans="1:40" x14ac:dyDescent="0.2">
      <c r="A3571" s="2" t="s">
        <v>21190</v>
      </c>
      <c r="B3571" s="2" t="s">
        <v>21149</v>
      </c>
      <c r="C3571" s="2"/>
      <c r="D3571" s="2" t="s">
        <v>1064</v>
      </c>
      <c r="E3571" s="2"/>
      <c r="F3571" s="2" t="s">
        <v>414</v>
      </c>
      <c r="G3571" s="2"/>
      <c r="H3571" s="2"/>
      <c r="I3571" s="2">
        <v>2265</v>
      </c>
      <c r="J3571" s="2" t="s">
        <v>474</v>
      </c>
      <c r="K3571" s="2"/>
      <c r="L3571" s="2"/>
      <c r="M3571" s="2"/>
      <c r="N3571" s="2" t="s">
        <v>21191</v>
      </c>
      <c r="O3571" s="2"/>
      <c r="P3571" s="2"/>
      <c r="Q3571" s="2"/>
      <c r="R3571" s="2"/>
      <c r="S3571" s="2"/>
      <c r="T3571" s="2"/>
      <c r="U3571" s="2" t="s">
        <v>416</v>
      </c>
      <c r="V3571" s="2" t="s">
        <v>417</v>
      </c>
      <c r="W3571" s="2" t="s">
        <v>79</v>
      </c>
      <c r="X3571" s="2" t="s">
        <v>838</v>
      </c>
      <c r="Y3571" s="2" t="s">
        <v>476</v>
      </c>
      <c r="Z3571" s="2" t="s">
        <v>474</v>
      </c>
      <c r="AA3571" s="2" t="s">
        <v>839</v>
      </c>
      <c r="AB3571" s="2">
        <v>36339</v>
      </c>
      <c r="AC3571" s="2"/>
      <c r="AD3571" s="2"/>
      <c r="AE3571" s="2"/>
      <c r="AF3571" s="2" t="s">
        <v>420</v>
      </c>
      <c r="AG3571" s="2"/>
      <c r="AH3571" s="2"/>
      <c r="AI3571" s="2"/>
      <c r="AJ3571" s="2" t="s">
        <v>21192</v>
      </c>
      <c r="AK3571" s="2" t="s">
        <v>21193</v>
      </c>
      <c r="AL3571" s="2"/>
      <c r="AM3571" s="2"/>
      <c r="AN3571" s="2"/>
    </row>
    <row r="3572" spans="1:40" x14ac:dyDescent="0.2">
      <c r="A3572" s="2" t="s">
        <v>21194</v>
      </c>
      <c r="B3572" s="2" t="s">
        <v>21195</v>
      </c>
      <c r="C3572" s="2"/>
      <c r="D3572" s="2" t="s">
        <v>21196</v>
      </c>
      <c r="E3572" s="2"/>
      <c r="F3572" s="2" t="s">
        <v>414</v>
      </c>
      <c r="G3572" s="2"/>
      <c r="H3572" s="2"/>
      <c r="I3572" s="2">
        <v>2265</v>
      </c>
      <c r="J3572" s="2" t="s">
        <v>415</v>
      </c>
      <c r="K3572" s="2"/>
      <c r="L3572" s="2"/>
      <c r="M3572" s="2"/>
      <c r="N3572" s="2" t="s">
        <v>21197</v>
      </c>
      <c r="O3572" s="2"/>
      <c r="P3572" s="2"/>
      <c r="Q3572" s="2"/>
      <c r="R3572" s="2"/>
      <c r="S3572" s="2"/>
      <c r="T3572" s="2"/>
      <c r="U3572" s="2" t="s">
        <v>416</v>
      </c>
      <c r="V3572" s="2" t="s">
        <v>417</v>
      </c>
      <c r="W3572" s="2" t="s">
        <v>102</v>
      </c>
      <c r="X3572" s="2" t="s">
        <v>423</v>
      </c>
      <c r="Y3572" s="2" t="s">
        <v>423</v>
      </c>
      <c r="Z3572" s="2" t="s">
        <v>415</v>
      </c>
      <c r="AA3572" s="2" t="s">
        <v>4351</v>
      </c>
      <c r="AB3572" s="2">
        <v>43571</v>
      </c>
      <c r="AC3572" s="2"/>
      <c r="AD3572" s="2"/>
      <c r="AE3572" s="2"/>
      <c r="AF3572" s="2" t="s">
        <v>420</v>
      </c>
      <c r="AG3572" s="2"/>
      <c r="AH3572" s="2"/>
      <c r="AI3572" s="2"/>
      <c r="AJ3572" s="2" t="s">
        <v>21198</v>
      </c>
      <c r="AK3572" s="2" t="s">
        <v>21199</v>
      </c>
      <c r="AL3572" s="2"/>
      <c r="AM3572" s="2"/>
      <c r="AN3572" s="2"/>
    </row>
    <row r="3573" spans="1:40" x14ac:dyDescent="0.2">
      <c r="A3573" s="2" t="s">
        <v>21200</v>
      </c>
      <c r="B3573" s="2" t="s">
        <v>21201</v>
      </c>
      <c r="C3573" s="2" t="s">
        <v>6913</v>
      </c>
      <c r="D3573" s="2" t="s">
        <v>8694</v>
      </c>
      <c r="E3573" s="2"/>
      <c r="F3573" s="2" t="s">
        <v>414</v>
      </c>
      <c r="G3573" s="2"/>
      <c r="H3573" s="2"/>
      <c r="I3573" s="2">
        <v>2265</v>
      </c>
      <c r="J3573" s="2" t="s">
        <v>474</v>
      </c>
      <c r="K3573" s="2" t="s">
        <v>21202</v>
      </c>
      <c r="L3573" s="2"/>
      <c r="M3573" s="2"/>
      <c r="N3573" s="2" t="s">
        <v>21203</v>
      </c>
      <c r="O3573" s="2" t="s">
        <v>21204</v>
      </c>
      <c r="P3573" s="2" t="s">
        <v>21205</v>
      </c>
      <c r="Q3573" s="2"/>
      <c r="R3573" s="2" t="s">
        <v>537</v>
      </c>
      <c r="S3573" s="2" t="s">
        <v>437</v>
      </c>
      <c r="T3573" s="2" t="s">
        <v>21206</v>
      </c>
      <c r="U3573" s="2" t="s">
        <v>416</v>
      </c>
      <c r="V3573" s="2" t="s">
        <v>417</v>
      </c>
      <c r="W3573" s="2" t="s">
        <v>1870</v>
      </c>
      <c r="X3573" s="2" t="s">
        <v>720</v>
      </c>
      <c r="Y3573" s="2" t="s">
        <v>721</v>
      </c>
      <c r="Z3573" s="2" t="s">
        <v>474</v>
      </c>
      <c r="AA3573" s="2" t="s">
        <v>720</v>
      </c>
      <c r="AB3573" s="2">
        <v>39727</v>
      </c>
      <c r="AC3573" s="2"/>
      <c r="AD3573" s="2"/>
      <c r="AE3573" s="2"/>
      <c r="AF3573" s="2" t="s">
        <v>420</v>
      </c>
      <c r="AG3573" s="2"/>
      <c r="AH3573" s="2"/>
      <c r="AI3573" s="2"/>
      <c r="AJ3573" s="2" t="s">
        <v>21207</v>
      </c>
      <c r="AK3573" s="2" t="s">
        <v>21208</v>
      </c>
      <c r="AL3573" s="2"/>
      <c r="AM3573" s="2"/>
      <c r="AN3573" s="2"/>
    </row>
    <row r="3574" spans="1:40" x14ac:dyDescent="0.2">
      <c r="A3574" s="2" t="s">
        <v>21209</v>
      </c>
      <c r="B3574" s="2" t="s">
        <v>21201</v>
      </c>
      <c r="C3574" s="2" t="s">
        <v>592</v>
      </c>
      <c r="D3574" s="2" t="s">
        <v>21210</v>
      </c>
      <c r="E3574" s="2"/>
      <c r="F3574" s="2" t="s">
        <v>429</v>
      </c>
      <c r="G3574" s="2" t="s">
        <v>430</v>
      </c>
      <c r="H3574" s="2" t="s">
        <v>21211</v>
      </c>
      <c r="I3574" s="2">
        <v>2265</v>
      </c>
      <c r="J3574" s="2" t="s">
        <v>415</v>
      </c>
      <c r="K3574" s="2" t="s">
        <v>21212</v>
      </c>
      <c r="L3574" s="2"/>
      <c r="M3574" s="2" t="s">
        <v>21213</v>
      </c>
      <c r="N3574" s="2" t="s">
        <v>21214</v>
      </c>
      <c r="O3574" s="2" t="s">
        <v>21215</v>
      </c>
      <c r="P3574" s="2" t="s">
        <v>21216</v>
      </c>
      <c r="Q3574" s="2"/>
      <c r="R3574" s="2" t="s">
        <v>537</v>
      </c>
      <c r="S3574" s="2" t="s">
        <v>437</v>
      </c>
      <c r="T3574" s="2">
        <v>80134</v>
      </c>
      <c r="U3574" s="2" t="s">
        <v>416</v>
      </c>
      <c r="V3574" s="2" t="s">
        <v>417</v>
      </c>
      <c r="W3574" s="2" t="s">
        <v>32</v>
      </c>
      <c r="X3574" s="2" t="s">
        <v>415</v>
      </c>
      <c r="Y3574" s="2"/>
      <c r="Z3574" s="2"/>
      <c r="AA3574" s="2" t="s">
        <v>775</v>
      </c>
      <c r="AB3574" s="2">
        <v>37834</v>
      </c>
      <c r="AC3574" s="2"/>
      <c r="AD3574" s="2"/>
      <c r="AE3574" s="2"/>
      <c r="AF3574" s="2" t="s">
        <v>420</v>
      </c>
      <c r="AG3574" s="2">
        <v>3</v>
      </c>
      <c r="AH3574" s="2">
        <v>2</v>
      </c>
      <c r="AI3574" s="2">
        <v>1979</v>
      </c>
      <c r="AJ3574" s="2"/>
      <c r="AK3574" s="2" t="s">
        <v>21217</v>
      </c>
      <c r="AL3574" s="2" t="s">
        <v>455</v>
      </c>
      <c r="AM3574" s="2" t="s">
        <v>490</v>
      </c>
      <c r="AN3574" s="2" t="s">
        <v>457</v>
      </c>
    </row>
    <row r="3575" spans="1:40" x14ac:dyDescent="0.2">
      <c r="A3575" s="2" t="s">
        <v>21218</v>
      </c>
      <c r="B3575" s="2" t="s">
        <v>21219</v>
      </c>
      <c r="C3575" s="2"/>
      <c r="D3575" s="2" t="s">
        <v>21210</v>
      </c>
      <c r="E3575" s="2"/>
      <c r="F3575" s="2" t="s">
        <v>414</v>
      </c>
      <c r="G3575" s="2"/>
      <c r="H3575" s="2"/>
      <c r="I3575" s="2">
        <v>2265</v>
      </c>
      <c r="J3575" s="2" t="s">
        <v>415</v>
      </c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 t="s">
        <v>416</v>
      </c>
      <c r="V3575" s="2" t="s">
        <v>417</v>
      </c>
      <c r="W3575" s="2" t="s">
        <v>32</v>
      </c>
      <c r="X3575" s="2" t="s">
        <v>423</v>
      </c>
      <c r="Y3575" s="2" t="s">
        <v>423</v>
      </c>
      <c r="Z3575" s="2" t="s">
        <v>415</v>
      </c>
      <c r="AA3575" s="2" t="s">
        <v>776</v>
      </c>
      <c r="AB3575" s="2">
        <v>44643</v>
      </c>
      <c r="AC3575" s="2"/>
      <c r="AD3575" s="2"/>
      <c r="AE3575" s="2"/>
      <c r="AF3575" s="2" t="s">
        <v>420</v>
      </c>
      <c r="AG3575" s="2"/>
      <c r="AH3575" s="2"/>
      <c r="AI3575" s="2"/>
      <c r="AJ3575" s="2" t="s">
        <v>21220</v>
      </c>
      <c r="AK3575" s="2" t="s">
        <v>21221</v>
      </c>
      <c r="AL3575" s="2"/>
      <c r="AM3575" s="2"/>
      <c r="AN3575" s="2"/>
    </row>
    <row r="3576" spans="1:40" x14ac:dyDescent="0.2">
      <c r="A3576" s="2" t="s">
        <v>21222</v>
      </c>
      <c r="B3576" s="2" t="s">
        <v>21201</v>
      </c>
      <c r="C3576" s="2"/>
      <c r="D3576" s="2" t="s">
        <v>21223</v>
      </c>
      <c r="E3576" s="2"/>
      <c r="F3576" s="2" t="s">
        <v>414</v>
      </c>
      <c r="G3576" s="2"/>
      <c r="H3576" s="2"/>
      <c r="I3576" s="2">
        <v>2265</v>
      </c>
      <c r="J3576" s="2" t="s">
        <v>474</v>
      </c>
      <c r="K3576" s="2" t="s">
        <v>21224</v>
      </c>
      <c r="L3576" s="2"/>
      <c r="M3576" s="2"/>
      <c r="N3576" s="2" t="s">
        <v>21225</v>
      </c>
      <c r="O3576" s="2" t="s">
        <v>21226</v>
      </c>
      <c r="P3576" s="2" t="s">
        <v>21227</v>
      </c>
      <c r="Q3576" s="2"/>
      <c r="R3576" s="2" t="s">
        <v>487</v>
      </c>
      <c r="S3576" s="2" t="s">
        <v>437</v>
      </c>
      <c r="T3576" s="2" t="s">
        <v>21228</v>
      </c>
      <c r="U3576" s="2" t="s">
        <v>416</v>
      </c>
      <c r="V3576" s="2" t="s">
        <v>417</v>
      </c>
      <c r="W3576" s="2" t="s">
        <v>89</v>
      </c>
      <c r="X3576" s="2" t="s">
        <v>2641</v>
      </c>
      <c r="Y3576" s="2" t="s">
        <v>476</v>
      </c>
      <c r="Z3576" s="2" t="s">
        <v>474</v>
      </c>
      <c r="AA3576" s="2" t="s">
        <v>2641</v>
      </c>
      <c r="AB3576" s="2">
        <v>28363</v>
      </c>
      <c r="AC3576" s="2"/>
      <c r="AD3576" s="2"/>
      <c r="AE3576" s="2"/>
      <c r="AF3576" s="2" t="s">
        <v>420</v>
      </c>
      <c r="AG3576" s="2"/>
      <c r="AH3576" s="2"/>
      <c r="AI3576" s="2"/>
      <c r="AJ3576" s="2" t="s">
        <v>21229</v>
      </c>
      <c r="AK3576" s="2" t="s">
        <v>21230</v>
      </c>
      <c r="AL3576" s="2"/>
      <c r="AM3576" s="2"/>
      <c r="AN3576" s="2"/>
    </row>
    <row r="3577" spans="1:40" x14ac:dyDescent="0.2">
      <c r="A3577" s="2" t="s">
        <v>21231</v>
      </c>
      <c r="B3577" s="2" t="s">
        <v>21232</v>
      </c>
      <c r="C3577" s="2" t="s">
        <v>446</v>
      </c>
      <c r="D3577" s="2" t="s">
        <v>21233</v>
      </c>
      <c r="E3577" s="2"/>
      <c r="F3577" s="2" t="s">
        <v>429</v>
      </c>
      <c r="G3577" s="2" t="s">
        <v>430</v>
      </c>
      <c r="H3577" s="2" t="s">
        <v>21234</v>
      </c>
      <c r="I3577" s="2">
        <v>2265</v>
      </c>
      <c r="J3577" s="2" t="s">
        <v>415</v>
      </c>
      <c r="K3577" s="2" t="s">
        <v>21235</v>
      </c>
      <c r="L3577" s="2" t="s">
        <v>21236</v>
      </c>
      <c r="M3577" s="2" t="s">
        <v>21237</v>
      </c>
      <c r="N3577" s="2" t="s">
        <v>21238</v>
      </c>
      <c r="O3577" s="2" t="s">
        <v>21239</v>
      </c>
      <c r="P3577" s="2" t="s">
        <v>21240</v>
      </c>
      <c r="Q3577" s="2"/>
      <c r="R3577" s="2" t="s">
        <v>436</v>
      </c>
      <c r="S3577" s="2" t="s">
        <v>437</v>
      </c>
      <c r="T3577" s="2" t="s">
        <v>21241</v>
      </c>
      <c r="U3577" s="2" t="s">
        <v>416</v>
      </c>
      <c r="V3577" s="2" t="s">
        <v>417</v>
      </c>
      <c r="W3577" s="2" t="s">
        <v>1179</v>
      </c>
      <c r="X3577" s="2" t="s">
        <v>423</v>
      </c>
      <c r="Y3577" s="2" t="s">
        <v>423</v>
      </c>
      <c r="Z3577" s="2" t="s">
        <v>415</v>
      </c>
      <c r="AA3577" s="2" t="s">
        <v>820</v>
      </c>
      <c r="AB3577" s="2">
        <v>35247</v>
      </c>
      <c r="AC3577" s="2"/>
      <c r="AD3577" s="2"/>
      <c r="AE3577" s="2"/>
      <c r="AF3577" s="2" t="s">
        <v>420</v>
      </c>
      <c r="AG3577" s="2">
        <v>1</v>
      </c>
      <c r="AH3577" s="2">
        <v>27</v>
      </c>
      <c r="AI3577" s="2">
        <v>1971</v>
      </c>
      <c r="AJ3577" s="2" t="s">
        <v>21242</v>
      </c>
      <c r="AK3577" s="2" t="s">
        <v>21243</v>
      </c>
      <c r="AL3577" s="2" t="s">
        <v>472</v>
      </c>
      <c r="AM3577" s="2" t="s">
        <v>1040</v>
      </c>
      <c r="AN3577" s="2" t="s">
        <v>1041</v>
      </c>
    </row>
    <row r="3578" spans="1:40" x14ac:dyDescent="0.2">
      <c r="A3578" s="2" t="s">
        <v>21244</v>
      </c>
      <c r="B3578" s="2" t="s">
        <v>21245</v>
      </c>
      <c r="C3578" s="2"/>
      <c r="D3578" s="2" t="s">
        <v>12273</v>
      </c>
      <c r="E3578" s="2"/>
      <c r="F3578" s="2" t="s">
        <v>414</v>
      </c>
      <c r="G3578" s="2"/>
      <c r="H3578" s="2"/>
      <c r="I3578" s="2">
        <v>2265</v>
      </c>
      <c r="J3578" s="2" t="s">
        <v>415</v>
      </c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 t="s">
        <v>416</v>
      </c>
      <c r="V3578" s="2" t="s">
        <v>417</v>
      </c>
      <c r="W3578" s="2" t="s">
        <v>335</v>
      </c>
      <c r="X3578" s="2" t="s">
        <v>699</v>
      </c>
      <c r="Y3578" s="2" t="s">
        <v>555</v>
      </c>
      <c r="Z3578" s="2" t="s">
        <v>415</v>
      </c>
      <c r="AA3578" s="2" t="s">
        <v>699</v>
      </c>
      <c r="AB3578" s="2">
        <v>44643</v>
      </c>
      <c r="AC3578" s="2"/>
      <c r="AD3578" s="2"/>
      <c r="AE3578" s="2"/>
      <c r="AF3578" s="2" t="s">
        <v>420</v>
      </c>
      <c r="AG3578" s="2"/>
      <c r="AH3578" s="2"/>
      <c r="AI3578" s="2"/>
      <c r="AJ3578" s="2" t="s">
        <v>21246</v>
      </c>
      <c r="AK3578" s="2" t="s">
        <v>21247</v>
      </c>
      <c r="AL3578" s="2"/>
      <c r="AM3578" s="2"/>
      <c r="AN3578" s="2"/>
    </row>
    <row r="3579" spans="1:40" x14ac:dyDescent="0.2">
      <c r="A3579" s="2" t="s">
        <v>21248</v>
      </c>
      <c r="B3579" s="2" t="s">
        <v>21249</v>
      </c>
      <c r="C3579" s="2"/>
      <c r="D3579" s="2" t="s">
        <v>21250</v>
      </c>
      <c r="E3579" s="2"/>
      <c r="F3579" s="2" t="s">
        <v>414</v>
      </c>
      <c r="G3579" s="2"/>
      <c r="H3579" s="2"/>
      <c r="I3579" s="2">
        <v>2265</v>
      </c>
      <c r="J3579" s="2" t="s">
        <v>1389</v>
      </c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 t="s">
        <v>416</v>
      </c>
      <c r="V3579" s="2" t="s">
        <v>417</v>
      </c>
      <c r="W3579" s="2" t="s">
        <v>1661</v>
      </c>
      <c r="X3579" s="2" t="s">
        <v>6803</v>
      </c>
      <c r="Y3579" s="2" t="s">
        <v>505</v>
      </c>
      <c r="Z3579" s="2" t="s">
        <v>1389</v>
      </c>
      <c r="AA3579" s="2" t="s">
        <v>6804</v>
      </c>
      <c r="AB3579" s="2">
        <v>44643</v>
      </c>
      <c r="AC3579" s="2"/>
      <c r="AD3579" s="2"/>
      <c r="AE3579" s="2"/>
      <c r="AF3579" s="2" t="s">
        <v>420</v>
      </c>
      <c r="AG3579" s="2"/>
      <c r="AH3579" s="2"/>
      <c r="AI3579" s="2"/>
      <c r="AJ3579" s="2" t="s">
        <v>21251</v>
      </c>
      <c r="AK3579" s="2" t="s">
        <v>21252</v>
      </c>
      <c r="AL3579" s="2"/>
      <c r="AM3579" s="2"/>
      <c r="AN3579" s="2"/>
    </row>
    <row r="3580" spans="1:40" x14ac:dyDescent="0.2">
      <c r="A3580" s="2" t="s">
        <v>21253</v>
      </c>
      <c r="B3580" s="2" t="s">
        <v>21254</v>
      </c>
      <c r="C3580" s="2"/>
      <c r="D3580" s="2" t="s">
        <v>4511</v>
      </c>
      <c r="E3580" s="2"/>
      <c r="F3580" s="2" t="s">
        <v>414</v>
      </c>
      <c r="G3580" s="2"/>
      <c r="H3580" s="2"/>
      <c r="I3580" s="2">
        <v>2265</v>
      </c>
      <c r="J3580" s="2" t="s">
        <v>474</v>
      </c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 t="s">
        <v>416</v>
      </c>
      <c r="V3580" s="2" t="s">
        <v>417</v>
      </c>
      <c r="W3580" s="2" t="s">
        <v>51</v>
      </c>
      <c r="X3580" s="2" t="s">
        <v>992</v>
      </c>
      <c r="Y3580" s="2" t="s">
        <v>993</v>
      </c>
      <c r="Z3580" s="2" t="s">
        <v>474</v>
      </c>
      <c r="AA3580" s="2" t="s">
        <v>994</v>
      </c>
      <c r="AB3580" s="2">
        <v>44643</v>
      </c>
      <c r="AC3580" s="2"/>
      <c r="AD3580" s="2"/>
      <c r="AE3580" s="2"/>
      <c r="AF3580" s="2" t="s">
        <v>420</v>
      </c>
      <c r="AG3580" s="2"/>
      <c r="AH3580" s="2"/>
      <c r="AI3580" s="2"/>
      <c r="AJ3580" s="2" t="s">
        <v>21255</v>
      </c>
      <c r="AK3580" s="2" t="s">
        <v>21256</v>
      </c>
      <c r="AL3580" s="2"/>
      <c r="AM3580" s="2"/>
      <c r="AN3580" s="2"/>
    </row>
    <row r="3581" spans="1:40" x14ac:dyDescent="0.2">
      <c r="A3581" s="2" t="s">
        <v>21257</v>
      </c>
      <c r="B3581" s="2" t="s">
        <v>21254</v>
      </c>
      <c r="C3581" s="2"/>
      <c r="D3581" s="2" t="s">
        <v>3418</v>
      </c>
      <c r="E3581" s="2"/>
      <c r="F3581" s="2" t="s">
        <v>414</v>
      </c>
      <c r="G3581" s="2"/>
      <c r="H3581" s="2"/>
      <c r="I3581" s="2">
        <v>2265</v>
      </c>
      <c r="J3581" s="2" t="s">
        <v>415</v>
      </c>
      <c r="K3581" s="2"/>
      <c r="L3581" s="2"/>
      <c r="M3581" s="2"/>
      <c r="N3581" s="2" t="s">
        <v>21258</v>
      </c>
      <c r="O3581" s="2"/>
      <c r="P3581" s="2"/>
      <c r="Q3581" s="2"/>
      <c r="R3581" s="2"/>
      <c r="S3581" s="2"/>
      <c r="T3581" s="2"/>
      <c r="U3581" s="2" t="s">
        <v>416</v>
      </c>
      <c r="V3581" s="2" t="s">
        <v>417</v>
      </c>
      <c r="W3581" s="2" t="s">
        <v>1687</v>
      </c>
      <c r="X3581" s="2" t="s">
        <v>423</v>
      </c>
      <c r="Y3581" s="2" t="s">
        <v>423</v>
      </c>
      <c r="Z3581" s="2" t="s">
        <v>415</v>
      </c>
      <c r="AA3581" s="2" t="s">
        <v>458</v>
      </c>
      <c r="AB3581" s="2">
        <v>43282</v>
      </c>
      <c r="AC3581" s="2"/>
      <c r="AD3581" s="2"/>
      <c r="AE3581" s="2"/>
      <c r="AF3581" s="2" t="s">
        <v>420</v>
      </c>
      <c r="AG3581" s="2"/>
      <c r="AH3581" s="2"/>
      <c r="AI3581" s="2"/>
      <c r="AJ3581" s="2" t="s">
        <v>21259</v>
      </c>
      <c r="AK3581" s="2" t="s">
        <v>21260</v>
      </c>
      <c r="AL3581" s="2"/>
      <c r="AM3581" s="2"/>
      <c r="AN3581" s="2"/>
    </row>
    <row r="3582" spans="1:40" x14ac:dyDescent="0.2">
      <c r="A3582" s="2" t="s">
        <v>21261</v>
      </c>
      <c r="B3582" s="2" t="s">
        <v>21262</v>
      </c>
      <c r="C3582" s="2"/>
      <c r="D3582" s="2" t="s">
        <v>7950</v>
      </c>
      <c r="E3582" s="2"/>
      <c r="F3582" s="2" t="s">
        <v>414</v>
      </c>
      <c r="G3582" s="2"/>
      <c r="H3582" s="2"/>
      <c r="I3582" s="2">
        <v>2265</v>
      </c>
      <c r="J3582" s="2" t="s">
        <v>474</v>
      </c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 t="s">
        <v>416</v>
      </c>
      <c r="V3582" s="2" t="s">
        <v>417</v>
      </c>
      <c r="W3582" s="2" t="s">
        <v>84</v>
      </c>
      <c r="X3582" s="2" t="s">
        <v>871</v>
      </c>
      <c r="Y3582" s="2" t="s">
        <v>721</v>
      </c>
      <c r="Z3582" s="2" t="s">
        <v>474</v>
      </c>
      <c r="AA3582" s="2" t="s">
        <v>872</v>
      </c>
      <c r="AB3582" s="2">
        <v>44643</v>
      </c>
      <c r="AC3582" s="2"/>
      <c r="AD3582" s="2"/>
      <c r="AE3582" s="2"/>
      <c r="AF3582" s="2" t="s">
        <v>420</v>
      </c>
      <c r="AG3582" s="2"/>
      <c r="AH3582" s="2"/>
      <c r="AI3582" s="2"/>
      <c r="AJ3582" s="2" t="s">
        <v>21263</v>
      </c>
      <c r="AK3582" s="2" t="s">
        <v>21264</v>
      </c>
      <c r="AL3582" s="2"/>
      <c r="AM3582" s="2"/>
      <c r="AN3582" s="2"/>
    </row>
    <row r="3583" spans="1:40" x14ac:dyDescent="0.2">
      <c r="A3583" s="2" t="s">
        <v>21265</v>
      </c>
      <c r="B3583" s="2" t="s">
        <v>21266</v>
      </c>
      <c r="C3583" s="2" t="s">
        <v>21267</v>
      </c>
      <c r="D3583" s="2" t="s">
        <v>21268</v>
      </c>
      <c r="E3583" s="2"/>
      <c r="F3583" s="2" t="s">
        <v>414</v>
      </c>
      <c r="G3583" s="2"/>
      <c r="H3583" s="2"/>
      <c r="I3583" s="2">
        <v>2265</v>
      </c>
      <c r="J3583" s="2" t="s">
        <v>474</v>
      </c>
      <c r="K3583" s="2"/>
      <c r="L3583" s="2"/>
      <c r="M3583" s="2"/>
      <c r="N3583" s="2" t="s">
        <v>21269</v>
      </c>
      <c r="O3583" s="2"/>
      <c r="P3583" s="2"/>
      <c r="Q3583" s="2"/>
      <c r="R3583" s="2"/>
      <c r="S3583" s="2"/>
      <c r="T3583" s="2"/>
      <c r="U3583" s="2" t="s">
        <v>416</v>
      </c>
      <c r="V3583" s="2" t="s">
        <v>417</v>
      </c>
      <c r="W3583" s="2" t="s">
        <v>73</v>
      </c>
      <c r="X3583" s="2" t="s">
        <v>626</v>
      </c>
      <c r="Y3583" s="2" t="s">
        <v>555</v>
      </c>
      <c r="Z3583" s="2" t="s">
        <v>474</v>
      </c>
      <c r="AA3583" s="2" t="s">
        <v>21270</v>
      </c>
      <c r="AB3583" s="2">
        <v>41946</v>
      </c>
      <c r="AC3583" s="2"/>
      <c r="AD3583" s="2"/>
      <c r="AE3583" s="2"/>
      <c r="AF3583" s="2" t="s">
        <v>420</v>
      </c>
      <c r="AG3583" s="2"/>
      <c r="AH3583" s="2"/>
      <c r="AI3583" s="2"/>
      <c r="AJ3583" s="2" t="s">
        <v>21271</v>
      </c>
      <c r="AK3583" s="2" t="s">
        <v>21272</v>
      </c>
      <c r="AL3583" s="2"/>
      <c r="AM3583" s="2"/>
      <c r="AN3583" s="2"/>
    </row>
    <row r="3584" spans="1:40" x14ac:dyDescent="0.2">
      <c r="A3584" s="2" t="s">
        <v>21273</v>
      </c>
      <c r="B3584" s="2" t="s">
        <v>21274</v>
      </c>
      <c r="C3584" s="2" t="s">
        <v>618</v>
      </c>
      <c r="D3584" s="2" t="s">
        <v>1764</v>
      </c>
      <c r="E3584" s="2"/>
      <c r="F3584" s="2" t="s">
        <v>414</v>
      </c>
      <c r="G3584" s="2"/>
      <c r="H3584" s="2"/>
      <c r="I3584" s="2">
        <v>2265</v>
      </c>
      <c r="J3584" s="2" t="s">
        <v>415</v>
      </c>
      <c r="K3584" s="2"/>
      <c r="L3584" s="2"/>
      <c r="M3584" s="2"/>
      <c r="N3584" s="2" t="s">
        <v>21275</v>
      </c>
      <c r="O3584" s="2"/>
      <c r="P3584" s="2"/>
      <c r="Q3584" s="2"/>
      <c r="R3584" s="2"/>
      <c r="S3584" s="2"/>
      <c r="T3584" s="2"/>
      <c r="U3584" s="2" t="s">
        <v>416</v>
      </c>
      <c r="V3584" s="2" t="s">
        <v>417</v>
      </c>
      <c r="W3584" s="2" t="s">
        <v>73</v>
      </c>
      <c r="X3584" s="2" t="s">
        <v>423</v>
      </c>
      <c r="Y3584" s="2" t="s">
        <v>423</v>
      </c>
      <c r="Z3584" s="2" t="s">
        <v>415</v>
      </c>
      <c r="AA3584" s="2" t="s">
        <v>683</v>
      </c>
      <c r="AB3584" s="2">
        <v>41708</v>
      </c>
      <c r="AC3584" s="2"/>
      <c r="AD3584" s="2"/>
      <c r="AE3584" s="2"/>
      <c r="AF3584" s="2" t="s">
        <v>420</v>
      </c>
      <c r="AG3584" s="2"/>
      <c r="AH3584" s="2"/>
      <c r="AI3584" s="2"/>
      <c r="AJ3584" s="2" t="s">
        <v>21276</v>
      </c>
      <c r="AK3584" s="2" t="s">
        <v>21277</v>
      </c>
      <c r="AL3584" s="2"/>
      <c r="AM3584" s="2"/>
      <c r="AN3584" s="2"/>
    </row>
    <row r="3585" spans="1:40" x14ac:dyDescent="0.2">
      <c r="A3585" s="2" t="s">
        <v>21278</v>
      </c>
      <c r="B3585" s="2" t="s">
        <v>21279</v>
      </c>
      <c r="C3585" s="2"/>
      <c r="D3585" s="2" t="s">
        <v>823</v>
      </c>
      <c r="E3585" s="2"/>
      <c r="F3585" s="2" t="s">
        <v>414</v>
      </c>
      <c r="G3585" s="2"/>
      <c r="H3585" s="2"/>
      <c r="I3585" s="2">
        <v>2265</v>
      </c>
      <c r="J3585" s="2" t="s">
        <v>1389</v>
      </c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 t="s">
        <v>416</v>
      </c>
      <c r="V3585" s="2" t="s">
        <v>417</v>
      </c>
      <c r="W3585" s="2" t="s">
        <v>1390</v>
      </c>
      <c r="X3585" s="2" t="s">
        <v>1391</v>
      </c>
      <c r="Y3585" s="2" t="s">
        <v>555</v>
      </c>
      <c r="Z3585" s="2" t="s">
        <v>1389</v>
      </c>
      <c r="AA3585" s="2" t="s">
        <v>1391</v>
      </c>
      <c r="AB3585" s="2">
        <v>44643</v>
      </c>
      <c r="AC3585" s="2"/>
      <c r="AD3585" s="2"/>
      <c r="AE3585" s="2"/>
      <c r="AF3585" s="2" t="s">
        <v>420</v>
      </c>
      <c r="AG3585" s="2"/>
      <c r="AH3585" s="2"/>
      <c r="AI3585" s="2"/>
      <c r="AJ3585" s="2" t="s">
        <v>21280</v>
      </c>
      <c r="AK3585" s="2" t="s">
        <v>21281</v>
      </c>
      <c r="AL3585" s="2"/>
      <c r="AM3585" s="2"/>
      <c r="AN3585" s="2"/>
    </row>
    <row r="3586" spans="1:40" x14ac:dyDescent="0.2">
      <c r="A3586" s="2" t="s">
        <v>21282</v>
      </c>
      <c r="B3586" s="2" t="s">
        <v>21283</v>
      </c>
      <c r="C3586" s="2"/>
      <c r="D3586" s="2" t="s">
        <v>1685</v>
      </c>
      <c r="E3586" s="2"/>
      <c r="F3586" s="2" t="s">
        <v>414</v>
      </c>
      <c r="G3586" s="2"/>
      <c r="H3586" s="2"/>
      <c r="I3586" s="2">
        <v>2265</v>
      </c>
      <c r="J3586" s="2" t="s">
        <v>415</v>
      </c>
      <c r="K3586" s="2"/>
      <c r="L3586" s="2"/>
      <c r="M3586" s="2"/>
      <c r="N3586" s="2" t="s">
        <v>21284</v>
      </c>
      <c r="O3586" s="2"/>
      <c r="P3586" s="2"/>
      <c r="Q3586" s="2"/>
      <c r="R3586" s="2"/>
      <c r="S3586" s="2"/>
      <c r="T3586" s="2"/>
      <c r="U3586" s="2" t="s">
        <v>416</v>
      </c>
      <c r="V3586" s="2" t="s">
        <v>417</v>
      </c>
      <c r="W3586" s="2" t="s">
        <v>131</v>
      </c>
      <c r="X3586" s="2" t="s">
        <v>442</v>
      </c>
      <c r="Y3586" s="2" t="s">
        <v>423</v>
      </c>
      <c r="Z3586" s="2" t="s">
        <v>415</v>
      </c>
      <c r="AA3586" s="2" t="s">
        <v>443</v>
      </c>
      <c r="AB3586" s="2">
        <v>43676</v>
      </c>
      <c r="AC3586" s="2"/>
      <c r="AD3586" s="2"/>
      <c r="AE3586" s="2"/>
      <c r="AF3586" s="2" t="s">
        <v>420</v>
      </c>
      <c r="AG3586" s="2"/>
      <c r="AH3586" s="2"/>
      <c r="AI3586" s="2"/>
      <c r="AJ3586" s="2" t="s">
        <v>21285</v>
      </c>
      <c r="AK3586" s="2" t="s">
        <v>21286</v>
      </c>
      <c r="AL3586" s="2"/>
      <c r="AM3586" s="2"/>
      <c r="AN3586" s="2"/>
    </row>
    <row r="3587" spans="1:40" x14ac:dyDescent="0.2">
      <c r="A3587" s="2" t="s">
        <v>21287</v>
      </c>
      <c r="B3587" s="2" t="s">
        <v>21288</v>
      </c>
      <c r="C3587" s="2"/>
      <c r="D3587" s="2" t="s">
        <v>3418</v>
      </c>
      <c r="E3587" s="2"/>
      <c r="F3587" s="2" t="s">
        <v>414</v>
      </c>
      <c r="G3587" s="2"/>
      <c r="H3587" s="2"/>
      <c r="I3587" s="2">
        <v>2265</v>
      </c>
      <c r="J3587" s="2" t="s">
        <v>474</v>
      </c>
      <c r="K3587" s="2"/>
      <c r="L3587" s="2"/>
      <c r="M3587" s="2"/>
      <c r="N3587" s="2" t="s">
        <v>21289</v>
      </c>
      <c r="O3587" s="2"/>
      <c r="P3587" s="2"/>
      <c r="Q3587" s="2"/>
      <c r="R3587" s="2"/>
      <c r="S3587" s="2"/>
      <c r="T3587" s="2"/>
      <c r="U3587" s="2" t="s">
        <v>416</v>
      </c>
      <c r="V3587" s="2" t="s">
        <v>417</v>
      </c>
      <c r="W3587" s="2" t="s">
        <v>84</v>
      </c>
      <c r="X3587" s="2" t="s">
        <v>626</v>
      </c>
      <c r="Y3587" s="2" t="s">
        <v>555</v>
      </c>
      <c r="Z3587" s="2" t="s">
        <v>474</v>
      </c>
      <c r="AA3587" s="2" t="s">
        <v>996</v>
      </c>
      <c r="AB3587" s="2">
        <v>43500</v>
      </c>
      <c r="AC3587" s="2"/>
      <c r="AD3587" s="2"/>
      <c r="AE3587" s="2"/>
      <c r="AF3587" s="2" t="s">
        <v>420</v>
      </c>
      <c r="AG3587" s="2"/>
      <c r="AH3587" s="2"/>
      <c r="AI3587" s="2"/>
      <c r="AJ3587" s="2" t="s">
        <v>21290</v>
      </c>
      <c r="AK3587" s="2" t="s">
        <v>21291</v>
      </c>
      <c r="AL3587" s="2"/>
      <c r="AM3587" s="2"/>
      <c r="AN3587" s="2"/>
    </row>
    <row r="3588" spans="1:40" x14ac:dyDescent="0.2">
      <c r="A3588" s="2" t="s">
        <v>21292</v>
      </c>
      <c r="B3588" s="2" t="s">
        <v>811</v>
      </c>
      <c r="C3588" s="2"/>
      <c r="D3588" s="2" t="s">
        <v>4615</v>
      </c>
      <c r="E3588" s="2"/>
      <c r="F3588" s="2" t="s">
        <v>414</v>
      </c>
      <c r="G3588" s="2"/>
      <c r="H3588" s="2"/>
      <c r="I3588" s="2">
        <v>2265</v>
      </c>
      <c r="J3588" s="2" t="s">
        <v>415</v>
      </c>
      <c r="K3588" s="2"/>
      <c r="L3588" s="2"/>
      <c r="M3588" s="2"/>
      <c r="N3588" s="2" t="s">
        <v>21293</v>
      </c>
      <c r="O3588" s="2"/>
      <c r="P3588" s="2"/>
      <c r="Q3588" s="2"/>
      <c r="R3588" s="2"/>
      <c r="S3588" s="2"/>
      <c r="T3588" s="2"/>
      <c r="U3588" s="2" t="s">
        <v>416</v>
      </c>
      <c r="V3588" s="2" t="s">
        <v>417</v>
      </c>
      <c r="W3588" s="2" t="s">
        <v>84</v>
      </c>
      <c r="X3588" s="2" t="s">
        <v>423</v>
      </c>
      <c r="Y3588" s="2" t="s">
        <v>423</v>
      </c>
      <c r="Z3588" s="2" t="s">
        <v>415</v>
      </c>
      <c r="AA3588" s="2" t="s">
        <v>502</v>
      </c>
      <c r="AB3588" s="2">
        <v>44119</v>
      </c>
      <c r="AC3588" s="2"/>
      <c r="AD3588" s="2"/>
      <c r="AE3588" s="2"/>
      <c r="AF3588" s="2" t="s">
        <v>420</v>
      </c>
      <c r="AG3588" s="2"/>
      <c r="AH3588" s="2"/>
      <c r="AI3588" s="2"/>
      <c r="AJ3588" s="2" t="s">
        <v>21294</v>
      </c>
      <c r="AK3588" s="2" t="s">
        <v>21295</v>
      </c>
      <c r="AL3588" s="2"/>
      <c r="AM3588" s="2"/>
      <c r="AN3588" s="2"/>
    </row>
    <row r="3589" spans="1:40" x14ac:dyDescent="0.2">
      <c r="A3589" s="2" t="s">
        <v>21296</v>
      </c>
      <c r="B3589" s="2" t="s">
        <v>21297</v>
      </c>
      <c r="C3589" s="2"/>
      <c r="D3589" s="2" t="s">
        <v>1077</v>
      </c>
      <c r="E3589" s="2"/>
      <c r="F3589" s="2" t="s">
        <v>414</v>
      </c>
      <c r="G3589" s="2"/>
      <c r="H3589" s="2"/>
      <c r="I3589" s="2">
        <v>2265</v>
      </c>
      <c r="J3589" s="2" t="s">
        <v>415</v>
      </c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 t="s">
        <v>416</v>
      </c>
      <c r="V3589" s="2" t="s">
        <v>417</v>
      </c>
      <c r="W3589" s="2" t="s">
        <v>73</v>
      </c>
      <c r="X3589" s="2" t="s">
        <v>423</v>
      </c>
      <c r="Y3589" s="2" t="s">
        <v>423</v>
      </c>
      <c r="Z3589" s="2" t="s">
        <v>415</v>
      </c>
      <c r="AA3589" s="2" t="s">
        <v>891</v>
      </c>
      <c r="AB3589" s="2">
        <v>44643</v>
      </c>
      <c r="AC3589" s="2"/>
      <c r="AD3589" s="2"/>
      <c r="AE3589" s="2"/>
      <c r="AF3589" s="2" t="s">
        <v>420</v>
      </c>
      <c r="AG3589" s="2"/>
      <c r="AH3589" s="2"/>
      <c r="AI3589" s="2"/>
      <c r="AJ3589" s="2" t="s">
        <v>21298</v>
      </c>
      <c r="AK3589" s="2" t="s">
        <v>21299</v>
      </c>
      <c r="AL3589" s="2"/>
      <c r="AM3589" s="2"/>
      <c r="AN3589" s="2"/>
    </row>
    <row r="3590" spans="1:40" x14ac:dyDescent="0.2">
      <c r="A3590" s="2" t="s">
        <v>21300</v>
      </c>
      <c r="B3590" s="2" t="s">
        <v>811</v>
      </c>
      <c r="C3590" s="2" t="s">
        <v>2427</v>
      </c>
      <c r="D3590" s="2" t="s">
        <v>1077</v>
      </c>
      <c r="E3590" s="2"/>
      <c r="F3590" s="2" t="s">
        <v>429</v>
      </c>
      <c r="G3590" s="2" t="s">
        <v>430</v>
      </c>
      <c r="H3590" s="2" t="s">
        <v>21301</v>
      </c>
      <c r="I3590" s="2">
        <v>2265</v>
      </c>
      <c r="J3590" s="2" t="s">
        <v>415</v>
      </c>
      <c r="K3590" s="2" t="s">
        <v>21302</v>
      </c>
      <c r="L3590" s="2"/>
      <c r="M3590" s="2" t="s">
        <v>21303</v>
      </c>
      <c r="N3590" s="2" t="s">
        <v>21304</v>
      </c>
      <c r="O3590" s="2" t="s">
        <v>21305</v>
      </c>
      <c r="P3590" s="2" t="s">
        <v>21306</v>
      </c>
      <c r="Q3590" s="2"/>
      <c r="R3590" s="2" t="s">
        <v>537</v>
      </c>
      <c r="S3590" s="2" t="s">
        <v>437</v>
      </c>
      <c r="T3590" s="2" t="s">
        <v>21307</v>
      </c>
      <c r="U3590" s="2" t="s">
        <v>416</v>
      </c>
      <c r="V3590" s="2" t="s">
        <v>417</v>
      </c>
      <c r="W3590" s="2" t="s">
        <v>73</v>
      </c>
      <c r="X3590" s="2" t="s">
        <v>415</v>
      </c>
      <c r="Y3590" s="2"/>
      <c r="Z3590" s="2"/>
      <c r="AA3590" s="2" t="s">
        <v>2520</v>
      </c>
      <c r="AB3590" s="2">
        <v>39661</v>
      </c>
      <c r="AC3590" s="2"/>
      <c r="AD3590" s="2"/>
      <c r="AE3590" s="2"/>
      <c r="AF3590" s="2" t="s">
        <v>417</v>
      </c>
      <c r="AG3590" s="2">
        <v>10</v>
      </c>
      <c r="AH3590" s="2">
        <v>16</v>
      </c>
      <c r="AI3590" s="2">
        <v>1975</v>
      </c>
      <c r="AJ3590" s="2"/>
      <c r="AK3590" s="2" t="s">
        <v>21308</v>
      </c>
      <c r="AL3590" s="2" t="s">
        <v>455</v>
      </c>
      <c r="AM3590" s="2" t="s">
        <v>490</v>
      </c>
      <c r="AN3590" s="2" t="s">
        <v>457</v>
      </c>
    </row>
    <row r="3591" spans="1:40" x14ac:dyDescent="0.2">
      <c r="A3591" s="2" t="s">
        <v>21309</v>
      </c>
      <c r="B3591" s="2" t="s">
        <v>811</v>
      </c>
      <c r="C3591" s="2"/>
      <c r="D3591" s="2" t="s">
        <v>21310</v>
      </c>
      <c r="E3591" s="2"/>
      <c r="F3591" s="2" t="s">
        <v>414</v>
      </c>
      <c r="G3591" s="2"/>
      <c r="H3591" s="2"/>
      <c r="I3591" s="2">
        <v>2265</v>
      </c>
      <c r="J3591" s="2" t="s">
        <v>474</v>
      </c>
      <c r="K3591" s="2"/>
      <c r="L3591" s="2"/>
      <c r="M3591" s="2"/>
      <c r="N3591" s="2" t="s">
        <v>21311</v>
      </c>
      <c r="O3591" s="2"/>
      <c r="P3591" s="2"/>
      <c r="Q3591" s="2"/>
      <c r="R3591" s="2"/>
      <c r="S3591" s="2"/>
      <c r="T3591" s="2"/>
      <c r="U3591" s="2" t="s">
        <v>416</v>
      </c>
      <c r="V3591" s="2" t="s">
        <v>417</v>
      </c>
      <c r="W3591" s="2" t="s">
        <v>1179</v>
      </c>
      <c r="X3591" s="2" t="s">
        <v>626</v>
      </c>
      <c r="Y3591" s="2" t="s">
        <v>555</v>
      </c>
      <c r="Z3591" s="2" t="s">
        <v>474</v>
      </c>
      <c r="AA3591" s="2" t="s">
        <v>21312</v>
      </c>
      <c r="AB3591" s="2">
        <v>43139</v>
      </c>
      <c r="AC3591" s="2"/>
      <c r="AD3591" s="2"/>
      <c r="AE3591" s="2"/>
      <c r="AF3591" s="2" t="s">
        <v>420</v>
      </c>
      <c r="AG3591" s="2"/>
      <c r="AH3591" s="2"/>
      <c r="AI3591" s="2"/>
      <c r="AJ3591" s="2" t="s">
        <v>21313</v>
      </c>
      <c r="AK3591" s="2" t="s">
        <v>21314</v>
      </c>
      <c r="AL3591" s="2"/>
      <c r="AM3591" s="2"/>
      <c r="AN3591" s="2"/>
    </row>
    <row r="3592" spans="1:40" x14ac:dyDescent="0.2">
      <c r="A3592" s="2" t="s">
        <v>21315</v>
      </c>
      <c r="B3592" s="2" t="s">
        <v>811</v>
      </c>
      <c r="C3592" s="2"/>
      <c r="D3592" s="2" t="s">
        <v>16209</v>
      </c>
      <c r="E3592" s="2"/>
      <c r="F3592" s="2" t="s">
        <v>414</v>
      </c>
      <c r="G3592" s="2"/>
      <c r="H3592" s="2"/>
      <c r="I3592" s="2">
        <v>2265</v>
      </c>
      <c r="J3592" s="2" t="s">
        <v>474</v>
      </c>
      <c r="K3592" s="2"/>
      <c r="L3592" s="2"/>
      <c r="M3592" s="2"/>
      <c r="N3592" s="2" t="s">
        <v>21316</v>
      </c>
      <c r="O3592" s="2"/>
      <c r="P3592" s="2"/>
      <c r="Q3592" s="2"/>
      <c r="R3592" s="2"/>
      <c r="S3592" s="2"/>
      <c r="T3592" s="2"/>
      <c r="U3592" s="2" t="s">
        <v>416</v>
      </c>
      <c r="V3592" s="2" t="s">
        <v>417</v>
      </c>
      <c r="W3592" s="2" t="s">
        <v>329</v>
      </c>
      <c r="X3592" s="2" t="s">
        <v>853</v>
      </c>
      <c r="Y3592" s="2" t="s">
        <v>854</v>
      </c>
      <c r="Z3592" s="2" t="s">
        <v>474</v>
      </c>
      <c r="AA3592" s="2" t="s">
        <v>6535</v>
      </c>
      <c r="AB3592" s="2">
        <v>42345</v>
      </c>
      <c r="AC3592" s="2"/>
      <c r="AD3592" s="2"/>
      <c r="AE3592" s="2"/>
      <c r="AF3592" s="2" t="s">
        <v>420</v>
      </c>
      <c r="AG3592" s="2"/>
      <c r="AH3592" s="2"/>
      <c r="AI3592" s="2"/>
      <c r="AJ3592" s="2" t="s">
        <v>21317</v>
      </c>
      <c r="AK3592" s="2" t="s">
        <v>21318</v>
      </c>
      <c r="AL3592" s="2"/>
      <c r="AM3592" s="2"/>
      <c r="AN3592" s="2"/>
    </row>
    <row r="3593" spans="1:40" x14ac:dyDescent="0.2">
      <c r="A3593" s="2" t="s">
        <v>21319</v>
      </c>
      <c r="B3593" s="2" t="s">
        <v>811</v>
      </c>
      <c r="C3593" s="2"/>
      <c r="D3593" s="2" t="s">
        <v>21320</v>
      </c>
      <c r="E3593" s="2"/>
      <c r="F3593" s="2" t="s">
        <v>824</v>
      </c>
      <c r="G3593" s="2"/>
      <c r="H3593" s="2" t="s">
        <v>21321</v>
      </c>
      <c r="I3593" s="2">
        <v>2265</v>
      </c>
      <c r="J3593" s="2"/>
      <c r="K3593" s="2"/>
      <c r="L3593" s="2">
        <v>3036532661</v>
      </c>
      <c r="M3593" s="2" t="s">
        <v>21322</v>
      </c>
      <c r="N3593" s="2"/>
      <c r="O3593" s="2" t="s">
        <v>21323</v>
      </c>
      <c r="P3593" s="2" t="s">
        <v>21324</v>
      </c>
      <c r="Q3593" s="2" t="s">
        <v>21325</v>
      </c>
      <c r="R3593" s="2" t="s">
        <v>773</v>
      </c>
      <c r="S3593" s="2" t="s">
        <v>437</v>
      </c>
      <c r="T3593" s="2">
        <v>80112</v>
      </c>
      <c r="U3593" s="2" t="s">
        <v>416</v>
      </c>
      <c r="V3593" s="2" t="s">
        <v>420</v>
      </c>
      <c r="W3593" s="2" t="s">
        <v>17</v>
      </c>
      <c r="X3593" s="2"/>
      <c r="Y3593" s="2"/>
      <c r="Z3593" s="2"/>
      <c r="AA3593" s="2" t="s">
        <v>21326</v>
      </c>
      <c r="AB3593" s="2">
        <v>43546.629143518519</v>
      </c>
      <c r="AC3593" s="2"/>
      <c r="AD3593" s="2"/>
      <c r="AE3593" s="2" t="s">
        <v>21326</v>
      </c>
      <c r="AF3593" s="2" t="s">
        <v>420</v>
      </c>
      <c r="AG3593" s="2"/>
      <c r="AH3593" s="2"/>
      <c r="AI3593" s="2"/>
      <c r="AJ3593" s="2"/>
      <c r="AK3593" s="2" t="s">
        <v>21327</v>
      </c>
      <c r="AL3593" s="2"/>
      <c r="AM3593" s="2"/>
      <c r="AN3593" s="2"/>
    </row>
    <row r="3594" spans="1:40" x14ac:dyDescent="0.2">
      <c r="A3594" s="2" t="s">
        <v>21328</v>
      </c>
      <c r="B3594" s="2" t="s">
        <v>811</v>
      </c>
      <c r="C3594" s="2"/>
      <c r="D3594" s="2" t="s">
        <v>21329</v>
      </c>
      <c r="E3594" s="2"/>
      <c r="F3594" s="2" t="s">
        <v>414</v>
      </c>
      <c r="G3594" s="2"/>
      <c r="H3594" s="2"/>
      <c r="I3594" s="2">
        <v>2265</v>
      </c>
      <c r="J3594" s="2" t="s">
        <v>474</v>
      </c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 t="s">
        <v>416</v>
      </c>
      <c r="V3594" s="2" t="s">
        <v>417</v>
      </c>
      <c r="W3594" s="2" t="s">
        <v>1661</v>
      </c>
      <c r="X3594" s="2" t="s">
        <v>1188</v>
      </c>
      <c r="Y3594" s="2" t="s">
        <v>854</v>
      </c>
      <c r="Z3594" s="2" t="s">
        <v>474</v>
      </c>
      <c r="AA3594" s="2" t="s">
        <v>1188</v>
      </c>
      <c r="AB3594" s="2">
        <v>44643</v>
      </c>
      <c r="AC3594" s="2"/>
      <c r="AD3594" s="2"/>
      <c r="AE3594" s="2"/>
      <c r="AF3594" s="2" t="s">
        <v>420</v>
      </c>
      <c r="AG3594" s="2"/>
      <c r="AH3594" s="2"/>
      <c r="AI3594" s="2"/>
      <c r="AJ3594" s="2" t="s">
        <v>21330</v>
      </c>
      <c r="AK3594" s="2" t="s">
        <v>21331</v>
      </c>
      <c r="AL3594" s="2"/>
      <c r="AM3594" s="2"/>
      <c r="AN3594" s="2"/>
    </row>
    <row r="3595" spans="1:40" x14ac:dyDescent="0.2">
      <c r="A3595" s="2" t="s">
        <v>21332</v>
      </c>
      <c r="B3595" s="2" t="s">
        <v>811</v>
      </c>
      <c r="C3595" s="2"/>
      <c r="D3595" s="2" t="s">
        <v>21333</v>
      </c>
      <c r="E3595" s="2"/>
      <c r="F3595" s="2" t="s">
        <v>414</v>
      </c>
      <c r="G3595" s="2"/>
      <c r="H3595" s="2"/>
      <c r="I3595" s="2">
        <v>2265</v>
      </c>
      <c r="J3595" s="2" t="s">
        <v>415</v>
      </c>
      <c r="K3595" s="2"/>
      <c r="L3595" s="2"/>
      <c r="M3595" s="2"/>
      <c r="N3595" s="2" t="s">
        <v>21334</v>
      </c>
      <c r="O3595" s="2"/>
      <c r="P3595" s="2"/>
      <c r="Q3595" s="2"/>
      <c r="R3595" s="2"/>
      <c r="S3595" s="2"/>
      <c r="T3595" s="2"/>
      <c r="U3595" s="2" t="s">
        <v>416</v>
      </c>
      <c r="V3595" s="2" t="s">
        <v>417</v>
      </c>
      <c r="W3595" s="2" t="s">
        <v>84</v>
      </c>
      <c r="X3595" s="2" t="s">
        <v>423</v>
      </c>
      <c r="Y3595" s="2" t="s">
        <v>423</v>
      </c>
      <c r="Z3595" s="2" t="s">
        <v>415</v>
      </c>
      <c r="AA3595" s="2" t="s">
        <v>891</v>
      </c>
      <c r="AB3595" s="2">
        <v>41852</v>
      </c>
      <c r="AC3595" s="2"/>
      <c r="AD3595" s="2"/>
      <c r="AE3595" s="2"/>
      <c r="AF3595" s="2" t="s">
        <v>420</v>
      </c>
      <c r="AG3595" s="2"/>
      <c r="AH3595" s="2"/>
      <c r="AI3595" s="2"/>
      <c r="AJ3595" s="2" t="s">
        <v>21335</v>
      </c>
      <c r="AK3595" s="2" t="s">
        <v>21336</v>
      </c>
      <c r="AL3595" s="2"/>
      <c r="AM3595" s="2"/>
      <c r="AN3595" s="2"/>
    </row>
    <row r="3596" spans="1:40" x14ac:dyDescent="0.2">
      <c r="A3596" s="2" t="s">
        <v>21337</v>
      </c>
      <c r="B3596" s="2" t="s">
        <v>811</v>
      </c>
      <c r="C3596" s="2"/>
      <c r="D3596" s="2" t="s">
        <v>19651</v>
      </c>
      <c r="E3596" s="2"/>
      <c r="F3596" s="2" t="s">
        <v>414</v>
      </c>
      <c r="G3596" s="2"/>
      <c r="H3596" s="2"/>
      <c r="I3596" s="2">
        <v>2265</v>
      </c>
      <c r="J3596" s="2" t="s">
        <v>415</v>
      </c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 t="s">
        <v>416</v>
      </c>
      <c r="V3596" s="2" t="s">
        <v>417</v>
      </c>
      <c r="W3596" s="2" t="s">
        <v>73</v>
      </c>
      <c r="X3596" s="2" t="s">
        <v>423</v>
      </c>
      <c r="Y3596" s="2" t="s">
        <v>423</v>
      </c>
      <c r="Z3596" s="2" t="s">
        <v>415</v>
      </c>
      <c r="AA3596" s="2" t="s">
        <v>4351</v>
      </c>
      <c r="AB3596" s="2">
        <v>44643</v>
      </c>
      <c r="AC3596" s="2"/>
      <c r="AD3596" s="2"/>
      <c r="AE3596" s="2"/>
      <c r="AF3596" s="2" t="s">
        <v>420</v>
      </c>
      <c r="AG3596" s="2"/>
      <c r="AH3596" s="2"/>
      <c r="AI3596" s="2"/>
      <c r="AJ3596" s="2" t="s">
        <v>21338</v>
      </c>
      <c r="AK3596" s="2" t="s">
        <v>21339</v>
      </c>
      <c r="AL3596" s="2"/>
      <c r="AM3596" s="2"/>
      <c r="AN3596" s="2"/>
    </row>
    <row r="3597" spans="1:40" x14ac:dyDescent="0.2">
      <c r="A3597" s="2" t="s">
        <v>21340</v>
      </c>
      <c r="B3597" s="2" t="s">
        <v>811</v>
      </c>
      <c r="C3597" s="2"/>
      <c r="D3597" s="2" t="s">
        <v>21341</v>
      </c>
      <c r="E3597" s="2"/>
      <c r="F3597" s="2" t="s">
        <v>414</v>
      </c>
      <c r="G3597" s="2"/>
      <c r="H3597" s="2"/>
      <c r="I3597" s="2">
        <v>2265</v>
      </c>
      <c r="J3597" s="2" t="s">
        <v>474</v>
      </c>
      <c r="K3597" s="2"/>
      <c r="L3597" s="2"/>
      <c r="M3597" s="2"/>
      <c r="N3597" s="2" t="s">
        <v>21342</v>
      </c>
      <c r="O3597" s="2"/>
      <c r="P3597" s="2"/>
      <c r="Q3597" s="2"/>
      <c r="R3597" s="2"/>
      <c r="S3597" s="2"/>
      <c r="T3597" s="2"/>
      <c r="U3597" s="2" t="s">
        <v>416</v>
      </c>
      <c r="V3597" s="2" t="s">
        <v>417</v>
      </c>
      <c r="W3597" s="2" t="s">
        <v>2000</v>
      </c>
      <c r="X3597" s="2" t="s">
        <v>853</v>
      </c>
      <c r="Y3597" s="2" t="s">
        <v>854</v>
      </c>
      <c r="Z3597" s="2" t="s">
        <v>474</v>
      </c>
      <c r="AA3597" s="2" t="s">
        <v>855</v>
      </c>
      <c r="AB3597" s="2">
        <v>43244</v>
      </c>
      <c r="AC3597" s="2"/>
      <c r="AD3597" s="2"/>
      <c r="AE3597" s="2"/>
      <c r="AF3597" s="2" t="s">
        <v>420</v>
      </c>
      <c r="AG3597" s="2"/>
      <c r="AH3597" s="2"/>
      <c r="AI3597" s="2"/>
      <c r="AJ3597" s="2" t="s">
        <v>21343</v>
      </c>
      <c r="AK3597" s="2" t="s">
        <v>21344</v>
      </c>
      <c r="AL3597" s="2"/>
      <c r="AM3597" s="2"/>
      <c r="AN3597" s="2"/>
    </row>
    <row r="3598" spans="1:40" x14ac:dyDescent="0.2">
      <c r="A3598" s="2" t="s">
        <v>21345</v>
      </c>
      <c r="B3598" s="2" t="s">
        <v>811</v>
      </c>
      <c r="C3598" s="2" t="s">
        <v>21346</v>
      </c>
      <c r="D3598" s="2" t="s">
        <v>5233</v>
      </c>
      <c r="E3598" s="2"/>
      <c r="F3598" s="2" t="s">
        <v>414</v>
      </c>
      <c r="G3598" s="2"/>
      <c r="H3598" s="2"/>
      <c r="I3598" s="2">
        <v>2265</v>
      </c>
      <c r="J3598" s="2" t="s">
        <v>415</v>
      </c>
      <c r="K3598" s="2"/>
      <c r="L3598" s="2"/>
      <c r="M3598" s="2"/>
      <c r="N3598" s="2" t="s">
        <v>21347</v>
      </c>
      <c r="O3598" s="2"/>
      <c r="P3598" s="2"/>
      <c r="Q3598" s="2"/>
      <c r="R3598" s="2"/>
      <c r="S3598" s="2"/>
      <c r="T3598" s="2"/>
      <c r="U3598" s="2" t="s">
        <v>416</v>
      </c>
      <c r="V3598" s="2" t="s">
        <v>417</v>
      </c>
      <c r="W3598" s="2" t="s">
        <v>1167</v>
      </c>
      <c r="X3598" s="2" t="s">
        <v>423</v>
      </c>
      <c r="Y3598" s="2" t="s">
        <v>423</v>
      </c>
      <c r="Z3598" s="2" t="s">
        <v>415</v>
      </c>
      <c r="AA3598" s="2" t="s">
        <v>458</v>
      </c>
      <c r="AB3598" s="2">
        <v>41487</v>
      </c>
      <c r="AC3598" s="2"/>
      <c r="AD3598" s="2"/>
      <c r="AE3598" s="2"/>
      <c r="AF3598" s="2" t="s">
        <v>420</v>
      </c>
      <c r="AG3598" s="2"/>
      <c r="AH3598" s="2"/>
      <c r="AI3598" s="2"/>
      <c r="AJ3598" s="2" t="s">
        <v>21348</v>
      </c>
      <c r="AK3598" s="2" t="s">
        <v>21349</v>
      </c>
      <c r="AL3598" s="2"/>
      <c r="AM3598" s="2"/>
      <c r="AN3598" s="2"/>
    </row>
    <row r="3599" spans="1:40" x14ac:dyDescent="0.2">
      <c r="A3599" s="2" t="s">
        <v>21350</v>
      </c>
      <c r="B3599" s="2" t="s">
        <v>811</v>
      </c>
      <c r="C3599" s="2"/>
      <c r="D3599" s="2" t="s">
        <v>21351</v>
      </c>
      <c r="E3599" s="2"/>
      <c r="F3599" s="2" t="s">
        <v>414</v>
      </c>
      <c r="G3599" s="2"/>
      <c r="H3599" s="2"/>
      <c r="I3599" s="2">
        <v>2265</v>
      </c>
      <c r="J3599" s="2" t="s">
        <v>474</v>
      </c>
      <c r="K3599" s="2"/>
      <c r="L3599" s="2"/>
      <c r="M3599" s="2"/>
      <c r="N3599" s="2" t="s">
        <v>21352</v>
      </c>
      <c r="O3599" s="2"/>
      <c r="P3599" s="2"/>
      <c r="Q3599" s="2"/>
      <c r="R3599" s="2"/>
      <c r="S3599" s="2"/>
      <c r="T3599" s="2"/>
      <c r="U3599" s="2" t="s">
        <v>416</v>
      </c>
      <c r="V3599" s="2" t="s">
        <v>417</v>
      </c>
      <c r="W3599" s="2" t="s">
        <v>89</v>
      </c>
      <c r="X3599" s="2" t="s">
        <v>626</v>
      </c>
      <c r="Y3599" s="2" t="s">
        <v>555</v>
      </c>
      <c r="Z3599" s="2" t="s">
        <v>474</v>
      </c>
      <c r="AA3599" s="2" t="s">
        <v>21353</v>
      </c>
      <c r="AB3599" s="2">
        <v>44119</v>
      </c>
      <c r="AC3599" s="2"/>
      <c r="AD3599" s="2"/>
      <c r="AE3599" s="2"/>
      <c r="AF3599" s="2" t="s">
        <v>420</v>
      </c>
      <c r="AG3599" s="2"/>
      <c r="AH3599" s="2"/>
      <c r="AI3599" s="2"/>
      <c r="AJ3599" s="2" t="s">
        <v>21354</v>
      </c>
      <c r="AK3599" s="2" t="s">
        <v>21355</v>
      </c>
      <c r="AL3599" s="2"/>
      <c r="AM3599" s="2"/>
      <c r="AN3599" s="2"/>
    </row>
    <row r="3600" spans="1:40" x14ac:dyDescent="0.2">
      <c r="A3600" s="2" t="s">
        <v>21356</v>
      </c>
      <c r="B3600" s="2" t="s">
        <v>811</v>
      </c>
      <c r="C3600" s="2"/>
      <c r="D3600" s="2" t="s">
        <v>21357</v>
      </c>
      <c r="E3600" s="2"/>
      <c r="F3600" s="2" t="s">
        <v>414</v>
      </c>
      <c r="G3600" s="2"/>
      <c r="H3600" s="2"/>
      <c r="I3600" s="2">
        <v>2265</v>
      </c>
      <c r="J3600" s="2" t="s">
        <v>474</v>
      </c>
      <c r="K3600" s="2"/>
      <c r="L3600" s="2"/>
      <c r="M3600" s="2"/>
      <c r="N3600" s="2" t="s">
        <v>21358</v>
      </c>
      <c r="O3600" s="2"/>
      <c r="P3600" s="2"/>
      <c r="Q3600" s="2"/>
      <c r="R3600" s="2"/>
      <c r="S3600" s="2"/>
      <c r="T3600" s="2"/>
      <c r="U3600" s="2" t="s">
        <v>416</v>
      </c>
      <c r="V3600" s="2" t="s">
        <v>417</v>
      </c>
      <c r="W3600" s="2" t="s">
        <v>114</v>
      </c>
      <c r="X3600" s="2" t="s">
        <v>442</v>
      </c>
      <c r="Y3600" s="2" t="s">
        <v>423</v>
      </c>
      <c r="Z3600" s="2" t="s">
        <v>474</v>
      </c>
      <c r="AA3600" s="2" t="s">
        <v>528</v>
      </c>
      <c r="AB3600" s="2">
        <v>43179</v>
      </c>
      <c r="AC3600" s="2"/>
      <c r="AD3600" s="2"/>
      <c r="AE3600" s="2"/>
      <c r="AF3600" s="2" t="s">
        <v>420</v>
      </c>
      <c r="AG3600" s="2"/>
      <c r="AH3600" s="2"/>
      <c r="AI3600" s="2"/>
      <c r="AJ3600" s="2" t="s">
        <v>21359</v>
      </c>
      <c r="AK3600" s="2" t="s">
        <v>21360</v>
      </c>
      <c r="AL3600" s="2"/>
      <c r="AM3600" s="2"/>
      <c r="AN3600" s="2"/>
    </row>
    <row r="3601" spans="1:40" x14ac:dyDescent="0.2">
      <c r="A3601" s="2" t="s">
        <v>21361</v>
      </c>
      <c r="B3601" s="2" t="s">
        <v>811</v>
      </c>
      <c r="C3601" s="2"/>
      <c r="D3601" s="2" t="s">
        <v>21362</v>
      </c>
      <c r="E3601" s="2"/>
      <c r="F3601" s="2" t="s">
        <v>414</v>
      </c>
      <c r="G3601" s="2"/>
      <c r="H3601" s="2"/>
      <c r="I3601" s="2">
        <v>2265</v>
      </c>
      <c r="J3601" s="2" t="s">
        <v>1389</v>
      </c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 t="s">
        <v>416</v>
      </c>
      <c r="V3601" s="2" t="s">
        <v>417</v>
      </c>
      <c r="W3601" s="2" t="s">
        <v>1661</v>
      </c>
      <c r="X3601" s="2" t="s">
        <v>6803</v>
      </c>
      <c r="Y3601" s="2" t="s">
        <v>505</v>
      </c>
      <c r="Z3601" s="2" t="s">
        <v>1389</v>
      </c>
      <c r="AA3601" s="2" t="s">
        <v>6804</v>
      </c>
      <c r="AB3601" s="2">
        <v>44643</v>
      </c>
      <c r="AC3601" s="2"/>
      <c r="AD3601" s="2"/>
      <c r="AE3601" s="2"/>
      <c r="AF3601" s="2" t="s">
        <v>420</v>
      </c>
      <c r="AG3601" s="2"/>
      <c r="AH3601" s="2"/>
      <c r="AI3601" s="2"/>
      <c r="AJ3601" s="2" t="s">
        <v>21363</v>
      </c>
      <c r="AK3601" s="2" t="s">
        <v>21364</v>
      </c>
      <c r="AL3601" s="2"/>
      <c r="AM3601" s="2"/>
      <c r="AN3601" s="2"/>
    </row>
    <row r="3602" spans="1:40" x14ac:dyDescent="0.2">
      <c r="A3602" s="2" t="s">
        <v>21365</v>
      </c>
      <c r="B3602" s="2" t="s">
        <v>811</v>
      </c>
      <c r="C3602" s="2"/>
      <c r="D3602" s="2" t="s">
        <v>21366</v>
      </c>
      <c r="E3602" s="2"/>
      <c r="F3602" s="2" t="s">
        <v>414</v>
      </c>
      <c r="G3602" s="2"/>
      <c r="H3602" s="2"/>
      <c r="I3602" s="2">
        <v>2265</v>
      </c>
      <c r="J3602" s="2" t="s">
        <v>474</v>
      </c>
      <c r="K3602" s="2"/>
      <c r="L3602" s="2"/>
      <c r="M3602" s="2"/>
      <c r="N3602" s="2" t="s">
        <v>21367</v>
      </c>
      <c r="O3602" s="2"/>
      <c r="P3602" s="2"/>
      <c r="Q3602" s="2"/>
      <c r="R3602" s="2"/>
      <c r="S3602" s="2"/>
      <c r="T3602" s="2"/>
      <c r="U3602" s="2" t="s">
        <v>416</v>
      </c>
      <c r="V3602" s="2" t="s">
        <v>417</v>
      </c>
      <c r="W3602" s="2" t="s">
        <v>1187</v>
      </c>
      <c r="X3602" s="2" t="s">
        <v>14117</v>
      </c>
      <c r="Y3602" s="2" t="s">
        <v>555</v>
      </c>
      <c r="Z3602" s="2" t="s">
        <v>474</v>
      </c>
      <c r="AA3602" s="2" t="s">
        <v>14117</v>
      </c>
      <c r="AB3602" s="2">
        <v>43347</v>
      </c>
      <c r="AC3602" s="2"/>
      <c r="AD3602" s="2"/>
      <c r="AE3602" s="2"/>
      <c r="AF3602" s="2" t="s">
        <v>420</v>
      </c>
      <c r="AG3602" s="2"/>
      <c r="AH3602" s="2"/>
      <c r="AI3602" s="2"/>
      <c r="AJ3602" s="2" t="s">
        <v>21368</v>
      </c>
      <c r="AK3602" s="2" t="s">
        <v>21369</v>
      </c>
      <c r="AL3602" s="2"/>
      <c r="AM3602" s="2"/>
      <c r="AN3602" s="2"/>
    </row>
    <row r="3603" spans="1:40" x14ac:dyDescent="0.2">
      <c r="A3603" s="2" t="s">
        <v>21370</v>
      </c>
      <c r="B3603" s="2" t="s">
        <v>811</v>
      </c>
      <c r="C3603" s="2" t="s">
        <v>582</v>
      </c>
      <c r="D3603" s="2" t="s">
        <v>20241</v>
      </c>
      <c r="E3603" s="2"/>
      <c r="F3603" s="2" t="s">
        <v>824</v>
      </c>
      <c r="G3603" s="2"/>
      <c r="H3603" s="2" t="s">
        <v>21371</v>
      </c>
      <c r="I3603" s="2">
        <v>2265</v>
      </c>
      <c r="J3603" s="2"/>
      <c r="K3603" s="2" t="s">
        <v>21372</v>
      </c>
      <c r="L3603" s="2"/>
      <c r="M3603" s="2"/>
      <c r="N3603" s="2" t="s">
        <v>21373</v>
      </c>
      <c r="O3603" s="2" t="s">
        <v>21374</v>
      </c>
      <c r="P3603" s="2" t="s">
        <v>21375</v>
      </c>
      <c r="Q3603" s="2"/>
      <c r="R3603" s="2" t="s">
        <v>537</v>
      </c>
      <c r="S3603" s="2" t="s">
        <v>437</v>
      </c>
      <c r="T3603" s="2" t="s">
        <v>21376</v>
      </c>
      <c r="U3603" s="2" t="s">
        <v>416</v>
      </c>
      <c r="V3603" s="2" t="s">
        <v>420</v>
      </c>
      <c r="W3603" s="2" t="s">
        <v>1687</v>
      </c>
      <c r="X3603" s="2"/>
      <c r="Y3603" s="2"/>
      <c r="Z3603" s="2"/>
      <c r="AA3603" s="2" t="s">
        <v>21377</v>
      </c>
      <c r="AB3603" s="2">
        <v>35977</v>
      </c>
      <c r="AC3603" s="2"/>
      <c r="AD3603" s="2"/>
      <c r="AE3603" s="2"/>
      <c r="AF3603" s="2" t="s">
        <v>420</v>
      </c>
      <c r="AG3603" s="2"/>
      <c r="AH3603" s="2"/>
      <c r="AI3603" s="2">
        <v>1975</v>
      </c>
      <c r="AJ3603" s="2"/>
      <c r="AK3603" s="2" t="s">
        <v>21378</v>
      </c>
      <c r="AL3603" s="2"/>
      <c r="AM3603" s="2"/>
      <c r="AN3603" s="2"/>
    </row>
    <row r="3604" spans="1:40" x14ac:dyDescent="0.2">
      <c r="A3604" s="2" t="s">
        <v>21379</v>
      </c>
      <c r="B3604" s="2" t="s">
        <v>811</v>
      </c>
      <c r="C3604" s="2"/>
      <c r="D3604" s="2" t="s">
        <v>886</v>
      </c>
      <c r="E3604" s="2"/>
      <c r="F3604" s="2" t="s">
        <v>414</v>
      </c>
      <c r="G3604" s="2"/>
      <c r="H3604" s="2"/>
      <c r="I3604" s="2">
        <v>2265</v>
      </c>
      <c r="J3604" s="2" t="s">
        <v>415</v>
      </c>
      <c r="K3604" s="2"/>
      <c r="L3604" s="2"/>
      <c r="M3604" s="2"/>
      <c r="N3604" s="2" t="s">
        <v>21380</v>
      </c>
      <c r="O3604" s="2"/>
      <c r="P3604" s="2"/>
      <c r="Q3604" s="2"/>
      <c r="R3604" s="2"/>
      <c r="S3604" s="2"/>
      <c r="T3604" s="2"/>
      <c r="U3604" s="2" t="s">
        <v>416</v>
      </c>
      <c r="V3604" s="2" t="s">
        <v>417</v>
      </c>
      <c r="W3604" s="2" t="s">
        <v>1572</v>
      </c>
      <c r="X3604" s="2" t="s">
        <v>423</v>
      </c>
      <c r="Y3604" s="2" t="s">
        <v>423</v>
      </c>
      <c r="Z3604" s="2" t="s">
        <v>415</v>
      </c>
      <c r="AA3604" s="2" t="s">
        <v>502</v>
      </c>
      <c r="AB3604" s="2">
        <v>44119</v>
      </c>
      <c r="AC3604" s="2"/>
      <c r="AD3604" s="2"/>
      <c r="AE3604" s="2"/>
      <c r="AF3604" s="2" t="s">
        <v>420</v>
      </c>
      <c r="AG3604" s="2"/>
      <c r="AH3604" s="2"/>
      <c r="AI3604" s="2"/>
      <c r="AJ3604" s="2" t="s">
        <v>21381</v>
      </c>
      <c r="AK3604" s="2" t="s">
        <v>21382</v>
      </c>
      <c r="AL3604" s="2"/>
      <c r="AM3604" s="2"/>
      <c r="AN3604" s="2"/>
    </row>
    <row r="3605" spans="1:40" x14ac:dyDescent="0.2">
      <c r="A3605" s="2" t="s">
        <v>21383</v>
      </c>
      <c r="B3605" s="2" t="s">
        <v>811</v>
      </c>
      <c r="C3605" s="2"/>
      <c r="D3605" s="2" t="s">
        <v>21384</v>
      </c>
      <c r="E3605" s="2"/>
      <c r="F3605" s="2" t="s">
        <v>414</v>
      </c>
      <c r="G3605" s="2"/>
      <c r="H3605" s="2"/>
      <c r="I3605" s="2">
        <v>2265</v>
      </c>
      <c r="J3605" s="2" t="s">
        <v>415</v>
      </c>
      <c r="K3605" s="2"/>
      <c r="L3605" s="2"/>
      <c r="M3605" s="2"/>
      <c r="N3605" s="2" t="s">
        <v>21385</v>
      </c>
      <c r="O3605" s="2"/>
      <c r="P3605" s="2"/>
      <c r="Q3605" s="2"/>
      <c r="R3605" s="2"/>
      <c r="S3605" s="2"/>
      <c r="T3605" s="2"/>
      <c r="U3605" s="2" t="s">
        <v>416</v>
      </c>
      <c r="V3605" s="2" t="s">
        <v>417</v>
      </c>
      <c r="W3605" s="2" t="s">
        <v>176</v>
      </c>
      <c r="X3605" s="2" t="s">
        <v>423</v>
      </c>
      <c r="Y3605" s="2" t="s">
        <v>423</v>
      </c>
      <c r="Z3605" s="2" t="s">
        <v>415</v>
      </c>
      <c r="AA3605" s="2" t="s">
        <v>891</v>
      </c>
      <c r="AB3605" s="2">
        <v>43282</v>
      </c>
      <c r="AC3605" s="2"/>
      <c r="AD3605" s="2"/>
      <c r="AE3605" s="2"/>
      <c r="AF3605" s="2" t="s">
        <v>420</v>
      </c>
      <c r="AG3605" s="2"/>
      <c r="AH3605" s="2"/>
      <c r="AI3605" s="2"/>
      <c r="AJ3605" s="2" t="s">
        <v>21386</v>
      </c>
      <c r="AK3605" s="2" t="s">
        <v>21387</v>
      </c>
      <c r="AL3605" s="2"/>
      <c r="AM3605" s="2"/>
      <c r="AN3605" s="2"/>
    </row>
    <row r="3606" spans="1:40" x14ac:dyDescent="0.2">
      <c r="A3606" s="2" t="s">
        <v>21388</v>
      </c>
      <c r="B3606" s="2" t="s">
        <v>811</v>
      </c>
      <c r="C3606" s="2"/>
      <c r="D3606" s="2" t="s">
        <v>21389</v>
      </c>
      <c r="E3606" s="2"/>
      <c r="F3606" s="2" t="s">
        <v>414</v>
      </c>
      <c r="G3606" s="2"/>
      <c r="H3606" s="2"/>
      <c r="I3606" s="2">
        <v>2265</v>
      </c>
      <c r="J3606" s="2" t="s">
        <v>415</v>
      </c>
      <c r="K3606" s="2"/>
      <c r="L3606" s="2"/>
      <c r="M3606" s="2"/>
      <c r="N3606" s="2" t="s">
        <v>21390</v>
      </c>
      <c r="O3606" s="2"/>
      <c r="P3606" s="2"/>
      <c r="Q3606" s="2"/>
      <c r="R3606" s="2"/>
      <c r="S3606" s="2"/>
      <c r="T3606" s="2"/>
      <c r="U3606" s="2" t="s">
        <v>416</v>
      </c>
      <c r="V3606" s="2" t="s">
        <v>417</v>
      </c>
      <c r="W3606" s="2" t="s">
        <v>27</v>
      </c>
      <c r="X3606" s="2" t="s">
        <v>423</v>
      </c>
      <c r="Y3606" s="2" t="s">
        <v>423</v>
      </c>
      <c r="Z3606" s="2" t="s">
        <v>415</v>
      </c>
      <c r="AA3606" s="2" t="s">
        <v>458</v>
      </c>
      <c r="AB3606" s="2">
        <v>43647</v>
      </c>
      <c r="AC3606" s="2"/>
      <c r="AD3606" s="2"/>
      <c r="AE3606" s="2"/>
      <c r="AF3606" s="2" t="s">
        <v>420</v>
      </c>
      <c r="AG3606" s="2"/>
      <c r="AH3606" s="2"/>
      <c r="AI3606" s="2"/>
      <c r="AJ3606" s="2" t="s">
        <v>21391</v>
      </c>
      <c r="AK3606" s="2" t="s">
        <v>21392</v>
      </c>
      <c r="AL3606" s="2"/>
      <c r="AM3606" s="2"/>
      <c r="AN3606" s="2"/>
    </row>
    <row r="3607" spans="1:40" x14ac:dyDescent="0.2">
      <c r="A3607" s="2" t="s">
        <v>21393</v>
      </c>
      <c r="B3607" s="2" t="s">
        <v>811</v>
      </c>
      <c r="C3607" s="2"/>
      <c r="D3607" s="2" t="s">
        <v>21394</v>
      </c>
      <c r="E3607" s="2"/>
      <c r="F3607" s="2" t="s">
        <v>414</v>
      </c>
      <c r="G3607" s="2"/>
      <c r="H3607" s="2"/>
      <c r="I3607" s="2">
        <v>2265</v>
      </c>
      <c r="J3607" s="2" t="s">
        <v>474</v>
      </c>
      <c r="K3607" s="2"/>
      <c r="L3607" s="2"/>
      <c r="M3607" s="2"/>
      <c r="N3607" s="2" t="s">
        <v>21395</v>
      </c>
      <c r="O3607" s="2"/>
      <c r="P3607" s="2"/>
      <c r="Q3607" s="2"/>
      <c r="R3607" s="2"/>
      <c r="S3607" s="2"/>
      <c r="T3607" s="2"/>
      <c r="U3607" s="2" t="s">
        <v>416</v>
      </c>
      <c r="V3607" s="2" t="s">
        <v>417</v>
      </c>
      <c r="W3607" s="2" t="s">
        <v>89</v>
      </c>
      <c r="X3607" s="2" t="s">
        <v>626</v>
      </c>
      <c r="Y3607" s="2" t="s">
        <v>555</v>
      </c>
      <c r="Z3607" s="2" t="s">
        <v>474</v>
      </c>
      <c r="AA3607" s="2" t="s">
        <v>4458</v>
      </c>
      <c r="AB3607" s="2">
        <v>42989</v>
      </c>
      <c r="AC3607" s="2"/>
      <c r="AD3607" s="2"/>
      <c r="AE3607" s="2"/>
      <c r="AF3607" s="2" t="s">
        <v>420</v>
      </c>
      <c r="AG3607" s="2"/>
      <c r="AH3607" s="2"/>
      <c r="AI3607" s="2"/>
      <c r="AJ3607" s="2" t="s">
        <v>21396</v>
      </c>
      <c r="AK3607" s="2" t="s">
        <v>21397</v>
      </c>
      <c r="AL3607" s="2"/>
      <c r="AM3607" s="2"/>
      <c r="AN3607" s="2"/>
    </row>
    <row r="3608" spans="1:40" x14ac:dyDescent="0.2">
      <c r="A3608" s="2" t="s">
        <v>21398</v>
      </c>
      <c r="B3608" s="2" t="s">
        <v>811</v>
      </c>
      <c r="C3608" s="2" t="s">
        <v>9016</v>
      </c>
      <c r="D3608" s="2" t="s">
        <v>537</v>
      </c>
      <c r="E3608" s="2"/>
      <c r="F3608" s="2" t="s">
        <v>429</v>
      </c>
      <c r="G3608" s="2" t="s">
        <v>430</v>
      </c>
      <c r="H3608" s="2" t="s">
        <v>21399</v>
      </c>
      <c r="I3608" s="2">
        <v>2265</v>
      </c>
      <c r="J3608" s="2" t="s">
        <v>415</v>
      </c>
      <c r="K3608" s="2" t="s">
        <v>21400</v>
      </c>
      <c r="L3608" s="2"/>
      <c r="M3608" s="2" t="s">
        <v>21401</v>
      </c>
      <c r="N3608" s="2" t="s">
        <v>21402</v>
      </c>
      <c r="O3608" s="2" t="s">
        <v>21403</v>
      </c>
      <c r="P3608" s="2" t="s">
        <v>21404</v>
      </c>
      <c r="Q3608" s="2"/>
      <c r="R3608" s="2" t="s">
        <v>436</v>
      </c>
      <c r="S3608" s="2" t="s">
        <v>437</v>
      </c>
      <c r="T3608" s="2" t="s">
        <v>21405</v>
      </c>
      <c r="U3608" s="2" t="s">
        <v>416</v>
      </c>
      <c r="V3608" s="2" t="s">
        <v>417</v>
      </c>
      <c r="W3608" s="2" t="s">
        <v>89</v>
      </c>
      <c r="X3608" s="2" t="s">
        <v>423</v>
      </c>
      <c r="Y3608" s="2" t="s">
        <v>423</v>
      </c>
      <c r="Z3608" s="2" t="s">
        <v>415</v>
      </c>
      <c r="AA3608" s="2" t="s">
        <v>458</v>
      </c>
      <c r="AB3608" s="2">
        <v>42552</v>
      </c>
      <c r="AC3608" s="2"/>
      <c r="AD3608" s="2"/>
      <c r="AE3608" s="2"/>
      <c r="AF3608" s="2" t="s">
        <v>420</v>
      </c>
      <c r="AG3608" s="2"/>
      <c r="AH3608" s="2"/>
      <c r="AI3608" s="2"/>
      <c r="AJ3608" s="2" t="s">
        <v>21406</v>
      </c>
      <c r="AK3608" s="2" t="s">
        <v>21407</v>
      </c>
      <c r="AL3608" s="2" t="s">
        <v>455</v>
      </c>
      <c r="AM3608" s="2" t="s">
        <v>456</v>
      </c>
      <c r="AN3608" s="2" t="s">
        <v>658</v>
      </c>
    </row>
    <row r="3609" spans="1:40" x14ac:dyDescent="0.2">
      <c r="A3609" s="2" t="s">
        <v>21408</v>
      </c>
      <c r="B3609" s="2" t="s">
        <v>811</v>
      </c>
      <c r="C3609" s="2"/>
      <c r="D3609" s="2" t="s">
        <v>21409</v>
      </c>
      <c r="E3609" s="2"/>
      <c r="F3609" s="2" t="s">
        <v>414</v>
      </c>
      <c r="G3609" s="2"/>
      <c r="H3609" s="2"/>
      <c r="I3609" s="2">
        <v>2265</v>
      </c>
      <c r="J3609" s="2" t="s">
        <v>415</v>
      </c>
      <c r="K3609" s="2"/>
      <c r="L3609" s="2"/>
      <c r="M3609" s="2"/>
      <c r="N3609" s="2" t="s">
        <v>21410</v>
      </c>
      <c r="O3609" s="2"/>
      <c r="P3609" s="2"/>
      <c r="Q3609" s="2"/>
      <c r="R3609" s="2"/>
      <c r="S3609" s="2"/>
      <c r="T3609" s="2"/>
      <c r="U3609" s="2" t="s">
        <v>416</v>
      </c>
      <c r="V3609" s="2" t="s">
        <v>417</v>
      </c>
      <c r="W3609" s="2" t="s">
        <v>1167</v>
      </c>
      <c r="X3609" s="2" t="s">
        <v>423</v>
      </c>
      <c r="Y3609" s="2" t="s">
        <v>423</v>
      </c>
      <c r="Z3609" s="2" t="s">
        <v>415</v>
      </c>
      <c r="AA3609" s="2" t="s">
        <v>1061</v>
      </c>
      <c r="AB3609" s="2">
        <v>43647</v>
      </c>
      <c r="AC3609" s="2"/>
      <c r="AD3609" s="2"/>
      <c r="AE3609" s="2"/>
      <c r="AF3609" s="2" t="s">
        <v>420</v>
      </c>
      <c r="AG3609" s="2"/>
      <c r="AH3609" s="2"/>
      <c r="AI3609" s="2"/>
      <c r="AJ3609" s="2" t="s">
        <v>21411</v>
      </c>
      <c r="AK3609" s="2" t="s">
        <v>21412</v>
      </c>
      <c r="AL3609" s="2"/>
      <c r="AM3609" s="2"/>
      <c r="AN3609" s="2"/>
    </row>
    <row r="3610" spans="1:40" x14ac:dyDescent="0.2">
      <c r="A3610" s="2" t="s">
        <v>21413</v>
      </c>
      <c r="B3610" s="2" t="s">
        <v>21414</v>
      </c>
      <c r="C3610" s="2"/>
      <c r="D3610" s="2" t="s">
        <v>21415</v>
      </c>
      <c r="E3610" s="2"/>
      <c r="F3610" s="2" t="s">
        <v>414</v>
      </c>
      <c r="G3610" s="2"/>
      <c r="H3610" s="2"/>
      <c r="I3610" s="2">
        <v>2265</v>
      </c>
      <c r="J3610" s="2" t="s">
        <v>474</v>
      </c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 t="s">
        <v>416</v>
      </c>
      <c r="V3610" s="2" t="s">
        <v>417</v>
      </c>
      <c r="W3610" s="2" t="s">
        <v>73</v>
      </c>
      <c r="X3610" s="2" t="s">
        <v>626</v>
      </c>
      <c r="Y3610" s="2" t="s">
        <v>555</v>
      </c>
      <c r="Z3610" s="2" t="s">
        <v>474</v>
      </c>
      <c r="AA3610" s="2" t="s">
        <v>4572</v>
      </c>
      <c r="AB3610" s="2">
        <v>44643</v>
      </c>
      <c r="AC3610" s="2"/>
      <c r="AD3610" s="2"/>
      <c r="AE3610" s="2"/>
      <c r="AF3610" s="2" t="s">
        <v>420</v>
      </c>
      <c r="AG3610" s="2"/>
      <c r="AH3610" s="2"/>
      <c r="AI3610" s="2"/>
      <c r="AJ3610" s="2" t="s">
        <v>21416</v>
      </c>
      <c r="AK3610" s="2" t="s">
        <v>21417</v>
      </c>
      <c r="AL3610" s="2"/>
      <c r="AM3610" s="2"/>
      <c r="AN3610" s="2"/>
    </row>
    <row r="3611" spans="1:40" x14ac:dyDescent="0.2">
      <c r="A3611" s="2" t="s">
        <v>21418</v>
      </c>
      <c r="B3611" s="2" t="s">
        <v>811</v>
      </c>
      <c r="C3611" s="2"/>
      <c r="D3611" s="2" t="s">
        <v>21419</v>
      </c>
      <c r="E3611" s="2"/>
      <c r="F3611" s="2" t="s">
        <v>414</v>
      </c>
      <c r="G3611" s="2"/>
      <c r="H3611" s="2"/>
      <c r="I3611" s="2">
        <v>2265</v>
      </c>
      <c r="J3611" s="2" t="s">
        <v>415</v>
      </c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 t="s">
        <v>416</v>
      </c>
      <c r="V3611" s="2" t="s">
        <v>417</v>
      </c>
      <c r="W3611" s="2" t="s">
        <v>170</v>
      </c>
      <c r="X3611" s="2" t="s">
        <v>423</v>
      </c>
      <c r="Y3611" s="2" t="s">
        <v>423</v>
      </c>
      <c r="Z3611" s="2" t="s">
        <v>415</v>
      </c>
      <c r="AA3611" s="2" t="s">
        <v>911</v>
      </c>
      <c r="AB3611" s="2">
        <v>44643</v>
      </c>
      <c r="AC3611" s="2"/>
      <c r="AD3611" s="2"/>
      <c r="AE3611" s="2"/>
      <c r="AF3611" s="2" t="s">
        <v>420</v>
      </c>
      <c r="AG3611" s="2"/>
      <c r="AH3611" s="2"/>
      <c r="AI3611" s="2"/>
      <c r="AJ3611" s="2" t="s">
        <v>21420</v>
      </c>
      <c r="AK3611" s="2" t="s">
        <v>21421</v>
      </c>
      <c r="AL3611" s="2"/>
      <c r="AM3611" s="2"/>
      <c r="AN3611" s="2"/>
    </row>
    <row r="3612" spans="1:40" x14ac:dyDescent="0.2">
      <c r="A3612" s="2" t="s">
        <v>21422</v>
      </c>
      <c r="B3612" s="2" t="s">
        <v>811</v>
      </c>
      <c r="C3612" s="2"/>
      <c r="D3612" s="2" t="s">
        <v>21423</v>
      </c>
      <c r="E3612" s="2"/>
      <c r="F3612" s="2" t="s">
        <v>414</v>
      </c>
      <c r="G3612" s="2"/>
      <c r="H3612" s="2"/>
      <c r="I3612" s="2">
        <v>2265</v>
      </c>
      <c r="J3612" s="2" t="s">
        <v>415</v>
      </c>
      <c r="K3612" s="2"/>
      <c r="L3612" s="2"/>
      <c r="M3612" s="2"/>
      <c r="N3612" s="2" t="s">
        <v>21424</v>
      </c>
      <c r="O3612" s="2"/>
      <c r="P3612" s="2"/>
      <c r="Q3612" s="2"/>
      <c r="R3612" s="2"/>
      <c r="S3612" s="2"/>
      <c r="T3612" s="2"/>
      <c r="U3612" s="2" t="s">
        <v>416</v>
      </c>
      <c r="V3612" s="2" t="s">
        <v>417</v>
      </c>
      <c r="W3612" s="2" t="s">
        <v>84</v>
      </c>
      <c r="X3612" s="2" t="s">
        <v>423</v>
      </c>
      <c r="Y3612" s="2" t="s">
        <v>423</v>
      </c>
      <c r="Z3612" s="2" t="s">
        <v>415</v>
      </c>
      <c r="AA3612" s="2" t="s">
        <v>891</v>
      </c>
      <c r="AB3612" s="2">
        <v>41852</v>
      </c>
      <c r="AC3612" s="2"/>
      <c r="AD3612" s="2"/>
      <c r="AE3612" s="2"/>
      <c r="AF3612" s="2" t="s">
        <v>420</v>
      </c>
      <c r="AG3612" s="2"/>
      <c r="AH3612" s="2"/>
      <c r="AI3612" s="2"/>
      <c r="AJ3612" s="2" t="s">
        <v>21425</v>
      </c>
      <c r="AK3612" s="2" t="s">
        <v>21426</v>
      </c>
      <c r="AL3612" s="2"/>
      <c r="AM3612" s="2"/>
      <c r="AN3612" s="2"/>
    </row>
    <row r="3613" spans="1:40" x14ac:dyDescent="0.2">
      <c r="A3613" s="2" t="s">
        <v>21427</v>
      </c>
      <c r="B3613" s="2" t="s">
        <v>811</v>
      </c>
      <c r="C3613" s="2"/>
      <c r="D3613" s="2" t="s">
        <v>21428</v>
      </c>
      <c r="E3613" s="2"/>
      <c r="F3613" s="2" t="s">
        <v>414</v>
      </c>
      <c r="G3613" s="2"/>
      <c r="H3613" s="2"/>
      <c r="I3613" s="2">
        <v>2265</v>
      </c>
      <c r="J3613" s="2" t="s">
        <v>1389</v>
      </c>
      <c r="K3613" s="2"/>
      <c r="L3613" s="2"/>
      <c r="M3613" s="2"/>
      <c r="N3613" s="2" t="s">
        <v>21429</v>
      </c>
      <c r="O3613" s="2"/>
      <c r="P3613" s="2"/>
      <c r="Q3613" s="2"/>
      <c r="R3613" s="2"/>
      <c r="S3613" s="2"/>
      <c r="T3613" s="2"/>
      <c r="U3613" s="2" t="s">
        <v>416</v>
      </c>
      <c r="V3613" s="2" t="s">
        <v>417</v>
      </c>
      <c r="W3613" s="2" t="s">
        <v>1661</v>
      </c>
      <c r="X3613" s="2" t="s">
        <v>2127</v>
      </c>
      <c r="Y3613" s="2" t="s">
        <v>555</v>
      </c>
      <c r="Z3613" s="2" t="s">
        <v>1389</v>
      </c>
      <c r="AA3613" s="2" t="s">
        <v>2128</v>
      </c>
      <c r="AB3613" s="2">
        <v>44119</v>
      </c>
      <c r="AC3613" s="2"/>
      <c r="AD3613" s="2"/>
      <c r="AE3613" s="2"/>
      <c r="AF3613" s="2" t="s">
        <v>420</v>
      </c>
      <c r="AG3613" s="2"/>
      <c r="AH3613" s="2"/>
      <c r="AI3613" s="2"/>
      <c r="AJ3613" s="2" t="s">
        <v>21430</v>
      </c>
      <c r="AK3613" s="2" t="s">
        <v>21431</v>
      </c>
      <c r="AL3613" s="2"/>
      <c r="AM3613" s="2"/>
      <c r="AN3613" s="2"/>
    </row>
    <row r="3614" spans="1:40" x14ac:dyDescent="0.2">
      <c r="A3614" s="2" t="s">
        <v>21432</v>
      </c>
      <c r="B3614" s="2" t="s">
        <v>811</v>
      </c>
      <c r="C3614" s="2"/>
      <c r="D3614" s="2" t="s">
        <v>21433</v>
      </c>
      <c r="E3614" s="2"/>
      <c r="F3614" s="2" t="s">
        <v>414</v>
      </c>
      <c r="G3614" s="2"/>
      <c r="H3614" s="2"/>
      <c r="I3614" s="2">
        <v>2265</v>
      </c>
      <c r="J3614" s="2" t="s">
        <v>1220</v>
      </c>
      <c r="K3614" s="2"/>
      <c r="L3614" s="2"/>
      <c r="M3614" s="2"/>
      <c r="N3614" s="2" t="s">
        <v>21434</v>
      </c>
      <c r="O3614" s="2"/>
      <c r="P3614" s="2"/>
      <c r="Q3614" s="2"/>
      <c r="R3614" s="2"/>
      <c r="S3614" s="2"/>
      <c r="T3614" s="2"/>
      <c r="U3614" s="2" t="s">
        <v>416</v>
      </c>
      <c r="V3614" s="2" t="s">
        <v>417</v>
      </c>
      <c r="W3614" s="2" t="s">
        <v>1221</v>
      </c>
      <c r="X3614" s="2" t="s">
        <v>21435</v>
      </c>
      <c r="Y3614" s="2" t="s">
        <v>1228</v>
      </c>
      <c r="Z3614" s="2" t="s">
        <v>1220</v>
      </c>
      <c r="AA3614" s="2" t="s">
        <v>21435</v>
      </c>
      <c r="AB3614" s="2">
        <v>42443</v>
      </c>
      <c r="AC3614" s="2"/>
      <c r="AD3614" s="2"/>
      <c r="AE3614" s="2"/>
      <c r="AF3614" s="2" t="s">
        <v>420</v>
      </c>
      <c r="AG3614" s="2"/>
      <c r="AH3614" s="2"/>
      <c r="AI3614" s="2"/>
      <c r="AJ3614" s="2" t="s">
        <v>21436</v>
      </c>
      <c r="AK3614" s="2" t="s">
        <v>21437</v>
      </c>
      <c r="AL3614" s="2"/>
      <c r="AM3614" s="2"/>
      <c r="AN3614" s="2"/>
    </row>
    <row r="3615" spans="1:40" x14ac:dyDescent="0.2">
      <c r="A3615" s="2" t="s">
        <v>21438</v>
      </c>
      <c r="B3615" s="2" t="s">
        <v>811</v>
      </c>
      <c r="C3615" s="2"/>
      <c r="D3615" s="2" t="s">
        <v>21439</v>
      </c>
      <c r="E3615" s="2"/>
      <c r="F3615" s="2" t="s">
        <v>414</v>
      </c>
      <c r="G3615" s="2"/>
      <c r="H3615" s="2"/>
      <c r="I3615" s="2">
        <v>2265</v>
      </c>
      <c r="J3615" s="2" t="s">
        <v>415</v>
      </c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 t="s">
        <v>416</v>
      </c>
      <c r="V3615" s="2" t="s">
        <v>417</v>
      </c>
      <c r="W3615" s="2" t="s">
        <v>2373</v>
      </c>
      <c r="X3615" s="2" t="s">
        <v>540</v>
      </c>
      <c r="Y3615" s="2" t="s">
        <v>541</v>
      </c>
      <c r="Z3615" s="2" t="s">
        <v>415</v>
      </c>
      <c r="AA3615" s="2" t="s">
        <v>542</v>
      </c>
      <c r="AB3615" s="2">
        <v>44643</v>
      </c>
      <c r="AC3615" s="2"/>
      <c r="AD3615" s="2"/>
      <c r="AE3615" s="2"/>
      <c r="AF3615" s="2" t="s">
        <v>420</v>
      </c>
      <c r="AG3615" s="2"/>
      <c r="AH3615" s="2"/>
      <c r="AI3615" s="2"/>
      <c r="AJ3615" s="2" t="s">
        <v>21440</v>
      </c>
      <c r="AK3615" s="2" t="s">
        <v>21441</v>
      </c>
      <c r="AL3615" s="2"/>
      <c r="AM3615" s="2"/>
      <c r="AN3615" s="2"/>
    </row>
    <row r="3616" spans="1:40" x14ac:dyDescent="0.2">
      <c r="A3616" s="2" t="s">
        <v>21442</v>
      </c>
      <c r="B3616" s="2" t="s">
        <v>811</v>
      </c>
      <c r="C3616" s="2"/>
      <c r="D3616" s="2" t="s">
        <v>3418</v>
      </c>
      <c r="E3616" s="2"/>
      <c r="F3616" s="2" t="s">
        <v>414</v>
      </c>
      <c r="G3616" s="2"/>
      <c r="H3616" s="2"/>
      <c r="I3616" s="2">
        <v>2265</v>
      </c>
      <c r="J3616" s="2" t="s">
        <v>474</v>
      </c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 t="s">
        <v>416</v>
      </c>
      <c r="V3616" s="2" t="s">
        <v>417</v>
      </c>
      <c r="W3616" s="2" t="s">
        <v>1687</v>
      </c>
      <c r="X3616" s="2" t="s">
        <v>626</v>
      </c>
      <c r="Y3616" s="2" t="s">
        <v>555</v>
      </c>
      <c r="Z3616" s="2" t="s">
        <v>474</v>
      </c>
      <c r="AA3616" s="2" t="s">
        <v>1173</v>
      </c>
      <c r="AB3616" s="2">
        <v>44643</v>
      </c>
      <c r="AC3616" s="2"/>
      <c r="AD3616" s="2"/>
      <c r="AE3616" s="2"/>
      <c r="AF3616" s="2" t="s">
        <v>420</v>
      </c>
      <c r="AG3616" s="2"/>
      <c r="AH3616" s="2"/>
      <c r="AI3616" s="2"/>
      <c r="AJ3616" s="2" t="s">
        <v>21443</v>
      </c>
      <c r="AK3616" s="2" t="s">
        <v>21444</v>
      </c>
      <c r="AL3616" s="2"/>
      <c r="AM3616" s="2"/>
      <c r="AN3616" s="2"/>
    </row>
    <row r="3617" spans="1:40" x14ac:dyDescent="0.2">
      <c r="A3617" s="2" t="s">
        <v>21445</v>
      </c>
      <c r="B3617" s="2" t="s">
        <v>21446</v>
      </c>
      <c r="C3617" s="2"/>
      <c r="D3617" s="2" t="s">
        <v>21447</v>
      </c>
      <c r="E3617" s="2"/>
      <c r="F3617" s="2" t="s">
        <v>414</v>
      </c>
      <c r="G3617" s="2"/>
      <c r="H3617" s="2"/>
      <c r="I3617" s="2">
        <v>2265</v>
      </c>
      <c r="J3617" s="2" t="s">
        <v>415</v>
      </c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 t="s">
        <v>416</v>
      </c>
      <c r="V3617" s="2" t="s">
        <v>417</v>
      </c>
      <c r="W3617" s="2" t="s">
        <v>176</v>
      </c>
      <c r="X3617" s="2" t="s">
        <v>423</v>
      </c>
      <c r="Y3617" s="2" t="s">
        <v>423</v>
      </c>
      <c r="Z3617" s="2" t="s">
        <v>415</v>
      </c>
      <c r="AA3617" s="2" t="s">
        <v>1473</v>
      </c>
      <c r="AB3617" s="2">
        <v>44643</v>
      </c>
      <c r="AC3617" s="2"/>
      <c r="AD3617" s="2"/>
      <c r="AE3617" s="2"/>
      <c r="AF3617" s="2" t="s">
        <v>420</v>
      </c>
      <c r="AG3617" s="2"/>
      <c r="AH3617" s="2"/>
      <c r="AI3617" s="2"/>
      <c r="AJ3617" s="2" t="s">
        <v>21448</v>
      </c>
      <c r="AK3617" s="2" t="s">
        <v>21449</v>
      </c>
      <c r="AL3617" s="2"/>
      <c r="AM3617" s="2"/>
      <c r="AN3617" s="2"/>
    </row>
    <row r="3618" spans="1:40" x14ac:dyDescent="0.2">
      <c r="A3618" s="2" t="s">
        <v>21450</v>
      </c>
      <c r="B3618" s="2" t="s">
        <v>3699</v>
      </c>
      <c r="C3618" s="2" t="s">
        <v>545</v>
      </c>
      <c r="D3618" s="2" t="s">
        <v>14474</v>
      </c>
      <c r="E3618" s="2"/>
      <c r="F3618" s="2" t="s">
        <v>414</v>
      </c>
      <c r="G3618" s="2"/>
      <c r="H3618" s="2"/>
      <c r="I3618" s="2">
        <v>2265</v>
      </c>
      <c r="J3618" s="2" t="s">
        <v>474</v>
      </c>
      <c r="K3618" s="2"/>
      <c r="L3618" s="2"/>
      <c r="M3618" s="2"/>
      <c r="N3618" s="2" t="s">
        <v>21451</v>
      </c>
      <c r="O3618" s="2"/>
      <c r="P3618" s="2"/>
      <c r="Q3618" s="2"/>
      <c r="R3618" s="2"/>
      <c r="S3618" s="2"/>
      <c r="T3618" s="2"/>
      <c r="U3618" s="2" t="s">
        <v>416</v>
      </c>
      <c r="V3618" s="2" t="s">
        <v>417</v>
      </c>
      <c r="W3618" s="2" t="s">
        <v>1903</v>
      </c>
      <c r="X3618" s="2" t="s">
        <v>2451</v>
      </c>
      <c r="Y3618" s="2" t="s">
        <v>941</v>
      </c>
      <c r="Z3618" s="2" t="s">
        <v>474</v>
      </c>
      <c r="AA3618" s="2" t="s">
        <v>2452</v>
      </c>
      <c r="AB3618" s="2">
        <v>36591</v>
      </c>
      <c r="AC3618" s="2"/>
      <c r="AD3618" s="2"/>
      <c r="AE3618" s="2"/>
      <c r="AF3618" s="2" t="s">
        <v>420</v>
      </c>
      <c r="AG3618" s="2"/>
      <c r="AH3618" s="2"/>
      <c r="AI3618" s="2"/>
      <c r="AJ3618" s="2" t="s">
        <v>21452</v>
      </c>
      <c r="AK3618" s="2" t="s">
        <v>21453</v>
      </c>
      <c r="AL3618" s="2"/>
      <c r="AM3618" s="2"/>
      <c r="AN3618" s="2"/>
    </row>
    <row r="3619" spans="1:40" x14ac:dyDescent="0.2">
      <c r="A3619" s="2" t="s">
        <v>21454</v>
      </c>
      <c r="B3619" s="2" t="s">
        <v>3699</v>
      </c>
      <c r="C3619" s="2"/>
      <c r="D3619" s="2" t="s">
        <v>21455</v>
      </c>
      <c r="E3619" s="2"/>
      <c r="F3619" s="2" t="s">
        <v>414</v>
      </c>
      <c r="G3619" s="2"/>
      <c r="H3619" s="2"/>
      <c r="I3619" s="2">
        <v>2265</v>
      </c>
      <c r="J3619" s="2" t="s">
        <v>474</v>
      </c>
      <c r="K3619" s="2"/>
      <c r="L3619" s="2"/>
      <c r="M3619" s="2"/>
      <c r="N3619" s="2" t="s">
        <v>21456</v>
      </c>
      <c r="O3619" s="2"/>
      <c r="P3619" s="2"/>
      <c r="Q3619" s="2"/>
      <c r="R3619" s="2"/>
      <c r="S3619" s="2"/>
      <c r="T3619" s="2"/>
      <c r="U3619" s="2" t="s">
        <v>416</v>
      </c>
      <c r="V3619" s="2" t="s">
        <v>417</v>
      </c>
      <c r="W3619" s="2" t="s">
        <v>1179</v>
      </c>
      <c r="X3619" s="2" t="s">
        <v>626</v>
      </c>
      <c r="Y3619" s="2" t="s">
        <v>555</v>
      </c>
      <c r="Z3619" s="2" t="s">
        <v>474</v>
      </c>
      <c r="AA3619" s="2" t="s">
        <v>1173</v>
      </c>
      <c r="AB3619" s="2">
        <v>43707</v>
      </c>
      <c r="AC3619" s="2"/>
      <c r="AD3619" s="2"/>
      <c r="AE3619" s="2"/>
      <c r="AF3619" s="2" t="s">
        <v>420</v>
      </c>
      <c r="AG3619" s="2"/>
      <c r="AH3619" s="2"/>
      <c r="AI3619" s="2"/>
      <c r="AJ3619" s="2" t="s">
        <v>21457</v>
      </c>
      <c r="AK3619" s="2" t="s">
        <v>21458</v>
      </c>
      <c r="AL3619" s="2"/>
      <c r="AM3619" s="2"/>
      <c r="AN3619" s="2"/>
    </row>
    <row r="3620" spans="1:40" x14ac:dyDescent="0.2">
      <c r="A3620" s="2" t="s">
        <v>21459</v>
      </c>
      <c r="B3620" s="2" t="s">
        <v>3699</v>
      </c>
      <c r="C3620" s="2"/>
      <c r="D3620" s="2" t="s">
        <v>21460</v>
      </c>
      <c r="E3620" s="2"/>
      <c r="F3620" s="2" t="s">
        <v>414</v>
      </c>
      <c r="G3620" s="2"/>
      <c r="H3620" s="2"/>
      <c r="I3620" s="2">
        <v>2265</v>
      </c>
      <c r="J3620" s="2" t="s">
        <v>474</v>
      </c>
      <c r="K3620" s="2"/>
      <c r="L3620" s="2"/>
      <c r="M3620" s="2"/>
      <c r="N3620" s="2" t="s">
        <v>21461</v>
      </c>
      <c r="O3620" s="2"/>
      <c r="P3620" s="2"/>
      <c r="Q3620" s="2"/>
      <c r="R3620" s="2"/>
      <c r="S3620" s="2"/>
      <c r="T3620" s="2"/>
      <c r="U3620" s="2" t="s">
        <v>416</v>
      </c>
      <c r="V3620" s="2" t="s">
        <v>417</v>
      </c>
      <c r="W3620" s="2" t="s">
        <v>44</v>
      </c>
      <c r="X3620" s="2" t="s">
        <v>1018</v>
      </c>
      <c r="Y3620" s="2" t="s">
        <v>993</v>
      </c>
      <c r="Z3620" s="2" t="s">
        <v>474</v>
      </c>
      <c r="AA3620" s="2" t="s">
        <v>1018</v>
      </c>
      <c r="AB3620" s="2">
        <v>42240</v>
      </c>
      <c r="AC3620" s="2"/>
      <c r="AD3620" s="2"/>
      <c r="AE3620" s="2"/>
      <c r="AF3620" s="2" t="s">
        <v>420</v>
      </c>
      <c r="AG3620" s="2"/>
      <c r="AH3620" s="2"/>
      <c r="AI3620" s="2"/>
      <c r="AJ3620" s="2" t="s">
        <v>21462</v>
      </c>
      <c r="AK3620" s="2" t="s">
        <v>21463</v>
      </c>
      <c r="AL3620" s="2"/>
      <c r="AM3620" s="2"/>
      <c r="AN3620" s="2"/>
    </row>
    <row r="3621" spans="1:40" x14ac:dyDescent="0.2">
      <c r="A3621" s="2" t="s">
        <v>21464</v>
      </c>
      <c r="B3621" s="2" t="s">
        <v>3699</v>
      </c>
      <c r="C3621" s="2" t="s">
        <v>427</v>
      </c>
      <c r="D3621" s="2" t="s">
        <v>3790</v>
      </c>
      <c r="E3621" s="2"/>
      <c r="F3621" s="2" t="s">
        <v>414</v>
      </c>
      <c r="G3621" s="2"/>
      <c r="H3621" s="2" t="s">
        <v>21465</v>
      </c>
      <c r="I3621" s="2">
        <v>2265</v>
      </c>
      <c r="J3621" s="2" t="s">
        <v>415</v>
      </c>
      <c r="K3621" s="2" t="s">
        <v>21466</v>
      </c>
      <c r="L3621" s="2" t="s">
        <v>21467</v>
      </c>
      <c r="M3621" s="2" t="s">
        <v>21468</v>
      </c>
      <c r="N3621" s="2" t="s">
        <v>21469</v>
      </c>
      <c r="O3621" s="2" t="s">
        <v>21470</v>
      </c>
      <c r="P3621" s="2" t="s">
        <v>21471</v>
      </c>
      <c r="Q3621" s="2"/>
      <c r="R3621" s="2" t="s">
        <v>537</v>
      </c>
      <c r="S3621" s="2" t="s">
        <v>437</v>
      </c>
      <c r="T3621" s="2" t="s">
        <v>21472</v>
      </c>
      <c r="U3621" s="2" t="s">
        <v>416</v>
      </c>
      <c r="V3621" s="2" t="s">
        <v>417</v>
      </c>
      <c r="W3621" s="2" t="s">
        <v>1687</v>
      </c>
      <c r="X3621" s="2" t="s">
        <v>423</v>
      </c>
      <c r="Y3621" s="2" t="s">
        <v>423</v>
      </c>
      <c r="Z3621" s="2" t="s">
        <v>415</v>
      </c>
      <c r="AA3621" s="2" t="s">
        <v>21473</v>
      </c>
      <c r="AB3621" s="2">
        <v>32376</v>
      </c>
      <c r="AC3621" s="2"/>
      <c r="AD3621" s="2"/>
      <c r="AE3621" s="2"/>
      <c r="AF3621" s="2" t="s">
        <v>420</v>
      </c>
      <c r="AG3621" s="2"/>
      <c r="AH3621" s="2"/>
      <c r="AI3621" s="2">
        <v>1962</v>
      </c>
      <c r="AJ3621" s="2" t="s">
        <v>21474</v>
      </c>
      <c r="AK3621" s="2" t="s">
        <v>21475</v>
      </c>
      <c r="AL3621" s="2"/>
      <c r="AM3621" s="2"/>
      <c r="AN3621" s="2"/>
    </row>
    <row r="3622" spans="1:40" x14ac:dyDescent="0.2">
      <c r="A3622" s="2" t="s">
        <v>21476</v>
      </c>
      <c r="B3622" s="2" t="s">
        <v>21477</v>
      </c>
      <c r="C3622" s="2"/>
      <c r="D3622" s="2" t="s">
        <v>21478</v>
      </c>
      <c r="E3622" s="2"/>
      <c r="F3622" s="2" t="s">
        <v>414</v>
      </c>
      <c r="G3622" s="2"/>
      <c r="H3622" s="2" t="s">
        <v>21479</v>
      </c>
      <c r="I3622" s="2">
        <v>2265</v>
      </c>
      <c r="J3622" s="2" t="s">
        <v>474</v>
      </c>
      <c r="K3622" s="2" t="s">
        <v>21480</v>
      </c>
      <c r="L3622" s="2"/>
      <c r="M3622" s="2"/>
      <c r="N3622" s="2" t="s">
        <v>21481</v>
      </c>
      <c r="O3622" s="2" t="s">
        <v>21482</v>
      </c>
      <c r="P3622" s="2" t="s">
        <v>21483</v>
      </c>
      <c r="Q3622" s="2"/>
      <c r="R3622" s="2" t="s">
        <v>1112</v>
      </c>
      <c r="S3622" s="2" t="s">
        <v>437</v>
      </c>
      <c r="T3622" s="2" t="s">
        <v>21484</v>
      </c>
      <c r="U3622" s="2" t="s">
        <v>416</v>
      </c>
      <c r="V3622" s="2" t="s">
        <v>417</v>
      </c>
      <c r="W3622" s="2" t="s">
        <v>253</v>
      </c>
      <c r="X3622" s="2" t="s">
        <v>871</v>
      </c>
      <c r="Y3622" s="2" t="s">
        <v>721</v>
      </c>
      <c r="Z3622" s="2" t="s">
        <v>474</v>
      </c>
      <c r="AA3622" s="2" t="s">
        <v>872</v>
      </c>
      <c r="AB3622" s="2">
        <v>38200</v>
      </c>
      <c r="AC3622" s="2"/>
      <c r="AD3622" s="2"/>
      <c r="AE3622" s="2"/>
      <c r="AF3622" s="2" t="s">
        <v>420</v>
      </c>
      <c r="AG3622" s="2"/>
      <c r="AH3622" s="2"/>
      <c r="AI3622" s="2">
        <v>1963</v>
      </c>
      <c r="AJ3622" s="2" t="s">
        <v>21485</v>
      </c>
      <c r="AK3622" s="2" t="s">
        <v>21486</v>
      </c>
      <c r="AL3622" s="2"/>
      <c r="AM3622" s="2"/>
      <c r="AN3622" s="2"/>
    </row>
    <row r="3623" spans="1:40" x14ac:dyDescent="0.2">
      <c r="A3623" s="2" t="s">
        <v>21487</v>
      </c>
      <c r="B3623" s="2" t="s">
        <v>21488</v>
      </c>
      <c r="C3623" s="2"/>
      <c r="D3623" s="2" t="s">
        <v>21489</v>
      </c>
      <c r="E3623" s="2"/>
      <c r="F3623" s="2" t="s">
        <v>414</v>
      </c>
      <c r="G3623" s="2"/>
      <c r="H3623" s="2"/>
      <c r="I3623" s="2">
        <v>2265</v>
      </c>
      <c r="J3623" s="2" t="s">
        <v>415</v>
      </c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 t="s">
        <v>416</v>
      </c>
      <c r="V3623" s="2" t="s">
        <v>417</v>
      </c>
      <c r="W3623" s="2" t="s">
        <v>51</v>
      </c>
      <c r="X3623" s="2" t="s">
        <v>442</v>
      </c>
      <c r="Y3623" s="2" t="s">
        <v>423</v>
      </c>
      <c r="Z3623" s="2" t="s">
        <v>415</v>
      </c>
      <c r="AA3623" s="2" t="s">
        <v>443</v>
      </c>
      <c r="AB3623" s="2">
        <v>44643</v>
      </c>
      <c r="AC3623" s="2"/>
      <c r="AD3623" s="2"/>
      <c r="AE3623" s="2"/>
      <c r="AF3623" s="2" t="s">
        <v>420</v>
      </c>
      <c r="AG3623" s="2"/>
      <c r="AH3623" s="2"/>
      <c r="AI3623" s="2"/>
      <c r="AJ3623" s="2" t="s">
        <v>21490</v>
      </c>
      <c r="AK3623" s="2" t="s">
        <v>21491</v>
      </c>
      <c r="AL3623" s="2"/>
      <c r="AM3623" s="2"/>
      <c r="AN3623" s="2"/>
    </row>
    <row r="3624" spans="1:40" x14ac:dyDescent="0.2">
      <c r="A3624" s="2" t="s">
        <v>21492</v>
      </c>
      <c r="B3624" s="2" t="s">
        <v>21493</v>
      </c>
      <c r="C3624" s="2"/>
      <c r="D3624" s="2" t="s">
        <v>21494</v>
      </c>
      <c r="E3624" s="2"/>
      <c r="F3624" s="2" t="s">
        <v>414</v>
      </c>
      <c r="G3624" s="2"/>
      <c r="H3624" s="2"/>
      <c r="I3624" s="2">
        <v>2265</v>
      </c>
      <c r="J3624" s="2" t="s">
        <v>474</v>
      </c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 t="s">
        <v>416</v>
      </c>
      <c r="V3624" s="2" t="s">
        <v>417</v>
      </c>
      <c r="W3624" s="2" t="s">
        <v>323</v>
      </c>
      <c r="X3624" s="2" t="s">
        <v>717</v>
      </c>
      <c r="Y3624" s="2" t="s">
        <v>476</v>
      </c>
      <c r="Z3624" s="2" t="s">
        <v>474</v>
      </c>
      <c r="AA3624" s="2" t="s">
        <v>718</v>
      </c>
      <c r="AB3624" s="2">
        <v>44643</v>
      </c>
      <c r="AC3624" s="2"/>
      <c r="AD3624" s="2"/>
      <c r="AE3624" s="2"/>
      <c r="AF3624" s="2" t="s">
        <v>420</v>
      </c>
      <c r="AG3624" s="2"/>
      <c r="AH3624" s="2"/>
      <c r="AI3624" s="2"/>
      <c r="AJ3624" s="2" t="s">
        <v>21495</v>
      </c>
      <c r="AK3624" s="2" t="s">
        <v>21496</v>
      </c>
      <c r="AL3624" s="2"/>
      <c r="AM3624" s="2"/>
      <c r="AN3624" s="2"/>
    </row>
    <row r="3625" spans="1:40" x14ac:dyDescent="0.2">
      <c r="A3625" s="2" t="s">
        <v>21497</v>
      </c>
      <c r="B3625" s="2" t="s">
        <v>21498</v>
      </c>
      <c r="C3625" s="2"/>
      <c r="D3625" s="2" t="s">
        <v>21499</v>
      </c>
      <c r="E3625" s="2"/>
      <c r="F3625" s="2" t="s">
        <v>414</v>
      </c>
      <c r="G3625" s="2"/>
      <c r="H3625" s="2"/>
      <c r="I3625" s="2">
        <v>2265</v>
      </c>
      <c r="J3625" s="2" t="s">
        <v>474</v>
      </c>
      <c r="K3625" s="2"/>
      <c r="L3625" s="2"/>
      <c r="M3625" s="2"/>
      <c r="N3625" s="2" t="s">
        <v>21500</v>
      </c>
      <c r="O3625" s="2"/>
      <c r="P3625" s="2"/>
      <c r="Q3625" s="2"/>
      <c r="R3625" s="2"/>
      <c r="S3625" s="2"/>
      <c r="T3625" s="2"/>
      <c r="U3625" s="2" t="s">
        <v>416</v>
      </c>
      <c r="V3625" s="2" t="s">
        <v>417</v>
      </c>
      <c r="W3625" s="2" t="s">
        <v>1903</v>
      </c>
      <c r="X3625" s="2" t="s">
        <v>4423</v>
      </c>
      <c r="Y3625" s="2" t="s">
        <v>993</v>
      </c>
      <c r="Z3625" s="2" t="s">
        <v>474</v>
      </c>
      <c r="AA3625" s="2" t="s">
        <v>4424</v>
      </c>
      <c r="AB3625" s="2">
        <v>43678</v>
      </c>
      <c r="AC3625" s="2"/>
      <c r="AD3625" s="2"/>
      <c r="AE3625" s="2"/>
      <c r="AF3625" s="2" t="s">
        <v>420</v>
      </c>
      <c r="AG3625" s="2"/>
      <c r="AH3625" s="2"/>
      <c r="AI3625" s="2"/>
      <c r="AJ3625" s="2" t="s">
        <v>21501</v>
      </c>
      <c r="AK3625" s="2" t="s">
        <v>21502</v>
      </c>
      <c r="AL3625" s="2"/>
      <c r="AM3625" s="2"/>
      <c r="AN3625" s="2"/>
    </row>
    <row r="3626" spans="1:40" x14ac:dyDescent="0.2">
      <c r="A3626" s="2" t="s">
        <v>21503</v>
      </c>
      <c r="B3626" s="2" t="s">
        <v>21504</v>
      </c>
      <c r="C3626" s="2"/>
      <c r="D3626" s="2" t="s">
        <v>5015</v>
      </c>
      <c r="E3626" s="2"/>
      <c r="F3626" s="2" t="s">
        <v>414</v>
      </c>
      <c r="G3626" s="2"/>
      <c r="H3626" s="2"/>
      <c r="I3626" s="2">
        <v>2265</v>
      </c>
      <c r="J3626" s="2" t="s">
        <v>415</v>
      </c>
      <c r="K3626" s="2"/>
      <c r="L3626" s="2"/>
      <c r="M3626" s="2"/>
      <c r="N3626" s="2" t="s">
        <v>21505</v>
      </c>
      <c r="O3626" s="2"/>
      <c r="P3626" s="2"/>
      <c r="Q3626" s="2"/>
      <c r="R3626" s="2"/>
      <c r="S3626" s="2"/>
      <c r="T3626" s="2"/>
      <c r="U3626" s="2" t="s">
        <v>416</v>
      </c>
      <c r="V3626" s="2" t="s">
        <v>417</v>
      </c>
      <c r="W3626" s="2" t="s">
        <v>1179</v>
      </c>
      <c r="X3626" s="2" t="s">
        <v>423</v>
      </c>
      <c r="Y3626" s="2" t="s">
        <v>423</v>
      </c>
      <c r="Z3626" s="2" t="s">
        <v>415</v>
      </c>
      <c r="AA3626" s="2" t="s">
        <v>502</v>
      </c>
      <c r="AB3626" s="2">
        <v>42917</v>
      </c>
      <c r="AC3626" s="2"/>
      <c r="AD3626" s="2"/>
      <c r="AE3626" s="2"/>
      <c r="AF3626" s="2" t="s">
        <v>420</v>
      </c>
      <c r="AG3626" s="2"/>
      <c r="AH3626" s="2"/>
      <c r="AI3626" s="2"/>
      <c r="AJ3626" s="2" t="s">
        <v>21506</v>
      </c>
      <c r="AK3626" s="2" t="s">
        <v>21507</v>
      </c>
      <c r="AL3626" s="2"/>
      <c r="AM3626" s="2"/>
      <c r="AN3626" s="2"/>
    </row>
    <row r="3627" spans="1:40" x14ac:dyDescent="0.2">
      <c r="A3627" s="2" t="s">
        <v>21508</v>
      </c>
      <c r="B3627" s="2" t="s">
        <v>21509</v>
      </c>
      <c r="C3627" s="2"/>
      <c r="D3627" s="2" t="s">
        <v>21510</v>
      </c>
      <c r="E3627" s="2"/>
      <c r="F3627" s="2" t="s">
        <v>414</v>
      </c>
      <c r="G3627" s="2"/>
      <c r="H3627" s="2"/>
      <c r="I3627" s="2">
        <v>2265</v>
      </c>
      <c r="J3627" s="2" t="s">
        <v>474</v>
      </c>
      <c r="K3627" s="2"/>
      <c r="L3627" s="2"/>
      <c r="M3627" s="2"/>
      <c r="N3627" s="2" t="s">
        <v>21511</v>
      </c>
      <c r="O3627" s="2"/>
      <c r="P3627" s="2"/>
      <c r="Q3627" s="2"/>
      <c r="R3627" s="2"/>
      <c r="S3627" s="2"/>
      <c r="T3627" s="2"/>
      <c r="U3627" s="2" t="s">
        <v>416</v>
      </c>
      <c r="V3627" s="2" t="s">
        <v>417</v>
      </c>
      <c r="W3627" s="2" t="s">
        <v>89</v>
      </c>
      <c r="X3627" s="2" t="s">
        <v>1748</v>
      </c>
      <c r="Y3627" s="2" t="s">
        <v>555</v>
      </c>
      <c r="Z3627" s="2" t="s">
        <v>474</v>
      </c>
      <c r="AA3627" s="2" t="s">
        <v>1749</v>
      </c>
      <c r="AB3627" s="2">
        <v>42613</v>
      </c>
      <c r="AC3627" s="2"/>
      <c r="AD3627" s="2"/>
      <c r="AE3627" s="2"/>
      <c r="AF3627" s="2" t="s">
        <v>420</v>
      </c>
      <c r="AG3627" s="2"/>
      <c r="AH3627" s="2"/>
      <c r="AI3627" s="2"/>
      <c r="AJ3627" s="2" t="s">
        <v>21512</v>
      </c>
      <c r="AK3627" s="2" t="s">
        <v>21513</v>
      </c>
      <c r="AL3627" s="2"/>
      <c r="AM3627" s="2"/>
      <c r="AN3627" s="2"/>
    </row>
    <row r="3628" spans="1:40" x14ac:dyDescent="0.2">
      <c r="A3628" s="2" t="s">
        <v>21514</v>
      </c>
      <c r="B3628" s="2" t="s">
        <v>21509</v>
      </c>
      <c r="C3628" s="2"/>
      <c r="D3628" s="2" t="s">
        <v>5703</v>
      </c>
      <c r="E3628" s="2"/>
      <c r="F3628" s="2" t="s">
        <v>414</v>
      </c>
      <c r="G3628" s="2"/>
      <c r="H3628" s="2"/>
      <c r="I3628" s="2">
        <v>2265</v>
      </c>
      <c r="J3628" s="2" t="s">
        <v>415</v>
      </c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 t="s">
        <v>416</v>
      </c>
      <c r="V3628" s="2" t="s">
        <v>417</v>
      </c>
      <c r="W3628" s="2" t="s">
        <v>51</v>
      </c>
      <c r="X3628" s="2" t="s">
        <v>699</v>
      </c>
      <c r="Y3628" s="2" t="s">
        <v>555</v>
      </c>
      <c r="Z3628" s="2" t="s">
        <v>415</v>
      </c>
      <c r="AA3628" s="2" t="s">
        <v>699</v>
      </c>
      <c r="AB3628" s="2">
        <v>44643</v>
      </c>
      <c r="AC3628" s="2"/>
      <c r="AD3628" s="2"/>
      <c r="AE3628" s="2"/>
      <c r="AF3628" s="2" t="s">
        <v>420</v>
      </c>
      <c r="AG3628" s="2"/>
      <c r="AH3628" s="2"/>
      <c r="AI3628" s="2"/>
      <c r="AJ3628" s="2" t="s">
        <v>21515</v>
      </c>
      <c r="AK3628" s="2" t="s">
        <v>21516</v>
      </c>
      <c r="AL3628" s="2"/>
      <c r="AM3628" s="2"/>
      <c r="AN3628" s="2"/>
    </row>
    <row r="3629" spans="1:40" x14ac:dyDescent="0.2">
      <c r="A3629" s="2" t="s">
        <v>21517</v>
      </c>
      <c r="B3629" s="2" t="s">
        <v>21518</v>
      </c>
      <c r="C3629" s="2"/>
      <c r="D3629" s="2" t="s">
        <v>18953</v>
      </c>
      <c r="E3629" s="2"/>
      <c r="F3629" s="2" t="s">
        <v>414</v>
      </c>
      <c r="G3629" s="2"/>
      <c r="H3629" s="2"/>
      <c r="I3629" s="2">
        <v>2265</v>
      </c>
      <c r="J3629" s="2" t="s">
        <v>474</v>
      </c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 t="s">
        <v>416</v>
      </c>
      <c r="V3629" s="2" t="s">
        <v>417</v>
      </c>
      <c r="W3629" s="2" t="s">
        <v>84</v>
      </c>
      <c r="X3629" s="2" t="s">
        <v>626</v>
      </c>
      <c r="Y3629" s="2" t="s">
        <v>555</v>
      </c>
      <c r="Z3629" s="2" t="s">
        <v>474</v>
      </c>
      <c r="AA3629" s="2" t="s">
        <v>18954</v>
      </c>
      <c r="AB3629" s="2">
        <v>44643</v>
      </c>
      <c r="AC3629" s="2"/>
      <c r="AD3629" s="2"/>
      <c r="AE3629" s="2"/>
      <c r="AF3629" s="2" t="s">
        <v>420</v>
      </c>
      <c r="AG3629" s="2"/>
      <c r="AH3629" s="2"/>
      <c r="AI3629" s="2"/>
      <c r="AJ3629" s="2" t="s">
        <v>21519</v>
      </c>
      <c r="AK3629" s="2" t="s">
        <v>21520</v>
      </c>
      <c r="AL3629" s="2"/>
      <c r="AM3629" s="2"/>
      <c r="AN3629" s="2"/>
    </row>
    <row r="3630" spans="1:40" x14ac:dyDescent="0.2">
      <c r="A3630" s="2" t="s">
        <v>21521</v>
      </c>
      <c r="B3630" s="2" t="s">
        <v>21522</v>
      </c>
      <c r="C3630" s="2"/>
      <c r="D3630" s="2" t="s">
        <v>21523</v>
      </c>
      <c r="E3630" s="2"/>
      <c r="F3630" s="2" t="s">
        <v>414</v>
      </c>
      <c r="G3630" s="2"/>
      <c r="H3630" s="2"/>
      <c r="I3630" s="2">
        <v>2265</v>
      </c>
      <c r="J3630" s="2" t="s">
        <v>474</v>
      </c>
      <c r="K3630" s="2"/>
      <c r="L3630" s="2"/>
      <c r="M3630" s="2"/>
      <c r="N3630" s="2" t="s">
        <v>21524</v>
      </c>
      <c r="O3630" s="2"/>
      <c r="P3630" s="2"/>
      <c r="Q3630" s="2"/>
      <c r="R3630" s="2"/>
      <c r="S3630" s="2"/>
      <c r="T3630" s="2"/>
      <c r="U3630" s="2" t="s">
        <v>416</v>
      </c>
      <c r="V3630" s="2" t="s">
        <v>417</v>
      </c>
      <c r="W3630" s="2" t="s">
        <v>176</v>
      </c>
      <c r="X3630" s="2" t="s">
        <v>626</v>
      </c>
      <c r="Y3630" s="2" t="s">
        <v>555</v>
      </c>
      <c r="Z3630" s="2" t="s">
        <v>474</v>
      </c>
      <c r="AA3630" s="2" t="s">
        <v>1948</v>
      </c>
      <c r="AB3630" s="2">
        <v>43661</v>
      </c>
      <c r="AC3630" s="2"/>
      <c r="AD3630" s="2"/>
      <c r="AE3630" s="2"/>
      <c r="AF3630" s="2" t="s">
        <v>420</v>
      </c>
      <c r="AG3630" s="2"/>
      <c r="AH3630" s="2"/>
      <c r="AI3630" s="2"/>
      <c r="AJ3630" s="2" t="s">
        <v>21525</v>
      </c>
      <c r="AK3630" s="2" t="s">
        <v>21526</v>
      </c>
      <c r="AL3630" s="2"/>
      <c r="AM3630" s="2"/>
      <c r="AN3630" s="2"/>
    </row>
    <row r="3631" spans="1:40" x14ac:dyDescent="0.2">
      <c r="A3631" s="2" t="s">
        <v>21527</v>
      </c>
      <c r="B3631" s="2" t="s">
        <v>21528</v>
      </c>
      <c r="C3631" s="2"/>
      <c r="D3631" s="2" t="s">
        <v>21529</v>
      </c>
      <c r="E3631" s="2"/>
      <c r="F3631" s="2" t="s">
        <v>414</v>
      </c>
      <c r="G3631" s="2"/>
      <c r="H3631" s="2"/>
      <c r="I3631" s="2">
        <v>2265</v>
      </c>
      <c r="J3631" s="2" t="s">
        <v>474</v>
      </c>
      <c r="K3631" s="2"/>
      <c r="L3631" s="2"/>
      <c r="M3631" s="2"/>
      <c r="N3631" s="2" t="s">
        <v>21530</v>
      </c>
      <c r="O3631" s="2"/>
      <c r="P3631" s="2"/>
      <c r="Q3631" s="2"/>
      <c r="R3631" s="2"/>
      <c r="S3631" s="2"/>
      <c r="T3631" s="2"/>
      <c r="U3631" s="2" t="s">
        <v>416</v>
      </c>
      <c r="V3631" s="2" t="s">
        <v>417</v>
      </c>
      <c r="W3631" s="2" t="s">
        <v>102</v>
      </c>
      <c r="X3631" s="2" t="s">
        <v>871</v>
      </c>
      <c r="Y3631" s="2" t="s">
        <v>721</v>
      </c>
      <c r="Z3631" s="2" t="s">
        <v>474</v>
      </c>
      <c r="AA3631" s="2" t="s">
        <v>872</v>
      </c>
      <c r="AB3631" s="2">
        <v>43678</v>
      </c>
      <c r="AC3631" s="2"/>
      <c r="AD3631" s="2"/>
      <c r="AE3631" s="2"/>
      <c r="AF3631" s="2" t="s">
        <v>420</v>
      </c>
      <c r="AG3631" s="2"/>
      <c r="AH3631" s="2"/>
      <c r="AI3631" s="2"/>
      <c r="AJ3631" s="2" t="s">
        <v>21531</v>
      </c>
      <c r="AK3631" s="2" t="s">
        <v>21532</v>
      </c>
      <c r="AL3631" s="2"/>
      <c r="AM3631" s="2"/>
      <c r="AN3631" s="2"/>
    </row>
    <row r="3632" spans="1:40" x14ac:dyDescent="0.2">
      <c r="A3632" s="2" t="s">
        <v>21533</v>
      </c>
      <c r="B3632" s="2" t="s">
        <v>21534</v>
      </c>
      <c r="C3632" s="2"/>
      <c r="D3632" s="2" t="s">
        <v>4550</v>
      </c>
      <c r="E3632" s="2"/>
      <c r="F3632" s="2" t="s">
        <v>414</v>
      </c>
      <c r="G3632" s="2"/>
      <c r="H3632" s="2"/>
      <c r="I3632" s="2">
        <v>2265</v>
      </c>
      <c r="J3632" s="2" t="s">
        <v>474</v>
      </c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 t="s">
        <v>416</v>
      </c>
      <c r="V3632" s="2" t="s">
        <v>417</v>
      </c>
      <c r="W3632" s="2" t="s">
        <v>323</v>
      </c>
      <c r="X3632" s="2" t="s">
        <v>1532</v>
      </c>
      <c r="Y3632" s="2" t="s">
        <v>555</v>
      </c>
      <c r="Z3632" s="2" t="s">
        <v>474</v>
      </c>
      <c r="AA3632" s="2" t="s">
        <v>1532</v>
      </c>
      <c r="AB3632" s="2">
        <v>44643</v>
      </c>
      <c r="AC3632" s="2"/>
      <c r="AD3632" s="2"/>
      <c r="AE3632" s="2"/>
      <c r="AF3632" s="2" t="s">
        <v>420</v>
      </c>
      <c r="AG3632" s="2"/>
      <c r="AH3632" s="2"/>
      <c r="AI3632" s="2"/>
      <c r="AJ3632" s="2" t="s">
        <v>21535</v>
      </c>
      <c r="AK3632" s="2" t="s">
        <v>21536</v>
      </c>
      <c r="AL3632" s="2"/>
      <c r="AM3632" s="2"/>
      <c r="AN3632" s="2"/>
    </row>
    <row r="3633" spans="1:40" x14ac:dyDescent="0.2">
      <c r="A3633" s="2" t="s">
        <v>21537</v>
      </c>
      <c r="B3633" s="2" t="s">
        <v>6148</v>
      </c>
      <c r="C3633" s="2" t="s">
        <v>494</v>
      </c>
      <c r="D3633" s="2" t="s">
        <v>21538</v>
      </c>
      <c r="E3633" s="2"/>
      <c r="F3633" s="2" t="s">
        <v>414</v>
      </c>
      <c r="G3633" s="2"/>
      <c r="H3633" s="2" t="s">
        <v>21539</v>
      </c>
      <c r="I3633" s="2">
        <v>2265</v>
      </c>
      <c r="J3633" s="2" t="s">
        <v>415</v>
      </c>
      <c r="K3633" s="2" t="s">
        <v>21540</v>
      </c>
      <c r="L3633" s="2"/>
      <c r="M3633" s="2" t="s">
        <v>21541</v>
      </c>
      <c r="N3633" s="2" t="s">
        <v>21542</v>
      </c>
      <c r="O3633" s="2" t="s">
        <v>21543</v>
      </c>
      <c r="P3633" s="2" t="s">
        <v>21544</v>
      </c>
      <c r="Q3633" s="2"/>
      <c r="R3633" s="2" t="s">
        <v>436</v>
      </c>
      <c r="S3633" s="2" t="s">
        <v>437</v>
      </c>
      <c r="T3633" s="2" t="s">
        <v>21545</v>
      </c>
      <c r="U3633" s="2" t="s">
        <v>416</v>
      </c>
      <c r="V3633" s="2" t="s">
        <v>417</v>
      </c>
      <c r="W3633" s="2" t="s">
        <v>131</v>
      </c>
      <c r="X3633" s="2" t="s">
        <v>442</v>
      </c>
      <c r="Y3633" s="2" t="s">
        <v>423</v>
      </c>
      <c r="Z3633" s="2" t="s">
        <v>415</v>
      </c>
      <c r="AA3633" s="2" t="s">
        <v>443</v>
      </c>
      <c r="AB3633" s="2">
        <v>29454</v>
      </c>
      <c r="AC3633" s="2"/>
      <c r="AD3633" s="2"/>
      <c r="AE3633" s="2"/>
      <c r="AF3633" s="2" t="s">
        <v>420</v>
      </c>
      <c r="AG3633" s="2"/>
      <c r="AH3633" s="2"/>
      <c r="AI3633" s="2">
        <v>1954</v>
      </c>
      <c r="AJ3633" s="2" t="s">
        <v>21546</v>
      </c>
      <c r="AK3633" s="2" t="s">
        <v>21547</v>
      </c>
      <c r="AL3633" s="2"/>
      <c r="AM3633" s="2"/>
      <c r="AN3633" s="2"/>
    </row>
    <row r="3634" spans="1:40" x14ac:dyDescent="0.2">
      <c r="A3634" s="2" t="s">
        <v>21548</v>
      </c>
      <c r="B3634" s="2" t="s">
        <v>21549</v>
      </c>
      <c r="C3634" s="2"/>
      <c r="D3634" s="2" t="s">
        <v>21550</v>
      </c>
      <c r="E3634" s="2"/>
      <c r="F3634" s="2" t="s">
        <v>414</v>
      </c>
      <c r="G3634" s="2"/>
      <c r="H3634" s="2"/>
      <c r="I3634" s="2">
        <v>2265</v>
      </c>
      <c r="J3634" s="2" t="s">
        <v>415</v>
      </c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 t="s">
        <v>416</v>
      </c>
      <c r="V3634" s="2" t="s">
        <v>417</v>
      </c>
      <c r="W3634" s="2" t="s">
        <v>170</v>
      </c>
      <c r="X3634" s="2" t="s">
        <v>540</v>
      </c>
      <c r="Y3634" s="2" t="s">
        <v>541</v>
      </c>
      <c r="Z3634" s="2" t="s">
        <v>415</v>
      </c>
      <c r="AA3634" s="2" t="s">
        <v>872</v>
      </c>
      <c r="AB3634" s="2">
        <v>44643</v>
      </c>
      <c r="AC3634" s="2"/>
      <c r="AD3634" s="2"/>
      <c r="AE3634" s="2"/>
      <c r="AF3634" s="2" t="s">
        <v>420</v>
      </c>
      <c r="AG3634" s="2"/>
      <c r="AH3634" s="2"/>
      <c r="AI3634" s="2"/>
      <c r="AJ3634" s="2" t="s">
        <v>21551</v>
      </c>
      <c r="AK3634" s="2" t="s">
        <v>21552</v>
      </c>
      <c r="AL3634" s="2"/>
      <c r="AM3634" s="2"/>
      <c r="AN3634" s="2"/>
    </row>
    <row r="3635" spans="1:40" x14ac:dyDescent="0.2">
      <c r="A3635" s="2" t="s">
        <v>21553</v>
      </c>
      <c r="B3635" s="2" t="s">
        <v>6148</v>
      </c>
      <c r="C3635" s="2"/>
      <c r="D3635" s="2" t="s">
        <v>21554</v>
      </c>
      <c r="E3635" s="2"/>
      <c r="F3635" s="2" t="s">
        <v>414</v>
      </c>
      <c r="G3635" s="2"/>
      <c r="H3635" s="2"/>
      <c r="I3635" s="2">
        <v>2265</v>
      </c>
      <c r="J3635" s="2" t="s">
        <v>474</v>
      </c>
      <c r="K3635" s="2"/>
      <c r="L3635" s="2"/>
      <c r="M3635" s="2"/>
      <c r="N3635" s="2" t="s">
        <v>21555</v>
      </c>
      <c r="O3635" s="2"/>
      <c r="P3635" s="2"/>
      <c r="Q3635" s="2"/>
      <c r="R3635" s="2"/>
      <c r="S3635" s="2"/>
      <c r="T3635" s="2"/>
      <c r="U3635" s="2" t="s">
        <v>416</v>
      </c>
      <c r="V3635" s="2" t="s">
        <v>417</v>
      </c>
      <c r="W3635" s="2" t="s">
        <v>1669</v>
      </c>
      <c r="X3635" s="2" t="s">
        <v>720</v>
      </c>
      <c r="Y3635" s="2" t="s">
        <v>721</v>
      </c>
      <c r="Z3635" s="2" t="s">
        <v>474</v>
      </c>
      <c r="AA3635" s="2" t="s">
        <v>720</v>
      </c>
      <c r="AB3635" s="2">
        <v>43678</v>
      </c>
      <c r="AC3635" s="2"/>
      <c r="AD3635" s="2"/>
      <c r="AE3635" s="2"/>
      <c r="AF3635" s="2" t="s">
        <v>420</v>
      </c>
      <c r="AG3635" s="2"/>
      <c r="AH3635" s="2"/>
      <c r="AI3635" s="2"/>
      <c r="AJ3635" s="2" t="s">
        <v>21556</v>
      </c>
      <c r="AK3635" s="2" t="s">
        <v>21557</v>
      </c>
      <c r="AL3635" s="2"/>
      <c r="AM3635" s="2"/>
      <c r="AN3635" s="2"/>
    </row>
    <row r="3636" spans="1:40" x14ac:dyDescent="0.2">
      <c r="A3636" s="2" t="s">
        <v>21558</v>
      </c>
      <c r="B3636" s="2" t="s">
        <v>6148</v>
      </c>
      <c r="C3636" s="2"/>
      <c r="D3636" s="2" t="s">
        <v>525</v>
      </c>
      <c r="E3636" s="2"/>
      <c r="F3636" s="2" t="s">
        <v>414</v>
      </c>
      <c r="G3636" s="2"/>
      <c r="H3636" s="2"/>
      <c r="I3636" s="2">
        <v>2265</v>
      </c>
      <c r="J3636" s="2" t="s">
        <v>415</v>
      </c>
      <c r="K3636" s="2"/>
      <c r="L3636" s="2"/>
      <c r="M3636" s="2"/>
      <c r="N3636" s="2" t="s">
        <v>21559</v>
      </c>
      <c r="O3636" s="2"/>
      <c r="P3636" s="2"/>
      <c r="Q3636" s="2"/>
      <c r="R3636" s="2"/>
      <c r="S3636" s="2"/>
      <c r="T3636" s="2"/>
      <c r="U3636" s="2" t="s">
        <v>416</v>
      </c>
      <c r="V3636" s="2" t="s">
        <v>417</v>
      </c>
      <c r="W3636" s="2" t="s">
        <v>51</v>
      </c>
      <c r="X3636" s="2" t="s">
        <v>442</v>
      </c>
      <c r="Y3636" s="2" t="s">
        <v>423</v>
      </c>
      <c r="Z3636" s="2" t="s">
        <v>415</v>
      </c>
      <c r="AA3636" s="2" t="s">
        <v>443</v>
      </c>
      <c r="AB3636" s="2">
        <v>43678</v>
      </c>
      <c r="AC3636" s="2"/>
      <c r="AD3636" s="2"/>
      <c r="AE3636" s="2"/>
      <c r="AF3636" s="2" t="s">
        <v>420</v>
      </c>
      <c r="AG3636" s="2"/>
      <c r="AH3636" s="2"/>
      <c r="AI3636" s="2"/>
      <c r="AJ3636" s="2" t="s">
        <v>21560</v>
      </c>
      <c r="AK3636" s="2" t="s">
        <v>21561</v>
      </c>
      <c r="AL3636" s="2"/>
      <c r="AM3636" s="2"/>
      <c r="AN3636" s="2"/>
    </row>
    <row r="3637" spans="1:40" x14ac:dyDescent="0.2">
      <c r="A3637" s="2" t="s">
        <v>21562</v>
      </c>
      <c r="B3637" s="2" t="s">
        <v>6148</v>
      </c>
      <c r="C3637" s="2"/>
      <c r="D3637" s="2" t="s">
        <v>7685</v>
      </c>
      <c r="E3637" s="2"/>
      <c r="F3637" s="2" t="s">
        <v>414</v>
      </c>
      <c r="G3637" s="2"/>
      <c r="H3637" s="2"/>
      <c r="I3637" s="2">
        <v>2265</v>
      </c>
      <c r="J3637" s="2" t="s">
        <v>474</v>
      </c>
      <c r="K3637" s="2"/>
      <c r="L3637" s="2"/>
      <c r="M3637" s="2"/>
      <c r="N3637" s="2" t="s">
        <v>21563</v>
      </c>
      <c r="O3637" s="2"/>
      <c r="P3637" s="2"/>
      <c r="Q3637" s="2"/>
      <c r="R3637" s="2"/>
      <c r="S3637" s="2"/>
      <c r="T3637" s="2"/>
      <c r="U3637" s="2" t="s">
        <v>416</v>
      </c>
      <c r="V3637" s="2" t="s">
        <v>417</v>
      </c>
      <c r="W3637" s="2" t="s">
        <v>2900</v>
      </c>
      <c r="X3637" s="2" t="s">
        <v>871</v>
      </c>
      <c r="Y3637" s="2" t="s">
        <v>721</v>
      </c>
      <c r="Z3637" s="2" t="s">
        <v>474</v>
      </c>
      <c r="AA3637" s="2" t="s">
        <v>2565</v>
      </c>
      <c r="AB3637" s="2">
        <v>41852</v>
      </c>
      <c r="AC3637" s="2"/>
      <c r="AD3637" s="2"/>
      <c r="AE3637" s="2"/>
      <c r="AF3637" s="2" t="s">
        <v>420</v>
      </c>
      <c r="AG3637" s="2"/>
      <c r="AH3637" s="2"/>
      <c r="AI3637" s="2"/>
      <c r="AJ3637" s="2" t="s">
        <v>21564</v>
      </c>
      <c r="AK3637" s="2" t="s">
        <v>21565</v>
      </c>
      <c r="AL3637" s="2"/>
      <c r="AM3637" s="2"/>
      <c r="AN3637" s="2"/>
    </row>
    <row r="3638" spans="1:40" x14ac:dyDescent="0.2">
      <c r="A3638" s="2" t="s">
        <v>21566</v>
      </c>
      <c r="B3638" s="2" t="s">
        <v>6148</v>
      </c>
      <c r="C3638" s="2"/>
      <c r="D3638" s="2" t="s">
        <v>462</v>
      </c>
      <c r="E3638" s="2"/>
      <c r="F3638" s="2" t="s">
        <v>414</v>
      </c>
      <c r="G3638" s="2"/>
      <c r="H3638" s="2"/>
      <c r="I3638" s="2">
        <v>2265</v>
      </c>
      <c r="J3638" s="2" t="s">
        <v>415</v>
      </c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 t="s">
        <v>416</v>
      </c>
      <c r="V3638" s="2" t="s">
        <v>417</v>
      </c>
      <c r="W3638" s="2" t="s">
        <v>51</v>
      </c>
      <c r="X3638" s="2" t="s">
        <v>442</v>
      </c>
      <c r="Y3638" s="2" t="s">
        <v>423</v>
      </c>
      <c r="Z3638" s="2" t="s">
        <v>415</v>
      </c>
      <c r="AA3638" s="2" t="s">
        <v>443</v>
      </c>
      <c r="AB3638" s="2">
        <v>44643</v>
      </c>
      <c r="AC3638" s="2"/>
      <c r="AD3638" s="2"/>
      <c r="AE3638" s="2"/>
      <c r="AF3638" s="2" t="s">
        <v>420</v>
      </c>
      <c r="AG3638" s="2"/>
      <c r="AH3638" s="2"/>
      <c r="AI3638" s="2"/>
      <c r="AJ3638" s="2" t="s">
        <v>21567</v>
      </c>
      <c r="AK3638" s="2" t="s">
        <v>21568</v>
      </c>
      <c r="AL3638" s="2"/>
      <c r="AM3638" s="2"/>
      <c r="AN3638" s="2"/>
    </row>
    <row r="3639" spans="1:40" x14ac:dyDescent="0.2">
      <c r="A3639" s="2" t="s">
        <v>21569</v>
      </c>
      <c r="B3639" s="2" t="s">
        <v>21570</v>
      </c>
      <c r="C3639" s="2"/>
      <c r="D3639" s="2" t="s">
        <v>21571</v>
      </c>
      <c r="E3639" s="2"/>
      <c r="F3639" s="2" t="s">
        <v>414</v>
      </c>
      <c r="G3639" s="2"/>
      <c r="H3639" s="2"/>
      <c r="I3639" s="2">
        <v>2265</v>
      </c>
      <c r="J3639" s="2" t="s">
        <v>474</v>
      </c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 t="s">
        <v>416</v>
      </c>
      <c r="V3639" s="2" t="s">
        <v>417</v>
      </c>
      <c r="W3639" s="2" t="s">
        <v>3285</v>
      </c>
      <c r="X3639" s="2" t="s">
        <v>2983</v>
      </c>
      <c r="Y3639" s="2" t="s">
        <v>505</v>
      </c>
      <c r="Z3639" s="2" t="s">
        <v>474</v>
      </c>
      <c r="AA3639" s="2" t="s">
        <v>839</v>
      </c>
      <c r="AB3639" s="2">
        <v>44643</v>
      </c>
      <c r="AC3639" s="2"/>
      <c r="AD3639" s="2"/>
      <c r="AE3639" s="2"/>
      <c r="AF3639" s="2" t="s">
        <v>420</v>
      </c>
      <c r="AG3639" s="2"/>
      <c r="AH3639" s="2"/>
      <c r="AI3639" s="2"/>
      <c r="AJ3639" s="2" t="s">
        <v>21572</v>
      </c>
      <c r="AK3639" s="2" t="s">
        <v>21573</v>
      </c>
      <c r="AL3639" s="2"/>
      <c r="AM3639" s="2"/>
      <c r="AN3639" s="2"/>
    </row>
    <row r="3640" spans="1:40" x14ac:dyDescent="0.2">
      <c r="A3640" s="2" t="s">
        <v>21574</v>
      </c>
      <c r="B3640" s="2" t="s">
        <v>21575</v>
      </c>
      <c r="C3640" s="2"/>
      <c r="D3640" s="2" t="s">
        <v>21576</v>
      </c>
      <c r="E3640" s="2"/>
      <c r="F3640" s="2" t="s">
        <v>414</v>
      </c>
      <c r="G3640" s="2"/>
      <c r="H3640" s="2"/>
      <c r="I3640" s="2">
        <v>2265</v>
      </c>
      <c r="J3640" s="2" t="s">
        <v>474</v>
      </c>
      <c r="K3640" s="2"/>
      <c r="L3640" s="2"/>
      <c r="M3640" s="2"/>
      <c r="N3640" s="2" t="s">
        <v>21577</v>
      </c>
      <c r="O3640" s="2"/>
      <c r="P3640" s="2"/>
      <c r="Q3640" s="2"/>
      <c r="R3640" s="2"/>
      <c r="S3640" s="2"/>
      <c r="T3640" s="2"/>
      <c r="U3640" s="2" t="s">
        <v>416</v>
      </c>
      <c r="V3640" s="2" t="s">
        <v>417</v>
      </c>
      <c r="W3640" s="2" t="s">
        <v>253</v>
      </c>
      <c r="X3640" s="2" t="s">
        <v>2743</v>
      </c>
      <c r="Y3640" s="2" t="s">
        <v>831</v>
      </c>
      <c r="Z3640" s="2" t="s">
        <v>474</v>
      </c>
      <c r="AA3640" s="2" t="s">
        <v>9315</v>
      </c>
      <c r="AB3640" s="2">
        <v>43108</v>
      </c>
      <c r="AC3640" s="2"/>
      <c r="AD3640" s="2"/>
      <c r="AE3640" s="2"/>
      <c r="AF3640" s="2" t="s">
        <v>420</v>
      </c>
      <c r="AG3640" s="2"/>
      <c r="AH3640" s="2"/>
      <c r="AI3640" s="2"/>
      <c r="AJ3640" s="2" t="s">
        <v>21578</v>
      </c>
      <c r="AK3640" s="2" t="s">
        <v>21579</v>
      </c>
      <c r="AL3640" s="2"/>
      <c r="AM3640" s="2"/>
      <c r="AN3640" s="2"/>
    </row>
    <row r="3641" spans="1:40" x14ac:dyDescent="0.2">
      <c r="A3641" s="2" t="s">
        <v>21580</v>
      </c>
      <c r="B3641" s="2" t="s">
        <v>21581</v>
      </c>
      <c r="C3641" s="2" t="s">
        <v>3777</v>
      </c>
      <c r="D3641" s="2" t="s">
        <v>21582</v>
      </c>
      <c r="E3641" s="2"/>
      <c r="F3641" s="2" t="s">
        <v>429</v>
      </c>
      <c r="G3641" s="2" t="s">
        <v>430</v>
      </c>
      <c r="H3641" s="2" t="s">
        <v>21583</v>
      </c>
      <c r="I3641" s="2">
        <v>2265</v>
      </c>
      <c r="J3641" s="2" t="s">
        <v>415</v>
      </c>
      <c r="K3641" s="2" t="s">
        <v>21584</v>
      </c>
      <c r="L3641" s="2"/>
      <c r="M3641" s="2" t="s">
        <v>21585</v>
      </c>
      <c r="N3641" s="2" t="s">
        <v>21586</v>
      </c>
      <c r="O3641" s="2" t="s">
        <v>21587</v>
      </c>
      <c r="P3641" s="2" t="s">
        <v>21588</v>
      </c>
      <c r="Q3641" s="2"/>
      <c r="R3641" s="2" t="s">
        <v>487</v>
      </c>
      <c r="S3641" s="2" t="s">
        <v>437</v>
      </c>
      <c r="T3641" s="2" t="s">
        <v>21589</v>
      </c>
      <c r="U3641" s="2" t="s">
        <v>416</v>
      </c>
      <c r="V3641" s="2" t="s">
        <v>417</v>
      </c>
      <c r="W3641" s="2" t="s">
        <v>2976</v>
      </c>
      <c r="X3641" s="2" t="s">
        <v>415</v>
      </c>
      <c r="Y3641" s="2"/>
      <c r="Z3641" s="2"/>
      <c r="AA3641" s="2" t="s">
        <v>883</v>
      </c>
      <c r="AB3641" s="2">
        <v>42186</v>
      </c>
      <c r="AC3641" s="2"/>
      <c r="AD3641" s="2"/>
      <c r="AE3641" s="2"/>
      <c r="AF3641" s="2" t="s">
        <v>420</v>
      </c>
      <c r="AG3641" s="2"/>
      <c r="AH3641" s="2"/>
      <c r="AI3641" s="2"/>
      <c r="AJ3641" s="2"/>
      <c r="AK3641" s="2" t="s">
        <v>21590</v>
      </c>
      <c r="AL3641" s="2" t="s">
        <v>455</v>
      </c>
      <c r="AM3641" s="2" t="s">
        <v>490</v>
      </c>
      <c r="AN3641" s="2" t="s">
        <v>457</v>
      </c>
    </row>
    <row r="3642" spans="1:40" x14ac:dyDescent="0.2">
      <c r="A3642" s="2" t="s">
        <v>21591</v>
      </c>
      <c r="B3642" s="2" t="s">
        <v>21592</v>
      </c>
      <c r="C3642" s="2"/>
      <c r="D3642" s="2" t="s">
        <v>21582</v>
      </c>
      <c r="E3642" s="2"/>
      <c r="F3642" s="2" t="s">
        <v>414</v>
      </c>
      <c r="G3642" s="2"/>
      <c r="H3642" s="2"/>
      <c r="I3642" s="2">
        <v>2265</v>
      </c>
      <c r="J3642" s="2" t="s">
        <v>415</v>
      </c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 t="s">
        <v>416</v>
      </c>
      <c r="V3642" s="2" t="s">
        <v>417</v>
      </c>
      <c r="W3642" s="2" t="s">
        <v>2976</v>
      </c>
      <c r="X3642" s="2" t="s">
        <v>423</v>
      </c>
      <c r="Y3642" s="2" t="s">
        <v>423</v>
      </c>
      <c r="Z3642" s="2" t="s">
        <v>415</v>
      </c>
      <c r="AA3642" s="2" t="s">
        <v>424</v>
      </c>
      <c r="AB3642" s="2">
        <v>44643</v>
      </c>
      <c r="AC3642" s="2"/>
      <c r="AD3642" s="2"/>
      <c r="AE3642" s="2"/>
      <c r="AF3642" s="2" t="s">
        <v>420</v>
      </c>
      <c r="AG3642" s="2"/>
      <c r="AH3642" s="2"/>
      <c r="AI3642" s="2"/>
      <c r="AJ3642" s="2" t="s">
        <v>21593</v>
      </c>
      <c r="AK3642" s="2" t="s">
        <v>21594</v>
      </c>
      <c r="AL3642" s="2"/>
      <c r="AM3642" s="2"/>
      <c r="AN3642" s="2"/>
    </row>
    <row r="3643" spans="1:40" x14ac:dyDescent="0.2">
      <c r="A3643" s="2" t="s">
        <v>21595</v>
      </c>
      <c r="B3643" s="2" t="s">
        <v>4253</v>
      </c>
      <c r="C3643" s="2" t="s">
        <v>618</v>
      </c>
      <c r="D3643" s="2" t="s">
        <v>21596</v>
      </c>
      <c r="E3643" s="2"/>
      <c r="F3643" s="2" t="s">
        <v>429</v>
      </c>
      <c r="G3643" s="2" t="s">
        <v>430</v>
      </c>
      <c r="H3643" s="2" t="s">
        <v>21597</v>
      </c>
      <c r="I3643" s="2">
        <v>2265</v>
      </c>
      <c r="J3643" s="2" t="s">
        <v>415</v>
      </c>
      <c r="K3643" s="2" t="s">
        <v>21598</v>
      </c>
      <c r="L3643" s="2" t="s">
        <v>21599</v>
      </c>
      <c r="M3643" s="2" t="s">
        <v>21600</v>
      </c>
      <c r="N3643" s="2" t="s">
        <v>21601</v>
      </c>
      <c r="O3643" s="2" t="s">
        <v>21602</v>
      </c>
      <c r="P3643" s="2" t="s">
        <v>21603</v>
      </c>
      <c r="Q3643" s="2"/>
      <c r="R3643" s="2" t="s">
        <v>1415</v>
      </c>
      <c r="S3643" s="2" t="s">
        <v>437</v>
      </c>
      <c r="T3643" s="2" t="s">
        <v>21604</v>
      </c>
      <c r="U3643" s="2" t="s">
        <v>416</v>
      </c>
      <c r="V3643" s="2" t="s">
        <v>417</v>
      </c>
      <c r="W3643" s="2" t="s">
        <v>170</v>
      </c>
      <c r="X3643" s="2" t="s">
        <v>540</v>
      </c>
      <c r="Y3643" s="2" t="s">
        <v>541</v>
      </c>
      <c r="Z3643" s="2" t="s">
        <v>415</v>
      </c>
      <c r="AA3643" s="2" t="s">
        <v>542</v>
      </c>
      <c r="AB3643" s="2">
        <v>36373</v>
      </c>
      <c r="AC3643" s="2"/>
      <c r="AD3643" s="2"/>
      <c r="AE3643" s="2"/>
      <c r="AF3643" s="2" t="s">
        <v>420</v>
      </c>
      <c r="AG3643" s="2">
        <v>8</v>
      </c>
      <c r="AH3643" s="2">
        <v>3</v>
      </c>
      <c r="AI3643" s="2">
        <v>1969</v>
      </c>
      <c r="AJ3643" s="2" t="s">
        <v>21605</v>
      </c>
      <c r="AK3643" s="2" t="s">
        <v>21606</v>
      </c>
      <c r="AL3643" s="2" t="s">
        <v>908</v>
      </c>
      <c r="AM3643" s="2" t="s">
        <v>1040</v>
      </c>
      <c r="AN3643" s="2" t="s">
        <v>4189</v>
      </c>
    </row>
    <row r="3644" spans="1:40" x14ac:dyDescent="0.2">
      <c r="A3644" s="2" t="s">
        <v>21607</v>
      </c>
      <c r="B3644" s="2" t="s">
        <v>4253</v>
      </c>
      <c r="C3644" s="2"/>
      <c r="D3644" s="2" t="s">
        <v>21608</v>
      </c>
      <c r="E3644" s="2"/>
      <c r="F3644" s="2" t="s">
        <v>414</v>
      </c>
      <c r="G3644" s="2"/>
      <c r="H3644" s="2"/>
      <c r="I3644" s="2">
        <v>2265</v>
      </c>
      <c r="J3644" s="2" t="s">
        <v>474</v>
      </c>
      <c r="K3644" s="2"/>
      <c r="L3644" s="2"/>
      <c r="M3644" s="2"/>
      <c r="N3644" s="2" t="s">
        <v>21609</v>
      </c>
      <c r="O3644" s="2"/>
      <c r="P3644" s="2"/>
      <c r="Q3644" s="2"/>
      <c r="R3644" s="2"/>
      <c r="S3644" s="2"/>
      <c r="T3644" s="2"/>
      <c r="U3644" s="2" t="s">
        <v>416</v>
      </c>
      <c r="V3644" s="2" t="s">
        <v>417</v>
      </c>
      <c r="W3644" s="2" t="s">
        <v>21610</v>
      </c>
      <c r="X3644" s="2" t="s">
        <v>2983</v>
      </c>
      <c r="Y3644" s="2" t="s">
        <v>505</v>
      </c>
      <c r="Z3644" s="2" t="s">
        <v>474</v>
      </c>
      <c r="AA3644" s="2" t="s">
        <v>4801</v>
      </c>
      <c r="AB3644" s="2">
        <v>44119</v>
      </c>
      <c r="AC3644" s="2"/>
      <c r="AD3644" s="2"/>
      <c r="AE3644" s="2"/>
      <c r="AF3644" s="2" t="s">
        <v>420</v>
      </c>
      <c r="AG3644" s="2"/>
      <c r="AH3644" s="2"/>
      <c r="AI3644" s="2"/>
      <c r="AJ3644" s="2" t="s">
        <v>21611</v>
      </c>
      <c r="AK3644" s="2" t="s">
        <v>21612</v>
      </c>
      <c r="AL3644" s="2"/>
      <c r="AM3644" s="2"/>
      <c r="AN3644" s="2"/>
    </row>
    <row r="3645" spans="1:40" x14ac:dyDescent="0.2">
      <c r="A3645" s="2" t="s">
        <v>21613</v>
      </c>
      <c r="B3645" s="2" t="s">
        <v>4253</v>
      </c>
      <c r="C3645" s="2" t="s">
        <v>618</v>
      </c>
      <c r="D3645" s="2" t="s">
        <v>3790</v>
      </c>
      <c r="E3645" s="2"/>
      <c r="F3645" s="2" t="s">
        <v>414</v>
      </c>
      <c r="G3645" s="2"/>
      <c r="H3645" s="2" t="s">
        <v>21614</v>
      </c>
      <c r="I3645" s="2">
        <v>2265</v>
      </c>
      <c r="J3645" s="2" t="s">
        <v>415</v>
      </c>
      <c r="K3645" s="2" t="s">
        <v>21615</v>
      </c>
      <c r="L3645" s="2"/>
      <c r="M3645" s="2" t="s">
        <v>21616</v>
      </c>
      <c r="N3645" s="2" t="s">
        <v>21617</v>
      </c>
      <c r="O3645" s="2" t="s">
        <v>21618</v>
      </c>
      <c r="P3645" s="2" t="s">
        <v>21619</v>
      </c>
      <c r="Q3645" s="2"/>
      <c r="R3645" s="2" t="s">
        <v>487</v>
      </c>
      <c r="S3645" s="2" t="s">
        <v>437</v>
      </c>
      <c r="T3645" s="2" t="s">
        <v>21620</v>
      </c>
      <c r="U3645" s="2" t="s">
        <v>416</v>
      </c>
      <c r="V3645" s="2" t="s">
        <v>417</v>
      </c>
      <c r="W3645" s="2" t="s">
        <v>203</v>
      </c>
      <c r="X3645" s="2" t="s">
        <v>423</v>
      </c>
      <c r="Y3645" s="2" t="s">
        <v>423</v>
      </c>
      <c r="Z3645" s="2" t="s">
        <v>415</v>
      </c>
      <c r="AA3645" s="2" t="s">
        <v>458</v>
      </c>
      <c r="AB3645" s="2">
        <v>34156</v>
      </c>
      <c r="AC3645" s="2"/>
      <c r="AD3645" s="2"/>
      <c r="AE3645" s="2"/>
      <c r="AF3645" s="2" t="s">
        <v>420</v>
      </c>
      <c r="AG3645" s="2"/>
      <c r="AH3645" s="2"/>
      <c r="AI3645" s="2">
        <v>1964</v>
      </c>
      <c r="AJ3645" s="2" t="s">
        <v>21621</v>
      </c>
      <c r="AK3645" s="2" t="s">
        <v>21622</v>
      </c>
      <c r="AL3645" s="2"/>
      <c r="AM3645" s="2"/>
      <c r="AN3645" s="2"/>
    </row>
    <row r="3646" spans="1:40" x14ac:dyDescent="0.2">
      <c r="A3646" s="2" t="s">
        <v>21623</v>
      </c>
      <c r="B3646" s="2" t="s">
        <v>4253</v>
      </c>
      <c r="C3646" s="2"/>
      <c r="D3646" s="2" t="s">
        <v>15683</v>
      </c>
      <c r="E3646" s="2"/>
      <c r="F3646" s="2" t="s">
        <v>414</v>
      </c>
      <c r="G3646" s="2"/>
      <c r="H3646" s="2"/>
      <c r="I3646" s="2">
        <v>2265</v>
      </c>
      <c r="J3646" s="2" t="s">
        <v>474</v>
      </c>
      <c r="K3646" s="2"/>
      <c r="L3646" s="2"/>
      <c r="M3646" s="2"/>
      <c r="N3646" s="2" t="s">
        <v>21624</v>
      </c>
      <c r="O3646" s="2"/>
      <c r="P3646" s="2"/>
      <c r="Q3646" s="2"/>
      <c r="R3646" s="2"/>
      <c r="S3646" s="2"/>
      <c r="T3646" s="2"/>
      <c r="U3646" s="2" t="s">
        <v>416</v>
      </c>
      <c r="V3646" s="2" t="s">
        <v>417</v>
      </c>
      <c r="W3646" s="2" t="s">
        <v>1156</v>
      </c>
      <c r="X3646" s="2" t="s">
        <v>720</v>
      </c>
      <c r="Y3646" s="2" t="s">
        <v>721</v>
      </c>
      <c r="Z3646" s="2" t="s">
        <v>474</v>
      </c>
      <c r="AA3646" s="2" t="s">
        <v>720</v>
      </c>
      <c r="AB3646" s="2">
        <v>41921</v>
      </c>
      <c r="AC3646" s="2"/>
      <c r="AD3646" s="2"/>
      <c r="AE3646" s="2"/>
      <c r="AF3646" s="2" t="s">
        <v>420</v>
      </c>
      <c r="AG3646" s="2"/>
      <c r="AH3646" s="2"/>
      <c r="AI3646" s="2"/>
      <c r="AJ3646" s="2" t="s">
        <v>21625</v>
      </c>
      <c r="AK3646" s="2" t="s">
        <v>21626</v>
      </c>
      <c r="AL3646" s="2"/>
      <c r="AM3646" s="2"/>
      <c r="AN3646" s="2"/>
    </row>
    <row r="3647" spans="1:40" x14ac:dyDescent="0.2">
      <c r="A3647" s="2" t="s">
        <v>21627</v>
      </c>
      <c r="B3647" s="2" t="s">
        <v>21628</v>
      </c>
      <c r="C3647" s="2"/>
      <c r="D3647" s="2" t="s">
        <v>21629</v>
      </c>
      <c r="E3647" s="2"/>
      <c r="F3647" s="2" t="s">
        <v>414</v>
      </c>
      <c r="G3647" s="2"/>
      <c r="H3647" s="2"/>
      <c r="I3647" s="2">
        <v>2265</v>
      </c>
      <c r="J3647" s="2" t="s">
        <v>415</v>
      </c>
      <c r="K3647" s="2"/>
      <c r="L3647" s="2"/>
      <c r="M3647" s="2"/>
      <c r="N3647" s="2" t="s">
        <v>21630</v>
      </c>
      <c r="O3647" s="2"/>
      <c r="P3647" s="2"/>
      <c r="Q3647" s="2"/>
      <c r="R3647" s="2"/>
      <c r="S3647" s="2"/>
      <c r="T3647" s="2"/>
      <c r="U3647" s="2" t="s">
        <v>416</v>
      </c>
      <c r="V3647" s="2" t="s">
        <v>417</v>
      </c>
      <c r="W3647" s="2" t="s">
        <v>2012</v>
      </c>
      <c r="X3647" s="2" t="s">
        <v>423</v>
      </c>
      <c r="Y3647" s="2" t="s">
        <v>423</v>
      </c>
      <c r="Z3647" s="2" t="s">
        <v>415</v>
      </c>
      <c r="AA3647" s="2" t="s">
        <v>424</v>
      </c>
      <c r="AB3647" s="2">
        <v>44119</v>
      </c>
      <c r="AC3647" s="2"/>
      <c r="AD3647" s="2"/>
      <c r="AE3647" s="2"/>
      <c r="AF3647" s="2" t="s">
        <v>420</v>
      </c>
      <c r="AG3647" s="2"/>
      <c r="AH3647" s="2"/>
      <c r="AI3647" s="2"/>
      <c r="AJ3647" s="2" t="s">
        <v>21631</v>
      </c>
      <c r="AK3647" s="2" t="s">
        <v>21632</v>
      </c>
      <c r="AL3647" s="2"/>
      <c r="AM3647" s="2"/>
      <c r="AN3647" s="2"/>
    </row>
    <row r="3648" spans="1:40" x14ac:dyDescent="0.2">
      <c r="A3648" s="2" t="s">
        <v>21633</v>
      </c>
      <c r="B3648" s="2" t="s">
        <v>21634</v>
      </c>
      <c r="C3648" s="2"/>
      <c r="D3648" s="2" t="s">
        <v>21635</v>
      </c>
      <c r="E3648" s="2"/>
      <c r="F3648" s="2" t="s">
        <v>414</v>
      </c>
      <c r="G3648" s="2"/>
      <c r="H3648" s="2"/>
      <c r="I3648" s="2">
        <v>2265</v>
      </c>
      <c r="J3648" s="2" t="s">
        <v>415</v>
      </c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 t="s">
        <v>416</v>
      </c>
      <c r="V3648" s="2" t="s">
        <v>417</v>
      </c>
      <c r="W3648" s="2" t="s">
        <v>51</v>
      </c>
      <c r="X3648" s="2" t="s">
        <v>699</v>
      </c>
      <c r="Y3648" s="2" t="s">
        <v>555</v>
      </c>
      <c r="Z3648" s="2" t="s">
        <v>415</v>
      </c>
      <c r="AA3648" s="2" t="s">
        <v>699</v>
      </c>
      <c r="AB3648" s="2">
        <v>44643</v>
      </c>
      <c r="AC3648" s="2"/>
      <c r="AD3648" s="2"/>
      <c r="AE3648" s="2"/>
      <c r="AF3648" s="2" t="s">
        <v>420</v>
      </c>
      <c r="AG3648" s="2"/>
      <c r="AH3648" s="2"/>
      <c r="AI3648" s="2"/>
      <c r="AJ3648" s="2" t="s">
        <v>21636</v>
      </c>
      <c r="AK3648" s="2" t="s">
        <v>21637</v>
      </c>
      <c r="AL3648" s="2"/>
      <c r="AM3648" s="2"/>
      <c r="AN3648" s="2"/>
    </row>
    <row r="3649" spans="1:40" x14ac:dyDescent="0.2">
      <c r="A3649" s="2" t="s">
        <v>21638</v>
      </c>
      <c r="B3649" s="2" t="s">
        <v>21639</v>
      </c>
      <c r="C3649" s="2" t="s">
        <v>461</v>
      </c>
      <c r="D3649" s="2" t="s">
        <v>21640</v>
      </c>
      <c r="E3649" s="2"/>
      <c r="F3649" s="2" t="s">
        <v>414</v>
      </c>
      <c r="G3649" s="2"/>
      <c r="H3649" s="2"/>
      <c r="I3649" s="2">
        <v>2265</v>
      </c>
      <c r="J3649" s="2" t="s">
        <v>415</v>
      </c>
      <c r="K3649" s="2" t="s">
        <v>21641</v>
      </c>
      <c r="L3649" s="2"/>
      <c r="M3649" s="2"/>
      <c r="N3649" s="2" t="s">
        <v>21642</v>
      </c>
      <c r="O3649" s="2" t="s">
        <v>21643</v>
      </c>
      <c r="P3649" s="2" t="s">
        <v>21644</v>
      </c>
      <c r="Q3649" s="2"/>
      <c r="R3649" s="2" t="s">
        <v>487</v>
      </c>
      <c r="S3649" s="2" t="s">
        <v>437</v>
      </c>
      <c r="T3649" s="2" t="s">
        <v>21645</v>
      </c>
      <c r="U3649" s="2" t="s">
        <v>416</v>
      </c>
      <c r="V3649" s="2" t="s">
        <v>417</v>
      </c>
      <c r="W3649" s="2" t="s">
        <v>131</v>
      </c>
      <c r="X3649" s="2" t="s">
        <v>442</v>
      </c>
      <c r="Y3649" s="2" t="s">
        <v>423</v>
      </c>
      <c r="Z3649" s="2" t="s">
        <v>415</v>
      </c>
      <c r="AA3649" s="2" t="s">
        <v>443</v>
      </c>
      <c r="AB3649" s="2">
        <v>35977</v>
      </c>
      <c r="AC3649" s="2"/>
      <c r="AD3649" s="2"/>
      <c r="AE3649" s="2"/>
      <c r="AF3649" s="2" t="s">
        <v>420</v>
      </c>
      <c r="AG3649" s="2"/>
      <c r="AH3649" s="2"/>
      <c r="AI3649" s="2"/>
      <c r="AJ3649" s="2" t="s">
        <v>21646</v>
      </c>
      <c r="AK3649" s="2" t="s">
        <v>21647</v>
      </c>
      <c r="AL3649" s="2"/>
      <c r="AM3649" s="2"/>
      <c r="AN3649" s="2"/>
    </row>
    <row r="3650" spans="1:40" x14ac:dyDescent="0.2">
      <c r="A3650" s="2" t="s">
        <v>21648</v>
      </c>
      <c r="B3650" s="2" t="s">
        <v>21649</v>
      </c>
      <c r="C3650" s="2"/>
      <c r="D3650" s="2" t="s">
        <v>21650</v>
      </c>
      <c r="E3650" s="2"/>
      <c r="F3650" s="2" t="s">
        <v>414</v>
      </c>
      <c r="G3650" s="2"/>
      <c r="H3650" s="2"/>
      <c r="I3650" s="2">
        <v>2265</v>
      </c>
      <c r="J3650" s="2" t="s">
        <v>474</v>
      </c>
      <c r="K3650" s="2"/>
      <c r="L3650" s="2"/>
      <c r="M3650" s="2"/>
      <c r="N3650" s="2" t="s">
        <v>21651</v>
      </c>
      <c r="O3650" s="2"/>
      <c r="P3650" s="2"/>
      <c r="Q3650" s="2"/>
      <c r="R3650" s="2"/>
      <c r="S3650" s="2"/>
      <c r="T3650" s="2"/>
      <c r="U3650" s="2" t="s">
        <v>416</v>
      </c>
      <c r="V3650" s="2" t="s">
        <v>417</v>
      </c>
      <c r="W3650" s="2" t="s">
        <v>2760</v>
      </c>
      <c r="X3650" s="2" t="s">
        <v>442</v>
      </c>
      <c r="Y3650" s="2" t="s">
        <v>423</v>
      </c>
      <c r="Z3650" s="2" t="s">
        <v>474</v>
      </c>
      <c r="AA3650" s="2" t="s">
        <v>1468</v>
      </c>
      <c r="AB3650" s="2">
        <v>43038</v>
      </c>
      <c r="AC3650" s="2"/>
      <c r="AD3650" s="2"/>
      <c r="AE3650" s="2"/>
      <c r="AF3650" s="2" t="s">
        <v>420</v>
      </c>
      <c r="AG3650" s="2"/>
      <c r="AH3650" s="2"/>
      <c r="AI3650" s="2"/>
      <c r="AJ3650" s="2" t="s">
        <v>21652</v>
      </c>
      <c r="AK3650" s="2" t="s">
        <v>21653</v>
      </c>
      <c r="AL3650" s="2"/>
      <c r="AM3650" s="2"/>
      <c r="AN3650" s="2"/>
    </row>
    <row r="3651" spans="1:40" x14ac:dyDescent="0.2">
      <c r="A3651" s="2" t="s">
        <v>21654</v>
      </c>
      <c r="B3651" s="2" t="s">
        <v>21655</v>
      </c>
      <c r="C3651" s="2"/>
      <c r="D3651" s="2" t="s">
        <v>3655</v>
      </c>
      <c r="E3651" s="2"/>
      <c r="F3651" s="2" t="s">
        <v>414</v>
      </c>
      <c r="G3651" s="2"/>
      <c r="H3651" s="2"/>
      <c r="I3651" s="2">
        <v>2265</v>
      </c>
      <c r="J3651" s="2" t="s">
        <v>415</v>
      </c>
      <c r="K3651" s="2"/>
      <c r="L3651" s="2"/>
      <c r="M3651" s="2"/>
      <c r="N3651" s="2" t="s">
        <v>21656</v>
      </c>
      <c r="O3651" s="2"/>
      <c r="P3651" s="2"/>
      <c r="Q3651" s="2"/>
      <c r="R3651" s="2"/>
      <c r="S3651" s="2"/>
      <c r="T3651" s="2"/>
      <c r="U3651" s="2" t="s">
        <v>416</v>
      </c>
      <c r="V3651" s="2" t="s">
        <v>417</v>
      </c>
      <c r="W3651" s="2" t="s">
        <v>131</v>
      </c>
      <c r="X3651" s="2" t="s">
        <v>442</v>
      </c>
      <c r="Y3651" s="2" t="s">
        <v>423</v>
      </c>
      <c r="Z3651" s="2" t="s">
        <v>415</v>
      </c>
      <c r="AA3651" s="2" t="s">
        <v>443</v>
      </c>
      <c r="AB3651" s="2">
        <v>44119</v>
      </c>
      <c r="AC3651" s="2"/>
      <c r="AD3651" s="2"/>
      <c r="AE3651" s="2"/>
      <c r="AF3651" s="2" t="s">
        <v>420</v>
      </c>
      <c r="AG3651" s="2"/>
      <c r="AH3651" s="2"/>
      <c r="AI3651" s="2"/>
      <c r="AJ3651" s="2" t="s">
        <v>21657</v>
      </c>
      <c r="AK3651" s="2" t="s">
        <v>21658</v>
      </c>
      <c r="AL3651" s="2"/>
      <c r="AM3651" s="2"/>
      <c r="AN3651" s="2"/>
    </row>
    <row r="3652" spans="1:40" x14ac:dyDescent="0.2">
      <c r="A3652" s="2" t="s">
        <v>21659</v>
      </c>
      <c r="B3652" s="2" t="s">
        <v>21660</v>
      </c>
      <c r="C3652" s="2"/>
      <c r="D3652" s="2" t="s">
        <v>21661</v>
      </c>
      <c r="E3652" s="2"/>
      <c r="F3652" s="2" t="s">
        <v>414</v>
      </c>
      <c r="G3652" s="2"/>
      <c r="H3652" s="2"/>
      <c r="I3652" s="2">
        <v>2265</v>
      </c>
      <c r="J3652" s="2" t="s">
        <v>474</v>
      </c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 t="s">
        <v>416</v>
      </c>
      <c r="V3652" s="2" t="s">
        <v>417</v>
      </c>
      <c r="W3652" s="2" t="s">
        <v>89</v>
      </c>
      <c r="X3652" s="2" t="s">
        <v>871</v>
      </c>
      <c r="Y3652" s="2" t="s">
        <v>721</v>
      </c>
      <c r="Z3652" s="2" t="s">
        <v>474</v>
      </c>
      <c r="AA3652" s="2" t="s">
        <v>872</v>
      </c>
      <c r="AB3652" s="2">
        <v>44643</v>
      </c>
      <c r="AC3652" s="2"/>
      <c r="AD3652" s="2"/>
      <c r="AE3652" s="2"/>
      <c r="AF3652" s="2" t="s">
        <v>420</v>
      </c>
      <c r="AG3652" s="2"/>
      <c r="AH3652" s="2"/>
      <c r="AI3652" s="2"/>
      <c r="AJ3652" s="2" t="s">
        <v>21662</v>
      </c>
      <c r="AK3652" s="2" t="s">
        <v>21663</v>
      </c>
      <c r="AL3652" s="2"/>
      <c r="AM3652" s="2"/>
      <c r="AN3652" s="2"/>
    </row>
    <row r="3653" spans="1:40" x14ac:dyDescent="0.2">
      <c r="A3653" s="2" t="s">
        <v>21664</v>
      </c>
      <c r="B3653" s="2" t="s">
        <v>21665</v>
      </c>
      <c r="C3653" s="2" t="s">
        <v>665</v>
      </c>
      <c r="D3653" s="2" t="s">
        <v>9817</v>
      </c>
      <c r="E3653" s="2"/>
      <c r="F3653" s="2" t="s">
        <v>429</v>
      </c>
      <c r="G3653" s="2" t="s">
        <v>430</v>
      </c>
      <c r="H3653" s="2" t="s">
        <v>21666</v>
      </c>
      <c r="I3653" s="2">
        <v>2265</v>
      </c>
      <c r="J3653" s="2" t="s">
        <v>415</v>
      </c>
      <c r="K3653" s="2" t="s">
        <v>21667</v>
      </c>
      <c r="L3653" s="2" t="s">
        <v>21668</v>
      </c>
      <c r="M3653" s="2" t="s">
        <v>21669</v>
      </c>
      <c r="N3653" s="2" t="s">
        <v>21670</v>
      </c>
      <c r="O3653" s="2" t="s">
        <v>21671</v>
      </c>
      <c r="P3653" s="2" t="s">
        <v>21672</v>
      </c>
      <c r="Q3653" s="2"/>
      <c r="R3653" s="2" t="s">
        <v>537</v>
      </c>
      <c r="S3653" s="2" t="s">
        <v>437</v>
      </c>
      <c r="T3653" s="2" t="s">
        <v>2390</v>
      </c>
      <c r="U3653" s="2" t="s">
        <v>416</v>
      </c>
      <c r="V3653" s="2" t="s">
        <v>417</v>
      </c>
      <c r="W3653" s="2" t="s">
        <v>1201</v>
      </c>
      <c r="X3653" s="2" t="s">
        <v>415</v>
      </c>
      <c r="Y3653" s="2"/>
      <c r="Z3653" s="2"/>
      <c r="AA3653" s="2" t="s">
        <v>8570</v>
      </c>
      <c r="AB3653" s="2">
        <v>39842</v>
      </c>
      <c r="AC3653" s="2"/>
      <c r="AD3653" s="2"/>
      <c r="AE3653" s="2"/>
      <c r="AF3653" s="2" t="s">
        <v>420</v>
      </c>
      <c r="AG3653" s="2">
        <v>6</v>
      </c>
      <c r="AH3653" s="2">
        <v>30</v>
      </c>
      <c r="AI3653" s="2">
        <v>1969</v>
      </c>
      <c r="AJ3653" s="2"/>
      <c r="AK3653" s="2" t="s">
        <v>21673</v>
      </c>
      <c r="AL3653" s="2" t="s">
        <v>455</v>
      </c>
      <c r="AM3653" s="2" t="s">
        <v>456</v>
      </c>
      <c r="AN3653" s="2" t="s">
        <v>539</v>
      </c>
    </row>
    <row r="3654" spans="1:40" x14ac:dyDescent="0.2">
      <c r="A3654" s="2" t="s">
        <v>21674</v>
      </c>
      <c r="B3654" s="2" t="s">
        <v>21665</v>
      </c>
      <c r="C3654" s="2"/>
      <c r="D3654" s="2" t="s">
        <v>6153</v>
      </c>
      <c r="E3654" s="2"/>
      <c r="F3654" s="2" t="s">
        <v>414</v>
      </c>
      <c r="G3654" s="2"/>
      <c r="H3654" s="2"/>
      <c r="I3654" s="2">
        <v>2265</v>
      </c>
      <c r="J3654" s="2" t="s">
        <v>474</v>
      </c>
      <c r="K3654" s="2"/>
      <c r="L3654" s="2"/>
      <c r="M3654" s="2"/>
      <c r="N3654" s="2" t="s">
        <v>21675</v>
      </c>
      <c r="O3654" s="2"/>
      <c r="P3654" s="2"/>
      <c r="Q3654" s="2"/>
      <c r="R3654" s="2"/>
      <c r="S3654" s="2"/>
      <c r="T3654" s="2"/>
      <c r="U3654" s="2" t="s">
        <v>416</v>
      </c>
      <c r="V3654" s="2" t="s">
        <v>417</v>
      </c>
      <c r="W3654" s="2" t="s">
        <v>17</v>
      </c>
      <c r="X3654" s="2" t="s">
        <v>838</v>
      </c>
      <c r="Y3654" s="2" t="s">
        <v>476</v>
      </c>
      <c r="Z3654" s="2"/>
      <c r="AA3654" s="2" t="s">
        <v>839</v>
      </c>
      <c r="AB3654" s="2">
        <v>44663</v>
      </c>
      <c r="AC3654" s="2"/>
      <c r="AD3654" s="2"/>
      <c r="AE3654" s="2"/>
      <c r="AF3654" s="2" t="s">
        <v>420</v>
      </c>
      <c r="AG3654" s="2"/>
      <c r="AH3654" s="2"/>
      <c r="AI3654" s="2"/>
      <c r="AJ3654" s="2" t="s">
        <v>21676</v>
      </c>
      <c r="AK3654" s="2" t="s">
        <v>21677</v>
      </c>
      <c r="AL3654" s="2"/>
      <c r="AM3654" s="2"/>
      <c r="AN3654" s="2"/>
    </row>
    <row r="3655" spans="1:40" x14ac:dyDescent="0.2">
      <c r="A3655" s="2" t="s">
        <v>21678</v>
      </c>
      <c r="B3655" s="2" t="s">
        <v>21679</v>
      </c>
      <c r="C3655" s="2"/>
      <c r="D3655" s="2" t="s">
        <v>9817</v>
      </c>
      <c r="E3655" s="2"/>
      <c r="F3655" s="2" t="s">
        <v>414</v>
      </c>
      <c r="G3655" s="2"/>
      <c r="H3655" s="2"/>
      <c r="I3655" s="2">
        <v>2265</v>
      </c>
      <c r="J3655" s="2" t="s">
        <v>415</v>
      </c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 t="s">
        <v>416</v>
      </c>
      <c r="V3655" s="2" t="s">
        <v>417</v>
      </c>
      <c r="W3655" s="2" t="s">
        <v>1201</v>
      </c>
      <c r="X3655" s="2" t="s">
        <v>423</v>
      </c>
      <c r="Y3655" s="2" t="s">
        <v>423</v>
      </c>
      <c r="Z3655" s="2" t="s">
        <v>415</v>
      </c>
      <c r="AA3655" s="2" t="s">
        <v>925</v>
      </c>
      <c r="AB3655" s="2">
        <v>44643</v>
      </c>
      <c r="AC3655" s="2"/>
      <c r="AD3655" s="2"/>
      <c r="AE3655" s="2"/>
      <c r="AF3655" s="2" t="s">
        <v>420</v>
      </c>
      <c r="AG3655" s="2"/>
      <c r="AH3655" s="2"/>
      <c r="AI3655" s="2"/>
      <c r="AJ3655" s="2" t="s">
        <v>21680</v>
      </c>
      <c r="AK3655" s="2" t="s">
        <v>21681</v>
      </c>
      <c r="AL3655" s="2"/>
      <c r="AM3655" s="2"/>
      <c r="AN3655" s="2"/>
    </row>
    <row r="3656" spans="1:40" x14ac:dyDescent="0.2">
      <c r="A3656" s="2" t="s">
        <v>21682</v>
      </c>
      <c r="B3656" s="2" t="s">
        <v>21665</v>
      </c>
      <c r="C3656" s="2"/>
      <c r="D3656" s="2" t="s">
        <v>21683</v>
      </c>
      <c r="E3656" s="2"/>
      <c r="F3656" s="2" t="s">
        <v>414</v>
      </c>
      <c r="G3656" s="2"/>
      <c r="H3656" s="2"/>
      <c r="I3656" s="2">
        <v>2265</v>
      </c>
      <c r="J3656" s="2" t="s">
        <v>474</v>
      </c>
      <c r="K3656" s="2"/>
      <c r="L3656" s="2"/>
      <c r="M3656" s="2"/>
      <c r="N3656" s="2" t="s">
        <v>21684</v>
      </c>
      <c r="O3656" s="2"/>
      <c r="P3656" s="2"/>
      <c r="Q3656" s="2"/>
      <c r="R3656" s="2"/>
      <c r="S3656" s="2"/>
      <c r="T3656" s="2"/>
      <c r="U3656" s="2" t="s">
        <v>416</v>
      </c>
      <c r="V3656" s="2" t="s">
        <v>417</v>
      </c>
      <c r="W3656" s="2" t="s">
        <v>2094</v>
      </c>
      <c r="X3656" s="2" t="s">
        <v>442</v>
      </c>
      <c r="Y3656" s="2" t="s">
        <v>423</v>
      </c>
      <c r="Z3656" s="2" t="s">
        <v>474</v>
      </c>
      <c r="AA3656" s="2" t="s">
        <v>1430</v>
      </c>
      <c r="AB3656" s="2">
        <v>43430</v>
      </c>
      <c r="AC3656" s="2"/>
      <c r="AD3656" s="2"/>
      <c r="AE3656" s="2"/>
      <c r="AF3656" s="2" t="s">
        <v>420</v>
      </c>
      <c r="AG3656" s="2"/>
      <c r="AH3656" s="2"/>
      <c r="AI3656" s="2"/>
      <c r="AJ3656" s="2" t="s">
        <v>21685</v>
      </c>
      <c r="AK3656" s="2" t="s">
        <v>21686</v>
      </c>
      <c r="AL3656" s="2"/>
      <c r="AM3656" s="2"/>
      <c r="AN3656" s="2"/>
    </row>
    <row r="3657" spans="1:40" x14ac:dyDescent="0.2">
      <c r="A3657" s="2" t="s">
        <v>21687</v>
      </c>
      <c r="B3657" s="2" t="s">
        <v>21665</v>
      </c>
      <c r="C3657" s="2" t="s">
        <v>461</v>
      </c>
      <c r="D3657" s="2" t="s">
        <v>21688</v>
      </c>
      <c r="E3657" s="2"/>
      <c r="F3657" s="2" t="s">
        <v>414</v>
      </c>
      <c r="G3657" s="2"/>
      <c r="H3657" s="2"/>
      <c r="I3657" s="2">
        <v>2265</v>
      </c>
      <c r="J3657" s="2" t="s">
        <v>415</v>
      </c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 t="s">
        <v>416</v>
      </c>
      <c r="V3657" s="2" t="s">
        <v>417</v>
      </c>
      <c r="W3657" s="2" t="s">
        <v>51</v>
      </c>
      <c r="X3657" s="2" t="s">
        <v>442</v>
      </c>
      <c r="Y3657" s="2" t="s">
        <v>423</v>
      </c>
      <c r="Z3657" s="2" t="s">
        <v>415</v>
      </c>
      <c r="AA3657" s="2" t="s">
        <v>443</v>
      </c>
      <c r="AB3657" s="2">
        <v>44643</v>
      </c>
      <c r="AC3657" s="2"/>
      <c r="AD3657" s="2"/>
      <c r="AE3657" s="2"/>
      <c r="AF3657" s="2" t="s">
        <v>420</v>
      </c>
      <c r="AG3657" s="2"/>
      <c r="AH3657" s="2"/>
      <c r="AI3657" s="2"/>
      <c r="AJ3657" s="2" t="s">
        <v>21689</v>
      </c>
      <c r="AK3657" s="2" t="s">
        <v>21690</v>
      </c>
      <c r="AL3657" s="2"/>
      <c r="AM3657" s="2"/>
      <c r="AN3657" s="2"/>
    </row>
    <row r="3658" spans="1:40" x14ac:dyDescent="0.2">
      <c r="A3658" s="2" t="s">
        <v>21691</v>
      </c>
      <c r="B3658" s="2" t="s">
        <v>21665</v>
      </c>
      <c r="C3658" s="2" t="s">
        <v>618</v>
      </c>
      <c r="D3658" s="2" t="s">
        <v>21692</v>
      </c>
      <c r="E3658" s="2"/>
      <c r="F3658" s="2" t="s">
        <v>429</v>
      </c>
      <c r="G3658" s="2" t="s">
        <v>430</v>
      </c>
      <c r="H3658" s="2" t="s">
        <v>21693</v>
      </c>
      <c r="I3658" s="2">
        <v>2265</v>
      </c>
      <c r="J3658" s="2" t="s">
        <v>415</v>
      </c>
      <c r="K3658" s="2" t="s">
        <v>21694</v>
      </c>
      <c r="L3658" s="2" t="s">
        <v>21695</v>
      </c>
      <c r="M3658" s="2" t="s">
        <v>21696</v>
      </c>
      <c r="N3658" s="2" t="s">
        <v>21697</v>
      </c>
      <c r="O3658" s="2" t="s">
        <v>21698</v>
      </c>
      <c r="P3658" s="2" t="s">
        <v>21699</v>
      </c>
      <c r="Q3658" s="2"/>
      <c r="R3658" s="2" t="s">
        <v>469</v>
      </c>
      <c r="S3658" s="2" t="s">
        <v>437</v>
      </c>
      <c r="T3658" s="2" t="s">
        <v>21700</v>
      </c>
      <c r="U3658" s="2" t="s">
        <v>416</v>
      </c>
      <c r="V3658" s="2" t="s">
        <v>417</v>
      </c>
      <c r="W3658" s="2" t="s">
        <v>102</v>
      </c>
      <c r="X3658" s="2" t="s">
        <v>423</v>
      </c>
      <c r="Y3658" s="2" t="s">
        <v>423</v>
      </c>
      <c r="Z3658" s="2" t="s">
        <v>415</v>
      </c>
      <c r="AA3658" s="2" t="s">
        <v>502</v>
      </c>
      <c r="AB3658" s="2">
        <v>36617</v>
      </c>
      <c r="AC3658" s="2"/>
      <c r="AD3658" s="2"/>
      <c r="AE3658" s="2"/>
      <c r="AF3658" s="2" t="s">
        <v>417</v>
      </c>
      <c r="AG3658" s="2"/>
      <c r="AH3658" s="2"/>
      <c r="AI3658" s="2"/>
      <c r="AJ3658" s="2" t="s">
        <v>21701</v>
      </c>
      <c r="AK3658" s="2" t="s">
        <v>21702</v>
      </c>
      <c r="AL3658" s="2" t="s">
        <v>472</v>
      </c>
      <c r="AM3658" s="2" t="s">
        <v>456</v>
      </c>
      <c r="AN3658" s="2" t="s">
        <v>473</v>
      </c>
    </row>
    <row r="3659" spans="1:40" x14ac:dyDescent="0.2">
      <c r="A3659" s="2" t="s">
        <v>21703</v>
      </c>
      <c r="B3659" s="2" t="s">
        <v>21704</v>
      </c>
      <c r="C3659" s="2"/>
      <c r="D3659" s="2" t="s">
        <v>21705</v>
      </c>
      <c r="E3659" s="2"/>
      <c r="F3659" s="2" t="s">
        <v>414</v>
      </c>
      <c r="G3659" s="2"/>
      <c r="H3659" s="2"/>
      <c r="I3659" s="2">
        <v>2265</v>
      </c>
      <c r="J3659" s="2" t="s">
        <v>474</v>
      </c>
      <c r="K3659" s="2"/>
      <c r="L3659" s="2"/>
      <c r="M3659" s="2"/>
      <c r="N3659" s="2" t="s">
        <v>21706</v>
      </c>
      <c r="O3659" s="2"/>
      <c r="P3659" s="2"/>
      <c r="Q3659" s="2"/>
      <c r="R3659" s="2"/>
      <c r="S3659" s="2"/>
      <c r="T3659" s="2"/>
      <c r="U3659" s="2" t="s">
        <v>416</v>
      </c>
      <c r="V3659" s="2" t="s">
        <v>417</v>
      </c>
      <c r="W3659" s="2" t="s">
        <v>2976</v>
      </c>
      <c r="X3659" s="2" t="s">
        <v>871</v>
      </c>
      <c r="Y3659" s="2" t="s">
        <v>721</v>
      </c>
      <c r="Z3659" s="2" t="s">
        <v>474</v>
      </c>
      <c r="AA3659" s="2" t="s">
        <v>872</v>
      </c>
      <c r="AB3659" s="2">
        <v>37532</v>
      </c>
      <c r="AC3659" s="2"/>
      <c r="AD3659" s="2"/>
      <c r="AE3659" s="2"/>
      <c r="AF3659" s="2" t="s">
        <v>420</v>
      </c>
      <c r="AG3659" s="2"/>
      <c r="AH3659" s="2"/>
      <c r="AI3659" s="2"/>
      <c r="AJ3659" s="2" t="s">
        <v>21707</v>
      </c>
      <c r="AK3659" s="2" t="s">
        <v>21708</v>
      </c>
      <c r="AL3659" s="2"/>
      <c r="AM3659" s="2"/>
      <c r="AN3659" s="2"/>
    </row>
    <row r="3660" spans="1:40" x14ac:dyDescent="0.2">
      <c r="A3660" s="2" t="s">
        <v>21709</v>
      </c>
      <c r="B3660" s="2" t="s">
        <v>21710</v>
      </c>
      <c r="C3660" s="2"/>
      <c r="D3660" s="2" t="s">
        <v>21711</v>
      </c>
      <c r="E3660" s="2"/>
      <c r="F3660" s="2" t="s">
        <v>414</v>
      </c>
      <c r="G3660" s="2"/>
      <c r="H3660" s="2"/>
      <c r="I3660" s="2">
        <v>2265</v>
      </c>
      <c r="J3660" s="2" t="s">
        <v>415</v>
      </c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 t="s">
        <v>416</v>
      </c>
      <c r="V3660" s="2" t="s">
        <v>417</v>
      </c>
      <c r="W3660" s="2" t="s">
        <v>1437</v>
      </c>
      <c r="X3660" s="2" t="s">
        <v>423</v>
      </c>
      <c r="Y3660" s="2" t="s">
        <v>423</v>
      </c>
      <c r="Z3660" s="2" t="s">
        <v>415</v>
      </c>
      <c r="AA3660" s="2" t="s">
        <v>989</v>
      </c>
      <c r="AB3660" s="2">
        <v>44643</v>
      </c>
      <c r="AC3660" s="2"/>
      <c r="AD3660" s="2"/>
      <c r="AE3660" s="2"/>
      <c r="AF3660" s="2" t="s">
        <v>420</v>
      </c>
      <c r="AG3660" s="2"/>
      <c r="AH3660" s="2"/>
      <c r="AI3660" s="2"/>
      <c r="AJ3660" s="2" t="s">
        <v>21712</v>
      </c>
      <c r="AK3660" s="2" t="s">
        <v>21713</v>
      </c>
      <c r="AL3660" s="2"/>
      <c r="AM3660" s="2"/>
      <c r="AN3660" s="2"/>
    </row>
    <row r="3661" spans="1:40" x14ac:dyDescent="0.2">
      <c r="A3661" s="2" t="s">
        <v>21714</v>
      </c>
      <c r="B3661" s="2" t="s">
        <v>21715</v>
      </c>
      <c r="C3661" s="2"/>
      <c r="D3661" s="2" t="s">
        <v>21716</v>
      </c>
      <c r="E3661" s="2"/>
      <c r="F3661" s="2" t="s">
        <v>414</v>
      </c>
      <c r="G3661" s="2"/>
      <c r="H3661" s="2"/>
      <c r="I3661" s="2">
        <v>2265</v>
      </c>
      <c r="J3661" s="2" t="s">
        <v>474</v>
      </c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 t="s">
        <v>416</v>
      </c>
      <c r="V3661" s="2" t="s">
        <v>417</v>
      </c>
      <c r="W3661" s="2" t="s">
        <v>1804</v>
      </c>
      <c r="X3661" s="2" t="s">
        <v>1430</v>
      </c>
      <c r="Y3661" s="2" t="s">
        <v>721</v>
      </c>
      <c r="Z3661" s="2" t="s">
        <v>474</v>
      </c>
      <c r="AA3661" s="2" t="s">
        <v>1431</v>
      </c>
      <c r="AB3661" s="2">
        <v>44643</v>
      </c>
      <c r="AC3661" s="2"/>
      <c r="AD3661" s="2"/>
      <c r="AE3661" s="2"/>
      <c r="AF3661" s="2" t="s">
        <v>420</v>
      </c>
      <c r="AG3661" s="2"/>
      <c r="AH3661" s="2"/>
      <c r="AI3661" s="2"/>
      <c r="AJ3661" s="2" t="s">
        <v>21717</v>
      </c>
      <c r="AK3661" s="2" t="s">
        <v>21718</v>
      </c>
      <c r="AL3661" s="2"/>
      <c r="AM3661" s="2"/>
      <c r="AN3661" s="2"/>
    </row>
    <row r="3662" spans="1:40" x14ac:dyDescent="0.2">
      <c r="A3662" s="2" t="s">
        <v>21719</v>
      </c>
      <c r="B3662" s="2" t="s">
        <v>21720</v>
      </c>
      <c r="C3662" s="2"/>
      <c r="D3662" s="2" t="s">
        <v>1244</v>
      </c>
      <c r="E3662" s="2"/>
      <c r="F3662" s="2" t="s">
        <v>414</v>
      </c>
      <c r="G3662" s="2"/>
      <c r="H3662" s="2"/>
      <c r="I3662" s="2">
        <v>2265</v>
      </c>
      <c r="J3662" s="2" t="s">
        <v>415</v>
      </c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 t="s">
        <v>416</v>
      </c>
      <c r="V3662" s="2" t="s">
        <v>417</v>
      </c>
      <c r="W3662" s="2" t="s">
        <v>2012</v>
      </c>
      <c r="X3662" s="2" t="s">
        <v>423</v>
      </c>
      <c r="Y3662" s="2" t="s">
        <v>423</v>
      </c>
      <c r="Z3662" s="2" t="s">
        <v>415</v>
      </c>
      <c r="AA3662" s="2" t="s">
        <v>834</v>
      </c>
      <c r="AB3662" s="2">
        <v>44643</v>
      </c>
      <c r="AC3662" s="2"/>
      <c r="AD3662" s="2"/>
      <c r="AE3662" s="2"/>
      <c r="AF3662" s="2" t="s">
        <v>420</v>
      </c>
      <c r="AG3662" s="2"/>
      <c r="AH3662" s="2"/>
      <c r="AI3662" s="2"/>
      <c r="AJ3662" s="2" t="s">
        <v>21721</v>
      </c>
      <c r="AK3662" s="2" t="s">
        <v>21722</v>
      </c>
      <c r="AL3662" s="2"/>
      <c r="AM3662" s="2"/>
      <c r="AN3662" s="2"/>
    </row>
    <row r="3663" spans="1:40" x14ac:dyDescent="0.2">
      <c r="A3663" s="2" t="s">
        <v>21723</v>
      </c>
      <c r="B3663" s="2" t="s">
        <v>21724</v>
      </c>
      <c r="C3663" s="2"/>
      <c r="D3663" s="2" t="s">
        <v>21725</v>
      </c>
      <c r="E3663" s="2"/>
      <c r="F3663" s="2" t="s">
        <v>414</v>
      </c>
      <c r="G3663" s="2"/>
      <c r="H3663" s="2"/>
      <c r="I3663" s="2">
        <v>2265</v>
      </c>
      <c r="J3663" s="2" t="s">
        <v>415</v>
      </c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 t="s">
        <v>416</v>
      </c>
      <c r="V3663" s="2" t="s">
        <v>417</v>
      </c>
      <c r="W3663" s="2" t="s">
        <v>102</v>
      </c>
      <c r="X3663" s="2" t="s">
        <v>423</v>
      </c>
      <c r="Y3663" s="2" t="s">
        <v>423</v>
      </c>
      <c r="Z3663" s="2" t="s">
        <v>415</v>
      </c>
      <c r="AA3663" s="2" t="s">
        <v>760</v>
      </c>
      <c r="AB3663" s="2">
        <v>44643</v>
      </c>
      <c r="AC3663" s="2"/>
      <c r="AD3663" s="2"/>
      <c r="AE3663" s="2"/>
      <c r="AF3663" s="2" t="s">
        <v>420</v>
      </c>
      <c r="AG3663" s="2"/>
      <c r="AH3663" s="2"/>
      <c r="AI3663" s="2"/>
      <c r="AJ3663" s="2" t="s">
        <v>21726</v>
      </c>
      <c r="AK3663" s="2" t="s">
        <v>21727</v>
      </c>
      <c r="AL3663" s="2"/>
      <c r="AM3663" s="2"/>
      <c r="AN3663" s="2"/>
    </row>
    <row r="3664" spans="1:40" x14ac:dyDescent="0.2">
      <c r="A3664" s="2" t="s">
        <v>21728</v>
      </c>
      <c r="B3664" s="2" t="s">
        <v>21729</v>
      </c>
      <c r="C3664" s="2"/>
      <c r="D3664" s="2" t="s">
        <v>7856</v>
      </c>
      <c r="E3664" s="2"/>
      <c r="F3664" s="2" t="s">
        <v>414</v>
      </c>
      <c r="G3664" s="2"/>
      <c r="H3664" s="2"/>
      <c r="I3664" s="2">
        <v>2265</v>
      </c>
      <c r="J3664" s="2" t="s">
        <v>474</v>
      </c>
      <c r="K3664" s="2"/>
      <c r="L3664" s="2"/>
      <c r="M3664" s="2"/>
      <c r="N3664" s="2" t="s">
        <v>21730</v>
      </c>
      <c r="O3664" s="2"/>
      <c r="P3664" s="2"/>
      <c r="Q3664" s="2"/>
      <c r="R3664" s="2"/>
      <c r="S3664" s="2"/>
      <c r="T3664" s="2"/>
      <c r="U3664" s="2" t="s">
        <v>416</v>
      </c>
      <c r="V3664" s="2" t="s">
        <v>417</v>
      </c>
      <c r="W3664" s="2" t="s">
        <v>32</v>
      </c>
      <c r="X3664" s="2" t="s">
        <v>475</v>
      </c>
      <c r="Y3664" s="2" t="s">
        <v>476</v>
      </c>
      <c r="Z3664" s="2" t="s">
        <v>474</v>
      </c>
      <c r="AA3664" s="2" t="s">
        <v>1549</v>
      </c>
      <c r="AB3664" s="2">
        <v>37405</v>
      </c>
      <c r="AC3664" s="2"/>
      <c r="AD3664" s="2"/>
      <c r="AE3664" s="2"/>
      <c r="AF3664" s="2" t="s">
        <v>420</v>
      </c>
      <c r="AG3664" s="2"/>
      <c r="AH3664" s="2"/>
      <c r="AI3664" s="2"/>
      <c r="AJ3664" s="2" t="s">
        <v>21731</v>
      </c>
      <c r="AK3664" s="2" t="s">
        <v>21732</v>
      </c>
      <c r="AL3664" s="2"/>
      <c r="AM3664" s="2"/>
      <c r="AN3664" s="2"/>
    </row>
    <row r="3665" spans="1:40" x14ac:dyDescent="0.2">
      <c r="A3665" s="2" t="s">
        <v>21733</v>
      </c>
      <c r="B3665" s="2" t="s">
        <v>21729</v>
      </c>
      <c r="C3665" s="2"/>
      <c r="D3665" s="2" t="s">
        <v>4499</v>
      </c>
      <c r="E3665" s="2"/>
      <c r="F3665" s="2" t="s">
        <v>414</v>
      </c>
      <c r="G3665" s="2"/>
      <c r="H3665" s="2"/>
      <c r="I3665" s="2">
        <v>2265</v>
      </c>
      <c r="J3665" s="2" t="s">
        <v>415</v>
      </c>
      <c r="K3665" s="2"/>
      <c r="L3665" s="2"/>
      <c r="M3665" s="2"/>
      <c r="N3665" s="2" t="s">
        <v>21734</v>
      </c>
      <c r="O3665" s="2"/>
      <c r="P3665" s="2"/>
      <c r="Q3665" s="2"/>
      <c r="R3665" s="2"/>
      <c r="S3665" s="2"/>
      <c r="T3665" s="2"/>
      <c r="U3665" s="2" t="s">
        <v>416</v>
      </c>
      <c r="V3665" s="2" t="s">
        <v>417</v>
      </c>
      <c r="W3665" s="2" t="s">
        <v>303</v>
      </c>
      <c r="X3665" s="2" t="s">
        <v>423</v>
      </c>
      <c r="Y3665" s="2" t="s">
        <v>423</v>
      </c>
      <c r="Z3665" s="2" t="s">
        <v>415</v>
      </c>
      <c r="AA3665" s="2" t="s">
        <v>820</v>
      </c>
      <c r="AB3665" s="2">
        <v>41960</v>
      </c>
      <c r="AC3665" s="2"/>
      <c r="AD3665" s="2"/>
      <c r="AE3665" s="2"/>
      <c r="AF3665" s="2" t="s">
        <v>420</v>
      </c>
      <c r="AG3665" s="2"/>
      <c r="AH3665" s="2"/>
      <c r="AI3665" s="2"/>
      <c r="AJ3665" s="2" t="s">
        <v>21735</v>
      </c>
      <c r="AK3665" s="2" t="s">
        <v>21736</v>
      </c>
      <c r="AL3665" s="2"/>
      <c r="AM3665" s="2"/>
      <c r="AN3665" s="2"/>
    </row>
    <row r="3666" spans="1:40" x14ac:dyDescent="0.2">
      <c r="A3666" s="2" t="s">
        <v>21737</v>
      </c>
      <c r="B3666" s="2" t="s">
        <v>21738</v>
      </c>
      <c r="C3666" s="2" t="s">
        <v>9931</v>
      </c>
      <c r="D3666" s="2" t="s">
        <v>12984</v>
      </c>
      <c r="E3666" s="2"/>
      <c r="F3666" s="2" t="s">
        <v>429</v>
      </c>
      <c r="G3666" s="2" t="s">
        <v>430</v>
      </c>
      <c r="H3666" s="2" t="s">
        <v>21739</v>
      </c>
      <c r="I3666" s="2">
        <v>2265</v>
      </c>
      <c r="J3666" s="2" t="s">
        <v>415</v>
      </c>
      <c r="K3666" s="2" t="s">
        <v>21740</v>
      </c>
      <c r="L3666" s="2"/>
      <c r="M3666" s="2" t="s">
        <v>21741</v>
      </c>
      <c r="N3666" s="2" t="s">
        <v>21742</v>
      </c>
      <c r="O3666" s="2" t="s">
        <v>21743</v>
      </c>
      <c r="P3666" s="2" t="s">
        <v>21744</v>
      </c>
      <c r="Q3666" s="2"/>
      <c r="R3666" s="2" t="s">
        <v>773</v>
      </c>
      <c r="S3666" s="2" t="s">
        <v>437</v>
      </c>
      <c r="T3666" s="2" t="s">
        <v>21745</v>
      </c>
      <c r="U3666" s="2" t="s">
        <v>416</v>
      </c>
      <c r="V3666" s="2" t="s">
        <v>417</v>
      </c>
      <c r="W3666" s="2" t="s">
        <v>1126</v>
      </c>
      <c r="X3666" s="2" t="s">
        <v>423</v>
      </c>
      <c r="Y3666" s="2" t="s">
        <v>423</v>
      </c>
      <c r="Z3666" s="2" t="s">
        <v>415</v>
      </c>
      <c r="AA3666" s="2" t="s">
        <v>820</v>
      </c>
      <c r="AB3666" s="2">
        <v>37469</v>
      </c>
      <c r="AC3666" s="2"/>
      <c r="AD3666" s="2"/>
      <c r="AE3666" s="2"/>
      <c r="AF3666" s="2" t="s">
        <v>420</v>
      </c>
      <c r="AG3666" s="2">
        <v>8</v>
      </c>
      <c r="AH3666" s="2">
        <v>16</v>
      </c>
      <c r="AI3666" s="2">
        <v>1973</v>
      </c>
      <c r="AJ3666" s="2" t="s">
        <v>21746</v>
      </c>
      <c r="AK3666" s="2" t="s">
        <v>21747</v>
      </c>
      <c r="AL3666" s="2" t="s">
        <v>472</v>
      </c>
      <c r="AM3666" s="2" t="s">
        <v>711</v>
      </c>
      <c r="AN3666" s="2" t="s">
        <v>1041</v>
      </c>
    </row>
    <row r="3667" spans="1:40" x14ac:dyDescent="0.2">
      <c r="A3667" s="2" t="s">
        <v>21748</v>
      </c>
      <c r="B3667" s="2" t="s">
        <v>21749</v>
      </c>
      <c r="C3667" s="2"/>
      <c r="D3667" s="2" t="s">
        <v>2427</v>
      </c>
      <c r="E3667" s="2"/>
      <c r="F3667" s="2" t="s">
        <v>414</v>
      </c>
      <c r="G3667" s="2"/>
      <c r="H3667" s="2"/>
      <c r="I3667" s="2">
        <v>2265</v>
      </c>
      <c r="J3667" s="2" t="s">
        <v>415</v>
      </c>
      <c r="K3667" s="2"/>
      <c r="L3667" s="2"/>
      <c r="M3667" s="2"/>
      <c r="N3667" s="2" t="s">
        <v>21750</v>
      </c>
      <c r="O3667" s="2"/>
      <c r="P3667" s="2"/>
      <c r="Q3667" s="2"/>
      <c r="R3667" s="2"/>
      <c r="S3667" s="2"/>
      <c r="T3667" s="2"/>
      <c r="U3667" s="2" t="s">
        <v>416</v>
      </c>
      <c r="V3667" s="2" t="s">
        <v>417</v>
      </c>
      <c r="W3667" s="2" t="s">
        <v>89</v>
      </c>
      <c r="X3667" s="2" t="s">
        <v>423</v>
      </c>
      <c r="Y3667" s="2" t="s">
        <v>423</v>
      </c>
      <c r="Z3667" s="2" t="s">
        <v>415</v>
      </c>
      <c r="AA3667" s="2" t="s">
        <v>891</v>
      </c>
      <c r="AB3667" s="2">
        <v>41487</v>
      </c>
      <c r="AC3667" s="2"/>
      <c r="AD3667" s="2"/>
      <c r="AE3667" s="2"/>
      <c r="AF3667" s="2" t="s">
        <v>420</v>
      </c>
      <c r="AG3667" s="2"/>
      <c r="AH3667" s="2"/>
      <c r="AI3667" s="2"/>
      <c r="AJ3667" s="2" t="s">
        <v>21751</v>
      </c>
      <c r="AK3667" s="2" t="s">
        <v>21752</v>
      </c>
      <c r="AL3667" s="2"/>
      <c r="AM3667" s="2"/>
      <c r="AN3667" s="2"/>
    </row>
    <row r="3668" spans="1:40" x14ac:dyDescent="0.2">
      <c r="A3668" s="2" t="s">
        <v>21753</v>
      </c>
      <c r="B3668" s="2" t="s">
        <v>21749</v>
      </c>
      <c r="C3668" s="2" t="s">
        <v>6857</v>
      </c>
      <c r="D3668" s="2" t="s">
        <v>21754</v>
      </c>
      <c r="E3668" s="2"/>
      <c r="F3668" s="2" t="s">
        <v>429</v>
      </c>
      <c r="G3668" s="2" t="s">
        <v>430</v>
      </c>
      <c r="H3668" s="2" t="s">
        <v>21755</v>
      </c>
      <c r="I3668" s="2">
        <v>2265</v>
      </c>
      <c r="J3668" s="2" t="s">
        <v>415</v>
      </c>
      <c r="K3668" s="2"/>
      <c r="L3668" s="2" t="s">
        <v>21756</v>
      </c>
      <c r="M3668" s="2" t="s">
        <v>21757</v>
      </c>
      <c r="N3668" s="2" t="s">
        <v>21758</v>
      </c>
      <c r="O3668" s="2" t="s">
        <v>21759</v>
      </c>
      <c r="P3668" s="2" t="s">
        <v>21760</v>
      </c>
      <c r="Q3668" s="2"/>
      <c r="R3668" s="2" t="s">
        <v>735</v>
      </c>
      <c r="S3668" s="2" t="s">
        <v>437</v>
      </c>
      <c r="T3668" s="2" t="s">
        <v>21761</v>
      </c>
      <c r="U3668" s="2" t="s">
        <v>416</v>
      </c>
      <c r="V3668" s="2" t="s">
        <v>417</v>
      </c>
      <c r="W3668" s="2" t="s">
        <v>170</v>
      </c>
      <c r="X3668" s="2" t="s">
        <v>423</v>
      </c>
      <c r="Y3668" s="2" t="s">
        <v>423</v>
      </c>
      <c r="Z3668" s="2" t="s">
        <v>415</v>
      </c>
      <c r="AA3668" s="2" t="s">
        <v>911</v>
      </c>
      <c r="AB3668" s="2">
        <v>43647</v>
      </c>
      <c r="AC3668" s="2"/>
      <c r="AD3668" s="2"/>
      <c r="AE3668" s="2"/>
      <c r="AF3668" s="2" t="s">
        <v>420</v>
      </c>
      <c r="AG3668" s="2">
        <v>4</v>
      </c>
      <c r="AH3668" s="2">
        <v>18</v>
      </c>
      <c r="AI3668" s="2">
        <v>1968</v>
      </c>
      <c r="AJ3668" s="2" t="s">
        <v>21762</v>
      </c>
      <c r="AK3668" s="2" t="s">
        <v>21763</v>
      </c>
      <c r="AL3668" s="2" t="s">
        <v>908</v>
      </c>
      <c r="AM3668" s="2" t="s">
        <v>2704</v>
      </c>
      <c r="AN3668" s="2" t="s">
        <v>7621</v>
      </c>
    </row>
    <row r="3669" spans="1:40" x14ac:dyDescent="0.2">
      <c r="A3669" s="2" t="s">
        <v>21764</v>
      </c>
      <c r="B3669" s="2" t="s">
        <v>21765</v>
      </c>
      <c r="C3669" s="2"/>
      <c r="D3669" s="2" t="s">
        <v>12367</v>
      </c>
      <c r="E3669" s="2"/>
      <c r="F3669" s="2" t="s">
        <v>414</v>
      </c>
      <c r="G3669" s="2"/>
      <c r="H3669" s="2"/>
      <c r="I3669" s="2">
        <v>2265</v>
      </c>
      <c r="J3669" s="2" t="s">
        <v>474</v>
      </c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 t="s">
        <v>416</v>
      </c>
      <c r="V3669" s="2" t="s">
        <v>417</v>
      </c>
      <c r="W3669" s="2" t="s">
        <v>84</v>
      </c>
      <c r="X3669" s="2" t="s">
        <v>626</v>
      </c>
      <c r="Y3669" s="2" t="s">
        <v>555</v>
      </c>
      <c r="Z3669" s="2" t="s">
        <v>474</v>
      </c>
      <c r="AA3669" s="2" t="s">
        <v>8153</v>
      </c>
      <c r="AB3669" s="2">
        <v>44643</v>
      </c>
      <c r="AC3669" s="2"/>
      <c r="AD3669" s="2"/>
      <c r="AE3669" s="2"/>
      <c r="AF3669" s="2" t="s">
        <v>420</v>
      </c>
      <c r="AG3669" s="2"/>
      <c r="AH3669" s="2"/>
      <c r="AI3669" s="2"/>
      <c r="AJ3669" s="2" t="s">
        <v>21766</v>
      </c>
      <c r="AK3669" s="2" t="s">
        <v>21767</v>
      </c>
      <c r="AL3669" s="2"/>
      <c r="AM3669" s="2"/>
      <c r="AN3669" s="2"/>
    </row>
    <row r="3670" spans="1:40" x14ac:dyDescent="0.2">
      <c r="A3670" s="2" t="s">
        <v>21768</v>
      </c>
      <c r="B3670" s="2" t="s">
        <v>21749</v>
      </c>
      <c r="C3670" s="2"/>
      <c r="D3670" s="2" t="s">
        <v>21769</v>
      </c>
      <c r="E3670" s="2"/>
      <c r="F3670" s="2" t="s">
        <v>414</v>
      </c>
      <c r="G3670" s="2"/>
      <c r="H3670" s="2"/>
      <c r="I3670" s="2">
        <v>2265</v>
      </c>
      <c r="J3670" s="2" t="s">
        <v>415</v>
      </c>
      <c r="K3670" s="2"/>
      <c r="L3670" s="2"/>
      <c r="M3670" s="2"/>
      <c r="N3670" s="2" t="s">
        <v>21770</v>
      </c>
      <c r="O3670" s="2"/>
      <c r="P3670" s="2"/>
      <c r="Q3670" s="2"/>
      <c r="R3670" s="2"/>
      <c r="S3670" s="2"/>
      <c r="T3670" s="2"/>
      <c r="U3670" s="2" t="s">
        <v>416</v>
      </c>
      <c r="V3670" s="2" t="s">
        <v>417</v>
      </c>
      <c r="W3670" s="2" t="s">
        <v>1126</v>
      </c>
      <c r="X3670" s="2" t="s">
        <v>423</v>
      </c>
      <c r="Y3670" s="2" t="s">
        <v>423</v>
      </c>
      <c r="Z3670" s="2" t="s">
        <v>415</v>
      </c>
      <c r="AA3670" s="2" t="s">
        <v>522</v>
      </c>
      <c r="AB3670" s="2">
        <v>44119</v>
      </c>
      <c r="AC3670" s="2"/>
      <c r="AD3670" s="2"/>
      <c r="AE3670" s="2"/>
      <c r="AF3670" s="2" t="s">
        <v>420</v>
      </c>
      <c r="AG3670" s="2"/>
      <c r="AH3670" s="2"/>
      <c r="AI3670" s="2"/>
      <c r="AJ3670" s="2" t="s">
        <v>21771</v>
      </c>
      <c r="AK3670" s="2" t="s">
        <v>21772</v>
      </c>
      <c r="AL3670" s="2"/>
      <c r="AM3670" s="2"/>
      <c r="AN3670" s="2"/>
    </row>
    <row r="3671" spans="1:40" x14ac:dyDescent="0.2">
      <c r="A3671" s="2" t="s">
        <v>21773</v>
      </c>
      <c r="B3671" s="2" t="s">
        <v>21749</v>
      </c>
      <c r="C3671" s="2"/>
      <c r="D3671" s="2" t="s">
        <v>21774</v>
      </c>
      <c r="E3671" s="2"/>
      <c r="F3671" s="2" t="s">
        <v>429</v>
      </c>
      <c r="G3671" s="2" t="s">
        <v>430</v>
      </c>
      <c r="H3671" s="2" t="s">
        <v>21775</v>
      </c>
      <c r="I3671" s="2">
        <v>2265</v>
      </c>
      <c r="J3671" s="2" t="s">
        <v>415</v>
      </c>
      <c r="K3671" s="2" t="s">
        <v>21776</v>
      </c>
      <c r="L3671" s="2" t="s">
        <v>21776</v>
      </c>
      <c r="M3671" s="2" t="s">
        <v>21777</v>
      </c>
      <c r="N3671" s="2" t="s">
        <v>21777</v>
      </c>
      <c r="O3671" s="2" t="s">
        <v>21778</v>
      </c>
      <c r="P3671" s="2" t="s">
        <v>21779</v>
      </c>
      <c r="Q3671" s="2"/>
      <c r="R3671" s="2" t="s">
        <v>469</v>
      </c>
      <c r="S3671" s="2" t="s">
        <v>437</v>
      </c>
      <c r="T3671" s="2" t="s">
        <v>21780</v>
      </c>
      <c r="U3671" s="2" t="s">
        <v>416</v>
      </c>
      <c r="V3671" s="2" t="s">
        <v>420</v>
      </c>
      <c r="W3671" s="2" t="s">
        <v>1114</v>
      </c>
      <c r="X3671" s="2" t="s">
        <v>423</v>
      </c>
      <c r="Y3671" s="2" t="s">
        <v>423</v>
      </c>
      <c r="Z3671" s="2" t="s">
        <v>415</v>
      </c>
      <c r="AA3671" s="2" t="s">
        <v>1374</v>
      </c>
      <c r="AB3671" s="2">
        <v>44503.519189814811</v>
      </c>
      <c r="AC3671" s="2"/>
      <c r="AD3671" s="2"/>
      <c r="AE3671" s="2"/>
      <c r="AF3671" s="2" t="s">
        <v>420</v>
      </c>
      <c r="AG3671" s="2">
        <v>11</v>
      </c>
      <c r="AH3671" s="2">
        <v>3</v>
      </c>
      <c r="AI3671" s="2">
        <v>2021</v>
      </c>
      <c r="AJ3671" s="2" t="s">
        <v>21781</v>
      </c>
      <c r="AK3671" s="2" t="s">
        <v>21782</v>
      </c>
      <c r="AL3671" s="2"/>
      <c r="AM3671" s="2"/>
      <c r="AN3671" s="2"/>
    </row>
    <row r="3672" spans="1:40" x14ac:dyDescent="0.2">
      <c r="A3672" s="2" t="s">
        <v>21783</v>
      </c>
      <c r="B3672" s="2" t="s">
        <v>21749</v>
      </c>
      <c r="C3672" s="2"/>
      <c r="D3672" s="2" t="s">
        <v>21784</v>
      </c>
      <c r="E3672" s="2"/>
      <c r="F3672" s="2" t="s">
        <v>414</v>
      </c>
      <c r="G3672" s="2"/>
      <c r="H3672" s="2"/>
      <c r="I3672" s="2">
        <v>2265</v>
      </c>
      <c r="J3672" s="2" t="s">
        <v>474</v>
      </c>
      <c r="K3672" s="2"/>
      <c r="L3672" s="2"/>
      <c r="M3672" s="2"/>
      <c r="N3672" s="2" t="s">
        <v>21785</v>
      </c>
      <c r="O3672" s="2"/>
      <c r="P3672" s="2"/>
      <c r="Q3672" s="2"/>
      <c r="R3672" s="2"/>
      <c r="S3672" s="2"/>
      <c r="T3672" s="2"/>
      <c r="U3672" s="2" t="s">
        <v>416</v>
      </c>
      <c r="V3672" s="2" t="s">
        <v>417</v>
      </c>
      <c r="W3672" s="2" t="s">
        <v>32</v>
      </c>
      <c r="X3672" s="2" t="s">
        <v>1538</v>
      </c>
      <c r="Y3672" s="2" t="s">
        <v>1539</v>
      </c>
      <c r="Z3672" s="2" t="s">
        <v>474</v>
      </c>
      <c r="AA3672" s="2" t="s">
        <v>1538</v>
      </c>
      <c r="AB3672" s="2">
        <v>42037</v>
      </c>
      <c r="AC3672" s="2"/>
      <c r="AD3672" s="2"/>
      <c r="AE3672" s="2"/>
      <c r="AF3672" s="2" t="s">
        <v>420</v>
      </c>
      <c r="AG3672" s="2"/>
      <c r="AH3672" s="2"/>
      <c r="AI3672" s="2"/>
      <c r="AJ3672" s="2" t="s">
        <v>21786</v>
      </c>
      <c r="AK3672" s="2" t="s">
        <v>21787</v>
      </c>
      <c r="AL3672" s="2"/>
      <c r="AM3672" s="2"/>
      <c r="AN3672" s="2"/>
    </row>
    <row r="3673" spans="1:40" x14ac:dyDescent="0.2">
      <c r="A3673" s="2" t="s">
        <v>21788</v>
      </c>
      <c r="B3673" s="2" t="s">
        <v>21749</v>
      </c>
      <c r="C3673" s="2" t="s">
        <v>494</v>
      </c>
      <c r="D3673" s="2" t="s">
        <v>21789</v>
      </c>
      <c r="E3673" s="2"/>
      <c r="F3673" s="2" t="s">
        <v>414</v>
      </c>
      <c r="G3673" s="2"/>
      <c r="H3673" s="2"/>
      <c r="I3673" s="2">
        <v>2265</v>
      </c>
      <c r="J3673" s="2" t="s">
        <v>474</v>
      </c>
      <c r="K3673" s="2"/>
      <c r="L3673" s="2"/>
      <c r="M3673" s="2"/>
      <c r="N3673" s="2" t="s">
        <v>21790</v>
      </c>
      <c r="O3673" s="2"/>
      <c r="P3673" s="2"/>
      <c r="Q3673" s="2"/>
      <c r="R3673" s="2"/>
      <c r="S3673" s="2"/>
      <c r="T3673" s="2"/>
      <c r="U3673" s="2" t="s">
        <v>416</v>
      </c>
      <c r="V3673" s="2" t="s">
        <v>417</v>
      </c>
      <c r="W3673" s="2" t="s">
        <v>1187</v>
      </c>
      <c r="X3673" s="2" t="s">
        <v>13701</v>
      </c>
      <c r="Y3673" s="2" t="s">
        <v>854</v>
      </c>
      <c r="Z3673" s="2" t="s">
        <v>474</v>
      </c>
      <c r="AA3673" s="2" t="s">
        <v>13701</v>
      </c>
      <c r="AB3673" s="2">
        <v>41275</v>
      </c>
      <c r="AC3673" s="2"/>
      <c r="AD3673" s="2"/>
      <c r="AE3673" s="2"/>
      <c r="AF3673" s="2" t="s">
        <v>420</v>
      </c>
      <c r="AG3673" s="2"/>
      <c r="AH3673" s="2"/>
      <c r="AI3673" s="2"/>
      <c r="AJ3673" s="2" t="s">
        <v>21791</v>
      </c>
      <c r="AK3673" s="2" t="s">
        <v>21792</v>
      </c>
      <c r="AL3673" s="2"/>
      <c r="AM3673" s="2"/>
      <c r="AN3673" s="2"/>
    </row>
    <row r="3674" spans="1:40" x14ac:dyDescent="0.2">
      <c r="A3674" s="2" t="s">
        <v>21793</v>
      </c>
      <c r="B3674" s="2" t="s">
        <v>21749</v>
      </c>
      <c r="C3674" s="2" t="s">
        <v>461</v>
      </c>
      <c r="D3674" s="2" t="s">
        <v>21794</v>
      </c>
      <c r="E3674" s="2"/>
      <c r="F3674" s="2" t="s">
        <v>414</v>
      </c>
      <c r="G3674" s="2"/>
      <c r="H3674" s="2"/>
      <c r="I3674" s="2">
        <v>2265</v>
      </c>
      <c r="J3674" s="2" t="s">
        <v>474</v>
      </c>
      <c r="K3674" s="2"/>
      <c r="L3674" s="2"/>
      <c r="M3674" s="2"/>
      <c r="N3674" s="2" t="s">
        <v>21795</v>
      </c>
      <c r="O3674" s="2"/>
      <c r="P3674" s="2"/>
      <c r="Q3674" s="2"/>
      <c r="R3674" s="2"/>
      <c r="S3674" s="2"/>
      <c r="T3674" s="2"/>
      <c r="U3674" s="2" t="s">
        <v>416</v>
      </c>
      <c r="V3674" s="2" t="s">
        <v>417</v>
      </c>
      <c r="W3674" s="2" t="s">
        <v>1221</v>
      </c>
      <c r="X3674" s="2" t="s">
        <v>853</v>
      </c>
      <c r="Y3674" s="2" t="s">
        <v>854</v>
      </c>
      <c r="Z3674" s="2" t="s">
        <v>474</v>
      </c>
      <c r="AA3674" s="2" t="s">
        <v>855</v>
      </c>
      <c r="AB3674" s="2">
        <v>41172</v>
      </c>
      <c r="AC3674" s="2"/>
      <c r="AD3674" s="2"/>
      <c r="AE3674" s="2"/>
      <c r="AF3674" s="2" t="s">
        <v>420</v>
      </c>
      <c r="AG3674" s="2"/>
      <c r="AH3674" s="2"/>
      <c r="AI3674" s="2"/>
      <c r="AJ3674" s="2" t="s">
        <v>21796</v>
      </c>
      <c r="AK3674" s="2" t="s">
        <v>21797</v>
      </c>
      <c r="AL3674" s="2"/>
      <c r="AM3674" s="2"/>
      <c r="AN3674" s="2"/>
    </row>
    <row r="3675" spans="1:40" x14ac:dyDescent="0.2">
      <c r="A3675" s="2" t="s">
        <v>21798</v>
      </c>
      <c r="B3675" s="2" t="s">
        <v>21749</v>
      </c>
      <c r="C3675" s="2"/>
      <c r="D3675" s="2" t="s">
        <v>21799</v>
      </c>
      <c r="E3675" s="2"/>
      <c r="F3675" s="2" t="s">
        <v>414</v>
      </c>
      <c r="G3675" s="2"/>
      <c r="H3675" s="2"/>
      <c r="I3675" s="2">
        <v>2265</v>
      </c>
      <c r="J3675" s="2" t="s">
        <v>474</v>
      </c>
      <c r="K3675" s="2"/>
      <c r="L3675" s="2"/>
      <c r="M3675" s="2"/>
      <c r="N3675" s="2" t="s">
        <v>21800</v>
      </c>
      <c r="O3675" s="2"/>
      <c r="P3675" s="2"/>
      <c r="Q3675" s="2"/>
      <c r="R3675" s="2"/>
      <c r="S3675" s="2"/>
      <c r="T3675" s="2"/>
      <c r="U3675" s="2" t="s">
        <v>416</v>
      </c>
      <c r="V3675" s="2" t="s">
        <v>417</v>
      </c>
      <c r="W3675" s="2" t="s">
        <v>27</v>
      </c>
      <c r="X3675" s="2" t="s">
        <v>626</v>
      </c>
      <c r="Y3675" s="2" t="s">
        <v>555</v>
      </c>
      <c r="Z3675" s="2" t="s">
        <v>474</v>
      </c>
      <c r="AA3675" s="2" t="s">
        <v>4458</v>
      </c>
      <c r="AB3675" s="2">
        <v>44119</v>
      </c>
      <c r="AC3675" s="2"/>
      <c r="AD3675" s="2"/>
      <c r="AE3675" s="2"/>
      <c r="AF3675" s="2" t="s">
        <v>420</v>
      </c>
      <c r="AG3675" s="2"/>
      <c r="AH3675" s="2"/>
      <c r="AI3675" s="2"/>
      <c r="AJ3675" s="2" t="s">
        <v>21801</v>
      </c>
      <c r="AK3675" s="2" t="s">
        <v>21802</v>
      </c>
      <c r="AL3675" s="2"/>
      <c r="AM3675" s="2"/>
      <c r="AN3675" s="2"/>
    </row>
    <row r="3676" spans="1:40" x14ac:dyDescent="0.2">
      <c r="A3676" s="2" t="s">
        <v>21803</v>
      </c>
      <c r="B3676" s="2" t="s">
        <v>21749</v>
      </c>
      <c r="C3676" s="2" t="s">
        <v>494</v>
      </c>
      <c r="D3676" s="2" t="s">
        <v>21804</v>
      </c>
      <c r="E3676" s="2"/>
      <c r="F3676" s="2" t="s">
        <v>414</v>
      </c>
      <c r="G3676" s="2"/>
      <c r="H3676" s="2"/>
      <c r="I3676" s="2">
        <v>2265</v>
      </c>
      <c r="J3676" s="2" t="s">
        <v>415</v>
      </c>
      <c r="K3676" s="2"/>
      <c r="L3676" s="2"/>
      <c r="M3676" s="2"/>
      <c r="N3676" s="2" t="s">
        <v>21805</v>
      </c>
      <c r="O3676" s="2"/>
      <c r="P3676" s="2"/>
      <c r="Q3676" s="2"/>
      <c r="R3676" s="2"/>
      <c r="S3676" s="2"/>
      <c r="T3676" s="2"/>
      <c r="U3676" s="2" t="s">
        <v>416</v>
      </c>
      <c r="V3676" s="2" t="s">
        <v>417</v>
      </c>
      <c r="W3676" s="2" t="s">
        <v>44</v>
      </c>
      <c r="X3676" s="2" t="s">
        <v>423</v>
      </c>
      <c r="Y3676" s="2" t="s">
        <v>423</v>
      </c>
      <c r="Z3676" s="2" t="s">
        <v>415</v>
      </c>
      <c r="AA3676" s="2" t="s">
        <v>522</v>
      </c>
      <c r="AB3676" s="2">
        <v>41275</v>
      </c>
      <c r="AC3676" s="2"/>
      <c r="AD3676" s="2"/>
      <c r="AE3676" s="2"/>
      <c r="AF3676" s="2" t="s">
        <v>420</v>
      </c>
      <c r="AG3676" s="2"/>
      <c r="AH3676" s="2"/>
      <c r="AI3676" s="2"/>
      <c r="AJ3676" s="2" t="s">
        <v>21806</v>
      </c>
      <c r="AK3676" s="2" t="s">
        <v>21807</v>
      </c>
      <c r="AL3676" s="2"/>
      <c r="AM3676" s="2"/>
      <c r="AN3676" s="2"/>
    </row>
    <row r="3677" spans="1:40" x14ac:dyDescent="0.2">
      <c r="A3677" s="2" t="s">
        <v>21808</v>
      </c>
      <c r="B3677" s="2" t="s">
        <v>21809</v>
      </c>
      <c r="C3677" s="2"/>
      <c r="D3677" s="2" t="s">
        <v>1378</v>
      </c>
      <c r="E3677" s="2"/>
      <c r="F3677" s="2" t="s">
        <v>414</v>
      </c>
      <c r="G3677" s="2"/>
      <c r="H3677" s="2"/>
      <c r="I3677" s="2">
        <v>2265</v>
      </c>
      <c r="J3677" s="2" t="s">
        <v>415</v>
      </c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 t="s">
        <v>416</v>
      </c>
      <c r="V3677" s="2" t="s">
        <v>417</v>
      </c>
      <c r="W3677" s="2" t="s">
        <v>66</v>
      </c>
      <c r="X3677" s="2" t="s">
        <v>423</v>
      </c>
      <c r="Y3677" s="2" t="s">
        <v>423</v>
      </c>
      <c r="Z3677" s="2" t="s">
        <v>415</v>
      </c>
      <c r="AA3677" s="2" t="s">
        <v>776</v>
      </c>
      <c r="AB3677" s="2">
        <v>44643</v>
      </c>
      <c r="AC3677" s="2"/>
      <c r="AD3677" s="2"/>
      <c r="AE3677" s="2"/>
      <c r="AF3677" s="2" t="s">
        <v>420</v>
      </c>
      <c r="AG3677" s="2"/>
      <c r="AH3677" s="2"/>
      <c r="AI3677" s="2"/>
      <c r="AJ3677" s="2" t="s">
        <v>21810</v>
      </c>
      <c r="AK3677" s="2" t="s">
        <v>21811</v>
      </c>
      <c r="AL3677" s="2"/>
      <c r="AM3677" s="2"/>
      <c r="AN3677" s="2"/>
    </row>
    <row r="3678" spans="1:40" x14ac:dyDescent="0.2">
      <c r="A3678" s="2" t="s">
        <v>21812</v>
      </c>
      <c r="B3678" s="2" t="s">
        <v>21749</v>
      </c>
      <c r="C3678" s="2"/>
      <c r="D3678" s="2" t="s">
        <v>21813</v>
      </c>
      <c r="E3678" s="2"/>
      <c r="F3678" s="2" t="s">
        <v>414</v>
      </c>
      <c r="G3678" s="2"/>
      <c r="H3678" s="2"/>
      <c r="I3678" s="2">
        <v>2265</v>
      </c>
      <c r="J3678" s="2" t="s">
        <v>415</v>
      </c>
      <c r="K3678" s="2"/>
      <c r="L3678" s="2"/>
      <c r="M3678" s="2"/>
      <c r="N3678" s="2" t="s">
        <v>21814</v>
      </c>
      <c r="O3678" s="2"/>
      <c r="P3678" s="2"/>
      <c r="Q3678" s="2"/>
      <c r="R3678" s="2"/>
      <c r="S3678" s="2"/>
      <c r="T3678" s="2"/>
      <c r="U3678" s="2" t="s">
        <v>416</v>
      </c>
      <c r="V3678" s="2" t="s">
        <v>417</v>
      </c>
      <c r="W3678" s="2" t="s">
        <v>102</v>
      </c>
      <c r="X3678" s="2" t="s">
        <v>423</v>
      </c>
      <c r="Y3678" s="2" t="s">
        <v>423</v>
      </c>
      <c r="Z3678" s="2" t="s">
        <v>415</v>
      </c>
      <c r="AA3678" s="2" t="s">
        <v>683</v>
      </c>
      <c r="AB3678" s="2">
        <v>36112</v>
      </c>
      <c r="AC3678" s="2"/>
      <c r="AD3678" s="2"/>
      <c r="AE3678" s="2"/>
      <c r="AF3678" s="2" t="s">
        <v>420</v>
      </c>
      <c r="AG3678" s="2"/>
      <c r="AH3678" s="2"/>
      <c r="AI3678" s="2"/>
      <c r="AJ3678" s="2" t="s">
        <v>21815</v>
      </c>
      <c r="AK3678" s="2" t="s">
        <v>21816</v>
      </c>
      <c r="AL3678" s="2"/>
      <c r="AM3678" s="2"/>
      <c r="AN3678" s="2"/>
    </row>
    <row r="3679" spans="1:40" x14ac:dyDescent="0.2">
      <c r="A3679" s="2" t="s">
        <v>21817</v>
      </c>
      <c r="B3679" s="2" t="s">
        <v>21749</v>
      </c>
      <c r="C3679" s="2"/>
      <c r="D3679" s="2" t="s">
        <v>21818</v>
      </c>
      <c r="E3679" s="2"/>
      <c r="F3679" s="2" t="s">
        <v>414</v>
      </c>
      <c r="G3679" s="2"/>
      <c r="H3679" s="2"/>
      <c r="I3679" s="2">
        <v>2265</v>
      </c>
      <c r="J3679" s="2" t="s">
        <v>415</v>
      </c>
      <c r="K3679" s="2"/>
      <c r="L3679" s="2"/>
      <c r="M3679" s="2"/>
      <c r="N3679" s="2" t="s">
        <v>21819</v>
      </c>
      <c r="O3679" s="2"/>
      <c r="P3679" s="2"/>
      <c r="Q3679" s="2"/>
      <c r="R3679" s="2"/>
      <c r="S3679" s="2"/>
      <c r="T3679" s="2"/>
      <c r="U3679" s="2" t="s">
        <v>416</v>
      </c>
      <c r="V3679" s="2" t="s">
        <v>417</v>
      </c>
      <c r="W3679" s="2" t="s">
        <v>66</v>
      </c>
      <c r="X3679" s="2" t="s">
        <v>423</v>
      </c>
      <c r="Y3679" s="2" t="s">
        <v>423</v>
      </c>
      <c r="Z3679" s="2" t="s">
        <v>415</v>
      </c>
      <c r="AA3679" s="2" t="s">
        <v>760</v>
      </c>
      <c r="AB3679" s="2">
        <v>35247</v>
      </c>
      <c r="AC3679" s="2"/>
      <c r="AD3679" s="2"/>
      <c r="AE3679" s="2"/>
      <c r="AF3679" s="2" t="s">
        <v>420</v>
      </c>
      <c r="AG3679" s="2"/>
      <c r="AH3679" s="2"/>
      <c r="AI3679" s="2"/>
      <c r="AJ3679" s="2" t="s">
        <v>21820</v>
      </c>
      <c r="AK3679" s="2" t="s">
        <v>21821</v>
      </c>
      <c r="AL3679" s="2"/>
      <c r="AM3679" s="2"/>
      <c r="AN3679" s="2"/>
    </row>
    <row r="3680" spans="1:40" x14ac:dyDescent="0.2">
      <c r="A3680" s="2" t="s">
        <v>21822</v>
      </c>
      <c r="B3680" s="2" t="s">
        <v>21823</v>
      </c>
      <c r="C3680" s="2"/>
      <c r="D3680" s="2" t="s">
        <v>7658</v>
      </c>
      <c r="E3680" s="2"/>
      <c r="F3680" s="2" t="s">
        <v>414</v>
      </c>
      <c r="G3680" s="2"/>
      <c r="H3680" s="2"/>
      <c r="I3680" s="2">
        <v>2265</v>
      </c>
      <c r="J3680" s="2" t="s">
        <v>474</v>
      </c>
      <c r="K3680" s="2"/>
      <c r="L3680" s="2"/>
      <c r="M3680" s="2"/>
      <c r="N3680" s="2" t="s">
        <v>21824</v>
      </c>
      <c r="O3680" s="2"/>
      <c r="P3680" s="2"/>
      <c r="Q3680" s="2"/>
      <c r="R3680" s="2"/>
      <c r="S3680" s="2"/>
      <c r="T3680" s="2"/>
      <c r="U3680" s="2" t="s">
        <v>416</v>
      </c>
      <c r="V3680" s="2" t="s">
        <v>417</v>
      </c>
      <c r="W3680" s="2" t="s">
        <v>2000</v>
      </c>
      <c r="X3680" s="2" t="s">
        <v>1538</v>
      </c>
      <c r="Y3680" s="2" t="s">
        <v>1539</v>
      </c>
      <c r="Z3680" s="2" t="s">
        <v>474</v>
      </c>
      <c r="AA3680" s="2" t="s">
        <v>1538</v>
      </c>
      <c r="AB3680" s="2">
        <v>43474</v>
      </c>
      <c r="AC3680" s="2"/>
      <c r="AD3680" s="2"/>
      <c r="AE3680" s="2"/>
      <c r="AF3680" s="2" t="s">
        <v>420</v>
      </c>
      <c r="AG3680" s="2"/>
      <c r="AH3680" s="2"/>
      <c r="AI3680" s="2"/>
      <c r="AJ3680" s="2" t="s">
        <v>21825</v>
      </c>
      <c r="AK3680" s="2" t="s">
        <v>21826</v>
      </c>
      <c r="AL3680" s="2"/>
      <c r="AM3680" s="2"/>
      <c r="AN3680" s="2"/>
    </row>
    <row r="3681" spans="1:40" x14ac:dyDescent="0.2">
      <c r="A3681" s="2" t="s">
        <v>21827</v>
      </c>
      <c r="B3681" s="2" t="s">
        <v>21823</v>
      </c>
      <c r="C3681" s="2"/>
      <c r="D3681" s="2" t="s">
        <v>21828</v>
      </c>
      <c r="E3681" s="2"/>
      <c r="F3681" s="2" t="s">
        <v>414</v>
      </c>
      <c r="G3681" s="2"/>
      <c r="H3681" s="2"/>
      <c r="I3681" s="2">
        <v>2265</v>
      </c>
      <c r="J3681" s="2" t="s">
        <v>415</v>
      </c>
      <c r="K3681" s="2"/>
      <c r="L3681" s="2"/>
      <c r="M3681" s="2"/>
      <c r="N3681" s="2" t="s">
        <v>21829</v>
      </c>
      <c r="O3681" s="2"/>
      <c r="P3681" s="2"/>
      <c r="Q3681" s="2"/>
      <c r="R3681" s="2"/>
      <c r="S3681" s="2"/>
      <c r="T3681" s="2"/>
      <c r="U3681" s="2" t="s">
        <v>416</v>
      </c>
      <c r="V3681" s="2" t="s">
        <v>417</v>
      </c>
      <c r="W3681" s="2" t="s">
        <v>66</v>
      </c>
      <c r="X3681" s="2" t="s">
        <v>423</v>
      </c>
      <c r="Y3681" s="2" t="s">
        <v>423</v>
      </c>
      <c r="Z3681" s="2" t="s">
        <v>415</v>
      </c>
      <c r="AA3681" s="2" t="s">
        <v>1061</v>
      </c>
      <c r="AB3681" s="2">
        <v>43282</v>
      </c>
      <c r="AC3681" s="2"/>
      <c r="AD3681" s="2"/>
      <c r="AE3681" s="2"/>
      <c r="AF3681" s="2" t="s">
        <v>420</v>
      </c>
      <c r="AG3681" s="2"/>
      <c r="AH3681" s="2"/>
      <c r="AI3681" s="2"/>
      <c r="AJ3681" s="2" t="s">
        <v>21830</v>
      </c>
      <c r="AK3681" s="2" t="s">
        <v>21831</v>
      </c>
      <c r="AL3681" s="2"/>
      <c r="AM3681" s="2"/>
      <c r="AN3681" s="2"/>
    </row>
    <row r="3682" spans="1:40" x14ac:dyDescent="0.2">
      <c r="A3682" s="2" t="s">
        <v>21832</v>
      </c>
      <c r="B3682" s="2" t="s">
        <v>21823</v>
      </c>
      <c r="C3682" s="2" t="s">
        <v>422</v>
      </c>
      <c r="D3682" s="2" t="s">
        <v>21818</v>
      </c>
      <c r="E3682" s="2"/>
      <c r="F3682" s="2" t="s">
        <v>429</v>
      </c>
      <c r="G3682" s="2" t="s">
        <v>430</v>
      </c>
      <c r="H3682" s="2" t="s">
        <v>21833</v>
      </c>
      <c r="I3682" s="2">
        <v>2265</v>
      </c>
      <c r="J3682" s="2"/>
      <c r="K3682" s="2" t="s">
        <v>21834</v>
      </c>
      <c r="L3682" s="2" t="s">
        <v>21835</v>
      </c>
      <c r="M3682" s="2" t="s">
        <v>21836</v>
      </c>
      <c r="N3682" s="2"/>
      <c r="O3682" s="2" t="s">
        <v>12636</v>
      </c>
      <c r="P3682" s="2" t="s">
        <v>12637</v>
      </c>
      <c r="Q3682" s="2"/>
      <c r="R3682" s="2" t="s">
        <v>773</v>
      </c>
      <c r="S3682" s="2" t="s">
        <v>437</v>
      </c>
      <c r="T3682" s="2" t="s">
        <v>12638</v>
      </c>
      <c r="U3682" s="2" t="s">
        <v>416</v>
      </c>
      <c r="V3682" s="2" t="s">
        <v>417</v>
      </c>
      <c r="W3682" s="2" t="s">
        <v>66</v>
      </c>
      <c r="X3682" s="2"/>
      <c r="Y3682" s="2"/>
      <c r="Z3682" s="2"/>
      <c r="AA3682" s="2"/>
      <c r="AB3682" s="2">
        <v>36373</v>
      </c>
      <c r="AC3682" s="2"/>
      <c r="AD3682" s="2"/>
      <c r="AE3682" s="2"/>
      <c r="AF3682" s="2" t="s">
        <v>417</v>
      </c>
      <c r="AG3682" s="2">
        <v>12</v>
      </c>
      <c r="AH3682" s="2">
        <v>19</v>
      </c>
      <c r="AI3682" s="2">
        <v>1964</v>
      </c>
      <c r="AJ3682" s="2"/>
      <c r="AK3682" s="2" t="s">
        <v>21837</v>
      </c>
      <c r="AL3682" s="2" t="s">
        <v>455</v>
      </c>
      <c r="AM3682" s="2" t="s">
        <v>490</v>
      </c>
      <c r="AN3682" s="2" t="s">
        <v>539</v>
      </c>
    </row>
    <row r="3683" spans="1:40" x14ac:dyDescent="0.2">
      <c r="A3683" s="2" t="s">
        <v>21838</v>
      </c>
      <c r="B3683" s="2" t="s">
        <v>21839</v>
      </c>
      <c r="C3683" s="2"/>
      <c r="D3683" s="2" t="s">
        <v>21840</v>
      </c>
      <c r="E3683" s="2"/>
      <c r="F3683" s="2" t="s">
        <v>414</v>
      </c>
      <c r="G3683" s="2"/>
      <c r="H3683" s="2"/>
      <c r="I3683" s="2">
        <v>2265</v>
      </c>
      <c r="J3683" s="2" t="s">
        <v>474</v>
      </c>
      <c r="K3683" s="2"/>
      <c r="L3683" s="2"/>
      <c r="M3683" s="2"/>
      <c r="N3683" s="2" t="s">
        <v>21841</v>
      </c>
      <c r="O3683" s="2"/>
      <c r="P3683" s="2"/>
      <c r="Q3683" s="2"/>
      <c r="R3683" s="2"/>
      <c r="S3683" s="2"/>
      <c r="T3683" s="2"/>
      <c r="U3683" s="2" t="s">
        <v>416</v>
      </c>
      <c r="V3683" s="2" t="s">
        <v>417</v>
      </c>
      <c r="W3683" s="2" t="s">
        <v>102</v>
      </c>
      <c r="X3683" s="2" t="s">
        <v>1018</v>
      </c>
      <c r="Y3683" s="2" t="s">
        <v>993</v>
      </c>
      <c r="Z3683" s="2" t="s">
        <v>474</v>
      </c>
      <c r="AA3683" s="2" t="s">
        <v>1018</v>
      </c>
      <c r="AB3683" s="2">
        <v>42752</v>
      </c>
      <c r="AC3683" s="2"/>
      <c r="AD3683" s="2"/>
      <c r="AE3683" s="2"/>
      <c r="AF3683" s="2" t="s">
        <v>420</v>
      </c>
      <c r="AG3683" s="2"/>
      <c r="AH3683" s="2"/>
      <c r="AI3683" s="2"/>
      <c r="AJ3683" s="2" t="s">
        <v>21842</v>
      </c>
      <c r="AK3683" s="2" t="s">
        <v>21843</v>
      </c>
      <c r="AL3683" s="2"/>
      <c r="AM3683" s="2"/>
      <c r="AN3683" s="2"/>
    </row>
    <row r="3684" spans="1:40" x14ac:dyDescent="0.2">
      <c r="A3684" s="2" t="s">
        <v>21844</v>
      </c>
      <c r="B3684" s="2" t="s">
        <v>21845</v>
      </c>
      <c r="C3684" s="2"/>
      <c r="D3684" s="2" t="s">
        <v>21846</v>
      </c>
      <c r="E3684" s="2"/>
      <c r="F3684" s="2" t="s">
        <v>414</v>
      </c>
      <c r="G3684" s="2"/>
      <c r="H3684" s="2"/>
      <c r="I3684" s="2">
        <v>2265</v>
      </c>
      <c r="J3684" s="2" t="s">
        <v>1389</v>
      </c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 t="s">
        <v>416</v>
      </c>
      <c r="V3684" s="2" t="s">
        <v>417</v>
      </c>
      <c r="W3684" s="2" t="s">
        <v>1390</v>
      </c>
      <c r="X3684" s="2" t="s">
        <v>21847</v>
      </c>
      <c r="Y3684" s="2" t="s">
        <v>854</v>
      </c>
      <c r="Z3684" s="2" t="s">
        <v>1389</v>
      </c>
      <c r="AA3684" s="2" t="s">
        <v>21847</v>
      </c>
      <c r="AB3684" s="2">
        <v>44643</v>
      </c>
      <c r="AC3684" s="2"/>
      <c r="AD3684" s="2"/>
      <c r="AE3684" s="2"/>
      <c r="AF3684" s="2" t="s">
        <v>420</v>
      </c>
      <c r="AG3684" s="2"/>
      <c r="AH3684" s="2"/>
      <c r="AI3684" s="2"/>
      <c r="AJ3684" s="2" t="s">
        <v>21848</v>
      </c>
      <c r="AK3684" s="2" t="s">
        <v>21849</v>
      </c>
      <c r="AL3684" s="2"/>
      <c r="AM3684" s="2"/>
      <c r="AN3684" s="2"/>
    </row>
    <row r="3685" spans="1:40" x14ac:dyDescent="0.2">
      <c r="A3685" s="2" t="s">
        <v>21850</v>
      </c>
      <c r="B3685" s="2" t="s">
        <v>21839</v>
      </c>
      <c r="C3685" s="2"/>
      <c r="D3685" s="2" t="s">
        <v>21851</v>
      </c>
      <c r="E3685" s="2"/>
      <c r="F3685" s="2" t="s">
        <v>414</v>
      </c>
      <c r="G3685" s="2"/>
      <c r="H3685" s="2"/>
      <c r="I3685" s="2">
        <v>2265</v>
      </c>
      <c r="J3685" s="2" t="s">
        <v>415</v>
      </c>
      <c r="K3685" s="2"/>
      <c r="L3685" s="2"/>
      <c r="M3685" s="2"/>
      <c r="N3685" s="2" t="s">
        <v>21852</v>
      </c>
      <c r="O3685" s="2"/>
      <c r="P3685" s="2"/>
      <c r="Q3685" s="2"/>
      <c r="R3685" s="2"/>
      <c r="S3685" s="2"/>
      <c r="T3685" s="2"/>
      <c r="U3685" s="2" t="s">
        <v>416</v>
      </c>
      <c r="V3685" s="2" t="s">
        <v>417</v>
      </c>
      <c r="W3685" s="2" t="s">
        <v>176</v>
      </c>
      <c r="X3685" s="2" t="s">
        <v>423</v>
      </c>
      <c r="Y3685" s="2" t="s">
        <v>423</v>
      </c>
      <c r="Z3685" s="2" t="s">
        <v>415</v>
      </c>
      <c r="AA3685" s="2" t="s">
        <v>609</v>
      </c>
      <c r="AB3685" s="2">
        <v>44119</v>
      </c>
      <c r="AC3685" s="2"/>
      <c r="AD3685" s="2"/>
      <c r="AE3685" s="2"/>
      <c r="AF3685" s="2" t="s">
        <v>420</v>
      </c>
      <c r="AG3685" s="2"/>
      <c r="AH3685" s="2"/>
      <c r="AI3685" s="2"/>
      <c r="AJ3685" s="2" t="s">
        <v>21853</v>
      </c>
      <c r="AK3685" s="2" t="s">
        <v>21854</v>
      </c>
      <c r="AL3685" s="2"/>
      <c r="AM3685" s="2"/>
      <c r="AN3685" s="2"/>
    </row>
    <row r="3686" spans="1:40" x14ac:dyDescent="0.2">
      <c r="A3686" s="2" t="s">
        <v>21855</v>
      </c>
      <c r="B3686" s="2" t="s">
        <v>21839</v>
      </c>
      <c r="C3686" s="2"/>
      <c r="D3686" s="2" t="s">
        <v>21320</v>
      </c>
      <c r="E3686" s="2"/>
      <c r="F3686" s="2" t="s">
        <v>414</v>
      </c>
      <c r="G3686" s="2"/>
      <c r="H3686" s="2"/>
      <c r="I3686" s="2">
        <v>2265</v>
      </c>
      <c r="J3686" s="2" t="s">
        <v>415</v>
      </c>
      <c r="K3686" s="2"/>
      <c r="L3686" s="2"/>
      <c r="M3686" s="2"/>
      <c r="N3686" s="2" t="s">
        <v>21856</v>
      </c>
      <c r="O3686" s="2"/>
      <c r="P3686" s="2"/>
      <c r="Q3686" s="2"/>
      <c r="R3686" s="2"/>
      <c r="S3686" s="2"/>
      <c r="T3686" s="2"/>
      <c r="U3686" s="2" t="s">
        <v>416</v>
      </c>
      <c r="V3686" s="2" t="s">
        <v>417</v>
      </c>
      <c r="W3686" s="2" t="s">
        <v>84</v>
      </c>
      <c r="X3686" s="2" t="s">
        <v>423</v>
      </c>
      <c r="Y3686" s="2" t="s">
        <v>423</v>
      </c>
      <c r="Z3686" s="2" t="s">
        <v>415</v>
      </c>
      <c r="AA3686" s="2" t="s">
        <v>502</v>
      </c>
      <c r="AB3686" s="2">
        <v>41122</v>
      </c>
      <c r="AC3686" s="2"/>
      <c r="AD3686" s="2"/>
      <c r="AE3686" s="2"/>
      <c r="AF3686" s="2" t="s">
        <v>420</v>
      </c>
      <c r="AG3686" s="2"/>
      <c r="AH3686" s="2"/>
      <c r="AI3686" s="2"/>
      <c r="AJ3686" s="2" t="s">
        <v>21857</v>
      </c>
      <c r="AK3686" s="2" t="s">
        <v>21858</v>
      </c>
      <c r="AL3686" s="2"/>
      <c r="AM3686" s="2"/>
      <c r="AN3686" s="2"/>
    </row>
    <row r="3687" spans="1:40" x14ac:dyDescent="0.2">
      <c r="A3687" s="2" t="s">
        <v>21859</v>
      </c>
      <c r="B3687" s="2" t="s">
        <v>21839</v>
      </c>
      <c r="C3687" s="2"/>
      <c r="D3687" s="2" t="s">
        <v>21860</v>
      </c>
      <c r="E3687" s="2"/>
      <c r="F3687" s="2" t="s">
        <v>414</v>
      </c>
      <c r="G3687" s="2"/>
      <c r="H3687" s="2"/>
      <c r="I3687" s="2">
        <v>2265</v>
      </c>
      <c r="J3687" s="2" t="s">
        <v>474</v>
      </c>
      <c r="K3687" s="2"/>
      <c r="L3687" s="2"/>
      <c r="M3687" s="2"/>
      <c r="N3687" s="2" t="s">
        <v>21861</v>
      </c>
      <c r="O3687" s="2"/>
      <c r="P3687" s="2"/>
      <c r="Q3687" s="2"/>
      <c r="R3687" s="2"/>
      <c r="S3687" s="2"/>
      <c r="T3687" s="2"/>
      <c r="U3687" s="2" t="s">
        <v>416</v>
      </c>
      <c r="V3687" s="2" t="s">
        <v>417</v>
      </c>
      <c r="W3687" s="2" t="s">
        <v>51</v>
      </c>
      <c r="X3687" s="2" t="s">
        <v>992</v>
      </c>
      <c r="Y3687" s="2" t="s">
        <v>993</v>
      </c>
      <c r="Z3687" s="2" t="s">
        <v>474</v>
      </c>
      <c r="AA3687" s="2" t="s">
        <v>994</v>
      </c>
      <c r="AB3687" s="2">
        <v>44119</v>
      </c>
      <c r="AC3687" s="2"/>
      <c r="AD3687" s="2"/>
      <c r="AE3687" s="2"/>
      <c r="AF3687" s="2" t="s">
        <v>420</v>
      </c>
      <c r="AG3687" s="2"/>
      <c r="AH3687" s="2"/>
      <c r="AI3687" s="2"/>
      <c r="AJ3687" s="2" t="s">
        <v>21862</v>
      </c>
      <c r="AK3687" s="2" t="s">
        <v>21863</v>
      </c>
      <c r="AL3687" s="2"/>
      <c r="AM3687" s="2"/>
      <c r="AN3687" s="2"/>
    </row>
    <row r="3688" spans="1:40" x14ac:dyDescent="0.2">
      <c r="A3688" s="2" t="s">
        <v>21864</v>
      </c>
      <c r="B3688" s="2" t="s">
        <v>21839</v>
      </c>
      <c r="C3688" s="2"/>
      <c r="D3688" s="2" t="s">
        <v>6964</v>
      </c>
      <c r="E3688" s="2"/>
      <c r="F3688" s="2" t="s">
        <v>414</v>
      </c>
      <c r="G3688" s="2"/>
      <c r="H3688" s="2"/>
      <c r="I3688" s="2">
        <v>2265</v>
      </c>
      <c r="J3688" s="2" t="s">
        <v>415</v>
      </c>
      <c r="K3688" s="2"/>
      <c r="L3688" s="2"/>
      <c r="M3688" s="2"/>
      <c r="N3688" s="2" t="s">
        <v>21865</v>
      </c>
      <c r="O3688" s="2"/>
      <c r="P3688" s="2"/>
      <c r="Q3688" s="2"/>
      <c r="R3688" s="2"/>
      <c r="S3688" s="2"/>
      <c r="T3688" s="2"/>
      <c r="U3688" s="2" t="s">
        <v>416</v>
      </c>
      <c r="V3688" s="2" t="s">
        <v>417</v>
      </c>
      <c r="W3688" s="2" t="s">
        <v>1572</v>
      </c>
      <c r="X3688" s="2" t="s">
        <v>423</v>
      </c>
      <c r="Y3688" s="2" t="s">
        <v>423</v>
      </c>
      <c r="Z3688" s="2" t="s">
        <v>415</v>
      </c>
      <c r="AA3688" s="2" t="s">
        <v>10359</v>
      </c>
      <c r="AB3688" s="2">
        <v>43647</v>
      </c>
      <c r="AC3688" s="2"/>
      <c r="AD3688" s="2"/>
      <c r="AE3688" s="2"/>
      <c r="AF3688" s="2" t="s">
        <v>420</v>
      </c>
      <c r="AG3688" s="2"/>
      <c r="AH3688" s="2"/>
      <c r="AI3688" s="2"/>
      <c r="AJ3688" s="2" t="s">
        <v>21866</v>
      </c>
      <c r="AK3688" s="2" t="s">
        <v>21867</v>
      </c>
      <c r="AL3688" s="2"/>
      <c r="AM3688" s="2"/>
      <c r="AN3688" s="2"/>
    </row>
    <row r="3689" spans="1:40" x14ac:dyDescent="0.2">
      <c r="A3689" s="2" t="s">
        <v>21868</v>
      </c>
      <c r="B3689" s="2" t="s">
        <v>21839</v>
      </c>
      <c r="C3689" s="2" t="s">
        <v>545</v>
      </c>
      <c r="D3689" s="2" t="s">
        <v>21869</v>
      </c>
      <c r="E3689" s="2"/>
      <c r="F3689" s="2" t="s">
        <v>414</v>
      </c>
      <c r="G3689" s="2"/>
      <c r="H3689" s="2"/>
      <c r="I3689" s="2">
        <v>2265</v>
      </c>
      <c r="J3689" s="2" t="s">
        <v>415</v>
      </c>
      <c r="K3689" s="2" t="s">
        <v>21870</v>
      </c>
      <c r="L3689" s="2"/>
      <c r="M3689" s="2"/>
      <c r="N3689" s="2" t="s">
        <v>21871</v>
      </c>
      <c r="O3689" s="2" t="s">
        <v>21872</v>
      </c>
      <c r="P3689" s="2" t="s">
        <v>21873</v>
      </c>
      <c r="Q3689" s="2"/>
      <c r="R3689" s="2" t="s">
        <v>1112</v>
      </c>
      <c r="S3689" s="2" t="s">
        <v>437</v>
      </c>
      <c r="T3689" s="2" t="s">
        <v>21874</v>
      </c>
      <c r="U3689" s="2" t="s">
        <v>416</v>
      </c>
      <c r="V3689" s="2" t="s">
        <v>417</v>
      </c>
      <c r="W3689" s="2" t="s">
        <v>84</v>
      </c>
      <c r="X3689" s="2" t="s">
        <v>1791</v>
      </c>
      <c r="Y3689" s="2" t="s">
        <v>476</v>
      </c>
      <c r="Z3689" s="2" t="s">
        <v>415</v>
      </c>
      <c r="AA3689" s="2" t="s">
        <v>3157</v>
      </c>
      <c r="AB3689" s="2">
        <v>38930</v>
      </c>
      <c r="AC3689" s="2"/>
      <c r="AD3689" s="2"/>
      <c r="AE3689" s="2"/>
      <c r="AF3689" s="2" t="s">
        <v>420</v>
      </c>
      <c r="AG3689" s="2"/>
      <c r="AH3689" s="2"/>
      <c r="AI3689" s="2"/>
      <c r="AJ3689" s="2" t="s">
        <v>21875</v>
      </c>
      <c r="AK3689" s="2" t="s">
        <v>21876</v>
      </c>
      <c r="AL3689" s="2"/>
      <c r="AM3689" s="2"/>
      <c r="AN3689" s="2"/>
    </row>
    <row r="3690" spans="1:40" x14ac:dyDescent="0.2">
      <c r="A3690" s="2" t="s">
        <v>21877</v>
      </c>
      <c r="B3690" s="2" t="s">
        <v>21839</v>
      </c>
      <c r="C3690" s="2" t="s">
        <v>1010</v>
      </c>
      <c r="D3690" s="2" t="s">
        <v>21878</v>
      </c>
      <c r="E3690" s="2"/>
      <c r="F3690" s="2" t="s">
        <v>429</v>
      </c>
      <c r="G3690" s="2" t="s">
        <v>430</v>
      </c>
      <c r="H3690" s="2" t="s">
        <v>21879</v>
      </c>
      <c r="I3690" s="2">
        <v>2265</v>
      </c>
      <c r="J3690" s="2" t="s">
        <v>415</v>
      </c>
      <c r="K3690" s="2" t="s">
        <v>21880</v>
      </c>
      <c r="L3690" s="2"/>
      <c r="M3690" s="2" t="s">
        <v>21881</v>
      </c>
      <c r="N3690" s="2" t="s">
        <v>21882</v>
      </c>
      <c r="O3690" s="2" t="s">
        <v>21883</v>
      </c>
      <c r="P3690" s="2" t="s">
        <v>21884</v>
      </c>
      <c r="Q3690" s="2"/>
      <c r="R3690" s="2" t="s">
        <v>487</v>
      </c>
      <c r="S3690" s="2" t="s">
        <v>437</v>
      </c>
      <c r="T3690" s="2" t="s">
        <v>21885</v>
      </c>
      <c r="U3690" s="2" t="s">
        <v>416</v>
      </c>
      <c r="V3690" s="2" t="s">
        <v>417</v>
      </c>
      <c r="W3690" s="2" t="s">
        <v>102</v>
      </c>
      <c r="X3690" s="2" t="s">
        <v>423</v>
      </c>
      <c r="Y3690" s="2" t="s">
        <v>423</v>
      </c>
      <c r="Z3690" s="2" t="s">
        <v>415</v>
      </c>
      <c r="AA3690" s="2" t="s">
        <v>683</v>
      </c>
      <c r="AB3690" s="2">
        <v>36342</v>
      </c>
      <c r="AC3690" s="2"/>
      <c r="AD3690" s="2"/>
      <c r="AE3690" s="2"/>
      <c r="AF3690" s="2" t="s">
        <v>420</v>
      </c>
      <c r="AG3690" s="2"/>
      <c r="AH3690" s="2"/>
      <c r="AI3690" s="2">
        <v>1967</v>
      </c>
      <c r="AJ3690" s="2" t="s">
        <v>21886</v>
      </c>
      <c r="AK3690" s="2" t="s">
        <v>21887</v>
      </c>
      <c r="AL3690" s="2" t="s">
        <v>455</v>
      </c>
      <c r="AM3690" s="2" t="s">
        <v>490</v>
      </c>
      <c r="AN3690" s="2" t="s">
        <v>658</v>
      </c>
    </row>
    <row r="3691" spans="1:40" x14ac:dyDescent="0.2">
      <c r="A3691" s="2" t="s">
        <v>21888</v>
      </c>
      <c r="B3691" s="2" t="s">
        <v>21839</v>
      </c>
      <c r="C3691" s="2"/>
      <c r="D3691" s="2" t="s">
        <v>21889</v>
      </c>
      <c r="E3691" s="2"/>
      <c r="F3691" s="2" t="s">
        <v>414</v>
      </c>
      <c r="G3691" s="2"/>
      <c r="H3691" s="2"/>
      <c r="I3691" s="2">
        <v>2265</v>
      </c>
      <c r="J3691" s="2" t="s">
        <v>415</v>
      </c>
      <c r="K3691" s="2"/>
      <c r="L3691" s="2"/>
      <c r="M3691" s="2"/>
      <c r="N3691" s="2" t="s">
        <v>21890</v>
      </c>
      <c r="O3691" s="2"/>
      <c r="P3691" s="2"/>
      <c r="Q3691" s="2"/>
      <c r="R3691" s="2"/>
      <c r="S3691" s="2"/>
      <c r="T3691" s="2"/>
      <c r="U3691" s="2" t="s">
        <v>416</v>
      </c>
      <c r="V3691" s="2" t="s">
        <v>417</v>
      </c>
      <c r="W3691" s="2" t="s">
        <v>131</v>
      </c>
      <c r="X3691" s="2" t="s">
        <v>442</v>
      </c>
      <c r="Y3691" s="2" t="s">
        <v>423</v>
      </c>
      <c r="Z3691" s="2" t="s">
        <v>415</v>
      </c>
      <c r="AA3691" s="2" t="s">
        <v>443</v>
      </c>
      <c r="AB3691" s="2">
        <v>44119</v>
      </c>
      <c r="AC3691" s="2"/>
      <c r="AD3691" s="2"/>
      <c r="AE3691" s="2"/>
      <c r="AF3691" s="2" t="s">
        <v>420</v>
      </c>
      <c r="AG3691" s="2"/>
      <c r="AH3691" s="2"/>
      <c r="AI3691" s="2"/>
      <c r="AJ3691" s="2" t="s">
        <v>21891</v>
      </c>
      <c r="AK3691" s="2" t="s">
        <v>21892</v>
      </c>
      <c r="AL3691" s="2"/>
      <c r="AM3691" s="2"/>
      <c r="AN3691" s="2"/>
    </row>
    <row r="3692" spans="1:40" x14ac:dyDescent="0.2">
      <c r="A3692" s="2" t="s">
        <v>21893</v>
      </c>
      <c r="B3692" s="2" t="s">
        <v>21894</v>
      </c>
      <c r="C3692" s="2"/>
      <c r="D3692" s="2" t="s">
        <v>2092</v>
      </c>
      <c r="E3692" s="2"/>
      <c r="F3692" s="2" t="s">
        <v>414</v>
      </c>
      <c r="G3692" s="2"/>
      <c r="H3692" s="2"/>
      <c r="I3692" s="2">
        <v>2265</v>
      </c>
      <c r="J3692" s="2" t="s">
        <v>415</v>
      </c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 t="s">
        <v>416</v>
      </c>
      <c r="V3692" s="2" t="s">
        <v>417</v>
      </c>
      <c r="W3692" s="2" t="s">
        <v>1179</v>
      </c>
      <c r="X3692" s="2" t="s">
        <v>423</v>
      </c>
      <c r="Y3692" s="2" t="s">
        <v>423</v>
      </c>
      <c r="Z3692" s="2" t="s">
        <v>415</v>
      </c>
      <c r="AA3692" s="2" t="s">
        <v>891</v>
      </c>
      <c r="AB3692" s="2">
        <v>44643</v>
      </c>
      <c r="AC3692" s="2"/>
      <c r="AD3692" s="2"/>
      <c r="AE3692" s="2"/>
      <c r="AF3692" s="2" t="s">
        <v>420</v>
      </c>
      <c r="AG3692" s="2"/>
      <c r="AH3692" s="2"/>
      <c r="AI3692" s="2"/>
      <c r="AJ3692" s="2" t="s">
        <v>21895</v>
      </c>
      <c r="AK3692" s="2" t="s">
        <v>21896</v>
      </c>
      <c r="AL3692" s="2"/>
      <c r="AM3692" s="2"/>
      <c r="AN3692" s="2"/>
    </row>
    <row r="3693" spans="1:40" x14ac:dyDescent="0.2">
      <c r="A3693" s="2" t="s">
        <v>21897</v>
      </c>
      <c r="B3693" s="2" t="s">
        <v>21839</v>
      </c>
      <c r="C3693" s="2" t="s">
        <v>1192</v>
      </c>
      <c r="D3693" s="2" t="s">
        <v>1874</v>
      </c>
      <c r="E3693" s="2"/>
      <c r="F3693" s="2" t="s">
        <v>414</v>
      </c>
      <c r="G3693" s="2"/>
      <c r="H3693" s="2"/>
      <c r="I3693" s="2">
        <v>2265</v>
      </c>
      <c r="J3693" s="2" t="s">
        <v>415</v>
      </c>
      <c r="K3693" s="2"/>
      <c r="L3693" s="2"/>
      <c r="M3693" s="2"/>
      <c r="N3693" s="2" t="s">
        <v>21898</v>
      </c>
      <c r="O3693" s="2"/>
      <c r="P3693" s="2"/>
      <c r="Q3693" s="2"/>
      <c r="R3693" s="2"/>
      <c r="S3693" s="2"/>
      <c r="T3693" s="2"/>
      <c r="U3693" s="2" t="s">
        <v>416</v>
      </c>
      <c r="V3693" s="2" t="s">
        <v>417</v>
      </c>
      <c r="W3693" s="2" t="s">
        <v>1179</v>
      </c>
      <c r="X3693" s="2" t="s">
        <v>423</v>
      </c>
      <c r="Y3693" s="2" t="s">
        <v>423</v>
      </c>
      <c r="Z3693" s="2" t="s">
        <v>415</v>
      </c>
      <c r="AA3693" s="2" t="s">
        <v>891</v>
      </c>
      <c r="AB3693" s="2">
        <v>42186</v>
      </c>
      <c r="AC3693" s="2"/>
      <c r="AD3693" s="2"/>
      <c r="AE3693" s="2"/>
      <c r="AF3693" s="2" t="s">
        <v>420</v>
      </c>
      <c r="AG3693" s="2"/>
      <c r="AH3693" s="2"/>
      <c r="AI3693" s="2"/>
      <c r="AJ3693" s="2" t="s">
        <v>21899</v>
      </c>
      <c r="AK3693" s="2" t="s">
        <v>21900</v>
      </c>
      <c r="AL3693" s="2"/>
      <c r="AM3693" s="2"/>
      <c r="AN3693" s="2"/>
    </row>
    <row r="3694" spans="1:40" x14ac:dyDescent="0.2">
      <c r="A3694" s="2" t="s">
        <v>21901</v>
      </c>
      <c r="B3694" s="2" t="s">
        <v>21839</v>
      </c>
      <c r="C3694" s="2" t="s">
        <v>1878</v>
      </c>
      <c r="D3694" s="2" t="s">
        <v>7950</v>
      </c>
      <c r="E3694" s="2"/>
      <c r="F3694" s="2" t="s">
        <v>414</v>
      </c>
      <c r="G3694" s="2"/>
      <c r="H3694" s="2"/>
      <c r="I3694" s="2">
        <v>2265</v>
      </c>
      <c r="J3694" s="2" t="s">
        <v>415</v>
      </c>
      <c r="K3694" s="2"/>
      <c r="L3694" s="2"/>
      <c r="M3694" s="2"/>
      <c r="N3694" s="2" t="s">
        <v>21902</v>
      </c>
      <c r="O3694" s="2"/>
      <c r="P3694" s="2"/>
      <c r="Q3694" s="2"/>
      <c r="R3694" s="2"/>
      <c r="S3694" s="2"/>
      <c r="T3694" s="2"/>
      <c r="U3694" s="2" t="s">
        <v>416</v>
      </c>
      <c r="V3694" s="2" t="s">
        <v>417</v>
      </c>
      <c r="W3694" s="2" t="s">
        <v>102</v>
      </c>
      <c r="X3694" s="2" t="s">
        <v>423</v>
      </c>
      <c r="Y3694" s="2" t="s">
        <v>423</v>
      </c>
      <c r="Z3694" s="2" t="s">
        <v>415</v>
      </c>
      <c r="AA3694" s="2" t="s">
        <v>891</v>
      </c>
      <c r="AB3694" s="2">
        <v>42552</v>
      </c>
      <c r="AC3694" s="2"/>
      <c r="AD3694" s="2"/>
      <c r="AE3694" s="2"/>
      <c r="AF3694" s="2" t="s">
        <v>420</v>
      </c>
      <c r="AG3694" s="2"/>
      <c r="AH3694" s="2"/>
      <c r="AI3694" s="2"/>
      <c r="AJ3694" s="2" t="s">
        <v>21903</v>
      </c>
      <c r="AK3694" s="2" t="s">
        <v>21904</v>
      </c>
      <c r="AL3694" s="2"/>
      <c r="AM3694" s="2"/>
      <c r="AN3694" s="2"/>
    </row>
    <row r="3695" spans="1:40" x14ac:dyDescent="0.2">
      <c r="A3695" s="2" t="s">
        <v>21905</v>
      </c>
      <c r="B3695" s="2" t="s">
        <v>21906</v>
      </c>
      <c r="C3695" s="2"/>
      <c r="D3695" s="2" t="s">
        <v>21907</v>
      </c>
      <c r="E3695" s="2"/>
      <c r="F3695" s="2" t="s">
        <v>414</v>
      </c>
      <c r="G3695" s="2"/>
      <c r="H3695" s="2"/>
      <c r="I3695" s="2">
        <v>2265</v>
      </c>
      <c r="J3695" s="2" t="s">
        <v>474</v>
      </c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 t="s">
        <v>416</v>
      </c>
      <c r="V3695" s="2" t="s">
        <v>417</v>
      </c>
      <c r="W3695" s="2" t="s">
        <v>1804</v>
      </c>
      <c r="X3695" s="2" t="s">
        <v>13599</v>
      </c>
      <c r="Y3695" s="2" t="s">
        <v>993</v>
      </c>
      <c r="Z3695" s="2" t="s">
        <v>474</v>
      </c>
      <c r="AA3695" s="2" t="s">
        <v>13599</v>
      </c>
      <c r="AB3695" s="2">
        <v>44643</v>
      </c>
      <c r="AC3695" s="2"/>
      <c r="AD3695" s="2"/>
      <c r="AE3695" s="2"/>
      <c r="AF3695" s="2" t="s">
        <v>420</v>
      </c>
      <c r="AG3695" s="2"/>
      <c r="AH3695" s="2"/>
      <c r="AI3695" s="2"/>
      <c r="AJ3695" s="2" t="s">
        <v>21908</v>
      </c>
      <c r="AK3695" s="2" t="s">
        <v>21909</v>
      </c>
      <c r="AL3695" s="2"/>
      <c r="AM3695" s="2"/>
      <c r="AN3695" s="2"/>
    </row>
    <row r="3696" spans="1:40" x14ac:dyDescent="0.2">
      <c r="A3696" s="2" t="s">
        <v>21910</v>
      </c>
      <c r="B3696" s="2" t="s">
        <v>21839</v>
      </c>
      <c r="C3696" s="2" t="s">
        <v>461</v>
      </c>
      <c r="D3696" s="2" t="s">
        <v>21911</v>
      </c>
      <c r="E3696" s="2"/>
      <c r="F3696" s="2" t="s">
        <v>414</v>
      </c>
      <c r="G3696" s="2"/>
      <c r="H3696" s="2"/>
      <c r="I3696" s="2">
        <v>2265</v>
      </c>
      <c r="J3696" s="2" t="s">
        <v>1389</v>
      </c>
      <c r="K3696" s="2"/>
      <c r="L3696" s="2"/>
      <c r="M3696" s="2"/>
      <c r="N3696" s="2" t="s">
        <v>21912</v>
      </c>
      <c r="O3696" s="2"/>
      <c r="P3696" s="2"/>
      <c r="Q3696" s="2"/>
      <c r="R3696" s="2"/>
      <c r="S3696" s="2"/>
      <c r="T3696" s="2"/>
      <c r="U3696" s="2" t="s">
        <v>416</v>
      </c>
      <c r="V3696" s="2" t="s">
        <v>417</v>
      </c>
      <c r="W3696" s="2" t="s">
        <v>38</v>
      </c>
      <c r="X3696" s="2" t="s">
        <v>3575</v>
      </c>
      <c r="Y3696" s="2" t="s">
        <v>505</v>
      </c>
      <c r="Z3696" s="2" t="s">
        <v>1389</v>
      </c>
      <c r="AA3696" s="2" t="s">
        <v>7296</v>
      </c>
      <c r="AB3696" s="2">
        <v>42142</v>
      </c>
      <c r="AC3696" s="2"/>
      <c r="AD3696" s="2"/>
      <c r="AE3696" s="2"/>
      <c r="AF3696" s="2" t="s">
        <v>420</v>
      </c>
      <c r="AG3696" s="2"/>
      <c r="AH3696" s="2"/>
      <c r="AI3696" s="2"/>
      <c r="AJ3696" s="2" t="s">
        <v>21913</v>
      </c>
      <c r="AK3696" s="2" t="s">
        <v>21914</v>
      </c>
      <c r="AL3696" s="2"/>
      <c r="AM3696" s="2"/>
      <c r="AN3696" s="2"/>
    </row>
    <row r="3697" spans="1:40" x14ac:dyDescent="0.2">
      <c r="A3697" s="2" t="s">
        <v>21915</v>
      </c>
      <c r="B3697" s="2" t="s">
        <v>21916</v>
      </c>
      <c r="C3697" s="2"/>
      <c r="D3697" s="2" t="s">
        <v>4499</v>
      </c>
      <c r="E3697" s="2"/>
      <c r="F3697" s="2" t="s">
        <v>414</v>
      </c>
      <c r="G3697" s="2"/>
      <c r="H3697" s="2"/>
      <c r="I3697" s="2">
        <v>2265</v>
      </c>
      <c r="J3697" s="2" t="s">
        <v>474</v>
      </c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 t="s">
        <v>416</v>
      </c>
      <c r="V3697" s="2" t="s">
        <v>417</v>
      </c>
      <c r="W3697" s="2" t="s">
        <v>89</v>
      </c>
      <c r="X3697" s="2" t="s">
        <v>13763</v>
      </c>
      <c r="Y3697" s="2" t="s">
        <v>555</v>
      </c>
      <c r="Z3697" s="2" t="s">
        <v>474</v>
      </c>
      <c r="AA3697" s="2" t="s">
        <v>13763</v>
      </c>
      <c r="AB3697" s="2">
        <v>44643</v>
      </c>
      <c r="AC3697" s="2"/>
      <c r="AD3697" s="2"/>
      <c r="AE3697" s="2"/>
      <c r="AF3697" s="2" t="s">
        <v>420</v>
      </c>
      <c r="AG3697" s="2"/>
      <c r="AH3697" s="2"/>
      <c r="AI3697" s="2"/>
      <c r="AJ3697" s="2" t="s">
        <v>21917</v>
      </c>
      <c r="AK3697" s="2" t="s">
        <v>21918</v>
      </c>
      <c r="AL3697" s="2"/>
      <c r="AM3697" s="2"/>
      <c r="AN3697" s="2"/>
    </row>
    <row r="3698" spans="1:40" x14ac:dyDescent="0.2">
      <c r="A3698" s="2" t="s">
        <v>21919</v>
      </c>
      <c r="B3698" s="2" t="s">
        <v>21920</v>
      </c>
      <c r="C3698" s="2"/>
      <c r="D3698" s="2" t="s">
        <v>5347</v>
      </c>
      <c r="E3698" s="2"/>
      <c r="F3698" s="2" t="s">
        <v>414</v>
      </c>
      <c r="G3698" s="2"/>
      <c r="H3698" s="2"/>
      <c r="I3698" s="2">
        <v>2265</v>
      </c>
      <c r="J3698" s="2" t="s">
        <v>21921</v>
      </c>
      <c r="K3698" s="2"/>
      <c r="L3698" s="2"/>
      <c r="M3698" s="2"/>
      <c r="N3698" s="2" t="s">
        <v>21922</v>
      </c>
      <c r="O3698" s="2"/>
      <c r="P3698" s="2"/>
      <c r="Q3698" s="2"/>
      <c r="R3698" s="2"/>
      <c r="S3698" s="2"/>
      <c r="T3698" s="2"/>
      <c r="U3698" s="2" t="s">
        <v>1635</v>
      </c>
      <c r="V3698" s="2" t="s">
        <v>417</v>
      </c>
      <c r="W3698" s="2" t="s">
        <v>21923</v>
      </c>
      <c r="X3698" s="2" t="s">
        <v>21924</v>
      </c>
      <c r="Y3698" s="2" t="s">
        <v>21925</v>
      </c>
      <c r="Z3698" s="2" t="s">
        <v>21921</v>
      </c>
      <c r="AA3698" s="2" t="s">
        <v>21926</v>
      </c>
      <c r="AB3698" s="2" t="s">
        <v>8349</v>
      </c>
      <c r="AC3698" s="2" t="s">
        <v>559</v>
      </c>
      <c r="AD3698" s="2"/>
      <c r="AE3698" s="2"/>
      <c r="AF3698" s="2" t="s">
        <v>420</v>
      </c>
      <c r="AG3698" s="2"/>
      <c r="AH3698" s="2"/>
      <c r="AI3698" s="2"/>
      <c r="AJ3698" s="2" t="s">
        <v>21927</v>
      </c>
      <c r="AK3698" s="2" t="s">
        <v>21928</v>
      </c>
      <c r="AL3698" s="2"/>
      <c r="AM3698" s="2"/>
      <c r="AN3698" s="2"/>
    </row>
    <row r="3699" spans="1:40" x14ac:dyDescent="0.2">
      <c r="A3699" s="2" t="s">
        <v>21929</v>
      </c>
      <c r="B3699" s="2" t="s">
        <v>21920</v>
      </c>
      <c r="C3699" s="2"/>
      <c r="D3699" s="2" t="s">
        <v>21930</v>
      </c>
      <c r="E3699" s="2"/>
      <c r="F3699" s="2" t="s">
        <v>414</v>
      </c>
      <c r="G3699" s="2"/>
      <c r="H3699" s="2"/>
      <c r="I3699" s="2">
        <v>2265</v>
      </c>
      <c r="J3699" s="2" t="s">
        <v>415</v>
      </c>
      <c r="K3699" s="2"/>
      <c r="L3699" s="2"/>
      <c r="M3699" s="2"/>
      <c r="N3699" s="2" t="s">
        <v>21931</v>
      </c>
      <c r="O3699" s="2"/>
      <c r="P3699" s="2"/>
      <c r="Q3699" s="2"/>
      <c r="R3699" s="2"/>
      <c r="S3699" s="2"/>
      <c r="T3699" s="2"/>
      <c r="U3699" s="2" t="s">
        <v>416</v>
      </c>
      <c r="V3699" s="2" t="s">
        <v>417</v>
      </c>
      <c r="W3699" s="2" t="s">
        <v>1870</v>
      </c>
      <c r="X3699" s="2" t="s">
        <v>423</v>
      </c>
      <c r="Y3699" s="2" t="s">
        <v>423</v>
      </c>
      <c r="Z3699" s="2" t="s">
        <v>415</v>
      </c>
      <c r="AA3699" s="2" t="s">
        <v>1655</v>
      </c>
      <c r="AB3699" s="2">
        <v>40912</v>
      </c>
      <c r="AC3699" s="2"/>
      <c r="AD3699" s="2"/>
      <c r="AE3699" s="2"/>
      <c r="AF3699" s="2" t="s">
        <v>420</v>
      </c>
      <c r="AG3699" s="2"/>
      <c r="AH3699" s="2"/>
      <c r="AI3699" s="2"/>
      <c r="AJ3699" s="2" t="s">
        <v>21932</v>
      </c>
      <c r="AK3699" s="2" t="s">
        <v>21933</v>
      </c>
      <c r="AL3699" s="2"/>
      <c r="AM3699" s="2"/>
      <c r="AN3699" s="2"/>
    </row>
    <row r="3700" spans="1:40" x14ac:dyDescent="0.2">
      <c r="A3700" s="2" t="s">
        <v>21934</v>
      </c>
      <c r="B3700" s="2" t="s">
        <v>21920</v>
      </c>
      <c r="C3700" s="2"/>
      <c r="D3700" s="2" t="s">
        <v>21935</v>
      </c>
      <c r="E3700" s="2"/>
      <c r="F3700" s="2" t="s">
        <v>414</v>
      </c>
      <c r="G3700" s="2"/>
      <c r="H3700" s="2"/>
      <c r="I3700" s="2">
        <v>2265</v>
      </c>
      <c r="J3700" s="2" t="s">
        <v>1389</v>
      </c>
      <c r="K3700" s="2"/>
      <c r="L3700" s="2"/>
      <c r="M3700" s="2"/>
      <c r="N3700" s="2" t="s">
        <v>21936</v>
      </c>
      <c r="O3700" s="2"/>
      <c r="P3700" s="2"/>
      <c r="Q3700" s="2"/>
      <c r="R3700" s="2"/>
      <c r="S3700" s="2"/>
      <c r="T3700" s="2"/>
      <c r="U3700" s="2" t="s">
        <v>416</v>
      </c>
      <c r="V3700" s="2" t="s">
        <v>417</v>
      </c>
      <c r="W3700" s="2" t="s">
        <v>1213</v>
      </c>
      <c r="X3700" s="2" t="s">
        <v>1662</v>
      </c>
      <c r="Y3700" s="2" t="s">
        <v>555</v>
      </c>
      <c r="Z3700" s="2" t="s">
        <v>1389</v>
      </c>
      <c r="AA3700" s="2" t="s">
        <v>21937</v>
      </c>
      <c r="AB3700" s="2">
        <v>43376</v>
      </c>
      <c r="AC3700" s="2"/>
      <c r="AD3700" s="2"/>
      <c r="AE3700" s="2"/>
      <c r="AF3700" s="2" t="s">
        <v>420</v>
      </c>
      <c r="AG3700" s="2"/>
      <c r="AH3700" s="2"/>
      <c r="AI3700" s="2"/>
      <c r="AJ3700" s="2" t="s">
        <v>21938</v>
      </c>
      <c r="AK3700" s="2" t="s">
        <v>21939</v>
      </c>
      <c r="AL3700" s="2"/>
      <c r="AM3700" s="2"/>
      <c r="AN3700" s="2"/>
    </row>
    <row r="3701" spans="1:40" x14ac:dyDescent="0.2">
      <c r="A3701" s="2" t="s">
        <v>21940</v>
      </c>
      <c r="B3701" s="2" t="s">
        <v>21920</v>
      </c>
      <c r="C3701" s="2"/>
      <c r="D3701" s="2" t="s">
        <v>13247</v>
      </c>
      <c r="E3701" s="2"/>
      <c r="F3701" s="2" t="s">
        <v>414</v>
      </c>
      <c r="G3701" s="2"/>
      <c r="H3701" s="2"/>
      <c r="I3701" s="2">
        <v>2265</v>
      </c>
      <c r="J3701" s="2" t="s">
        <v>474</v>
      </c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 t="s">
        <v>416</v>
      </c>
      <c r="V3701" s="2" t="s">
        <v>417</v>
      </c>
      <c r="W3701" s="2" t="s">
        <v>1195</v>
      </c>
      <c r="X3701" s="2" t="s">
        <v>720</v>
      </c>
      <c r="Y3701" s="2" t="s">
        <v>721</v>
      </c>
      <c r="Z3701" s="2" t="s">
        <v>474</v>
      </c>
      <c r="AA3701" s="2" t="s">
        <v>720</v>
      </c>
      <c r="AB3701" s="2">
        <v>44643</v>
      </c>
      <c r="AC3701" s="2"/>
      <c r="AD3701" s="2"/>
      <c r="AE3701" s="2"/>
      <c r="AF3701" s="2" t="s">
        <v>420</v>
      </c>
      <c r="AG3701" s="2"/>
      <c r="AH3701" s="2"/>
      <c r="AI3701" s="2"/>
      <c r="AJ3701" s="2" t="s">
        <v>21941</v>
      </c>
      <c r="AK3701" s="2" t="s">
        <v>21942</v>
      </c>
      <c r="AL3701" s="2"/>
      <c r="AM3701" s="2"/>
      <c r="AN3701" s="2"/>
    </row>
    <row r="3702" spans="1:40" x14ac:dyDescent="0.2">
      <c r="A3702" s="2" t="s">
        <v>21943</v>
      </c>
      <c r="B3702" s="2" t="s">
        <v>21944</v>
      </c>
      <c r="C3702" s="2"/>
      <c r="D3702" s="2" t="s">
        <v>21945</v>
      </c>
      <c r="E3702" s="2"/>
      <c r="F3702" s="2" t="s">
        <v>414</v>
      </c>
      <c r="G3702" s="2"/>
      <c r="H3702" s="2"/>
      <c r="I3702" s="2">
        <v>2265</v>
      </c>
      <c r="J3702" s="2" t="s">
        <v>474</v>
      </c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 t="s">
        <v>416</v>
      </c>
      <c r="V3702" s="2" t="s">
        <v>417</v>
      </c>
      <c r="W3702" s="2" t="s">
        <v>1903</v>
      </c>
      <c r="X3702" s="2" t="s">
        <v>442</v>
      </c>
      <c r="Y3702" s="2" t="s">
        <v>423</v>
      </c>
      <c r="Z3702" s="2" t="s">
        <v>474</v>
      </c>
      <c r="AA3702" s="2" t="s">
        <v>1538</v>
      </c>
      <c r="AB3702" s="2">
        <v>44643</v>
      </c>
      <c r="AC3702" s="2"/>
      <c r="AD3702" s="2"/>
      <c r="AE3702" s="2"/>
      <c r="AF3702" s="2" t="s">
        <v>420</v>
      </c>
      <c r="AG3702" s="2"/>
      <c r="AH3702" s="2"/>
      <c r="AI3702" s="2"/>
      <c r="AJ3702" s="2" t="s">
        <v>21946</v>
      </c>
      <c r="AK3702" s="2" t="s">
        <v>21947</v>
      </c>
      <c r="AL3702" s="2"/>
      <c r="AM3702" s="2"/>
      <c r="AN3702" s="2"/>
    </row>
    <row r="3703" spans="1:40" x14ac:dyDescent="0.2">
      <c r="A3703" s="2" t="s">
        <v>21948</v>
      </c>
      <c r="B3703" s="2" t="s">
        <v>21920</v>
      </c>
      <c r="C3703" s="2"/>
      <c r="D3703" s="2" t="s">
        <v>1009</v>
      </c>
      <c r="E3703" s="2"/>
      <c r="F3703" s="2" t="s">
        <v>414</v>
      </c>
      <c r="G3703" s="2"/>
      <c r="H3703" s="2"/>
      <c r="I3703" s="2">
        <v>2265</v>
      </c>
      <c r="J3703" s="2" t="s">
        <v>415</v>
      </c>
      <c r="K3703" s="2"/>
      <c r="L3703" s="2"/>
      <c r="M3703" s="2"/>
      <c r="N3703" s="2" t="s">
        <v>21949</v>
      </c>
      <c r="O3703" s="2"/>
      <c r="P3703" s="2"/>
      <c r="Q3703" s="2"/>
      <c r="R3703" s="2"/>
      <c r="S3703" s="2"/>
      <c r="T3703" s="2"/>
      <c r="U3703" s="2" t="s">
        <v>416</v>
      </c>
      <c r="V3703" s="2" t="s">
        <v>417</v>
      </c>
      <c r="W3703" s="2" t="s">
        <v>1179</v>
      </c>
      <c r="X3703" s="2" t="s">
        <v>540</v>
      </c>
      <c r="Y3703" s="2" t="s">
        <v>541</v>
      </c>
      <c r="Z3703" s="2" t="s">
        <v>415</v>
      </c>
      <c r="AA3703" s="2" t="s">
        <v>1007</v>
      </c>
      <c r="AB3703" s="2">
        <v>43282</v>
      </c>
      <c r="AC3703" s="2"/>
      <c r="AD3703" s="2"/>
      <c r="AE3703" s="2"/>
      <c r="AF3703" s="2" t="s">
        <v>420</v>
      </c>
      <c r="AG3703" s="2"/>
      <c r="AH3703" s="2"/>
      <c r="AI3703" s="2"/>
      <c r="AJ3703" s="2" t="s">
        <v>21950</v>
      </c>
      <c r="AK3703" s="2" t="s">
        <v>21951</v>
      </c>
      <c r="AL3703" s="2"/>
      <c r="AM3703" s="2"/>
      <c r="AN3703" s="2"/>
    </row>
    <row r="3704" spans="1:40" x14ac:dyDescent="0.2">
      <c r="A3704" s="2" t="s">
        <v>21952</v>
      </c>
      <c r="B3704" s="2" t="s">
        <v>21920</v>
      </c>
      <c r="C3704" s="2"/>
      <c r="D3704" s="2" t="s">
        <v>4769</v>
      </c>
      <c r="E3704" s="2"/>
      <c r="F3704" s="2" t="s">
        <v>414</v>
      </c>
      <c r="G3704" s="2"/>
      <c r="H3704" s="2"/>
      <c r="I3704" s="2">
        <v>2265</v>
      </c>
      <c r="J3704" s="2" t="s">
        <v>415</v>
      </c>
      <c r="K3704" s="2"/>
      <c r="L3704" s="2"/>
      <c r="M3704" s="2"/>
      <c r="N3704" s="2" t="s">
        <v>21953</v>
      </c>
      <c r="O3704" s="2"/>
      <c r="P3704" s="2"/>
      <c r="Q3704" s="2"/>
      <c r="R3704" s="2"/>
      <c r="S3704" s="2"/>
      <c r="T3704" s="2"/>
      <c r="U3704" s="2" t="s">
        <v>416</v>
      </c>
      <c r="V3704" s="2" t="s">
        <v>417</v>
      </c>
      <c r="W3704" s="2" t="s">
        <v>2012</v>
      </c>
      <c r="X3704" s="2" t="s">
        <v>423</v>
      </c>
      <c r="Y3704" s="2" t="s">
        <v>423</v>
      </c>
      <c r="Z3704" s="2" t="s">
        <v>415</v>
      </c>
      <c r="AA3704" s="2" t="s">
        <v>896</v>
      </c>
      <c r="AB3704" s="2">
        <v>42632</v>
      </c>
      <c r="AC3704" s="2"/>
      <c r="AD3704" s="2"/>
      <c r="AE3704" s="2"/>
      <c r="AF3704" s="2" t="s">
        <v>420</v>
      </c>
      <c r="AG3704" s="2"/>
      <c r="AH3704" s="2"/>
      <c r="AI3704" s="2"/>
      <c r="AJ3704" s="2" t="s">
        <v>21954</v>
      </c>
      <c r="AK3704" s="2" t="s">
        <v>21955</v>
      </c>
      <c r="AL3704" s="2"/>
      <c r="AM3704" s="2"/>
      <c r="AN3704" s="2"/>
    </row>
    <row r="3705" spans="1:40" x14ac:dyDescent="0.2">
      <c r="A3705" s="2" t="s">
        <v>21956</v>
      </c>
      <c r="B3705" s="2" t="s">
        <v>21957</v>
      </c>
      <c r="C3705" s="2" t="s">
        <v>3549</v>
      </c>
      <c r="D3705" s="2" t="s">
        <v>21958</v>
      </c>
      <c r="E3705" s="2"/>
      <c r="F3705" s="2" t="s">
        <v>414</v>
      </c>
      <c r="G3705" s="2"/>
      <c r="H3705" s="2"/>
      <c r="I3705" s="2">
        <v>2265</v>
      </c>
      <c r="J3705" s="2" t="s">
        <v>474</v>
      </c>
      <c r="K3705" s="2"/>
      <c r="L3705" s="2"/>
      <c r="M3705" s="2"/>
      <c r="N3705" s="2" t="s">
        <v>21959</v>
      </c>
      <c r="O3705" s="2"/>
      <c r="P3705" s="2"/>
      <c r="Q3705" s="2"/>
      <c r="R3705" s="2"/>
      <c r="S3705" s="2"/>
      <c r="T3705" s="2"/>
      <c r="U3705" s="2" t="s">
        <v>416</v>
      </c>
      <c r="V3705" s="2" t="s">
        <v>417</v>
      </c>
      <c r="W3705" s="2" t="s">
        <v>96</v>
      </c>
      <c r="X3705" s="2" t="s">
        <v>2743</v>
      </c>
      <c r="Y3705" s="2" t="s">
        <v>831</v>
      </c>
      <c r="Z3705" s="2" t="s">
        <v>474</v>
      </c>
      <c r="AA3705" s="2" t="s">
        <v>8410</v>
      </c>
      <c r="AB3705" s="2">
        <v>42583</v>
      </c>
      <c r="AC3705" s="2"/>
      <c r="AD3705" s="2"/>
      <c r="AE3705" s="2"/>
      <c r="AF3705" s="2" t="s">
        <v>420</v>
      </c>
      <c r="AG3705" s="2"/>
      <c r="AH3705" s="2"/>
      <c r="AI3705" s="2"/>
      <c r="AJ3705" s="2" t="s">
        <v>21960</v>
      </c>
      <c r="AK3705" s="2" t="s">
        <v>21961</v>
      </c>
      <c r="AL3705" s="2"/>
      <c r="AM3705" s="2"/>
      <c r="AN3705" s="2"/>
    </row>
    <row r="3706" spans="1:40" x14ac:dyDescent="0.2">
      <c r="A3706" s="2" t="s">
        <v>21962</v>
      </c>
      <c r="B3706" s="2" t="s">
        <v>21957</v>
      </c>
      <c r="C3706" s="2"/>
      <c r="D3706" s="2" t="s">
        <v>18527</v>
      </c>
      <c r="E3706" s="2"/>
      <c r="F3706" s="2" t="s">
        <v>414</v>
      </c>
      <c r="G3706" s="2"/>
      <c r="H3706" s="2"/>
      <c r="I3706" s="2">
        <v>2265</v>
      </c>
      <c r="J3706" s="2" t="s">
        <v>415</v>
      </c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 t="s">
        <v>416</v>
      </c>
      <c r="V3706" s="2" t="s">
        <v>417</v>
      </c>
      <c r="W3706" s="2" t="s">
        <v>131</v>
      </c>
      <c r="X3706" s="2" t="s">
        <v>442</v>
      </c>
      <c r="Y3706" s="2" t="s">
        <v>423</v>
      </c>
      <c r="Z3706" s="2" t="s">
        <v>415</v>
      </c>
      <c r="AA3706" s="2" t="s">
        <v>443</v>
      </c>
      <c r="AB3706" s="2">
        <v>44643</v>
      </c>
      <c r="AC3706" s="2"/>
      <c r="AD3706" s="2"/>
      <c r="AE3706" s="2"/>
      <c r="AF3706" s="2" t="s">
        <v>420</v>
      </c>
      <c r="AG3706" s="2"/>
      <c r="AH3706" s="2"/>
      <c r="AI3706" s="2"/>
      <c r="AJ3706" s="2" t="s">
        <v>21963</v>
      </c>
      <c r="AK3706" s="2" t="s">
        <v>21964</v>
      </c>
      <c r="AL3706" s="2"/>
      <c r="AM3706" s="2"/>
      <c r="AN3706" s="2"/>
    </row>
    <row r="3707" spans="1:40" x14ac:dyDescent="0.2">
      <c r="A3707" s="2" t="s">
        <v>21965</v>
      </c>
      <c r="B3707" s="2" t="s">
        <v>21966</v>
      </c>
      <c r="C3707" s="2"/>
      <c r="D3707" s="2" t="s">
        <v>778</v>
      </c>
      <c r="E3707" s="2"/>
      <c r="F3707" s="2" t="s">
        <v>414</v>
      </c>
      <c r="G3707" s="2"/>
      <c r="H3707" s="2"/>
      <c r="I3707" s="2">
        <v>2265</v>
      </c>
      <c r="J3707" s="2" t="s">
        <v>474</v>
      </c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 t="s">
        <v>416</v>
      </c>
      <c r="V3707" s="2" t="s">
        <v>417</v>
      </c>
      <c r="W3707" s="2" t="s">
        <v>1213</v>
      </c>
      <c r="X3707" s="2" t="s">
        <v>7649</v>
      </c>
      <c r="Y3707" s="2" t="s">
        <v>831</v>
      </c>
      <c r="Z3707" s="2" t="s">
        <v>474</v>
      </c>
      <c r="AA3707" s="2" t="s">
        <v>7649</v>
      </c>
      <c r="AB3707" s="2">
        <v>44643</v>
      </c>
      <c r="AC3707" s="2"/>
      <c r="AD3707" s="2"/>
      <c r="AE3707" s="2"/>
      <c r="AF3707" s="2" t="s">
        <v>420</v>
      </c>
      <c r="AG3707" s="2"/>
      <c r="AH3707" s="2"/>
      <c r="AI3707" s="2"/>
      <c r="AJ3707" s="2" t="s">
        <v>21967</v>
      </c>
      <c r="AK3707" s="2" t="s">
        <v>21968</v>
      </c>
      <c r="AL3707" s="2"/>
      <c r="AM3707" s="2"/>
      <c r="AN3707" s="2"/>
    </row>
    <row r="3708" spans="1:40" x14ac:dyDescent="0.2">
      <c r="A3708" s="2" t="s">
        <v>21969</v>
      </c>
      <c r="B3708" s="2" t="s">
        <v>21970</v>
      </c>
      <c r="C3708" s="2"/>
      <c r="D3708" s="2" t="s">
        <v>3004</v>
      </c>
      <c r="E3708" s="2"/>
      <c r="F3708" s="2" t="s">
        <v>414</v>
      </c>
      <c r="G3708" s="2"/>
      <c r="H3708" s="2"/>
      <c r="I3708" s="2">
        <v>2265</v>
      </c>
      <c r="J3708" s="2" t="s">
        <v>415</v>
      </c>
      <c r="K3708" s="2"/>
      <c r="L3708" s="2"/>
      <c r="M3708" s="2"/>
      <c r="N3708" s="2" t="s">
        <v>21971</v>
      </c>
      <c r="O3708" s="2"/>
      <c r="P3708" s="2"/>
      <c r="Q3708" s="2"/>
      <c r="R3708" s="2"/>
      <c r="S3708" s="2"/>
      <c r="T3708" s="2"/>
      <c r="U3708" s="2" t="s">
        <v>416</v>
      </c>
      <c r="V3708" s="2" t="s">
        <v>417</v>
      </c>
      <c r="W3708" s="2" t="s">
        <v>253</v>
      </c>
      <c r="X3708" s="2" t="s">
        <v>1791</v>
      </c>
      <c r="Y3708" s="2" t="s">
        <v>476</v>
      </c>
      <c r="Z3708" s="2" t="s">
        <v>415</v>
      </c>
      <c r="AA3708" s="2" t="s">
        <v>1792</v>
      </c>
      <c r="AB3708" s="2">
        <v>44119</v>
      </c>
      <c r="AC3708" s="2"/>
      <c r="AD3708" s="2"/>
      <c r="AE3708" s="2"/>
      <c r="AF3708" s="2" t="s">
        <v>420</v>
      </c>
      <c r="AG3708" s="2"/>
      <c r="AH3708" s="2"/>
      <c r="AI3708" s="2"/>
      <c r="AJ3708" s="2" t="s">
        <v>21972</v>
      </c>
      <c r="AK3708" s="2" t="s">
        <v>21973</v>
      </c>
      <c r="AL3708" s="2"/>
      <c r="AM3708" s="2"/>
      <c r="AN3708" s="2"/>
    </row>
    <row r="3709" spans="1:40" x14ac:dyDescent="0.2">
      <c r="A3709" s="2" t="s">
        <v>21974</v>
      </c>
      <c r="B3709" s="2" t="s">
        <v>21975</v>
      </c>
      <c r="C3709" s="2"/>
      <c r="D3709" s="2" t="s">
        <v>21976</v>
      </c>
      <c r="E3709" s="2"/>
      <c r="F3709" s="2" t="s">
        <v>414</v>
      </c>
      <c r="G3709" s="2"/>
      <c r="H3709" s="2"/>
      <c r="I3709" s="2">
        <v>2265</v>
      </c>
      <c r="J3709" s="2" t="s">
        <v>415</v>
      </c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 t="s">
        <v>416</v>
      </c>
      <c r="V3709" s="2" t="s">
        <v>417</v>
      </c>
      <c r="W3709" s="2" t="s">
        <v>79</v>
      </c>
      <c r="X3709" s="2" t="s">
        <v>2343</v>
      </c>
      <c r="Y3709" s="2" t="s">
        <v>555</v>
      </c>
      <c r="Z3709" s="2" t="s">
        <v>415</v>
      </c>
      <c r="AA3709" s="2" t="s">
        <v>2343</v>
      </c>
      <c r="AB3709" s="2">
        <v>44643</v>
      </c>
      <c r="AC3709" s="2"/>
      <c r="AD3709" s="2"/>
      <c r="AE3709" s="2"/>
      <c r="AF3709" s="2" t="s">
        <v>420</v>
      </c>
      <c r="AG3709" s="2"/>
      <c r="AH3709" s="2"/>
      <c r="AI3709" s="2"/>
      <c r="AJ3709" s="2" t="s">
        <v>21977</v>
      </c>
      <c r="AK3709" s="2" t="s">
        <v>21978</v>
      </c>
      <c r="AL3709" s="2"/>
      <c r="AM3709" s="2"/>
      <c r="AN3709" s="2"/>
    </row>
    <row r="3710" spans="1:40" x14ac:dyDescent="0.2">
      <c r="A3710" s="2" t="s">
        <v>21979</v>
      </c>
      <c r="B3710" s="2" t="s">
        <v>21980</v>
      </c>
      <c r="C3710" s="2"/>
      <c r="D3710" s="2" t="s">
        <v>17060</v>
      </c>
      <c r="E3710" s="2"/>
      <c r="F3710" s="2" t="s">
        <v>414</v>
      </c>
      <c r="G3710" s="2"/>
      <c r="H3710" s="2"/>
      <c r="I3710" s="2">
        <v>2265</v>
      </c>
      <c r="J3710" s="2" t="s">
        <v>415</v>
      </c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 t="s">
        <v>416</v>
      </c>
      <c r="V3710" s="2" t="s">
        <v>417</v>
      </c>
      <c r="W3710" s="2" t="s">
        <v>203</v>
      </c>
      <c r="X3710" s="2" t="s">
        <v>540</v>
      </c>
      <c r="Y3710" s="2" t="s">
        <v>541</v>
      </c>
      <c r="Z3710" s="2" t="s">
        <v>415</v>
      </c>
      <c r="AA3710" s="2" t="s">
        <v>542</v>
      </c>
      <c r="AB3710" s="2">
        <v>44643</v>
      </c>
      <c r="AC3710" s="2"/>
      <c r="AD3710" s="2"/>
      <c r="AE3710" s="2"/>
      <c r="AF3710" s="2" t="s">
        <v>420</v>
      </c>
      <c r="AG3710" s="2"/>
      <c r="AH3710" s="2"/>
      <c r="AI3710" s="2"/>
      <c r="AJ3710" s="2" t="s">
        <v>21981</v>
      </c>
      <c r="AK3710" s="2" t="s">
        <v>21982</v>
      </c>
      <c r="AL3710" s="2"/>
      <c r="AM3710" s="2"/>
      <c r="AN3710" s="2"/>
    </row>
    <row r="3711" spans="1:40" x14ac:dyDescent="0.2">
      <c r="A3711" s="2" t="s">
        <v>21983</v>
      </c>
      <c r="B3711" s="2" t="s">
        <v>21984</v>
      </c>
      <c r="C3711" s="2"/>
      <c r="D3711" s="2" t="s">
        <v>21985</v>
      </c>
      <c r="E3711" s="2"/>
      <c r="F3711" s="2" t="s">
        <v>414</v>
      </c>
      <c r="G3711" s="2"/>
      <c r="H3711" s="2"/>
      <c r="I3711" s="2">
        <v>2265</v>
      </c>
      <c r="J3711" s="2" t="s">
        <v>474</v>
      </c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 t="s">
        <v>416</v>
      </c>
      <c r="V3711" s="2" t="s">
        <v>417</v>
      </c>
      <c r="W3711" s="2" t="s">
        <v>1903</v>
      </c>
      <c r="X3711" s="2" t="s">
        <v>1538</v>
      </c>
      <c r="Y3711" s="2" t="s">
        <v>1539</v>
      </c>
      <c r="Z3711" s="2" t="s">
        <v>474</v>
      </c>
      <c r="AA3711" s="2" t="s">
        <v>1904</v>
      </c>
      <c r="AB3711" s="2">
        <v>44643</v>
      </c>
      <c r="AC3711" s="2"/>
      <c r="AD3711" s="2"/>
      <c r="AE3711" s="2"/>
      <c r="AF3711" s="2" t="s">
        <v>420</v>
      </c>
      <c r="AG3711" s="2"/>
      <c r="AH3711" s="2"/>
      <c r="AI3711" s="2"/>
      <c r="AJ3711" s="2" t="s">
        <v>21986</v>
      </c>
      <c r="AK3711" s="2" t="s">
        <v>21987</v>
      </c>
      <c r="AL3711" s="2"/>
      <c r="AM3711" s="2"/>
      <c r="AN3711" s="2"/>
    </row>
    <row r="3712" spans="1:40" x14ac:dyDescent="0.2">
      <c r="A3712" s="2" t="s">
        <v>21988</v>
      </c>
      <c r="B3712" s="2" t="s">
        <v>21989</v>
      </c>
      <c r="C3712" s="2"/>
      <c r="D3712" s="2" t="s">
        <v>21990</v>
      </c>
      <c r="E3712" s="2"/>
      <c r="F3712" s="2" t="s">
        <v>414</v>
      </c>
      <c r="G3712" s="2"/>
      <c r="H3712" s="2"/>
      <c r="I3712" s="2">
        <v>2265</v>
      </c>
      <c r="J3712" s="2" t="s">
        <v>474</v>
      </c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 t="s">
        <v>416</v>
      </c>
      <c r="V3712" s="2" t="s">
        <v>417</v>
      </c>
      <c r="W3712" s="2" t="s">
        <v>170</v>
      </c>
      <c r="X3712" s="2" t="s">
        <v>3650</v>
      </c>
      <c r="Y3712" s="2" t="s">
        <v>831</v>
      </c>
      <c r="Z3712" s="2" t="s">
        <v>474</v>
      </c>
      <c r="AA3712" s="2" t="s">
        <v>3651</v>
      </c>
      <c r="AB3712" s="2">
        <v>44643</v>
      </c>
      <c r="AC3712" s="2"/>
      <c r="AD3712" s="2"/>
      <c r="AE3712" s="2"/>
      <c r="AF3712" s="2" t="s">
        <v>420</v>
      </c>
      <c r="AG3712" s="2"/>
      <c r="AH3712" s="2"/>
      <c r="AI3712" s="2"/>
      <c r="AJ3712" s="2" t="s">
        <v>21991</v>
      </c>
      <c r="AK3712" s="2" t="s">
        <v>21992</v>
      </c>
      <c r="AL3712" s="2"/>
      <c r="AM3712" s="2"/>
      <c r="AN3712" s="2"/>
    </row>
    <row r="3713" spans="1:40" x14ac:dyDescent="0.2">
      <c r="A3713" s="2" t="s">
        <v>21993</v>
      </c>
      <c r="B3713" s="2" t="s">
        <v>21994</v>
      </c>
      <c r="C3713" s="2"/>
      <c r="D3713" s="2" t="s">
        <v>3614</v>
      </c>
      <c r="E3713" s="2"/>
      <c r="F3713" s="2" t="s">
        <v>414</v>
      </c>
      <c r="G3713" s="2"/>
      <c r="H3713" s="2"/>
      <c r="I3713" s="2">
        <v>2265</v>
      </c>
      <c r="J3713" s="2" t="s">
        <v>474</v>
      </c>
      <c r="K3713" s="2"/>
      <c r="L3713" s="2"/>
      <c r="M3713" s="2"/>
      <c r="N3713" s="2" t="s">
        <v>21995</v>
      </c>
      <c r="O3713" s="2"/>
      <c r="P3713" s="2"/>
      <c r="Q3713" s="2"/>
      <c r="R3713" s="2"/>
      <c r="S3713" s="2"/>
      <c r="T3713" s="2"/>
      <c r="U3713" s="2" t="s">
        <v>416</v>
      </c>
      <c r="V3713" s="2" t="s">
        <v>417</v>
      </c>
      <c r="W3713" s="2" t="s">
        <v>14276</v>
      </c>
      <c r="X3713" s="2" t="s">
        <v>853</v>
      </c>
      <c r="Y3713" s="2" t="s">
        <v>854</v>
      </c>
      <c r="Z3713" s="2" t="s">
        <v>474</v>
      </c>
      <c r="AA3713" s="2" t="s">
        <v>855</v>
      </c>
      <c r="AB3713" s="2">
        <v>41893</v>
      </c>
      <c r="AC3713" s="2"/>
      <c r="AD3713" s="2"/>
      <c r="AE3713" s="2"/>
      <c r="AF3713" s="2" t="s">
        <v>420</v>
      </c>
      <c r="AG3713" s="2"/>
      <c r="AH3713" s="2"/>
      <c r="AI3713" s="2"/>
      <c r="AJ3713" s="2" t="s">
        <v>21996</v>
      </c>
      <c r="AK3713" s="2" t="s">
        <v>21997</v>
      </c>
      <c r="AL3713" s="2"/>
      <c r="AM3713" s="2"/>
      <c r="AN3713" s="2"/>
    </row>
    <row r="3714" spans="1:40" x14ac:dyDescent="0.2">
      <c r="A3714" s="2" t="s">
        <v>21998</v>
      </c>
      <c r="B3714" s="2" t="s">
        <v>21999</v>
      </c>
      <c r="C3714" s="2"/>
      <c r="D3714" s="2" t="s">
        <v>7697</v>
      </c>
      <c r="E3714" s="2"/>
      <c r="F3714" s="2" t="s">
        <v>414</v>
      </c>
      <c r="G3714" s="2"/>
      <c r="H3714" s="2"/>
      <c r="I3714" s="2">
        <v>2265</v>
      </c>
      <c r="J3714" s="2" t="s">
        <v>415</v>
      </c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 t="s">
        <v>416</v>
      </c>
      <c r="V3714" s="2" t="s">
        <v>417</v>
      </c>
      <c r="W3714" s="2" t="s">
        <v>51</v>
      </c>
      <c r="X3714" s="2" t="s">
        <v>442</v>
      </c>
      <c r="Y3714" s="2" t="s">
        <v>423</v>
      </c>
      <c r="Z3714" s="2" t="s">
        <v>415</v>
      </c>
      <c r="AA3714" s="2" t="s">
        <v>443</v>
      </c>
      <c r="AB3714" s="2">
        <v>44643</v>
      </c>
      <c r="AC3714" s="2"/>
      <c r="AD3714" s="2"/>
      <c r="AE3714" s="2"/>
      <c r="AF3714" s="2" t="s">
        <v>420</v>
      </c>
      <c r="AG3714" s="2"/>
      <c r="AH3714" s="2"/>
      <c r="AI3714" s="2"/>
      <c r="AJ3714" s="2" t="s">
        <v>22000</v>
      </c>
      <c r="AK3714" s="2" t="s">
        <v>22001</v>
      </c>
      <c r="AL3714" s="2"/>
      <c r="AM3714" s="2"/>
      <c r="AN3714" s="2"/>
    </row>
    <row r="3715" spans="1:40" x14ac:dyDescent="0.2">
      <c r="A3715" s="2" t="s">
        <v>22002</v>
      </c>
      <c r="B3715" s="2" t="s">
        <v>22003</v>
      </c>
      <c r="C3715" s="2"/>
      <c r="D3715" s="2" t="s">
        <v>8110</v>
      </c>
      <c r="E3715" s="2"/>
      <c r="F3715" s="2" t="s">
        <v>414</v>
      </c>
      <c r="G3715" s="2"/>
      <c r="H3715" s="2"/>
      <c r="I3715" s="2">
        <v>2265</v>
      </c>
      <c r="J3715" s="2" t="s">
        <v>415</v>
      </c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 t="s">
        <v>416</v>
      </c>
      <c r="V3715" s="2" t="s">
        <v>417</v>
      </c>
      <c r="W3715" s="2" t="s">
        <v>236</v>
      </c>
      <c r="X3715" s="2" t="s">
        <v>423</v>
      </c>
      <c r="Y3715" s="2" t="s">
        <v>423</v>
      </c>
      <c r="Z3715" s="2" t="s">
        <v>415</v>
      </c>
      <c r="AA3715" s="2" t="s">
        <v>609</v>
      </c>
      <c r="AB3715" s="2">
        <v>44643</v>
      </c>
      <c r="AC3715" s="2"/>
      <c r="AD3715" s="2"/>
      <c r="AE3715" s="2"/>
      <c r="AF3715" s="2" t="s">
        <v>420</v>
      </c>
      <c r="AG3715" s="2"/>
      <c r="AH3715" s="2"/>
      <c r="AI3715" s="2"/>
      <c r="AJ3715" s="2" t="s">
        <v>22004</v>
      </c>
      <c r="AK3715" s="2" t="s">
        <v>22005</v>
      </c>
      <c r="AL3715" s="2"/>
      <c r="AM3715" s="2"/>
      <c r="AN3715" s="2"/>
    </row>
    <row r="3716" spans="1:40" x14ac:dyDescent="0.2">
      <c r="A3716" s="2" t="s">
        <v>22006</v>
      </c>
      <c r="B3716" s="2" t="s">
        <v>21999</v>
      </c>
      <c r="C3716" s="2"/>
      <c r="D3716" s="2" t="s">
        <v>8456</v>
      </c>
      <c r="E3716" s="2"/>
      <c r="F3716" s="2" t="s">
        <v>414</v>
      </c>
      <c r="G3716" s="2"/>
      <c r="H3716" s="2"/>
      <c r="I3716" s="2">
        <v>2265</v>
      </c>
      <c r="J3716" s="2" t="s">
        <v>415</v>
      </c>
      <c r="K3716" s="2"/>
      <c r="L3716" s="2"/>
      <c r="M3716" s="2"/>
      <c r="N3716" s="2" t="s">
        <v>22007</v>
      </c>
      <c r="O3716" s="2"/>
      <c r="P3716" s="2"/>
      <c r="Q3716" s="2"/>
      <c r="R3716" s="2"/>
      <c r="S3716" s="2"/>
      <c r="T3716" s="2"/>
      <c r="U3716" s="2" t="s">
        <v>416</v>
      </c>
      <c r="V3716" s="2" t="s">
        <v>417</v>
      </c>
      <c r="W3716" s="2" t="s">
        <v>1264</v>
      </c>
      <c r="X3716" s="2" t="s">
        <v>423</v>
      </c>
      <c r="Y3716" s="2" t="s">
        <v>423</v>
      </c>
      <c r="Z3716" s="2" t="s">
        <v>415</v>
      </c>
      <c r="AA3716" s="2" t="s">
        <v>609</v>
      </c>
      <c r="AB3716" s="2">
        <v>41663</v>
      </c>
      <c r="AC3716" s="2"/>
      <c r="AD3716" s="2"/>
      <c r="AE3716" s="2"/>
      <c r="AF3716" s="2" t="s">
        <v>420</v>
      </c>
      <c r="AG3716" s="2"/>
      <c r="AH3716" s="2"/>
      <c r="AI3716" s="2"/>
      <c r="AJ3716" s="2" t="s">
        <v>22008</v>
      </c>
      <c r="AK3716" s="2" t="s">
        <v>22009</v>
      </c>
      <c r="AL3716" s="2"/>
      <c r="AM3716" s="2"/>
      <c r="AN3716" s="2"/>
    </row>
    <row r="3717" spans="1:40" x14ac:dyDescent="0.2">
      <c r="A3717" s="2" t="s">
        <v>22010</v>
      </c>
      <c r="B3717" s="2" t="s">
        <v>21999</v>
      </c>
      <c r="C3717" s="2"/>
      <c r="D3717" s="2" t="s">
        <v>22011</v>
      </c>
      <c r="E3717" s="2"/>
      <c r="F3717" s="2" t="s">
        <v>414</v>
      </c>
      <c r="G3717" s="2"/>
      <c r="H3717" s="2"/>
      <c r="I3717" s="2">
        <v>2265</v>
      </c>
      <c r="J3717" s="2" t="s">
        <v>415</v>
      </c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 t="s">
        <v>416</v>
      </c>
      <c r="V3717" s="2" t="s">
        <v>417</v>
      </c>
      <c r="W3717" s="2" t="s">
        <v>323</v>
      </c>
      <c r="X3717" s="2" t="s">
        <v>423</v>
      </c>
      <c r="Y3717" s="2" t="s">
        <v>423</v>
      </c>
      <c r="Z3717" s="2" t="s">
        <v>415</v>
      </c>
      <c r="AA3717" s="2" t="s">
        <v>989</v>
      </c>
      <c r="AB3717" s="2">
        <v>44643</v>
      </c>
      <c r="AC3717" s="2"/>
      <c r="AD3717" s="2"/>
      <c r="AE3717" s="2"/>
      <c r="AF3717" s="2" t="s">
        <v>420</v>
      </c>
      <c r="AG3717" s="2"/>
      <c r="AH3717" s="2"/>
      <c r="AI3717" s="2"/>
      <c r="AJ3717" s="2" t="s">
        <v>22012</v>
      </c>
      <c r="AK3717" s="2" t="s">
        <v>22013</v>
      </c>
      <c r="AL3717" s="2"/>
      <c r="AM3717" s="2"/>
      <c r="AN3717" s="2"/>
    </row>
    <row r="3718" spans="1:40" x14ac:dyDescent="0.2">
      <c r="A3718" s="2" t="s">
        <v>22014</v>
      </c>
      <c r="B3718" s="2" t="s">
        <v>21999</v>
      </c>
      <c r="C3718" s="2" t="s">
        <v>3602</v>
      </c>
      <c r="D3718" s="2" t="s">
        <v>22015</v>
      </c>
      <c r="E3718" s="2"/>
      <c r="F3718" s="2" t="s">
        <v>414</v>
      </c>
      <c r="G3718" s="2"/>
      <c r="H3718" s="2"/>
      <c r="I3718" s="2">
        <v>2265</v>
      </c>
      <c r="J3718" s="2" t="s">
        <v>415</v>
      </c>
      <c r="K3718" s="2"/>
      <c r="L3718" s="2"/>
      <c r="M3718" s="2"/>
      <c r="N3718" s="2" t="s">
        <v>22016</v>
      </c>
      <c r="O3718" s="2"/>
      <c r="P3718" s="2"/>
      <c r="Q3718" s="2"/>
      <c r="R3718" s="2"/>
      <c r="S3718" s="2"/>
      <c r="T3718" s="2"/>
      <c r="U3718" s="2" t="s">
        <v>416</v>
      </c>
      <c r="V3718" s="2" t="s">
        <v>417</v>
      </c>
      <c r="W3718" s="2" t="s">
        <v>51</v>
      </c>
      <c r="X3718" s="2" t="s">
        <v>442</v>
      </c>
      <c r="Y3718" s="2" t="s">
        <v>423</v>
      </c>
      <c r="Z3718" s="2" t="s">
        <v>415</v>
      </c>
      <c r="AA3718" s="2" t="s">
        <v>443</v>
      </c>
      <c r="AB3718" s="2">
        <v>44012</v>
      </c>
      <c r="AC3718" s="2"/>
      <c r="AD3718" s="2"/>
      <c r="AE3718" s="2"/>
      <c r="AF3718" s="2" t="s">
        <v>420</v>
      </c>
      <c r="AG3718" s="2"/>
      <c r="AH3718" s="2"/>
      <c r="AI3718" s="2"/>
      <c r="AJ3718" s="2" t="s">
        <v>22017</v>
      </c>
      <c r="AK3718" s="2" t="s">
        <v>22018</v>
      </c>
      <c r="AL3718" s="2"/>
      <c r="AM3718" s="2"/>
      <c r="AN3718" s="2"/>
    </row>
    <row r="3719" spans="1:40" x14ac:dyDescent="0.2">
      <c r="A3719" s="2" t="s">
        <v>22019</v>
      </c>
      <c r="B3719" s="2" t="s">
        <v>22020</v>
      </c>
      <c r="C3719" s="2"/>
      <c r="D3719" s="2" t="s">
        <v>22021</v>
      </c>
      <c r="E3719" s="2"/>
      <c r="F3719" s="2" t="s">
        <v>414</v>
      </c>
      <c r="G3719" s="2"/>
      <c r="H3719" s="2"/>
      <c r="I3719" s="2">
        <v>2265</v>
      </c>
      <c r="J3719" s="2" t="s">
        <v>415</v>
      </c>
      <c r="K3719" s="2"/>
      <c r="L3719" s="2"/>
      <c r="M3719" s="2"/>
      <c r="N3719" s="2" t="s">
        <v>22022</v>
      </c>
      <c r="O3719" s="2"/>
      <c r="P3719" s="2"/>
      <c r="Q3719" s="2"/>
      <c r="R3719" s="2"/>
      <c r="S3719" s="2"/>
      <c r="T3719" s="2"/>
      <c r="U3719" s="2" t="s">
        <v>416</v>
      </c>
      <c r="V3719" s="2" t="s">
        <v>417</v>
      </c>
      <c r="W3719" s="2" t="s">
        <v>131</v>
      </c>
      <c r="X3719" s="2" t="s">
        <v>442</v>
      </c>
      <c r="Y3719" s="2" t="s">
        <v>423</v>
      </c>
      <c r="Z3719" s="2" t="s">
        <v>415</v>
      </c>
      <c r="AA3719" s="2" t="s">
        <v>443</v>
      </c>
      <c r="AB3719" s="2">
        <v>43417</v>
      </c>
      <c r="AC3719" s="2"/>
      <c r="AD3719" s="2"/>
      <c r="AE3719" s="2"/>
      <c r="AF3719" s="2" t="s">
        <v>420</v>
      </c>
      <c r="AG3719" s="2"/>
      <c r="AH3719" s="2"/>
      <c r="AI3719" s="2"/>
      <c r="AJ3719" s="2" t="s">
        <v>22023</v>
      </c>
      <c r="AK3719" s="2" t="s">
        <v>22024</v>
      </c>
      <c r="AL3719" s="2"/>
      <c r="AM3719" s="2"/>
      <c r="AN3719" s="2"/>
    </row>
    <row r="3720" spans="1:40" x14ac:dyDescent="0.2">
      <c r="A3720" s="2" t="s">
        <v>22025</v>
      </c>
      <c r="B3720" s="2" t="s">
        <v>21999</v>
      </c>
      <c r="C3720" s="2" t="s">
        <v>22026</v>
      </c>
      <c r="D3720" s="2" t="s">
        <v>8110</v>
      </c>
      <c r="E3720" s="2"/>
      <c r="F3720" s="2" t="s">
        <v>429</v>
      </c>
      <c r="G3720" s="2" t="s">
        <v>430</v>
      </c>
      <c r="H3720" s="2" t="s">
        <v>22027</v>
      </c>
      <c r="I3720" s="2">
        <v>2265</v>
      </c>
      <c r="J3720" s="2" t="s">
        <v>415</v>
      </c>
      <c r="K3720" s="2"/>
      <c r="L3720" s="2" t="s">
        <v>22028</v>
      </c>
      <c r="M3720" s="2" t="s">
        <v>22029</v>
      </c>
      <c r="N3720" s="2" t="s">
        <v>22030</v>
      </c>
      <c r="O3720" s="2" t="s">
        <v>22031</v>
      </c>
      <c r="P3720" s="2" t="s">
        <v>22032</v>
      </c>
      <c r="Q3720" s="2"/>
      <c r="R3720" s="2" t="s">
        <v>469</v>
      </c>
      <c r="S3720" s="2" t="s">
        <v>437</v>
      </c>
      <c r="T3720" s="2" t="s">
        <v>22033</v>
      </c>
      <c r="U3720" s="2" t="s">
        <v>416</v>
      </c>
      <c r="V3720" s="2" t="s">
        <v>417</v>
      </c>
      <c r="W3720" s="2" t="s">
        <v>236</v>
      </c>
      <c r="X3720" s="2" t="s">
        <v>415</v>
      </c>
      <c r="Y3720" s="2"/>
      <c r="Z3720" s="2"/>
      <c r="AA3720" s="2" t="s">
        <v>22034</v>
      </c>
      <c r="AB3720" s="2">
        <v>41487</v>
      </c>
      <c r="AC3720" s="2"/>
      <c r="AD3720" s="2"/>
      <c r="AE3720" s="2"/>
      <c r="AF3720" s="2" t="s">
        <v>420</v>
      </c>
      <c r="AG3720" s="2"/>
      <c r="AH3720" s="2"/>
      <c r="AI3720" s="2"/>
      <c r="AJ3720" s="2"/>
      <c r="AK3720" s="2" t="s">
        <v>22035</v>
      </c>
      <c r="AL3720" s="2" t="s">
        <v>1086</v>
      </c>
      <c r="AM3720" s="2" t="s">
        <v>7621</v>
      </c>
      <c r="AN3720" s="2" t="s">
        <v>658</v>
      </c>
    </row>
    <row r="3721" spans="1:40" x14ac:dyDescent="0.2">
      <c r="A3721" s="2" t="s">
        <v>22036</v>
      </c>
      <c r="B3721" s="2" t="s">
        <v>22037</v>
      </c>
      <c r="C3721" s="2"/>
      <c r="D3721" s="2" t="s">
        <v>21320</v>
      </c>
      <c r="E3721" s="2"/>
      <c r="F3721" s="2" t="s">
        <v>414</v>
      </c>
      <c r="G3721" s="2"/>
      <c r="H3721" s="2"/>
      <c r="I3721" s="2">
        <v>2265</v>
      </c>
      <c r="J3721" s="2" t="s">
        <v>415</v>
      </c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 t="s">
        <v>416</v>
      </c>
      <c r="V3721" s="2" t="s">
        <v>417</v>
      </c>
      <c r="W3721" s="2" t="s">
        <v>1687</v>
      </c>
      <c r="X3721" s="2" t="s">
        <v>423</v>
      </c>
      <c r="Y3721" s="2" t="s">
        <v>423</v>
      </c>
      <c r="Z3721" s="2" t="s">
        <v>415</v>
      </c>
      <c r="AA3721" s="2" t="s">
        <v>891</v>
      </c>
      <c r="AB3721" s="2">
        <v>44643</v>
      </c>
      <c r="AC3721" s="2"/>
      <c r="AD3721" s="2"/>
      <c r="AE3721" s="2"/>
      <c r="AF3721" s="2" t="s">
        <v>420</v>
      </c>
      <c r="AG3721" s="2"/>
      <c r="AH3721" s="2"/>
      <c r="AI3721" s="2"/>
      <c r="AJ3721" s="2" t="s">
        <v>22038</v>
      </c>
      <c r="AK3721" s="2" t="s">
        <v>22039</v>
      </c>
      <c r="AL3721" s="2"/>
      <c r="AM3721" s="2"/>
      <c r="AN3721" s="2"/>
    </row>
    <row r="3722" spans="1:40" x14ac:dyDescent="0.2">
      <c r="A3722" s="2" t="s">
        <v>22040</v>
      </c>
      <c r="B3722" s="2" t="s">
        <v>21999</v>
      </c>
      <c r="C3722" s="2"/>
      <c r="D3722" s="2" t="s">
        <v>22041</v>
      </c>
      <c r="E3722" s="2"/>
      <c r="F3722" s="2" t="s">
        <v>414</v>
      </c>
      <c r="G3722" s="2"/>
      <c r="H3722" s="2"/>
      <c r="I3722" s="2">
        <v>2265</v>
      </c>
      <c r="J3722" s="2" t="s">
        <v>415</v>
      </c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 t="s">
        <v>416</v>
      </c>
      <c r="V3722" s="2" t="s">
        <v>417</v>
      </c>
      <c r="W3722" s="2" t="s">
        <v>2088</v>
      </c>
      <c r="X3722" s="2" t="s">
        <v>423</v>
      </c>
      <c r="Y3722" s="2" t="s">
        <v>423</v>
      </c>
      <c r="Z3722" s="2" t="s">
        <v>415</v>
      </c>
      <c r="AA3722" s="2" t="s">
        <v>989</v>
      </c>
      <c r="AB3722" s="2">
        <v>44643</v>
      </c>
      <c r="AC3722" s="2"/>
      <c r="AD3722" s="2"/>
      <c r="AE3722" s="2"/>
      <c r="AF3722" s="2" t="s">
        <v>420</v>
      </c>
      <c r="AG3722" s="2"/>
      <c r="AH3722" s="2"/>
      <c r="AI3722" s="2"/>
      <c r="AJ3722" s="2" t="s">
        <v>22042</v>
      </c>
      <c r="AK3722" s="2" t="s">
        <v>22043</v>
      </c>
      <c r="AL3722" s="2"/>
      <c r="AM3722" s="2"/>
      <c r="AN3722" s="2"/>
    </row>
    <row r="3723" spans="1:40" x14ac:dyDescent="0.2">
      <c r="A3723" s="2" t="s">
        <v>22044</v>
      </c>
      <c r="B3723" s="2" t="s">
        <v>22045</v>
      </c>
      <c r="C3723" s="2"/>
      <c r="D3723" s="2" t="s">
        <v>22046</v>
      </c>
      <c r="E3723" s="2"/>
      <c r="F3723" s="2" t="s">
        <v>414</v>
      </c>
      <c r="G3723" s="2"/>
      <c r="H3723" s="2"/>
      <c r="I3723" s="2">
        <v>2265</v>
      </c>
      <c r="J3723" s="2" t="s">
        <v>415</v>
      </c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 t="s">
        <v>416</v>
      </c>
      <c r="V3723" s="2" t="s">
        <v>417</v>
      </c>
      <c r="W3723" s="2" t="s">
        <v>2373</v>
      </c>
      <c r="X3723" s="2" t="s">
        <v>423</v>
      </c>
      <c r="Y3723" s="2" t="s">
        <v>423</v>
      </c>
      <c r="Z3723" s="2" t="s">
        <v>415</v>
      </c>
      <c r="AA3723" s="2" t="s">
        <v>798</v>
      </c>
      <c r="AB3723" s="2">
        <v>44643</v>
      </c>
      <c r="AC3723" s="2"/>
      <c r="AD3723" s="2"/>
      <c r="AE3723" s="2"/>
      <c r="AF3723" s="2" t="s">
        <v>420</v>
      </c>
      <c r="AG3723" s="2"/>
      <c r="AH3723" s="2"/>
      <c r="AI3723" s="2"/>
      <c r="AJ3723" s="2" t="s">
        <v>22047</v>
      </c>
      <c r="AK3723" s="2" t="s">
        <v>22048</v>
      </c>
      <c r="AL3723" s="2"/>
      <c r="AM3723" s="2"/>
      <c r="AN3723" s="2"/>
    </row>
    <row r="3724" spans="1:40" x14ac:dyDescent="0.2">
      <c r="A3724" s="2" t="s">
        <v>22049</v>
      </c>
      <c r="B3724" s="2" t="s">
        <v>21999</v>
      </c>
      <c r="C3724" s="2"/>
      <c r="D3724" s="2" t="s">
        <v>15971</v>
      </c>
      <c r="E3724" s="2"/>
      <c r="F3724" s="2" t="s">
        <v>414</v>
      </c>
      <c r="G3724" s="2"/>
      <c r="H3724" s="2"/>
      <c r="I3724" s="2">
        <v>2265</v>
      </c>
      <c r="J3724" s="2" t="s">
        <v>474</v>
      </c>
      <c r="K3724" s="2"/>
      <c r="L3724" s="2"/>
      <c r="M3724" s="2"/>
      <c r="N3724" s="2" t="s">
        <v>22050</v>
      </c>
      <c r="O3724" s="2"/>
      <c r="P3724" s="2"/>
      <c r="Q3724" s="2"/>
      <c r="R3724" s="2"/>
      <c r="S3724" s="2"/>
      <c r="T3724" s="2"/>
      <c r="U3724" s="2" t="s">
        <v>416</v>
      </c>
      <c r="V3724" s="2" t="s">
        <v>417</v>
      </c>
      <c r="W3724" s="2" t="s">
        <v>323</v>
      </c>
      <c r="X3724" s="2" t="s">
        <v>442</v>
      </c>
      <c r="Y3724" s="2" t="s">
        <v>423</v>
      </c>
      <c r="Z3724" s="2" t="s">
        <v>474</v>
      </c>
      <c r="AA3724" s="2" t="s">
        <v>528</v>
      </c>
      <c r="AB3724" s="2">
        <v>43718</v>
      </c>
      <c r="AC3724" s="2"/>
      <c r="AD3724" s="2"/>
      <c r="AE3724" s="2"/>
      <c r="AF3724" s="2" t="s">
        <v>420</v>
      </c>
      <c r="AG3724" s="2"/>
      <c r="AH3724" s="2"/>
      <c r="AI3724" s="2"/>
      <c r="AJ3724" s="2" t="s">
        <v>22051</v>
      </c>
      <c r="AK3724" s="2" t="s">
        <v>22052</v>
      </c>
      <c r="AL3724" s="2"/>
      <c r="AM3724" s="2"/>
      <c r="AN3724" s="2"/>
    </row>
    <row r="3725" spans="1:40" x14ac:dyDescent="0.2">
      <c r="A3725" s="2" t="s">
        <v>22053</v>
      </c>
      <c r="B3725" s="2" t="s">
        <v>21999</v>
      </c>
      <c r="C3725" s="2"/>
      <c r="D3725" s="2" t="s">
        <v>22054</v>
      </c>
      <c r="E3725" s="2"/>
      <c r="F3725" s="2" t="s">
        <v>414</v>
      </c>
      <c r="G3725" s="2"/>
      <c r="H3725" s="2"/>
      <c r="I3725" s="2">
        <v>2265</v>
      </c>
      <c r="J3725" s="2" t="s">
        <v>415</v>
      </c>
      <c r="K3725" s="2"/>
      <c r="L3725" s="2"/>
      <c r="M3725" s="2"/>
      <c r="N3725" s="2" t="s">
        <v>22055</v>
      </c>
      <c r="O3725" s="2"/>
      <c r="P3725" s="2"/>
      <c r="Q3725" s="2"/>
      <c r="R3725" s="2"/>
      <c r="S3725" s="2"/>
      <c r="T3725" s="2"/>
      <c r="U3725" s="2" t="s">
        <v>416</v>
      </c>
      <c r="V3725" s="2" t="s">
        <v>417</v>
      </c>
      <c r="W3725" s="2" t="s">
        <v>1221</v>
      </c>
      <c r="X3725" s="2" t="s">
        <v>20346</v>
      </c>
      <c r="Y3725" s="2" t="s">
        <v>1228</v>
      </c>
      <c r="Z3725" s="2" t="s">
        <v>415</v>
      </c>
      <c r="AA3725" s="2" t="s">
        <v>20347</v>
      </c>
      <c r="AB3725" s="2">
        <v>42552</v>
      </c>
      <c r="AC3725" s="2"/>
      <c r="AD3725" s="2"/>
      <c r="AE3725" s="2"/>
      <c r="AF3725" s="2" t="s">
        <v>420</v>
      </c>
      <c r="AG3725" s="2"/>
      <c r="AH3725" s="2"/>
      <c r="AI3725" s="2"/>
      <c r="AJ3725" s="2" t="s">
        <v>22056</v>
      </c>
      <c r="AK3725" s="2" t="s">
        <v>22057</v>
      </c>
      <c r="AL3725" s="2"/>
      <c r="AM3725" s="2"/>
      <c r="AN3725" s="2"/>
    </row>
    <row r="3726" spans="1:40" x14ac:dyDescent="0.2">
      <c r="A3726" s="2" t="s">
        <v>22058</v>
      </c>
      <c r="B3726" s="2" t="s">
        <v>21999</v>
      </c>
      <c r="C3726" s="2"/>
      <c r="D3726" s="2" t="s">
        <v>2869</v>
      </c>
      <c r="E3726" s="2"/>
      <c r="F3726" s="2" t="s">
        <v>414</v>
      </c>
      <c r="G3726" s="2"/>
      <c r="H3726" s="2"/>
      <c r="I3726" s="2">
        <v>2265</v>
      </c>
      <c r="J3726" s="2" t="s">
        <v>474</v>
      </c>
      <c r="K3726" s="2"/>
      <c r="L3726" s="2"/>
      <c r="M3726" s="2"/>
      <c r="N3726" s="2" t="s">
        <v>22059</v>
      </c>
      <c r="O3726" s="2"/>
      <c r="P3726" s="2"/>
      <c r="Q3726" s="2"/>
      <c r="R3726" s="2"/>
      <c r="S3726" s="2"/>
      <c r="T3726" s="2"/>
      <c r="U3726" s="2" t="s">
        <v>416</v>
      </c>
      <c r="V3726" s="2" t="s">
        <v>417</v>
      </c>
      <c r="W3726" s="2" t="s">
        <v>2976</v>
      </c>
      <c r="X3726" s="2" t="s">
        <v>442</v>
      </c>
      <c r="Y3726" s="2" t="s">
        <v>423</v>
      </c>
      <c r="Z3726" s="2" t="s">
        <v>474</v>
      </c>
      <c r="AA3726" s="2" t="s">
        <v>528</v>
      </c>
      <c r="AB3726" s="2">
        <v>43354</v>
      </c>
      <c r="AC3726" s="2"/>
      <c r="AD3726" s="2"/>
      <c r="AE3726" s="2"/>
      <c r="AF3726" s="2" t="s">
        <v>420</v>
      </c>
      <c r="AG3726" s="2"/>
      <c r="AH3726" s="2"/>
      <c r="AI3726" s="2"/>
      <c r="AJ3726" s="2" t="s">
        <v>22060</v>
      </c>
      <c r="AK3726" s="2" t="s">
        <v>22061</v>
      </c>
      <c r="AL3726" s="2"/>
      <c r="AM3726" s="2"/>
      <c r="AN3726" s="2"/>
    </row>
    <row r="3727" spans="1:40" x14ac:dyDescent="0.2">
      <c r="A3727" s="2" t="s">
        <v>22062</v>
      </c>
      <c r="B3727" s="2" t="s">
        <v>22063</v>
      </c>
      <c r="C3727" s="2" t="s">
        <v>494</v>
      </c>
      <c r="D3727" s="2" t="s">
        <v>7030</v>
      </c>
      <c r="E3727" s="2"/>
      <c r="F3727" s="2" t="s">
        <v>429</v>
      </c>
      <c r="G3727" s="2" t="s">
        <v>430</v>
      </c>
      <c r="H3727" s="2" t="s">
        <v>22064</v>
      </c>
      <c r="I3727" s="2">
        <v>2265</v>
      </c>
      <c r="J3727" s="2" t="s">
        <v>415</v>
      </c>
      <c r="K3727" s="2"/>
      <c r="L3727" s="2" t="s">
        <v>22065</v>
      </c>
      <c r="M3727" s="2" t="s">
        <v>22066</v>
      </c>
      <c r="N3727" s="2" t="s">
        <v>22067</v>
      </c>
      <c r="O3727" s="2" t="s">
        <v>22068</v>
      </c>
      <c r="P3727" s="2" t="s">
        <v>22069</v>
      </c>
      <c r="Q3727" s="2"/>
      <c r="R3727" s="2" t="s">
        <v>537</v>
      </c>
      <c r="S3727" s="2" t="s">
        <v>437</v>
      </c>
      <c r="T3727" s="2" t="s">
        <v>22070</v>
      </c>
      <c r="U3727" s="2" t="s">
        <v>416</v>
      </c>
      <c r="V3727" s="2" t="s">
        <v>417</v>
      </c>
      <c r="W3727" s="2" t="s">
        <v>51</v>
      </c>
      <c r="X3727" s="2" t="s">
        <v>415</v>
      </c>
      <c r="Y3727" s="2"/>
      <c r="Z3727" s="2"/>
      <c r="AA3727" s="2" t="s">
        <v>699</v>
      </c>
      <c r="AB3727" s="2">
        <v>42086</v>
      </c>
      <c r="AC3727" s="2"/>
      <c r="AD3727" s="2"/>
      <c r="AE3727" s="2"/>
      <c r="AF3727" s="2" t="s">
        <v>420</v>
      </c>
      <c r="AG3727" s="2"/>
      <c r="AH3727" s="2">
        <v>21</v>
      </c>
      <c r="AI3727" s="2"/>
      <c r="AJ3727" s="2"/>
      <c r="AK3727" s="2" t="s">
        <v>22071</v>
      </c>
      <c r="AL3727" s="2"/>
      <c r="AM3727" s="2"/>
      <c r="AN3727" s="2"/>
    </row>
    <row r="3728" spans="1:40" x14ac:dyDescent="0.2">
      <c r="A3728" s="2" t="s">
        <v>22072</v>
      </c>
      <c r="B3728" s="2" t="s">
        <v>22073</v>
      </c>
      <c r="C3728" s="2"/>
      <c r="D3728" s="2" t="s">
        <v>22074</v>
      </c>
      <c r="E3728" s="2"/>
      <c r="F3728" s="2" t="s">
        <v>414</v>
      </c>
      <c r="G3728" s="2"/>
      <c r="H3728" s="2"/>
      <c r="I3728" s="2">
        <v>2265</v>
      </c>
      <c r="J3728" s="2" t="s">
        <v>21921</v>
      </c>
      <c r="K3728" s="2"/>
      <c r="L3728" s="2"/>
      <c r="M3728" s="2"/>
      <c r="N3728" s="2" t="s">
        <v>22075</v>
      </c>
      <c r="O3728" s="2"/>
      <c r="P3728" s="2"/>
      <c r="Q3728" s="2"/>
      <c r="R3728" s="2"/>
      <c r="S3728" s="2"/>
      <c r="T3728" s="2"/>
      <c r="U3728" s="2" t="s">
        <v>1635</v>
      </c>
      <c r="V3728" s="2" t="s">
        <v>417</v>
      </c>
      <c r="W3728" s="2" t="s">
        <v>22076</v>
      </c>
      <c r="X3728" s="2" t="s">
        <v>22077</v>
      </c>
      <c r="Y3728" s="2" t="s">
        <v>22078</v>
      </c>
      <c r="Z3728" s="2" t="s">
        <v>21921</v>
      </c>
      <c r="AA3728" s="2" t="s">
        <v>22077</v>
      </c>
      <c r="AB3728" s="2" t="s">
        <v>22079</v>
      </c>
      <c r="AC3728" s="2" t="s">
        <v>559</v>
      </c>
      <c r="AD3728" s="2"/>
      <c r="AE3728" s="2"/>
      <c r="AF3728" s="2" t="s">
        <v>420</v>
      </c>
      <c r="AG3728" s="2"/>
      <c r="AH3728" s="2"/>
      <c r="AI3728" s="2"/>
      <c r="AJ3728" s="2" t="s">
        <v>22080</v>
      </c>
      <c r="AK3728" s="2" t="s">
        <v>22081</v>
      </c>
      <c r="AL3728" s="2"/>
      <c r="AM3728" s="2"/>
      <c r="AN3728" s="2"/>
    </row>
    <row r="3729" spans="1:40" x14ac:dyDescent="0.2">
      <c r="A3729" s="2" t="s">
        <v>22082</v>
      </c>
      <c r="B3729" s="2" t="s">
        <v>22073</v>
      </c>
      <c r="C3729" s="2" t="s">
        <v>665</v>
      </c>
      <c r="D3729" s="2" t="s">
        <v>895</v>
      </c>
      <c r="E3729" s="2"/>
      <c r="F3729" s="2" t="s">
        <v>429</v>
      </c>
      <c r="G3729" s="2" t="s">
        <v>463</v>
      </c>
      <c r="H3729" s="2" t="s">
        <v>22083</v>
      </c>
      <c r="I3729" s="2">
        <v>2265</v>
      </c>
      <c r="J3729" s="2" t="s">
        <v>415</v>
      </c>
      <c r="K3729" s="2" t="s">
        <v>22084</v>
      </c>
      <c r="L3729" s="2"/>
      <c r="M3729" s="2" t="s">
        <v>22085</v>
      </c>
      <c r="N3729" s="2" t="s">
        <v>22086</v>
      </c>
      <c r="O3729" s="2" t="s">
        <v>22087</v>
      </c>
      <c r="P3729" s="2" t="s">
        <v>22088</v>
      </c>
      <c r="Q3729" s="2"/>
      <c r="R3729" s="2" t="s">
        <v>487</v>
      </c>
      <c r="S3729" s="2" t="s">
        <v>437</v>
      </c>
      <c r="T3729" s="2" t="s">
        <v>22089</v>
      </c>
      <c r="U3729" s="2" t="s">
        <v>416</v>
      </c>
      <c r="V3729" s="2" t="s">
        <v>417</v>
      </c>
      <c r="W3729" s="2" t="s">
        <v>32</v>
      </c>
      <c r="X3729" s="2" t="s">
        <v>415</v>
      </c>
      <c r="Y3729" s="2"/>
      <c r="Z3729" s="2"/>
      <c r="AA3729" s="2" t="s">
        <v>13950</v>
      </c>
      <c r="AB3729" s="2">
        <v>38988</v>
      </c>
      <c r="AC3729" s="2"/>
      <c r="AD3729" s="2"/>
      <c r="AE3729" s="2"/>
      <c r="AF3729" s="2" t="s">
        <v>420</v>
      </c>
      <c r="AG3729" s="2">
        <v>2</v>
      </c>
      <c r="AH3729" s="2">
        <v>13</v>
      </c>
      <c r="AI3729" s="2">
        <v>1974</v>
      </c>
      <c r="AJ3729" s="2"/>
      <c r="AK3729" s="2" t="s">
        <v>22090</v>
      </c>
      <c r="AL3729" s="2" t="s">
        <v>455</v>
      </c>
      <c r="AM3729" s="2" t="s">
        <v>490</v>
      </c>
      <c r="AN3729" s="2" t="s">
        <v>457</v>
      </c>
    </row>
    <row r="3730" spans="1:40" x14ac:dyDescent="0.2">
      <c r="A3730" s="2" t="s">
        <v>22091</v>
      </c>
      <c r="B3730" s="2" t="s">
        <v>22092</v>
      </c>
      <c r="C3730" s="2"/>
      <c r="D3730" s="2" t="s">
        <v>895</v>
      </c>
      <c r="E3730" s="2"/>
      <c r="F3730" s="2" t="s">
        <v>414</v>
      </c>
      <c r="G3730" s="2"/>
      <c r="H3730" s="2"/>
      <c r="I3730" s="2">
        <v>2265</v>
      </c>
      <c r="J3730" s="2" t="s">
        <v>415</v>
      </c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 t="s">
        <v>416</v>
      </c>
      <c r="V3730" s="2" t="s">
        <v>417</v>
      </c>
      <c r="W3730" s="2" t="s">
        <v>32</v>
      </c>
      <c r="X3730" s="2" t="s">
        <v>540</v>
      </c>
      <c r="Y3730" s="2" t="s">
        <v>541</v>
      </c>
      <c r="Z3730" s="2" t="s">
        <v>415</v>
      </c>
      <c r="AA3730" s="2" t="s">
        <v>1088</v>
      </c>
      <c r="AB3730" s="2">
        <v>44643</v>
      </c>
      <c r="AC3730" s="2"/>
      <c r="AD3730" s="2"/>
      <c r="AE3730" s="2"/>
      <c r="AF3730" s="2" t="s">
        <v>420</v>
      </c>
      <c r="AG3730" s="2"/>
      <c r="AH3730" s="2"/>
      <c r="AI3730" s="2"/>
      <c r="AJ3730" s="2" t="s">
        <v>22093</v>
      </c>
      <c r="AK3730" s="2" t="s">
        <v>22094</v>
      </c>
      <c r="AL3730" s="2"/>
      <c r="AM3730" s="2"/>
      <c r="AN3730" s="2"/>
    </row>
    <row r="3731" spans="1:40" x14ac:dyDescent="0.2">
      <c r="A3731" s="2" t="s">
        <v>22095</v>
      </c>
      <c r="B3731" s="2" t="s">
        <v>22073</v>
      </c>
      <c r="C3731" s="2"/>
      <c r="D3731" s="2" t="s">
        <v>3807</v>
      </c>
      <c r="E3731" s="2"/>
      <c r="F3731" s="2" t="s">
        <v>414</v>
      </c>
      <c r="G3731" s="2"/>
      <c r="H3731" s="2"/>
      <c r="I3731" s="2">
        <v>2265</v>
      </c>
      <c r="J3731" s="2" t="s">
        <v>474</v>
      </c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 t="s">
        <v>416</v>
      </c>
      <c r="V3731" s="2" t="s">
        <v>417</v>
      </c>
      <c r="W3731" s="2" t="s">
        <v>2982</v>
      </c>
      <c r="X3731" s="2" t="s">
        <v>442</v>
      </c>
      <c r="Y3731" s="2" t="s">
        <v>423</v>
      </c>
      <c r="Z3731" s="2" t="s">
        <v>474</v>
      </c>
      <c r="AA3731" s="2" t="s">
        <v>1430</v>
      </c>
      <c r="AB3731" s="2">
        <v>44643</v>
      </c>
      <c r="AC3731" s="2"/>
      <c r="AD3731" s="2"/>
      <c r="AE3731" s="2"/>
      <c r="AF3731" s="2" t="s">
        <v>420</v>
      </c>
      <c r="AG3731" s="2"/>
      <c r="AH3731" s="2"/>
      <c r="AI3731" s="2"/>
      <c r="AJ3731" s="2" t="s">
        <v>22096</v>
      </c>
      <c r="AK3731" s="2" t="s">
        <v>22097</v>
      </c>
      <c r="AL3731" s="2"/>
      <c r="AM3731" s="2"/>
      <c r="AN3731" s="2"/>
    </row>
    <row r="3732" spans="1:40" x14ac:dyDescent="0.2">
      <c r="A3732" s="2" t="s">
        <v>22098</v>
      </c>
      <c r="B3732" s="2" t="s">
        <v>22073</v>
      </c>
      <c r="C3732" s="2"/>
      <c r="D3732" s="2" t="s">
        <v>22099</v>
      </c>
      <c r="E3732" s="2"/>
      <c r="F3732" s="2" t="s">
        <v>414</v>
      </c>
      <c r="G3732" s="2"/>
      <c r="H3732" s="2"/>
      <c r="I3732" s="2">
        <v>2265</v>
      </c>
      <c r="J3732" s="2" t="s">
        <v>415</v>
      </c>
      <c r="K3732" s="2"/>
      <c r="L3732" s="2"/>
      <c r="M3732" s="2"/>
      <c r="N3732" s="2" t="s">
        <v>22100</v>
      </c>
      <c r="O3732" s="2"/>
      <c r="P3732" s="2"/>
      <c r="Q3732" s="2"/>
      <c r="R3732" s="2"/>
      <c r="S3732" s="2"/>
      <c r="T3732" s="2"/>
      <c r="U3732" s="2" t="s">
        <v>416</v>
      </c>
      <c r="V3732" s="2" t="s">
        <v>417</v>
      </c>
      <c r="W3732" s="2" t="s">
        <v>120</v>
      </c>
      <c r="X3732" s="2" t="s">
        <v>423</v>
      </c>
      <c r="Y3732" s="2" t="s">
        <v>423</v>
      </c>
      <c r="Z3732" s="2" t="s">
        <v>415</v>
      </c>
      <c r="AA3732" s="2" t="s">
        <v>834</v>
      </c>
      <c r="AB3732" s="2">
        <v>41886</v>
      </c>
      <c r="AC3732" s="2"/>
      <c r="AD3732" s="2"/>
      <c r="AE3732" s="2"/>
      <c r="AF3732" s="2" t="s">
        <v>420</v>
      </c>
      <c r="AG3732" s="2"/>
      <c r="AH3732" s="2"/>
      <c r="AI3732" s="2"/>
      <c r="AJ3732" s="2" t="s">
        <v>22101</v>
      </c>
      <c r="AK3732" s="2" t="s">
        <v>22102</v>
      </c>
      <c r="AL3732" s="2"/>
      <c r="AM3732" s="2"/>
      <c r="AN3732" s="2"/>
    </row>
    <row r="3733" spans="1:40" x14ac:dyDescent="0.2">
      <c r="A3733" s="2" t="s">
        <v>22103</v>
      </c>
      <c r="B3733" s="2" t="s">
        <v>22104</v>
      </c>
      <c r="C3733" s="2"/>
      <c r="D3733" s="2" t="s">
        <v>22105</v>
      </c>
      <c r="E3733" s="2"/>
      <c r="F3733" s="2" t="s">
        <v>414</v>
      </c>
      <c r="G3733" s="2"/>
      <c r="H3733" s="2"/>
      <c r="I3733" s="2">
        <v>2265</v>
      </c>
      <c r="J3733" s="2" t="s">
        <v>474</v>
      </c>
      <c r="K3733" s="2"/>
      <c r="L3733" s="2"/>
      <c r="M3733" s="2"/>
      <c r="N3733" s="2" t="s">
        <v>22106</v>
      </c>
      <c r="O3733" s="2"/>
      <c r="P3733" s="2"/>
      <c r="Q3733" s="2"/>
      <c r="R3733" s="2"/>
      <c r="S3733" s="2"/>
      <c r="T3733" s="2"/>
      <c r="U3733" s="2" t="s">
        <v>416</v>
      </c>
      <c r="V3733" s="2" t="s">
        <v>417</v>
      </c>
      <c r="W3733" s="2" t="s">
        <v>1467</v>
      </c>
      <c r="X3733" s="2" t="s">
        <v>871</v>
      </c>
      <c r="Y3733" s="2" t="s">
        <v>721</v>
      </c>
      <c r="Z3733" s="2" t="s">
        <v>474</v>
      </c>
      <c r="AA3733" s="2" t="s">
        <v>872</v>
      </c>
      <c r="AB3733" s="2">
        <v>42583</v>
      </c>
      <c r="AC3733" s="2"/>
      <c r="AD3733" s="2"/>
      <c r="AE3733" s="2"/>
      <c r="AF3733" s="2" t="s">
        <v>420</v>
      </c>
      <c r="AG3733" s="2"/>
      <c r="AH3733" s="2"/>
      <c r="AI3733" s="2"/>
      <c r="AJ3733" s="2" t="s">
        <v>22107</v>
      </c>
      <c r="AK3733" s="2" t="s">
        <v>22108</v>
      </c>
      <c r="AL3733" s="2"/>
      <c r="AM3733" s="2"/>
      <c r="AN3733" s="2"/>
    </row>
    <row r="3734" spans="1:40" x14ac:dyDescent="0.2">
      <c r="A3734" s="2" t="s">
        <v>22109</v>
      </c>
      <c r="B3734" s="2" t="s">
        <v>22104</v>
      </c>
      <c r="C3734" s="2"/>
      <c r="D3734" s="2" t="s">
        <v>22110</v>
      </c>
      <c r="E3734" s="2"/>
      <c r="F3734" s="2" t="s">
        <v>414</v>
      </c>
      <c r="G3734" s="2"/>
      <c r="H3734" s="2"/>
      <c r="I3734" s="2">
        <v>2265</v>
      </c>
      <c r="J3734" s="2" t="s">
        <v>415</v>
      </c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 t="s">
        <v>416</v>
      </c>
      <c r="V3734" s="2" t="s">
        <v>417</v>
      </c>
      <c r="W3734" s="2" t="s">
        <v>2906</v>
      </c>
      <c r="X3734" s="2" t="s">
        <v>22111</v>
      </c>
      <c r="Y3734" s="2" t="s">
        <v>831</v>
      </c>
      <c r="Z3734" s="2" t="s">
        <v>415</v>
      </c>
      <c r="AA3734" s="2" t="s">
        <v>22111</v>
      </c>
      <c r="AB3734" s="2">
        <v>44643</v>
      </c>
      <c r="AC3734" s="2"/>
      <c r="AD3734" s="2"/>
      <c r="AE3734" s="2"/>
      <c r="AF3734" s="2" t="s">
        <v>420</v>
      </c>
      <c r="AG3734" s="2"/>
      <c r="AH3734" s="2"/>
      <c r="AI3734" s="2"/>
      <c r="AJ3734" s="2" t="s">
        <v>22112</v>
      </c>
      <c r="AK3734" s="2" t="s">
        <v>22113</v>
      </c>
      <c r="AL3734" s="2"/>
      <c r="AM3734" s="2"/>
      <c r="AN3734" s="2"/>
    </row>
    <row r="3735" spans="1:40" x14ac:dyDescent="0.2">
      <c r="A3735" s="2" t="s">
        <v>22114</v>
      </c>
      <c r="B3735" s="2" t="s">
        <v>22104</v>
      </c>
      <c r="C3735" s="2"/>
      <c r="D3735" s="2" t="s">
        <v>22115</v>
      </c>
      <c r="E3735" s="2"/>
      <c r="F3735" s="2" t="s">
        <v>414</v>
      </c>
      <c r="G3735" s="2"/>
      <c r="H3735" s="2"/>
      <c r="I3735" s="2">
        <v>2265</v>
      </c>
      <c r="J3735" s="2" t="s">
        <v>474</v>
      </c>
      <c r="K3735" s="2"/>
      <c r="L3735" s="2"/>
      <c r="M3735" s="2"/>
      <c r="N3735" s="2" t="s">
        <v>22116</v>
      </c>
      <c r="O3735" s="2"/>
      <c r="P3735" s="2"/>
      <c r="Q3735" s="2"/>
      <c r="R3735" s="2"/>
      <c r="S3735" s="2"/>
      <c r="T3735" s="2"/>
      <c r="U3735" s="2" t="s">
        <v>416</v>
      </c>
      <c r="V3735" s="2" t="s">
        <v>417</v>
      </c>
      <c r="W3735" s="2" t="s">
        <v>73</v>
      </c>
      <c r="X3735" s="2" t="s">
        <v>475</v>
      </c>
      <c r="Y3735" s="2" t="s">
        <v>476</v>
      </c>
      <c r="Z3735" s="2" t="s">
        <v>474</v>
      </c>
      <c r="AA3735" s="2" t="s">
        <v>1549</v>
      </c>
      <c r="AB3735" s="2">
        <v>38019</v>
      </c>
      <c r="AC3735" s="2"/>
      <c r="AD3735" s="2"/>
      <c r="AE3735" s="2"/>
      <c r="AF3735" s="2" t="s">
        <v>420</v>
      </c>
      <c r="AG3735" s="2"/>
      <c r="AH3735" s="2"/>
      <c r="AI3735" s="2"/>
      <c r="AJ3735" s="2" t="s">
        <v>22117</v>
      </c>
      <c r="AK3735" s="2" t="s">
        <v>22118</v>
      </c>
      <c r="AL3735" s="2"/>
      <c r="AM3735" s="2"/>
      <c r="AN3735" s="2"/>
    </row>
    <row r="3736" spans="1:40" x14ac:dyDescent="0.2">
      <c r="A3736" s="2" t="s">
        <v>22119</v>
      </c>
      <c r="B3736" s="2" t="s">
        <v>22104</v>
      </c>
      <c r="C3736" s="2" t="s">
        <v>461</v>
      </c>
      <c r="D3736" s="2" t="s">
        <v>22120</v>
      </c>
      <c r="E3736" s="2"/>
      <c r="F3736" s="2" t="s">
        <v>414</v>
      </c>
      <c r="G3736" s="2"/>
      <c r="H3736" s="2"/>
      <c r="I3736" s="2">
        <v>2265</v>
      </c>
      <c r="J3736" s="2" t="s">
        <v>474</v>
      </c>
      <c r="K3736" s="2"/>
      <c r="L3736" s="2"/>
      <c r="M3736" s="2"/>
      <c r="N3736" s="2" t="s">
        <v>22121</v>
      </c>
      <c r="O3736" s="2"/>
      <c r="P3736" s="2"/>
      <c r="Q3736" s="2"/>
      <c r="R3736" s="2"/>
      <c r="S3736" s="2"/>
      <c r="T3736" s="2"/>
      <c r="U3736" s="2" t="s">
        <v>416</v>
      </c>
      <c r="V3736" s="2" t="s">
        <v>417</v>
      </c>
      <c r="W3736" s="2" t="s">
        <v>102</v>
      </c>
      <c r="X3736" s="2" t="s">
        <v>838</v>
      </c>
      <c r="Y3736" s="2" t="s">
        <v>476</v>
      </c>
      <c r="Z3736" s="2" t="s">
        <v>474</v>
      </c>
      <c r="AA3736" s="2" t="s">
        <v>5006</v>
      </c>
      <c r="AB3736" s="2">
        <v>36980</v>
      </c>
      <c r="AC3736" s="2"/>
      <c r="AD3736" s="2"/>
      <c r="AE3736" s="2"/>
      <c r="AF3736" s="2" t="s">
        <v>420</v>
      </c>
      <c r="AG3736" s="2"/>
      <c r="AH3736" s="2"/>
      <c r="AI3736" s="2"/>
      <c r="AJ3736" s="2" t="s">
        <v>22122</v>
      </c>
      <c r="AK3736" s="2" t="s">
        <v>22123</v>
      </c>
      <c r="AL3736" s="2"/>
      <c r="AM3736" s="2"/>
      <c r="AN3736" s="2"/>
    </row>
    <row r="3737" spans="1:40" x14ac:dyDescent="0.2">
      <c r="A3737" s="2" t="s">
        <v>22124</v>
      </c>
      <c r="B3737" s="2" t="s">
        <v>822</v>
      </c>
      <c r="C3737" s="2"/>
      <c r="D3737" s="2" t="s">
        <v>7697</v>
      </c>
      <c r="E3737" s="2"/>
      <c r="F3737" s="2" t="s">
        <v>429</v>
      </c>
      <c r="G3737" s="2"/>
      <c r="H3737" s="2" t="s">
        <v>22125</v>
      </c>
      <c r="I3737" s="2">
        <v>2265</v>
      </c>
      <c r="J3737" s="2" t="s">
        <v>415</v>
      </c>
      <c r="K3737" s="2"/>
      <c r="L3737" s="2" t="s">
        <v>22126</v>
      </c>
      <c r="M3737" s="2" t="s">
        <v>22127</v>
      </c>
      <c r="N3737" s="2" t="s">
        <v>22128</v>
      </c>
      <c r="O3737" s="2" t="s">
        <v>22129</v>
      </c>
      <c r="P3737" s="2" t="s">
        <v>22130</v>
      </c>
      <c r="Q3737" s="2"/>
      <c r="R3737" s="2" t="s">
        <v>487</v>
      </c>
      <c r="S3737" s="2" t="s">
        <v>437</v>
      </c>
      <c r="T3737" s="2" t="s">
        <v>22131</v>
      </c>
      <c r="U3737" s="2" t="s">
        <v>416</v>
      </c>
      <c r="V3737" s="2" t="s">
        <v>417</v>
      </c>
      <c r="W3737" s="2" t="s">
        <v>17</v>
      </c>
      <c r="X3737" s="2" t="s">
        <v>423</v>
      </c>
      <c r="Y3737" s="2" t="s">
        <v>423</v>
      </c>
      <c r="Z3737" s="2"/>
      <c r="AA3737" s="2" t="s">
        <v>22132</v>
      </c>
      <c r="AB3737" s="2">
        <v>44663</v>
      </c>
      <c r="AC3737" s="2"/>
      <c r="AD3737" s="2"/>
      <c r="AE3737" s="2"/>
      <c r="AF3737" s="2" t="s">
        <v>420</v>
      </c>
      <c r="AG3737" s="2"/>
      <c r="AH3737" s="2"/>
      <c r="AI3737" s="2"/>
      <c r="AJ3737" s="2" t="s">
        <v>22133</v>
      </c>
      <c r="AK3737" s="2" t="s">
        <v>22134</v>
      </c>
      <c r="AL3737" s="2" t="s">
        <v>455</v>
      </c>
      <c r="AM3737" s="2" t="s">
        <v>490</v>
      </c>
      <c r="AN3737" s="2" t="s">
        <v>457</v>
      </c>
    </row>
    <row r="3738" spans="1:40" x14ac:dyDescent="0.2">
      <c r="A3738" s="2" t="s">
        <v>22135</v>
      </c>
      <c r="B3738" s="2" t="s">
        <v>22136</v>
      </c>
      <c r="C3738" s="2"/>
      <c r="D3738" s="2" t="s">
        <v>22137</v>
      </c>
      <c r="E3738" s="2"/>
      <c r="F3738" s="2" t="s">
        <v>414</v>
      </c>
      <c r="G3738" s="2"/>
      <c r="H3738" s="2"/>
      <c r="I3738" s="2">
        <v>2265</v>
      </c>
      <c r="J3738" s="2" t="s">
        <v>415</v>
      </c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 t="s">
        <v>416</v>
      </c>
      <c r="V3738" s="2" t="s">
        <v>417</v>
      </c>
      <c r="W3738" s="2" t="s">
        <v>1195</v>
      </c>
      <c r="X3738" s="2" t="s">
        <v>423</v>
      </c>
      <c r="Y3738" s="2" t="s">
        <v>423</v>
      </c>
      <c r="Z3738" s="2" t="s">
        <v>415</v>
      </c>
      <c r="AA3738" s="2" t="s">
        <v>925</v>
      </c>
      <c r="AB3738" s="2">
        <v>44643</v>
      </c>
      <c r="AC3738" s="2"/>
      <c r="AD3738" s="2"/>
      <c r="AE3738" s="2"/>
      <c r="AF3738" s="2" t="s">
        <v>420</v>
      </c>
      <c r="AG3738" s="2"/>
      <c r="AH3738" s="2"/>
      <c r="AI3738" s="2"/>
      <c r="AJ3738" s="2" t="s">
        <v>22138</v>
      </c>
      <c r="AK3738" s="2" t="s">
        <v>22139</v>
      </c>
      <c r="AL3738" s="2"/>
      <c r="AM3738" s="2"/>
      <c r="AN3738" s="2"/>
    </row>
    <row r="3739" spans="1:40" x14ac:dyDescent="0.2">
      <c r="A3739" s="2" t="s">
        <v>22140</v>
      </c>
      <c r="B3739" s="2" t="s">
        <v>822</v>
      </c>
      <c r="C3739" s="2" t="s">
        <v>7002</v>
      </c>
      <c r="D3739" s="2" t="s">
        <v>2497</v>
      </c>
      <c r="E3739" s="2"/>
      <c r="F3739" s="2" t="s">
        <v>429</v>
      </c>
      <c r="G3739" s="2" t="s">
        <v>703</v>
      </c>
      <c r="H3739" s="2" t="s">
        <v>22141</v>
      </c>
      <c r="I3739" s="2">
        <v>2265</v>
      </c>
      <c r="J3739" s="2" t="s">
        <v>474</v>
      </c>
      <c r="K3739" s="2" t="s">
        <v>22142</v>
      </c>
      <c r="L3739" s="2"/>
      <c r="M3739" s="2" t="s">
        <v>22143</v>
      </c>
      <c r="N3739" s="2" t="s">
        <v>22144</v>
      </c>
      <c r="O3739" s="2" t="s">
        <v>22145</v>
      </c>
      <c r="P3739" s="2" t="s">
        <v>22146</v>
      </c>
      <c r="Q3739" s="2"/>
      <c r="R3739" s="2" t="s">
        <v>1112</v>
      </c>
      <c r="S3739" s="2" t="s">
        <v>437</v>
      </c>
      <c r="T3739" s="2" t="s">
        <v>22147</v>
      </c>
      <c r="U3739" s="2" t="s">
        <v>416</v>
      </c>
      <c r="V3739" s="2" t="s">
        <v>417</v>
      </c>
      <c r="W3739" s="2" t="s">
        <v>197</v>
      </c>
      <c r="X3739" s="2" t="s">
        <v>474</v>
      </c>
      <c r="Y3739" s="2"/>
      <c r="Z3739" s="2"/>
      <c r="AA3739" s="2" t="s">
        <v>14006</v>
      </c>
      <c r="AB3739" s="2">
        <v>38772</v>
      </c>
      <c r="AC3739" s="2"/>
      <c r="AD3739" s="2"/>
      <c r="AE3739" s="2"/>
      <c r="AF3739" s="2" t="s">
        <v>420</v>
      </c>
      <c r="AG3739" s="2"/>
      <c r="AH3739" s="2"/>
      <c r="AI3739" s="2">
        <v>1960</v>
      </c>
      <c r="AJ3739" s="2"/>
      <c r="AK3739" s="2" t="s">
        <v>22148</v>
      </c>
      <c r="AL3739" s="2" t="s">
        <v>472</v>
      </c>
      <c r="AM3739" s="2" t="s">
        <v>456</v>
      </c>
      <c r="AN3739" s="2" t="s">
        <v>473</v>
      </c>
    </row>
    <row r="3740" spans="1:40" x14ac:dyDescent="0.2">
      <c r="A3740" s="2" t="s">
        <v>22149</v>
      </c>
      <c r="B3740" s="2" t="s">
        <v>822</v>
      </c>
      <c r="C3740" s="2" t="s">
        <v>461</v>
      </c>
      <c r="D3740" s="2" t="s">
        <v>22150</v>
      </c>
      <c r="E3740" s="2"/>
      <c r="F3740" s="2" t="s">
        <v>429</v>
      </c>
      <c r="G3740" s="2" t="s">
        <v>430</v>
      </c>
      <c r="H3740" s="2" t="s">
        <v>22151</v>
      </c>
      <c r="I3740" s="2">
        <v>2265</v>
      </c>
      <c r="J3740" s="2" t="s">
        <v>415</v>
      </c>
      <c r="K3740" s="2" t="s">
        <v>22152</v>
      </c>
      <c r="L3740" s="2" t="s">
        <v>22153</v>
      </c>
      <c r="M3740" s="2" t="s">
        <v>22154</v>
      </c>
      <c r="N3740" s="2" t="s">
        <v>22155</v>
      </c>
      <c r="O3740" s="2" t="s">
        <v>22156</v>
      </c>
      <c r="P3740" s="2" t="s">
        <v>22157</v>
      </c>
      <c r="Q3740" s="2"/>
      <c r="R3740" s="2" t="s">
        <v>487</v>
      </c>
      <c r="S3740" s="2" t="s">
        <v>437</v>
      </c>
      <c r="T3740" s="2" t="s">
        <v>22158</v>
      </c>
      <c r="U3740" s="2" t="s">
        <v>416</v>
      </c>
      <c r="V3740" s="2" t="s">
        <v>417</v>
      </c>
      <c r="W3740" s="2" t="s">
        <v>1572</v>
      </c>
      <c r="X3740" s="2" t="s">
        <v>540</v>
      </c>
      <c r="Y3740" s="2" t="s">
        <v>541</v>
      </c>
      <c r="Z3740" s="2" t="s">
        <v>415</v>
      </c>
      <c r="AA3740" s="2" t="s">
        <v>542</v>
      </c>
      <c r="AB3740" s="2">
        <v>35977</v>
      </c>
      <c r="AC3740" s="2"/>
      <c r="AD3740" s="2"/>
      <c r="AE3740" s="2"/>
      <c r="AF3740" s="2" t="s">
        <v>420</v>
      </c>
      <c r="AG3740" s="2">
        <v>4</v>
      </c>
      <c r="AH3740" s="2">
        <v>17</v>
      </c>
      <c r="AI3740" s="2">
        <v>1966</v>
      </c>
      <c r="AJ3740" s="2" t="s">
        <v>22159</v>
      </c>
      <c r="AK3740" s="2" t="s">
        <v>22160</v>
      </c>
      <c r="AL3740" s="2" t="s">
        <v>455</v>
      </c>
      <c r="AM3740" s="2" t="s">
        <v>490</v>
      </c>
      <c r="AN3740" s="2" t="s">
        <v>457</v>
      </c>
    </row>
    <row r="3741" spans="1:40" x14ac:dyDescent="0.2">
      <c r="A3741" s="2" t="s">
        <v>22161</v>
      </c>
      <c r="B3741" s="2" t="s">
        <v>22162</v>
      </c>
      <c r="C3741" s="2"/>
      <c r="D3741" s="2" t="s">
        <v>5460</v>
      </c>
      <c r="E3741" s="2"/>
      <c r="F3741" s="2" t="s">
        <v>414</v>
      </c>
      <c r="G3741" s="2"/>
      <c r="H3741" s="2"/>
      <c r="I3741" s="2">
        <v>2265</v>
      </c>
      <c r="J3741" s="2" t="s">
        <v>415</v>
      </c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 t="s">
        <v>416</v>
      </c>
      <c r="V3741" s="2" t="s">
        <v>417</v>
      </c>
      <c r="W3741" s="2" t="s">
        <v>197</v>
      </c>
      <c r="X3741" s="2" t="s">
        <v>423</v>
      </c>
      <c r="Y3741" s="2" t="s">
        <v>423</v>
      </c>
      <c r="Z3741" s="2" t="s">
        <v>415</v>
      </c>
      <c r="AA3741" s="2" t="s">
        <v>925</v>
      </c>
      <c r="AB3741" s="2">
        <v>44643</v>
      </c>
      <c r="AC3741" s="2"/>
      <c r="AD3741" s="2"/>
      <c r="AE3741" s="2"/>
      <c r="AF3741" s="2" t="s">
        <v>420</v>
      </c>
      <c r="AG3741" s="2"/>
      <c r="AH3741" s="2"/>
      <c r="AI3741" s="2"/>
      <c r="AJ3741" s="2" t="s">
        <v>22163</v>
      </c>
      <c r="AK3741" s="2" t="s">
        <v>22164</v>
      </c>
      <c r="AL3741" s="2"/>
      <c r="AM3741" s="2"/>
      <c r="AN3741" s="2"/>
    </row>
    <row r="3742" spans="1:40" x14ac:dyDescent="0.2">
      <c r="A3742" s="2" t="s">
        <v>22165</v>
      </c>
      <c r="B3742" s="2" t="s">
        <v>22162</v>
      </c>
      <c r="C3742" s="2"/>
      <c r="D3742" s="2" t="s">
        <v>22166</v>
      </c>
      <c r="E3742" s="2"/>
      <c r="F3742" s="2" t="s">
        <v>414</v>
      </c>
      <c r="G3742" s="2"/>
      <c r="H3742" s="2"/>
      <c r="I3742" s="2">
        <v>2265</v>
      </c>
      <c r="J3742" s="2" t="s">
        <v>415</v>
      </c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 t="s">
        <v>416</v>
      </c>
      <c r="V3742" s="2" t="s">
        <v>417</v>
      </c>
      <c r="W3742" s="2" t="s">
        <v>340</v>
      </c>
      <c r="X3742" s="2" t="s">
        <v>423</v>
      </c>
      <c r="Y3742" s="2" t="s">
        <v>423</v>
      </c>
      <c r="Z3742" s="2" t="s">
        <v>415</v>
      </c>
      <c r="AA3742" s="2" t="s">
        <v>977</v>
      </c>
      <c r="AB3742" s="2">
        <v>44643</v>
      </c>
      <c r="AC3742" s="2"/>
      <c r="AD3742" s="2"/>
      <c r="AE3742" s="2"/>
      <c r="AF3742" s="2" t="s">
        <v>420</v>
      </c>
      <c r="AG3742" s="2"/>
      <c r="AH3742" s="2"/>
      <c r="AI3742" s="2"/>
      <c r="AJ3742" s="2" t="s">
        <v>22167</v>
      </c>
      <c r="AK3742" s="2" t="s">
        <v>22168</v>
      </c>
      <c r="AL3742" s="2"/>
      <c r="AM3742" s="2"/>
      <c r="AN3742" s="2"/>
    </row>
    <row r="3743" spans="1:40" x14ac:dyDescent="0.2">
      <c r="A3743" s="2" t="s">
        <v>22169</v>
      </c>
      <c r="B3743" s="2" t="s">
        <v>22162</v>
      </c>
      <c r="C3743" s="2"/>
      <c r="D3743" s="2" t="s">
        <v>3253</v>
      </c>
      <c r="E3743" s="2"/>
      <c r="F3743" s="2" t="s">
        <v>414</v>
      </c>
      <c r="G3743" s="2"/>
      <c r="H3743" s="2"/>
      <c r="I3743" s="2">
        <v>2265</v>
      </c>
      <c r="J3743" s="2" t="s">
        <v>415</v>
      </c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 t="s">
        <v>416</v>
      </c>
      <c r="V3743" s="2" t="s">
        <v>417</v>
      </c>
      <c r="W3743" s="2" t="s">
        <v>131</v>
      </c>
      <c r="X3743" s="2" t="s">
        <v>442</v>
      </c>
      <c r="Y3743" s="2" t="s">
        <v>423</v>
      </c>
      <c r="Z3743" s="2" t="s">
        <v>415</v>
      </c>
      <c r="AA3743" s="2" t="s">
        <v>443</v>
      </c>
      <c r="AB3743" s="2">
        <v>44643</v>
      </c>
      <c r="AC3743" s="2"/>
      <c r="AD3743" s="2"/>
      <c r="AE3743" s="2"/>
      <c r="AF3743" s="2" t="s">
        <v>420</v>
      </c>
      <c r="AG3743" s="2"/>
      <c r="AH3743" s="2"/>
      <c r="AI3743" s="2"/>
      <c r="AJ3743" s="2" t="s">
        <v>22170</v>
      </c>
      <c r="AK3743" s="2" t="s">
        <v>22171</v>
      </c>
      <c r="AL3743" s="2"/>
      <c r="AM3743" s="2"/>
      <c r="AN3743" s="2"/>
    </row>
    <row r="3744" spans="1:40" x14ac:dyDescent="0.2">
      <c r="A3744" s="2" t="s">
        <v>22172</v>
      </c>
      <c r="B3744" s="2" t="s">
        <v>22162</v>
      </c>
      <c r="C3744" s="2"/>
      <c r="D3744" s="2" t="s">
        <v>9579</v>
      </c>
      <c r="E3744" s="2"/>
      <c r="F3744" s="2" t="s">
        <v>414</v>
      </c>
      <c r="G3744" s="2"/>
      <c r="H3744" s="2"/>
      <c r="I3744" s="2">
        <v>2265</v>
      </c>
      <c r="J3744" s="2" t="s">
        <v>474</v>
      </c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 t="s">
        <v>416</v>
      </c>
      <c r="V3744" s="2" t="s">
        <v>417</v>
      </c>
      <c r="W3744" s="2" t="s">
        <v>1863</v>
      </c>
      <c r="X3744" s="2" t="s">
        <v>1265</v>
      </c>
      <c r="Y3744" s="2" t="s">
        <v>423</v>
      </c>
      <c r="Z3744" s="2" t="s">
        <v>474</v>
      </c>
      <c r="AA3744" s="2" t="s">
        <v>1265</v>
      </c>
      <c r="AB3744" s="2">
        <v>44643</v>
      </c>
      <c r="AC3744" s="2"/>
      <c r="AD3744" s="2"/>
      <c r="AE3744" s="2"/>
      <c r="AF3744" s="2" t="s">
        <v>420</v>
      </c>
      <c r="AG3744" s="2"/>
      <c r="AH3744" s="2"/>
      <c r="AI3744" s="2"/>
      <c r="AJ3744" s="2" t="s">
        <v>22173</v>
      </c>
      <c r="AK3744" s="2" t="s">
        <v>22174</v>
      </c>
      <c r="AL3744" s="2"/>
      <c r="AM3744" s="2"/>
      <c r="AN3744" s="2"/>
    </row>
    <row r="3745" spans="1:40" x14ac:dyDescent="0.2">
      <c r="A3745" s="2" t="s">
        <v>22175</v>
      </c>
      <c r="B3745" s="2" t="s">
        <v>22162</v>
      </c>
      <c r="C3745" s="2"/>
      <c r="D3745" s="2" t="s">
        <v>2457</v>
      </c>
      <c r="E3745" s="2"/>
      <c r="F3745" s="2" t="s">
        <v>414</v>
      </c>
      <c r="G3745" s="2"/>
      <c r="H3745" s="2"/>
      <c r="I3745" s="2">
        <v>2265</v>
      </c>
      <c r="J3745" s="2" t="s">
        <v>474</v>
      </c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 t="s">
        <v>416</v>
      </c>
      <c r="V3745" s="2" t="s">
        <v>417</v>
      </c>
      <c r="W3745" s="2" t="s">
        <v>1669</v>
      </c>
      <c r="X3745" s="2" t="s">
        <v>2969</v>
      </c>
      <c r="Y3745" s="2" t="s">
        <v>2970</v>
      </c>
      <c r="Z3745" s="2" t="s">
        <v>474</v>
      </c>
      <c r="AA3745" s="2" t="s">
        <v>2969</v>
      </c>
      <c r="AB3745" s="2">
        <v>44643</v>
      </c>
      <c r="AC3745" s="2"/>
      <c r="AD3745" s="2"/>
      <c r="AE3745" s="2"/>
      <c r="AF3745" s="2" t="s">
        <v>420</v>
      </c>
      <c r="AG3745" s="2"/>
      <c r="AH3745" s="2"/>
      <c r="AI3745" s="2"/>
      <c r="AJ3745" s="2" t="s">
        <v>22176</v>
      </c>
      <c r="AK3745" s="2" t="s">
        <v>22177</v>
      </c>
      <c r="AL3745" s="2"/>
      <c r="AM3745" s="2"/>
      <c r="AN3745" s="2"/>
    </row>
    <row r="3746" spans="1:40" x14ac:dyDescent="0.2">
      <c r="A3746" s="2" t="s">
        <v>22178</v>
      </c>
      <c r="B3746" s="2" t="s">
        <v>22179</v>
      </c>
      <c r="C3746" s="2"/>
      <c r="D3746" s="2" t="s">
        <v>22180</v>
      </c>
      <c r="E3746" s="2"/>
      <c r="F3746" s="2" t="s">
        <v>414</v>
      </c>
      <c r="G3746" s="2"/>
      <c r="H3746" s="2"/>
      <c r="I3746" s="2">
        <v>2265</v>
      </c>
      <c r="J3746" s="2" t="s">
        <v>415</v>
      </c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 t="s">
        <v>416</v>
      </c>
      <c r="V3746" s="2" t="s">
        <v>417</v>
      </c>
      <c r="W3746" s="2" t="s">
        <v>66</v>
      </c>
      <c r="X3746" s="2" t="s">
        <v>423</v>
      </c>
      <c r="Y3746" s="2" t="s">
        <v>423</v>
      </c>
      <c r="Z3746" s="2" t="s">
        <v>415</v>
      </c>
      <c r="AA3746" s="2" t="s">
        <v>9515</v>
      </c>
      <c r="AB3746" s="2">
        <v>44643</v>
      </c>
      <c r="AC3746" s="2"/>
      <c r="AD3746" s="2"/>
      <c r="AE3746" s="2"/>
      <c r="AF3746" s="2" t="s">
        <v>420</v>
      </c>
      <c r="AG3746" s="2"/>
      <c r="AH3746" s="2"/>
      <c r="AI3746" s="2"/>
      <c r="AJ3746" s="2" t="s">
        <v>22181</v>
      </c>
      <c r="AK3746" s="2" t="s">
        <v>22182</v>
      </c>
      <c r="AL3746" s="2"/>
      <c r="AM3746" s="2"/>
      <c r="AN3746" s="2"/>
    </row>
    <row r="3747" spans="1:40" x14ac:dyDescent="0.2">
      <c r="A3747" s="2" t="s">
        <v>22183</v>
      </c>
      <c r="B3747" s="2" t="s">
        <v>22184</v>
      </c>
      <c r="C3747" s="2"/>
      <c r="D3747" s="2" t="s">
        <v>22185</v>
      </c>
      <c r="E3747" s="2"/>
      <c r="F3747" s="2" t="s">
        <v>414</v>
      </c>
      <c r="G3747" s="2"/>
      <c r="H3747" s="2"/>
      <c r="I3747" s="2">
        <v>2265</v>
      </c>
      <c r="J3747" s="2" t="s">
        <v>415</v>
      </c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 t="s">
        <v>416</v>
      </c>
      <c r="V3747" s="2" t="s">
        <v>417</v>
      </c>
      <c r="W3747" s="2" t="s">
        <v>27</v>
      </c>
      <c r="X3747" s="2" t="s">
        <v>423</v>
      </c>
      <c r="Y3747" s="2" t="s">
        <v>423</v>
      </c>
      <c r="Z3747" s="2" t="s">
        <v>415</v>
      </c>
      <c r="AA3747" s="2" t="s">
        <v>458</v>
      </c>
      <c r="AB3747" s="2">
        <v>44643</v>
      </c>
      <c r="AC3747" s="2"/>
      <c r="AD3747" s="2"/>
      <c r="AE3747" s="2"/>
      <c r="AF3747" s="2" t="s">
        <v>420</v>
      </c>
      <c r="AG3747" s="2"/>
      <c r="AH3747" s="2"/>
      <c r="AI3747" s="2"/>
      <c r="AJ3747" s="2" t="s">
        <v>22186</v>
      </c>
      <c r="AK3747" s="2" t="s">
        <v>22187</v>
      </c>
      <c r="AL3747" s="2"/>
      <c r="AM3747" s="2"/>
      <c r="AN3747" s="2"/>
    </row>
    <row r="3748" spans="1:40" x14ac:dyDescent="0.2">
      <c r="A3748" s="2" t="s">
        <v>22188</v>
      </c>
      <c r="B3748" s="2" t="s">
        <v>22179</v>
      </c>
      <c r="C3748" s="2"/>
      <c r="D3748" s="2" t="s">
        <v>5259</v>
      </c>
      <c r="E3748" s="2"/>
      <c r="F3748" s="2" t="s">
        <v>414</v>
      </c>
      <c r="G3748" s="2"/>
      <c r="H3748" s="2"/>
      <c r="I3748" s="2">
        <v>2265</v>
      </c>
      <c r="J3748" s="2" t="s">
        <v>415</v>
      </c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 t="s">
        <v>416</v>
      </c>
      <c r="V3748" s="2" t="s">
        <v>417</v>
      </c>
      <c r="W3748" s="2" t="s">
        <v>1201</v>
      </c>
      <c r="X3748" s="2" t="s">
        <v>423</v>
      </c>
      <c r="Y3748" s="2" t="s">
        <v>423</v>
      </c>
      <c r="Z3748" s="2" t="s">
        <v>415</v>
      </c>
      <c r="AA3748" s="2" t="s">
        <v>834</v>
      </c>
      <c r="AB3748" s="2">
        <v>44643</v>
      </c>
      <c r="AC3748" s="2"/>
      <c r="AD3748" s="2"/>
      <c r="AE3748" s="2"/>
      <c r="AF3748" s="2" t="s">
        <v>420</v>
      </c>
      <c r="AG3748" s="2"/>
      <c r="AH3748" s="2"/>
      <c r="AI3748" s="2"/>
      <c r="AJ3748" s="2" t="s">
        <v>22189</v>
      </c>
      <c r="AK3748" s="2" t="s">
        <v>22190</v>
      </c>
      <c r="AL3748" s="2"/>
      <c r="AM3748" s="2"/>
      <c r="AN3748" s="2"/>
    </row>
    <row r="3749" spans="1:40" x14ac:dyDescent="0.2">
      <c r="A3749" s="2" t="s">
        <v>22191</v>
      </c>
      <c r="B3749" s="2" t="s">
        <v>22179</v>
      </c>
      <c r="C3749" s="2"/>
      <c r="D3749" s="2" t="s">
        <v>22192</v>
      </c>
      <c r="E3749" s="2"/>
      <c r="F3749" s="2" t="s">
        <v>414</v>
      </c>
      <c r="G3749" s="2"/>
      <c r="H3749" s="2"/>
      <c r="I3749" s="2">
        <v>2265</v>
      </c>
      <c r="J3749" s="2" t="s">
        <v>415</v>
      </c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 t="s">
        <v>416</v>
      </c>
      <c r="V3749" s="2" t="s">
        <v>417</v>
      </c>
      <c r="W3749" s="2" t="s">
        <v>1332</v>
      </c>
      <c r="X3749" s="2" t="s">
        <v>1791</v>
      </c>
      <c r="Y3749" s="2" t="s">
        <v>476</v>
      </c>
      <c r="Z3749" s="2" t="s">
        <v>415</v>
      </c>
      <c r="AA3749" s="2" t="s">
        <v>1792</v>
      </c>
      <c r="AB3749" s="2">
        <v>44643</v>
      </c>
      <c r="AC3749" s="2"/>
      <c r="AD3749" s="2"/>
      <c r="AE3749" s="2"/>
      <c r="AF3749" s="2" t="s">
        <v>420</v>
      </c>
      <c r="AG3749" s="2"/>
      <c r="AH3749" s="2"/>
      <c r="AI3749" s="2"/>
      <c r="AJ3749" s="2" t="s">
        <v>22193</v>
      </c>
      <c r="AK3749" s="2" t="s">
        <v>22194</v>
      </c>
      <c r="AL3749" s="2"/>
      <c r="AM3749" s="2"/>
      <c r="AN3749" s="2"/>
    </row>
    <row r="3750" spans="1:40" x14ac:dyDescent="0.2">
      <c r="A3750" s="2" t="s">
        <v>22195</v>
      </c>
      <c r="B3750" s="2" t="s">
        <v>22179</v>
      </c>
      <c r="C3750" s="2"/>
      <c r="D3750" s="2" t="s">
        <v>844</v>
      </c>
      <c r="E3750" s="2"/>
      <c r="F3750" s="2" t="s">
        <v>414</v>
      </c>
      <c r="G3750" s="2"/>
      <c r="H3750" s="2"/>
      <c r="I3750" s="2">
        <v>2265</v>
      </c>
      <c r="J3750" s="2" t="s">
        <v>415</v>
      </c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 t="s">
        <v>416</v>
      </c>
      <c r="V3750" s="2" t="s">
        <v>417</v>
      </c>
      <c r="W3750" s="2" t="s">
        <v>2976</v>
      </c>
      <c r="X3750" s="2" t="s">
        <v>540</v>
      </c>
      <c r="Y3750" s="2" t="s">
        <v>541</v>
      </c>
      <c r="Z3750" s="2" t="s">
        <v>415</v>
      </c>
      <c r="AA3750" s="2" t="s">
        <v>542</v>
      </c>
      <c r="AB3750" s="2">
        <v>44643</v>
      </c>
      <c r="AC3750" s="2"/>
      <c r="AD3750" s="2"/>
      <c r="AE3750" s="2"/>
      <c r="AF3750" s="2" t="s">
        <v>420</v>
      </c>
      <c r="AG3750" s="2"/>
      <c r="AH3750" s="2"/>
      <c r="AI3750" s="2"/>
      <c r="AJ3750" s="2" t="s">
        <v>22196</v>
      </c>
      <c r="AK3750" s="2" t="s">
        <v>22197</v>
      </c>
      <c r="AL3750" s="2"/>
      <c r="AM3750" s="2"/>
      <c r="AN3750" s="2"/>
    </row>
    <row r="3751" spans="1:40" x14ac:dyDescent="0.2">
      <c r="A3751" s="2" t="s">
        <v>22198</v>
      </c>
      <c r="B3751" s="2" t="s">
        <v>22179</v>
      </c>
      <c r="C3751" s="2"/>
      <c r="D3751" s="2" t="s">
        <v>22199</v>
      </c>
      <c r="E3751" s="2"/>
      <c r="F3751" s="2" t="s">
        <v>414</v>
      </c>
      <c r="G3751" s="2"/>
      <c r="H3751" s="2"/>
      <c r="I3751" s="2">
        <v>2265</v>
      </c>
      <c r="J3751" s="2" t="s">
        <v>415</v>
      </c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 t="s">
        <v>416</v>
      </c>
      <c r="V3751" s="2" t="s">
        <v>417</v>
      </c>
      <c r="W3751" s="2" t="s">
        <v>3285</v>
      </c>
      <c r="X3751" s="2" t="s">
        <v>423</v>
      </c>
      <c r="Y3751" s="2" t="s">
        <v>423</v>
      </c>
      <c r="Z3751" s="2" t="s">
        <v>415</v>
      </c>
      <c r="AA3751" s="2" t="s">
        <v>1384</v>
      </c>
      <c r="AB3751" s="2">
        <v>44643</v>
      </c>
      <c r="AC3751" s="2"/>
      <c r="AD3751" s="2"/>
      <c r="AE3751" s="2"/>
      <c r="AF3751" s="2" t="s">
        <v>420</v>
      </c>
      <c r="AG3751" s="2"/>
      <c r="AH3751" s="2"/>
      <c r="AI3751" s="2"/>
      <c r="AJ3751" s="2" t="s">
        <v>22200</v>
      </c>
      <c r="AK3751" s="2" t="s">
        <v>22201</v>
      </c>
      <c r="AL3751" s="2"/>
      <c r="AM3751" s="2"/>
      <c r="AN3751" s="2"/>
    </row>
    <row r="3752" spans="1:40" x14ac:dyDescent="0.2">
      <c r="A3752" s="2" t="s">
        <v>22202</v>
      </c>
      <c r="B3752" s="2" t="s">
        <v>822</v>
      </c>
      <c r="C3752" s="2"/>
      <c r="D3752" s="2" t="s">
        <v>22203</v>
      </c>
      <c r="E3752" s="2"/>
      <c r="F3752" s="2" t="s">
        <v>414</v>
      </c>
      <c r="G3752" s="2"/>
      <c r="H3752" s="2"/>
      <c r="I3752" s="2">
        <v>2265</v>
      </c>
      <c r="J3752" s="2" t="s">
        <v>415</v>
      </c>
      <c r="K3752" s="2"/>
      <c r="L3752" s="2"/>
      <c r="M3752" s="2"/>
      <c r="N3752" s="2" t="s">
        <v>22204</v>
      </c>
      <c r="O3752" s="2"/>
      <c r="P3752" s="2"/>
      <c r="Q3752" s="2"/>
      <c r="R3752" s="2"/>
      <c r="S3752" s="2"/>
      <c r="T3752" s="2"/>
      <c r="U3752" s="2" t="s">
        <v>416</v>
      </c>
      <c r="V3752" s="2" t="s">
        <v>417</v>
      </c>
      <c r="W3752" s="2" t="s">
        <v>236</v>
      </c>
      <c r="X3752" s="2" t="s">
        <v>540</v>
      </c>
      <c r="Y3752" s="2" t="s">
        <v>541</v>
      </c>
      <c r="Z3752" s="2" t="s">
        <v>415</v>
      </c>
      <c r="AA3752" s="2" t="s">
        <v>542</v>
      </c>
      <c r="AB3752" s="2">
        <v>42917</v>
      </c>
      <c r="AC3752" s="2"/>
      <c r="AD3752" s="2"/>
      <c r="AE3752" s="2"/>
      <c r="AF3752" s="2" t="s">
        <v>420</v>
      </c>
      <c r="AG3752" s="2"/>
      <c r="AH3752" s="2"/>
      <c r="AI3752" s="2"/>
      <c r="AJ3752" s="2" t="s">
        <v>22205</v>
      </c>
      <c r="AK3752" s="2" t="s">
        <v>22206</v>
      </c>
      <c r="AL3752" s="2"/>
      <c r="AM3752" s="2"/>
      <c r="AN3752" s="2"/>
    </row>
    <row r="3753" spans="1:40" x14ac:dyDescent="0.2">
      <c r="A3753" s="2" t="s">
        <v>22207</v>
      </c>
      <c r="B3753" s="2" t="s">
        <v>822</v>
      </c>
      <c r="C3753" s="2"/>
      <c r="D3753" s="2" t="s">
        <v>22208</v>
      </c>
      <c r="E3753" s="2"/>
      <c r="F3753" s="2" t="s">
        <v>414</v>
      </c>
      <c r="G3753" s="2"/>
      <c r="H3753" s="2"/>
      <c r="I3753" s="2">
        <v>2265</v>
      </c>
      <c r="J3753" s="2" t="s">
        <v>415</v>
      </c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 t="s">
        <v>416</v>
      </c>
      <c r="V3753" s="2" t="s">
        <v>417</v>
      </c>
      <c r="W3753" s="2" t="s">
        <v>131</v>
      </c>
      <c r="X3753" s="2" t="s">
        <v>442</v>
      </c>
      <c r="Y3753" s="2" t="s">
        <v>423</v>
      </c>
      <c r="Z3753" s="2" t="s">
        <v>415</v>
      </c>
      <c r="AA3753" s="2" t="s">
        <v>443</v>
      </c>
      <c r="AB3753" s="2">
        <v>44643</v>
      </c>
      <c r="AC3753" s="2"/>
      <c r="AD3753" s="2"/>
      <c r="AE3753" s="2"/>
      <c r="AF3753" s="2" t="s">
        <v>420</v>
      </c>
      <c r="AG3753" s="2"/>
      <c r="AH3753" s="2"/>
      <c r="AI3753" s="2"/>
      <c r="AJ3753" s="2" t="s">
        <v>22209</v>
      </c>
      <c r="AK3753" s="2" t="s">
        <v>22210</v>
      </c>
      <c r="AL3753" s="2"/>
      <c r="AM3753" s="2"/>
      <c r="AN3753" s="2"/>
    </row>
    <row r="3754" spans="1:40" x14ac:dyDescent="0.2">
      <c r="A3754" s="2" t="s">
        <v>22211</v>
      </c>
      <c r="B3754" s="2" t="s">
        <v>822</v>
      </c>
      <c r="C3754" s="2"/>
      <c r="D3754" s="2" t="s">
        <v>22212</v>
      </c>
      <c r="E3754" s="2"/>
      <c r="F3754" s="2" t="s">
        <v>414</v>
      </c>
      <c r="G3754" s="2"/>
      <c r="H3754" s="2"/>
      <c r="I3754" s="2">
        <v>2265</v>
      </c>
      <c r="J3754" s="2" t="s">
        <v>474</v>
      </c>
      <c r="K3754" s="2"/>
      <c r="L3754" s="2"/>
      <c r="M3754" s="2"/>
      <c r="N3754" s="2" t="s">
        <v>22213</v>
      </c>
      <c r="O3754" s="2"/>
      <c r="P3754" s="2"/>
      <c r="Q3754" s="2"/>
      <c r="R3754" s="2"/>
      <c r="S3754" s="2"/>
      <c r="T3754" s="2"/>
      <c r="U3754" s="2" t="s">
        <v>416</v>
      </c>
      <c r="V3754" s="2" t="s">
        <v>417</v>
      </c>
      <c r="W3754" s="2" t="s">
        <v>1332</v>
      </c>
      <c r="X3754" s="2" t="s">
        <v>442</v>
      </c>
      <c r="Y3754" s="2" t="s">
        <v>423</v>
      </c>
      <c r="Z3754" s="2" t="s">
        <v>474</v>
      </c>
      <c r="AA3754" s="2" t="s">
        <v>1430</v>
      </c>
      <c r="AB3754" s="2">
        <v>42583</v>
      </c>
      <c r="AC3754" s="2"/>
      <c r="AD3754" s="2"/>
      <c r="AE3754" s="2"/>
      <c r="AF3754" s="2" t="s">
        <v>420</v>
      </c>
      <c r="AG3754" s="2"/>
      <c r="AH3754" s="2"/>
      <c r="AI3754" s="2"/>
      <c r="AJ3754" s="2" t="s">
        <v>22214</v>
      </c>
      <c r="AK3754" s="2" t="s">
        <v>22215</v>
      </c>
      <c r="AL3754" s="2"/>
      <c r="AM3754" s="2"/>
      <c r="AN3754" s="2"/>
    </row>
    <row r="3755" spans="1:40" x14ac:dyDescent="0.2">
      <c r="A3755" s="2" t="s">
        <v>22216</v>
      </c>
      <c r="B3755" s="2" t="s">
        <v>822</v>
      </c>
      <c r="C3755" s="2"/>
      <c r="D3755" s="2" t="s">
        <v>22217</v>
      </c>
      <c r="E3755" s="2"/>
      <c r="F3755" s="2" t="s">
        <v>414</v>
      </c>
      <c r="G3755" s="2"/>
      <c r="H3755" s="2"/>
      <c r="I3755" s="2">
        <v>2265</v>
      </c>
      <c r="J3755" s="2" t="s">
        <v>415</v>
      </c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 t="s">
        <v>416</v>
      </c>
      <c r="V3755" s="2" t="s">
        <v>417</v>
      </c>
      <c r="W3755" s="2" t="s">
        <v>1167</v>
      </c>
      <c r="X3755" s="2" t="s">
        <v>423</v>
      </c>
      <c r="Y3755" s="2" t="s">
        <v>423</v>
      </c>
      <c r="Z3755" s="2" t="s">
        <v>415</v>
      </c>
      <c r="AA3755" s="2" t="s">
        <v>502</v>
      </c>
      <c r="AB3755" s="2">
        <v>44643</v>
      </c>
      <c r="AC3755" s="2"/>
      <c r="AD3755" s="2"/>
      <c r="AE3755" s="2"/>
      <c r="AF3755" s="2" t="s">
        <v>420</v>
      </c>
      <c r="AG3755" s="2"/>
      <c r="AH3755" s="2"/>
      <c r="AI3755" s="2"/>
      <c r="AJ3755" s="2" t="s">
        <v>22218</v>
      </c>
      <c r="AK3755" s="2" t="s">
        <v>22219</v>
      </c>
      <c r="AL3755" s="2"/>
      <c r="AM3755" s="2"/>
      <c r="AN3755" s="2"/>
    </row>
    <row r="3756" spans="1:40" x14ac:dyDescent="0.2">
      <c r="A3756" s="2" t="s">
        <v>22220</v>
      </c>
      <c r="B3756" s="2" t="s">
        <v>822</v>
      </c>
      <c r="C3756" s="2" t="s">
        <v>3777</v>
      </c>
      <c r="D3756" s="2" t="s">
        <v>22221</v>
      </c>
      <c r="E3756" s="2"/>
      <c r="F3756" s="2" t="s">
        <v>429</v>
      </c>
      <c r="G3756" s="2" t="s">
        <v>430</v>
      </c>
      <c r="H3756" s="2" t="s">
        <v>22222</v>
      </c>
      <c r="I3756" s="2">
        <v>2265</v>
      </c>
      <c r="J3756" s="2" t="s">
        <v>415</v>
      </c>
      <c r="K3756" s="2" t="s">
        <v>22223</v>
      </c>
      <c r="L3756" s="2"/>
      <c r="M3756" s="2" t="s">
        <v>22224</v>
      </c>
      <c r="N3756" s="2" t="s">
        <v>22225</v>
      </c>
      <c r="O3756" s="2" t="s">
        <v>22226</v>
      </c>
      <c r="P3756" s="2" t="s">
        <v>22227</v>
      </c>
      <c r="Q3756" s="2"/>
      <c r="R3756" s="2" t="s">
        <v>1112</v>
      </c>
      <c r="S3756" s="2" t="s">
        <v>437</v>
      </c>
      <c r="T3756" s="2" t="s">
        <v>22228</v>
      </c>
      <c r="U3756" s="2" t="s">
        <v>416</v>
      </c>
      <c r="V3756" s="2" t="s">
        <v>417</v>
      </c>
      <c r="W3756" s="2" t="s">
        <v>89</v>
      </c>
      <c r="X3756" s="2" t="s">
        <v>415</v>
      </c>
      <c r="Y3756" s="2"/>
      <c r="Z3756" s="2"/>
      <c r="AA3756" s="2" t="s">
        <v>4187</v>
      </c>
      <c r="AB3756" s="2">
        <v>40756</v>
      </c>
      <c r="AC3756" s="2"/>
      <c r="AD3756" s="2"/>
      <c r="AE3756" s="2"/>
      <c r="AF3756" s="2" t="s">
        <v>420</v>
      </c>
      <c r="AG3756" s="2">
        <v>4</v>
      </c>
      <c r="AH3756" s="2">
        <v>9</v>
      </c>
      <c r="AI3756" s="2">
        <v>1982</v>
      </c>
      <c r="AJ3756" s="2"/>
      <c r="AK3756" s="2" t="s">
        <v>22229</v>
      </c>
      <c r="AL3756" s="2" t="s">
        <v>472</v>
      </c>
      <c r="AM3756" s="2" t="s">
        <v>456</v>
      </c>
      <c r="AN3756" s="2" t="s">
        <v>473</v>
      </c>
    </row>
    <row r="3757" spans="1:40" x14ac:dyDescent="0.2">
      <c r="A3757" s="2" t="s">
        <v>22230</v>
      </c>
      <c r="B3757" s="2" t="s">
        <v>22231</v>
      </c>
      <c r="C3757" s="2"/>
      <c r="D3757" s="2" t="s">
        <v>22232</v>
      </c>
      <c r="E3757" s="2"/>
      <c r="F3757" s="2" t="s">
        <v>414</v>
      </c>
      <c r="G3757" s="2"/>
      <c r="H3757" s="2"/>
      <c r="I3757" s="2">
        <v>2265</v>
      </c>
      <c r="J3757" s="2" t="s">
        <v>415</v>
      </c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 t="s">
        <v>416</v>
      </c>
      <c r="V3757" s="2" t="s">
        <v>417</v>
      </c>
      <c r="W3757" s="2" t="s">
        <v>27</v>
      </c>
      <c r="X3757" s="2" t="s">
        <v>423</v>
      </c>
      <c r="Y3757" s="2" t="s">
        <v>423</v>
      </c>
      <c r="Z3757" s="2" t="s">
        <v>415</v>
      </c>
      <c r="AA3757" s="2" t="s">
        <v>911</v>
      </c>
      <c r="AB3757" s="2">
        <v>44643</v>
      </c>
      <c r="AC3757" s="2"/>
      <c r="AD3757" s="2"/>
      <c r="AE3757" s="2"/>
      <c r="AF3757" s="2" t="s">
        <v>420</v>
      </c>
      <c r="AG3757" s="2"/>
      <c r="AH3757" s="2"/>
      <c r="AI3757" s="2"/>
      <c r="AJ3757" s="2" t="s">
        <v>22233</v>
      </c>
      <c r="AK3757" s="2" t="s">
        <v>22234</v>
      </c>
      <c r="AL3757" s="2"/>
      <c r="AM3757" s="2"/>
      <c r="AN3757" s="2"/>
    </row>
    <row r="3758" spans="1:40" x14ac:dyDescent="0.2">
      <c r="A3758" s="2" t="s">
        <v>22235</v>
      </c>
      <c r="B3758" s="2" t="s">
        <v>822</v>
      </c>
      <c r="C3758" s="2"/>
      <c r="D3758" s="2" t="s">
        <v>22236</v>
      </c>
      <c r="E3758" s="2"/>
      <c r="F3758" s="2" t="s">
        <v>414</v>
      </c>
      <c r="G3758" s="2"/>
      <c r="H3758" s="2"/>
      <c r="I3758" s="2">
        <v>2265</v>
      </c>
      <c r="J3758" s="2" t="s">
        <v>415</v>
      </c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 t="s">
        <v>416</v>
      </c>
      <c r="V3758" s="2" t="s">
        <v>417</v>
      </c>
      <c r="W3758" s="2" t="s">
        <v>32</v>
      </c>
      <c r="X3758" s="2" t="s">
        <v>540</v>
      </c>
      <c r="Y3758" s="2" t="s">
        <v>541</v>
      </c>
      <c r="Z3758" s="2" t="s">
        <v>415</v>
      </c>
      <c r="AA3758" s="2" t="s">
        <v>2524</v>
      </c>
      <c r="AB3758" s="2">
        <v>44643</v>
      </c>
      <c r="AC3758" s="2"/>
      <c r="AD3758" s="2"/>
      <c r="AE3758" s="2"/>
      <c r="AF3758" s="2" t="s">
        <v>420</v>
      </c>
      <c r="AG3758" s="2"/>
      <c r="AH3758" s="2"/>
      <c r="AI3758" s="2"/>
      <c r="AJ3758" s="2" t="s">
        <v>22237</v>
      </c>
      <c r="AK3758" s="2" t="s">
        <v>22238</v>
      </c>
      <c r="AL3758" s="2"/>
      <c r="AM3758" s="2"/>
      <c r="AN3758" s="2"/>
    </row>
    <row r="3759" spans="1:40" x14ac:dyDescent="0.2">
      <c r="A3759" s="2" t="s">
        <v>22239</v>
      </c>
      <c r="B3759" s="2" t="s">
        <v>822</v>
      </c>
      <c r="C3759" s="2"/>
      <c r="D3759" s="2" t="s">
        <v>22240</v>
      </c>
      <c r="E3759" s="2"/>
      <c r="F3759" s="2" t="s">
        <v>414</v>
      </c>
      <c r="G3759" s="2"/>
      <c r="H3759" s="2"/>
      <c r="I3759" s="2">
        <v>2265</v>
      </c>
      <c r="J3759" s="2" t="s">
        <v>415</v>
      </c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 t="s">
        <v>416</v>
      </c>
      <c r="V3759" s="2" t="s">
        <v>417</v>
      </c>
      <c r="W3759" s="2" t="s">
        <v>170</v>
      </c>
      <c r="X3759" s="2" t="s">
        <v>423</v>
      </c>
      <c r="Y3759" s="2" t="s">
        <v>423</v>
      </c>
      <c r="Z3759" s="2" t="s">
        <v>415</v>
      </c>
      <c r="AA3759" s="2" t="s">
        <v>891</v>
      </c>
      <c r="AB3759" s="2">
        <v>44643</v>
      </c>
      <c r="AC3759" s="2"/>
      <c r="AD3759" s="2"/>
      <c r="AE3759" s="2"/>
      <c r="AF3759" s="2" t="s">
        <v>420</v>
      </c>
      <c r="AG3759" s="2"/>
      <c r="AH3759" s="2"/>
      <c r="AI3759" s="2"/>
      <c r="AJ3759" s="2" t="s">
        <v>22241</v>
      </c>
      <c r="AK3759" s="2" t="s">
        <v>22242</v>
      </c>
      <c r="AL3759" s="2"/>
      <c r="AM3759" s="2"/>
      <c r="AN3759" s="2"/>
    </row>
    <row r="3760" spans="1:40" x14ac:dyDescent="0.2">
      <c r="A3760" s="2" t="s">
        <v>22243</v>
      </c>
      <c r="B3760" s="2" t="s">
        <v>822</v>
      </c>
      <c r="C3760" s="2" t="s">
        <v>910</v>
      </c>
      <c r="D3760" s="2" t="s">
        <v>22244</v>
      </c>
      <c r="E3760" s="2"/>
      <c r="F3760" s="2" t="s">
        <v>414</v>
      </c>
      <c r="G3760" s="2"/>
      <c r="H3760" s="2" t="s">
        <v>22245</v>
      </c>
      <c r="I3760" s="2">
        <v>2265</v>
      </c>
      <c r="J3760" s="2" t="s">
        <v>474</v>
      </c>
      <c r="K3760" s="2" t="s">
        <v>22246</v>
      </c>
      <c r="L3760" s="2"/>
      <c r="M3760" s="2"/>
      <c r="N3760" s="2" t="s">
        <v>22247</v>
      </c>
      <c r="O3760" s="2" t="s">
        <v>22248</v>
      </c>
      <c r="P3760" s="2" t="s">
        <v>22249</v>
      </c>
      <c r="Q3760" s="2"/>
      <c r="R3760" s="2" t="s">
        <v>537</v>
      </c>
      <c r="S3760" s="2" t="s">
        <v>437</v>
      </c>
      <c r="T3760" s="2" t="s">
        <v>22250</v>
      </c>
      <c r="U3760" s="2" t="s">
        <v>416</v>
      </c>
      <c r="V3760" s="2" t="s">
        <v>417</v>
      </c>
      <c r="W3760" s="2" t="s">
        <v>1373</v>
      </c>
      <c r="X3760" s="2" t="s">
        <v>7649</v>
      </c>
      <c r="Y3760" s="2" t="s">
        <v>831</v>
      </c>
      <c r="Z3760" s="2" t="s">
        <v>474</v>
      </c>
      <c r="AA3760" s="2" t="s">
        <v>7649</v>
      </c>
      <c r="AB3760" s="2">
        <v>39384</v>
      </c>
      <c r="AC3760" s="2"/>
      <c r="AD3760" s="2"/>
      <c r="AE3760" s="2"/>
      <c r="AF3760" s="2" t="s">
        <v>420</v>
      </c>
      <c r="AG3760" s="2"/>
      <c r="AH3760" s="2"/>
      <c r="AI3760" s="2">
        <v>1970</v>
      </c>
      <c r="AJ3760" s="2" t="s">
        <v>22251</v>
      </c>
      <c r="AK3760" s="2" t="s">
        <v>22252</v>
      </c>
      <c r="AL3760" s="2"/>
      <c r="AM3760" s="2"/>
      <c r="AN3760" s="2"/>
    </row>
    <row r="3761" spans="1:40" x14ac:dyDescent="0.2">
      <c r="A3761" s="2" t="s">
        <v>22253</v>
      </c>
      <c r="B3761" s="2" t="s">
        <v>22254</v>
      </c>
      <c r="C3761" s="2"/>
      <c r="D3761" s="2" t="s">
        <v>22255</v>
      </c>
      <c r="E3761" s="2"/>
      <c r="F3761" s="2" t="s">
        <v>414</v>
      </c>
      <c r="G3761" s="2"/>
      <c r="H3761" s="2"/>
      <c r="I3761" s="2">
        <v>2265</v>
      </c>
      <c r="J3761" s="2" t="s">
        <v>415</v>
      </c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 t="s">
        <v>416</v>
      </c>
      <c r="V3761" s="2" t="s">
        <v>417</v>
      </c>
      <c r="W3761" s="2" t="s">
        <v>1863</v>
      </c>
      <c r="X3761" s="2" t="s">
        <v>423</v>
      </c>
      <c r="Y3761" s="2" t="s">
        <v>423</v>
      </c>
      <c r="Z3761" s="2" t="s">
        <v>415</v>
      </c>
      <c r="AA3761" s="2" t="s">
        <v>834</v>
      </c>
      <c r="AB3761" s="2">
        <v>44643</v>
      </c>
      <c r="AC3761" s="2"/>
      <c r="AD3761" s="2"/>
      <c r="AE3761" s="2"/>
      <c r="AF3761" s="2" t="s">
        <v>420</v>
      </c>
      <c r="AG3761" s="2"/>
      <c r="AH3761" s="2"/>
      <c r="AI3761" s="2"/>
      <c r="AJ3761" s="2" t="s">
        <v>22256</v>
      </c>
      <c r="AK3761" s="2" t="s">
        <v>22257</v>
      </c>
      <c r="AL3761" s="2"/>
      <c r="AM3761" s="2"/>
      <c r="AN3761" s="2"/>
    </row>
    <row r="3762" spans="1:40" x14ac:dyDescent="0.2">
      <c r="A3762" s="2" t="s">
        <v>22258</v>
      </c>
      <c r="B3762" s="2" t="s">
        <v>822</v>
      </c>
      <c r="C3762" s="2" t="s">
        <v>592</v>
      </c>
      <c r="D3762" s="2" t="s">
        <v>22259</v>
      </c>
      <c r="E3762" s="2"/>
      <c r="F3762" s="2" t="s">
        <v>429</v>
      </c>
      <c r="G3762" s="2" t="s">
        <v>430</v>
      </c>
      <c r="H3762" s="2" t="s">
        <v>22260</v>
      </c>
      <c r="I3762" s="2">
        <v>2265</v>
      </c>
      <c r="J3762" s="2" t="s">
        <v>415</v>
      </c>
      <c r="K3762" s="2" t="s">
        <v>22261</v>
      </c>
      <c r="L3762" s="2"/>
      <c r="M3762" s="2" t="s">
        <v>22262</v>
      </c>
      <c r="N3762" s="2" t="s">
        <v>22263</v>
      </c>
      <c r="O3762" s="2" t="s">
        <v>22264</v>
      </c>
      <c r="P3762" s="2" t="s">
        <v>22265</v>
      </c>
      <c r="Q3762" s="2"/>
      <c r="R3762" s="2" t="s">
        <v>22266</v>
      </c>
      <c r="S3762" s="2" t="s">
        <v>437</v>
      </c>
      <c r="T3762" s="2" t="s">
        <v>22267</v>
      </c>
      <c r="U3762" s="2" t="s">
        <v>416</v>
      </c>
      <c r="V3762" s="2" t="s">
        <v>417</v>
      </c>
      <c r="W3762" s="2" t="s">
        <v>2982</v>
      </c>
      <c r="X3762" s="2" t="s">
        <v>1791</v>
      </c>
      <c r="Y3762" s="2" t="s">
        <v>476</v>
      </c>
      <c r="Z3762" s="2" t="s">
        <v>415</v>
      </c>
      <c r="AA3762" s="2" t="s">
        <v>1792</v>
      </c>
      <c r="AB3762" s="2">
        <v>39295</v>
      </c>
      <c r="AC3762" s="2"/>
      <c r="AD3762" s="2"/>
      <c r="AE3762" s="2"/>
      <c r="AF3762" s="2" t="s">
        <v>420</v>
      </c>
      <c r="AG3762" s="2"/>
      <c r="AH3762" s="2"/>
      <c r="AI3762" s="2">
        <v>1972</v>
      </c>
      <c r="AJ3762" s="2" t="s">
        <v>22268</v>
      </c>
      <c r="AK3762" s="2" t="s">
        <v>22269</v>
      </c>
      <c r="AL3762" s="2" t="s">
        <v>455</v>
      </c>
      <c r="AM3762" s="2" t="s">
        <v>490</v>
      </c>
      <c r="AN3762" s="2" t="s">
        <v>457</v>
      </c>
    </row>
    <row r="3763" spans="1:40" x14ac:dyDescent="0.2">
      <c r="A3763" s="2" t="s">
        <v>22270</v>
      </c>
      <c r="B3763" s="2" t="s">
        <v>822</v>
      </c>
      <c r="C3763" s="2"/>
      <c r="D3763" s="2" t="s">
        <v>22271</v>
      </c>
      <c r="E3763" s="2"/>
      <c r="F3763" s="2" t="s">
        <v>414</v>
      </c>
      <c r="G3763" s="2"/>
      <c r="H3763" s="2"/>
      <c r="I3763" s="2">
        <v>2265</v>
      </c>
      <c r="J3763" s="2" t="s">
        <v>415</v>
      </c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 t="s">
        <v>416</v>
      </c>
      <c r="V3763" s="2" t="s">
        <v>417</v>
      </c>
      <c r="W3763" s="2" t="s">
        <v>51</v>
      </c>
      <c r="X3763" s="2" t="s">
        <v>442</v>
      </c>
      <c r="Y3763" s="2" t="s">
        <v>423</v>
      </c>
      <c r="Z3763" s="2" t="s">
        <v>415</v>
      </c>
      <c r="AA3763" s="2" t="s">
        <v>443</v>
      </c>
      <c r="AB3763" s="2">
        <v>44643</v>
      </c>
      <c r="AC3763" s="2"/>
      <c r="AD3763" s="2"/>
      <c r="AE3763" s="2"/>
      <c r="AF3763" s="2" t="s">
        <v>420</v>
      </c>
      <c r="AG3763" s="2"/>
      <c r="AH3763" s="2"/>
      <c r="AI3763" s="2"/>
      <c r="AJ3763" s="2" t="s">
        <v>22272</v>
      </c>
      <c r="AK3763" s="2" t="s">
        <v>22273</v>
      </c>
      <c r="AL3763" s="2"/>
      <c r="AM3763" s="2"/>
      <c r="AN3763" s="2"/>
    </row>
    <row r="3764" spans="1:40" x14ac:dyDescent="0.2">
      <c r="A3764" s="2" t="s">
        <v>22274</v>
      </c>
      <c r="B3764" s="2" t="s">
        <v>822</v>
      </c>
      <c r="C3764" s="2"/>
      <c r="D3764" s="2" t="s">
        <v>22275</v>
      </c>
      <c r="E3764" s="2"/>
      <c r="F3764" s="2" t="s">
        <v>414</v>
      </c>
      <c r="G3764" s="2"/>
      <c r="H3764" s="2"/>
      <c r="I3764" s="2">
        <v>2265</v>
      </c>
      <c r="J3764" s="2" t="s">
        <v>474</v>
      </c>
      <c r="K3764" s="2"/>
      <c r="L3764" s="2"/>
      <c r="M3764" s="2"/>
      <c r="N3764" s="2" t="s">
        <v>22276</v>
      </c>
      <c r="O3764" s="2"/>
      <c r="P3764" s="2"/>
      <c r="Q3764" s="2"/>
      <c r="R3764" s="2"/>
      <c r="S3764" s="2"/>
      <c r="T3764" s="2"/>
      <c r="U3764" s="2" t="s">
        <v>416</v>
      </c>
      <c r="V3764" s="2" t="s">
        <v>417</v>
      </c>
      <c r="W3764" s="2" t="s">
        <v>211</v>
      </c>
      <c r="X3764" s="2" t="s">
        <v>1538</v>
      </c>
      <c r="Y3764" s="2" t="s">
        <v>1539</v>
      </c>
      <c r="Z3764" s="2" t="s">
        <v>474</v>
      </c>
      <c r="AA3764" s="2" t="s">
        <v>1538</v>
      </c>
      <c r="AB3764" s="2">
        <v>43500</v>
      </c>
      <c r="AC3764" s="2"/>
      <c r="AD3764" s="2"/>
      <c r="AE3764" s="2"/>
      <c r="AF3764" s="2" t="s">
        <v>420</v>
      </c>
      <c r="AG3764" s="2"/>
      <c r="AH3764" s="2"/>
      <c r="AI3764" s="2"/>
      <c r="AJ3764" s="2" t="s">
        <v>22277</v>
      </c>
      <c r="AK3764" s="2" t="s">
        <v>22278</v>
      </c>
      <c r="AL3764" s="2"/>
      <c r="AM3764" s="2"/>
      <c r="AN3764" s="2"/>
    </row>
    <row r="3765" spans="1:40" x14ac:dyDescent="0.2">
      <c r="A3765" s="2" t="s">
        <v>22279</v>
      </c>
      <c r="B3765" s="2" t="s">
        <v>822</v>
      </c>
      <c r="C3765" s="2" t="s">
        <v>494</v>
      </c>
      <c r="D3765" s="2" t="s">
        <v>22180</v>
      </c>
      <c r="E3765" s="2"/>
      <c r="F3765" s="2" t="s">
        <v>429</v>
      </c>
      <c r="G3765" s="2" t="s">
        <v>430</v>
      </c>
      <c r="H3765" s="2" t="s">
        <v>22280</v>
      </c>
      <c r="I3765" s="2">
        <v>2265</v>
      </c>
      <c r="J3765" s="2" t="s">
        <v>415</v>
      </c>
      <c r="K3765" s="2" t="s">
        <v>22281</v>
      </c>
      <c r="L3765" s="2"/>
      <c r="M3765" s="2" t="s">
        <v>22282</v>
      </c>
      <c r="N3765" s="2" t="s">
        <v>22283</v>
      </c>
      <c r="O3765" s="2" t="s">
        <v>22284</v>
      </c>
      <c r="P3765" s="2" t="s">
        <v>22285</v>
      </c>
      <c r="Q3765" s="2"/>
      <c r="R3765" s="2" t="s">
        <v>487</v>
      </c>
      <c r="S3765" s="2" t="s">
        <v>437</v>
      </c>
      <c r="T3765" s="2" t="s">
        <v>22286</v>
      </c>
      <c r="U3765" s="2" t="s">
        <v>416</v>
      </c>
      <c r="V3765" s="2" t="s">
        <v>417</v>
      </c>
      <c r="W3765" s="2" t="s">
        <v>66</v>
      </c>
      <c r="X3765" s="2" t="s">
        <v>415</v>
      </c>
      <c r="Y3765" s="2"/>
      <c r="Z3765" s="2"/>
      <c r="AA3765" s="2" t="s">
        <v>22287</v>
      </c>
      <c r="AB3765" s="2">
        <v>34156</v>
      </c>
      <c r="AC3765" s="2"/>
      <c r="AD3765" s="2"/>
      <c r="AE3765" s="2"/>
      <c r="AF3765" s="2" t="s">
        <v>417</v>
      </c>
      <c r="AG3765" s="2"/>
      <c r="AH3765" s="2">
        <v>26</v>
      </c>
      <c r="AI3765" s="2">
        <v>1969</v>
      </c>
      <c r="AJ3765" s="2"/>
      <c r="AK3765" s="2" t="s">
        <v>22288</v>
      </c>
      <c r="AL3765" s="2"/>
      <c r="AM3765" s="2"/>
      <c r="AN3765" s="2"/>
    </row>
    <row r="3766" spans="1:40" x14ac:dyDescent="0.2">
      <c r="A3766" s="2" t="s">
        <v>22289</v>
      </c>
      <c r="B3766" s="2" t="s">
        <v>822</v>
      </c>
      <c r="C3766" s="2"/>
      <c r="D3766" s="2" t="s">
        <v>1178</v>
      </c>
      <c r="E3766" s="2"/>
      <c r="F3766" s="2" t="s">
        <v>414</v>
      </c>
      <c r="G3766" s="2"/>
      <c r="H3766" s="2"/>
      <c r="I3766" s="2">
        <v>2265</v>
      </c>
      <c r="J3766" s="2" t="s">
        <v>415</v>
      </c>
      <c r="K3766" s="2"/>
      <c r="L3766" s="2"/>
      <c r="M3766" s="2"/>
      <c r="N3766" s="2" t="s">
        <v>22290</v>
      </c>
      <c r="O3766" s="2"/>
      <c r="P3766" s="2"/>
      <c r="Q3766" s="2"/>
      <c r="R3766" s="2"/>
      <c r="S3766" s="2"/>
      <c r="T3766" s="2"/>
      <c r="U3766" s="2" t="s">
        <v>416</v>
      </c>
      <c r="V3766" s="2" t="s">
        <v>417</v>
      </c>
      <c r="W3766" s="2" t="s">
        <v>2760</v>
      </c>
      <c r="X3766" s="2" t="s">
        <v>423</v>
      </c>
      <c r="Y3766" s="2" t="s">
        <v>423</v>
      </c>
      <c r="Z3766" s="2" t="s">
        <v>415</v>
      </c>
      <c r="AA3766" s="2" t="s">
        <v>925</v>
      </c>
      <c r="AB3766" s="2">
        <v>41487</v>
      </c>
      <c r="AC3766" s="2"/>
      <c r="AD3766" s="2"/>
      <c r="AE3766" s="2"/>
      <c r="AF3766" s="2" t="s">
        <v>420</v>
      </c>
      <c r="AG3766" s="2"/>
      <c r="AH3766" s="2"/>
      <c r="AI3766" s="2"/>
      <c r="AJ3766" s="2" t="s">
        <v>22291</v>
      </c>
      <c r="AK3766" s="2" t="s">
        <v>22292</v>
      </c>
      <c r="AL3766" s="2"/>
      <c r="AM3766" s="2"/>
      <c r="AN3766" s="2"/>
    </row>
    <row r="3767" spans="1:40" x14ac:dyDescent="0.2">
      <c r="A3767" s="2" t="s">
        <v>22293</v>
      </c>
      <c r="B3767" s="2" t="s">
        <v>22294</v>
      </c>
      <c r="C3767" s="2"/>
      <c r="D3767" s="2" t="s">
        <v>1077</v>
      </c>
      <c r="E3767" s="2"/>
      <c r="F3767" s="2" t="s">
        <v>414</v>
      </c>
      <c r="G3767" s="2"/>
      <c r="H3767" s="2"/>
      <c r="I3767" s="2">
        <v>2265</v>
      </c>
      <c r="J3767" s="2" t="s">
        <v>415</v>
      </c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 t="s">
        <v>416</v>
      </c>
      <c r="V3767" s="2" t="s">
        <v>417</v>
      </c>
      <c r="W3767" s="2" t="s">
        <v>114</v>
      </c>
      <c r="X3767" s="2" t="s">
        <v>540</v>
      </c>
      <c r="Y3767" s="2" t="s">
        <v>541</v>
      </c>
      <c r="Z3767" s="2" t="s">
        <v>415</v>
      </c>
      <c r="AA3767" s="2" t="s">
        <v>872</v>
      </c>
      <c r="AB3767" s="2">
        <v>44643</v>
      </c>
      <c r="AC3767" s="2"/>
      <c r="AD3767" s="2"/>
      <c r="AE3767" s="2"/>
      <c r="AF3767" s="2" t="s">
        <v>420</v>
      </c>
      <c r="AG3767" s="2"/>
      <c r="AH3767" s="2"/>
      <c r="AI3767" s="2"/>
      <c r="AJ3767" s="2" t="s">
        <v>22295</v>
      </c>
      <c r="AK3767" s="2" t="s">
        <v>22296</v>
      </c>
      <c r="AL3767" s="2"/>
      <c r="AM3767" s="2"/>
      <c r="AN3767" s="2"/>
    </row>
    <row r="3768" spans="1:40" x14ac:dyDescent="0.2">
      <c r="A3768" s="2" t="s">
        <v>22297</v>
      </c>
      <c r="B3768" s="2" t="s">
        <v>822</v>
      </c>
      <c r="C3768" s="2"/>
      <c r="D3768" s="2" t="s">
        <v>22298</v>
      </c>
      <c r="E3768" s="2"/>
      <c r="F3768" s="2" t="s">
        <v>414</v>
      </c>
      <c r="G3768" s="2"/>
      <c r="H3768" s="2"/>
      <c r="I3768" s="2">
        <v>2265</v>
      </c>
      <c r="J3768" s="2" t="s">
        <v>474</v>
      </c>
      <c r="K3768" s="2"/>
      <c r="L3768" s="2"/>
      <c r="M3768" s="2"/>
      <c r="N3768" s="2" t="s">
        <v>22299</v>
      </c>
      <c r="O3768" s="2"/>
      <c r="P3768" s="2"/>
      <c r="Q3768" s="2"/>
      <c r="R3768" s="2"/>
      <c r="S3768" s="2"/>
      <c r="T3768" s="2"/>
      <c r="U3768" s="2" t="s">
        <v>416</v>
      </c>
      <c r="V3768" s="2" t="s">
        <v>417</v>
      </c>
      <c r="W3768" s="2" t="s">
        <v>1179</v>
      </c>
      <c r="X3768" s="2" t="s">
        <v>2969</v>
      </c>
      <c r="Y3768" s="2" t="s">
        <v>2970</v>
      </c>
      <c r="Z3768" s="2" t="s">
        <v>474</v>
      </c>
      <c r="AA3768" s="2" t="s">
        <v>2969</v>
      </c>
      <c r="AB3768" s="2">
        <v>42795</v>
      </c>
      <c r="AC3768" s="2"/>
      <c r="AD3768" s="2"/>
      <c r="AE3768" s="2"/>
      <c r="AF3768" s="2" t="s">
        <v>420</v>
      </c>
      <c r="AG3768" s="2"/>
      <c r="AH3768" s="2"/>
      <c r="AI3768" s="2"/>
      <c r="AJ3768" s="2" t="s">
        <v>22300</v>
      </c>
      <c r="AK3768" s="2" t="s">
        <v>22301</v>
      </c>
      <c r="AL3768" s="2"/>
      <c r="AM3768" s="2"/>
      <c r="AN3768" s="2"/>
    </row>
    <row r="3769" spans="1:40" x14ac:dyDescent="0.2">
      <c r="A3769" s="2" t="s">
        <v>22302</v>
      </c>
      <c r="B3769" s="2" t="s">
        <v>822</v>
      </c>
      <c r="C3769" s="2"/>
      <c r="D3769" s="2" t="s">
        <v>8923</v>
      </c>
      <c r="E3769" s="2"/>
      <c r="F3769" s="2" t="s">
        <v>414</v>
      </c>
      <c r="G3769" s="2"/>
      <c r="H3769" s="2"/>
      <c r="I3769" s="2">
        <v>2265</v>
      </c>
      <c r="J3769" s="2" t="s">
        <v>474</v>
      </c>
      <c r="K3769" s="2"/>
      <c r="L3769" s="2"/>
      <c r="M3769" s="2"/>
      <c r="N3769" s="2" t="s">
        <v>22303</v>
      </c>
      <c r="O3769" s="2"/>
      <c r="P3769" s="2"/>
      <c r="Q3769" s="2"/>
      <c r="R3769" s="2"/>
      <c r="S3769" s="2"/>
      <c r="T3769" s="2"/>
      <c r="U3769" s="2" t="s">
        <v>416</v>
      </c>
      <c r="V3769" s="2" t="s">
        <v>417</v>
      </c>
      <c r="W3769" s="2" t="s">
        <v>1437</v>
      </c>
      <c r="X3769" s="2" t="s">
        <v>1538</v>
      </c>
      <c r="Y3769" s="2" t="s">
        <v>1539</v>
      </c>
      <c r="Z3769" s="2" t="s">
        <v>474</v>
      </c>
      <c r="AA3769" s="2" t="s">
        <v>1538</v>
      </c>
      <c r="AB3769" s="2">
        <v>43675</v>
      </c>
      <c r="AC3769" s="2"/>
      <c r="AD3769" s="2"/>
      <c r="AE3769" s="2"/>
      <c r="AF3769" s="2" t="s">
        <v>420</v>
      </c>
      <c r="AG3769" s="2"/>
      <c r="AH3769" s="2"/>
      <c r="AI3769" s="2"/>
      <c r="AJ3769" s="2" t="s">
        <v>22304</v>
      </c>
      <c r="AK3769" s="2" t="s">
        <v>22305</v>
      </c>
      <c r="AL3769" s="2"/>
      <c r="AM3769" s="2"/>
      <c r="AN3769" s="2"/>
    </row>
    <row r="3770" spans="1:40" x14ac:dyDescent="0.2">
      <c r="A3770" s="2" t="s">
        <v>22306</v>
      </c>
      <c r="B3770" s="2" t="s">
        <v>822</v>
      </c>
      <c r="C3770" s="2"/>
      <c r="D3770" s="2" t="s">
        <v>22307</v>
      </c>
      <c r="E3770" s="2"/>
      <c r="F3770" s="2" t="s">
        <v>414</v>
      </c>
      <c r="G3770" s="2"/>
      <c r="H3770" s="2"/>
      <c r="I3770" s="2">
        <v>2265</v>
      </c>
      <c r="J3770" s="2" t="s">
        <v>415</v>
      </c>
      <c r="K3770" s="2"/>
      <c r="L3770" s="2"/>
      <c r="M3770" s="2"/>
      <c r="N3770" s="2" t="s">
        <v>22308</v>
      </c>
      <c r="O3770" s="2"/>
      <c r="P3770" s="2"/>
      <c r="Q3770" s="2"/>
      <c r="R3770" s="2"/>
      <c r="S3770" s="2"/>
      <c r="T3770" s="2"/>
      <c r="U3770" s="2" t="s">
        <v>416</v>
      </c>
      <c r="V3770" s="2" t="s">
        <v>417</v>
      </c>
      <c r="W3770" s="2" t="s">
        <v>73</v>
      </c>
      <c r="X3770" s="2" t="s">
        <v>423</v>
      </c>
      <c r="Y3770" s="2" t="s">
        <v>423</v>
      </c>
      <c r="Z3770" s="2" t="s">
        <v>415</v>
      </c>
      <c r="AA3770" s="2" t="s">
        <v>4351</v>
      </c>
      <c r="AB3770" s="2">
        <v>43282</v>
      </c>
      <c r="AC3770" s="2"/>
      <c r="AD3770" s="2"/>
      <c r="AE3770" s="2"/>
      <c r="AF3770" s="2" t="s">
        <v>420</v>
      </c>
      <c r="AG3770" s="2"/>
      <c r="AH3770" s="2"/>
      <c r="AI3770" s="2"/>
      <c r="AJ3770" s="2" t="s">
        <v>22309</v>
      </c>
      <c r="AK3770" s="2" t="s">
        <v>22310</v>
      </c>
      <c r="AL3770" s="2"/>
      <c r="AM3770" s="2"/>
      <c r="AN3770" s="2"/>
    </row>
    <row r="3771" spans="1:40" x14ac:dyDescent="0.2">
      <c r="A3771" s="2" t="s">
        <v>22311</v>
      </c>
      <c r="B3771" s="2" t="s">
        <v>822</v>
      </c>
      <c r="C3771" s="2"/>
      <c r="D3771" s="2" t="s">
        <v>1103</v>
      </c>
      <c r="E3771" s="2"/>
      <c r="F3771" s="2" t="s">
        <v>414</v>
      </c>
      <c r="G3771" s="2"/>
      <c r="H3771" s="2"/>
      <c r="I3771" s="2">
        <v>2265</v>
      </c>
      <c r="J3771" s="2" t="s">
        <v>474</v>
      </c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 t="s">
        <v>416</v>
      </c>
      <c r="V3771" s="2" t="s">
        <v>417</v>
      </c>
      <c r="W3771" s="2" t="s">
        <v>102</v>
      </c>
      <c r="X3771" s="2" t="s">
        <v>1538</v>
      </c>
      <c r="Y3771" s="2" t="s">
        <v>1539</v>
      </c>
      <c r="Z3771" s="2" t="s">
        <v>474</v>
      </c>
      <c r="AA3771" s="2" t="s">
        <v>1538</v>
      </c>
      <c r="AB3771" s="2">
        <v>44643</v>
      </c>
      <c r="AC3771" s="2"/>
      <c r="AD3771" s="2"/>
      <c r="AE3771" s="2"/>
      <c r="AF3771" s="2" t="s">
        <v>420</v>
      </c>
      <c r="AG3771" s="2"/>
      <c r="AH3771" s="2"/>
      <c r="AI3771" s="2"/>
      <c r="AJ3771" s="2" t="s">
        <v>22312</v>
      </c>
      <c r="AK3771" s="2" t="s">
        <v>22313</v>
      </c>
      <c r="AL3771" s="2"/>
      <c r="AM3771" s="2"/>
      <c r="AN3771" s="2"/>
    </row>
    <row r="3772" spans="1:40" x14ac:dyDescent="0.2">
      <c r="A3772" s="2" t="s">
        <v>22314</v>
      </c>
      <c r="B3772" s="2" t="s">
        <v>822</v>
      </c>
      <c r="C3772" s="2"/>
      <c r="D3772" s="2" t="s">
        <v>6825</v>
      </c>
      <c r="E3772" s="2"/>
      <c r="F3772" s="2" t="s">
        <v>414</v>
      </c>
      <c r="G3772" s="2"/>
      <c r="H3772" s="2"/>
      <c r="I3772" s="2">
        <v>2265</v>
      </c>
      <c r="J3772" s="2" t="s">
        <v>474</v>
      </c>
      <c r="K3772" s="2"/>
      <c r="L3772" s="2"/>
      <c r="M3772" s="2"/>
      <c r="N3772" s="2" t="s">
        <v>22315</v>
      </c>
      <c r="O3772" s="2"/>
      <c r="P3772" s="2"/>
      <c r="Q3772" s="2"/>
      <c r="R3772" s="2"/>
      <c r="S3772" s="2"/>
      <c r="T3772" s="2"/>
      <c r="U3772" s="2" t="s">
        <v>416</v>
      </c>
      <c r="V3772" s="2" t="s">
        <v>417</v>
      </c>
      <c r="W3772" s="2" t="s">
        <v>114</v>
      </c>
      <c r="X3772" s="2" t="s">
        <v>2743</v>
      </c>
      <c r="Y3772" s="2" t="s">
        <v>831</v>
      </c>
      <c r="Z3772" s="2" t="s">
        <v>474</v>
      </c>
      <c r="AA3772" s="2" t="s">
        <v>9079</v>
      </c>
      <c r="AB3772" s="2">
        <v>41122</v>
      </c>
      <c r="AC3772" s="2"/>
      <c r="AD3772" s="2"/>
      <c r="AE3772" s="2"/>
      <c r="AF3772" s="2" t="s">
        <v>420</v>
      </c>
      <c r="AG3772" s="2"/>
      <c r="AH3772" s="2"/>
      <c r="AI3772" s="2"/>
      <c r="AJ3772" s="2" t="s">
        <v>22316</v>
      </c>
      <c r="AK3772" s="2" t="s">
        <v>22317</v>
      </c>
      <c r="AL3772" s="2"/>
      <c r="AM3772" s="2"/>
      <c r="AN3772" s="2"/>
    </row>
    <row r="3773" spans="1:40" x14ac:dyDescent="0.2">
      <c r="A3773" s="2" t="s">
        <v>22318</v>
      </c>
      <c r="B3773" s="2" t="s">
        <v>822</v>
      </c>
      <c r="C3773" s="2" t="s">
        <v>461</v>
      </c>
      <c r="D3773" s="2" t="s">
        <v>22319</v>
      </c>
      <c r="E3773" s="2"/>
      <c r="F3773" s="2" t="s">
        <v>429</v>
      </c>
      <c r="G3773" s="2" t="s">
        <v>430</v>
      </c>
      <c r="H3773" s="2" t="s">
        <v>22320</v>
      </c>
      <c r="I3773" s="2">
        <v>2265</v>
      </c>
      <c r="J3773" s="2" t="s">
        <v>415</v>
      </c>
      <c r="K3773" s="2" t="s">
        <v>22321</v>
      </c>
      <c r="L3773" s="2" t="s">
        <v>22322</v>
      </c>
      <c r="M3773" s="2" t="s">
        <v>22323</v>
      </c>
      <c r="N3773" s="2" t="s">
        <v>22324</v>
      </c>
      <c r="O3773" s="2" t="s">
        <v>22325</v>
      </c>
      <c r="P3773" s="2" t="s">
        <v>22326</v>
      </c>
      <c r="Q3773" s="2"/>
      <c r="R3773" s="2" t="s">
        <v>3508</v>
      </c>
      <c r="S3773" s="2" t="s">
        <v>437</v>
      </c>
      <c r="T3773" s="2" t="s">
        <v>22327</v>
      </c>
      <c r="U3773" s="2" t="s">
        <v>416</v>
      </c>
      <c r="V3773" s="2" t="s">
        <v>417</v>
      </c>
      <c r="W3773" s="2" t="s">
        <v>176</v>
      </c>
      <c r="X3773" s="2" t="s">
        <v>423</v>
      </c>
      <c r="Y3773" s="2" t="s">
        <v>423</v>
      </c>
      <c r="Z3773" s="2" t="s">
        <v>415</v>
      </c>
      <c r="AA3773" s="2" t="s">
        <v>891</v>
      </c>
      <c r="AB3773" s="2">
        <v>34881</v>
      </c>
      <c r="AC3773" s="2"/>
      <c r="AD3773" s="2"/>
      <c r="AE3773" s="2"/>
      <c r="AF3773" s="2" t="s">
        <v>417</v>
      </c>
      <c r="AG3773" s="2"/>
      <c r="AH3773" s="2"/>
      <c r="AI3773" s="2">
        <v>1964</v>
      </c>
      <c r="AJ3773" s="2" t="s">
        <v>22328</v>
      </c>
      <c r="AK3773" s="2" t="s">
        <v>22329</v>
      </c>
      <c r="AL3773" s="2" t="s">
        <v>455</v>
      </c>
      <c r="AM3773" s="2" t="s">
        <v>490</v>
      </c>
      <c r="AN3773" s="2" t="s">
        <v>658</v>
      </c>
    </row>
    <row r="3774" spans="1:40" x14ac:dyDescent="0.2">
      <c r="A3774" s="2" t="s">
        <v>22330</v>
      </c>
      <c r="B3774" s="2" t="s">
        <v>822</v>
      </c>
      <c r="C3774" s="2" t="s">
        <v>427</v>
      </c>
      <c r="D3774" s="2" t="s">
        <v>13412</v>
      </c>
      <c r="E3774" s="2"/>
      <c r="F3774" s="2" t="s">
        <v>414</v>
      </c>
      <c r="G3774" s="2"/>
      <c r="H3774" s="2"/>
      <c r="I3774" s="2">
        <v>2265</v>
      </c>
      <c r="J3774" s="2" t="s">
        <v>415</v>
      </c>
      <c r="K3774" s="2"/>
      <c r="L3774" s="2"/>
      <c r="M3774" s="2"/>
      <c r="N3774" s="2" t="s">
        <v>22331</v>
      </c>
      <c r="O3774" s="2"/>
      <c r="P3774" s="2"/>
      <c r="Q3774" s="2"/>
      <c r="R3774" s="2"/>
      <c r="S3774" s="2"/>
      <c r="T3774" s="2"/>
      <c r="U3774" s="2" t="s">
        <v>416</v>
      </c>
      <c r="V3774" s="2" t="s">
        <v>417</v>
      </c>
      <c r="W3774" s="2" t="s">
        <v>131</v>
      </c>
      <c r="X3774" s="2" t="s">
        <v>442</v>
      </c>
      <c r="Y3774" s="2" t="s">
        <v>423</v>
      </c>
      <c r="Z3774" s="2" t="s">
        <v>415</v>
      </c>
      <c r="AA3774" s="2" t="s">
        <v>443</v>
      </c>
      <c r="AB3774" s="2">
        <v>38470</v>
      </c>
      <c r="AC3774" s="2"/>
      <c r="AD3774" s="2"/>
      <c r="AE3774" s="2"/>
      <c r="AF3774" s="2" t="s">
        <v>420</v>
      </c>
      <c r="AG3774" s="2"/>
      <c r="AH3774" s="2"/>
      <c r="AI3774" s="2"/>
      <c r="AJ3774" s="2" t="s">
        <v>22332</v>
      </c>
      <c r="AK3774" s="2" t="s">
        <v>22333</v>
      </c>
      <c r="AL3774" s="2"/>
      <c r="AM3774" s="2"/>
      <c r="AN3774" s="2"/>
    </row>
    <row r="3775" spans="1:40" x14ac:dyDescent="0.2">
      <c r="A3775" s="2" t="s">
        <v>22334</v>
      </c>
      <c r="B3775" s="2" t="s">
        <v>22335</v>
      </c>
      <c r="C3775" s="2"/>
      <c r="D3775" s="2" t="s">
        <v>2789</v>
      </c>
      <c r="E3775" s="2"/>
      <c r="F3775" s="2" t="s">
        <v>414</v>
      </c>
      <c r="G3775" s="2"/>
      <c r="H3775" s="2"/>
      <c r="I3775" s="2">
        <v>2265</v>
      </c>
      <c r="J3775" s="2" t="s">
        <v>415</v>
      </c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 t="s">
        <v>416</v>
      </c>
      <c r="V3775" s="2" t="s">
        <v>417</v>
      </c>
      <c r="W3775" s="2" t="s">
        <v>236</v>
      </c>
      <c r="X3775" s="2" t="s">
        <v>540</v>
      </c>
      <c r="Y3775" s="2" t="s">
        <v>541</v>
      </c>
      <c r="Z3775" s="2" t="s">
        <v>415</v>
      </c>
      <c r="AA3775" s="2" t="s">
        <v>6104</v>
      </c>
      <c r="AB3775" s="2">
        <v>44643</v>
      </c>
      <c r="AC3775" s="2"/>
      <c r="AD3775" s="2"/>
      <c r="AE3775" s="2"/>
      <c r="AF3775" s="2" t="s">
        <v>420</v>
      </c>
      <c r="AG3775" s="2"/>
      <c r="AH3775" s="2"/>
      <c r="AI3775" s="2"/>
      <c r="AJ3775" s="2" t="s">
        <v>22336</v>
      </c>
      <c r="AK3775" s="2" t="s">
        <v>22337</v>
      </c>
      <c r="AL3775" s="2"/>
      <c r="AM3775" s="2"/>
      <c r="AN3775" s="2"/>
    </row>
    <row r="3776" spans="1:40" x14ac:dyDescent="0.2">
      <c r="A3776" s="2" t="s">
        <v>22338</v>
      </c>
      <c r="B3776" s="2" t="s">
        <v>822</v>
      </c>
      <c r="C3776" s="2"/>
      <c r="D3776" s="2" t="s">
        <v>22339</v>
      </c>
      <c r="E3776" s="2"/>
      <c r="F3776" s="2" t="s">
        <v>414</v>
      </c>
      <c r="G3776" s="2"/>
      <c r="H3776" s="2"/>
      <c r="I3776" s="2">
        <v>2265</v>
      </c>
      <c r="J3776" s="2" t="s">
        <v>1627</v>
      </c>
      <c r="K3776" s="2"/>
      <c r="L3776" s="2"/>
      <c r="M3776" s="2"/>
      <c r="N3776" s="2" t="s">
        <v>22340</v>
      </c>
      <c r="O3776" s="2"/>
      <c r="P3776" s="2"/>
      <c r="Q3776" s="2"/>
      <c r="R3776" s="2"/>
      <c r="S3776" s="2"/>
      <c r="T3776" s="2"/>
      <c r="U3776" s="2" t="s">
        <v>1635</v>
      </c>
      <c r="V3776" s="2" t="s">
        <v>417</v>
      </c>
      <c r="W3776" s="2" t="s">
        <v>6628</v>
      </c>
      <c r="X3776" s="2" t="s">
        <v>7707</v>
      </c>
      <c r="Y3776" s="2" t="s">
        <v>1637</v>
      </c>
      <c r="Z3776" s="2" t="s">
        <v>1627</v>
      </c>
      <c r="AA3776" s="2" t="s">
        <v>7708</v>
      </c>
      <c r="AB3776" s="2" t="s">
        <v>8349</v>
      </c>
      <c r="AC3776" s="2" t="s">
        <v>559</v>
      </c>
      <c r="AD3776" s="2"/>
      <c r="AE3776" s="2"/>
      <c r="AF3776" s="2" t="s">
        <v>420</v>
      </c>
      <c r="AG3776" s="2"/>
      <c r="AH3776" s="2"/>
      <c r="AI3776" s="2"/>
      <c r="AJ3776" s="2" t="s">
        <v>22341</v>
      </c>
      <c r="AK3776" s="2" t="s">
        <v>22342</v>
      </c>
      <c r="AL3776" s="2"/>
      <c r="AM3776" s="2"/>
      <c r="AN3776" s="2"/>
    </row>
    <row r="3777" spans="1:40" x14ac:dyDescent="0.2">
      <c r="A3777" s="2" t="s">
        <v>22343</v>
      </c>
      <c r="B3777" s="2" t="s">
        <v>822</v>
      </c>
      <c r="C3777" s="2"/>
      <c r="D3777" s="2" t="s">
        <v>22344</v>
      </c>
      <c r="E3777" s="2"/>
      <c r="F3777" s="2" t="s">
        <v>414</v>
      </c>
      <c r="G3777" s="2"/>
      <c r="H3777" s="2"/>
      <c r="I3777" s="2">
        <v>2265</v>
      </c>
      <c r="J3777" s="2" t="s">
        <v>415</v>
      </c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 t="s">
        <v>416</v>
      </c>
      <c r="V3777" s="2" t="s">
        <v>417</v>
      </c>
      <c r="W3777" s="2" t="s">
        <v>131</v>
      </c>
      <c r="X3777" s="2" t="s">
        <v>442</v>
      </c>
      <c r="Y3777" s="2" t="s">
        <v>423</v>
      </c>
      <c r="Z3777" s="2" t="s">
        <v>415</v>
      </c>
      <c r="AA3777" s="2" t="s">
        <v>443</v>
      </c>
      <c r="AB3777" s="2">
        <v>44643</v>
      </c>
      <c r="AC3777" s="2"/>
      <c r="AD3777" s="2"/>
      <c r="AE3777" s="2"/>
      <c r="AF3777" s="2" t="s">
        <v>420</v>
      </c>
      <c r="AG3777" s="2"/>
      <c r="AH3777" s="2"/>
      <c r="AI3777" s="2"/>
      <c r="AJ3777" s="2" t="s">
        <v>22345</v>
      </c>
      <c r="AK3777" s="2" t="s">
        <v>22346</v>
      </c>
      <c r="AL3777" s="2"/>
      <c r="AM3777" s="2"/>
      <c r="AN3777" s="2"/>
    </row>
    <row r="3778" spans="1:40" x14ac:dyDescent="0.2">
      <c r="A3778" s="2" t="s">
        <v>22347</v>
      </c>
      <c r="B3778" s="2" t="s">
        <v>822</v>
      </c>
      <c r="C3778" s="2" t="s">
        <v>592</v>
      </c>
      <c r="D3778" s="2" t="s">
        <v>22348</v>
      </c>
      <c r="E3778" s="2"/>
      <c r="F3778" s="2" t="s">
        <v>429</v>
      </c>
      <c r="G3778" s="2" t="s">
        <v>430</v>
      </c>
      <c r="H3778" s="2" t="s">
        <v>22349</v>
      </c>
      <c r="I3778" s="2">
        <v>2265</v>
      </c>
      <c r="J3778" s="2"/>
      <c r="K3778" s="2" t="s">
        <v>22350</v>
      </c>
      <c r="L3778" s="2"/>
      <c r="M3778" s="2" t="s">
        <v>22351</v>
      </c>
      <c r="N3778" s="2"/>
      <c r="O3778" s="2" t="s">
        <v>22352</v>
      </c>
      <c r="P3778" s="2" t="s">
        <v>22353</v>
      </c>
      <c r="Q3778" s="2"/>
      <c r="R3778" s="2" t="s">
        <v>1112</v>
      </c>
      <c r="S3778" s="2" t="s">
        <v>437</v>
      </c>
      <c r="T3778" s="2" t="s">
        <v>22354</v>
      </c>
      <c r="U3778" s="2" t="s">
        <v>416</v>
      </c>
      <c r="V3778" s="2" t="s">
        <v>417</v>
      </c>
      <c r="W3778" s="2" t="s">
        <v>340</v>
      </c>
      <c r="X3778" s="2"/>
      <c r="Y3778" s="2"/>
      <c r="Z3778" s="2"/>
      <c r="AA3778" s="2"/>
      <c r="AB3778" s="2">
        <v>40756</v>
      </c>
      <c r="AC3778" s="2"/>
      <c r="AD3778" s="2"/>
      <c r="AE3778" s="2"/>
      <c r="AF3778" s="2" t="s">
        <v>420</v>
      </c>
      <c r="AG3778" s="2"/>
      <c r="AH3778" s="2"/>
      <c r="AI3778" s="2"/>
      <c r="AJ3778" s="2"/>
      <c r="AK3778" s="2" t="s">
        <v>22355</v>
      </c>
      <c r="AL3778" s="2" t="s">
        <v>472</v>
      </c>
      <c r="AM3778" s="2" t="s">
        <v>456</v>
      </c>
      <c r="AN3778" s="2" t="s">
        <v>473</v>
      </c>
    </row>
    <row r="3779" spans="1:40" x14ac:dyDescent="0.2">
      <c r="A3779" s="2" t="s">
        <v>22356</v>
      </c>
      <c r="B3779" s="2" t="s">
        <v>822</v>
      </c>
      <c r="C3779" s="2"/>
      <c r="D3779" s="2" t="s">
        <v>22357</v>
      </c>
      <c r="E3779" s="2"/>
      <c r="F3779" s="2" t="s">
        <v>414</v>
      </c>
      <c r="G3779" s="2"/>
      <c r="H3779" s="2"/>
      <c r="I3779" s="2">
        <v>2265</v>
      </c>
      <c r="J3779" s="2" t="s">
        <v>415</v>
      </c>
      <c r="K3779" s="2"/>
      <c r="L3779" s="2"/>
      <c r="M3779" s="2"/>
      <c r="N3779" s="2" t="s">
        <v>22358</v>
      </c>
      <c r="O3779" s="2"/>
      <c r="P3779" s="2"/>
      <c r="Q3779" s="2"/>
      <c r="R3779" s="2"/>
      <c r="S3779" s="2"/>
      <c r="T3779" s="2"/>
      <c r="U3779" s="2" t="s">
        <v>416</v>
      </c>
      <c r="V3779" s="2" t="s">
        <v>417</v>
      </c>
      <c r="W3779" s="2" t="s">
        <v>2982</v>
      </c>
      <c r="X3779" s="2" t="s">
        <v>423</v>
      </c>
      <c r="Y3779" s="2" t="s">
        <v>423</v>
      </c>
      <c r="Z3779" s="2" t="s">
        <v>415</v>
      </c>
      <c r="AA3779" s="2" t="s">
        <v>834</v>
      </c>
      <c r="AB3779" s="2">
        <v>42948</v>
      </c>
      <c r="AC3779" s="2"/>
      <c r="AD3779" s="2"/>
      <c r="AE3779" s="2"/>
      <c r="AF3779" s="2" t="s">
        <v>420</v>
      </c>
      <c r="AG3779" s="2"/>
      <c r="AH3779" s="2"/>
      <c r="AI3779" s="2"/>
      <c r="AJ3779" s="2" t="s">
        <v>22359</v>
      </c>
      <c r="AK3779" s="2" t="s">
        <v>22360</v>
      </c>
      <c r="AL3779" s="2"/>
      <c r="AM3779" s="2"/>
      <c r="AN3779" s="2"/>
    </row>
    <row r="3780" spans="1:40" x14ac:dyDescent="0.2">
      <c r="A3780" s="2" t="s">
        <v>22361</v>
      </c>
      <c r="B3780" s="2" t="s">
        <v>822</v>
      </c>
      <c r="C3780" s="2"/>
      <c r="D3780" s="2" t="s">
        <v>4657</v>
      </c>
      <c r="E3780" s="2"/>
      <c r="F3780" s="2" t="s">
        <v>414</v>
      </c>
      <c r="G3780" s="2"/>
      <c r="H3780" s="2"/>
      <c r="I3780" s="2">
        <v>2265</v>
      </c>
      <c r="J3780" s="2" t="s">
        <v>474</v>
      </c>
      <c r="K3780" s="2"/>
      <c r="L3780" s="2"/>
      <c r="M3780" s="2"/>
      <c r="N3780" s="2" t="s">
        <v>22362</v>
      </c>
      <c r="O3780" s="2"/>
      <c r="P3780" s="2"/>
      <c r="Q3780" s="2"/>
      <c r="R3780" s="2"/>
      <c r="S3780" s="2"/>
      <c r="T3780" s="2"/>
      <c r="U3780" s="2" t="s">
        <v>416</v>
      </c>
      <c r="V3780" s="2" t="s">
        <v>417</v>
      </c>
      <c r="W3780" s="2" t="s">
        <v>1156</v>
      </c>
      <c r="X3780" s="2" t="s">
        <v>720</v>
      </c>
      <c r="Y3780" s="2" t="s">
        <v>721</v>
      </c>
      <c r="Z3780" s="2" t="s">
        <v>474</v>
      </c>
      <c r="AA3780" s="2" t="s">
        <v>720</v>
      </c>
      <c r="AB3780" s="2">
        <v>43391</v>
      </c>
      <c r="AC3780" s="2"/>
      <c r="AD3780" s="2"/>
      <c r="AE3780" s="2"/>
      <c r="AF3780" s="2" t="s">
        <v>420</v>
      </c>
      <c r="AG3780" s="2"/>
      <c r="AH3780" s="2"/>
      <c r="AI3780" s="2"/>
      <c r="AJ3780" s="2" t="s">
        <v>22363</v>
      </c>
      <c r="AK3780" s="2" t="s">
        <v>22364</v>
      </c>
      <c r="AL3780" s="2"/>
      <c r="AM3780" s="2"/>
      <c r="AN3780" s="2"/>
    </row>
    <row r="3781" spans="1:40" x14ac:dyDescent="0.2">
      <c r="A3781" s="2" t="s">
        <v>22365</v>
      </c>
      <c r="B3781" s="2" t="s">
        <v>822</v>
      </c>
      <c r="C3781" s="2"/>
      <c r="D3781" s="2" t="s">
        <v>22366</v>
      </c>
      <c r="E3781" s="2"/>
      <c r="F3781" s="2" t="s">
        <v>414</v>
      </c>
      <c r="G3781" s="2"/>
      <c r="H3781" s="2"/>
      <c r="I3781" s="2">
        <v>2265</v>
      </c>
      <c r="J3781" s="2" t="s">
        <v>415</v>
      </c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 t="s">
        <v>416</v>
      </c>
      <c r="V3781" s="2" t="s">
        <v>417</v>
      </c>
      <c r="W3781" s="2" t="s">
        <v>32</v>
      </c>
      <c r="X3781" s="2" t="s">
        <v>540</v>
      </c>
      <c r="Y3781" s="2" t="s">
        <v>541</v>
      </c>
      <c r="Z3781" s="2" t="s">
        <v>415</v>
      </c>
      <c r="AA3781" s="2" t="s">
        <v>1088</v>
      </c>
      <c r="AB3781" s="2">
        <v>44643</v>
      </c>
      <c r="AC3781" s="2"/>
      <c r="AD3781" s="2"/>
      <c r="AE3781" s="2"/>
      <c r="AF3781" s="2" t="s">
        <v>420</v>
      </c>
      <c r="AG3781" s="2"/>
      <c r="AH3781" s="2"/>
      <c r="AI3781" s="2"/>
      <c r="AJ3781" s="2" t="s">
        <v>22367</v>
      </c>
      <c r="AK3781" s="2" t="s">
        <v>22368</v>
      </c>
      <c r="AL3781" s="2"/>
      <c r="AM3781" s="2"/>
      <c r="AN3781" s="2"/>
    </row>
    <row r="3782" spans="1:40" x14ac:dyDescent="0.2">
      <c r="A3782" s="2" t="s">
        <v>22369</v>
      </c>
      <c r="B3782" s="2" t="s">
        <v>822</v>
      </c>
      <c r="C3782" s="2" t="s">
        <v>17500</v>
      </c>
      <c r="D3782" s="2" t="s">
        <v>22370</v>
      </c>
      <c r="E3782" s="2"/>
      <c r="F3782" s="2" t="s">
        <v>429</v>
      </c>
      <c r="G3782" s="2" t="s">
        <v>463</v>
      </c>
      <c r="H3782" s="2" t="s">
        <v>22371</v>
      </c>
      <c r="I3782" s="2">
        <v>2265</v>
      </c>
      <c r="J3782" s="2" t="s">
        <v>415</v>
      </c>
      <c r="K3782" s="2" t="s">
        <v>22372</v>
      </c>
      <c r="L3782" s="2"/>
      <c r="M3782" s="2" t="s">
        <v>22373</v>
      </c>
      <c r="N3782" s="2" t="s">
        <v>22374</v>
      </c>
      <c r="O3782" s="2" t="s">
        <v>22375</v>
      </c>
      <c r="P3782" s="2" t="s">
        <v>22376</v>
      </c>
      <c r="Q3782" s="2"/>
      <c r="R3782" s="2" t="s">
        <v>469</v>
      </c>
      <c r="S3782" s="2" t="s">
        <v>437</v>
      </c>
      <c r="T3782" s="2" t="s">
        <v>22377</v>
      </c>
      <c r="U3782" s="2" t="s">
        <v>416</v>
      </c>
      <c r="V3782" s="2" t="s">
        <v>417</v>
      </c>
      <c r="W3782" s="2" t="s">
        <v>170</v>
      </c>
      <c r="X3782" s="2" t="s">
        <v>415</v>
      </c>
      <c r="Y3782" s="2"/>
      <c r="Z3782" s="2"/>
      <c r="AA3782" s="2" t="s">
        <v>2520</v>
      </c>
      <c r="AB3782" s="2">
        <v>39295</v>
      </c>
      <c r="AC3782" s="2"/>
      <c r="AD3782" s="2"/>
      <c r="AE3782" s="2"/>
      <c r="AF3782" s="2" t="s">
        <v>420</v>
      </c>
      <c r="AG3782" s="2"/>
      <c r="AH3782" s="2"/>
      <c r="AI3782" s="2">
        <v>1975</v>
      </c>
      <c r="AJ3782" s="2"/>
      <c r="AK3782" s="2" t="s">
        <v>22378</v>
      </c>
      <c r="AL3782" s="2" t="s">
        <v>472</v>
      </c>
      <c r="AM3782" s="2" t="s">
        <v>456</v>
      </c>
      <c r="AN3782" s="2" t="s">
        <v>658</v>
      </c>
    </row>
    <row r="3783" spans="1:40" x14ac:dyDescent="0.2">
      <c r="A3783" s="2" t="s">
        <v>22379</v>
      </c>
      <c r="B3783" s="2" t="s">
        <v>822</v>
      </c>
      <c r="C3783" s="2"/>
      <c r="D3783" s="2" t="s">
        <v>22380</v>
      </c>
      <c r="E3783" s="2"/>
      <c r="F3783" s="2" t="s">
        <v>414</v>
      </c>
      <c r="G3783" s="2"/>
      <c r="H3783" s="2"/>
      <c r="I3783" s="2">
        <v>2265</v>
      </c>
      <c r="J3783" s="2" t="s">
        <v>474</v>
      </c>
      <c r="K3783" s="2"/>
      <c r="L3783" s="2"/>
      <c r="M3783" s="2"/>
      <c r="N3783" s="2" t="s">
        <v>22381</v>
      </c>
      <c r="O3783" s="2"/>
      <c r="P3783" s="2"/>
      <c r="Q3783" s="2"/>
      <c r="R3783" s="2"/>
      <c r="S3783" s="2"/>
      <c r="T3783" s="2"/>
      <c r="U3783" s="2" t="s">
        <v>416</v>
      </c>
      <c r="V3783" s="2" t="s">
        <v>417</v>
      </c>
      <c r="W3783" s="2" t="s">
        <v>170</v>
      </c>
      <c r="X3783" s="2" t="s">
        <v>1538</v>
      </c>
      <c r="Y3783" s="2" t="s">
        <v>1539</v>
      </c>
      <c r="Z3783" s="2" t="s">
        <v>474</v>
      </c>
      <c r="AA3783" s="2" t="s">
        <v>1538</v>
      </c>
      <c r="AB3783" s="2">
        <v>44119</v>
      </c>
      <c r="AC3783" s="2"/>
      <c r="AD3783" s="2"/>
      <c r="AE3783" s="2"/>
      <c r="AF3783" s="2" t="s">
        <v>420</v>
      </c>
      <c r="AG3783" s="2"/>
      <c r="AH3783" s="2"/>
      <c r="AI3783" s="2"/>
      <c r="AJ3783" s="2" t="s">
        <v>22382</v>
      </c>
      <c r="AK3783" s="2" t="s">
        <v>22383</v>
      </c>
      <c r="AL3783" s="2"/>
      <c r="AM3783" s="2"/>
      <c r="AN3783" s="2"/>
    </row>
    <row r="3784" spans="1:40" x14ac:dyDescent="0.2">
      <c r="A3784" s="2" t="s">
        <v>22384</v>
      </c>
      <c r="B3784" s="2" t="s">
        <v>822</v>
      </c>
      <c r="C3784" s="2"/>
      <c r="D3784" s="2" t="s">
        <v>22385</v>
      </c>
      <c r="E3784" s="2"/>
      <c r="F3784" s="2" t="s">
        <v>414</v>
      </c>
      <c r="G3784" s="2"/>
      <c r="H3784" s="2"/>
      <c r="I3784" s="2">
        <v>2265</v>
      </c>
      <c r="J3784" s="2" t="s">
        <v>474</v>
      </c>
      <c r="K3784" s="2"/>
      <c r="L3784" s="2"/>
      <c r="M3784" s="2"/>
      <c r="N3784" s="2" t="s">
        <v>22386</v>
      </c>
      <c r="O3784" s="2"/>
      <c r="P3784" s="2"/>
      <c r="Q3784" s="2"/>
      <c r="R3784" s="2"/>
      <c r="S3784" s="2"/>
      <c r="T3784" s="2"/>
      <c r="U3784" s="2" t="s">
        <v>416</v>
      </c>
      <c r="V3784" s="2" t="s">
        <v>417</v>
      </c>
      <c r="W3784" s="2" t="s">
        <v>96</v>
      </c>
      <c r="X3784" s="2" t="s">
        <v>871</v>
      </c>
      <c r="Y3784" s="2" t="s">
        <v>721</v>
      </c>
      <c r="Z3784" s="2" t="s">
        <v>474</v>
      </c>
      <c r="AA3784" s="2" t="s">
        <v>872</v>
      </c>
      <c r="AB3784" s="2">
        <v>44119</v>
      </c>
      <c r="AC3784" s="2"/>
      <c r="AD3784" s="2"/>
      <c r="AE3784" s="2"/>
      <c r="AF3784" s="2" t="s">
        <v>420</v>
      </c>
      <c r="AG3784" s="2"/>
      <c r="AH3784" s="2"/>
      <c r="AI3784" s="2"/>
      <c r="AJ3784" s="2" t="s">
        <v>22387</v>
      </c>
      <c r="AK3784" s="2" t="s">
        <v>22388</v>
      </c>
      <c r="AL3784" s="2"/>
      <c r="AM3784" s="2"/>
      <c r="AN3784" s="2"/>
    </row>
    <row r="3785" spans="1:40" x14ac:dyDescent="0.2">
      <c r="A3785" s="2" t="s">
        <v>22389</v>
      </c>
      <c r="B3785" s="2" t="s">
        <v>822</v>
      </c>
      <c r="C3785" s="2"/>
      <c r="D3785" s="2" t="s">
        <v>22390</v>
      </c>
      <c r="E3785" s="2"/>
      <c r="F3785" s="2" t="s">
        <v>429</v>
      </c>
      <c r="G3785" s="2" t="s">
        <v>430</v>
      </c>
      <c r="H3785" s="2" t="s">
        <v>22391</v>
      </c>
      <c r="I3785" s="2">
        <v>2265</v>
      </c>
      <c r="J3785" s="2" t="s">
        <v>415</v>
      </c>
      <c r="K3785" s="2" t="s">
        <v>22392</v>
      </c>
      <c r="L3785" s="2" t="s">
        <v>22393</v>
      </c>
      <c r="M3785" s="2" t="s">
        <v>22394</v>
      </c>
      <c r="N3785" s="2" t="s">
        <v>22395</v>
      </c>
      <c r="O3785" s="2" t="s">
        <v>22396</v>
      </c>
      <c r="P3785" s="2" t="s">
        <v>22397</v>
      </c>
      <c r="Q3785" s="2"/>
      <c r="R3785" s="2" t="s">
        <v>773</v>
      </c>
      <c r="S3785" s="2" t="s">
        <v>437</v>
      </c>
      <c r="T3785" s="2" t="s">
        <v>22398</v>
      </c>
      <c r="U3785" s="2" t="s">
        <v>416</v>
      </c>
      <c r="V3785" s="2" t="s">
        <v>417</v>
      </c>
      <c r="W3785" s="2" t="s">
        <v>170</v>
      </c>
      <c r="X3785" s="2" t="s">
        <v>423</v>
      </c>
      <c r="Y3785" s="2" t="s">
        <v>423</v>
      </c>
      <c r="Z3785" s="2" t="s">
        <v>415</v>
      </c>
      <c r="AA3785" s="2" t="s">
        <v>458</v>
      </c>
      <c r="AB3785" s="2">
        <v>43647</v>
      </c>
      <c r="AC3785" s="2"/>
      <c r="AD3785" s="2"/>
      <c r="AE3785" s="2"/>
      <c r="AF3785" s="2" t="s">
        <v>420</v>
      </c>
      <c r="AG3785" s="2"/>
      <c r="AH3785" s="2"/>
      <c r="AI3785" s="2"/>
      <c r="AJ3785" s="2" t="s">
        <v>22399</v>
      </c>
      <c r="AK3785" s="2" t="s">
        <v>22400</v>
      </c>
      <c r="AL3785" s="2"/>
      <c r="AM3785" s="2"/>
      <c r="AN3785" s="2"/>
    </row>
    <row r="3786" spans="1:40" x14ac:dyDescent="0.2">
      <c r="A3786" s="2" t="s">
        <v>22401</v>
      </c>
      <c r="B3786" s="2" t="s">
        <v>822</v>
      </c>
      <c r="C3786" s="2"/>
      <c r="D3786" s="2" t="s">
        <v>17710</v>
      </c>
      <c r="E3786" s="2"/>
      <c r="F3786" s="2" t="s">
        <v>414</v>
      </c>
      <c r="G3786" s="2"/>
      <c r="H3786" s="2"/>
      <c r="I3786" s="2">
        <v>2265</v>
      </c>
      <c r="J3786" s="2" t="s">
        <v>415</v>
      </c>
      <c r="K3786" s="2"/>
      <c r="L3786" s="2"/>
      <c r="M3786" s="2"/>
      <c r="N3786" s="2" t="s">
        <v>22402</v>
      </c>
      <c r="O3786" s="2"/>
      <c r="P3786" s="2"/>
      <c r="Q3786" s="2"/>
      <c r="R3786" s="2"/>
      <c r="S3786" s="2"/>
      <c r="T3786" s="2"/>
      <c r="U3786" s="2" t="s">
        <v>416</v>
      </c>
      <c r="V3786" s="2" t="s">
        <v>417</v>
      </c>
      <c r="W3786" s="2" t="s">
        <v>1201</v>
      </c>
      <c r="X3786" s="2" t="s">
        <v>423</v>
      </c>
      <c r="Y3786" s="2" t="s">
        <v>423</v>
      </c>
      <c r="Z3786" s="2" t="s">
        <v>415</v>
      </c>
      <c r="AA3786" s="2" t="s">
        <v>1655</v>
      </c>
      <c r="AB3786" s="2">
        <v>44119</v>
      </c>
      <c r="AC3786" s="2"/>
      <c r="AD3786" s="2"/>
      <c r="AE3786" s="2"/>
      <c r="AF3786" s="2" t="s">
        <v>420</v>
      </c>
      <c r="AG3786" s="2"/>
      <c r="AH3786" s="2"/>
      <c r="AI3786" s="2"/>
      <c r="AJ3786" s="2" t="s">
        <v>22403</v>
      </c>
      <c r="AK3786" s="2" t="s">
        <v>22404</v>
      </c>
      <c r="AL3786" s="2"/>
      <c r="AM3786" s="2"/>
      <c r="AN3786" s="2"/>
    </row>
    <row r="3787" spans="1:40" x14ac:dyDescent="0.2">
      <c r="A3787" s="2" t="s">
        <v>22405</v>
      </c>
      <c r="B3787" s="2" t="s">
        <v>822</v>
      </c>
      <c r="C3787" s="2"/>
      <c r="D3787" s="2" t="s">
        <v>21538</v>
      </c>
      <c r="E3787" s="2"/>
      <c r="F3787" s="2" t="s">
        <v>414</v>
      </c>
      <c r="G3787" s="2"/>
      <c r="H3787" s="2"/>
      <c r="I3787" s="2">
        <v>2265</v>
      </c>
      <c r="J3787" s="2" t="s">
        <v>474</v>
      </c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 t="s">
        <v>416</v>
      </c>
      <c r="V3787" s="2" t="s">
        <v>417</v>
      </c>
      <c r="W3787" s="2" t="s">
        <v>1156</v>
      </c>
      <c r="X3787" s="2" t="s">
        <v>2743</v>
      </c>
      <c r="Y3787" s="2" t="s">
        <v>831</v>
      </c>
      <c r="Z3787" s="2" t="s">
        <v>474</v>
      </c>
      <c r="AA3787" s="2" t="s">
        <v>9315</v>
      </c>
      <c r="AB3787" s="2">
        <v>44643</v>
      </c>
      <c r="AC3787" s="2"/>
      <c r="AD3787" s="2"/>
      <c r="AE3787" s="2"/>
      <c r="AF3787" s="2" t="s">
        <v>420</v>
      </c>
      <c r="AG3787" s="2"/>
      <c r="AH3787" s="2"/>
      <c r="AI3787" s="2"/>
      <c r="AJ3787" s="2" t="s">
        <v>22406</v>
      </c>
      <c r="AK3787" s="2" t="s">
        <v>22407</v>
      </c>
      <c r="AL3787" s="2"/>
      <c r="AM3787" s="2"/>
      <c r="AN3787" s="2"/>
    </row>
    <row r="3788" spans="1:40" x14ac:dyDescent="0.2">
      <c r="A3788" s="2" t="s">
        <v>22408</v>
      </c>
      <c r="B3788" s="2" t="s">
        <v>822</v>
      </c>
      <c r="C3788" s="2" t="s">
        <v>5869</v>
      </c>
      <c r="D3788" s="2" t="s">
        <v>2789</v>
      </c>
      <c r="E3788" s="2"/>
      <c r="F3788" s="2" t="s">
        <v>429</v>
      </c>
      <c r="G3788" s="2" t="s">
        <v>430</v>
      </c>
      <c r="H3788" s="2" t="s">
        <v>22409</v>
      </c>
      <c r="I3788" s="2">
        <v>2265</v>
      </c>
      <c r="J3788" s="2" t="s">
        <v>415</v>
      </c>
      <c r="K3788" s="2" t="s">
        <v>22410</v>
      </c>
      <c r="L3788" s="2"/>
      <c r="M3788" s="2" t="s">
        <v>22411</v>
      </c>
      <c r="N3788" s="2" t="s">
        <v>22412</v>
      </c>
      <c r="O3788" s="2" t="s">
        <v>22413</v>
      </c>
      <c r="P3788" s="2" t="s">
        <v>22414</v>
      </c>
      <c r="Q3788" s="2"/>
      <c r="R3788" s="2" t="s">
        <v>1112</v>
      </c>
      <c r="S3788" s="2" t="s">
        <v>437</v>
      </c>
      <c r="T3788" s="2">
        <v>80126</v>
      </c>
      <c r="U3788" s="2" t="s">
        <v>416</v>
      </c>
      <c r="V3788" s="2" t="s">
        <v>417</v>
      </c>
      <c r="W3788" s="2" t="s">
        <v>236</v>
      </c>
      <c r="X3788" s="2" t="s">
        <v>415</v>
      </c>
      <c r="Y3788" s="2"/>
      <c r="Z3788" s="2"/>
      <c r="AA3788" s="2" t="s">
        <v>22415</v>
      </c>
      <c r="AB3788" s="2">
        <v>40756</v>
      </c>
      <c r="AC3788" s="2"/>
      <c r="AD3788" s="2"/>
      <c r="AE3788" s="2"/>
      <c r="AF3788" s="2" t="s">
        <v>420</v>
      </c>
      <c r="AG3788" s="2"/>
      <c r="AH3788" s="2"/>
      <c r="AI3788" s="2"/>
      <c r="AJ3788" s="2"/>
      <c r="AK3788" s="2" t="s">
        <v>22416</v>
      </c>
      <c r="AL3788" s="2" t="s">
        <v>472</v>
      </c>
      <c r="AM3788" s="2" t="s">
        <v>456</v>
      </c>
      <c r="AN3788" s="2" t="s">
        <v>473</v>
      </c>
    </row>
    <row r="3789" spans="1:40" x14ac:dyDescent="0.2">
      <c r="A3789" s="2" t="s">
        <v>22417</v>
      </c>
      <c r="B3789" s="2" t="s">
        <v>822</v>
      </c>
      <c r="C3789" s="2"/>
      <c r="D3789" s="2" t="s">
        <v>22418</v>
      </c>
      <c r="E3789" s="2"/>
      <c r="F3789" s="2" t="s">
        <v>414</v>
      </c>
      <c r="G3789" s="2"/>
      <c r="H3789" s="2"/>
      <c r="I3789" s="2">
        <v>2265</v>
      </c>
      <c r="J3789" s="2" t="s">
        <v>1389</v>
      </c>
      <c r="K3789" s="2"/>
      <c r="L3789" s="2"/>
      <c r="M3789" s="2"/>
      <c r="N3789" s="2" t="s">
        <v>22419</v>
      </c>
      <c r="O3789" s="2"/>
      <c r="P3789" s="2"/>
      <c r="Q3789" s="2"/>
      <c r="R3789" s="2"/>
      <c r="S3789" s="2"/>
      <c r="T3789" s="2"/>
      <c r="U3789" s="2" t="s">
        <v>416</v>
      </c>
      <c r="V3789" s="2" t="s">
        <v>417</v>
      </c>
      <c r="W3789" s="2" t="s">
        <v>14655</v>
      </c>
      <c r="X3789" s="2" t="s">
        <v>14656</v>
      </c>
      <c r="Y3789" s="2" t="s">
        <v>2970</v>
      </c>
      <c r="Z3789" s="2" t="s">
        <v>1389</v>
      </c>
      <c r="AA3789" s="2" t="s">
        <v>14656</v>
      </c>
      <c r="AB3789" s="2">
        <v>44119</v>
      </c>
      <c r="AC3789" s="2"/>
      <c r="AD3789" s="2"/>
      <c r="AE3789" s="2"/>
      <c r="AF3789" s="2" t="s">
        <v>420</v>
      </c>
      <c r="AG3789" s="2"/>
      <c r="AH3789" s="2"/>
      <c r="AI3789" s="2"/>
      <c r="AJ3789" s="2" t="s">
        <v>22420</v>
      </c>
      <c r="AK3789" s="2" t="s">
        <v>22421</v>
      </c>
      <c r="AL3789" s="2"/>
      <c r="AM3789" s="2"/>
      <c r="AN3789" s="2"/>
    </row>
    <row r="3790" spans="1:40" x14ac:dyDescent="0.2">
      <c r="A3790" s="2" t="s">
        <v>22422</v>
      </c>
      <c r="B3790" s="2" t="s">
        <v>822</v>
      </c>
      <c r="C3790" s="2"/>
      <c r="D3790" s="2" t="s">
        <v>22423</v>
      </c>
      <c r="E3790" s="2"/>
      <c r="F3790" s="2" t="s">
        <v>414</v>
      </c>
      <c r="G3790" s="2"/>
      <c r="H3790" s="2"/>
      <c r="I3790" s="2">
        <v>2265</v>
      </c>
      <c r="J3790" s="2" t="s">
        <v>415</v>
      </c>
      <c r="K3790" s="2"/>
      <c r="L3790" s="2"/>
      <c r="M3790" s="2"/>
      <c r="N3790" s="2" t="s">
        <v>22424</v>
      </c>
      <c r="O3790" s="2"/>
      <c r="P3790" s="2"/>
      <c r="Q3790" s="2"/>
      <c r="R3790" s="2"/>
      <c r="S3790" s="2"/>
      <c r="T3790" s="2"/>
      <c r="U3790" s="2" t="s">
        <v>416</v>
      </c>
      <c r="V3790" s="2" t="s">
        <v>417</v>
      </c>
      <c r="W3790" s="2" t="s">
        <v>131</v>
      </c>
      <c r="X3790" s="2" t="s">
        <v>442</v>
      </c>
      <c r="Y3790" s="2" t="s">
        <v>423</v>
      </c>
      <c r="Z3790" s="2" t="s">
        <v>415</v>
      </c>
      <c r="AA3790" s="2" t="s">
        <v>443</v>
      </c>
      <c r="AB3790" s="2">
        <v>42593</v>
      </c>
      <c r="AC3790" s="2"/>
      <c r="AD3790" s="2"/>
      <c r="AE3790" s="2"/>
      <c r="AF3790" s="2" t="s">
        <v>420</v>
      </c>
      <c r="AG3790" s="2"/>
      <c r="AH3790" s="2"/>
      <c r="AI3790" s="2"/>
      <c r="AJ3790" s="2" t="s">
        <v>22425</v>
      </c>
      <c r="AK3790" s="2" t="s">
        <v>22426</v>
      </c>
      <c r="AL3790" s="2"/>
      <c r="AM3790" s="2"/>
      <c r="AN3790" s="2"/>
    </row>
    <row r="3791" spans="1:40" x14ac:dyDescent="0.2">
      <c r="A3791" s="2" t="s">
        <v>22427</v>
      </c>
      <c r="B3791" s="2" t="s">
        <v>822</v>
      </c>
      <c r="C3791" s="2"/>
      <c r="D3791" s="2" t="s">
        <v>14293</v>
      </c>
      <c r="E3791" s="2"/>
      <c r="F3791" s="2" t="s">
        <v>414</v>
      </c>
      <c r="G3791" s="2"/>
      <c r="H3791" s="2"/>
      <c r="I3791" s="2">
        <v>2265</v>
      </c>
      <c r="J3791" s="2" t="s">
        <v>415</v>
      </c>
      <c r="K3791" s="2"/>
      <c r="L3791" s="2"/>
      <c r="M3791" s="2"/>
      <c r="N3791" s="2" t="s">
        <v>22428</v>
      </c>
      <c r="O3791" s="2"/>
      <c r="P3791" s="2"/>
      <c r="Q3791" s="2"/>
      <c r="R3791" s="2"/>
      <c r="S3791" s="2"/>
      <c r="T3791" s="2"/>
      <c r="U3791" s="2" t="s">
        <v>416</v>
      </c>
      <c r="V3791" s="2" t="s">
        <v>417</v>
      </c>
      <c r="W3791" s="2" t="s">
        <v>51</v>
      </c>
      <c r="X3791" s="2" t="s">
        <v>442</v>
      </c>
      <c r="Y3791" s="2" t="s">
        <v>423</v>
      </c>
      <c r="Z3791" s="2" t="s">
        <v>415</v>
      </c>
      <c r="AA3791" s="2" t="s">
        <v>443</v>
      </c>
      <c r="AB3791" s="2">
        <v>43165</v>
      </c>
      <c r="AC3791" s="2"/>
      <c r="AD3791" s="2"/>
      <c r="AE3791" s="2"/>
      <c r="AF3791" s="2" t="s">
        <v>420</v>
      </c>
      <c r="AG3791" s="2"/>
      <c r="AH3791" s="2"/>
      <c r="AI3791" s="2"/>
      <c r="AJ3791" s="2" t="s">
        <v>22429</v>
      </c>
      <c r="AK3791" s="2" t="s">
        <v>22430</v>
      </c>
      <c r="AL3791" s="2"/>
      <c r="AM3791" s="2"/>
      <c r="AN3791" s="2"/>
    </row>
    <row r="3792" spans="1:40" x14ac:dyDescent="0.2">
      <c r="A3792" s="2" t="s">
        <v>22431</v>
      </c>
      <c r="B3792" s="2" t="s">
        <v>822</v>
      </c>
      <c r="C3792" s="2" t="s">
        <v>461</v>
      </c>
      <c r="D3792" s="2" t="s">
        <v>7272</v>
      </c>
      <c r="E3792" s="2"/>
      <c r="F3792" s="2" t="s">
        <v>429</v>
      </c>
      <c r="G3792" s="2" t="s">
        <v>430</v>
      </c>
      <c r="H3792" s="2" t="s">
        <v>22432</v>
      </c>
      <c r="I3792" s="2">
        <v>2265</v>
      </c>
      <c r="J3792" s="2" t="s">
        <v>415</v>
      </c>
      <c r="K3792" s="2" t="s">
        <v>22433</v>
      </c>
      <c r="L3792" s="2"/>
      <c r="M3792" s="2" t="s">
        <v>22434</v>
      </c>
      <c r="N3792" s="2" t="s">
        <v>22435</v>
      </c>
      <c r="O3792" s="2" t="s">
        <v>22436</v>
      </c>
      <c r="P3792" s="2" t="s">
        <v>22437</v>
      </c>
      <c r="Q3792" s="2"/>
      <c r="R3792" s="2" t="s">
        <v>773</v>
      </c>
      <c r="S3792" s="2" t="s">
        <v>437</v>
      </c>
      <c r="T3792" s="2" t="s">
        <v>22438</v>
      </c>
      <c r="U3792" s="2" t="s">
        <v>416</v>
      </c>
      <c r="V3792" s="2" t="s">
        <v>417</v>
      </c>
      <c r="W3792" s="2" t="s">
        <v>2982</v>
      </c>
      <c r="X3792" s="2" t="s">
        <v>1791</v>
      </c>
      <c r="Y3792" s="2" t="s">
        <v>476</v>
      </c>
      <c r="Z3792" s="2" t="s">
        <v>415</v>
      </c>
      <c r="AA3792" s="2" t="s">
        <v>16154</v>
      </c>
      <c r="AB3792" s="2">
        <v>35247</v>
      </c>
      <c r="AC3792" s="2"/>
      <c r="AD3792" s="2"/>
      <c r="AE3792" s="2"/>
      <c r="AF3792" s="2" t="s">
        <v>420</v>
      </c>
      <c r="AG3792" s="2">
        <v>9</v>
      </c>
      <c r="AH3792" s="2">
        <v>27</v>
      </c>
      <c r="AI3792" s="2">
        <v>1971</v>
      </c>
      <c r="AJ3792" s="2" t="s">
        <v>22439</v>
      </c>
      <c r="AK3792" s="2" t="s">
        <v>22440</v>
      </c>
      <c r="AL3792" s="2" t="s">
        <v>472</v>
      </c>
      <c r="AM3792" s="2" t="s">
        <v>711</v>
      </c>
      <c r="AN3792" s="2" t="s">
        <v>1041</v>
      </c>
    </row>
    <row r="3793" spans="1:40" x14ac:dyDescent="0.2">
      <c r="A3793" s="2" t="s">
        <v>22441</v>
      </c>
      <c r="B3793" s="2" t="s">
        <v>822</v>
      </c>
      <c r="C3793" s="2"/>
      <c r="D3793" s="2" t="s">
        <v>22442</v>
      </c>
      <c r="E3793" s="2"/>
      <c r="F3793" s="2" t="s">
        <v>414</v>
      </c>
      <c r="G3793" s="2"/>
      <c r="H3793" s="2"/>
      <c r="I3793" s="2">
        <v>2265</v>
      </c>
      <c r="J3793" s="2" t="s">
        <v>474</v>
      </c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 t="s">
        <v>416</v>
      </c>
      <c r="V3793" s="2" t="s">
        <v>417</v>
      </c>
      <c r="W3793" s="2" t="s">
        <v>229</v>
      </c>
      <c r="X3793" s="2" t="s">
        <v>2983</v>
      </c>
      <c r="Y3793" s="2" t="s">
        <v>505</v>
      </c>
      <c r="Z3793" s="2" t="s">
        <v>474</v>
      </c>
      <c r="AA3793" s="2" t="s">
        <v>839</v>
      </c>
      <c r="AB3793" s="2">
        <v>44643</v>
      </c>
      <c r="AC3793" s="2"/>
      <c r="AD3793" s="2"/>
      <c r="AE3793" s="2"/>
      <c r="AF3793" s="2" t="s">
        <v>420</v>
      </c>
      <c r="AG3793" s="2"/>
      <c r="AH3793" s="2"/>
      <c r="AI3793" s="2"/>
      <c r="AJ3793" s="2" t="s">
        <v>22443</v>
      </c>
      <c r="AK3793" s="2" t="s">
        <v>22444</v>
      </c>
      <c r="AL3793" s="2"/>
      <c r="AM3793" s="2"/>
      <c r="AN3793" s="2"/>
    </row>
    <row r="3794" spans="1:40" x14ac:dyDescent="0.2">
      <c r="A3794" s="2" t="s">
        <v>22445</v>
      </c>
      <c r="B3794" s="2" t="s">
        <v>822</v>
      </c>
      <c r="C3794" s="2"/>
      <c r="D3794" s="2" t="s">
        <v>22446</v>
      </c>
      <c r="E3794" s="2"/>
      <c r="F3794" s="2" t="s">
        <v>414</v>
      </c>
      <c r="G3794" s="2"/>
      <c r="H3794" s="2"/>
      <c r="I3794" s="2">
        <v>2265</v>
      </c>
      <c r="J3794" s="2" t="s">
        <v>415</v>
      </c>
      <c r="K3794" s="2"/>
      <c r="L3794" s="2"/>
      <c r="M3794" s="2"/>
      <c r="N3794" s="2" t="s">
        <v>22447</v>
      </c>
      <c r="O3794" s="2"/>
      <c r="P3794" s="2"/>
      <c r="Q3794" s="2"/>
      <c r="R3794" s="2"/>
      <c r="S3794" s="2"/>
      <c r="T3794" s="2"/>
      <c r="U3794" s="2" t="s">
        <v>416</v>
      </c>
      <c r="V3794" s="2" t="s">
        <v>417</v>
      </c>
      <c r="W3794" s="2" t="s">
        <v>131</v>
      </c>
      <c r="X3794" s="2" t="s">
        <v>1214</v>
      </c>
      <c r="Y3794" s="2" t="s">
        <v>505</v>
      </c>
      <c r="Z3794" s="2" t="s">
        <v>415</v>
      </c>
      <c r="AA3794" s="2" t="s">
        <v>19194</v>
      </c>
      <c r="AB3794" s="2">
        <v>42917</v>
      </c>
      <c r="AC3794" s="2"/>
      <c r="AD3794" s="2"/>
      <c r="AE3794" s="2"/>
      <c r="AF3794" s="2" t="s">
        <v>420</v>
      </c>
      <c r="AG3794" s="2"/>
      <c r="AH3794" s="2"/>
      <c r="AI3794" s="2"/>
      <c r="AJ3794" s="2" t="s">
        <v>22448</v>
      </c>
      <c r="AK3794" s="2" t="s">
        <v>22449</v>
      </c>
      <c r="AL3794" s="2"/>
      <c r="AM3794" s="2"/>
      <c r="AN3794" s="2"/>
    </row>
    <row r="3795" spans="1:40" x14ac:dyDescent="0.2">
      <c r="A3795" s="2" t="s">
        <v>22450</v>
      </c>
      <c r="B3795" s="2" t="s">
        <v>822</v>
      </c>
      <c r="C3795" s="2"/>
      <c r="D3795" s="2" t="s">
        <v>22451</v>
      </c>
      <c r="E3795" s="2"/>
      <c r="F3795" s="2" t="s">
        <v>414</v>
      </c>
      <c r="G3795" s="2"/>
      <c r="H3795" s="2"/>
      <c r="I3795" s="2">
        <v>2265</v>
      </c>
      <c r="J3795" s="2" t="s">
        <v>415</v>
      </c>
      <c r="K3795" s="2"/>
      <c r="L3795" s="2"/>
      <c r="M3795" s="2"/>
      <c r="N3795" s="2" t="s">
        <v>22452</v>
      </c>
      <c r="O3795" s="2"/>
      <c r="P3795" s="2"/>
      <c r="Q3795" s="2"/>
      <c r="R3795" s="2"/>
      <c r="S3795" s="2"/>
      <c r="T3795" s="2"/>
      <c r="U3795" s="2" t="s">
        <v>416</v>
      </c>
      <c r="V3795" s="2" t="s">
        <v>417</v>
      </c>
      <c r="W3795" s="2" t="s">
        <v>1467</v>
      </c>
      <c r="X3795" s="2" t="s">
        <v>540</v>
      </c>
      <c r="Y3795" s="2" t="s">
        <v>541</v>
      </c>
      <c r="Z3795" s="2" t="s">
        <v>415</v>
      </c>
      <c r="AA3795" s="2" t="s">
        <v>1007</v>
      </c>
      <c r="AB3795" s="2">
        <v>42186</v>
      </c>
      <c r="AC3795" s="2"/>
      <c r="AD3795" s="2"/>
      <c r="AE3795" s="2"/>
      <c r="AF3795" s="2" t="s">
        <v>420</v>
      </c>
      <c r="AG3795" s="2"/>
      <c r="AH3795" s="2"/>
      <c r="AI3795" s="2"/>
      <c r="AJ3795" s="2" t="s">
        <v>22453</v>
      </c>
      <c r="AK3795" s="2" t="s">
        <v>22454</v>
      </c>
      <c r="AL3795" s="2"/>
      <c r="AM3795" s="2"/>
      <c r="AN3795" s="2"/>
    </row>
    <row r="3796" spans="1:40" x14ac:dyDescent="0.2">
      <c r="A3796" s="2" t="s">
        <v>22455</v>
      </c>
      <c r="B3796" s="2" t="s">
        <v>822</v>
      </c>
      <c r="C3796" s="2"/>
      <c r="D3796" s="2" t="s">
        <v>17210</v>
      </c>
      <c r="E3796" s="2"/>
      <c r="F3796" s="2" t="s">
        <v>414</v>
      </c>
      <c r="G3796" s="2"/>
      <c r="H3796" s="2"/>
      <c r="I3796" s="2">
        <v>2265</v>
      </c>
      <c r="J3796" s="2" t="s">
        <v>415</v>
      </c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 t="s">
        <v>416</v>
      </c>
      <c r="V3796" s="2" t="s">
        <v>417</v>
      </c>
      <c r="W3796" s="2" t="s">
        <v>51</v>
      </c>
      <c r="X3796" s="2" t="s">
        <v>442</v>
      </c>
      <c r="Y3796" s="2" t="s">
        <v>423</v>
      </c>
      <c r="Z3796" s="2" t="s">
        <v>415</v>
      </c>
      <c r="AA3796" s="2" t="s">
        <v>443</v>
      </c>
      <c r="AB3796" s="2">
        <v>44643</v>
      </c>
      <c r="AC3796" s="2"/>
      <c r="AD3796" s="2"/>
      <c r="AE3796" s="2"/>
      <c r="AF3796" s="2" t="s">
        <v>420</v>
      </c>
      <c r="AG3796" s="2"/>
      <c r="AH3796" s="2"/>
      <c r="AI3796" s="2"/>
      <c r="AJ3796" s="2" t="s">
        <v>22456</v>
      </c>
      <c r="AK3796" s="2" t="s">
        <v>22457</v>
      </c>
      <c r="AL3796" s="2"/>
      <c r="AM3796" s="2"/>
      <c r="AN3796" s="2"/>
    </row>
    <row r="3797" spans="1:40" x14ac:dyDescent="0.2">
      <c r="A3797" s="2" t="s">
        <v>22458</v>
      </c>
      <c r="B3797" s="2" t="s">
        <v>822</v>
      </c>
      <c r="C3797" s="2" t="s">
        <v>4123</v>
      </c>
      <c r="D3797" s="2" t="s">
        <v>5720</v>
      </c>
      <c r="E3797" s="2"/>
      <c r="F3797" s="2" t="s">
        <v>429</v>
      </c>
      <c r="G3797" s="2" t="s">
        <v>430</v>
      </c>
      <c r="H3797" s="2" t="s">
        <v>22459</v>
      </c>
      <c r="I3797" s="2">
        <v>2265</v>
      </c>
      <c r="J3797" s="2" t="s">
        <v>415</v>
      </c>
      <c r="K3797" s="2" t="s">
        <v>22460</v>
      </c>
      <c r="L3797" s="2"/>
      <c r="M3797" s="2" t="s">
        <v>22461</v>
      </c>
      <c r="N3797" s="2" t="s">
        <v>22462</v>
      </c>
      <c r="O3797" s="2" t="s">
        <v>22463</v>
      </c>
      <c r="P3797" s="2" t="s">
        <v>22464</v>
      </c>
      <c r="Q3797" s="2"/>
      <c r="R3797" s="2" t="s">
        <v>537</v>
      </c>
      <c r="S3797" s="2" t="s">
        <v>437</v>
      </c>
      <c r="T3797" s="2" t="s">
        <v>22465</v>
      </c>
      <c r="U3797" s="2" t="s">
        <v>416</v>
      </c>
      <c r="V3797" s="2" t="s">
        <v>417</v>
      </c>
      <c r="W3797" s="2" t="s">
        <v>1863</v>
      </c>
      <c r="X3797" s="2" t="s">
        <v>423</v>
      </c>
      <c r="Y3797" s="2" t="s">
        <v>423</v>
      </c>
      <c r="Z3797" s="2" t="s">
        <v>415</v>
      </c>
      <c r="AA3797" s="2" t="s">
        <v>798</v>
      </c>
      <c r="AB3797" s="2">
        <v>39295</v>
      </c>
      <c r="AC3797" s="2"/>
      <c r="AD3797" s="2"/>
      <c r="AE3797" s="2"/>
      <c r="AF3797" s="2" t="s">
        <v>420</v>
      </c>
      <c r="AG3797" s="2"/>
      <c r="AH3797" s="2"/>
      <c r="AI3797" s="2">
        <v>1983</v>
      </c>
      <c r="AJ3797" s="2" t="s">
        <v>22466</v>
      </c>
      <c r="AK3797" s="2" t="s">
        <v>22467</v>
      </c>
      <c r="AL3797" s="2" t="s">
        <v>455</v>
      </c>
      <c r="AM3797" s="2" t="s">
        <v>490</v>
      </c>
      <c r="AN3797" s="2" t="s">
        <v>539</v>
      </c>
    </row>
    <row r="3798" spans="1:40" x14ac:dyDescent="0.2">
      <c r="A3798" s="2" t="s">
        <v>22468</v>
      </c>
      <c r="B3798" s="2" t="s">
        <v>822</v>
      </c>
      <c r="C3798" s="2"/>
      <c r="D3798" s="2" t="s">
        <v>22469</v>
      </c>
      <c r="E3798" s="2"/>
      <c r="F3798" s="2" t="s">
        <v>414</v>
      </c>
      <c r="G3798" s="2"/>
      <c r="H3798" s="2"/>
      <c r="I3798" s="2">
        <v>2265</v>
      </c>
      <c r="J3798" s="2" t="s">
        <v>474</v>
      </c>
      <c r="K3798" s="2"/>
      <c r="L3798" s="2"/>
      <c r="M3798" s="2"/>
      <c r="N3798" s="2" t="s">
        <v>22470</v>
      </c>
      <c r="O3798" s="2"/>
      <c r="P3798" s="2"/>
      <c r="Q3798" s="2"/>
      <c r="R3798" s="2"/>
      <c r="S3798" s="2"/>
      <c r="T3798" s="2"/>
      <c r="U3798" s="2" t="s">
        <v>416</v>
      </c>
      <c r="V3798" s="2" t="s">
        <v>417</v>
      </c>
      <c r="W3798" s="2" t="s">
        <v>157</v>
      </c>
      <c r="X3798" s="2" t="s">
        <v>871</v>
      </c>
      <c r="Y3798" s="2" t="s">
        <v>721</v>
      </c>
      <c r="Z3798" s="2" t="s">
        <v>474</v>
      </c>
      <c r="AA3798" s="2" t="s">
        <v>872</v>
      </c>
      <c r="AB3798" s="2">
        <v>43405</v>
      </c>
      <c r="AC3798" s="2"/>
      <c r="AD3798" s="2"/>
      <c r="AE3798" s="2"/>
      <c r="AF3798" s="2" t="s">
        <v>420</v>
      </c>
      <c r="AG3798" s="2"/>
      <c r="AH3798" s="2"/>
      <c r="AI3798" s="2"/>
      <c r="AJ3798" s="2" t="s">
        <v>22471</v>
      </c>
      <c r="AK3798" s="2" t="s">
        <v>22472</v>
      </c>
      <c r="AL3798" s="2"/>
      <c r="AM3798" s="2"/>
      <c r="AN3798" s="2"/>
    </row>
    <row r="3799" spans="1:40" x14ac:dyDescent="0.2">
      <c r="A3799" s="2" t="s">
        <v>22473</v>
      </c>
      <c r="B3799" s="2" t="s">
        <v>822</v>
      </c>
      <c r="C3799" s="2"/>
      <c r="D3799" s="2" t="s">
        <v>22474</v>
      </c>
      <c r="E3799" s="2"/>
      <c r="F3799" s="2" t="s">
        <v>414</v>
      </c>
      <c r="G3799" s="2"/>
      <c r="H3799" s="2"/>
      <c r="I3799" s="2">
        <v>2265</v>
      </c>
      <c r="J3799" s="2" t="s">
        <v>474</v>
      </c>
      <c r="K3799" s="2"/>
      <c r="L3799" s="2"/>
      <c r="M3799" s="2"/>
      <c r="N3799" s="2" t="s">
        <v>22475</v>
      </c>
      <c r="O3799" s="2"/>
      <c r="P3799" s="2"/>
      <c r="Q3799" s="2"/>
      <c r="R3799" s="2"/>
      <c r="S3799" s="2"/>
      <c r="T3799" s="2"/>
      <c r="U3799" s="2" t="s">
        <v>416</v>
      </c>
      <c r="V3799" s="2" t="s">
        <v>417</v>
      </c>
      <c r="W3799" s="2" t="s">
        <v>369</v>
      </c>
      <c r="X3799" s="2" t="s">
        <v>442</v>
      </c>
      <c r="Y3799" s="2" t="s">
        <v>423</v>
      </c>
      <c r="Z3799" s="2" t="s">
        <v>474</v>
      </c>
      <c r="AA3799" s="2" t="s">
        <v>1430</v>
      </c>
      <c r="AB3799" s="2">
        <v>43010</v>
      </c>
      <c r="AC3799" s="2"/>
      <c r="AD3799" s="2"/>
      <c r="AE3799" s="2"/>
      <c r="AF3799" s="2" t="s">
        <v>420</v>
      </c>
      <c r="AG3799" s="2"/>
      <c r="AH3799" s="2"/>
      <c r="AI3799" s="2"/>
      <c r="AJ3799" s="2" t="s">
        <v>22476</v>
      </c>
      <c r="AK3799" s="2" t="s">
        <v>22477</v>
      </c>
      <c r="AL3799" s="2"/>
      <c r="AM3799" s="2"/>
      <c r="AN3799" s="2"/>
    </row>
    <row r="3800" spans="1:40" x14ac:dyDescent="0.2">
      <c r="A3800" s="2" t="s">
        <v>22478</v>
      </c>
      <c r="B3800" s="2" t="s">
        <v>822</v>
      </c>
      <c r="C3800" s="2"/>
      <c r="D3800" s="2" t="s">
        <v>22479</v>
      </c>
      <c r="E3800" s="2"/>
      <c r="F3800" s="2" t="s">
        <v>414</v>
      </c>
      <c r="G3800" s="2"/>
      <c r="H3800" s="2"/>
      <c r="I3800" s="2">
        <v>2265</v>
      </c>
      <c r="J3800" s="2" t="s">
        <v>415</v>
      </c>
      <c r="K3800" s="2"/>
      <c r="L3800" s="2"/>
      <c r="M3800" s="2"/>
      <c r="N3800" s="2" t="s">
        <v>22480</v>
      </c>
      <c r="O3800" s="2"/>
      <c r="P3800" s="2"/>
      <c r="Q3800" s="2"/>
      <c r="R3800" s="2"/>
      <c r="S3800" s="2"/>
      <c r="T3800" s="2"/>
      <c r="U3800" s="2" t="s">
        <v>416</v>
      </c>
      <c r="V3800" s="2" t="s">
        <v>417</v>
      </c>
      <c r="W3800" s="2" t="s">
        <v>1179</v>
      </c>
      <c r="X3800" s="2" t="s">
        <v>423</v>
      </c>
      <c r="Y3800" s="2" t="s">
        <v>423</v>
      </c>
      <c r="Z3800" s="2" t="s">
        <v>415</v>
      </c>
      <c r="AA3800" s="2" t="s">
        <v>458</v>
      </c>
      <c r="AB3800" s="2">
        <v>42186</v>
      </c>
      <c r="AC3800" s="2"/>
      <c r="AD3800" s="2"/>
      <c r="AE3800" s="2"/>
      <c r="AF3800" s="2" t="s">
        <v>420</v>
      </c>
      <c r="AG3800" s="2"/>
      <c r="AH3800" s="2"/>
      <c r="AI3800" s="2"/>
      <c r="AJ3800" s="2" t="s">
        <v>22481</v>
      </c>
      <c r="AK3800" s="2" t="s">
        <v>22482</v>
      </c>
      <c r="AL3800" s="2"/>
      <c r="AM3800" s="2"/>
      <c r="AN3800" s="2"/>
    </row>
    <row r="3801" spans="1:40" x14ac:dyDescent="0.2">
      <c r="A3801" s="2" t="s">
        <v>22483</v>
      </c>
      <c r="B3801" s="2" t="s">
        <v>822</v>
      </c>
      <c r="C3801" s="2" t="s">
        <v>910</v>
      </c>
      <c r="D3801" s="2" t="s">
        <v>3027</v>
      </c>
      <c r="E3801" s="2"/>
      <c r="F3801" s="2" t="s">
        <v>414</v>
      </c>
      <c r="G3801" s="2"/>
      <c r="H3801" s="2" t="s">
        <v>22484</v>
      </c>
      <c r="I3801" s="2">
        <v>2265</v>
      </c>
      <c r="J3801" s="2" t="s">
        <v>415</v>
      </c>
      <c r="K3801" s="2"/>
      <c r="L3801" s="2" t="s">
        <v>22485</v>
      </c>
      <c r="M3801" s="2" t="s">
        <v>22486</v>
      </c>
      <c r="N3801" s="2" t="s">
        <v>22487</v>
      </c>
      <c r="O3801" s="2" t="s">
        <v>22488</v>
      </c>
      <c r="P3801" s="2" t="s">
        <v>22489</v>
      </c>
      <c r="Q3801" s="2">
        <v>102</v>
      </c>
      <c r="R3801" s="2" t="s">
        <v>537</v>
      </c>
      <c r="S3801" s="2" t="s">
        <v>437</v>
      </c>
      <c r="T3801" s="2" t="s">
        <v>22490</v>
      </c>
      <c r="U3801" s="2" t="s">
        <v>416</v>
      </c>
      <c r="V3801" s="2" t="s">
        <v>417</v>
      </c>
      <c r="W3801" s="2" t="s">
        <v>1687</v>
      </c>
      <c r="X3801" s="2" t="s">
        <v>423</v>
      </c>
      <c r="Y3801" s="2" t="s">
        <v>423</v>
      </c>
      <c r="Z3801" s="2" t="s">
        <v>415</v>
      </c>
      <c r="AA3801" s="2" t="s">
        <v>911</v>
      </c>
      <c r="AB3801" s="2">
        <v>34912</v>
      </c>
      <c r="AC3801" s="2"/>
      <c r="AD3801" s="2"/>
      <c r="AE3801" s="2"/>
      <c r="AF3801" s="2" t="s">
        <v>420</v>
      </c>
      <c r="AG3801" s="2"/>
      <c r="AH3801" s="2"/>
      <c r="AI3801" s="2">
        <v>1968</v>
      </c>
      <c r="AJ3801" s="2" t="s">
        <v>22491</v>
      </c>
      <c r="AK3801" s="2" t="s">
        <v>22492</v>
      </c>
      <c r="AL3801" s="2"/>
      <c r="AM3801" s="2"/>
      <c r="AN3801" s="2"/>
    </row>
    <row r="3802" spans="1:40" x14ac:dyDescent="0.2">
      <c r="A3802" s="2" t="s">
        <v>22493</v>
      </c>
      <c r="B3802" s="2" t="s">
        <v>822</v>
      </c>
      <c r="C3802" s="2"/>
      <c r="D3802" s="2" t="s">
        <v>22494</v>
      </c>
      <c r="E3802" s="2"/>
      <c r="F3802" s="2" t="s">
        <v>414</v>
      </c>
      <c r="G3802" s="2"/>
      <c r="H3802" s="2"/>
      <c r="I3802" s="2">
        <v>2265</v>
      </c>
      <c r="J3802" s="2" t="s">
        <v>415</v>
      </c>
      <c r="K3802" s="2"/>
      <c r="L3802" s="2"/>
      <c r="M3802" s="2"/>
      <c r="N3802" s="2" t="s">
        <v>22495</v>
      </c>
      <c r="O3802" s="2"/>
      <c r="P3802" s="2"/>
      <c r="Q3802" s="2"/>
      <c r="R3802" s="2"/>
      <c r="S3802" s="2"/>
      <c r="T3802" s="2"/>
      <c r="U3802" s="2" t="s">
        <v>416</v>
      </c>
      <c r="V3802" s="2" t="s">
        <v>417</v>
      </c>
      <c r="W3802" s="2" t="s">
        <v>84</v>
      </c>
      <c r="X3802" s="2" t="s">
        <v>423</v>
      </c>
      <c r="Y3802" s="2" t="s">
        <v>423</v>
      </c>
      <c r="Z3802" s="2" t="s">
        <v>415</v>
      </c>
      <c r="AA3802" s="2" t="s">
        <v>891</v>
      </c>
      <c r="AB3802" s="2">
        <v>35977</v>
      </c>
      <c r="AC3802" s="2"/>
      <c r="AD3802" s="2"/>
      <c r="AE3802" s="2"/>
      <c r="AF3802" s="2" t="s">
        <v>420</v>
      </c>
      <c r="AG3802" s="2"/>
      <c r="AH3802" s="2"/>
      <c r="AI3802" s="2"/>
      <c r="AJ3802" s="2" t="s">
        <v>22496</v>
      </c>
      <c r="AK3802" s="2" t="s">
        <v>22497</v>
      </c>
      <c r="AL3802" s="2"/>
      <c r="AM3802" s="2"/>
      <c r="AN3802" s="2"/>
    </row>
    <row r="3803" spans="1:40" x14ac:dyDescent="0.2">
      <c r="A3803" s="2" t="s">
        <v>22498</v>
      </c>
      <c r="B3803" s="2" t="s">
        <v>822</v>
      </c>
      <c r="C3803" s="2"/>
      <c r="D3803" s="2" t="s">
        <v>22499</v>
      </c>
      <c r="E3803" s="2"/>
      <c r="F3803" s="2" t="s">
        <v>414</v>
      </c>
      <c r="G3803" s="2"/>
      <c r="H3803" s="2"/>
      <c r="I3803" s="2">
        <v>2265</v>
      </c>
      <c r="J3803" s="2" t="s">
        <v>415</v>
      </c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 t="s">
        <v>416</v>
      </c>
      <c r="V3803" s="2" t="s">
        <v>417</v>
      </c>
      <c r="W3803" s="2" t="s">
        <v>131</v>
      </c>
      <c r="X3803" s="2" t="s">
        <v>442</v>
      </c>
      <c r="Y3803" s="2" t="s">
        <v>423</v>
      </c>
      <c r="Z3803" s="2" t="s">
        <v>415</v>
      </c>
      <c r="AA3803" s="2" t="s">
        <v>443</v>
      </c>
      <c r="AB3803" s="2">
        <v>44643</v>
      </c>
      <c r="AC3803" s="2"/>
      <c r="AD3803" s="2"/>
      <c r="AE3803" s="2"/>
      <c r="AF3803" s="2" t="s">
        <v>420</v>
      </c>
      <c r="AG3803" s="2"/>
      <c r="AH3803" s="2"/>
      <c r="AI3803" s="2"/>
      <c r="AJ3803" s="2" t="s">
        <v>22500</v>
      </c>
      <c r="AK3803" s="2" t="s">
        <v>22501</v>
      </c>
      <c r="AL3803" s="2"/>
      <c r="AM3803" s="2"/>
      <c r="AN3803" s="2"/>
    </row>
    <row r="3804" spans="1:40" x14ac:dyDescent="0.2">
      <c r="A3804" s="2" t="s">
        <v>22502</v>
      </c>
      <c r="B3804" s="2" t="s">
        <v>822</v>
      </c>
      <c r="C3804" s="2" t="s">
        <v>480</v>
      </c>
      <c r="D3804" s="2" t="s">
        <v>20663</v>
      </c>
      <c r="E3804" s="2"/>
      <c r="F3804" s="2" t="s">
        <v>429</v>
      </c>
      <c r="G3804" s="2" t="s">
        <v>430</v>
      </c>
      <c r="H3804" s="2" t="s">
        <v>22503</v>
      </c>
      <c r="I3804" s="2">
        <v>2265</v>
      </c>
      <c r="J3804" s="2" t="s">
        <v>415</v>
      </c>
      <c r="K3804" s="2" t="s">
        <v>22504</v>
      </c>
      <c r="L3804" s="2" t="s">
        <v>22505</v>
      </c>
      <c r="M3804" s="2" t="s">
        <v>22480</v>
      </c>
      <c r="N3804" s="2" t="s">
        <v>22506</v>
      </c>
      <c r="O3804" s="2" t="s">
        <v>22507</v>
      </c>
      <c r="P3804" s="2" t="s">
        <v>22508</v>
      </c>
      <c r="Q3804" s="2"/>
      <c r="R3804" s="2" t="s">
        <v>537</v>
      </c>
      <c r="S3804" s="2" t="s">
        <v>437</v>
      </c>
      <c r="T3804" s="2" t="s">
        <v>22509</v>
      </c>
      <c r="U3804" s="2" t="s">
        <v>416</v>
      </c>
      <c r="V3804" s="2" t="s">
        <v>417</v>
      </c>
      <c r="W3804" s="2" t="s">
        <v>2900</v>
      </c>
      <c r="X3804" s="2" t="s">
        <v>423</v>
      </c>
      <c r="Y3804" s="2" t="s">
        <v>423</v>
      </c>
      <c r="Z3804" s="2" t="s">
        <v>415</v>
      </c>
      <c r="AA3804" s="2" t="s">
        <v>7778</v>
      </c>
      <c r="AB3804" s="2">
        <v>35612</v>
      </c>
      <c r="AC3804" s="2"/>
      <c r="AD3804" s="2"/>
      <c r="AE3804" s="2"/>
      <c r="AF3804" s="2" t="s">
        <v>420</v>
      </c>
      <c r="AG3804" s="2">
        <v>1</v>
      </c>
      <c r="AH3804" s="2">
        <v>21</v>
      </c>
      <c r="AI3804" s="2">
        <v>1974</v>
      </c>
      <c r="AJ3804" s="2" t="s">
        <v>22510</v>
      </c>
      <c r="AK3804" s="2" t="s">
        <v>22511</v>
      </c>
      <c r="AL3804" s="2" t="s">
        <v>455</v>
      </c>
      <c r="AM3804" s="2" t="s">
        <v>490</v>
      </c>
      <c r="AN3804" s="2" t="s">
        <v>457</v>
      </c>
    </row>
    <row r="3805" spans="1:40" x14ac:dyDescent="0.2">
      <c r="A3805" s="2" t="s">
        <v>22512</v>
      </c>
      <c r="B3805" s="2" t="s">
        <v>822</v>
      </c>
      <c r="C3805" s="2"/>
      <c r="D3805" s="2" t="s">
        <v>22513</v>
      </c>
      <c r="E3805" s="2"/>
      <c r="F3805" s="2" t="s">
        <v>414</v>
      </c>
      <c r="G3805" s="2"/>
      <c r="H3805" s="2"/>
      <c r="I3805" s="2">
        <v>2265</v>
      </c>
      <c r="J3805" s="2" t="s">
        <v>474</v>
      </c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 t="s">
        <v>416</v>
      </c>
      <c r="V3805" s="2" t="s">
        <v>417</v>
      </c>
      <c r="W3805" s="2" t="s">
        <v>3254</v>
      </c>
      <c r="X3805" s="2" t="s">
        <v>871</v>
      </c>
      <c r="Y3805" s="2" t="s">
        <v>721</v>
      </c>
      <c r="Z3805" s="2" t="s">
        <v>474</v>
      </c>
      <c r="AA3805" s="2" t="s">
        <v>2565</v>
      </c>
      <c r="AB3805" s="2">
        <v>44643</v>
      </c>
      <c r="AC3805" s="2"/>
      <c r="AD3805" s="2"/>
      <c r="AE3805" s="2"/>
      <c r="AF3805" s="2" t="s">
        <v>420</v>
      </c>
      <c r="AG3805" s="2"/>
      <c r="AH3805" s="2"/>
      <c r="AI3805" s="2"/>
      <c r="AJ3805" s="2" t="s">
        <v>22514</v>
      </c>
      <c r="AK3805" s="2" t="s">
        <v>22515</v>
      </c>
      <c r="AL3805" s="2"/>
      <c r="AM3805" s="2"/>
      <c r="AN3805" s="2"/>
    </row>
    <row r="3806" spans="1:40" x14ac:dyDescent="0.2">
      <c r="A3806" s="2" t="s">
        <v>22516</v>
      </c>
      <c r="B3806" s="2" t="s">
        <v>822</v>
      </c>
      <c r="C3806" s="2" t="s">
        <v>618</v>
      </c>
      <c r="D3806" s="2" t="s">
        <v>22517</v>
      </c>
      <c r="E3806" s="2"/>
      <c r="F3806" s="2" t="s">
        <v>414</v>
      </c>
      <c r="G3806" s="2"/>
      <c r="H3806" s="2"/>
      <c r="I3806" s="2">
        <v>2265</v>
      </c>
      <c r="J3806" s="2" t="s">
        <v>415</v>
      </c>
      <c r="K3806" s="2"/>
      <c r="L3806" s="2"/>
      <c r="M3806" s="2"/>
      <c r="N3806" s="2" t="s">
        <v>22518</v>
      </c>
      <c r="O3806" s="2"/>
      <c r="P3806" s="2"/>
      <c r="Q3806" s="2"/>
      <c r="R3806" s="2"/>
      <c r="S3806" s="2"/>
      <c r="T3806" s="2"/>
      <c r="U3806" s="2" t="s">
        <v>416</v>
      </c>
      <c r="V3806" s="2" t="s">
        <v>417</v>
      </c>
      <c r="W3806" s="2" t="s">
        <v>131</v>
      </c>
      <c r="X3806" s="2" t="s">
        <v>442</v>
      </c>
      <c r="Y3806" s="2" t="s">
        <v>423</v>
      </c>
      <c r="Z3806" s="2" t="s">
        <v>415</v>
      </c>
      <c r="AA3806" s="2" t="s">
        <v>443</v>
      </c>
      <c r="AB3806" s="2">
        <v>41927</v>
      </c>
      <c r="AC3806" s="2"/>
      <c r="AD3806" s="2"/>
      <c r="AE3806" s="2"/>
      <c r="AF3806" s="2" t="s">
        <v>420</v>
      </c>
      <c r="AG3806" s="2"/>
      <c r="AH3806" s="2"/>
      <c r="AI3806" s="2"/>
      <c r="AJ3806" s="2" t="s">
        <v>22519</v>
      </c>
      <c r="AK3806" s="2" t="s">
        <v>22520</v>
      </c>
      <c r="AL3806" s="2"/>
      <c r="AM3806" s="2"/>
      <c r="AN3806" s="2"/>
    </row>
    <row r="3807" spans="1:40" x14ac:dyDescent="0.2">
      <c r="A3807" s="2" t="s">
        <v>22521</v>
      </c>
      <c r="B3807" s="2" t="s">
        <v>22522</v>
      </c>
      <c r="C3807" s="2"/>
      <c r="D3807" s="2" t="s">
        <v>3794</v>
      </c>
      <c r="E3807" s="2"/>
      <c r="F3807" s="2" t="s">
        <v>414</v>
      </c>
      <c r="G3807" s="2"/>
      <c r="H3807" s="2"/>
      <c r="I3807" s="2">
        <v>2265</v>
      </c>
      <c r="J3807" s="2" t="s">
        <v>415</v>
      </c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 t="s">
        <v>416</v>
      </c>
      <c r="V3807" s="2" t="s">
        <v>417</v>
      </c>
      <c r="W3807" s="2" t="s">
        <v>170</v>
      </c>
      <c r="X3807" s="2" t="s">
        <v>423</v>
      </c>
      <c r="Y3807" s="2" t="s">
        <v>423</v>
      </c>
      <c r="Z3807" s="2" t="s">
        <v>415</v>
      </c>
      <c r="AA3807" s="2" t="s">
        <v>458</v>
      </c>
      <c r="AB3807" s="2">
        <v>44643</v>
      </c>
      <c r="AC3807" s="2"/>
      <c r="AD3807" s="2"/>
      <c r="AE3807" s="2"/>
      <c r="AF3807" s="2" t="s">
        <v>420</v>
      </c>
      <c r="AG3807" s="2"/>
      <c r="AH3807" s="2"/>
      <c r="AI3807" s="2"/>
      <c r="AJ3807" s="2" t="s">
        <v>22523</v>
      </c>
      <c r="AK3807" s="2" t="s">
        <v>22524</v>
      </c>
      <c r="AL3807" s="2"/>
      <c r="AM3807" s="2"/>
      <c r="AN3807" s="2"/>
    </row>
    <row r="3808" spans="1:40" x14ac:dyDescent="0.2">
      <c r="A3808" s="2" t="s">
        <v>22525</v>
      </c>
      <c r="B3808" s="2" t="s">
        <v>822</v>
      </c>
      <c r="C3808" s="2" t="s">
        <v>7197</v>
      </c>
      <c r="D3808" s="2" t="s">
        <v>22255</v>
      </c>
      <c r="E3808" s="2"/>
      <c r="F3808" s="2" t="s">
        <v>414</v>
      </c>
      <c r="G3808" s="2"/>
      <c r="H3808" s="2"/>
      <c r="I3808" s="2">
        <v>2265</v>
      </c>
      <c r="J3808" s="2" t="s">
        <v>415</v>
      </c>
      <c r="K3808" s="2"/>
      <c r="L3808" s="2"/>
      <c r="M3808" s="2"/>
      <c r="N3808" s="2" t="s">
        <v>22526</v>
      </c>
      <c r="O3808" s="2"/>
      <c r="P3808" s="2"/>
      <c r="Q3808" s="2"/>
      <c r="R3808" s="2"/>
      <c r="S3808" s="2"/>
      <c r="T3808" s="2"/>
      <c r="U3808" s="2" t="s">
        <v>416</v>
      </c>
      <c r="V3808" s="2" t="s">
        <v>417</v>
      </c>
      <c r="W3808" s="2" t="s">
        <v>1195</v>
      </c>
      <c r="X3808" s="2" t="s">
        <v>423</v>
      </c>
      <c r="Y3808" s="2" t="s">
        <v>423</v>
      </c>
      <c r="Z3808" s="2" t="s">
        <v>415</v>
      </c>
      <c r="AA3808" s="2" t="s">
        <v>609</v>
      </c>
      <c r="AB3808" s="2">
        <v>42552</v>
      </c>
      <c r="AC3808" s="2"/>
      <c r="AD3808" s="2"/>
      <c r="AE3808" s="2"/>
      <c r="AF3808" s="2" t="s">
        <v>420</v>
      </c>
      <c r="AG3808" s="2"/>
      <c r="AH3808" s="2"/>
      <c r="AI3808" s="2"/>
      <c r="AJ3808" s="2" t="s">
        <v>22527</v>
      </c>
      <c r="AK3808" s="2" t="s">
        <v>22528</v>
      </c>
      <c r="AL3808" s="2"/>
      <c r="AM3808" s="2"/>
      <c r="AN3808" s="2"/>
    </row>
    <row r="3809" spans="1:40" x14ac:dyDescent="0.2">
      <c r="A3809" s="2" t="s">
        <v>22529</v>
      </c>
      <c r="B3809" s="2" t="s">
        <v>822</v>
      </c>
      <c r="C3809" s="2"/>
      <c r="D3809" s="2" t="s">
        <v>22530</v>
      </c>
      <c r="E3809" s="2"/>
      <c r="F3809" s="2" t="s">
        <v>414</v>
      </c>
      <c r="G3809" s="2"/>
      <c r="H3809" s="2"/>
      <c r="I3809" s="2">
        <v>2265</v>
      </c>
      <c r="J3809" s="2" t="s">
        <v>415</v>
      </c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 t="s">
        <v>416</v>
      </c>
      <c r="V3809" s="2" t="s">
        <v>417</v>
      </c>
      <c r="W3809" s="2" t="s">
        <v>51</v>
      </c>
      <c r="X3809" s="2" t="s">
        <v>442</v>
      </c>
      <c r="Y3809" s="2" t="s">
        <v>423</v>
      </c>
      <c r="Z3809" s="2" t="s">
        <v>415</v>
      </c>
      <c r="AA3809" s="2" t="s">
        <v>443</v>
      </c>
      <c r="AB3809" s="2">
        <v>44643</v>
      </c>
      <c r="AC3809" s="2"/>
      <c r="AD3809" s="2"/>
      <c r="AE3809" s="2"/>
      <c r="AF3809" s="2" t="s">
        <v>420</v>
      </c>
      <c r="AG3809" s="2"/>
      <c r="AH3809" s="2"/>
      <c r="AI3809" s="2"/>
      <c r="AJ3809" s="2" t="s">
        <v>22531</v>
      </c>
      <c r="AK3809" s="2" t="s">
        <v>22532</v>
      </c>
      <c r="AL3809" s="2"/>
      <c r="AM3809" s="2"/>
      <c r="AN3809" s="2"/>
    </row>
    <row r="3810" spans="1:40" x14ac:dyDescent="0.2">
      <c r="A3810" s="2" t="s">
        <v>22533</v>
      </c>
      <c r="B3810" s="2" t="s">
        <v>822</v>
      </c>
      <c r="C3810" s="2"/>
      <c r="D3810" s="2" t="s">
        <v>22534</v>
      </c>
      <c r="E3810" s="2"/>
      <c r="F3810" s="2" t="s">
        <v>414</v>
      </c>
      <c r="G3810" s="2"/>
      <c r="H3810" s="2"/>
      <c r="I3810" s="2">
        <v>2265</v>
      </c>
      <c r="J3810" s="2" t="s">
        <v>474</v>
      </c>
      <c r="K3810" s="2"/>
      <c r="L3810" s="2"/>
      <c r="M3810" s="2"/>
      <c r="N3810" s="2" t="s">
        <v>22535</v>
      </c>
      <c r="O3810" s="2"/>
      <c r="P3810" s="2"/>
      <c r="Q3810" s="2"/>
      <c r="R3810" s="2"/>
      <c r="S3810" s="2"/>
      <c r="T3810" s="2"/>
      <c r="U3810" s="2" t="s">
        <v>416</v>
      </c>
      <c r="V3810" s="2" t="s">
        <v>417</v>
      </c>
      <c r="W3810" s="2" t="s">
        <v>1669</v>
      </c>
      <c r="X3810" s="2" t="s">
        <v>2983</v>
      </c>
      <c r="Y3810" s="2" t="s">
        <v>505</v>
      </c>
      <c r="Z3810" s="2" t="s">
        <v>474</v>
      </c>
      <c r="AA3810" s="2" t="s">
        <v>839</v>
      </c>
      <c r="AB3810" s="2">
        <v>41498</v>
      </c>
      <c r="AC3810" s="2"/>
      <c r="AD3810" s="2"/>
      <c r="AE3810" s="2"/>
      <c r="AF3810" s="2" t="s">
        <v>420</v>
      </c>
      <c r="AG3810" s="2"/>
      <c r="AH3810" s="2"/>
      <c r="AI3810" s="2"/>
      <c r="AJ3810" s="2" t="s">
        <v>22536</v>
      </c>
      <c r="AK3810" s="2" t="s">
        <v>22537</v>
      </c>
      <c r="AL3810" s="2"/>
      <c r="AM3810" s="2"/>
      <c r="AN3810" s="2"/>
    </row>
    <row r="3811" spans="1:40" x14ac:dyDescent="0.2">
      <c r="A3811" s="2" t="s">
        <v>22538</v>
      </c>
      <c r="B3811" s="2" t="s">
        <v>822</v>
      </c>
      <c r="C3811" s="2"/>
      <c r="D3811" s="2" t="s">
        <v>6169</v>
      </c>
      <c r="E3811" s="2"/>
      <c r="F3811" s="2" t="s">
        <v>414</v>
      </c>
      <c r="G3811" s="2"/>
      <c r="H3811" s="2"/>
      <c r="I3811" s="2">
        <v>2265</v>
      </c>
      <c r="J3811" s="2" t="s">
        <v>415</v>
      </c>
      <c r="K3811" s="2"/>
      <c r="L3811" s="2"/>
      <c r="M3811" s="2"/>
      <c r="N3811" s="2" t="s">
        <v>22539</v>
      </c>
      <c r="O3811" s="2"/>
      <c r="P3811" s="2"/>
      <c r="Q3811" s="2"/>
      <c r="R3811" s="2"/>
      <c r="S3811" s="2"/>
      <c r="T3811" s="2"/>
      <c r="U3811" s="2" t="s">
        <v>416</v>
      </c>
      <c r="V3811" s="2" t="s">
        <v>417</v>
      </c>
      <c r="W3811" s="2" t="s">
        <v>1332</v>
      </c>
      <c r="X3811" s="2" t="s">
        <v>423</v>
      </c>
      <c r="Y3811" s="2" t="s">
        <v>423</v>
      </c>
      <c r="Z3811" s="2" t="s">
        <v>415</v>
      </c>
      <c r="AA3811" s="2" t="s">
        <v>1655</v>
      </c>
      <c r="AB3811" s="2">
        <v>42917</v>
      </c>
      <c r="AC3811" s="2"/>
      <c r="AD3811" s="2"/>
      <c r="AE3811" s="2"/>
      <c r="AF3811" s="2" t="s">
        <v>420</v>
      </c>
      <c r="AG3811" s="2"/>
      <c r="AH3811" s="2"/>
      <c r="AI3811" s="2"/>
      <c r="AJ3811" s="2" t="s">
        <v>22540</v>
      </c>
      <c r="AK3811" s="2" t="s">
        <v>22541</v>
      </c>
      <c r="AL3811" s="2"/>
      <c r="AM3811" s="2"/>
      <c r="AN3811" s="2"/>
    </row>
    <row r="3812" spans="1:40" x14ac:dyDescent="0.2">
      <c r="A3812" s="2" t="s">
        <v>22542</v>
      </c>
      <c r="B3812" s="2" t="s">
        <v>822</v>
      </c>
      <c r="C3812" s="2"/>
      <c r="D3812" s="2" t="s">
        <v>22543</v>
      </c>
      <c r="E3812" s="2"/>
      <c r="F3812" s="2" t="s">
        <v>414</v>
      </c>
      <c r="G3812" s="2"/>
      <c r="H3812" s="2" t="s">
        <v>22544</v>
      </c>
      <c r="I3812" s="2">
        <v>2265</v>
      </c>
      <c r="J3812" s="2" t="s">
        <v>415</v>
      </c>
      <c r="K3812" s="2" t="s">
        <v>22545</v>
      </c>
      <c r="L3812" s="2"/>
      <c r="M3812" s="2" t="s">
        <v>22546</v>
      </c>
      <c r="N3812" s="2" t="s">
        <v>22547</v>
      </c>
      <c r="O3812" s="2" t="s">
        <v>22548</v>
      </c>
      <c r="P3812" s="2" t="s">
        <v>22549</v>
      </c>
      <c r="Q3812" s="2"/>
      <c r="R3812" s="2" t="s">
        <v>537</v>
      </c>
      <c r="S3812" s="2" t="s">
        <v>437</v>
      </c>
      <c r="T3812" s="2" t="s">
        <v>22550</v>
      </c>
      <c r="U3812" s="2" t="s">
        <v>416</v>
      </c>
      <c r="V3812" s="2" t="s">
        <v>417</v>
      </c>
      <c r="W3812" s="2" t="s">
        <v>2259</v>
      </c>
      <c r="X3812" s="2" t="s">
        <v>540</v>
      </c>
      <c r="Y3812" s="2" t="s">
        <v>541</v>
      </c>
      <c r="Z3812" s="2" t="s">
        <v>415</v>
      </c>
      <c r="AA3812" s="2" t="s">
        <v>10081</v>
      </c>
      <c r="AB3812" s="2">
        <v>39661</v>
      </c>
      <c r="AC3812" s="2"/>
      <c r="AD3812" s="2"/>
      <c r="AE3812" s="2"/>
      <c r="AF3812" s="2" t="s">
        <v>420</v>
      </c>
      <c r="AG3812" s="2"/>
      <c r="AH3812" s="2"/>
      <c r="AI3812" s="2"/>
      <c r="AJ3812" s="2" t="s">
        <v>22551</v>
      </c>
      <c r="AK3812" s="2" t="s">
        <v>22552</v>
      </c>
      <c r="AL3812" s="2"/>
      <c r="AM3812" s="2"/>
      <c r="AN3812" s="2"/>
    </row>
    <row r="3813" spans="1:40" x14ac:dyDescent="0.2">
      <c r="A3813" s="2" t="s">
        <v>22553</v>
      </c>
      <c r="B3813" s="2" t="s">
        <v>822</v>
      </c>
      <c r="C3813" s="2"/>
      <c r="D3813" s="2" t="s">
        <v>7825</v>
      </c>
      <c r="E3813" s="2"/>
      <c r="F3813" s="2" t="s">
        <v>414</v>
      </c>
      <c r="G3813" s="2"/>
      <c r="H3813" s="2"/>
      <c r="I3813" s="2">
        <v>2265</v>
      </c>
      <c r="J3813" s="2" t="s">
        <v>415</v>
      </c>
      <c r="K3813" s="2"/>
      <c r="L3813" s="2"/>
      <c r="M3813" s="2"/>
      <c r="N3813" s="2" t="s">
        <v>22554</v>
      </c>
      <c r="O3813" s="2"/>
      <c r="P3813" s="2"/>
      <c r="Q3813" s="2"/>
      <c r="R3813" s="2"/>
      <c r="S3813" s="2"/>
      <c r="T3813" s="2"/>
      <c r="U3813" s="2" t="s">
        <v>416</v>
      </c>
      <c r="V3813" s="2" t="s">
        <v>417</v>
      </c>
      <c r="W3813" s="2" t="s">
        <v>2373</v>
      </c>
      <c r="X3813" s="2" t="s">
        <v>540</v>
      </c>
      <c r="Y3813" s="2" t="s">
        <v>541</v>
      </c>
      <c r="Z3813" s="2" t="s">
        <v>415</v>
      </c>
      <c r="AA3813" s="2" t="s">
        <v>1583</v>
      </c>
      <c r="AB3813" s="2">
        <v>42552</v>
      </c>
      <c r="AC3813" s="2"/>
      <c r="AD3813" s="2"/>
      <c r="AE3813" s="2"/>
      <c r="AF3813" s="2" t="s">
        <v>420</v>
      </c>
      <c r="AG3813" s="2"/>
      <c r="AH3813" s="2"/>
      <c r="AI3813" s="2"/>
      <c r="AJ3813" s="2" t="s">
        <v>22555</v>
      </c>
      <c r="AK3813" s="2" t="s">
        <v>22556</v>
      </c>
      <c r="AL3813" s="2"/>
      <c r="AM3813" s="2"/>
      <c r="AN3813" s="2"/>
    </row>
    <row r="3814" spans="1:40" x14ac:dyDescent="0.2">
      <c r="A3814" s="2" t="s">
        <v>22557</v>
      </c>
      <c r="B3814" s="2" t="s">
        <v>822</v>
      </c>
      <c r="C3814" s="2"/>
      <c r="D3814" s="2" t="s">
        <v>22558</v>
      </c>
      <c r="E3814" s="2"/>
      <c r="F3814" s="2" t="s">
        <v>414</v>
      </c>
      <c r="G3814" s="2"/>
      <c r="H3814" s="2"/>
      <c r="I3814" s="2">
        <v>2265</v>
      </c>
      <c r="J3814" s="2" t="s">
        <v>474</v>
      </c>
      <c r="K3814" s="2"/>
      <c r="L3814" s="2"/>
      <c r="M3814" s="2"/>
      <c r="N3814" s="2" t="s">
        <v>22559</v>
      </c>
      <c r="O3814" s="2"/>
      <c r="P3814" s="2"/>
      <c r="Q3814" s="2"/>
      <c r="R3814" s="2"/>
      <c r="S3814" s="2"/>
      <c r="T3814" s="2"/>
      <c r="U3814" s="2" t="s">
        <v>416</v>
      </c>
      <c r="V3814" s="2" t="s">
        <v>417</v>
      </c>
      <c r="W3814" s="2" t="s">
        <v>108</v>
      </c>
      <c r="X3814" s="2" t="s">
        <v>2743</v>
      </c>
      <c r="Y3814" s="2" t="s">
        <v>831</v>
      </c>
      <c r="Z3814" s="2" t="s">
        <v>474</v>
      </c>
      <c r="AA3814" s="2" t="s">
        <v>9079</v>
      </c>
      <c r="AB3814" s="2">
        <v>43678</v>
      </c>
      <c r="AC3814" s="2"/>
      <c r="AD3814" s="2"/>
      <c r="AE3814" s="2"/>
      <c r="AF3814" s="2" t="s">
        <v>420</v>
      </c>
      <c r="AG3814" s="2"/>
      <c r="AH3814" s="2"/>
      <c r="AI3814" s="2"/>
      <c r="AJ3814" s="2" t="s">
        <v>22560</v>
      </c>
      <c r="AK3814" s="2" t="s">
        <v>22561</v>
      </c>
      <c r="AL3814" s="2"/>
      <c r="AM3814" s="2"/>
      <c r="AN3814" s="2"/>
    </row>
    <row r="3815" spans="1:40" x14ac:dyDescent="0.2">
      <c r="A3815" s="2" t="s">
        <v>22562</v>
      </c>
      <c r="B3815" s="2" t="s">
        <v>22563</v>
      </c>
      <c r="C3815" s="2"/>
      <c r="D3815" s="2" t="s">
        <v>2034</v>
      </c>
      <c r="E3815" s="2"/>
      <c r="F3815" s="2" t="s">
        <v>414</v>
      </c>
      <c r="G3815" s="2"/>
      <c r="H3815" s="2"/>
      <c r="I3815" s="2">
        <v>2265</v>
      </c>
      <c r="J3815" s="2" t="s">
        <v>474</v>
      </c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 t="s">
        <v>416</v>
      </c>
      <c r="V3815" s="2" t="s">
        <v>417</v>
      </c>
      <c r="W3815" s="2" t="s">
        <v>253</v>
      </c>
      <c r="X3815" s="2" t="s">
        <v>14224</v>
      </c>
      <c r="Y3815" s="2" t="s">
        <v>541</v>
      </c>
      <c r="Z3815" s="2" t="s">
        <v>474</v>
      </c>
      <c r="AA3815" s="2" t="s">
        <v>14225</v>
      </c>
      <c r="AB3815" s="2">
        <v>44643</v>
      </c>
      <c r="AC3815" s="2"/>
      <c r="AD3815" s="2"/>
      <c r="AE3815" s="2"/>
      <c r="AF3815" s="2" t="s">
        <v>420</v>
      </c>
      <c r="AG3815" s="2"/>
      <c r="AH3815" s="2"/>
      <c r="AI3815" s="2"/>
      <c r="AJ3815" s="2" t="s">
        <v>22564</v>
      </c>
      <c r="AK3815" s="2" t="s">
        <v>22565</v>
      </c>
      <c r="AL3815" s="2"/>
      <c r="AM3815" s="2"/>
      <c r="AN3815" s="2"/>
    </row>
    <row r="3816" spans="1:40" x14ac:dyDescent="0.2">
      <c r="A3816" s="2" t="s">
        <v>22566</v>
      </c>
      <c r="B3816" s="2" t="s">
        <v>22567</v>
      </c>
      <c r="C3816" s="2"/>
      <c r="D3816" s="2" t="s">
        <v>22568</v>
      </c>
      <c r="E3816" s="2"/>
      <c r="F3816" s="2" t="s">
        <v>414</v>
      </c>
      <c r="G3816" s="2"/>
      <c r="H3816" s="2"/>
      <c r="I3816" s="2">
        <v>2265</v>
      </c>
      <c r="J3816" s="2" t="s">
        <v>474</v>
      </c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 t="s">
        <v>416</v>
      </c>
      <c r="V3816" s="2" t="s">
        <v>417</v>
      </c>
      <c r="W3816" s="2" t="s">
        <v>2760</v>
      </c>
      <c r="X3816" s="2" t="s">
        <v>7649</v>
      </c>
      <c r="Y3816" s="2" t="s">
        <v>831</v>
      </c>
      <c r="Z3816" s="2" t="s">
        <v>474</v>
      </c>
      <c r="AA3816" s="2" t="s">
        <v>7649</v>
      </c>
      <c r="AB3816" s="2">
        <v>44643</v>
      </c>
      <c r="AC3816" s="2"/>
      <c r="AD3816" s="2"/>
      <c r="AE3816" s="2"/>
      <c r="AF3816" s="2" t="s">
        <v>420</v>
      </c>
      <c r="AG3816" s="2"/>
      <c r="AH3816" s="2"/>
      <c r="AI3816" s="2"/>
      <c r="AJ3816" s="2" t="s">
        <v>22569</v>
      </c>
      <c r="AK3816" s="2" t="s">
        <v>22570</v>
      </c>
      <c r="AL3816" s="2"/>
      <c r="AM3816" s="2"/>
      <c r="AN3816" s="2"/>
    </row>
    <row r="3817" spans="1:40" x14ac:dyDescent="0.2">
      <c r="A3817" s="2" t="s">
        <v>22571</v>
      </c>
      <c r="B3817" s="2" t="s">
        <v>822</v>
      </c>
      <c r="C3817" s="2"/>
      <c r="D3817" s="2" t="s">
        <v>22572</v>
      </c>
      <c r="E3817" s="2"/>
      <c r="F3817" s="2" t="s">
        <v>414</v>
      </c>
      <c r="G3817" s="2"/>
      <c r="H3817" s="2"/>
      <c r="I3817" s="2">
        <v>2265</v>
      </c>
      <c r="J3817" s="2" t="s">
        <v>474</v>
      </c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 t="s">
        <v>416</v>
      </c>
      <c r="V3817" s="2" t="s">
        <v>417</v>
      </c>
      <c r="W3817" s="2" t="s">
        <v>1167</v>
      </c>
      <c r="X3817" s="2" t="s">
        <v>838</v>
      </c>
      <c r="Y3817" s="2" t="s">
        <v>476</v>
      </c>
      <c r="Z3817" s="2" t="s">
        <v>474</v>
      </c>
      <c r="AA3817" s="2" t="s">
        <v>1168</v>
      </c>
      <c r="AB3817" s="2">
        <v>44643</v>
      </c>
      <c r="AC3817" s="2"/>
      <c r="AD3817" s="2"/>
      <c r="AE3817" s="2"/>
      <c r="AF3817" s="2" t="s">
        <v>420</v>
      </c>
      <c r="AG3817" s="2"/>
      <c r="AH3817" s="2"/>
      <c r="AI3817" s="2"/>
      <c r="AJ3817" s="2" t="s">
        <v>22573</v>
      </c>
      <c r="AK3817" s="2" t="s">
        <v>22574</v>
      </c>
      <c r="AL3817" s="2"/>
      <c r="AM3817" s="2"/>
      <c r="AN3817" s="2"/>
    </row>
    <row r="3818" spans="1:40" x14ac:dyDescent="0.2">
      <c r="A3818" s="2" t="s">
        <v>22575</v>
      </c>
      <c r="B3818" s="2" t="s">
        <v>822</v>
      </c>
      <c r="C3818" s="2" t="s">
        <v>461</v>
      </c>
      <c r="D3818" s="2" t="s">
        <v>886</v>
      </c>
      <c r="E3818" s="2"/>
      <c r="F3818" s="2" t="s">
        <v>429</v>
      </c>
      <c r="G3818" s="2" t="s">
        <v>430</v>
      </c>
      <c r="H3818" s="2" t="s">
        <v>22576</v>
      </c>
      <c r="I3818" s="2">
        <v>2265</v>
      </c>
      <c r="J3818" s="2" t="s">
        <v>415</v>
      </c>
      <c r="K3818" s="2" t="s">
        <v>22577</v>
      </c>
      <c r="L3818" s="2" t="s">
        <v>22578</v>
      </c>
      <c r="M3818" s="2" t="s">
        <v>22579</v>
      </c>
      <c r="N3818" s="2" t="s">
        <v>22580</v>
      </c>
      <c r="O3818" s="2" t="s">
        <v>22581</v>
      </c>
      <c r="P3818" s="2" t="s">
        <v>22582</v>
      </c>
      <c r="Q3818" s="2"/>
      <c r="R3818" s="2" t="s">
        <v>487</v>
      </c>
      <c r="S3818" s="2" t="s">
        <v>437</v>
      </c>
      <c r="T3818" s="2" t="s">
        <v>22583</v>
      </c>
      <c r="U3818" s="2" t="s">
        <v>416</v>
      </c>
      <c r="V3818" s="2" t="s">
        <v>417</v>
      </c>
      <c r="W3818" s="2" t="s">
        <v>1332</v>
      </c>
      <c r="X3818" s="2" t="s">
        <v>423</v>
      </c>
      <c r="Y3818" s="2" t="s">
        <v>423</v>
      </c>
      <c r="Z3818" s="2" t="s">
        <v>415</v>
      </c>
      <c r="AA3818" s="2" t="s">
        <v>820</v>
      </c>
      <c r="AB3818" s="2">
        <v>36739</v>
      </c>
      <c r="AC3818" s="2"/>
      <c r="AD3818" s="2"/>
      <c r="AE3818" s="2"/>
      <c r="AF3818" s="2" t="s">
        <v>420</v>
      </c>
      <c r="AG3818" s="2">
        <v>7</v>
      </c>
      <c r="AH3818" s="2">
        <v>13</v>
      </c>
      <c r="AI3818" s="2">
        <v>1973</v>
      </c>
      <c r="AJ3818" s="2" t="s">
        <v>22584</v>
      </c>
      <c r="AK3818" s="2" t="s">
        <v>22585</v>
      </c>
      <c r="AL3818" s="2" t="s">
        <v>455</v>
      </c>
      <c r="AM3818" s="2" t="s">
        <v>490</v>
      </c>
      <c r="AN3818" s="2" t="s">
        <v>457</v>
      </c>
    </row>
    <row r="3819" spans="1:40" x14ac:dyDescent="0.2">
      <c r="A3819" s="2" t="s">
        <v>22586</v>
      </c>
      <c r="B3819" s="2" t="s">
        <v>822</v>
      </c>
      <c r="C3819" s="2" t="s">
        <v>592</v>
      </c>
      <c r="D3819" s="2" t="s">
        <v>6153</v>
      </c>
      <c r="E3819" s="2"/>
      <c r="F3819" s="2" t="s">
        <v>429</v>
      </c>
      <c r="G3819" s="2" t="s">
        <v>430</v>
      </c>
      <c r="H3819" s="2" t="s">
        <v>22587</v>
      </c>
      <c r="I3819" s="2">
        <v>2265</v>
      </c>
      <c r="J3819" s="2" t="s">
        <v>415</v>
      </c>
      <c r="K3819" s="2" t="s">
        <v>22588</v>
      </c>
      <c r="L3819" s="2" t="s">
        <v>22589</v>
      </c>
      <c r="M3819" s="2" t="s">
        <v>22590</v>
      </c>
      <c r="N3819" s="2" t="s">
        <v>22591</v>
      </c>
      <c r="O3819" s="2" t="s">
        <v>22592</v>
      </c>
      <c r="P3819" s="2" t="s">
        <v>22593</v>
      </c>
      <c r="Q3819" s="2"/>
      <c r="R3819" s="2" t="s">
        <v>487</v>
      </c>
      <c r="S3819" s="2" t="s">
        <v>437</v>
      </c>
      <c r="T3819" s="2" t="s">
        <v>22594</v>
      </c>
      <c r="U3819" s="2" t="s">
        <v>416</v>
      </c>
      <c r="V3819" s="2" t="s">
        <v>417</v>
      </c>
      <c r="W3819" s="2" t="s">
        <v>1332</v>
      </c>
      <c r="X3819" s="2" t="s">
        <v>415</v>
      </c>
      <c r="Y3819" s="2"/>
      <c r="Z3819" s="2"/>
      <c r="AA3819" s="2" t="s">
        <v>3361</v>
      </c>
      <c r="AB3819" s="2">
        <v>36739</v>
      </c>
      <c r="AC3819" s="2"/>
      <c r="AD3819" s="2"/>
      <c r="AE3819" s="2"/>
      <c r="AF3819" s="2" t="s">
        <v>420</v>
      </c>
      <c r="AG3819" s="2">
        <v>4</v>
      </c>
      <c r="AH3819" s="2">
        <v>29</v>
      </c>
      <c r="AI3819" s="2">
        <v>1967</v>
      </c>
      <c r="AJ3819" s="2"/>
      <c r="AK3819" s="2" t="s">
        <v>22595</v>
      </c>
      <c r="AL3819" s="2" t="s">
        <v>455</v>
      </c>
      <c r="AM3819" s="2" t="s">
        <v>490</v>
      </c>
      <c r="AN3819" s="2" t="s">
        <v>457</v>
      </c>
    </row>
    <row r="3820" spans="1:40" x14ac:dyDescent="0.2">
      <c r="A3820" s="2" t="s">
        <v>22596</v>
      </c>
      <c r="B3820" s="2" t="s">
        <v>822</v>
      </c>
      <c r="C3820" s="2"/>
      <c r="D3820" s="2" t="s">
        <v>7658</v>
      </c>
      <c r="E3820" s="2"/>
      <c r="F3820" s="2" t="s">
        <v>414</v>
      </c>
      <c r="G3820" s="2"/>
      <c r="H3820" s="2" t="s">
        <v>22597</v>
      </c>
      <c r="I3820" s="2">
        <v>2265</v>
      </c>
      <c r="J3820" s="2" t="s">
        <v>415</v>
      </c>
      <c r="K3820" s="2" t="s">
        <v>22598</v>
      </c>
      <c r="L3820" s="2"/>
      <c r="M3820" s="2"/>
      <c r="N3820" s="2" t="s">
        <v>22599</v>
      </c>
      <c r="O3820" s="2" t="s">
        <v>22600</v>
      </c>
      <c r="P3820" s="2" t="s">
        <v>22601</v>
      </c>
      <c r="Q3820" s="2"/>
      <c r="R3820" s="2" t="s">
        <v>436</v>
      </c>
      <c r="S3820" s="2" t="s">
        <v>437</v>
      </c>
      <c r="T3820" s="2" t="s">
        <v>22602</v>
      </c>
      <c r="U3820" s="2" t="s">
        <v>416</v>
      </c>
      <c r="V3820" s="2" t="s">
        <v>417</v>
      </c>
      <c r="W3820" s="2" t="s">
        <v>131</v>
      </c>
      <c r="X3820" s="2" t="s">
        <v>442</v>
      </c>
      <c r="Y3820" s="2" t="s">
        <v>423</v>
      </c>
      <c r="Z3820" s="2" t="s">
        <v>415</v>
      </c>
      <c r="AA3820" s="2" t="s">
        <v>443</v>
      </c>
      <c r="AB3820" s="2">
        <v>43416</v>
      </c>
      <c r="AC3820" s="2"/>
      <c r="AD3820" s="2"/>
      <c r="AE3820" s="2"/>
      <c r="AF3820" s="2" t="s">
        <v>420</v>
      </c>
      <c r="AG3820" s="2"/>
      <c r="AH3820" s="2"/>
      <c r="AI3820" s="2"/>
      <c r="AJ3820" s="2" t="s">
        <v>22603</v>
      </c>
      <c r="AK3820" s="2" t="s">
        <v>22604</v>
      </c>
      <c r="AL3820" s="2"/>
      <c r="AM3820" s="2"/>
      <c r="AN3820" s="2"/>
    </row>
    <row r="3821" spans="1:40" x14ac:dyDescent="0.2">
      <c r="A3821" s="2" t="s">
        <v>22605</v>
      </c>
      <c r="B3821" s="2" t="s">
        <v>822</v>
      </c>
      <c r="C3821" s="2"/>
      <c r="D3821" s="2" t="s">
        <v>22606</v>
      </c>
      <c r="E3821" s="2"/>
      <c r="F3821" s="2" t="s">
        <v>414</v>
      </c>
      <c r="G3821" s="2"/>
      <c r="H3821" s="2"/>
      <c r="I3821" s="2">
        <v>2265</v>
      </c>
      <c r="J3821" s="2" t="s">
        <v>474</v>
      </c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 t="s">
        <v>416</v>
      </c>
      <c r="V3821" s="2" t="s">
        <v>417</v>
      </c>
      <c r="W3821" s="2" t="s">
        <v>1213</v>
      </c>
      <c r="X3821" s="2" t="s">
        <v>22607</v>
      </c>
      <c r="Y3821" s="2" t="s">
        <v>22608</v>
      </c>
      <c r="Z3821" s="2" t="s">
        <v>474</v>
      </c>
      <c r="AA3821" s="2" t="s">
        <v>22607</v>
      </c>
      <c r="AB3821" s="2">
        <v>44643</v>
      </c>
      <c r="AC3821" s="2"/>
      <c r="AD3821" s="2"/>
      <c r="AE3821" s="2"/>
      <c r="AF3821" s="2" t="s">
        <v>420</v>
      </c>
      <c r="AG3821" s="2"/>
      <c r="AH3821" s="2"/>
      <c r="AI3821" s="2"/>
      <c r="AJ3821" s="2" t="s">
        <v>22609</v>
      </c>
      <c r="AK3821" s="2" t="s">
        <v>22610</v>
      </c>
      <c r="AL3821" s="2"/>
      <c r="AM3821" s="2"/>
      <c r="AN3821" s="2"/>
    </row>
    <row r="3822" spans="1:40" x14ac:dyDescent="0.2">
      <c r="A3822" s="2" t="s">
        <v>22611</v>
      </c>
      <c r="B3822" s="2" t="s">
        <v>22612</v>
      </c>
      <c r="C3822" s="2"/>
      <c r="D3822" s="2" t="s">
        <v>15528</v>
      </c>
      <c r="E3822" s="2"/>
      <c r="F3822" s="2" t="s">
        <v>414</v>
      </c>
      <c r="G3822" s="2"/>
      <c r="H3822" s="2"/>
      <c r="I3822" s="2">
        <v>2265</v>
      </c>
      <c r="J3822" s="2" t="s">
        <v>474</v>
      </c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 t="s">
        <v>416</v>
      </c>
      <c r="V3822" s="2" t="s">
        <v>417</v>
      </c>
      <c r="W3822" s="2" t="s">
        <v>1201</v>
      </c>
      <c r="X3822" s="2" t="s">
        <v>442</v>
      </c>
      <c r="Y3822" s="2" t="s">
        <v>423</v>
      </c>
      <c r="Z3822" s="2" t="s">
        <v>474</v>
      </c>
      <c r="AA3822" s="2" t="s">
        <v>1430</v>
      </c>
      <c r="AB3822" s="2">
        <v>44643</v>
      </c>
      <c r="AC3822" s="2"/>
      <c r="AD3822" s="2"/>
      <c r="AE3822" s="2"/>
      <c r="AF3822" s="2" t="s">
        <v>420</v>
      </c>
      <c r="AG3822" s="2"/>
      <c r="AH3822" s="2"/>
      <c r="AI3822" s="2"/>
      <c r="AJ3822" s="2" t="s">
        <v>22613</v>
      </c>
      <c r="AK3822" s="2" t="s">
        <v>22614</v>
      </c>
      <c r="AL3822" s="2"/>
      <c r="AM3822" s="2"/>
      <c r="AN3822" s="2"/>
    </row>
    <row r="3823" spans="1:40" x14ac:dyDescent="0.2">
      <c r="A3823" s="2" t="s">
        <v>22615</v>
      </c>
      <c r="B3823" s="2" t="s">
        <v>822</v>
      </c>
      <c r="C3823" s="2"/>
      <c r="D3823" s="2" t="s">
        <v>22616</v>
      </c>
      <c r="E3823" s="2"/>
      <c r="F3823" s="2" t="s">
        <v>414</v>
      </c>
      <c r="G3823" s="2"/>
      <c r="H3823" s="2"/>
      <c r="I3823" s="2">
        <v>2265</v>
      </c>
      <c r="J3823" s="2" t="s">
        <v>474</v>
      </c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 t="s">
        <v>416</v>
      </c>
      <c r="V3823" s="2" t="s">
        <v>417</v>
      </c>
      <c r="W3823" s="2" t="s">
        <v>51</v>
      </c>
      <c r="X3823" s="2" t="s">
        <v>11112</v>
      </c>
      <c r="Y3823" s="2" t="s">
        <v>831</v>
      </c>
      <c r="Z3823" s="2" t="s">
        <v>474</v>
      </c>
      <c r="AA3823" s="2" t="s">
        <v>11112</v>
      </c>
      <c r="AB3823" s="2">
        <v>44643</v>
      </c>
      <c r="AC3823" s="2"/>
      <c r="AD3823" s="2"/>
      <c r="AE3823" s="2"/>
      <c r="AF3823" s="2" t="s">
        <v>420</v>
      </c>
      <c r="AG3823" s="2"/>
      <c r="AH3823" s="2"/>
      <c r="AI3823" s="2"/>
      <c r="AJ3823" s="2" t="s">
        <v>22617</v>
      </c>
      <c r="AK3823" s="2" t="s">
        <v>22618</v>
      </c>
      <c r="AL3823" s="2"/>
      <c r="AM3823" s="2"/>
      <c r="AN3823" s="2"/>
    </row>
    <row r="3824" spans="1:40" x14ac:dyDescent="0.2">
      <c r="A3824" s="2" t="s">
        <v>22619</v>
      </c>
      <c r="B3824" s="2" t="s">
        <v>822</v>
      </c>
      <c r="C3824" s="2" t="s">
        <v>422</v>
      </c>
      <c r="D3824" s="2" t="s">
        <v>22620</v>
      </c>
      <c r="E3824" s="2"/>
      <c r="F3824" s="2" t="s">
        <v>414</v>
      </c>
      <c r="G3824" s="2"/>
      <c r="H3824" s="2" t="s">
        <v>22621</v>
      </c>
      <c r="I3824" s="2">
        <v>2265</v>
      </c>
      <c r="J3824" s="2" t="s">
        <v>474</v>
      </c>
      <c r="K3824" s="2" t="s">
        <v>22622</v>
      </c>
      <c r="L3824" s="2" t="s">
        <v>22623</v>
      </c>
      <c r="M3824" s="2" t="s">
        <v>22624</v>
      </c>
      <c r="N3824" s="2" t="s">
        <v>22625</v>
      </c>
      <c r="O3824" s="2" t="s">
        <v>22626</v>
      </c>
      <c r="P3824" s="2" t="s">
        <v>22627</v>
      </c>
      <c r="Q3824" s="2"/>
      <c r="R3824" s="2" t="s">
        <v>7705</v>
      </c>
      <c r="S3824" s="2" t="s">
        <v>437</v>
      </c>
      <c r="T3824" s="2" t="s">
        <v>22628</v>
      </c>
      <c r="U3824" s="2" t="s">
        <v>416</v>
      </c>
      <c r="V3824" s="2" t="s">
        <v>417</v>
      </c>
      <c r="W3824" s="2" t="s">
        <v>2674</v>
      </c>
      <c r="X3824" s="2" t="s">
        <v>871</v>
      </c>
      <c r="Y3824" s="2" t="s">
        <v>721</v>
      </c>
      <c r="Z3824" s="2" t="s">
        <v>474</v>
      </c>
      <c r="AA3824" s="2" t="s">
        <v>872</v>
      </c>
      <c r="AB3824" s="2">
        <v>36373</v>
      </c>
      <c r="AC3824" s="2"/>
      <c r="AD3824" s="2"/>
      <c r="AE3824" s="2"/>
      <c r="AF3824" s="2" t="s">
        <v>420</v>
      </c>
      <c r="AG3824" s="2"/>
      <c r="AH3824" s="2"/>
      <c r="AI3824" s="2">
        <v>1966</v>
      </c>
      <c r="AJ3824" s="2" t="s">
        <v>22629</v>
      </c>
      <c r="AK3824" s="2" t="s">
        <v>22630</v>
      </c>
      <c r="AL3824" s="2"/>
      <c r="AM3824" s="2"/>
      <c r="AN3824" s="2"/>
    </row>
    <row r="3825" spans="1:40" x14ac:dyDescent="0.2">
      <c r="A3825" s="2" t="s">
        <v>22631</v>
      </c>
      <c r="B3825" s="2" t="s">
        <v>822</v>
      </c>
      <c r="C3825" s="2" t="s">
        <v>494</v>
      </c>
      <c r="D3825" s="2" t="s">
        <v>22137</v>
      </c>
      <c r="E3825" s="2"/>
      <c r="F3825" s="2" t="s">
        <v>429</v>
      </c>
      <c r="G3825" s="2" t="s">
        <v>430</v>
      </c>
      <c r="H3825" s="2" t="s">
        <v>22632</v>
      </c>
      <c r="I3825" s="2">
        <v>2265</v>
      </c>
      <c r="J3825" s="2"/>
      <c r="K3825" s="2" t="s">
        <v>22633</v>
      </c>
      <c r="L3825" s="2" t="s">
        <v>22634</v>
      </c>
      <c r="M3825" s="2" t="s">
        <v>22635</v>
      </c>
      <c r="N3825" s="2" t="s">
        <v>22636</v>
      </c>
      <c r="O3825" s="2" t="s">
        <v>22637</v>
      </c>
      <c r="P3825" s="2" t="s">
        <v>22638</v>
      </c>
      <c r="Q3825" s="2"/>
      <c r="R3825" s="2" t="s">
        <v>537</v>
      </c>
      <c r="S3825" s="2" t="s">
        <v>437</v>
      </c>
      <c r="T3825" s="2" t="s">
        <v>22639</v>
      </c>
      <c r="U3825" s="2" t="s">
        <v>416</v>
      </c>
      <c r="V3825" s="2" t="s">
        <v>417</v>
      </c>
      <c r="W3825" s="2" t="s">
        <v>1195</v>
      </c>
      <c r="X3825" s="2"/>
      <c r="Y3825" s="2"/>
      <c r="Z3825" s="2"/>
      <c r="AA3825" s="2"/>
      <c r="AB3825" s="2">
        <v>35551</v>
      </c>
      <c r="AC3825" s="2"/>
      <c r="AD3825" s="2"/>
      <c r="AE3825" s="2"/>
      <c r="AF3825" s="2" t="s">
        <v>420</v>
      </c>
      <c r="AG3825" s="2">
        <v>6</v>
      </c>
      <c r="AH3825" s="2">
        <v>27</v>
      </c>
      <c r="AI3825" s="2">
        <v>1970</v>
      </c>
      <c r="AJ3825" s="2"/>
      <c r="AK3825" s="2" t="s">
        <v>22640</v>
      </c>
      <c r="AL3825" s="2" t="s">
        <v>455</v>
      </c>
      <c r="AM3825" s="2" t="s">
        <v>456</v>
      </c>
      <c r="AN3825" s="2" t="s">
        <v>539</v>
      </c>
    </row>
    <row r="3826" spans="1:40" x14ac:dyDescent="0.2">
      <c r="A3826" s="2" t="s">
        <v>22641</v>
      </c>
      <c r="B3826" s="2" t="s">
        <v>822</v>
      </c>
      <c r="C3826" s="2"/>
      <c r="D3826" s="2" t="s">
        <v>22642</v>
      </c>
      <c r="E3826" s="2"/>
      <c r="F3826" s="2" t="s">
        <v>414</v>
      </c>
      <c r="G3826" s="2"/>
      <c r="H3826" s="2"/>
      <c r="I3826" s="2">
        <v>2265</v>
      </c>
      <c r="J3826" s="2" t="s">
        <v>415</v>
      </c>
      <c r="K3826" s="2"/>
      <c r="L3826" s="2"/>
      <c r="M3826" s="2"/>
      <c r="N3826" s="2" t="s">
        <v>22643</v>
      </c>
      <c r="O3826" s="2"/>
      <c r="P3826" s="2"/>
      <c r="Q3826" s="2"/>
      <c r="R3826" s="2"/>
      <c r="S3826" s="2"/>
      <c r="T3826" s="2"/>
      <c r="U3826" s="2" t="s">
        <v>416</v>
      </c>
      <c r="V3826" s="2" t="s">
        <v>417</v>
      </c>
      <c r="W3826" s="2" t="s">
        <v>51</v>
      </c>
      <c r="X3826" s="2" t="s">
        <v>699</v>
      </c>
      <c r="Y3826" s="2" t="s">
        <v>555</v>
      </c>
      <c r="Z3826" s="2" t="s">
        <v>415</v>
      </c>
      <c r="AA3826" s="2" t="s">
        <v>699</v>
      </c>
      <c r="AB3826" s="2">
        <v>42977</v>
      </c>
      <c r="AC3826" s="2"/>
      <c r="AD3826" s="2"/>
      <c r="AE3826" s="2"/>
      <c r="AF3826" s="2" t="s">
        <v>420</v>
      </c>
      <c r="AG3826" s="2"/>
      <c r="AH3826" s="2"/>
      <c r="AI3826" s="2"/>
      <c r="AJ3826" s="2" t="s">
        <v>22644</v>
      </c>
      <c r="AK3826" s="2" t="s">
        <v>22645</v>
      </c>
      <c r="AL3826" s="2"/>
      <c r="AM3826" s="2"/>
      <c r="AN3826" s="2"/>
    </row>
    <row r="3827" spans="1:40" x14ac:dyDescent="0.2">
      <c r="A3827" s="2" t="s">
        <v>22646</v>
      </c>
      <c r="B3827" s="2" t="s">
        <v>822</v>
      </c>
      <c r="C3827" s="2"/>
      <c r="D3827" s="2" t="s">
        <v>3747</v>
      </c>
      <c r="E3827" s="2"/>
      <c r="F3827" s="2" t="s">
        <v>414</v>
      </c>
      <c r="G3827" s="2"/>
      <c r="H3827" s="2"/>
      <c r="I3827" s="2">
        <v>2265</v>
      </c>
      <c r="J3827" s="2" t="s">
        <v>474</v>
      </c>
      <c r="K3827" s="2"/>
      <c r="L3827" s="2"/>
      <c r="M3827" s="2"/>
      <c r="N3827" s="2" t="s">
        <v>22647</v>
      </c>
      <c r="O3827" s="2"/>
      <c r="P3827" s="2"/>
      <c r="Q3827" s="2"/>
      <c r="R3827" s="2"/>
      <c r="S3827" s="2"/>
      <c r="T3827" s="2"/>
      <c r="U3827" s="2" t="s">
        <v>416</v>
      </c>
      <c r="V3827" s="2" t="s">
        <v>417</v>
      </c>
      <c r="W3827" s="2" t="s">
        <v>1156</v>
      </c>
      <c r="X3827" s="2" t="s">
        <v>871</v>
      </c>
      <c r="Y3827" s="2" t="s">
        <v>721</v>
      </c>
      <c r="Z3827" s="2" t="s">
        <v>474</v>
      </c>
      <c r="AA3827" s="2" t="s">
        <v>872</v>
      </c>
      <c r="AB3827" s="2">
        <v>43101</v>
      </c>
      <c r="AC3827" s="2"/>
      <c r="AD3827" s="2"/>
      <c r="AE3827" s="2"/>
      <c r="AF3827" s="2" t="s">
        <v>420</v>
      </c>
      <c r="AG3827" s="2"/>
      <c r="AH3827" s="2"/>
      <c r="AI3827" s="2"/>
      <c r="AJ3827" s="2" t="s">
        <v>22648</v>
      </c>
      <c r="AK3827" s="2" t="s">
        <v>22649</v>
      </c>
      <c r="AL3827" s="2"/>
      <c r="AM3827" s="2"/>
      <c r="AN3827" s="2"/>
    </row>
    <row r="3828" spans="1:40" x14ac:dyDescent="0.2">
      <c r="A3828" s="2" t="s">
        <v>22650</v>
      </c>
      <c r="B3828" s="2" t="s">
        <v>822</v>
      </c>
      <c r="C3828" s="2"/>
      <c r="D3828" s="2" t="s">
        <v>3764</v>
      </c>
      <c r="E3828" s="2"/>
      <c r="F3828" s="2" t="s">
        <v>414</v>
      </c>
      <c r="G3828" s="2"/>
      <c r="H3828" s="2"/>
      <c r="I3828" s="2">
        <v>2265</v>
      </c>
      <c r="J3828" s="2" t="s">
        <v>474</v>
      </c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 t="s">
        <v>416</v>
      </c>
      <c r="V3828" s="2" t="s">
        <v>417</v>
      </c>
      <c r="W3828" s="2" t="s">
        <v>114</v>
      </c>
      <c r="X3828" s="2" t="s">
        <v>871</v>
      </c>
      <c r="Y3828" s="2" t="s">
        <v>721</v>
      </c>
      <c r="Z3828" s="2" t="s">
        <v>474</v>
      </c>
      <c r="AA3828" s="2" t="s">
        <v>872</v>
      </c>
      <c r="AB3828" s="2">
        <v>44643</v>
      </c>
      <c r="AC3828" s="2"/>
      <c r="AD3828" s="2"/>
      <c r="AE3828" s="2"/>
      <c r="AF3828" s="2" t="s">
        <v>420</v>
      </c>
      <c r="AG3828" s="2"/>
      <c r="AH3828" s="2"/>
      <c r="AI3828" s="2"/>
      <c r="AJ3828" s="2" t="s">
        <v>22651</v>
      </c>
      <c r="AK3828" s="2" t="s">
        <v>22652</v>
      </c>
      <c r="AL3828" s="2"/>
      <c r="AM3828" s="2"/>
      <c r="AN3828" s="2"/>
    </row>
    <row r="3829" spans="1:40" x14ac:dyDescent="0.2">
      <c r="A3829" s="2" t="s">
        <v>22653</v>
      </c>
      <c r="B3829" s="2" t="s">
        <v>822</v>
      </c>
      <c r="C3829" s="2" t="s">
        <v>461</v>
      </c>
      <c r="D3829" s="2" t="s">
        <v>22654</v>
      </c>
      <c r="E3829" s="2"/>
      <c r="F3829" s="2" t="s">
        <v>414</v>
      </c>
      <c r="G3829" s="2"/>
      <c r="H3829" s="2" t="s">
        <v>22655</v>
      </c>
      <c r="I3829" s="2">
        <v>2265</v>
      </c>
      <c r="J3829" s="2" t="s">
        <v>415</v>
      </c>
      <c r="K3829" s="2" t="s">
        <v>22656</v>
      </c>
      <c r="L3829" s="2" t="s">
        <v>22657</v>
      </c>
      <c r="M3829" s="2" t="s">
        <v>22658</v>
      </c>
      <c r="N3829" s="2" t="s">
        <v>22659</v>
      </c>
      <c r="O3829" s="2" t="s">
        <v>22660</v>
      </c>
      <c r="P3829" s="2" t="s">
        <v>22661</v>
      </c>
      <c r="Q3829" s="2"/>
      <c r="R3829" s="2" t="s">
        <v>487</v>
      </c>
      <c r="S3829" s="2" t="s">
        <v>437</v>
      </c>
      <c r="T3829" s="2" t="s">
        <v>22662</v>
      </c>
      <c r="U3829" s="2" t="s">
        <v>416</v>
      </c>
      <c r="V3829" s="2" t="s">
        <v>417</v>
      </c>
      <c r="W3829" s="2" t="s">
        <v>2088</v>
      </c>
      <c r="X3829" s="2" t="s">
        <v>423</v>
      </c>
      <c r="Y3829" s="2" t="s">
        <v>423</v>
      </c>
      <c r="Z3829" s="2" t="s">
        <v>415</v>
      </c>
      <c r="AA3829" s="2" t="s">
        <v>977</v>
      </c>
      <c r="AB3829" s="2">
        <v>35977</v>
      </c>
      <c r="AC3829" s="2"/>
      <c r="AD3829" s="2"/>
      <c r="AE3829" s="2"/>
      <c r="AF3829" s="2" t="s">
        <v>420</v>
      </c>
      <c r="AG3829" s="2"/>
      <c r="AH3829" s="2"/>
      <c r="AI3829" s="2">
        <v>1969</v>
      </c>
      <c r="AJ3829" s="2" t="s">
        <v>22663</v>
      </c>
      <c r="AK3829" s="2" t="s">
        <v>22664</v>
      </c>
      <c r="AL3829" s="2"/>
      <c r="AM3829" s="2"/>
      <c r="AN3829" s="2"/>
    </row>
    <row r="3830" spans="1:40" x14ac:dyDescent="0.2">
      <c r="A3830" s="2" t="s">
        <v>22665</v>
      </c>
      <c r="B3830" s="2" t="s">
        <v>822</v>
      </c>
      <c r="C3830" s="2" t="s">
        <v>461</v>
      </c>
      <c r="D3830" s="2" t="s">
        <v>4716</v>
      </c>
      <c r="E3830" s="2"/>
      <c r="F3830" s="2" t="s">
        <v>414</v>
      </c>
      <c r="G3830" s="2"/>
      <c r="H3830" s="2"/>
      <c r="I3830" s="2">
        <v>2265</v>
      </c>
      <c r="J3830" s="2" t="s">
        <v>474</v>
      </c>
      <c r="K3830" s="2"/>
      <c r="L3830" s="2"/>
      <c r="M3830" s="2"/>
      <c r="N3830" s="2" t="s">
        <v>22666</v>
      </c>
      <c r="O3830" s="2"/>
      <c r="P3830" s="2"/>
      <c r="Q3830" s="2"/>
      <c r="R3830" s="2"/>
      <c r="S3830" s="2"/>
      <c r="T3830" s="2"/>
      <c r="U3830" s="2" t="s">
        <v>416</v>
      </c>
      <c r="V3830" s="2" t="s">
        <v>417</v>
      </c>
      <c r="W3830" s="2" t="s">
        <v>1903</v>
      </c>
      <c r="X3830" s="2" t="s">
        <v>1538</v>
      </c>
      <c r="Y3830" s="2" t="s">
        <v>1539</v>
      </c>
      <c r="Z3830" s="2" t="s">
        <v>474</v>
      </c>
      <c r="AA3830" s="2" t="s">
        <v>1904</v>
      </c>
      <c r="AB3830" s="2">
        <v>44012</v>
      </c>
      <c r="AC3830" s="2"/>
      <c r="AD3830" s="2"/>
      <c r="AE3830" s="2"/>
      <c r="AF3830" s="2" t="s">
        <v>420</v>
      </c>
      <c r="AG3830" s="2"/>
      <c r="AH3830" s="2"/>
      <c r="AI3830" s="2"/>
      <c r="AJ3830" s="2" t="s">
        <v>22667</v>
      </c>
      <c r="AK3830" s="2" t="s">
        <v>22668</v>
      </c>
      <c r="AL3830" s="2"/>
      <c r="AM3830" s="2"/>
      <c r="AN3830" s="2"/>
    </row>
    <row r="3831" spans="1:40" x14ac:dyDescent="0.2">
      <c r="A3831" s="2" t="s">
        <v>22669</v>
      </c>
      <c r="B3831" s="2" t="s">
        <v>822</v>
      </c>
      <c r="C3831" s="2"/>
      <c r="D3831" s="2" t="s">
        <v>22670</v>
      </c>
      <c r="E3831" s="2"/>
      <c r="F3831" s="2" t="s">
        <v>414</v>
      </c>
      <c r="G3831" s="2"/>
      <c r="H3831" s="2"/>
      <c r="I3831" s="2">
        <v>2265</v>
      </c>
      <c r="J3831" s="2" t="s">
        <v>415</v>
      </c>
      <c r="K3831" s="2"/>
      <c r="L3831" s="2"/>
      <c r="M3831" s="2"/>
      <c r="N3831" s="2" t="s">
        <v>22671</v>
      </c>
      <c r="O3831" s="2"/>
      <c r="P3831" s="2"/>
      <c r="Q3831" s="2"/>
      <c r="R3831" s="2"/>
      <c r="S3831" s="2"/>
      <c r="T3831" s="2"/>
      <c r="U3831" s="2" t="s">
        <v>416</v>
      </c>
      <c r="V3831" s="2" t="s">
        <v>417</v>
      </c>
      <c r="W3831" s="2" t="s">
        <v>2674</v>
      </c>
      <c r="X3831" s="2" t="s">
        <v>423</v>
      </c>
      <c r="Y3831" s="2" t="s">
        <v>423</v>
      </c>
      <c r="Z3831" s="2" t="s">
        <v>415</v>
      </c>
      <c r="AA3831" s="2" t="s">
        <v>1655</v>
      </c>
      <c r="AB3831" s="2">
        <v>43647</v>
      </c>
      <c r="AC3831" s="2"/>
      <c r="AD3831" s="2"/>
      <c r="AE3831" s="2"/>
      <c r="AF3831" s="2" t="s">
        <v>420</v>
      </c>
      <c r="AG3831" s="2"/>
      <c r="AH3831" s="2"/>
      <c r="AI3831" s="2"/>
      <c r="AJ3831" s="2" t="s">
        <v>22672</v>
      </c>
      <c r="AK3831" s="2" t="s">
        <v>22673</v>
      </c>
      <c r="AL3831" s="2"/>
      <c r="AM3831" s="2"/>
      <c r="AN3831" s="2"/>
    </row>
    <row r="3832" spans="1:40" x14ac:dyDescent="0.2">
      <c r="A3832" s="2" t="s">
        <v>22674</v>
      </c>
      <c r="B3832" s="2" t="s">
        <v>22675</v>
      </c>
      <c r="C3832" s="2"/>
      <c r="D3832" s="2" t="s">
        <v>22676</v>
      </c>
      <c r="E3832" s="2"/>
      <c r="F3832" s="2" t="s">
        <v>414</v>
      </c>
      <c r="G3832" s="2"/>
      <c r="H3832" s="2"/>
      <c r="I3832" s="2">
        <v>2265</v>
      </c>
      <c r="J3832" s="2" t="s">
        <v>415</v>
      </c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 t="s">
        <v>416</v>
      </c>
      <c r="V3832" s="2" t="s">
        <v>417</v>
      </c>
      <c r="W3832" s="2" t="s">
        <v>66</v>
      </c>
      <c r="X3832" s="2" t="s">
        <v>418</v>
      </c>
      <c r="Y3832" s="2" t="s">
        <v>418</v>
      </c>
      <c r="Z3832" s="2" t="s">
        <v>415</v>
      </c>
      <c r="AA3832" s="2" t="s">
        <v>640</v>
      </c>
      <c r="AB3832" s="2">
        <v>44643</v>
      </c>
      <c r="AC3832" s="2"/>
      <c r="AD3832" s="2"/>
      <c r="AE3832" s="2"/>
      <c r="AF3832" s="2" t="s">
        <v>420</v>
      </c>
      <c r="AG3832" s="2"/>
      <c r="AH3832" s="2"/>
      <c r="AI3832" s="2"/>
      <c r="AJ3832" s="2" t="s">
        <v>22677</v>
      </c>
      <c r="AK3832" s="2" t="s">
        <v>22678</v>
      </c>
      <c r="AL3832" s="2"/>
      <c r="AM3832" s="2"/>
      <c r="AN3832" s="2"/>
    </row>
    <row r="3833" spans="1:40" x14ac:dyDescent="0.2">
      <c r="A3833" s="2" t="s">
        <v>22679</v>
      </c>
      <c r="B3833" s="2" t="s">
        <v>22680</v>
      </c>
      <c r="C3833" s="2"/>
      <c r="D3833" s="2" t="s">
        <v>22221</v>
      </c>
      <c r="E3833" s="2"/>
      <c r="F3833" s="2" t="s">
        <v>414</v>
      </c>
      <c r="G3833" s="2"/>
      <c r="H3833" s="2"/>
      <c r="I3833" s="2">
        <v>2265</v>
      </c>
      <c r="J3833" s="2" t="s">
        <v>415</v>
      </c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 t="s">
        <v>416</v>
      </c>
      <c r="V3833" s="2" t="s">
        <v>417</v>
      </c>
      <c r="W3833" s="2" t="s">
        <v>89</v>
      </c>
      <c r="X3833" s="2" t="s">
        <v>423</v>
      </c>
      <c r="Y3833" s="2" t="s">
        <v>423</v>
      </c>
      <c r="Z3833" s="2" t="s">
        <v>415</v>
      </c>
      <c r="AA3833" s="2" t="s">
        <v>502</v>
      </c>
      <c r="AB3833" s="2">
        <v>44643</v>
      </c>
      <c r="AC3833" s="2"/>
      <c r="AD3833" s="2"/>
      <c r="AE3833" s="2"/>
      <c r="AF3833" s="2" t="s">
        <v>420</v>
      </c>
      <c r="AG3833" s="2"/>
      <c r="AH3833" s="2"/>
      <c r="AI3833" s="2"/>
      <c r="AJ3833" s="2" t="s">
        <v>22681</v>
      </c>
      <c r="AK3833" s="2" t="s">
        <v>22682</v>
      </c>
      <c r="AL3833" s="2"/>
      <c r="AM3833" s="2"/>
      <c r="AN3833" s="2"/>
    </row>
    <row r="3834" spans="1:40" x14ac:dyDescent="0.2">
      <c r="A3834" s="2" t="s">
        <v>22683</v>
      </c>
      <c r="B3834" s="2" t="s">
        <v>22680</v>
      </c>
      <c r="C3834" s="2"/>
      <c r="D3834" s="2" t="s">
        <v>16949</v>
      </c>
      <c r="E3834" s="2"/>
      <c r="F3834" s="2" t="s">
        <v>414</v>
      </c>
      <c r="G3834" s="2"/>
      <c r="H3834" s="2"/>
      <c r="I3834" s="2">
        <v>2265</v>
      </c>
      <c r="J3834" s="2" t="s">
        <v>474</v>
      </c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 t="s">
        <v>416</v>
      </c>
      <c r="V3834" s="2" t="s">
        <v>417</v>
      </c>
      <c r="W3834" s="2" t="s">
        <v>1195</v>
      </c>
      <c r="X3834" s="2" t="s">
        <v>2743</v>
      </c>
      <c r="Y3834" s="2" t="s">
        <v>831</v>
      </c>
      <c r="Z3834" s="2" t="s">
        <v>474</v>
      </c>
      <c r="AA3834" s="2" t="s">
        <v>3834</v>
      </c>
      <c r="AB3834" s="2">
        <v>44643</v>
      </c>
      <c r="AC3834" s="2"/>
      <c r="AD3834" s="2"/>
      <c r="AE3834" s="2"/>
      <c r="AF3834" s="2" t="s">
        <v>420</v>
      </c>
      <c r="AG3834" s="2"/>
      <c r="AH3834" s="2"/>
      <c r="AI3834" s="2"/>
      <c r="AJ3834" s="2" t="s">
        <v>22684</v>
      </c>
      <c r="AK3834" s="2" t="s">
        <v>22685</v>
      </c>
      <c r="AL3834" s="2"/>
      <c r="AM3834" s="2"/>
      <c r="AN3834" s="2"/>
    </row>
    <row r="3835" spans="1:40" x14ac:dyDescent="0.2">
      <c r="A3835" s="2" t="s">
        <v>22686</v>
      </c>
      <c r="B3835" s="2" t="s">
        <v>822</v>
      </c>
      <c r="C3835" s="2"/>
      <c r="D3835" s="2" t="s">
        <v>22687</v>
      </c>
      <c r="E3835" s="2"/>
      <c r="F3835" s="2" t="s">
        <v>414</v>
      </c>
      <c r="G3835" s="2"/>
      <c r="H3835" s="2"/>
      <c r="I3835" s="2">
        <v>2265</v>
      </c>
      <c r="J3835" s="2" t="s">
        <v>415</v>
      </c>
      <c r="K3835" s="2"/>
      <c r="L3835" s="2"/>
      <c r="M3835" s="2"/>
      <c r="N3835" s="2" t="s">
        <v>22688</v>
      </c>
      <c r="O3835" s="2"/>
      <c r="P3835" s="2"/>
      <c r="Q3835" s="2"/>
      <c r="R3835" s="2"/>
      <c r="S3835" s="2"/>
      <c r="T3835" s="2"/>
      <c r="U3835" s="2" t="s">
        <v>416</v>
      </c>
      <c r="V3835" s="2" t="s">
        <v>417</v>
      </c>
      <c r="W3835" s="2" t="s">
        <v>369</v>
      </c>
      <c r="X3835" s="2" t="s">
        <v>423</v>
      </c>
      <c r="Y3835" s="2" t="s">
        <v>423</v>
      </c>
      <c r="Z3835" s="2" t="s">
        <v>415</v>
      </c>
      <c r="AA3835" s="2" t="s">
        <v>834</v>
      </c>
      <c r="AB3835" s="2">
        <v>43045</v>
      </c>
      <c r="AC3835" s="2"/>
      <c r="AD3835" s="2"/>
      <c r="AE3835" s="2"/>
      <c r="AF3835" s="2" t="s">
        <v>420</v>
      </c>
      <c r="AG3835" s="2"/>
      <c r="AH3835" s="2"/>
      <c r="AI3835" s="2"/>
      <c r="AJ3835" s="2" t="s">
        <v>22689</v>
      </c>
      <c r="AK3835" s="2" t="s">
        <v>22690</v>
      </c>
      <c r="AL3835" s="2"/>
      <c r="AM3835" s="2"/>
      <c r="AN3835" s="2"/>
    </row>
    <row r="3836" spans="1:40" x14ac:dyDescent="0.2">
      <c r="A3836" s="2" t="s">
        <v>22691</v>
      </c>
      <c r="B3836" s="2" t="s">
        <v>22692</v>
      </c>
      <c r="C3836" s="2"/>
      <c r="D3836" s="2" t="s">
        <v>22693</v>
      </c>
      <c r="E3836" s="2"/>
      <c r="F3836" s="2" t="s">
        <v>414</v>
      </c>
      <c r="G3836" s="2"/>
      <c r="H3836" s="2"/>
      <c r="I3836" s="2">
        <v>2265</v>
      </c>
      <c r="J3836" s="2" t="s">
        <v>415</v>
      </c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 t="s">
        <v>416</v>
      </c>
      <c r="V3836" s="2" t="s">
        <v>417</v>
      </c>
      <c r="W3836" s="2" t="s">
        <v>1195</v>
      </c>
      <c r="X3836" s="2" t="s">
        <v>423</v>
      </c>
      <c r="Y3836" s="2" t="s">
        <v>423</v>
      </c>
      <c r="Z3836" s="2" t="s">
        <v>415</v>
      </c>
      <c r="AA3836" s="2" t="s">
        <v>925</v>
      </c>
      <c r="AB3836" s="2">
        <v>44643</v>
      </c>
      <c r="AC3836" s="2"/>
      <c r="AD3836" s="2"/>
      <c r="AE3836" s="2"/>
      <c r="AF3836" s="2" t="s">
        <v>420</v>
      </c>
      <c r="AG3836" s="2"/>
      <c r="AH3836" s="2"/>
      <c r="AI3836" s="2"/>
      <c r="AJ3836" s="2" t="s">
        <v>22694</v>
      </c>
      <c r="AK3836" s="2" t="s">
        <v>22695</v>
      </c>
      <c r="AL3836" s="2"/>
      <c r="AM3836" s="2"/>
      <c r="AN3836" s="2"/>
    </row>
    <row r="3837" spans="1:40" x14ac:dyDescent="0.2">
      <c r="A3837" s="2" t="s">
        <v>22696</v>
      </c>
      <c r="B3837" s="2" t="s">
        <v>822</v>
      </c>
      <c r="C3837" s="2"/>
      <c r="D3837" s="2" t="s">
        <v>22697</v>
      </c>
      <c r="E3837" s="2"/>
      <c r="F3837" s="2" t="s">
        <v>414</v>
      </c>
      <c r="G3837" s="2"/>
      <c r="H3837" s="2"/>
      <c r="I3837" s="2">
        <v>2265</v>
      </c>
      <c r="J3837" s="2" t="s">
        <v>415</v>
      </c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 t="s">
        <v>416</v>
      </c>
      <c r="V3837" s="2" t="s">
        <v>417</v>
      </c>
      <c r="W3837" s="2" t="s">
        <v>131</v>
      </c>
      <c r="X3837" s="2" t="s">
        <v>442</v>
      </c>
      <c r="Y3837" s="2" t="s">
        <v>423</v>
      </c>
      <c r="Z3837" s="2" t="s">
        <v>415</v>
      </c>
      <c r="AA3837" s="2" t="s">
        <v>443</v>
      </c>
      <c r="AB3837" s="2">
        <v>44643</v>
      </c>
      <c r="AC3837" s="2"/>
      <c r="AD3837" s="2"/>
      <c r="AE3837" s="2"/>
      <c r="AF3837" s="2" t="s">
        <v>420</v>
      </c>
      <c r="AG3837" s="2"/>
      <c r="AH3837" s="2"/>
      <c r="AI3837" s="2"/>
      <c r="AJ3837" s="2" t="s">
        <v>22698</v>
      </c>
      <c r="AK3837" s="2" t="s">
        <v>22699</v>
      </c>
      <c r="AL3837" s="2"/>
      <c r="AM3837" s="2"/>
      <c r="AN3837" s="2"/>
    </row>
    <row r="3838" spans="1:40" x14ac:dyDescent="0.2">
      <c r="A3838" s="2" t="s">
        <v>22700</v>
      </c>
      <c r="B3838" s="2" t="s">
        <v>22701</v>
      </c>
      <c r="C3838" s="2"/>
      <c r="D3838" s="2" t="s">
        <v>22702</v>
      </c>
      <c r="E3838" s="2"/>
      <c r="F3838" s="2" t="s">
        <v>414</v>
      </c>
      <c r="G3838" s="2"/>
      <c r="H3838" s="2"/>
      <c r="I3838" s="2">
        <v>2265</v>
      </c>
      <c r="J3838" s="2" t="s">
        <v>474</v>
      </c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 t="s">
        <v>416</v>
      </c>
      <c r="V3838" s="2" t="s">
        <v>417</v>
      </c>
      <c r="W3838" s="2" t="s">
        <v>2373</v>
      </c>
      <c r="X3838" s="2" t="s">
        <v>717</v>
      </c>
      <c r="Y3838" s="2" t="s">
        <v>476</v>
      </c>
      <c r="Z3838" s="2" t="s">
        <v>474</v>
      </c>
      <c r="AA3838" s="2" t="s">
        <v>718</v>
      </c>
      <c r="AB3838" s="2">
        <v>44643</v>
      </c>
      <c r="AC3838" s="2"/>
      <c r="AD3838" s="2"/>
      <c r="AE3838" s="2"/>
      <c r="AF3838" s="2" t="s">
        <v>420</v>
      </c>
      <c r="AG3838" s="2"/>
      <c r="AH3838" s="2"/>
      <c r="AI3838" s="2"/>
      <c r="AJ3838" s="2" t="s">
        <v>22703</v>
      </c>
      <c r="AK3838" s="2" t="s">
        <v>22704</v>
      </c>
      <c r="AL3838" s="2"/>
      <c r="AM3838" s="2"/>
      <c r="AN3838" s="2"/>
    </row>
    <row r="3839" spans="1:40" x14ac:dyDescent="0.2">
      <c r="A3839" s="2" t="s">
        <v>22705</v>
      </c>
      <c r="B3839" s="2" t="s">
        <v>822</v>
      </c>
      <c r="C3839" s="2"/>
      <c r="D3839" s="2" t="s">
        <v>22706</v>
      </c>
      <c r="E3839" s="2"/>
      <c r="F3839" s="2" t="s">
        <v>414</v>
      </c>
      <c r="G3839" s="2"/>
      <c r="H3839" s="2"/>
      <c r="I3839" s="2">
        <v>2265</v>
      </c>
      <c r="J3839" s="2" t="s">
        <v>415</v>
      </c>
      <c r="K3839" s="2"/>
      <c r="L3839" s="2"/>
      <c r="M3839" s="2"/>
      <c r="N3839" s="2" t="s">
        <v>22707</v>
      </c>
      <c r="O3839" s="2"/>
      <c r="P3839" s="2"/>
      <c r="Q3839" s="2"/>
      <c r="R3839" s="2"/>
      <c r="S3839" s="2"/>
      <c r="T3839" s="2"/>
      <c r="U3839" s="2" t="s">
        <v>416</v>
      </c>
      <c r="V3839" s="2" t="s">
        <v>417</v>
      </c>
      <c r="W3839" s="2" t="s">
        <v>1264</v>
      </c>
      <c r="X3839" s="2" t="s">
        <v>540</v>
      </c>
      <c r="Y3839" s="2" t="s">
        <v>541</v>
      </c>
      <c r="Z3839" s="2" t="s">
        <v>415</v>
      </c>
      <c r="AA3839" s="2" t="s">
        <v>542</v>
      </c>
      <c r="AB3839" s="2">
        <v>44119</v>
      </c>
      <c r="AC3839" s="2"/>
      <c r="AD3839" s="2"/>
      <c r="AE3839" s="2"/>
      <c r="AF3839" s="2" t="s">
        <v>420</v>
      </c>
      <c r="AG3839" s="2"/>
      <c r="AH3839" s="2"/>
      <c r="AI3839" s="2"/>
      <c r="AJ3839" s="2" t="s">
        <v>22708</v>
      </c>
      <c r="AK3839" s="2" t="s">
        <v>22709</v>
      </c>
      <c r="AL3839" s="2"/>
      <c r="AM3839" s="2"/>
      <c r="AN3839" s="2"/>
    </row>
    <row r="3840" spans="1:40" x14ac:dyDescent="0.2">
      <c r="A3840" s="2" t="s">
        <v>22710</v>
      </c>
      <c r="B3840" s="2" t="s">
        <v>22711</v>
      </c>
      <c r="C3840" s="2"/>
      <c r="D3840" s="2" t="s">
        <v>22370</v>
      </c>
      <c r="E3840" s="2"/>
      <c r="F3840" s="2" t="s">
        <v>414</v>
      </c>
      <c r="G3840" s="2"/>
      <c r="H3840" s="2"/>
      <c r="I3840" s="2">
        <v>2265</v>
      </c>
      <c r="J3840" s="2" t="s">
        <v>415</v>
      </c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 t="s">
        <v>416</v>
      </c>
      <c r="V3840" s="2" t="s">
        <v>417</v>
      </c>
      <c r="W3840" s="2" t="s">
        <v>170</v>
      </c>
      <c r="X3840" s="2" t="s">
        <v>423</v>
      </c>
      <c r="Y3840" s="2" t="s">
        <v>423</v>
      </c>
      <c r="Z3840" s="2" t="s">
        <v>415</v>
      </c>
      <c r="AA3840" s="2" t="s">
        <v>891</v>
      </c>
      <c r="AB3840" s="2">
        <v>44643</v>
      </c>
      <c r="AC3840" s="2"/>
      <c r="AD3840" s="2"/>
      <c r="AE3840" s="2"/>
      <c r="AF3840" s="2" t="s">
        <v>420</v>
      </c>
      <c r="AG3840" s="2"/>
      <c r="AH3840" s="2"/>
      <c r="AI3840" s="2"/>
      <c r="AJ3840" s="2" t="s">
        <v>22712</v>
      </c>
      <c r="AK3840" s="2" t="s">
        <v>22713</v>
      </c>
      <c r="AL3840" s="2"/>
      <c r="AM3840" s="2"/>
      <c r="AN3840" s="2"/>
    </row>
    <row r="3841" spans="1:40" x14ac:dyDescent="0.2">
      <c r="A3841" s="2" t="s">
        <v>22714</v>
      </c>
      <c r="B3841" s="2" t="s">
        <v>22715</v>
      </c>
      <c r="C3841" s="2"/>
      <c r="D3841" s="2" t="s">
        <v>22716</v>
      </c>
      <c r="E3841" s="2"/>
      <c r="F3841" s="2" t="s">
        <v>414</v>
      </c>
      <c r="G3841" s="2"/>
      <c r="H3841" s="2"/>
      <c r="I3841" s="2">
        <v>2265</v>
      </c>
      <c r="J3841" s="2" t="s">
        <v>474</v>
      </c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 t="s">
        <v>416</v>
      </c>
      <c r="V3841" s="2" t="s">
        <v>417</v>
      </c>
      <c r="W3841" s="2" t="s">
        <v>38</v>
      </c>
      <c r="X3841" s="2" t="s">
        <v>940</v>
      </c>
      <c r="Y3841" s="2" t="s">
        <v>941</v>
      </c>
      <c r="Z3841" s="2" t="s">
        <v>474</v>
      </c>
      <c r="AA3841" s="2" t="s">
        <v>940</v>
      </c>
      <c r="AB3841" s="2">
        <v>44643</v>
      </c>
      <c r="AC3841" s="2"/>
      <c r="AD3841" s="2"/>
      <c r="AE3841" s="2"/>
      <c r="AF3841" s="2" t="s">
        <v>420</v>
      </c>
      <c r="AG3841" s="2"/>
      <c r="AH3841" s="2"/>
      <c r="AI3841" s="2"/>
      <c r="AJ3841" s="2" t="s">
        <v>22717</v>
      </c>
      <c r="AK3841" s="2" t="s">
        <v>22718</v>
      </c>
      <c r="AL3841" s="2"/>
      <c r="AM3841" s="2"/>
      <c r="AN3841" s="2"/>
    </row>
    <row r="3842" spans="1:40" x14ac:dyDescent="0.2">
      <c r="A3842" s="2" t="s">
        <v>22719</v>
      </c>
      <c r="B3842" s="2" t="s">
        <v>822</v>
      </c>
      <c r="C3842" s="2"/>
      <c r="D3842" s="2" t="s">
        <v>22720</v>
      </c>
      <c r="E3842" s="2"/>
      <c r="F3842" s="2" t="s">
        <v>414</v>
      </c>
      <c r="G3842" s="2"/>
      <c r="H3842" s="2"/>
      <c r="I3842" s="2">
        <v>2265</v>
      </c>
      <c r="J3842" s="2" t="s">
        <v>474</v>
      </c>
      <c r="K3842" s="2"/>
      <c r="L3842" s="2"/>
      <c r="M3842" s="2"/>
      <c r="N3842" s="2" t="s">
        <v>22721</v>
      </c>
      <c r="O3842" s="2"/>
      <c r="P3842" s="2"/>
      <c r="Q3842" s="2"/>
      <c r="R3842" s="2"/>
      <c r="S3842" s="2"/>
      <c r="T3842" s="2"/>
      <c r="U3842" s="2" t="s">
        <v>416</v>
      </c>
      <c r="V3842" s="2" t="s">
        <v>417</v>
      </c>
      <c r="W3842" s="2" t="s">
        <v>3331</v>
      </c>
      <c r="X3842" s="2" t="s">
        <v>2983</v>
      </c>
      <c r="Y3842" s="2" t="s">
        <v>505</v>
      </c>
      <c r="Z3842" s="2" t="s">
        <v>474</v>
      </c>
      <c r="AA3842" s="2" t="s">
        <v>839</v>
      </c>
      <c r="AB3842" s="2">
        <v>42979</v>
      </c>
      <c r="AC3842" s="2"/>
      <c r="AD3842" s="2"/>
      <c r="AE3842" s="2"/>
      <c r="AF3842" s="2" t="s">
        <v>420</v>
      </c>
      <c r="AG3842" s="2"/>
      <c r="AH3842" s="2"/>
      <c r="AI3842" s="2"/>
      <c r="AJ3842" s="2" t="s">
        <v>22722</v>
      </c>
      <c r="AK3842" s="2" t="s">
        <v>22723</v>
      </c>
      <c r="AL3842" s="2"/>
      <c r="AM3842" s="2"/>
      <c r="AN3842" s="2"/>
    </row>
    <row r="3843" spans="1:40" x14ac:dyDescent="0.2">
      <c r="A3843" s="2" t="s">
        <v>22724</v>
      </c>
      <c r="B3843" s="2" t="s">
        <v>22725</v>
      </c>
      <c r="C3843" s="2"/>
      <c r="D3843" s="2" t="s">
        <v>22726</v>
      </c>
      <c r="E3843" s="2"/>
      <c r="F3843" s="2" t="s">
        <v>414</v>
      </c>
      <c r="G3843" s="2"/>
      <c r="H3843" s="2"/>
      <c r="I3843" s="2">
        <v>2265</v>
      </c>
      <c r="J3843" s="2" t="s">
        <v>415</v>
      </c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 t="s">
        <v>416</v>
      </c>
      <c r="V3843" s="2" t="s">
        <v>417</v>
      </c>
      <c r="W3843" s="2" t="s">
        <v>1167</v>
      </c>
      <c r="X3843" s="2" t="s">
        <v>423</v>
      </c>
      <c r="Y3843" s="2" t="s">
        <v>423</v>
      </c>
      <c r="Z3843" s="2" t="s">
        <v>415</v>
      </c>
      <c r="AA3843" s="2" t="s">
        <v>609</v>
      </c>
      <c r="AB3843" s="2">
        <v>44643</v>
      </c>
      <c r="AC3843" s="2"/>
      <c r="AD3843" s="2"/>
      <c r="AE3843" s="2"/>
      <c r="AF3843" s="2" t="s">
        <v>420</v>
      </c>
      <c r="AG3843" s="2"/>
      <c r="AH3843" s="2"/>
      <c r="AI3843" s="2"/>
      <c r="AJ3843" s="2" t="s">
        <v>22727</v>
      </c>
      <c r="AK3843" s="2" t="s">
        <v>22728</v>
      </c>
      <c r="AL3843" s="2"/>
      <c r="AM3843" s="2"/>
      <c r="AN3843" s="2"/>
    </row>
    <row r="3844" spans="1:40" x14ac:dyDescent="0.2">
      <c r="A3844" s="2" t="s">
        <v>22729</v>
      </c>
      <c r="B3844" s="2" t="s">
        <v>22730</v>
      </c>
      <c r="C3844" s="2"/>
      <c r="D3844" s="2" t="s">
        <v>22731</v>
      </c>
      <c r="E3844" s="2"/>
      <c r="F3844" s="2" t="s">
        <v>414</v>
      </c>
      <c r="G3844" s="2"/>
      <c r="H3844" s="2"/>
      <c r="I3844" s="2">
        <v>2265</v>
      </c>
      <c r="J3844" s="2" t="s">
        <v>415</v>
      </c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 t="s">
        <v>416</v>
      </c>
      <c r="V3844" s="2" t="s">
        <v>417</v>
      </c>
      <c r="W3844" s="2" t="s">
        <v>170</v>
      </c>
      <c r="X3844" s="2" t="s">
        <v>423</v>
      </c>
      <c r="Y3844" s="2" t="s">
        <v>423</v>
      </c>
      <c r="Z3844" s="2" t="s">
        <v>415</v>
      </c>
      <c r="AA3844" s="2" t="s">
        <v>891</v>
      </c>
      <c r="AB3844" s="2">
        <v>44643</v>
      </c>
      <c r="AC3844" s="2"/>
      <c r="AD3844" s="2"/>
      <c r="AE3844" s="2"/>
      <c r="AF3844" s="2" t="s">
        <v>420</v>
      </c>
      <c r="AG3844" s="2"/>
      <c r="AH3844" s="2"/>
      <c r="AI3844" s="2"/>
      <c r="AJ3844" s="2" t="s">
        <v>22732</v>
      </c>
      <c r="AK3844" s="2" t="s">
        <v>22733</v>
      </c>
      <c r="AL3844" s="2"/>
      <c r="AM3844" s="2"/>
      <c r="AN3844" s="2"/>
    </row>
    <row r="3845" spans="1:40" x14ac:dyDescent="0.2">
      <c r="A3845" s="2" t="s">
        <v>22734</v>
      </c>
      <c r="B3845" s="2" t="s">
        <v>22730</v>
      </c>
      <c r="C3845" s="2"/>
      <c r="D3845" s="2" t="s">
        <v>3990</v>
      </c>
      <c r="E3845" s="2"/>
      <c r="F3845" s="2" t="s">
        <v>414</v>
      </c>
      <c r="G3845" s="2"/>
      <c r="H3845" s="2"/>
      <c r="I3845" s="2">
        <v>2265</v>
      </c>
      <c r="J3845" s="2" t="s">
        <v>474</v>
      </c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 t="s">
        <v>416</v>
      </c>
      <c r="V3845" s="2" t="s">
        <v>417</v>
      </c>
      <c r="W3845" s="2" t="s">
        <v>263</v>
      </c>
      <c r="X3845" s="2" t="s">
        <v>2983</v>
      </c>
      <c r="Y3845" s="2" t="s">
        <v>505</v>
      </c>
      <c r="Z3845" s="2" t="s">
        <v>474</v>
      </c>
      <c r="AA3845" s="2" t="s">
        <v>839</v>
      </c>
      <c r="AB3845" s="2">
        <v>44643</v>
      </c>
      <c r="AC3845" s="2"/>
      <c r="AD3845" s="2"/>
      <c r="AE3845" s="2"/>
      <c r="AF3845" s="2" t="s">
        <v>420</v>
      </c>
      <c r="AG3845" s="2"/>
      <c r="AH3845" s="2"/>
      <c r="AI3845" s="2"/>
      <c r="AJ3845" s="2" t="s">
        <v>22735</v>
      </c>
      <c r="AK3845" s="2" t="s">
        <v>22736</v>
      </c>
      <c r="AL3845" s="2"/>
      <c r="AM3845" s="2"/>
      <c r="AN3845" s="2"/>
    </row>
    <row r="3846" spans="1:40" x14ac:dyDescent="0.2">
      <c r="A3846" s="2" t="s">
        <v>22737</v>
      </c>
      <c r="B3846" s="2" t="s">
        <v>22730</v>
      </c>
      <c r="C3846" s="2"/>
      <c r="D3846" s="2" t="s">
        <v>6153</v>
      </c>
      <c r="E3846" s="2"/>
      <c r="F3846" s="2" t="s">
        <v>414</v>
      </c>
      <c r="G3846" s="2"/>
      <c r="H3846" s="2"/>
      <c r="I3846" s="2">
        <v>2265</v>
      </c>
      <c r="J3846" s="2" t="s">
        <v>415</v>
      </c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 t="s">
        <v>416</v>
      </c>
      <c r="V3846" s="2" t="s">
        <v>417</v>
      </c>
      <c r="W3846" s="2" t="s">
        <v>1332</v>
      </c>
      <c r="X3846" s="2" t="s">
        <v>423</v>
      </c>
      <c r="Y3846" s="2" t="s">
        <v>423</v>
      </c>
      <c r="Z3846" s="2" t="s">
        <v>415</v>
      </c>
      <c r="AA3846" s="2" t="s">
        <v>798</v>
      </c>
      <c r="AB3846" s="2">
        <v>44643</v>
      </c>
      <c r="AC3846" s="2"/>
      <c r="AD3846" s="2"/>
      <c r="AE3846" s="2"/>
      <c r="AF3846" s="2" t="s">
        <v>420</v>
      </c>
      <c r="AG3846" s="2"/>
      <c r="AH3846" s="2"/>
      <c r="AI3846" s="2"/>
      <c r="AJ3846" s="2" t="s">
        <v>22738</v>
      </c>
      <c r="AK3846" s="2" t="s">
        <v>22739</v>
      </c>
      <c r="AL3846" s="2"/>
      <c r="AM3846" s="2"/>
      <c r="AN3846" s="2"/>
    </row>
    <row r="3847" spans="1:40" x14ac:dyDescent="0.2">
      <c r="A3847" s="2" t="s">
        <v>22740</v>
      </c>
      <c r="B3847" s="2" t="s">
        <v>22730</v>
      </c>
      <c r="C3847" s="2"/>
      <c r="D3847" s="2" t="s">
        <v>5259</v>
      </c>
      <c r="E3847" s="2"/>
      <c r="F3847" s="2" t="s">
        <v>414</v>
      </c>
      <c r="G3847" s="2"/>
      <c r="H3847" s="2"/>
      <c r="I3847" s="2">
        <v>2265</v>
      </c>
      <c r="J3847" s="2" t="s">
        <v>415</v>
      </c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 t="s">
        <v>416</v>
      </c>
      <c r="V3847" s="2" t="s">
        <v>417</v>
      </c>
      <c r="W3847" s="2" t="s">
        <v>369</v>
      </c>
      <c r="X3847" s="2" t="s">
        <v>540</v>
      </c>
      <c r="Y3847" s="2" t="s">
        <v>541</v>
      </c>
      <c r="Z3847" s="2" t="s">
        <v>415</v>
      </c>
      <c r="AA3847" s="2" t="s">
        <v>2081</v>
      </c>
      <c r="AB3847" s="2">
        <v>44643</v>
      </c>
      <c r="AC3847" s="2"/>
      <c r="AD3847" s="2"/>
      <c r="AE3847" s="2"/>
      <c r="AF3847" s="2" t="s">
        <v>420</v>
      </c>
      <c r="AG3847" s="2"/>
      <c r="AH3847" s="2"/>
      <c r="AI3847" s="2"/>
      <c r="AJ3847" s="2" t="s">
        <v>22741</v>
      </c>
      <c r="AK3847" s="2" t="s">
        <v>22742</v>
      </c>
      <c r="AL3847" s="2"/>
      <c r="AM3847" s="2"/>
      <c r="AN3847" s="2"/>
    </row>
    <row r="3848" spans="1:40" x14ac:dyDescent="0.2">
      <c r="A3848" s="2" t="s">
        <v>22743</v>
      </c>
      <c r="B3848" s="2" t="s">
        <v>22730</v>
      </c>
      <c r="C3848" s="2"/>
      <c r="D3848" s="2" t="s">
        <v>22744</v>
      </c>
      <c r="E3848" s="2"/>
      <c r="F3848" s="2" t="s">
        <v>414</v>
      </c>
      <c r="G3848" s="2"/>
      <c r="H3848" s="2"/>
      <c r="I3848" s="2">
        <v>2265</v>
      </c>
      <c r="J3848" s="2" t="s">
        <v>415</v>
      </c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 t="s">
        <v>416</v>
      </c>
      <c r="V3848" s="2" t="s">
        <v>417</v>
      </c>
      <c r="W3848" s="2" t="s">
        <v>9648</v>
      </c>
      <c r="X3848" s="2" t="s">
        <v>540</v>
      </c>
      <c r="Y3848" s="2" t="s">
        <v>541</v>
      </c>
      <c r="Z3848" s="2" t="s">
        <v>415</v>
      </c>
      <c r="AA3848" s="2" t="s">
        <v>872</v>
      </c>
      <c r="AB3848" s="2">
        <v>44643</v>
      </c>
      <c r="AC3848" s="2"/>
      <c r="AD3848" s="2"/>
      <c r="AE3848" s="2"/>
      <c r="AF3848" s="2" t="s">
        <v>420</v>
      </c>
      <c r="AG3848" s="2"/>
      <c r="AH3848" s="2"/>
      <c r="AI3848" s="2"/>
      <c r="AJ3848" s="2" t="s">
        <v>22745</v>
      </c>
      <c r="AK3848" s="2" t="s">
        <v>22746</v>
      </c>
      <c r="AL3848" s="2"/>
      <c r="AM3848" s="2"/>
      <c r="AN3848" s="2"/>
    </row>
    <row r="3849" spans="1:40" x14ac:dyDescent="0.2">
      <c r="A3849" s="2" t="s">
        <v>22747</v>
      </c>
      <c r="B3849" s="2" t="s">
        <v>22730</v>
      </c>
      <c r="C3849" s="2"/>
      <c r="D3849" s="2" t="s">
        <v>1854</v>
      </c>
      <c r="E3849" s="2"/>
      <c r="F3849" s="2" t="s">
        <v>414</v>
      </c>
      <c r="G3849" s="2"/>
      <c r="H3849" s="2"/>
      <c r="I3849" s="2">
        <v>2265</v>
      </c>
      <c r="J3849" s="2" t="s">
        <v>415</v>
      </c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 t="s">
        <v>416</v>
      </c>
      <c r="V3849" s="2" t="s">
        <v>417</v>
      </c>
      <c r="W3849" s="2" t="s">
        <v>79</v>
      </c>
      <c r="X3849" s="2" t="s">
        <v>423</v>
      </c>
      <c r="Y3849" s="2" t="s">
        <v>423</v>
      </c>
      <c r="Z3849" s="2" t="s">
        <v>415</v>
      </c>
      <c r="AA3849" s="2" t="s">
        <v>798</v>
      </c>
      <c r="AB3849" s="2">
        <v>44643</v>
      </c>
      <c r="AC3849" s="2"/>
      <c r="AD3849" s="2"/>
      <c r="AE3849" s="2"/>
      <c r="AF3849" s="2" t="s">
        <v>420</v>
      </c>
      <c r="AG3849" s="2"/>
      <c r="AH3849" s="2"/>
      <c r="AI3849" s="2"/>
      <c r="AJ3849" s="2" t="s">
        <v>22748</v>
      </c>
      <c r="AK3849" s="2" t="s">
        <v>22749</v>
      </c>
      <c r="AL3849" s="2"/>
      <c r="AM3849" s="2"/>
      <c r="AN3849" s="2"/>
    </row>
    <row r="3850" spans="1:40" x14ac:dyDescent="0.2">
      <c r="A3850" s="2" t="s">
        <v>22750</v>
      </c>
      <c r="B3850" s="2" t="s">
        <v>22730</v>
      </c>
      <c r="C3850" s="2"/>
      <c r="D3850" s="2" t="s">
        <v>22751</v>
      </c>
      <c r="E3850" s="2"/>
      <c r="F3850" s="2" t="s">
        <v>414</v>
      </c>
      <c r="G3850" s="2"/>
      <c r="H3850" s="2"/>
      <c r="I3850" s="2">
        <v>2265</v>
      </c>
      <c r="J3850" s="2" t="s">
        <v>415</v>
      </c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 t="s">
        <v>416</v>
      </c>
      <c r="V3850" s="2" t="s">
        <v>417</v>
      </c>
      <c r="W3850" s="2" t="s">
        <v>2583</v>
      </c>
      <c r="X3850" s="2" t="s">
        <v>423</v>
      </c>
      <c r="Y3850" s="2" t="s">
        <v>423</v>
      </c>
      <c r="Z3850" s="2" t="s">
        <v>415</v>
      </c>
      <c r="AA3850" s="2" t="s">
        <v>609</v>
      </c>
      <c r="AB3850" s="2">
        <v>44643</v>
      </c>
      <c r="AC3850" s="2"/>
      <c r="AD3850" s="2"/>
      <c r="AE3850" s="2"/>
      <c r="AF3850" s="2" t="s">
        <v>420</v>
      </c>
      <c r="AG3850" s="2"/>
      <c r="AH3850" s="2"/>
      <c r="AI3850" s="2"/>
      <c r="AJ3850" s="2" t="s">
        <v>22752</v>
      </c>
      <c r="AK3850" s="2" t="s">
        <v>22753</v>
      </c>
      <c r="AL3850" s="2"/>
      <c r="AM3850" s="2"/>
      <c r="AN3850" s="2"/>
    </row>
    <row r="3851" spans="1:40" x14ac:dyDescent="0.2">
      <c r="A3851" s="2" t="s">
        <v>22754</v>
      </c>
      <c r="B3851" s="2" t="s">
        <v>22755</v>
      </c>
      <c r="C3851" s="2"/>
      <c r="D3851" s="2" t="s">
        <v>22756</v>
      </c>
      <c r="E3851" s="2"/>
      <c r="F3851" s="2" t="s">
        <v>414</v>
      </c>
      <c r="G3851" s="2"/>
      <c r="H3851" s="2"/>
      <c r="I3851" s="2">
        <v>2265</v>
      </c>
      <c r="J3851" s="2" t="s">
        <v>415</v>
      </c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 t="s">
        <v>416</v>
      </c>
      <c r="V3851" s="2" t="s">
        <v>417</v>
      </c>
      <c r="W3851" s="2" t="s">
        <v>131</v>
      </c>
      <c r="X3851" s="2" t="s">
        <v>442</v>
      </c>
      <c r="Y3851" s="2" t="s">
        <v>423</v>
      </c>
      <c r="Z3851" s="2" t="s">
        <v>415</v>
      </c>
      <c r="AA3851" s="2" t="s">
        <v>443</v>
      </c>
      <c r="AB3851" s="2">
        <v>44643</v>
      </c>
      <c r="AC3851" s="2"/>
      <c r="AD3851" s="2"/>
      <c r="AE3851" s="2"/>
      <c r="AF3851" s="2" t="s">
        <v>420</v>
      </c>
      <c r="AG3851" s="2"/>
      <c r="AH3851" s="2"/>
      <c r="AI3851" s="2"/>
      <c r="AJ3851" s="2" t="s">
        <v>22757</v>
      </c>
      <c r="AK3851" s="2" t="s">
        <v>22758</v>
      </c>
      <c r="AL3851" s="2"/>
      <c r="AM3851" s="2"/>
      <c r="AN3851" s="2"/>
    </row>
    <row r="3852" spans="1:40" x14ac:dyDescent="0.2">
      <c r="A3852" s="2" t="s">
        <v>22759</v>
      </c>
      <c r="B3852" s="2" t="s">
        <v>822</v>
      </c>
      <c r="C3852" s="2" t="s">
        <v>422</v>
      </c>
      <c r="D3852" s="2" t="s">
        <v>22760</v>
      </c>
      <c r="E3852" s="2"/>
      <c r="F3852" s="2" t="s">
        <v>414</v>
      </c>
      <c r="G3852" s="2"/>
      <c r="H3852" s="2"/>
      <c r="I3852" s="2">
        <v>2265</v>
      </c>
      <c r="J3852" s="2" t="s">
        <v>415</v>
      </c>
      <c r="K3852" s="2"/>
      <c r="L3852" s="2"/>
      <c r="M3852" s="2"/>
      <c r="N3852" s="2" t="s">
        <v>22761</v>
      </c>
      <c r="O3852" s="2"/>
      <c r="P3852" s="2"/>
      <c r="Q3852" s="2"/>
      <c r="R3852" s="2"/>
      <c r="S3852" s="2"/>
      <c r="T3852" s="2"/>
      <c r="U3852" s="2" t="s">
        <v>416</v>
      </c>
      <c r="V3852" s="2" t="s">
        <v>417</v>
      </c>
      <c r="W3852" s="2" t="s">
        <v>2760</v>
      </c>
      <c r="X3852" s="2" t="s">
        <v>540</v>
      </c>
      <c r="Y3852" s="2" t="s">
        <v>541</v>
      </c>
      <c r="Z3852" s="2" t="s">
        <v>415</v>
      </c>
      <c r="AA3852" s="2" t="s">
        <v>6104</v>
      </c>
      <c r="AB3852" s="2">
        <v>41852</v>
      </c>
      <c r="AC3852" s="2"/>
      <c r="AD3852" s="2"/>
      <c r="AE3852" s="2"/>
      <c r="AF3852" s="2" t="s">
        <v>420</v>
      </c>
      <c r="AG3852" s="2"/>
      <c r="AH3852" s="2"/>
      <c r="AI3852" s="2"/>
      <c r="AJ3852" s="2" t="s">
        <v>22762</v>
      </c>
      <c r="AK3852" s="2" t="s">
        <v>22763</v>
      </c>
      <c r="AL3852" s="2"/>
      <c r="AM3852" s="2"/>
      <c r="AN3852" s="2"/>
    </row>
    <row r="3853" spans="1:40" x14ac:dyDescent="0.2">
      <c r="A3853" s="2" t="s">
        <v>22764</v>
      </c>
      <c r="B3853" s="2" t="s">
        <v>822</v>
      </c>
      <c r="C3853" s="2"/>
      <c r="D3853" s="2" t="s">
        <v>22765</v>
      </c>
      <c r="E3853" s="2"/>
      <c r="F3853" s="2" t="s">
        <v>414</v>
      </c>
      <c r="G3853" s="2"/>
      <c r="H3853" s="2"/>
      <c r="I3853" s="2">
        <v>2265</v>
      </c>
      <c r="J3853" s="2" t="s">
        <v>415</v>
      </c>
      <c r="K3853" s="2"/>
      <c r="L3853" s="2"/>
      <c r="M3853" s="2"/>
      <c r="N3853" s="2" t="s">
        <v>22766</v>
      </c>
      <c r="O3853" s="2"/>
      <c r="P3853" s="2"/>
      <c r="Q3853" s="2"/>
      <c r="R3853" s="2"/>
      <c r="S3853" s="2"/>
      <c r="T3853" s="2"/>
      <c r="U3853" s="2" t="s">
        <v>416</v>
      </c>
      <c r="V3853" s="2" t="s">
        <v>417</v>
      </c>
      <c r="W3853" s="2" t="s">
        <v>102</v>
      </c>
      <c r="X3853" s="2" t="s">
        <v>540</v>
      </c>
      <c r="Y3853" s="2" t="s">
        <v>541</v>
      </c>
      <c r="Z3853" s="2" t="s">
        <v>415</v>
      </c>
      <c r="AA3853" s="2" t="s">
        <v>1007</v>
      </c>
      <c r="AB3853" s="2">
        <v>43282</v>
      </c>
      <c r="AC3853" s="2"/>
      <c r="AD3853" s="2"/>
      <c r="AE3853" s="2"/>
      <c r="AF3853" s="2" t="s">
        <v>420</v>
      </c>
      <c r="AG3853" s="2"/>
      <c r="AH3853" s="2"/>
      <c r="AI3853" s="2"/>
      <c r="AJ3853" s="2" t="s">
        <v>22767</v>
      </c>
      <c r="AK3853" s="2" t="s">
        <v>22768</v>
      </c>
      <c r="AL3853" s="2"/>
      <c r="AM3853" s="2"/>
      <c r="AN3853" s="2"/>
    </row>
    <row r="3854" spans="1:40" x14ac:dyDescent="0.2">
      <c r="A3854" s="2" t="s">
        <v>22769</v>
      </c>
      <c r="B3854" s="2" t="s">
        <v>822</v>
      </c>
      <c r="C3854" s="2"/>
      <c r="D3854" s="2" t="s">
        <v>9874</v>
      </c>
      <c r="E3854" s="2"/>
      <c r="F3854" s="2" t="s">
        <v>414</v>
      </c>
      <c r="G3854" s="2"/>
      <c r="H3854" s="2"/>
      <c r="I3854" s="2">
        <v>2265</v>
      </c>
      <c r="J3854" s="2" t="s">
        <v>474</v>
      </c>
      <c r="K3854" s="2"/>
      <c r="L3854" s="2"/>
      <c r="M3854" s="2"/>
      <c r="N3854" s="2" t="s">
        <v>22770</v>
      </c>
      <c r="O3854" s="2"/>
      <c r="P3854" s="2"/>
      <c r="Q3854" s="2"/>
      <c r="R3854" s="2"/>
      <c r="S3854" s="2"/>
      <c r="T3854" s="2"/>
      <c r="U3854" s="2" t="s">
        <v>416</v>
      </c>
      <c r="V3854" s="2" t="s">
        <v>417</v>
      </c>
      <c r="W3854" s="2" t="s">
        <v>211</v>
      </c>
      <c r="X3854" s="2" t="s">
        <v>871</v>
      </c>
      <c r="Y3854" s="2" t="s">
        <v>721</v>
      </c>
      <c r="Z3854" s="2" t="s">
        <v>474</v>
      </c>
      <c r="AA3854" s="2" t="s">
        <v>872</v>
      </c>
      <c r="AB3854" s="2">
        <v>42702</v>
      </c>
      <c r="AC3854" s="2"/>
      <c r="AD3854" s="2"/>
      <c r="AE3854" s="2"/>
      <c r="AF3854" s="2" t="s">
        <v>420</v>
      </c>
      <c r="AG3854" s="2"/>
      <c r="AH3854" s="2"/>
      <c r="AI3854" s="2"/>
      <c r="AJ3854" s="2" t="s">
        <v>22771</v>
      </c>
      <c r="AK3854" s="2" t="s">
        <v>22772</v>
      </c>
      <c r="AL3854" s="2"/>
      <c r="AM3854" s="2"/>
      <c r="AN3854" s="2"/>
    </row>
    <row r="3855" spans="1:40" x14ac:dyDescent="0.2">
      <c r="A3855" s="2" t="s">
        <v>22773</v>
      </c>
      <c r="B3855" s="2" t="s">
        <v>822</v>
      </c>
      <c r="C3855" s="2"/>
      <c r="D3855" s="2" t="s">
        <v>22774</v>
      </c>
      <c r="E3855" s="2"/>
      <c r="F3855" s="2" t="s">
        <v>414</v>
      </c>
      <c r="G3855" s="2"/>
      <c r="H3855" s="2"/>
      <c r="I3855" s="2">
        <v>2265</v>
      </c>
      <c r="J3855" s="2" t="s">
        <v>415</v>
      </c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 t="s">
        <v>416</v>
      </c>
      <c r="V3855" s="2" t="s">
        <v>417</v>
      </c>
      <c r="W3855" s="2" t="s">
        <v>323</v>
      </c>
      <c r="X3855" s="2" t="s">
        <v>418</v>
      </c>
      <c r="Y3855" s="2" t="s">
        <v>418</v>
      </c>
      <c r="Z3855" s="2" t="s">
        <v>415</v>
      </c>
      <c r="AA3855" s="2" t="s">
        <v>839</v>
      </c>
      <c r="AB3855" s="2">
        <v>44643</v>
      </c>
      <c r="AC3855" s="2"/>
      <c r="AD3855" s="2"/>
      <c r="AE3855" s="2"/>
      <c r="AF3855" s="2" t="s">
        <v>420</v>
      </c>
      <c r="AG3855" s="2"/>
      <c r="AH3855" s="2"/>
      <c r="AI3855" s="2"/>
      <c r="AJ3855" s="2" t="s">
        <v>22775</v>
      </c>
      <c r="AK3855" s="2" t="s">
        <v>22776</v>
      </c>
      <c r="AL3855" s="2"/>
      <c r="AM3855" s="2"/>
      <c r="AN3855" s="2"/>
    </row>
    <row r="3856" spans="1:40" x14ac:dyDescent="0.2">
      <c r="A3856" s="2" t="s">
        <v>22777</v>
      </c>
      <c r="B3856" s="2" t="s">
        <v>22778</v>
      </c>
      <c r="C3856" s="2"/>
      <c r="D3856" s="2" t="s">
        <v>22779</v>
      </c>
      <c r="E3856" s="2"/>
      <c r="F3856" s="2" t="s">
        <v>414</v>
      </c>
      <c r="G3856" s="2"/>
      <c r="H3856" s="2"/>
      <c r="I3856" s="2">
        <v>2265</v>
      </c>
      <c r="J3856" s="2" t="s">
        <v>415</v>
      </c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 t="s">
        <v>416</v>
      </c>
      <c r="V3856" s="2" t="s">
        <v>417</v>
      </c>
      <c r="W3856" s="2" t="s">
        <v>176</v>
      </c>
      <c r="X3856" s="2" t="s">
        <v>423</v>
      </c>
      <c r="Y3856" s="2" t="s">
        <v>423</v>
      </c>
      <c r="Z3856" s="2" t="s">
        <v>415</v>
      </c>
      <c r="AA3856" s="2" t="s">
        <v>1141</v>
      </c>
      <c r="AB3856" s="2">
        <v>44643</v>
      </c>
      <c r="AC3856" s="2"/>
      <c r="AD3856" s="2"/>
      <c r="AE3856" s="2"/>
      <c r="AF3856" s="2" t="s">
        <v>420</v>
      </c>
      <c r="AG3856" s="2"/>
      <c r="AH3856" s="2"/>
      <c r="AI3856" s="2"/>
      <c r="AJ3856" s="2" t="s">
        <v>22780</v>
      </c>
      <c r="AK3856" s="2" t="s">
        <v>22781</v>
      </c>
      <c r="AL3856" s="2"/>
      <c r="AM3856" s="2"/>
      <c r="AN3856" s="2"/>
    </row>
    <row r="3857" spans="1:40" x14ac:dyDescent="0.2">
      <c r="A3857" s="2" t="s">
        <v>22782</v>
      </c>
      <c r="B3857" s="2" t="s">
        <v>22783</v>
      </c>
      <c r="C3857" s="2"/>
      <c r="D3857" s="2" t="s">
        <v>17899</v>
      </c>
      <c r="E3857" s="2"/>
      <c r="F3857" s="2" t="s">
        <v>414</v>
      </c>
      <c r="G3857" s="2"/>
      <c r="H3857" s="2"/>
      <c r="I3857" s="2">
        <v>2265</v>
      </c>
      <c r="J3857" s="2" t="s">
        <v>415</v>
      </c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 t="s">
        <v>416</v>
      </c>
      <c r="V3857" s="2" t="s">
        <v>417</v>
      </c>
      <c r="W3857" s="2" t="s">
        <v>1687</v>
      </c>
      <c r="X3857" s="2" t="s">
        <v>423</v>
      </c>
      <c r="Y3857" s="2" t="s">
        <v>423</v>
      </c>
      <c r="Z3857" s="2" t="s">
        <v>415</v>
      </c>
      <c r="AA3857" s="2" t="s">
        <v>502</v>
      </c>
      <c r="AB3857" s="2">
        <v>44643</v>
      </c>
      <c r="AC3857" s="2"/>
      <c r="AD3857" s="2"/>
      <c r="AE3857" s="2"/>
      <c r="AF3857" s="2" t="s">
        <v>420</v>
      </c>
      <c r="AG3857" s="2"/>
      <c r="AH3857" s="2"/>
      <c r="AI3857" s="2"/>
      <c r="AJ3857" s="2" t="s">
        <v>22784</v>
      </c>
      <c r="AK3857" s="2" t="s">
        <v>22785</v>
      </c>
      <c r="AL3857" s="2"/>
      <c r="AM3857" s="2"/>
      <c r="AN3857" s="2"/>
    </row>
    <row r="3858" spans="1:40" x14ac:dyDescent="0.2">
      <c r="A3858" s="2" t="s">
        <v>22786</v>
      </c>
      <c r="B3858" s="2" t="s">
        <v>22787</v>
      </c>
      <c r="C3858" s="2"/>
      <c r="D3858" s="2" t="s">
        <v>22788</v>
      </c>
      <c r="E3858" s="2"/>
      <c r="F3858" s="2" t="s">
        <v>414</v>
      </c>
      <c r="G3858" s="2"/>
      <c r="H3858" s="2"/>
      <c r="I3858" s="2">
        <v>2265</v>
      </c>
      <c r="J3858" s="2" t="s">
        <v>415</v>
      </c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 t="s">
        <v>416</v>
      </c>
      <c r="V3858" s="2" t="s">
        <v>417</v>
      </c>
      <c r="W3858" s="2" t="s">
        <v>236</v>
      </c>
      <c r="X3858" s="2" t="s">
        <v>540</v>
      </c>
      <c r="Y3858" s="2" t="s">
        <v>541</v>
      </c>
      <c r="Z3858" s="2" t="s">
        <v>415</v>
      </c>
      <c r="AA3858" s="2" t="s">
        <v>2565</v>
      </c>
      <c r="AB3858" s="2">
        <v>44643</v>
      </c>
      <c r="AC3858" s="2"/>
      <c r="AD3858" s="2"/>
      <c r="AE3858" s="2"/>
      <c r="AF3858" s="2" t="s">
        <v>420</v>
      </c>
      <c r="AG3858" s="2"/>
      <c r="AH3858" s="2"/>
      <c r="AI3858" s="2"/>
      <c r="AJ3858" s="2" t="s">
        <v>22789</v>
      </c>
      <c r="AK3858" s="2" t="s">
        <v>22790</v>
      </c>
      <c r="AL3858" s="2"/>
      <c r="AM3858" s="2"/>
      <c r="AN3858" s="2"/>
    </row>
    <row r="3859" spans="1:40" x14ac:dyDescent="0.2">
      <c r="A3859" s="2" t="s">
        <v>22791</v>
      </c>
      <c r="B3859" s="2" t="s">
        <v>822</v>
      </c>
      <c r="C3859" s="2" t="s">
        <v>22792</v>
      </c>
      <c r="D3859" s="2" t="s">
        <v>22793</v>
      </c>
      <c r="E3859" s="2"/>
      <c r="F3859" s="2" t="s">
        <v>414</v>
      </c>
      <c r="G3859" s="2"/>
      <c r="H3859" s="2"/>
      <c r="I3859" s="2">
        <v>2265</v>
      </c>
      <c r="J3859" s="2" t="s">
        <v>415</v>
      </c>
      <c r="K3859" s="2"/>
      <c r="L3859" s="2"/>
      <c r="M3859" s="2"/>
      <c r="N3859" s="2" t="s">
        <v>22794</v>
      </c>
      <c r="O3859" s="2"/>
      <c r="P3859" s="2"/>
      <c r="Q3859" s="2"/>
      <c r="R3859" s="2"/>
      <c r="S3859" s="2"/>
      <c r="T3859" s="2"/>
      <c r="U3859" s="2" t="s">
        <v>416</v>
      </c>
      <c r="V3859" s="2" t="s">
        <v>417</v>
      </c>
      <c r="W3859" s="2" t="s">
        <v>2976</v>
      </c>
      <c r="X3859" s="2" t="s">
        <v>423</v>
      </c>
      <c r="Y3859" s="2" t="s">
        <v>423</v>
      </c>
      <c r="Z3859" s="2" t="s">
        <v>415</v>
      </c>
      <c r="AA3859" s="2" t="s">
        <v>977</v>
      </c>
      <c r="AB3859" s="2">
        <v>41932</v>
      </c>
      <c r="AC3859" s="2"/>
      <c r="AD3859" s="2"/>
      <c r="AE3859" s="2"/>
      <c r="AF3859" s="2" t="s">
        <v>420</v>
      </c>
      <c r="AG3859" s="2"/>
      <c r="AH3859" s="2"/>
      <c r="AI3859" s="2"/>
      <c r="AJ3859" s="2" t="s">
        <v>22795</v>
      </c>
      <c r="AK3859" s="2" t="s">
        <v>22796</v>
      </c>
      <c r="AL3859" s="2"/>
      <c r="AM3859" s="2"/>
      <c r="AN3859" s="2"/>
    </row>
    <row r="3860" spans="1:40" x14ac:dyDescent="0.2">
      <c r="A3860" s="2" t="s">
        <v>22797</v>
      </c>
      <c r="B3860" s="2" t="s">
        <v>822</v>
      </c>
      <c r="C3860" s="2" t="s">
        <v>480</v>
      </c>
      <c r="D3860" s="2" t="s">
        <v>1371</v>
      </c>
      <c r="E3860" s="2"/>
      <c r="F3860" s="2" t="s">
        <v>414</v>
      </c>
      <c r="G3860" s="2"/>
      <c r="H3860" s="2"/>
      <c r="I3860" s="2">
        <v>2265</v>
      </c>
      <c r="J3860" s="2" t="s">
        <v>415</v>
      </c>
      <c r="K3860" s="2"/>
      <c r="L3860" s="2"/>
      <c r="M3860" s="2"/>
      <c r="N3860" s="2" t="s">
        <v>22798</v>
      </c>
      <c r="O3860" s="2"/>
      <c r="P3860" s="2"/>
      <c r="Q3860" s="2"/>
      <c r="R3860" s="2"/>
      <c r="S3860" s="2"/>
      <c r="T3860" s="2"/>
      <c r="U3860" s="2" t="s">
        <v>416</v>
      </c>
      <c r="V3860" s="2" t="s">
        <v>417</v>
      </c>
      <c r="W3860" s="2" t="s">
        <v>1582</v>
      </c>
      <c r="X3860" s="2" t="s">
        <v>540</v>
      </c>
      <c r="Y3860" s="2" t="s">
        <v>541</v>
      </c>
      <c r="Z3860" s="2" t="s">
        <v>415</v>
      </c>
      <c r="AA3860" s="2" t="s">
        <v>1583</v>
      </c>
      <c r="AB3860" s="2">
        <v>42186</v>
      </c>
      <c r="AC3860" s="2"/>
      <c r="AD3860" s="2"/>
      <c r="AE3860" s="2"/>
      <c r="AF3860" s="2" t="s">
        <v>420</v>
      </c>
      <c r="AG3860" s="2"/>
      <c r="AH3860" s="2"/>
      <c r="AI3860" s="2"/>
      <c r="AJ3860" s="2" t="s">
        <v>22799</v>
      </c>
      <c r="AK3860" s="2" t="s">
        <v>22800</v>
      </c>
      <c r="AL3860" s="2"/>
      <c r="AM3860" s="2"/>
      <c r="AN3860" s="2"/>
    </row>
    <row r="3861" spans="1:40" x14ac:dyDescent="0.2">
      <c r="A3861" s="2" t="s">
        <v>22801</v>
      </c>
      <c r="B3861" s="2" t="s">
        <v>822</v>
      </c>
      <c r="C3861" s="2" t="s">
        <v>592</v>
      </c>
      <c r="D3861" s="2" t="s">
        <v>22802</v>
      </c>
      <c r="E3861" s="2"/>
      <c r="F3861" s="2" t="s">
        <v>414</v>
      </c>
      <c r="G3861" s="2"/>
      <c r="H3861" s="2"/>
      <c r="I3861" s="2">
        <v>2265</v>
      </c>
      <c r="J3861" s="2" t="s">
        <v>415</v>
      </c>
      <c r="K3861" s="2" t="s">
        <v>22803</v>
      </c>
      <c r="L3861" s="2"/>
      <c r="M3861" s="2"/>
      <c r="N3861" s="2" t="s">
        <v>22804</v>
      </c>
      <c r="O3861" s="2" t="s">
        <v>22805</v>
      </c>
      <c r="P3861" s="2" t="s">
        <v>22806</v>
      </c>
      <c r="Q3861" s="2"/>
      <c r="R3861" s="2" t="s">
        <v>537</v>
      </c>
      <c r="S3861" s="2" t="s">
        <v>437</v>
      </c>
      <c r="T3861" s="2" t="s">
        <v>22807</v>
      </c>
      <c r="U3861" s="2" t="s">
        <v>416</v>
      </c>
      <c r="V3861" s="2" t="s">
        <v>417</v>
      </c>
      <c r="W3861" s="2" t="s">
        <v>1669</v>
      </c>
      <c r="X3861" s="2" t="s">
        <v>540</v>
      </c>
      <c r="Y3861" s="2" t="s">
        <v>541</v>
      </c>
      <c r="Z3861" s="2" t="s">
        <v>415</v>
      </c>
      <c r="AA3861" s="2" t="s">
        <v>1007</v>
      </c>
      <c r="AB3861" s="2">
        <v>39092</v>
      </c>
      <c r="AC3861" s="2"/>
      <c r="AD3861" s="2"/>
      <c r="AE3861" s="2"/>
      <c r="AF3861" s="2" t="s">
        <v>420</v>
      </c>
      <c r="AG3861" s="2"/>
      <c r="AH3861" s="2"/>
      <c r="AI3861" s="2"/>
      <c r="AJ3861" s="2" t="s">
        <v>22808</v>
      </c>
      <c r="AK3861" s="2" t="s">
        <v>22809</v>
      </c>
      <c r="AL3861" s="2"/>
      <c r="AM3861" s="2"/>
      <c r="AN3861" s="2"/>
    </row>
    <row r="3862" spans="1:40" x14ac:dyDescent="0.2">
      <c r="A3862" s="2" t="s">
        <v>22810</v>
      </c>
      <c r="B3862" s="2" t="s">
        <v>822</v>
      </c>
      <c r="C3862" s="2" t="s">
        <v>5182</v>
      </c>
      <c r="D3862" s="2" t="s">
        <v>22811</v>
      </c>
      <c r="E3862" s="2"/>
      <c r="F3862" s="2" t="s">
        <v>429</v>
      </c>
      <c r="G3862" s="2" t="s">
        <v>430</v>
      </c>
      <c r="H3862" s="2" t="s">
        <v>22812</v>
      </c>
      <c r="I3862" s="2">
        <v>2265</v>
      </c>
      <c r="J3862" s="2"/>
      <c r="K3862" s="2" t="s">
        <v>22813</v>
      </c>
      <c r="L3862" s="2"/>
      <c r="M3862" s="2" t="s">
        <v>22814</v>
      </c>
      <c r="N3862" s="2" t="s">
        <v>22815</v>
      </c>
      <c r="O3862" s="2" t="s">
        <v>22816</v>
      </c>
      <c r="P3862" s="2" t="s">
        <v>22817</v>
      </c>
      <c r="Q3862" s="2"/>
      <c r="R3862" s="2" t="s">
        <v>487</v>
      </c>
      <c r="S3862" s="2" t="s">
        <v>437</v>
      </c>
      <c r="T3862" s="2" t="s">
        <v>22818</v>
      </c>
      <c r="U3862" s="2" t="s">
        <v>416</v>
      </c>
      <c r="V3862" s="2" t="s">
        <v>417</v>
      </c>
      <c r="W3862" s="2" t="s">
        <v>1332</v>
      </c>
      <c r="X3862" s="2"/>
      <c r="Y3862" s="2"/>
      <c r="Z3862" s="2"/>
      <c r="AA3862" s="2" t="s">
        <v>22819</v>
      </c>
      <c r="AB3862" s="2">
        <v>38200</v>
      </c>
      <c r="AC3862" s="2"/>
      <c r="AD3862" s="2"/>
      <c r="AE3862" s="2"/>
      <c r="AF3862" s="2" t="s">
        <v>417</v>
      </c>
      <c r="AG3862" s="2">
        <v>11</v>
      </c>
      <c r="AH3862" s="2">
        <v>28</v>
      </c>
      <c r="AI3862" s="2">
        <v>1968</v>
      </c>
      <c r="AJ3862" s="2"/>
      <c r="AK3862" s="2" t="s">
        <v>22820</v>
      </c>
      <c r="AL3862" s="2" t="s">
        <v>455</v>
      </c>
      <c r="AM3862" s="2" t="s">
        <v>490</v>
      </c>
      <c r="AN3862" s="2" t="s">
        <v>457</v>
      </c>
    </row>
    <row r="3863" spans="1:40" x14ac:dyDescent="0.2">
      <c r="A3863" s="2" t="s">
        <v>22821</v>
      </c>
      <c r="B3863" s="2" t="s">
        <v>822</v>
      </c>
      <c r="C3863" s="2"/>
      <c r="D3863" s="2" t="s">
        <v>22822</v>
      </c>
      <c r="E3863" s="2"/>
      <c r="F3863" s="2" t="s">
        <v>414</v>
      </c>
      <c r="G3863" s="2"/>
      <c r="H3863" s="2"/>
      <c r="I3863" s="2">
        <v>2265</v>
      </c>
      <c r="J3863" s="2" t="s">
        <v>474</v>
      </c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 t="s">
        <v>416</v>
      </c>
      <c r="V3863" s="2" t="s">
        <v>417</v>
      </c>
      <c r="W3863" s="2" t="s">
        <v>102</v>
      </c>
      <c r="X3863" s="2" t="s">
        <v>12233</v>
      </c>
      <c r="Y3863" s="2" t="s">
        <v>476</v>
      </c>
      <c r="Z3863" s="2" t="s">
        <v>474</v>
      </c>
      <c r="AA3863" s="2" t="s">
        <v>12233</v>
      </c>
      <c r="AB3863" s="2">
        <v>44643</v>
      </c>
      <c r="AC3863" s="2"/>
      <c r="AD3863" s="2"/>
      <c r="AE3863" s="2"/>
      <c r="AF3863" s="2" t="s">
        <v>420</v>
      </c>
      <c r="AG3863" s="2"/>
      <c r="AH3863" s="2"/>
      <c r="AI3863" s="2"/>
      <c r="AJ3863" s="2" t="s">
        <v>22823</v>
      </c>
      <c r="AK3863" s="2" t="s">
        <v>22824</v>
      </c>
      <c r="AL3863" s="2"/>
      <c r="AM3863" s="2"/>
      <c r="AN3863" s="2"/>
    </row>
    <row r="3864" spans="1:40" x14ac:dyDescent="0.2">
      <c r="A3864" s="2" t="s">
        <v>22825</v>
      </c>
      <c r="B3864" s="2" t="s">
        <v>822</v>
      </c>
      <c r="C3864" s="2"/>
      <c r="D3864" s="2" t="s">
        <v>22826</v>
      </c>
      <c r="E3864" s="2"/>
      <c r="F3864" s="2" t="s">
        <v>414</v>
      </c>
      <c r="G3864" s="2"/>
      <c r="H3864" s="2"/>
      <c r="I3864" s="2">
        <v>2265</v>
      </c>
      <c r="J3864" s="2" t="s">
        <v>474</v>
      </c>
      <c r="K3864" s="2"/>
      <c r="L3864" s="2"/>
      <c r="M3864" s="2"/>
      <c r="N3864" s="2" t="s">
        <v>22827</v>
      </c>
      <c r="O3864" s="2"/>
      <c r="P3864" s="2"/>
      <c r="Q3864" s="2"/>
      <c r="R3864" s="2"/>
      <c r="S3864" s="2"/>
      <c r="T3864" s="2"/>
      <c r="U3864" s="2" t="s">
        <v>416</v>
      </c>
      <c r="V3864" s="2" t="s">
        <v>417</v>
      </c>
      <c r="W3864" s="2" t="s">
        <v>2094</v>
      </c>
      <c r="X3864" s="2" t="s">
        <v>442</v>
      </c>
      <c r="Y3864" s="2" t="s">
        <v>423</v>
      </c>
      <c r="Z3864" s="2" t="s">
        <v>474</v>
      </c>
      <c r="AA3864" s="2" t="s">
        <v>1430</v>
      </c>
      <c r="AB3864" s="2">
        <v>43213</v>
      </c>
      <c r="AC3864" s="2"/>
      <c r="AD3864" s="2"/>
      <c r="AE3864" s="2"/>
      <c r="AF3864" s="2" t="s">
        <v>420</v>
      </c>
      <c r="AG3864" s="2"/>
      <c r="AH3864" s="2"/>
      <c r="AI3864" s="2"/>
      <c r="AJ3864" s="2" t="s">
        <v>22828</v>
      </c>
      <c r="AK3864" s="2" t="s">
        <v>22829</v>
      </c>
      <c r="AL3864" s="2"/>
      <c r="AM3864" s="2"/>
      <c r="AN3864" s="2"/>
    </row>
    <row r="3865" spans="1:40" x14ac:dyDescent="0.2">
      <c r="A3865" s="2" t="s">
        <v>22830</v>
      </c>
      <c r="B3865" s="2" t="s">
        <v>822</v>
      </c>
      <c r="C3865" s="2"/>
      <c r="D3865" s="2" t="s">
        <v>22831</v>
      </c>
      <c r="E3865" s="2"/>
      <c r="F3865" s="2" t="s">
        <v>414</v>
      </c>
      <c r="G3865" s="2"/>
      <c r="H3865" s="2"/>
      <c r="I3865" s="2">
        <v>2265</v>
      </c>
      <c r="J3865" s="2" t="s">
        <v>474</v>
      </c>
      <c r="K3865" s="2"/>
      <c r="L3865" s="2"/>
      <c r="M3865" s="2"/>
      <c r="N3865" s="2" t="s">
        <v>22832</v>
      </c>
      <c r="O3865" s="2"/>
      <c r="P3865" s="2"/>
      <c r="Q3865" s="2"/>
      <c r="R3865" s="2"/>
      <c r="S3865" s="2"/>
      <c r="T3865" s="2"/>
      <c r="U3865" s="2" t="s">
        <v>416</v>
      </c>
      <c r="V3865" s="2" t="s">
        <v>417</v>
      </c>
      <c r="W3865" s="2" t="s">
        <v>102</v>
      </c>
      <c r="X3865" s="2" t="s">
        <v>1538</v>
      </c>
      <c r="Y3865" s="2" t="s">
        <v>1539</v>
      </c>
      <c r="Z3865" s="2" t="s">
        <v>474</v>
      </c>
      <c r="AA3865" s="2" t="s">
        <v>1538</v>
      </c>
      <c r="AB3865" s="2">
        <v>44119</v>
      </c>
      <c r="AC3865" s="2"/>
      <c r="AD3865" s="2"/>
      <c r="AE3865" s="2"/>
      <c r="AF3865" s="2" t="s">
        <v>420</v>
      </c>
      <c r="AG3865" s="2"/>
      <c r="AH3865" s="2"/>
      <c r="AI3865" s="2"/>
      <c r="AJ3865" s="2" t="s">
        <v>22833</v>
      </c>
      <c r="AK3865" s="2" t="s">
        <v>22834</v>
      </c>
      <c r="AL3865" s="2"/>
      <c r="AM3865" s="2"/>
      <c r="AN3865" s="2"/>
    </row>
    <row r="3866" spans="1:40" x14ac:dyDescent="0.2">
      <c r="A3866" s="2" t="s">
        <v>22835</v>
      </c>
      <c r="B3866" s="2" t="s">
        <v>822</v>
      </c>
      <c r="C3866" s="2"/>
      <c r="D3866" s="2" t="s">
        <v>22836</v>
      </c>
      <c r="E3866" s="2"/>
      <c r="F3866" s="2" t="s">
        <v>414</v>
      </c>
      <c r="G3866" s="2"/>
      <c r="H3866" s="2"/>
      <c r="I3866" s="2">
        <v>2265</v>
      </c>
      <c r="J3866" s="2" t="s">
        <v>415</v>
      </c>
      <c r="K3866" s="2"/>
      <c r="L3866" s="2"/>
      <c r="M3866" s="2"/>
      <c r="N3866" s="2" t="s">
        <v>22837</v>
      </c>
      <c r="O3866" s="2"/>
      <c r="P3866" s="2"/>
      <c r="Q3866" s="2"/>
      <c r="R3866" s="2"/>
      <c r="S3866" s="2"/>
      <c r="T3866" s="2"/>
      <c r="U3866" s="2" t="s">
        <v>416</v>
      </c>
      <c r="V3866" s="2" t="s">
        <v>417</v>
      </c>
      <c r="W3866" s="2" t="s">
        <v>1437</v>
      </c>
      <c r="X3866" s="2" t="s">
        <v>418</v>
      </c>
      <c r="Y3866" s="2" t="s">
        <v>418</v>
      </c>
      <c r="Z3866" s="2" t="s">
        <v>415</v>
      </c>
      <c r="AA3866" s="2" t="s">
        <v>839</v>
      </c>
      <c r="AB3866" s="2">
        <v>44119</v>
      </c>
      <c r="AC3866" s="2"/>
      <c r="AD3866" s="2"/>
      <c r="AE3866" s="2"/>
      <c r="AF3866" s="2" t="s">
        <v>420</v>
      </c>
      <c r="AG3866" s="2"/>
      <c r="AH3866" s="2"/>
      <c r="AI3866" s="2"/>
      <c r="AJ3866" s="2" t="s">
        <v>22838</v>
      </c>
      <c r="AK3866" s="2" t="s">
        <v>22839</v>
      </c>
      <c r="AL3866" s="2"/>
      <c r="AM3866" s="2"/>
      <c r="AN3866" s="2"/>
    </row>
    <row r="3867" spans="1:40" x14ac:dyDescent="0.2">
      <c r="A3867" s="2" t="s">
        <v>22840</v>
      </c>
      <c r="B3867" s="2" t="s">
        <v>22841</v>
      </c>
      <c r="C3867" s="2"/>
      <c r="D3867" s="2" t="s">
        <v>1378</v>
      </c>
      <c r="E3867" s="2"/>
      <c r="F3867" s="2" t="s">
        <v>414</v>
      </c>
      <c r="G3867" s="2"/>
      <c r="H3867" s="2"/>
      <c r="I3867" s="2">
        <v>2265</v>
      </c>
      <c r="J3867" s="2" t="s">
        <v>415</v>
      </c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 t="s">
        <v>416</v>
      </c>
      <c r="V3867" s="2" t="s">
        <v>417</v>
      </c>
      <c r="W3867" s="2" t="s">
        <v>2976</v>
      </c>
      <c r="X3867" s="2" t="s">
        <v>423</v>
      </c>
      <c r="Y3867" s="2" t="s">
        <v>423</v>
      </c>
      <c r="Z3867" s="2" t="s">
        <v>415</v>
      </c>
      <c r="AA3867" s="2" t="s">
        <v>609</v>
      </c>
      <c r="AB3867" s="2">
        <v>44643</v>
      </c>
      <c r="AC3867" s="2"/>
      <c r="AD3867" s="2"/>
      <c r="AE3867" s="2"/>
      <c r="AF3867" s="2" t="s">
        <v>420</v>
      </c>
      <c r="AG3867" s="2"/>
      <c r="AH3867" s="2"/>
      <c r="AI3867" s="2"/>
      <c r="AJ3867" s="2" t="s">
        <v>22842</v>
      </c>
      <c r="AK3867" s="2" t="s">
        <v>22843</v>
      </c>
      <c r="AL3867" s="2"/>
      <c r="AM3867" s="2"/>
      <c r="AN3867" s="2"/>
    </row>
    <row r="3868" spans="1:40" x14ac:dyDescent="0.2">
      <c r="A3868" s="2" t="s">
        <v>22844</v>
      </c>
      <c r="B3868" s="2" t="s">
        <v>822</v>
      </c>
      <c r="C3868" s="2" t="s">
        <v>901</v>
      </c>
      <c r="D3868" s="2" t="s">
        <v>1378</v>
      </c>
      <c r="E3868" s="2"/>
      <c r="F3868" s="2" t="s">
        <v>429</v>
      </c>
      <c r="G3868" s="2" t="s">
        <v>430</v>
      </c>
      <c r="H3868" s="2" t="s">
        <v>22845</v>
      </c>
      <c r="I3868" s="2">
        <v>2265</v>
      </c>
      <c r="J3868" s="2" t="s">
        <v>415</v>
      </c>
      <c r="K3868" s="2" t="s">
        <v>22846</v>
      </c>
      <c r="L3868" s="2"/>
      <c r="M3868" s="2" t="s">
        <v>22847</v>
      </c>
      <c r="N3868" s="2" t="s">
        <v>22848</v>
      </c>
      <c r="O3868" s="2" t="s">
        <v>22849</v>
      </c>
      <c r="P3868" s="2" t="s">
        <v>22850</v>
      </c>
      <c r="Q3868" s="2"/>
      <c r="R3868" s="2" t="s">
        <v>452</v>
      </c>
      <c r="S3868" s="2" t="s">
        <v>437</v>
      </c>
      <c r="T3868" s="2" t="s">
        <v>22851</v>
      </c>
      <c r="U3868" s="2" t="s">
        <v>416</v>
      </c>
      <c r="V3868" s="2" t="s">
        <v>417</v>
      </c>
      <c r="W3868" s="2" t="s">
        <v>369</v>
      </c>
      <c r="X3868" s="2" t="s">
        <v>1791</v>
      </c>
      <c r="Y3868" s="2" t="s">
        <v>476</v>
      </c>
      <c r="Z3868" s="2" t="s">
        <v>415</v>
      </c>
      <c r="AA3868" s="2" t="s">
        <v>3157</v>
      </c>
      <c r="AB3868" s="2">
        <v>38200</v>
      </c>
      <c r="AC3868" s="2"/>
      <c r="AD3868" s="2"/>
      <c r="AE3868" s="2"/>
      <c r="AF3868" s="2" t="s">
        <v>420</v>
      </c>
      <c r="AG3868" s="2">
        <v>12</v>
      </c>
      <c r="AH3868" s="2">
        <v>27</v>
      </c>
      <c r="AI3868" s="2">
        <v>1972</v>
      </c>
      <c r="AJ3868" s="2" t="s">
        <v>22852</v>
      </c>
      <c r="AK3868" s="2" t="s">
        <v>22853</v>
      </c>
      <c r="AL3868" s="2" t="s">
        <v>455</v>
      </c>
      <c r="AM3868" s="2" t="s">
        <v>456</v>
      </c>
      <c r="AN3868" s="2" t="s">
        <v>457</v>
      </c>
    </row>
    <row r="3869" spans="1:40" x14ac:dyDescent="0.2">
      <c r="A3869" s="2" t="s">
        <v>22854</v>
      </c>
      <c r="B3869" s="2" t="s">
        <v>822</v>
      </c>
      <c r="C3869" s="2"/>
      <c r="D3869" s="2" t="s">
        <v>14718</v>
      </c>
      <c r="E3869" s="2"/>
      <c r="F3869" s="2" t="s">
        <v>429</v>
      </c>
      <c r="G3869" s="2" t="s">
        <v>463</v>
      </c>
      <c r="H3869" s="2" t="s">
        <v>22855</v>
      </c>
      <c r="I3869" s="2">
        <v>2265</v>
      </c>
      <c r="J3869" s="2"/>
      <c r="K3869" s="2" t="s">
        <v>22856</v>
      </c>
      <c r="L3869" s="2"/>
      <c r="M3869" s="2" t="s">
        <v>22857</v>
      </c>
      <c r="N3869" s="2"/>
      <c r="O3869" s="2" t="s">
        <v>22858</v>
      </c>
      <c r="P3869" s="2" t="s">
        <v>22859</v>
      </c>
      <c r="Q3869" s="2"/>
      <c r="R3869" s="2" t="s">
        <v>1415</v>
      </c>
      <c r="S3869" s="2" t="s">
        <v>437</v>
      </c>
      <c r="T3869" s="2" t="s">
        <v>22860</v>
      </c>
      <c r="U3869" s="2" t="s">
        <v>416</v>
      </c>
      <c r="V3869" s="2" t="s">
        <v>417</v>
      </c>
      <c r="W3869" s="2" t="s">
        <v>2012</v>
      </c>
      <c r="X3869" s="2"/>
      <c r="Y3869" s="2"/>
      <c r="Z3869" s="2"/>
      <c r="AA3869" s="2"/>
      <c r="AB3869" s="2">
        <v>38982.668310185189</v>
      </c>
      <c r="AC3869" s="2"/>
      <c r="AD3869" s="2"/>
      <c r="AE3869" s="2"/>
      <c r="AF3869" s="2" t="s">
        <v>420</v>
      </c>
      <c r="AG3869" s="2">
        <v>5</v>
      </c>
      <c r="AH3869" s="2">
        <v>28</v>
      </c>
      <c r="AI3869" s="2">
        <v>1982</v>
      </c>
      <c r="AJ3869" s="2"/>
      <c r="AK3869" s="2" t="s">
        <v>22861</v>
      </c>
      <c r="AL3869" s="2" t="s">
        <v>908</v>
      </c>
      <c r="AM3869" s="2" t="s">
        <v>1040</v>
      </c>
      <c r="AN3869" s="2" t="s">
        <v>4189</v>
      </c>
    </row>
    <row r="3870" spans="1:40" x14ac:dyDescent="0.2">
      <c r="A3870" s="2" t="s">
        <v>22862</v>
      </c>
      <c r="B3870" s="2" t="s">
        <v>822</v>
      </c>
      <c r="C3870" s="2" t="s">
        <v>9016</v>
      </c>
      <c r="D3870" s="2" t="s">
        <v>22863</v>
      </c>
      <c r="E3870" s="2"/>
      <c r="F3870" s="2" t="s">
        <v>414</v>
      </c>
      <c r="G3870" s="2"/>
      <c r="H3870" s="2"/>
      <c r="I3870" s="2">
        <v>2265</v>
      </c>
      <c r="J3870" s="2" t="s">
        <v>415</v>
      </c>
      <c r="K3870" s="2"/>
      <c r="L3870" s="2"/>
      <c r="M3870" s="2"/>
      <c r="N3870" s="2" t="s">
        <v>22864</v>
      </c>
      <c r="O3870" s="2"/>
      <c r="P3870" s="2"/>
      <c r="Q3870" s="2"/>
      <c r="R3870" s="2"/>
      <c r="S3870" s="2"/>
      <c r="T3870" s="2"/>
      <c r="U3870" s="2" t="s">
        <v>416</v>
      </c>
      <c r="V3870" s="2" t="s">
        <v>417</v>
      </c>
      <c r="W3870" s="2" t="s">
        <v>1167</v>
      </c>
      <c r="X3870" s="2" t="s">
        <v>540</v>
      </c>
      <c r="Y3870" s="2" t="s">
        <v>541</v>
      </c>
      <c r="Z3870" s="2" t="s">
        <v>415</v>
      </c>
      <c r="AA3870" s="2" t="s">
        <v>542</v>
      </c>
      <c r="AB3870" s="2">
        <v>42552</v>
      </c>
      <c r="AC3870" s="2"/>
      <c r="AD3870" s="2"/>
      <c r="AE3870" s="2"/>
      <c r="AF3870" s="2" t="s">
        <v>420</v>
      </c>
      <c r="AG3870" s="2"/>
      <c r="AH3870" s="2"/>
      <c r="AI3870" s="2"/>
      <c r="AJ3870" s="2" t="s">
        <v>22865</v>
      </c>
      <c r="AK3870" s="2" t="s">
        <v>22866</v>
      </c>
      <c r="AL3870" s="2"/>
      <c r="AM3870" s="2"/>
      <c r="AN3870" s="2"/>
    </row>
    <row r="3871" spans="1:40" x14ac:dyDescent="0.2">
      <c r="A3871" s="2" t="s">
        <v>22867</v>
      </c>
      <c r="B3871" s="2" t="s">
        <v>822</v>
      </c>
      <c r="C3871" s="2" t="s">
        <v>20939</v>
      </c>
      <c r="D3871" s="2" t="s">
        <v>22568</v>
      </c>
      <c r="E3871" s="2"/>
      <c r="F3871" s="2" t="s">
        <v>429</v>
      </c>
      <c r="G3871" s="2" t="s">
        <v>463</v>
      </c>
      <c r="H3871" s="2" t="s">
        <v>22868</v>
      </c>
      <c r="I3871" s="2">
        <v>2265</v>
      </c>
      <c r="J3871" s="2" t="s">
        <v>474</v>
      </c>
      <c r="K3871" s="2" t="s">
        <v>22869</v>
      </c>
      <c r="L3871" s="2"/>
      <c r="M3871" s="2" t="s">
        <v>22870</v>
      </c>
      <c r="N3871" s="2" t="s">
        <v>22871</v>
      </c>
      <c r="O3871" s="2" t="s">
        <v>22872</v>
      </c>
      <c r="P3871" s="2" t="s">
        <v>22873</v>
      </c>
      <c r="Q3871" s="2"/>
      <c r="R3871" s="2" t="s">
        <v>773</v>
      </c>
      <c r="S3871" s="2" t="s">
        <v>437</v>
      </c>
      <c r="T3871" s="2" t="s">
        <v>22874</v>
      </c>
      <c r="U3871" s="2" t="s">
        <v>416</v>
      </c>
      <c r="V3871" s="2" t="s">
        <v>417</v>
      </c>
      <c r="W3871" s="2" t="s">
        <v>2760</v>
      </c>
      <c r="X3871" s="2" t="s">
        <v>474</v>
      </c>
      <c r="Y3871" s="2"/>
      <c r="Z3871" s="2"/>
      <c r="AA3871" s="2" t="s">
        <v>7649</v>
      </c>
      <c r="AB3871" s="2">
        <v>39526</v>
      </c>
      <c r="AC3871" s="2"/>
      <c r="AD3871" s="2"/>
      <c r="AE3871" s="2"/>
      <c r="AF3871" s="2" t="s">
        <v>420</v>
      </c>
      <c r="AG3871" s="2"/>
      <c r="AH3871" s="2"/>
      <c r="AI3871" s="2"/>
      <c r="AJ3871" s="2"/>
      <c r="AK3871" s="2" t="s">
        <v>22875</v>
      </c>
      <c r="AL3871" s="2" t="s">
        <v>472</v>
      </c>
      <c r="AM3871" s="2" t="s">
        <v>711</v>
      </c>
      <c r="AN3871" s="2" t="s">
        <v>712</v>
      </c>
    </row>
    <row r="3872" spans="1:40" x14ac:dyDescent="0.2">
      <c r="A3872" s="2" t="s">
        <v>22876</v>
      </c>
      <c r="B3872" s="2" t="s">
        <v>22877</v>
      </c>
      <c r="C3872" s="2"/>
      <c r="D3872" s="2" t="s">
        <v>8599</v>
      </c>
      <c r="E3872" s="2"/>
      <c r="F3872" s="2" t="s">
        <v>414</v>
      </c>
      <c r="G3872" s="2"/>
      <c r="H3872" s="2"/>
      <c r="I3872" s="2">
        <v>2265</v>
      </c>
      <c r="J3872" s="2" t="s">
        <v>415</v>
      </c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 t="s">
        <v>416</v>
      </c>
      <c r="V3872" s="2" t="s">
        <v>417</v>
      </c>
      <c r="W3872" s="2" t="s">
        <v>164</v>
      </c>
      <c r="X3872" s="2" t="s">
        <v>1791</v>
      </c>
      <c r="Y3872" s="2" t="s">
        <v>476</v>
      </c>
      <c r="Z3872" s="2" t="s">
        <v>415</v>
      </c>
      <c r="AA3872" s="2" t="s">
        <v>16154</v>
      </c>
      <c r="AB3872" s="2">
        <v>44643</v>
      </c>
      <c r="AC3872" s="2"/>
      <c r="AD3872" s="2"/>
      <c r="AE3872" s="2"/>
      <c r="AF3872" s="2" t="s">
        <v>420</v>
      </c>
      <c r="AG3872" s="2"/>
      <c r="AH3872" s="2"/>
      <c r="AI3872" s="2"/>
      <c r="AJ3872" s="2" t="s">
        <v>22878</v>
      </c>
      <c r="AK3872" s="2" t="s">
        <v>22879</v>
      </c>
      <c r="AL3872" s="2"/>
      <c r="AM3872" s="2"/>
      <c r="AN3872" s="2"/>
    </row>
    <row r="3873" spans="1:40" x14ac:dyDescent="0.2">
      <c r="A3873" s="2" t="s">
        <v>22880</v>
      </c>
      <c r="B3873" s="2" t="s">
        <v>822</v>
      </c>
      <c r="C3873" s="2" t="s">
        <v>494</v>
      </c>
      <c r="D3873" s="2" t="s">
        <v>22881</v>
      </c>
      <c r="E3873" s="2"/>
      <c r="F3873" s="2" t="s">
        <v>414</v>
      </c>
      <c r="G3873" s="2"/>
      <c r="H3873" s="2"/>
      <c r="I3873" s="2">
        <v>2265</v>
      </c>
      <c r="J3873" s="2" t="s">
        <v>415</v>
      </c>
      <c r="K3873" s="2" t="s">
        <v>22882</v>
      </c>
      <c r="L3873" s="2"/>
      <c r="M3873" s="2"/>
      <c r="N3873" s="2" t="s">
        <v>22883</v>
      </c>
      <c r="O3873" s="2" t="s">
        <v>22884</v>
      </c>
      <c r="P3873" s="2" t="s">
        <v>22885</v>
      </c>
      <c r="Q3873" s="2"/>
      <c r="R3873" s="2" t="s">
        <v>1415</v>
      </c>
      <c r="S3873" s="2" t="s">
        <v>437</v>
      </c>
      <c r="T3873" s="2" t="s">
        <v>22886</v>
      </c>
      <c r="U3873" s="2" t="s">
        <v>416</v>
      </c>
      <c r="V3873" s="2" t="s">
        <v>417</v>
      </c>
      <c r="W3873" s="2" t="s">
        <v>1156</v>
      </c>
      <c r="X3873" s="2" t="s">
        <v>540</v>
      </c>
      <c r="Y3873" s="2" t="s">
        <v>541</v>
      </c>
      <c r="Z3873" s="2" t="s">
        <v>415</v>
      </c>
      <c r="AA3873" s="2" t="s">
        <v>2081</v>
      </c>
      <c r="AB3873" s="2">
        <v>35612</v>
      </c>
      <c r="AC3873" s="2"/>
      <c r="AD3873" s="2"/>
      <c r="AE3873" s="2"/>
      <c r="AF3873" s="2" t="s">
        <v>420</v>
      </c>
      <c r="AG3873" s="2"/>
      <c r="AH3873" s="2"/>
      <c r="AI3873" s="2"/>
      <c r="AJ3873" s="2" t="s">
        <v>22887</v>
      </c>
      <c r="AK3873" s="2" t="s">
        <v>22888</v>
      </c>
      <c r="AL3873" s="2"/>
      <c r="AM3873" s="2"/>
      <c r="AN3873" s="2"/>
    </row>
    <row r="3874" spans="1:40" x14ac:dyDescent="0.2">
      <c r="A3874" s="2" t="s">
        <v>22889</v>
      </c>
      <c r="B3874" s="2" t="s">
        <v>22890</v>
      </c>
      <c r="C3874" s="2"/>
      <c r="D3874" s="2" t="s">
        <v>22891</v>
      </c>
      <c r="E3874" s="2"/>
      <c r="F3874" s="2" t="s">
        <v>414</v>
      </c>
      <c r="G3874" s="2"/>
      <c r="H3874" s="2"/>
      <c r="I3874" s="2">
        <v>2265</v>
      </c>
      <c r="J3874" s="2" t="s">
        <v>415</v>
      </c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 t="s">
        <v>416</v>
      </c>
      <c r="V3874" s="2" t="s">
        <v>417</v>
      </c>
      <c r="W3874" s="2" t="s">
        <v>1863</v>
      </c>
      <c r="X3874" s="2" t="s">
        <v>423</v>
      </c>
      <c r="Y3874" s="2" t="s">
        <v>423</v>
      </c>
      <c r="Z3874" s="2" t="s">
        <v>415</v>
      </c>
      <c r="AA3874" s="2" t="s">
        <v>424</v>
      </c>
      <c r="AB3874" s="2">
        <v>44643</v>
      </c>
      <c r="AC3874" s="2"/>
      <c r="AD3874" s="2"/>
      <c r="AE3874" s="2"/>
      <c r="AF3874" s="2" t="s">
        <v>420</v>
      </c>
      <c r="AG3874" s="2"/>
      <c r="AH3874" s="2"/>
      <c r="AI3874" s="2"/>
      <c r="AJ3874" s="2" t="s">
        <v>22892</v>
      </c>
      <c r="AK3874" s="2" t="s">
        <v>22893</v>
      </c>
      <c r="AL3874" s="2"/>
      <c r="AM3874" s="2"/>
      <c r="AN3874" s="2"/>
    </row>
    <row r="3875" spans="1:40" x14ac:dyDescent="0.2">
      <c r="A3875" s="2" t="s">
        <v>22894</v>
      </c>
      <c r="B3875" s="2" t="s">
        <v>822</v>
      </c>
      <c r="C3875" s="2" t="s">
        <v>422</v>
      </c>
      <c r="D3875" s="2" t="s">
        <v>14877</v>
      </c>
      <c r="E3875" s="2"/>
      <c r="F3875" s="2" t="s">
        <v>414</v>
      </c>
      <c r="G3875" s="2"/>
      <c r="H3875" s="2"/>
      <c r="I3875" s="2">
        <v>2265</v>
      </c>
      <c r="J3875" s="2" t="s">
        <v>415</v>
      </c>
      <c r="K3875" s="2"/>
      <c r="L3875" s="2"/>
      <c r="M3875" s="2"/>
      <c r="N3875" s="2" t="s">
        <v>22895</v>
      </c>
      <c r="O3875" s="2"/>
      <c r="P3875" s="2"/>
      <c r="Q3875" s="2"/>
      <c r="R3875" s="2"/>
      <c r="S3875" s="2"/>
      <c r="T3875" s="2"/>
      <c r="U3875" s="2" t="s">
        <v>416</v>
      </c>
      <c r="V3875" s="2" t="s">
        <v>417</v>
      </c>
      <c r="W3875" s="2" t="s">
        <v>157</v>
      </c>
      <c r="X3875" s="2" t="s">
        <v>540</v>
      </c>
      <c r="Y3875" s="2" t="s">
        <v>541</v>
      </c>
      <c r="Z3875" s="2" t="s">
        <v>415</v>
      </c>
      <c r="AA3875" s="2" t="s">
        <v>542</v>
      </c>
      <c r="AB3875" s="2">
        <v>42552</v>
      </c>
      <c r="AC3875" s="2"/>
      <c r="AD3875" s="2"/>
      <c r="AE3875" s="2"/>
      <c r="AF3875" s="2" t="s">
        <v>420</v>
      </c>
      <c r="AG3875" s="2"/>
      <c r="AH3875" s="2"/>
      <c r="AI3875" s="2"/>
      <c r="AJ3875" s="2" t="s">
        <v>22896</v>
      </c>
      <c r="AK3875" s="2" t="s">
        <v>22897</v>
      </c>
      <c r="AL3875" s="2"/>
      <c r="AM3875" s="2"/>
      <c r="AN3875" s="2"/>
    </row>
    <row r="3876" spans="1:40" x14ac:dyDescent="0.2">
      <c r="A3876" s="2" t="s">
        <v>22898</v>
      </c>
      <c r="B3876" s="2" t="s">
        <v>822</v>
      </c>
      <c r="C3876" s="2" t="s">
        <v>5182</v>
      </c>
      <c r="D3876" s="2" t="s">
        <v>1644</v>
      </c>
      <c r="E3876" s="2"/>
      <c r="F3876" s="2" t="s">
        <v>414</v>
      </c>
      <c r="G3876" s="2"/>
      <c r="H3876" s="2"/>
      <c r="I3876" s="2">
        <v>2265</v>
      </c>
      <c r="J3876" s="2" t="s">
        <v>415</v>
      </c>
      <c r="K3876" s="2"/>
      <c r="L3876" s="2"/>
      <c r="M3876" s="2"/>
      <c r="N3876" s="2" t="s">
        <v>22899</v>
      </c>
      <c r="O3876" s="2"/>
      <c r="P3876" s="2"/>
      <c r="Q3876" s="2"/>
      <c r="R3876" s="2"/>
      <c r="S3876" s="2"/>
      <c r="T3876" s="2"/>
      <c r="U3876" s="2" t="s">
        <v>416</v>
      </c>
      <c r="V3876" s="2" t="s">
        <v>417</v>
      </c>
      <c r="W3876" s="2" t="s">
        <v>79</v>
      </c>
      <c r="X3876" s="2" t="s">
        <v>540</v>
      </c>
      <c r="Y3876" s="2" t="s">
        <v>541</v>
      </c>
      <c r="Z3876" s="2" t="s">
        <v>415</v>
      </c>
      <c r="AA3876" s="2" t="s">
        <v>542</v>
      </c>
      <c r="AB3876" s="2">
        <v>42629</v>
      </c>
      <c r="AC3876" s="2"/>
      <c r="AD3876" s="2"/>
      <c r="AE3876" s="2"/>
      <c r="AF3876" s="2" t="s">
        <v>420</v>
      </c>
      <c r="AG3876" s="2"/>
      <c r="AH3876" s="2"/>
      <c r="AI3876" s="2"/>
      <c r="AJ3876" s="2" t="s">
        <v>22900</v>
      </c>
      <c r="AK3876" s="2" t="s">
        <v>22901</v>
      </c>
      <c r="AL3876" s="2"/>
      <c r="AM3876" s="2"/>
      <c r="AN3876" s="2"/>
    </row>
    <row r="3877" spans="1:40" x14ac:dyDescent="0.2">
      <c r="A3877" s="2" t="s">
        <v>22902</v>
      </c>
      <c r="B3877" s="2" t="s">
        <v>822</v>
      </c>
      <c r="C3877" s="2" t="s">
        <v>494</v>
      </c>
      <c r="D3877" s="2" t="s">
        <v>7030</v>
      </c>
      <c r="E3877" s="2"/>
      <c r="F3877" s="2" t="s">
        <v>414</v>
      </c>
      <c r="G3877" s="2"/>
      <c r="H3877" s="2"/>
      <c r="I3877" s="2">
        <v>2265</v>
      </c>
      <c r="J3877" s="2" t="s">
        <v>415</v>
      </c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 t="s">
        <v>416</v>
      </c>
      <c r="V3877" s="2" t="s">
        <v>417</v>
      </c>
      <c r="W3877" s="2" t="s">
        <v>51</v>
      </c>
      <c r="X3877" s="2" t="s">
        <v>699</v>
      </c>
      <c r="Y3877" s="2" t="s">
        <v>555</v>
      </c>
      <c r="Z3877" s="2" t="s">
        <v>415</v>
      </c>
      <c r="AA3877" s="2" t="s">
        <v>699</v>
      </c>
      <c r="AB3877" s="2">
        <v>44643</v>
      </c>
      <c r="AC3877" s="2"/>
      <c r="AD3877" s="2"/>
      <c r="AE3877" s="2"/>
      <c r="AF3877" s="2" t="s">
        <v>420</v>
      </c>
      <c r="AG3877" s="2"/>
      <c r="AH3877" s="2"/>
      <c r="AI3877" s="2"/>
      <c r="AJ3877" s="2" t="s">
        <v>22903</v>
      </c>
      <c r="AK3877" s="2" t="s">
        <v>22904</v>
      </c>
      <c r="AL3877" s="2"/>
      <c r="AM3877" s="2"/>
      <c r="AN3877" s="2"/>
    </row>
    <row r="3878" spans="1:40" x14ac:dyDescent="0.2">
      <c r="A3878" s="2" t="s">
        <v>22905</v>
      </c>
      <c r="B3878" s="2" t="s">
        <v>822</v>
      </c>
      <c r="C3878" s="2"/>
      <c r="D3878" s="2" t="s">
        <v>22906</v>
      </c>
      <c r="E3878" s="2"/>
      <c r="F3878" s="2" t="s">
        <v>414</v>
      </c>
      <c r="G3878" s="2"/>
      <c r="H3878" s="2"/>
      <c r="I3878" s="2">
        <v>2265</v>
      </c>
      <c r="J3878" s="2" t="s">
        <v>415</v>
      </c>
      <c r="K3878" s="2"/>
      <c r="L3878" s="2"/>
      <c r="M3878" s="2"/>
      <c r="N3878" s="2" t="s">
        <v>22907</v>
      </c>
      <c r="O3878" s="2"/>
      <c r="P3878" s="2"/>
      <c r="Q3878" s="2"/>
      <c r="R3878" s="2"/>
      <c r="S3878" s="2"/>
      <c r="T3878" s="2"/>
      <c r="U3878" s="2" t="s">
        <v>416</v>
      </c>
      <c r="V3878" s="2" t="s">
        <v>417</v>
      </c>
      <c r="W3878" s="2" t="s">
        <v>141</v>
      </c>
      <c r="X3878" s="2" t="s">
        <v>423</v>
      </c>
      <c r="Y3878" s="2" t="s">
        <v>423</v>
      </c>
      <c r="Z3878" s="2" t="s">
        <v>415</v>
      </c>
      <c r="AA3878" s="2" t="s">
        <v>2999</v>
      </c>
      <c r="AB3878" s="2">
        <v>44119</v>
      </c>
      <c r="AC3878" s="2"/>
      <c r="AD3878" s="2"/>
      <c r="AE3878" s="2"/>
      <c r="AF3878" s="2" t="s">
        <v>420</v>
      </c>
      <c r="AG3878" s="2"/>
      <c r="AH3878" s="2"/>
      <c r="AI3878" s="2"/>
      <c r="AJ3878" s="2" t="s">
        <v>22908</v>
      </c>
      <c r="AK3878" s="2" t="s">
        <v>22909</v>
      </c>
      <c r="AL3878" s="2"/>
      <c r="AM3878" s="2"/>
      <c r="AN3878" s="2"/>
    </row>
    <row r="3879" spans="1:40" x14ac:dyDescent="0.2">
      <c r="A3879" s="2" t="s">
        <v>22910</v>
      </c>
      <c r="B3879" s="2" t="s">
        <v>822</v>
      </c>
      <c r="C3879" s="2" t="s">
        <v>22911</v>
      </c>
      <c r="D3879" s="2" t="s">
        <v>22912</v>
      </c>
      <c r="E3879" s="2"/>
      <c r="F3879" s="2" t="s">
        <v>414</v>
      </c>
      <c r="G3879" s="2"/>
      <c r="H3879" s="2"/>
      <c r="I3879" s="2">
        <v>2265</v>
      </c>
      <c r="J3879" s="2" t="s">
        <v>1389</v>
      </c>
      <c r="K3879" s="2"/>
      <c r="L3879" s="2"/>
      <c r="M3879" s="2"/>
      <c r="N3879" s="2" t="s">
        <v>22913</v>
      </c>
      <c r="O3879" s="2"/>
      <c r="P3879" s="2"/>
      <c r="Q3879" s="2"/>
      <c r="R3879" s="2"/>
      <c r="S3879" s="2"/>
      <c r="T3879" s="2"/>
      <c r="U3879" s="2" t="s">
        <v>416</v>
      </c>
      <c r="V3879" s="2" t="s">
        <v>417</v>
      </c>
      <c r="W3879" s="2" t="s">
        <v>1903</v>
      </c>
      <c r="X3879" s="2" t="s">
        <v>3575</v>
      </c>
      <c r="Y3879" s="2" t="s">
        <v>505</v>
      </c>
      <c r="Z3879" s="2" t="s">
        <v>1389</v>
      </c>
      <c r="AA3879" s="2" t="s">
        <v>22914</v>
      </c>
      <c r="AB3879" s="2">
        <v>41365</v>
      </c>
      <c r="AC3879" s="2"/>
      <c r="AD3879" s="2"/>
      <c r="AE3879" s="2"/>
      <c r="AF3879" s="2" t="s">
        <v>420</v>
      </c>
      <c r="AG3879" s="2"/>
      <c r="AH3879" s="2"/>
      <c r="AI3879" s="2"/>
      <c r="AJ3879" s="2" t="s">
        <v>22915</v>
      </c>
      <c r="AK3879" s="2" t="s">
        <v>22916</v>
      </c>
      <c r="AL3879" s="2"/>
      <c r="AM3879" s="2"/>
      <c r="AN3879" s="2"/>
    </row>
    <row r="3880" spans="1:40" x14ac:dyDescent="0.2">
      <c r="A3880" s="2" t="s">
        <v>22917</v>
      </c>
      <c r="B3880" s="2" t="s">
        <v>822</v>
      </c>
      <c r="C3880" s="2"/>
      <c r="D3880" s="2" t="s">
        <v>3875</v>
      </c>
      <c r="E3880" s="2"/>
      <c r="F3880" s="2" t="s">
        <v>414</v>
      </c>
      <c r="G3880" s="2"/>
      <c r="H3880" s="2"/>
      <c r="I3880" s="2">
        <v>2265</v>
      </c>
      <c r="J3880" s="2" t="s">
        <v>474</v>
      </c>
      <c r="K3880" s="2"/>
      <c r="L3880" s="2"/>
      <c r="M3880" s="2"/>
      <c r="N3880" s="2" t="s">
        <v>22918</v>
      </c>
      <c r="O3880" s="2"/>
      <c r="P3880" s="2"/>
      <c r="Q3880" s="2"/>
      <c r="R3880" s="2"/>
      <c r="S3880" s="2"/>
      <c r="T3880" s="2"/>
      <c r="U3880" s="2" t="s">
        <v>416</v>
      </c>
      <c r="V3880" s="2" t="s">
        <v>417</v>
      </c>
      <c r="W3880" s="2" t="s">
        <v>197</v>
      </c>
      <c r="X3880" s="2" t="s">
        <v>871</v>
      </c>
      <c r="Y3880" s="2" t="s">
        <v>721</v>
      </c>
      <c r="Z3880" s="2" t="s">
        <v>474</v>
      </c>
      <c r="AA3880" s="2" t="s">
        <v>872</v>
      </c>
      <c r="AB3880" s="2">
        <v>43313</v>
      </c>
      <c r="AC3880" s="2"/>
      <c r="AD3880" s="2"/>
      <c r="AE3880" s="2"/>
      <c r="AF3880" s="2" t="s">
        <v>420</v>
      </c>
      <c r="AG3880" s="2"/>
      <c r="AH3880" s="2"/>
      <c r="AI3880" s="2"/>
      <c r="AJ3880" s="2" t="s">
        <v>22919</v>
      </c>
      <c r="AK3880" s="2" t="s">
        <v>22920</v>
      </c>
      <c r="AL3880" s="2"/>
      <c r="AM3880" s="2"/>
      <c r="AN3880" s="2"/>
    </row>
    <row r="3881" spans="1:40" x14ac:dyDescent="0.2">
      <c r="A3881" s="2" t="s">
        <v>22921</v>
      </c>
      <c r="B3881" s="2" t="s">
        <v>822</v>
      </c>
      <c r="C3881" s="2"/>
      <c r="D3881" s="2" t="s">
        <v>9642</v>
      </c>
      <c r="E3881" s="2"/>
      <c r="F3881" s="2" t="s">
        <v>414</v>
      </c>
      <c r="G3881" s="2"/>
      <c r="H3881" s="2"/>
      <c r="I3881" s="2">
        <v>2265</v>
      </c>
      <c r="J3881" s="2" t="s">
        <v>415</v>
      </c>
      <c r="K3881" s="2"/>
      <c r="L3881" s="2"/>
      <c r="M3881" s="2"/>
      <c r="N3881" s="2" t="s">
        <v>22922</v>
      </c>
      <c r="O3881" s="2"/>
      <c r="P3881" s="2"/>
      <c r="Q3881" s="2"/>
      <c r="R3881" s="2"/>
      <c r="S3881" s="2"/>
      <c r="T3881" s="2"/>
      <c r="U3881" s="2" t="s">
        <v>416</v>
      </c>
      <c r="V3881" s="2" t="s">
        <v>417</v>
      </c>
      <c r="W3881" s="2" t="s">
        <v>1213</v>
      </c>
      <c r="X3881" s="2" t="s">
        <v>540</v>
      </c>
      <c r="Y3881" s="2" t="s">
        <v>541</v>
      </c>
      <c r="Z3881" s="2" t="s">
        <v>415</v>
      </c>
      <c r="AA3881" s="2" t="s">
        <v>2817</v>
      </c>
      <c r="AB3881" s="2">
        <v>42255</v>
      </c>
      <c r="AC3881" s="2"/>
      <c r="AD3881" s="2"/>
      <c r="AE3881" s="2"/>
      <c r="AF3881" s="2" t="s">
        <v>420</v>
      </c>
      <c r="AG3881" s="2"/>
      <c r="AH3881" s="2"/>
      <c r="AI3881" s="2"/>
      <c r="AJ3881" s="2" t="s">
        <v>22923</v>
      </c>
      <c r="AK3881" s="2" t="s">
        <v>22924</v>
      </c>
      <c r="AL3881" s="2"/>
      <c r="AM3881" s="2"/>
      <c r="AN3881" s="2"/>
    </row>
    <row r="3882" spans="1:40" x14ac:dyDescent="0.2">
      <c r="A3882" s="2" t="s">
        <v>22925</v>
      </c>
      <c r="B3882" s="2" t="s">
        <v>822</v>
      </c>
      <c r="C3882" s="2"/>
      <c r="D3882" s="2" t="s">
        <v>22926</v>
      </c>
      <c r="E3882" s="2"/>
      <c r="F3882" s="2" t="s">
        <v>414</v>
      </c>
      <c r="G3882" s="2"/>
      <c r="H3882" s="2"/>
      <c r="I3882" s="2">
        <v>2265</v>
      </c>
      <c r="J3882" s="2" t="s">
        <v>415</v>
      </c>
      <c r="K3882" s="2"/>
      <c r="L3882" s="2"/>
      <c r="M3882" s="2"/>
      <c r="N3882" s="2" t="s">
        <v>22927</v>
      </c>
      <c r="O3882" s="2"/>
      <c r="P3882" s="2"/>
      <c r="Q3882" s="2"/>
      <c r="R3882" s="2"/>
      <c r="S3882" s="2"/>
      <c r="T3882" s="2"/>
      <c r="U3882" s="2" t="s">
        <v>416</v>
      </c>
      <c r="V3882" s="2" t="s">
        <v>417</v>
      </c>
      <c r="W3882" s="2" t="s">
        <v>114</v>
      </c>
      <c r="X3882" s="2" t="s">
        <v>423</v>
      </c>
      <c r="Y3882" s="2" t="s">
        <v>423</v>
      </c>
      <c r="Z3882" s="2" t="s">
        <v>415</v>
      </c>
      <c r="AA3882" s="2" t="s">
        <v>989</v>
      </c>
      <c r="AB3882" s="2">
        <v>41852</v>
      </c>
      <c r="AC3882" s="2"/>
      <c r="AD3882" s="2"/>
      <c r="AE3882" s="2"/>
      <c r="AF3882" s="2" t="s">
        <v>420</v>
      </c>
      <c r="AG3882" s="2"/>
      <c r="AH3882" s="2"/>
      <c r="AI3882" s="2"/>
      <c r="AJ3882" s="2" t="s">
        <v>22928</v>
      </c>
      <c r="AK3882" s="2" t="s">
        <v>22929</v>
      </c>
      <c r="AL3882" s="2"/>
      <c r="AM3882" s="2"/>
      <c r="AN3882" s="2"/>
    </row>
    <row r="3883" spans="1:40" x14ac:dyDescent="0.2">
      <c r="A3883" s="2" t="s">
        <v>22930</v>
      </c>
      <c r="B3883" s="2" t="s">
        <v>822</v>
      </c>
      <c r="C3883" s="2"/>
      <c r="D3883" s="2" t="s">
        <v>22931</v>
      </c>
      <c r="E3883" s="2"/>
      <c r="F3883" s="2" t="s">
        <v>414</v>
      </c>
      <c r="G3883" s="2"/>
      <c r="H3883" s="2"/>
      <c r="I3883" s="2">
        <v>2265</v>
      </c>
      <c r="J3883" s="2" t="s">
        <v>474</v>
      </c>
      <c r="K3883" s="2"/>
      <c r="L3883" s="2"/>
      <c r="M3883" s="2"/>
      <c r="N3883" s="2" t="s">
        <v>22932</v>
      </c>
      <c r="O3883" s="2"/>
      <c r="P3883" s="2"/>
      <c r="Q3883" s="2"/>
      <c r="R3883" s="2"/>
      <c r="S3883" s="2"/>
      <c r="T3883" s="2"/>
      <c r="U3883" s="2" t="s">
        <v>416</v>
      </c>
      <c r="V3883" s="2" t="s">
        <v>417</v>
      </c>
      <c r="W3883" s="2" t="s">
        <v>22933</v>
      </c>
      <c r="X3883" s="2" t="s">
        <v>2983</v>
      </c>
      <c r="Y3883" s="2" t="s">
        <v>505</v>
      </c>
      <c r="Z3883" s="2" t="s">
        <v>474</v>
      </c>
      <c r="AA3883" s="2" t="s">
        <v>4801</v>
      </c>
      <c r="AB3883" s="2">
        <v>43535</v>
      </c>
      <c r="AC3883" s="2"/>
      <c r="AD3883" s="2"/>
      <c r="AE3883" s="2"/>
      <c r="AF3883" s="2" t="s">
        <v>420</v>
      </c>
      <c r="AG3883" s="2"/>
      <c r="AH3883" s="2"/>
      <c r="AI3883" s="2"/>
      <c r="AJ3883" s="2" t="s">
        <v>22934</v>
      </c>
      <c r="AK3883" s="2" t="s">
        <v>22935</v>
      </c>
      <c r="AL3883" s="2"/>
      <c r="AM3883" s="2"/>
      <c r="AN3883" s="2"/>
    </row>
    <row r="3884" spans="1:40" x14ac:dyDescent="0.2">
      <c r="A3884" s="2" t="s">
        <v>22936</v>
      </c>
      <c r="B3884" s="2" t="s">
        <v>822</v>
      </c>
      <c r="C3884" s="2"/>
      <c r="D3884" s="2" t="s">
        <v>22937</v>
      </c>
      <c r="E3884" s="2"/>
      <c r="F3884" s="2" t="s">
        <v>414</v>
      </c>
      <c r="G3884" s="2"/>
      <c r="H3884" s="2"/>
      <c r="I3884" s="2">
        <v>2265</v>
      </c>
      <c r="J3884" s="2" t="s">
        <v>474</v>
      </c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 t="s">
        <v>416</v>
      </c>
      <c r="V3884" s="2" t="s">
        <v>417</v>
      </c>
      <c r="W3884" s="2" t="s">
        <v>51</v>
      </c>
      <c r="X3884" s="2" t="s">
        <v>2228</v>
      </c>
      <c r="Y3884" s="2" t="s">
        <v>721</v>
      </c>
      <c r="Z3884" s="2" t="s">
        <v>474</v>
      </c>
      <c r="AA3884" s="2" t="s">
        <v>2228</v>
      </c>
      <c r="AB3884" s="2">
        <v>44643</v>
      </c>
      <c r="AC3884" s="2"/>
      <c r="AD3884" s="2"/>
      <c r="AE3884" s="2"/>
      <c r="AF3884" s="2" t="s">
        <v>420</v>
      </c>
      <c r="AG3884" s="2"/>
      <c r="AH3884" s="2"/>
      <c r="AI3884" s="2"/>
      <c r="AJ3884" s="2" t="s">
        <v>22938</v>
      </c>
      <c r="AK3884" s="2" t="s">
        <v>22939</v>
      </c>
      <c r="AL3884" s="2"/>
      <c r="AM3884" s="2"/>
      <c r="AN3884" s="2"/>
    </row>
    <row r="3885" spans="1:40" x14ac:dyDescent="0.2">
      <c r="A3885" s="2" t="s">
        <v>22940</v>
      </c>
      <c r="B3885" s="2" t="s">
        <v>822</v>
      </c>
      <c r="C3885" s="2"/>
      <c r="D3885" s="2" t="s">
        <v>22941</v>
      </c>
      <c r="E3885" s="2"/>
      <c r="F3885" s="2" t="s">
        <v>414</v>
      </c>
      <c r="G3885" s="2"/>
      <c r="H3885" s="2"/>
      <c r="I3885" s="2">
        <v>2265</v>
      </c>
      <c r="J3885" s="2" t="s">
        <v>415</v>
      </c>
      <c r="K3885" s="2"/>
      <c r="L3885" s="2"/>
      <c r="M3885" s="2"/>
      <c r="N3885" s="2" t="s">
        <v>22942</v>
      </c>
      <c r="O3885" s="2"/>
      <c r="P3885" s="2"/>
      <c r="Q3885" s="2"/>
      <c r="R3885" s="2"/>
      <c r="S3885" s="2"/>
      <c r="T3885" s="2"/>
      <c r="U3885" s="2" t="s">
        <v>416</v>
      </c>
      <c r="V3885" s="2" t="s">
        <v>417</v>
      </c>
      <c r="W3885" s="2" t="s">
        <v>157</v>
      </c>
      <c r="X3885" s="2" t="s">
        <v>423</v>
      </c>
      <c r="Y3885" s="2" t="s">
        <v>423</v>
      </c>
      <c r="Z3885" s="2" t="s">
        <v>415</v>
      </c>
      <c r="AA3885" s="2" t="s">
        <v>424</v>
      </c>
      <c r="AB3885" s="2">
        <v>40756</v>
      </c>
      <c r="AC3885" s="2"/>
      <c r="AD3885" s="2"/>
      <c r="AE3885" s="2"/>
      <c r="AF3885" s="2" t="s">
        <v>420</v>
      </c>
      <c r="AG3885" s="2"/>
      <c r="AH3885" s="2"/>
      <c r="AI3885" s="2"/>
      <c r="AJ3885" s="2" t="s">
        <v>22943</v>
      </c>
      <c r="AK3885" s="2" t="s">
        <v>22944</v>
      </c>
      <c r="AL3885" s="2"/>
      <c r="AM3885" s="2"/>
      <c r="AN3885" s="2"/>
    </row>
    <row r="3886" spans="1:40" x14ac:dyDescent="0.2">
      <c r="A3886" s="2" t="s">
        <v>22945</v>
      </c>
      <c r="B3886" s="2" t="s">
        <v>822</v>
      </c>
      <c r="C3886" s="2"/>
      <c r="D3886" s="2" t="s">
        <v>22946</v>
      </c>
      <c r="E3886" s="2"/>
      <c r="F3886" s="2" t="s">
        <v>414</v>
      </c>
      <c r="G3886" s="2"/>
      <c r="H3886" s="2"/>
      <c r="I3886" s="2">
        <v>2265</v>
      </c>
      <c r="J3886" s="2" t="s">
        <v>474</v>
      </c>
      <c r="K3886" s="2"/>
      <c r="L3886" s="2"/>
      <c r="M3886" s="2"/>
      <c r="N3886" s="2" t="s">
        <v>22947</v>
      </c>
      <c r="O3886" s="2"/>
      <c r="P3886" s="2"/>
      <c r="Q3886" s="2"/>
      <c r="R3886" s="2"/>
      <c r="S3886" s="2"/>
      <c r="T3886" s="2"/>
      <c r="U3886" s="2" t="s">
        <v>416</v>
      </c>
      <c r="V3886" s="2" t="s">
        <v>417</v>
      </c>
      <c r="W3886" s="2" t="s">
        <v>79</v>
      </c>
      <c r="X3886" s="2" t="s">
        <v>2969</v>
      </c>
      <c r="Y3886" s="2" t="s">
        <v>2970</v>
      </c>
      <c r="Z3886" s="2" t="s">
        <v>474</v>
      </c>
      <c r="AA3886" s="2" t="s">
        <v>2969</v>
      </c>
      <c r="AB3886" s="2">
        <v>44119</v>
      </c>
      <c r="AC3886" s="2"/>
      <c r="AD3886" s="2"/>
      <c r="AE3886" s="2"/>
      <c r="AF3886" s="2" t="s">
        <v>420</v>
      </c>
      <c r="AG3886" s="2"/>
      <c r="AH3886" s="2"/>
      <c r="AI3886" s="2"/>
      <c r="AJ3886" s="2" t="s">
        <v>22948</v>
      </c>
      <c r="AK3886" s="2" t="s">
        <v>22949</v>
      </c>
      <c r="AL3886" s="2"/>
      <c r="AM3886" s="2"/>
      <c r="AN3886" s="2"/>
    </row>
    <row r="3887" spans="1:40" x14ac:dyDescent="0.2">
      <c r="A3887" s="2" t="s">
        <v>22950</v>
      </c>
      <c r="B3887" s="2" t="s">
        <v>822</v>
      </c>
      <c r="C3887" s="2"/>
      <c r="D3887" s="2" t="s">
        <v>7216</v>
      </c>
      <c r="E3887" s="2"/>
      <c r="F3887" s="2" t="s">
        <v>414</v>
      </c>
      <c r="G3887" s="2"/>
      <c r="H3887" s="2"/>
      <c r="I3887" s="2">
        <v>2265</v>
      </c>
      <c r="J3887" s="2" t="s">
        <v>474</v>
      </c>
      <c r="K3887" s="2"/>
      <c r="L3887" s="2"/>
      <c r="M3887" s="2"/>
      <c r="N3887" s="2" t="s">
        <v>22951</v>
      </c>
      <c r="O3887" s="2"/>
      <c r="P3887" s="2"/>
      <c r="Q3887" s="2"/>
      <c r="R3887" s="2"/>
      <c r="S3887" s="2"/>
      <c r="T3887" s="2"/>
      <c r="U3887" s="2" t="s">
        <v>416</v>
      </c>
      <c r="V3887" s="2" t="s">
        <v>417</v>
      </c>
      <c r="W3887" s="2" t="s">
        <v>108</v>
      </c>
      <c r="X3887" s="2" t="s">
        <v>720</v>
      </c>
      <c r="Y3887" s="2" t="s">
        <v>721</v>
      </c>
      <c r="Z3887" s="2" t="s">
        <v>474</v>
      </c>
      <c r="AA3887" s="2" t="s">
        <v>720</v>
      </c>
      <c r="AB3887" s="2">
        <v>43341</v>
      </c>
      <c r="AC3887" s="2"/>
      <c r="AD3887" s="2"/>
      <c r="AE3887" s="2"/>
      <c r="AF3887" s="2" t="s">
        <v>420</v>
      </c>
      <c r="AG3887" s="2"/>
      <c r="AH3887" s="2"/>
      <c r="AI3887" s="2"/>
      <c r="AJ3887" s="2" t="s">
        <v>22952</v>
      </c>
      <c r="AK3887" s="2" t="s">
        <v>22953</v>
      </c>
      <c r="AL3887" s="2"/>
      <c r="AM3887" s="2"/>
      <c r="AN3887" s="2"/>
    </row>
    <row r="3888" spans="1:40" x14ac:dyDescent="0.2">
      <c r="A3888" s="2" t="s">
        <v>22954</v>
      </c>
      <c r="B3888" s="2" t="s">
        <v>822</v>
      </c>
      <c r="C3888" s="2" t="s">
        <v>17175</v>
      </c>
      <c r="D3888" s="2" t="s">
        <v>22955</v>
      </c>
      <c r="E3888" s="2"/>
      <c r="F3888" s="2" t="s">
        <v>429</v>
      </c>
      <c r="G3888" s="2"/>
      <c r="H3888" s="2" t="s">
        <v>22956</v>
      </c>
      <c r="I3888" s="2">
        <v>2265</v>
      </c>
      <c r="J3888" s="2"/>
      <c r="K3888" s="2" t="s">
        <v>22957</v>
      </c>
      <c r="L3888" s="2" t="s">
        <v>22958</v>
      </c>
      <c r="M3888" s="2" t="s">
        <v>22959</v>
      </c>
      <c r="N3888" s="2" t="s">
        <v>22960</v>
      </c>
      <c r="O3888" s="2" t="s">
        <v>22961</v>
      </c>
      <c r="P3888" s="2" t="s">
        <v>22962</v>
      </c>
      <c r="Q3888" s="2"/>
      <c r="R3888" s="2" t="s">
        <v>3602</v>
      </c>
      <c r="S3888" s="2" t="s">
        <v>437</v>
      </c>
      <c r="T3888" s="2" t="s">
        <v>22963</v>
      </c>
      <c r="U3888" s="2" t="s">
        <v>22964</v>
      </c>
      <c r="V3888" s="2" t="s">
        <v>417</v>
      </c>
      <c r="W3888" s="2" t="s">
        <v>17</v>
      </c>
      <c r="X3888" s="2"/>
      <c r="Y3888" s="2"/>
      <c r="Z3888" s="2"/>
      <c r="AA3888" s="2"/>
      <c r="AB3888" s="2">
        <v>44348.999988425923</v>
      </c>
      <c r="AC3888" s="2"/>
      <c r="AD3888" s="2"/>
      <c r="AE3888" s="2"/>
      <c r="AF3888" s="2" t="s">
        <v>420</v>
      </c>
      <c r="AG3888" s="2"/>
      <c r="AH3888" s="2"/>
      <c r="AI3888" s="2"/>
      <c r="AJ3888" s="2"/>
      <c r="AK3888" s="2" t="s">
        <v>22965</v>
      </c>
      <c r="AL3888" s="2" t="s">
        <v>455</v>
      </c>
      <c r="AM3888" s="2" t="s">
        <v>5298</v>
      </c>
      <c r="AN3888" s="2" t="s">
        <v>13394</v>
      </c>
    </row>
    <row r="3889" spans="1:40" x14ac:dyDescent="0.2">
      <c r="A3889" s="2" t="s">
        <v>22966</v>
      </c>
      <c r="B3889" s="2" t="s">
        <v>822</v>
      </c>
      <c r="C3889" s="2"/>
      <c r="D3889" s="2" t="s">
        <v>22967</v>
      </c>
      <c r="E3889" s="2"/>
      <c r="F3889" s="2" t="s">
        <v>414</v>
      </c>
      <c r="G3889" s="2"/>
      <c r="H3889" s="2"/>
      <c r="I3889" s="2">
        <v>2265</v>
      </c>
      <c r="J3889" s="2" t="s">
        <v>415</v>
      </c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 t="s">
        <v>416</v>
      </c>
      <c r="V3889" s="2" t="s">
        <v>417</v>
      </c>
      <c r="W3889" s="2" t="s">
        <v>197</v>
      </c>
      <c r="X3889" s="2" t="s">
        <v>423</v>
      </c>
      <c r="Y3889" s="2" t="s">
        <v>423</v>
      </c>
      <c r="Z3889" s="2" t="s">
        <v>415</v>
      </c>
      <c r="AA3889" s="2" t="s">
        <v>1655</v>
      </c>
      <c r="AB3889" s="2">
        <v>44643</v>
      </c>
      <c r="AC3889" s="2"/>
      <c r="AD3889" s="2"/>
      <c r="AE3889" s="2"/>
      <c r="AF3889" s="2" t="s">
        <v>420</v>
      </c>
      <c r="AG3889" s="2"/>
      <c r="AH3889" s="2"/>
      <c r="AI3889" s="2"/>
      <c r="AJ3889" s="2" t="s">
        <v>22968</v>
      </c>
      <c r="AK3889" s="2" t="s">
        <v>22969</v>
      </c>
      <c r="AL3889" s="2"/>
      <c r="AM3889" s="2"/>
      <c r="AN3889" s="2"/>
    </row>
    <row r="3890" spans="1:40" x14ac:dyDescent="0.2">
      <c r="A3890" s="2" t="s">
        <v>22970</v>
      </c>
      <c r="B3890" s="2" t="s">
        <v>22971</v>
      </c>
      <c r="C3890" s="2"/>
      <c r="D3890" s="2" t="s">
        <v>17915</v>
      </c>
      <c r="E3890" s="2"/>
      <c r="F3890" s="2" t="s">
        <v>414</v>
      </c>
      <c r="G3890" s="2"/>
      <c r="H3890" s="2"/>
      <c r="I3890" s="2">
        <v>2265</v>
      </c>
      <c r="J3890" s="2" t="s">
        <v>415</v>
      </c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 t="s">
        <v>416</v>
      </c>
      <c r="V3890" s="2" t="s">
        <v>417</v>
      </c>
      <c r="W3890" s="2" t="s">
        <v>108</v>
      </c>
      <c r="X3890" s="2" t="s">
        <v>540</v>
      </c>
      <c r="Y3890" s="2" t="s">
        <v>541</v>
      </c>
      <c r="Z3890" s="2" t="s">
        <v>415</v>
      </c>
      <c r="AA3890" s="2" t="s">
        <v>1583</v>
      </c>
      <c r="AB3890" s="2">
        <v>44643</v>
      </c>
      <c r="AC3890" s="2"/>
      <c r="AD3890" s="2"/>
      <c r="AE3890" s="2"/>
      <c r="AF3890" s="2" t="s">
        <v>420</v>
      </c>
      <c r="AG3890" s="2"/>
      <c r="AH3890" s="2"/>
      <c r="AI3890" s="2"/>
      <c r="AJ3890" s="2" t="s">
        <v>22972</v>
      </c>
      <c r="AK3890" s="2" t="s">
        <v>22973</v>
      </c>
      <c r="AL3890" s="2"/>
      <c r="AM3890" s="2"/>
      <c r="AN3890" s="2"/>
    </row>
    <row r="3891" spans="1:40" x14ac:dyDescent="0.2">
      <c r="A3891" s="2" t="s">
        <v>22974</v>
      </c>
      <c r="B3891" s="2" t="s">
        <v>822</v>
      </c>
      <c r="C3891" s="2"/>
      <c r="D3891" s="2" t="s">
        <v>3908</v>
      </c>
      <c r="E3891" s="2"/>
      <c r="F3891" s="2" t="s">
        <v>414</v>
      </c>
      <c r="G3891" s="2"/>
      <c r="H3891" s="2"/>
      <c r="I3891" s="2">
        <v>2265</v>
      </c>
      <c r="J3891" s="2" t="s">
        <v>415</v>
      </c>
      <c r="K3891" s="2"/>
      <c r="L3891" s="2"/>
      <c r="M3891" s="2"/>
      <c r="N3891" s="2" t="s">
        <v>22975</v>
      </c>
      <c r="O3891" s="2"/>
      <c r="P3891" s="2"/>
      <c r="Q3891" s="2"/>
      <c r="R3891" s="2"/>
      <c r="S3891" s="2"/>
      <c r="T3891" s="2"/>
      <c r="U3891" s="2" t="s">
        <v>416</v>
      </c>
      <c r="V3891" s="2" t="s">
        <v>417</v>
      </c>
      <c r="W3891" s="2" t="s">
        <v>51</v>
      </c>
      <c r="X3891" s="2" t="s">
        <v>442</v>
      </c>
      <c r="Y3891" s="2" t="s">
        <v>423</v>
      </c>
      <c r="Z3891" s="2" t="s">
        <v>415</v>
      </c>
      <c r="AA3891" s="2" t="s">
        <v>443</v>
      </c>
      <c r="AB3891" s="2">
        <v>43678</v>
      </c>
      <c r="AC3891" s="2"/>
      <c r="AD3891" s="2"/>
      <c r="AE3891" s="2"/>
      <c r="AF3891" s="2" t="s">
        <v>420</v>
      </c>
      <c r="AG3891" s="2"/>
      <c r="AH3891" s="2"/>
      <c r="AI3891" s="2"/>
      <c r="AJ3891" s="2" t="s">
        <v>22976</v>
      </c>
      <c r="AK3891" s="2" t="s">
        <v>22977</v>
      </c>
      <c r="AL3891" s="2"/>
      <c r="AM3891" s="2"/>
      <c r="AN3891" s="2"/>
    </row>
    <row r="3892" spans="1:40" x14ac:dyDescent="0.2">
      <c r="A3892" s="2" t="s">
        <v>22978</v>
      </c>
      <c r="B3892" s="2" t="s">
        <v>822</v>
      </c>
      <c r="C3892" s="2"/>
      <c r="D3892" s="2" t="s">
        <v>22979</v>
      </c>
      <c r="E3892" s="2"/>
      <c r="F3892" s="2" t="s">
        <v>414</v>
      </c>
      <c r="G3892" s="2"/>
      <c r="H3892" s="2"/>
      <c r="I3892" s="2">
        <v>2265</v>
      </c>
      <c r="J3892" s="2" t="s">
        <v>415</v>
      </c>
      <c r="K3892" s="2"/>
      <c r="L3892" s="2"/>
      <c r="M3892" s="2"/>
      <c r="N3892" s="2" t="s">
        <v>22980</v>
      </c>
      <c r="O3892" s="2"/>
      <c r="P3892" s="2"/>
      <c r="Q3892" s="2"/>
      <c r="R3892" s="2"/>
      <c r="S3892" s="2"/>
      <c r="T3892" s="2"/>
      <c r="U3892" s="2" t="s">
        <v>416</v>
      </c>
      <c r="V3892" s="2" t="s">
        <v>417</v>
      </c>
      <c r="W3892" s="2" t="s">
        <v>84</v>
      </c>
      <c r="X3892" s="2" t="s">
        <v>418</v>
      </c>
      <c r="Y3892" s="2" t="s">
        <v>418</v>
      </c>
      <c r="Z3892" s="2" t="s">
        <v>415</v>
      </c>
      <c r="AA3892" s="2" t="s">
        <v>419</v>
      </c>
      <c r="AB3892" s="2">
        <v>42709</v>
      </c>
      <c r="AC3892" s="2"/>
      <c r="AD3892" s="2"/>
      <c r="AE3892" s="2"/>
      <c r="AF3892" s="2" t="s">
        <v>420</v>
      </c>
      <c r="AG3892" s="2"/>
      <c r="AH3892" s="2"/>
      <c r="AI3892" s="2"/>
      <c r="AJ3892" s="2" t="s">
        <v>22981</v>
      </c>
      <c r="AK3892" s="2" t="s">
        <v>22982</v>
      </c>
      <c r="AL3892" s="2"/>
      <c r="AM3892" s="2"/>
      <c r="AN3892" s="2"/>
    </row>
    <row r="3893" spans="1:40" x14ac:dyDescent="0.2">
      <c r="A3893" s="2" t="s">
        <v>22983</v>
      </c>
      <c r="B3893" s="2" t="s">
        <v>822</v>
      </c>
      <c r="C3893" s="2"/>
      <c r="D3893" s="2" t="s">
        <v>3947</v>
      </c>
      <c r="E3893" s="2"/>
      <c r="F3893" s="2" t="s">
        <v>414</v>
      </c>
      <c r="G3893" s="2"/>
      <c r="H3893" s="2"/>
      <c r="I3893" s="2">
        <v>2265</v>
      </c>
      <c r="J3893" s="2" t="s">
        <v>474</v>
      </c>
      <c r="K3893" s="2"/>
      <c r="L3893" s="2"/>
      <c r="M3893" s="2"/>
      <c r="N3893" s="2" t="s">
        <v>22984</v>
      </c>
      <c r="O3893" s="2"/>
      <c r="P3893" s="2"/>
      <c r="Q3893" s="2"/>
      <c r="R3893" s="2"/>
      <c r="S3893" s="2"/>
      <c r="T3893" s="2"/>
      <c r="U3893" s="2" t="s">
        <v>416</v>
      </c>
      <c r="V3893" s="2" t="s">
        <v>417</v>
      </c>
      <c r="W3893" s="2" t="s">
        <v>170</v>
      </c>
      <c r="X3893" s="2" t="s">
        <v>871</v>
      </c>
      <c r="Y3893" s="2" t="s">
        <v>721</v>
      </c>
      <c r="Z3893" s="2" t="s">
        <v>474</v>
      </c>
      <c r="AA3893" s="2" t="s">
        <v>872</v>
      </c>
      <c r="AB3893" s="2">
        <v>43486</v>
      </c>
      <c r="AC3893" s="2"/>
      <c r="AD3893" s="2"/>
      <c r="AE3893" s="2"/>
      <c r="AF3893" s="2" t="s">
        <v>420</v>
      </c>
      <c r="AG3893" s="2"/>
      <c r="AH3893" s="2"/>
      <c r="AI3893" s="2"/>
      <c r="AJ3893" s="2" t="s">
        <v>22985</v>
      </c>
      <c r="AK3893" s="2" t="s">
        <v>22986</v>
      </c>
      <c r="AL3893" s="2"/>
      <c r="AM3893" s="2"/>
      <c r="AN3893" s="2"/>
    </row>
    <row r="3894" spans="1:40" x14ac:dyDescent="0.2">
      <c r="A3894" s="2" t="s">
        <v>22987</v>
      </c>
      <c r="B3894" s="2" t="s">
        <v>822</v>
      </c>
      <c r="C3894" s="2"/>
      <c r="D3894" s="2" t="s">
        <v>22988</v>
      </c>
      <c r="E3894" s="2"/>
      <c r="F3894" s="2" t="s">
        <v>414</v>
      </c>
      <c r="G3894" s="2"/>
      <c r="H3894" s="2"/>
      <c r="I3894" s="2">
        <v>2265</v>
      </c>
      <c r="J3894" s="2" t="s">
        <v>474</v>
      </c>
      <c r="K3894" s="2"/>
      <c r="L3894" s="2"/>
      <c r="M3894" s="2"/>
      <c r="N3894" s="2" t="s">
        <v>22989</v>
      </c>
      <c r="O3894" s="2"/>
      <c r="P3894" s="2"/>
      <c r="Q3894" s="2"/>
      <c r="R3894" s="2"/>
      <c r="S3894" s="2"/>
      <c r="T3894" s="2"/>
      <c r="U3894" s="2" t="s">
        <v>416</v>
      </c>
      <c r="V3894" s="2" t="s">
        <v>417</v>
      </c>
      <c r="W3894" s="2" t="s">
        <v>1467</v>
      </c>
      <c r="X3894" s="2" t="s">
        <v>720</v>
      </c>
      <c r="Y3894" s="2" t="s">
        <v>721</v>
      </c>
      <c r="Z3894" s="2" t="s">
        <v>474</v>
      </c>
      <c r="AA3894" s="2" t="s">
        <v>720</v>
      </c>
      <c r="AB3894" s="2">
        <v>43313</v>
      </c>
      <c r="AC3894" s="2"/>
      <c r="AD3894" s="2"/>
      <c r="AE3894" s="2"/>
      <c r="AF3894" s="2" t="s">
        <v>420</v>
      </c>
      <c r="AG3894" s="2"/>
      <c r="AH3894" s="2"/>
      <c r="AI3894" s="2"/>
      <c r="AJ3894" s="2" t="s">
        <v>22990</v>
      </c>
      <c r="AK3894" s="2" t="s">
        <v>22991</v>
      </c>
      <c r="AL3894" s="2"/>
      <c r="AM3894" s="2"/>
      <c r="AN3894" s="2"/>
    </row>
    <row r="3895" spans="1:40" x14ac:dyDescent="0.2">
      <c r="A3895" s="2" t="s">
        <v>22992</v>
      </c>
      <c r="B3895" s="2" t="s">
        <v>822</v>
      </c>
      <c r="C3895" s="2"/>
      <c r="D3895" s="2" t="s">
        <v>22993</v>
      </c>
      <c r="E3895" s="2"/>
      <c r="F3895" s="2" t="s">
        <v>414</v>
      </c>
      <c r="G3895" s="2"/>
      <c r="H3895" s="2"/>
      <c r="I3895" s="2">
        <v>2265</v>
      </c>
      <c r="J3895" s="2" t="s">
        <v>415</v>
      </c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 t="s">
        <v>416</v>
      </c>
      <c r="V3895" s="2" t="s">
        <v>417</v>
      </c>
      <c r="W3895" s="2" t="s">
        <v>51</v>
      </c>
      <c r="X3895" s="2" t="s">
        <v>442</v>
      </c>
      <c r="Y3895" s="2" t="s">
        <v>423</v>
      </c>
      <c r="Z3895" s="2" t="s">
        <v>415</v>
      </c>
      <c r="AA3895" s="2" t="s">
        <v>443</v>
      </c>
      <c r="AB3895" s="2">
        <v>44643</v>
      </c>
      <c r="AC3895" s="2"/>
      <c r="AD3895" s="2"/>
      <c r="AE3895" s="2"/>
      <c r="AF3895" s="2" t="s">
        <v>420</v>
      </c>
      <c r="AG3895" s="2"/>
      <c r="AH3895" s="2"/>
      <c r="AI3895" s="2"/>
      <c r="AJ3895" s="2" t="s">
        <v>22994</v>
      </c>
      <c r="AK3895" s="2" t="s">
        <v>22995</v>
      </c>
      <c r="AL3895" s="2"/>
      <c r="AM3895" s="2"/>
      <c r="AN3895" s="2"/>
    </row>
    <row r="3896" spans="1:40" x14ac:dyDescent="0.2">
      <c r="A3896" s="2" t="s">
        <v>22996</v>
      </c>
      <c r="B3896" s="2" t="s">
        <v>822</v>
      </c>
      <c r="C3896" s="2" t="s">
        <v>7713</v>
      </c>
      <c r="D3896" s="2" t="s">
        <v>22997</v>
      </c>
      <c r="E3896" s="2"/>
      <c r="F3896" s="2" t="s">
        <v>414</v>
      </c>
      <c r="G3896" s="2"/>
      <c r="H3896" s="2" t="s">
        <v>22998</v>
      </c>
      <c r="I3896" s="2">
        <v>2265</v>
      </c>
      <c r="J3896" s="2" t="s">
        <v>415</v>
      </c>
      <c r="K3896" s="2"/>
      <c r="L3896" s="2" t="s">
        <v>22999</v>
      </c>
      <c r="M3896" s="2" t="s">
        <v>23000</v>
      </c>
      <c r="N3896" s="2" t="s">
        <v>23001</v>
      </c>
      <c r="O3896" s="2" t="s">
        <v>23002</v>
      </c>
      <c r="P3896" s="2" t="s">
        <v>23003</v>
      </c>
      <c r="Q3896" s="2"/>
      <c r="R3896" s="2" t="s">
        <v>537</v>
      </c>
      <c r="S3896" s="2" t="s">
        <v>437</v>
      </c>
      <c r="T3896" s="2" t="s">
        <v>23004</v>
      </c>
      <c r="U3896" s="2" t="s">
        <v>416</v>
      </c>
      <c r="V3896" s="2" t="s">
        <v>417</v>
      </c>
      <c r="W3896" s="2" t="s">
        <v>2674</v>
      </c>
      <c r="X3896" s="2" t="s">
        <v>423</v>
      </c>
      <c r="Y3896" s="2" t="s">
        <v>423</v>
      </c>
      <c r="Z3896" s="2" t="s">
        <v>415</v>
      </c>
      <c r="AA3896" s="2" t="s">
        <v>977</v>
      </c>
      <c r="AB3896" s="2">
        <v>43369</v>
      </c>
      <c r="AC3896" s="2"/>
      <c r="AD3896" s="2"/>
      <c r="AE3896" s="2"/>
      <c r="AF3896" s="2" t="s">
        <v>420</v>
      </c>
      <c r="AG3896" s="2"/>
      <c r="AH3896" s="2"/>
      <c r="AI3896" s="2"/>
      <c r="AJ3896" s="2" t="s">
        <v>23005</v>
      </c>
      <c r="AK3896" s="2" t="s">
        <v>23006</v>
      </c>
      <c r="AL3896" s="2"/>
      <c r="AM3896" s="2"/>
      <c r="AN3896" s="2"/>
    </row>
    <row r="3897" spans="1:40" x14ac:dyDescent="0.2">
      <c r="A3897" s="2" t="s">
        <v>23007</v>
      </c>
      <c r="B3897" s="2" t="s">
        <v>822</v>
      </c>
      <c r="C3897" s="2" t="s">
        <v>461</v>
      </c>
      <c r="D3897" s="2" t="s">
        <v>23008</v>
      </c>
      <c r="E3897" s="2"/>
      <c r="F3897" s="2" t="s">
        <v>414</v>
      </c>
      <c r="G3897" s="2"/>
      <c r="H3897" s="2" t="s">
        <v>23009</v>
      </c>
      <c r="I3897" s="2">
        <v>2265</v>
      </c>
      <c r="J3897" s="2" t="s">
        <v>474</v>
      </c>
      <c r="K3897" s="2" t="s">
        <v>23010</v>
      </c>
      <c r="L3897" s="2" t="s">
        <v>23011</v>
      </c>
      <c r="M3897" s="2" t="s">
        <v>23012</v>
      </c>
      <c r="N3897" s="2" t="s">
        <v>23013</v>
      </c>
      <c r="O3897" s="2" t="s">
        <v>23014</v>
      </c>
      <c r="P3897" s="2" t="s">
        <v>23015</v>
      </c>
      <c r="Q3897" s="2"/>
      <c r="R3897" s="2" t="s">
        <v>436</v>
      </c>
      <c r="S3897" s="2" t="s">
        <v>437</v>
      </c>
      <c r="T3897" s="2" t="s">
        <v>23016</v>
      </c>
      <c r="U3897" s="2" t="s">
        <v>416</v>
      </c>
      <c r="V3897" s="2" t="s">
        <v>417</v>
      </c>
      <c r="W3897" s="2" t="s">
        <v>2000</v>
      </c>
      <c r="X3897" s="2" t="s">
        <v>2743</v>
      </c>
      <c r="Y3897" s="2" t="s">
        <v>831</v>
      </c>
      <c r="Z3897" s="2" t="s">
        <v>474</v>
      </c>
      <c r="AA3897" s="2" t="s">
        <v>3834</v>
      </c>
      <c r="AB3897" s="2">
        <v>42583</v>
      </c>
      <c r="AC3897" s="2"/>
      <c r="AD3897" s="2"/>
      <c r="AE3897" s="2"/>
      <c r="AF3897" s="2" t="s">
        <v>420</v>
      </c>
      <c r="AG3897" s="2"/>
      <c r="AH3897" s="2"/>
      <c r="AI3897" s="2">
        <v>1974</v>
      </c>
      <c r="AJ3897" s="2" t="s">
        <v>23017</v>
      </c>
      <c r="AK3897" s="2" t="s">
        <v>23018</v>
      </c>
      <c r="AL3897" s="2"/>
      <c r="AM3897" s="2"/>
      <c r="AN3897" s="2"/>
    </row>
    <row r="3898" spans="1:40" x14ac:dyDescent="0.2">
      <c r="A3898" s="2" t="s">
        <v>23019</v>
      </c>
      <c r="B3898" s="2" t="s">
        <v>23020</v>
      </c>
      <c r="C3898" s="2"/>
      <c r="D3898" s="2" t="s">
        <v>23021</v>
      </c>
      <c r="E3898" s="2"/>
      <c r="F3898" s="2" t="s">
        <v>414</v>
      </c>
      <c r="G3898" s="2"/>
      <c r="H3898" s="2"/>
      <c r="I3898" s="2">
        <v>2265</v>
      </c>
      <c r="J3898" s="2" t="s">
        <v>474</v>
      </c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 t="s">
        <v>416</v>
      </c>
      <c r="V3898" s="2" t="s">
        <v>417</v>
      </c>
      <c r="W3898" s="2" t="s">
        <v>141</v>
      </c>
      <c r="X3898" s="2" t="s">
        <v>4320</v>
      </c>
      <c r="Y3898" s="2" t="s">
        <v>2959</v>
      </c>
      <c r="Z3898" s="2" t="s">
        <v>474</v>
      </c>
      <c r="AA3898" s="2" t="s">
        <v>4321</v>
      </c>
      <c r="AB3898" s="2">
        <v>44643</v>
      </c>
      <c r="AC3898" s="2"/>
      <c r="AD3898" s="2"/>
      <c r="AE3898" s="2"/>
      <c r="AF3898" s="2" t="s">
        <v>420</v>
      </c>
      <c r="AG3898" s="2"/>
      <c r="AH3898" s="2"/>
      <c r="AI3898" s="2"/>
      <c r="AJ3898" s="2" t="s">
        <v>23022</v>
      </c>
      <c r="AK3898" s="2" t="s">
        <v>23023</v>
      </c>
      <c r="AL3898" s="2"/>
      <c r="AM3898" s="2"/>
      <c r="AN3898" s="2"/>
    </row>
    <row r="3899" spans="1:40" x14ac:dyDescent="0.2">
      <c r="A3899" s="2" t="s">
        <v>23024</v>
      </c>
      <c r="B3899" s="2" t="s">
        <v>23025</v>
      </c>
      <c r="C3899" s="2"/>
      <c r="D3899" s="2" t="s">
        <v>2497</v>
      </c>
      <c r="E3899" s="2"/>
      <c r="F3899" s="2" t="s">
        <v>414</v>
      </c>
      <c r="G3899" s="2"/>
      <c r="H3899" s="2"/>
      <c r="I3899" s="2">
        <v>2265</v>
      </c>
      <c r="J3899" s="2" t="s">
        <v>474</v>
      </c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 t="s">
        <v>416</v>
      </c>
      <c r="V3899" s="2" t="s">
        <v>417</v>
      </c>
      <c r="W3899" s="2" t="s">
        <v>197</v>
      </c>
      <c r="X3899" s="2" t="s">
        <v>871</v>
      </c>
      <c r="Y3899" s="2" t="s">
        <v>721</v>
      </c>
      <c r="Z3899" s="2" t="s">
        <v>474</v>
      </c>
      <c r="AA3899" s="2" t="s">
        <v>872</v>
      </c>
      <c r="AB3899" s="2">
        <v>44643</v>
      </c>
      <c r="AC3899" s="2"/>
      <c r="AD3899" s="2"/>
      <c r="AE3899" s="2"/>
      <c r="AF3899" s="2" t="s">
        <v>420</v>
      </c>
      <c r="AG3899" s="2"/>
      <c r="AH3899" s="2"/>
      <c r="AI3899" s="2"/>
      <c r="AJ3899" s="2" t="s">
        <v>23026</v>
      </c>
      <c r="AK3899" s="2" t="s">
        <v>23027</v>
      </c>
      <c r="AL3899" s="2"/>
      <c r="AM3899" s="2"/>
      <c r="AN3899" s="2"/>
    </row>
    <row r="3900" spans="1:40" x14ac:dyDescent="0.2">
      <c r="A3900" s="2" t="s">
        <v>23028</v>
      </c>
      <c r="B3900" s="2" t="s">
        <v>822</v>
      </c>
      <c r="C3900" s="2"/>
      <c r="D3900" s="2" t="s">
        <v>23029</v>
      </c>
      <c r="E3900" s="2"/>
      <c r="F3900" s="2" t="s">
        <v>414</v>
      </c>
      <c r="G3900" s="2"/>
      <c r="H3900" s="2"/>
      <c r="I3900" s="2">
        <v>2265</v>
      </c>
      <c r="J3900" s="2" t="s">
        <v>474</v>
      </c>
      <c r="K3900" s="2"/>
      <c r="L3900" s="2"/>
      <c r="M3900" s="2"/>
      <c r="N3900" s="2" t="s">
        <v>23030</v>
      </c>
      <c r="O3900" s="2"/>
      <c r="P3900" s="2"/>
      <c r="Q3900" s="2"/>
      <c r="R3900" s="2"/>
      <c r="S3900" s="2"/>
      <c r="T3900" s="2"/>
      <c r="U3900" s="2" t="s">
        <v>416</v>
      </c>
      <c r="V3900" s="2" t="s">
        <v>417</v>
      </c>
      <c r="W3900" s="2" t="s">
        <v>27</v>
      </c>
      <c r="X3900" s="2" t="s">
        <v>12233</v>
      </c>
      <c r="Y3900" s="2" t="s">
        <v>476</v>
      </c>
      <c r="Z3900" s="2" t="s">
        <v>474</v>
      </c>
      <c r="AA3900" s="2" t="s">
        <v>12233</v>
      </c>
      <c r="AB3900" s="2">
        <v>44119</v>
      </c>
      <c r="AC3900" s="2"/>
      <c r="AD3900" s="2"/>
      <c r="AE3900" s="2"/>
      <c r="AF3900" s="2" t="s">
        <v>420</v>
      </c>
      <c r="AG3900" s="2"/>
      <c r="AH3900" s="2"/>
      <c r="AI3900" s="2"/>
      <c r="AJ3900" s="2" t="s">
        <v>23031</v>
      </c>
      <c r="AK3900" s="2" t="s">
        <v>23032</v>
      </c>
      <c r="AL3900" s="2"/>
      <c r="AM3900" s="2"/>
      <c r="AN3900" s="2"/>
    </row>
    <row r="3901" spans="1:40" x14ac:dyDescent="0.2">
      <c r="A3901" s="2" t="s">
        <v>23033</v>
      </c>
      <c r="B3901" s="2" t="s">
        <v>822</v>
      </c>
      <c r="C3901" s="2"/>
      <c r="D3901" s="2" t="s">
        <v>4499</v>
      </c>
      <c r="E3901" s="2"/>
      <c r="F3901" s="2" t="s">
        <v>429</v>
      </c>
      <c r="G3901" s="2" t="s">
        <v>703</v>
      </c>
      <c r="H3901" s="2" t="s">
        <v>23034</v>
      </c>
      <c r="I3901" s="2">
        <v>2265</v>
      </c>
      <c r="J3901" s="2"/>
      <c r="K3901" s="2" t="s">
        <v>23035</v>
      </c>
      <c r="L3901" s="2"/>
      <c r="M3901" s="2" t="s">
        <v>23036</v>
      </c>
      <c r="N3901" s="2"/>
      <c r="O3901" s="2" t="s">
        <v>23037</v>
      </c>
      <c r="P3901" s="2" t="s">
        <v>23038</v>
      </c>
      <c r="Q3901" s="2"/>
      <c r="R3901" s="2" t="s">
        <v>436</v>
      </c>
      <c r="S3901" s="2" t="s">
        <v>437</v>
      </c>
      <c r="T3901" s="2" t="s">
        <v>23039</v>
      </c>
      <c r="U3901" s="2" t="s">
        <v>416</v>
      </c>
      <c r="V3901" s="2" t="s">
        <v>417</v>
      </c>
      <c r="W3901" s="2" t="s">
        <v>23040</v>
      </c>
      <c r="X3901" s="2"/>
      <c r="Y3901" s="2"/>
      <c r="Z3901" s="2"/>
      <c r="AA3901" s="2"/>
      <c r="AB3901" s="2">
        <v>42844.646226851852</v>
      </c>
      <c r="AC3901" s="2"/>
      <c r="AD3901" s="2"/>
      <c r="AE3901" s="2"/>
      <c r="AF3901" s="2" t="s">
        <v>420</v>
      </c>
      <c r="AG3901" s="2">
        <v>1</v>
      </c>
      <c r="AH3901" s="2">
        <v>21</v>
      </c>
      <c r="AI3901" s="2">
        <v>1969</v>
      </c>
      <c r="AJ3901" s="2"/>
      <c r="AK3901" s="2" t="s">
        <v>23041</v>
      </c>
      <c r="AL3901" s="2" t="s">
        <v>908</v>
      </c>
      <c r="AM3901" s="2" t="s">
        <v>1099</v>
      </c>
      <c r="AN3901" s="2" t="s">
        <v>1099</v>
      </c>
    </row>
    <row r="3902" spans="1:40" x14ac:dyDescent="0.2">
      <c r="A3902" s="2" t="s">
        <v>23042</v>
      </c>
      <c r="B3902" s="2" t="s">
        <v>822</v>
      </c>
      <c r="C3902" s="2"/>
      <c r="D3902" s="2" t="s">
        <v>23043</v>
      </c>
      <c r="E3902" s="2"/>
      <c r="F3902" s="2" t="s">
        <v>414</v>
      </c>
      <c r="G3902" s="2"/>
      <c r="H3902" s="2"/>
      <c r="I3902" s="2">
        <v>2265</v>
      </c>
      <c r="J3902" s="2" t="s">
        <v>474</v>
      </c>
      <c r="K3902" s="2"/>
      <c r="L3902" s="2"/>
      <c r="M3902" s="2"/>
      <c r="N3902" s="2" t="s">
        <v>23044</v>
      </c>
      <c r="O3902" s="2"/>
      <c r="P3902" s="2"/>
      <c r="Q3902" s="2"/>
      <c r="R3902" s="2"/>
      <c r="S3902" s="2"/>
      <c r="T3902" s="2"/>
      <c r="U3902" s="2" t="s">
        <v>416</v>
      </c>
      <c r="V3902" s="2" t="s">
        <v>417</v>
      </c>
      <c r="W3902" s="2" t="s">
        <v>2373</v>
      </c>
      <c r="X3902" s="2" t="s">
        <v>720</v>
      </c>
      <c r="Y3902" s="2" t="s">
        <v>721</v>
      </c>
      <c r="Z3902" s="2" t="s">
        <v>474</v>
      </c>
      <c r="AA3902" s="2" t="s">
        <v>720</v>
      </c>
      <c r="AB3902" s="2">
        <v>42747</v>
      </c>
      <c r="AC3902" s="2"/>
      <c r="AD3902" s="2"/>
      <c r="AE3902" s="2"/>
      <c r="AF3902" s="2" t="s">
        <v>420</v>
      </c>
      <c r="AG3902" s="2"/>
      <c r="AH3902" s="2"/>
      <c r="AI3902" s="2"/>
      <c r="AJ3902" s="2" t="s">
        <v>23045</v>
      </c>
      <c r="AK3902" s="2" t="s">
        <v>23046</v>
      </c>
      <c r="AL3902" s="2"/>
      <c r="AM3902" s="2"/>
      <c r="AN3902" s="2"/>
    </row>
    <row r="3903" spans="1:40" x14ac:dyDescent="0.2">
      <c r="A3903" s="2" t="s">
        <v>23047</v>
      </c>
      <c r="B3903" s="2" t="s">
        <v>822</v>
      </c>
      <c r="C3903" s="2"/>
      <c r="D3903" s="2" t="s">
        <v>23048</v>
      </c>
      <c r="E3903" s="2"/>
      <c r="F3903" s="2" t="s">
        <v>414</v>
      </c>
      <c r="G3903" s="2"/>
      <c r="H3903" s="2"/>
      <c r="I3903" s="2">
        <v>2265</v>
      </c>
      <c r="J3903" s="2" t="s">
        <v>415</v>
      </c>
      <c r="K3903" s="2"/>
      <c r="L3903" s="2"/>
      <c r="M3903" s="2"/>
      <c r="N3903" s="2" t="s">
        <v>23049</v>
      </c>
      <c r="O3903" s="2"/>
      <c r="P3903" s="2"/>
      <c r="Q3903" s="2"/>
      <c r="R3903" s="2"/>
      <c r="S3903" s="2"/>
      <c r="T3903" s="2"/>
      <c r="U3903" s="2" t="s">
        <v>416</v>
      </c>
      <c r="V3903" s="2" t="s">
        <v>417</v>
      </c>
      <c r="W3903" s="2" t="s">
        <v>1661</v>
      </c>
      <c r="X3903" s="2" t="s">
        <v>1214</v>
      </c>
      <c r="Y3903" s="2" t="s">
        <v>505</v>
      </c>
      <c r="Z3903" s="2" t="s">
        <v>415</v>
      </c>
      <c r="AA3903" s="2" t="s">
        <v>23050</v>
      </c>
      <c r="AB3903" s="2">
        <v>41944</v>
      </c>
      <c r="AC3903" s="2"/>
      <c r="AD3903" s="2"/>
      <c r="AE3903" s="2"/>
      <c r="AF3903" s="2" t="s">
        <v>420</v>
      </c>
      <c r="AG3903" s="2"/>
      <c r="AH3903" s="2"/>
      <c r="AI3903" s="2"/>
      <c r="AJ3903" s="2" t="s">
        <v>23051</v>
      </c>
      <c r="AK3903" s="2" t="s">
        <v>23052</v>
      </c>
      <c r="AL3903" s="2"/>
      <c r="AM3903" s="2"/>
      <c r="AN3903" s="2"/>
    </row>
    <row r="3904" spans="1:40" x14ac:dyDescent="0.2">
      <c r="A3904" s="2" t="s">
        <v>23053</v>
      </c>
      <c r="B3904" s="2" t="s">
        <v>822</v>
      </c>
      <c r="C3904" s="2" t="s">
        <v>592</v>
      </c>
      <c r="D3904" s="2" t="s">
        <v>22751</v>
      </c>
      <c r="E3904" s="2"/>
      <c r="F3904" s="2" t="s">
        <v>429</v>
      </c>
      <c r="G3904" s="2" t="s">
        <v>430</v>
      </c>
      <c r="H3904" s="2" t="s">
        <v>23054</v>
      </c>
      <c r="I3904" s="2">
        <v>2265</v>
      </c>
      <c r="J3904" s="2" t="s">
        <v>415</v>
      </c>
      <c r="K3904" s="2" t="s">
        <v>23055</v>
      </c>
      <c r="L3904" s="2" t="s">
        <v>23056</v>
      </c>
      <c r="M3904" s="2" t="s">
        <v>23057</v>
      </c>
      <c r="N3904" s="2" t="s">
        <v>23058</v>
      </c>
      <c r="O3904" s="2" t="s">
        <v>23059</v>
      </c>
      <c r="P3904" s="2" t="s">
        <v>23060</v>
      </c>
      <c r="Q3904" s="2"/>
      <c r="R3904" s="2" t="s">
        <v>487</v>
      </c>
      <c r="S3904" s="2" t="s">
        <v>437</v>
      </c>
      <c r="T3904" s="2">
        <v>80104</v>
      </c>
      <c r="U3904" s="2" t="s">
        <v>416</v>
      </c>
      <c r="V3904" s="2" t="s">
        <v>417</v>
      </c>
      <c r="W3904" s="2" t="s">
        <v>2583</v>
      </c>
      <c r="X3904" s="2" t="s">
        <v>415</v>
      </c>
      <c r="Y3904" s="2"/>
      <c r="Z3904" s="2"/>
      <c r="AA3904" s="2" t="s">
        <v>22034</v>
      </c>
      <c r="AB3904" s="2">
        <v>38930</v>
      </c>
      <c r="AC3904" s="2"/>
      <c r="AD3904" s="2"/>
      <c r="AE3904" s="2"/>
      <c r="AF3904" s="2" t="s">
        <v>420</v>
      </c>
      <c r="AG3904" s="2">
        <v>2</v>
      </c>
      <c r="AH3904" s="2">
        <v>21</v>
      </c>
      <c r="AI3904" s="2">
        <v>1975</v>
      </c>
      <c r="AJ3904" s="2"/>
      <c r="AK3904" s="2" t="s">
        <v>23061</v>
      </c>
      <c r="AL3904" s="2" t="s">
        <v>1086</v>
      </c>
      <c r="AM3904" s="2" t="s">
        <v>23062</v>
      </c>
      <c r="AN3904" s="2" t="s">
        <v>1943</v>
      </c>
    </row>
    <row r="3905" spans="1:40" x14ac:dyDescent="0.2">
      <c r="A3905" s="2" t="s">
        <v>23063</v>
      </c>
      <c r="B3905" s="2" t="s">
        <v>822</v>
      </c>
      <c r="C3905" s="2" t="s">
        <v>494</v>
      </c>
      <c r="D3905" s="2" t="s">
        <v>23064</v>
      </c>
      <c r="E3905" s="2"/>
      <c r="F3905" s="2" t="s">
        <v>414</v>
      </c>
      <c r="G3905" s="2"/>
      <c r="H3905" s="2"/>
      <c r="I3905" s="2">
        <v>2265</v>
      </c>
      <c r="J3905" s="2" t="s">
        <v>415</v>
      </c>
      <c r="K3905" s="2"/>
      <c r="L3905" s="2"/>
      <c r="M3905" s="2"/>
      <c r="N3905" s="2" t="s">
        <v>23065</v>
      </c>
      <c r="O3905" s="2"/>
      <c r="P3905" s="2"/>
      <c r="Q3905" s="2"/>
      <c r="R3905" s="2"/>
      <c r="S3905" s="2"/>
      <c r="T3905" s="2"/>
      <c r="U3905" s="2" t="s">
        <v>416</v>
      </c>
      <c r="V3905" s="2" t="s">
        <v>417</v>
      </c>
      <c r="W3905" s="2" t="s">
        <v>340</v>
      </c>
      <c r="X3905" s="2" t="s">
        <v>1791</v>
      </c>
      <c r="Y3905" s="2" t="s">
        <v>476</v>
      </c>
      <c r="Z3905" s="2" t="s">
        <v>415</v>
      </c>
      <c r="AA3905" s="2" t="s">
        <v>1792</v>
      </c>
      <c r="AB3905" s="2">
        <v>35612</v>
      </c>
      <c r="AC3905" s="2"/>
      <c r="AD3905" s="2"/>
      <c r="AE3905" s="2"/>
      <c r="AF3905" s="2" t="s">
        <v>420</v>
      </c>
      <c r="AG3905" s="2"/>
      <c r="AH3905" s="2"/>
      <c r="AI3905" s="2"/>
      <c r="AJ3905" s="2" t="s">
        <v>23066</v>
      </c>
      <c r="AK3905" s="2" t="s">
        <v>23067</v>
      </c>
      <c r="AL3905" s="2"/>
      <c r="AM3905" s="2"/>
      <c r="AN3905" s="2"/>
    </row>
    <row r="3906" spans="1:40" x14ac:dyDescent="0.2">
      <c r="A3906" s="2" t="s">
        <v>23068</v>
      </c>
      <c r="B3906" s="2" t="s">
        <v>822</v>
      </c>
      <c r="C3906" s="2"/>
      <c r="D3906" s="2" t="s">
        <v>23069</v>
      </c>
      <c r="E3906" s="2"/>
      <c r="F3906" s="2" t="s">
        <v>414</v>
      </c>
      <c r="G3906" s="2"/>
      <c r="H3906" s="2"/>
      <c r="I3906" s="2">
        <v>2265</v>
      </c>
      <c r="J3906" s="2" t="s">
        <v>415</v>
      </c>
      <c r="K3906" s="2"/>
      <c r="L3906" s="2"/>
      <c r="M3906" s="2"/>
      <c r="N3906" s="2" t="s">
        <v>23070</v>
      </c>
      <c r="O3906" s="2"/>
      <c r="P3906" s="2"/>
      <c r="Q3906" s="2"/>
      <c r="R3906" s="2"/>
      <c r="S3906" s="2"/>
      <c r="T3906" s="2"/>
      <c r="U3906" s="2" t="s">
        <v>416</v>
      </c>
      <c r="V3906" s="2" t="s">
        <v>417</v>
      </c>
      <c r="W3906" s="2" t="s">
        <v>157</v>
      </c>
      <c r="X3906" s="2" t="s">
        <v>540</v>
      </c>
      <c r="Y3906" s="2" t="s">
        <v>541</v>
      </c>
      <c r="Z3906" s="2" t="s">
        <v>415</v>
      </c>
      <c r="AA3906" s="2" t="s">
        <v>898</v>
      </c>
      <c r="AB3906" s="2">
        <v>41852</v>
      </c>
      <c r="AC3906" s="2"/>
      <c r="AD3906" s="2"/>
      <c r="AE3906" s="2"/>
      <c r="AF3906" s="2" t="s">
        <v>420</v>
      </c>
      <c r="AG3906" s="2"/>
      <c r="AH3906" s="2"/>
      <c r="AI3906" s="2"/>
      <c r="AJ3906" s="2" t="s">
        <v>23071</v>
      </c>
      <c r="AK3906" s="2" t="s">
        <v>23072</v>
      </c>
      <c r="AL3906" s="2"/>
      <c r="AM3906" s="2"/>
      <c r="AN3906" s="2"/>
    </row>
    <row r="3907" spans="1:40" x14ac:dyDescent="0.2">
      <c r="A3907" s="2" t="s">
        <v>23073</v>
      </c>
      <c r="B3907" s="2" t="s">
        <v>822</v>
      </c>
      <c r="C3907" s="2"/>
      <c r="D3907" s="2" t="s">
        <v>23074</v>
      </c>
      <c r="E3907" s="2"/>
      <c r="F3907" s="2" t="s">
        <v>414</v>
      </c>
      <c r="G3907" s="2"/>
      <c r="H3907" s="2"/>
      <c r="I3907" s="2">
        <v>2265</v>
      </c>
      <c r="J3907" s="2" t="s">
        <v>415</v>
      </c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 t="s">
        <v>416</v>
      </c>
      <c r="V3907" s="2" t="s">
        <v>417</v>
      </c>
      <c r="W3907" s="2" t="s">
        <v>131</v>
      </c>
      <c r="X3907" s="2" t="s">
        <v>442</v>
      </c>
      <c r="Y3907" s="2" t="s">
        <v>423</v>
      </c>
      <c r="Z3907" s="2" t="s">
        <v>415</v>
      </c>
      <c r="AA3907" s="2" t="s">
        <v>443</v>
      </c>
      <c r="AB3907" s="2">
        <v>44643</v>
      </c>
      <c r="AC3907" s="2"/>
      <c r="AD3907" s="2"/>
      <c r="AE3907" s="2"/>
      <c r="AF3907" s="2" t="s">
        <v>420</v>
      </c>
      <c r="AG3907" s="2"/>
      <c r="AH3907" s="2"/>
      <c r="AI3907" s="2"/>
      <c r="AJ3907" s="2" t="s">
        <v>23075</v>
      </c>
      <c r="AK3907" s="2" t="s">
        <v>23076</v>
      </c>
      <c r="AL3907" s="2"/>
      <c r="AM3907" s="2"/>
      <c r="AN3907" s="2"/>
    </row>
    <row r="3908" spans="1:40" x14ac:dyDescent="0.2">
      <c r="A3908" s="2" t="s">
        <v>23077</v>
      </c>
      <c r="B3908" s="2" t="s">
        <v>822</v>
      </c>
      <c r="C3908" s="2" t="s">
        <v>461</v>
      </c>
      <c r="D3908" s="2" t="s">
        <v>7065</v>
      </c>
      <c r="E3908" s="2"/>
      <c r="F3908" s="2" t="s">
        <v>414</v>
      </c>
      <c r="G3908" s="2"/>
      <c r="H3908" s="2"/>
      <c r="I3908" s="2">
        <v>2265</v>
      </c>
      <c r="J3908" s="2" t="s">
        <v>415</v>
      </c>
      <c r="K3908" s="2"/>
      <c r="L3908" s="2"/>
      <c r="M3908" s="2"/>
      <c r="N3908" s="2" t="s">
        <v>23078</v>
      </c>
      <c r="O3908" s="2"/>
      <c r="P3908" s="2"/>
      <c r="Q3908" s="2"/>
      <c r="R3908" s="2"/>
      <c r="S3908" s="2"/>
      <c r="T3908" s="2"/>
      <c r="U3908" s="2" t="s">
        <v>416</v>
      </c>
      <c r="V3908" s="2" t="s">
        <v>417</v>
      </c>
      <c r="W3908" s="2" t="s">
        <v>1687</v>
      </c>
      <c r="X3908" s="2" t="s">
        <v>423</v>
      </c>
      <c r="Y3908" s="2" t="s">
        <v>423</v>
      </c>
      <c r="Z3908" s="2" t="s">
        <v>415</v>
      </c>
      <c r="AA3908" s="2" t="s">
        <v>760</v>
      </c>
      <c r="AB3908" s="2">
        <v>40784</v>
      </c>
      <c r="AC3908" s="2"/>
      <c r="AD3908" s="2"/>
      <c r="AE3908" s="2"/>
      <c r="AF3908" s="2" t="s">
        <v>420</v>
      </c>
      <c r="AG3908" s="2"/>
      <c r="AH3908" s="2"/>
      <c r="AI3908" s="2"/>
      <c r="AJ3908" s="2" t="s">
        <v>23079</v>
      </c>
      <c r="AK3908" s="2" t="s">
        <v>23080</v>
      </c>
      <c r="AL3908" s="2"/>
      <c r="AM3908" s="2"/>
      <c r="AN3908" s="2"/>
    </row>
    <row r="3909" spans="1:40" x14ac:dyDescent="0.2">
      <c r="A3909" s="2" t="s">
        <v>23081</v>
      </c>
      <c r="B3909" s="2" t="s">
        <v>822</v>
      </c>
      <c r="C3909" s="2"/>
      <c r="D3909" s="2" t="s">
        <v>10826</v>
      </c>
      <c r="E3909" s="2"/>
      <c r="F3909" s="2" t="s">
        <v>414</v>
      </c>
      <c r="G3909" s="2"/>
      <c r="H3909" s="2"/>
      <c r="I3909" s="2">
        <v>2265</v>
      </c>
      <c r="J3909" s="2" t="s">
        <v>415</v>
      </c>
      <c r="K3909" s="2"/>
      <c r="L3909" s="2"/>
      <c r="M3909" s="2"/>
      <c r="N3909" s="2" t="s">
        <v>23082</v>
      </c>
      <c r="O3909" s="2"/>
      <c r="P3909" s="2"/>
      <c r="Q3909" s="2"/>
      <c r="R3909" s="2"/>
      <c r="S3909" s="2"/>
      <c r="T3909" s="2"/>
      <c r="U3909" s="2" t="s">
        <v>416</v>
      </c>
      <c r="V3909" s="2" t="s">
        <v>417</v>
      </c>
      <c r="W3909" s="2" t="s">
        <v>3331</v>
      </c>
      <c r="X3909" s="2" t="s">
        <v>423</v>
      </c>
      <c r="Y3909" s="2" t="s">
        <v>423</v>
      </c>
      <c r="Z3909" s="2" t="s">
        <v>415</v>
      </c>
      <c r="AA3909" s="2" t="s">
        <v>834</v>
      </c>
      <c r="AB3909" s="2">
        <v>43647</v>
      </c>
      <c r="AC3909" s="2"/>
      <c r="AD3909" s="2"/>
      <c r="AE3909" s="2"/>
      <c r="AF3909" s="2" t="s">
        <v>420</v>
      </c>
      <c r="AG3909" s="2"/>
      <c r="AH3909" s="2"/>
      <c r="AI3909" s="2"/>
      <c r="AJ3909" s="2" t="s">
        <v>23083</v>
      </c>
      <c r="AK3909" s="2" t="s">
        <v>23084</v>
      </c>
      <c r="AL3909" s="2"/>
      <c r="AM3909" s="2"/>
      <c r="AN3909" s="2"/>
    </row>
    <row r="3910" spans="1:40" x14ac:dyDescent="0.2">
      <c r="A3910" s="2" t="s">
        <v>23085</v>
      </c>
      <c r="B3910" s="2" t="s">
        <v>822</v>
      </c>
      <c r="C3910" s="2"/>
      <c r="D3910" s="2" t="s">
        <v>23086</v>
      </c>
      <c r="E3910" s="2"/>
      <c r="F3910" s="2" t="s">
        <v>414</v>
      </c>
      <c r="G3910" s="2"/>
      <c r="H3910" s="2"/>
      <c r="I3910" s="2">
        <v>2265</v>
      </c>
      <c r="J3910" s="2" t="s">
        <v>474</v>
      </c>
      <c r="K3910" s="2"/>
      <c r="L3910" s="2"/>
      <c r="M3910" s="2"/>
      <c r="N3910" s="2" t="s">
        <v>23087</v>
      </c>
      <c r="O3910" s="2"/>
      <c r="P3910" s="2"/>
      <c r="Q3910" s="2"/>
      <c r="R3910" s="2"/>
      <c r="S3910" s="2"/>
      <c r="T3910" s="2"/>
      <c r="U3910" s="2" t="s">
        <v>416</v>
      </c>
      <c r="V3910" s="2" t="s">
        <v>417</v>
      </c>
      <c r="W3910" s="2" t="s">
        <v>141</v>
      </c>
      <c r="X3910" s="2" t="s">
        <v>12233</v>
      </c>
      <c r="Y3910" s="2" t="s">
        <v>476</v>
      </c>
      <c r="Z3910" s="2" t="s">
        <v>474</v>
      </c>
      <c r="AA3910" s="2" t="s">
        <v>12233</v>
      </c>
      <c r="AB3910" s="2">
        <v>42590</v>
      </c>
      <c r="AC3910" s="2"/>
      <c r="AD3910" s="2"/>
      <c r="AE3910" s="2"/>
      <c r="AF3910" s="2" t="s">
        <v>420</v>
      </c>
      <c r="AG3910" s="2"/>
      <c r="AH3910" s="2"/>
      <c r="AI3910" s="2"/>
      <c r="AJ3910" s="2" t="s">
        <v>23088</v>
      </c>
      <c r="AK3910" s="2" t="s">
        <v>23089</v>
      </c>
      <c r="AL3910" s="2"/>
      <c r="AM3910" s="2"/>
      <c r="AN3910" s="2"/>
    </row>
    <row r="3911" spans="1:40" x14ac:dyDescent="0.2">
      <c r="A3911" s="2" t="s">
        <v>23090</v>
      </c>
      <c r="B3911" s="2" t="s">
        <v>822</v>
      </c>
      <c r="C3911" s="2" t="s">
        <v>6857</v>
      </c>
      <c r="D3911" s="2" t="s">
        <v>3418</v>
      </c>
      <c r="E3911" s="2"/>
      <c r="F3911" s="2" t="s">
        <v>414</v>
      </c>
      <c r="G3911" s="2"/>
      <c r="H3911" s="2"/>
      <c r="I3911" s="2">
        <v>2265</v>
      </c>
      <c r="J3911" s="2" t="s">
        <v>474</v>
      </c>
      <c r="K3911" s="2"/>
      <c r="L3911" s="2"/>
      <c r="M3911" s="2"/>
      <c r="N3911" s="2" t="s">
        <v>23091</v>
      </c>
      <c r="O3911" s="2"/>
      <c r="P3911" s="2"/>
      <c r="Q3911" s="2"/>
      <c r="R3911" s="2"/>
      <c r="S3911" s="2"/>
      <c r="T3911" s="2"/>
      <c r="U3911" s="2" t="s">
        <v>416</v>
      </c>
      <c r="V3911" s="2" t="s">
        <v>417</v>
      </c>
      <c r="W3911" s="2" t="s">
        <v>1213</v>
      </c>
      <c r="X3911" s="2" t="s">
        <v>442</v>
      </c>
      <c r="Y3911" s="2" t="s">
        <v>423</v>
      </c>
      <c r="Z3911" s="2" t="s">
        <v>474</v>
      </c>
      <c r="AA3911" s="2" t="s">
        <v>1590</v>
      </c>
      <c r="AB3911" s="2">
        <v>42217</v>
      </c>
      <c r="AC3911" s="2"/>
      <c r="AD3911" s="2"/>
      <c r="AE3911" s="2"/>
      <c r="AF3911" s="2" t="s">
        <v>420</v>
      </c>
      <c r="AG3911" s="2"/>
      <c r="AH3911" s="2"/>
      <c r="AI3911" s="2"/>
      <c r="AJ3911" s="2" t="s">
        <v>23092</v>
      </c>
      <c r="AK3911" s="2" t="s">
        <v>23093</v>
      </c>
      <c r="AL3911" s="2"/>
      <c r="AM3911" s="2"/>
      <c r="AN3911" s="2"/>
    </row>
    <row r="3912" spans="1:40" x14ac:dyDescent="0.2">
      <c r="A3912" s="2" t="s">
        <v>23094</v>
      </c>
      <c r="B3912" s="2" t="s">
        <v>822</v>
      </c>
      <c r="C3912" s="2"/>
      <c r="D3912" s="2" t="s">
        <v>23095</v>
      </c>
      <c r="E3912" s="2"/>
      <c r="F3912" s="2" t="s">
        <v>414</v>
      </c>
      <c r="G3912" s="2"/>
      <c r="H3912" s="2"/>
      <c r="I3912" s="2">
        <v>2265</v>
      </c>
      <c r="J3912" s="2" t="s">
        <v>415</v>
      </c>
      <c r="K3912" s="2"/>
      <c r="L3912" s="2"/>
      <c r="M3912" s="2"/>
      <c r="N3912" s="2" t="s">
        <v>23096</v>
      </c>
      <c r="O3912" s="2"/>
      <c r="P3912" s="2"/>
      <c r="Q3912" s="2"/>
      <c r="R3912" s="2"/>
      <c r="S3912" s="2"/>
      <c r="T3912" s="2"/>
      <c r="U3912" s="2" t="s">
        <v>416</v>
      </c>
      <c r="V3912" s="2" t="s">
        <v>417</v>
      </c>
      <c r="W3912" s="2" t="s">
        <v>2055</v>
      </c>
      <c r="X3912" s="2" t="s">
        <v>418</v>
      </c>
      <c r="Y3912" s="2" t="s">
        <v>418</v>
      </c>
      <c r="Z3912" s="2" t="s">
        <v>415</v>
      </c>
      <c r="AA3912" s="2" t="s">
        <v>839</v>
      </c>
      <c r="AB3912" s="2">
        <v>43579</v>
      </c>
      <c r="AC3912" s="2"/>
      <c r="AD3912" s="2"/>
      <c r="AE3912" s="2"/>
      <c r="AF3912" s="2" t="s">
        <v>420</v>
      </c>
      <c r="AG3912" s="2"/>
      <c r="AH3912" s="2"/>
      <c r="AI3912" s="2"/>
      <c r="AJ3912" s="2" t="s">
        <v>23097</v>
      </c>
      <c r="AK3912" s="2" t="s">
        <v>23098</v>
      </c>
      <c r="AL3912" s="2"/>
      <c r="AM3912" s="2"/>
      <c r="AN3912" s="2"/>
    </row>
    <row r="3913" spans="1:40" x14ac:dyDescent="0.2">
      <c r="A3913" s="2" t="s">
        <v>23099</v>
      </c>
      <c r="B3913" s="2" t="s">
        <v>822</v>
      </c>
      <c r="C3913" s="2"/>
      <c r="D3913" s="2" t="s">
        <v>23100</v>
      </c>
      <c r="E3913" s="2"/>
      <c r="F3913" s="2" t="s">
        <v>414</v>
      </c>
      <c r="G3913" s="2"/>
      <c r="H3913" s="2"/>
      <c r="I3913" s="2">
        <v>2265</v>
      </c>
      <c r="J3913" s="2" t="s">
        <v>415</v>
      </c>
      <c r="K3913" s="2"/>
      <c r="L3913" s="2"/>
      <c r="M3913" s="2"/>
      <c r="N3913" s="2" t="s">
        <v>23101</v>
      </c>
      <c r="O3913" s="2"/>
      <c r="P3913" s="2"/>
      <c r="Q3913" s="2"/>
      <c r="R3913" s="2"/>
      <c r="S3913" s="2"/>
      <c r="T3913" s="2"/>
      <c r="U3913" s="2" t="s">
        <v>416</v>
      </c>
      <c r="V3913" s="2" t="s">
        <v>417</v>
      </c>
      <c r="W3913" s="2" t="s">
        <v>141</v>
      </c>
      <c r="X3913" s="2" t="s">
        <v>423</v>
      </c>
      <c r="Y3913" s="2" t="s">
        <v>423</v>
      </c>
      <c r="Z3913" s="2" t="s">
        <v>415</v>
      </c>
      <c r="AA3913" s="2" t="s">
        <v>522</v>
      </c>
      <c r="AB3913" s="2">
        <v>43647</v>
      </c>
      <c r="AC3913" s="2"/>
      <c r="AD3913" s="2"/>
      <c r="AE3913" s="2"/>
      <c r="AF3913" s="2" t="s">
        <v>420</v>
      </c>
      <c r="AG3913" s="2"/>
      <c r="AH3913" s="2"/>
      <c r="AI3913" s="2"/>
      <c r="AJ3913" s="2" t="s">
        <v>23102</v>
      </c>
      <c r="AK3913" s="2" t="s">
        <v>23103</v>
      </c>
      <c r="AL3913" s="2"/>
      <c r="AM3913" s="2"/>
      <c r="AN3913" s="2"/>
    </row>
    <row r="3914" spans="1:40" x14ac:dyDescent="0.2">
      <c r="A3914" s="2" t="s">
        <v>23104</v>
      </c>
      <c r="B3914" s="2" t="s">
        <v>822</v>
      </c>
      <c r="C3914" s="2"/>
      <c r="D3914" s="2" t="s">
        <v>23105</v>
      </c>
      <c r="E3914" s="2"/>
      <c r="F3914" s="2" t="s">
        <v>414</v>
      </c>
      <c r="G3914" s="2"/>
      <c r="H3914" s="2"/>
      <c r="I3914" s="2">
        <v>2265</v>
      </c>
      <c r="J3914" s="2" t="s">
        <v>474</v>
      </c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 t="s">
        <v>416</v>
      </c>
      <c r="V3914" s="2" t="s">
        <v>417</v>
      </c>
      <c r="W3914" s="2" t="s">
        <v>2760</v>
      </c>
      <c r="X3914" s="2" t="s">
        <v>2743</v>
      </c>
      <c r="Y3914" s="2" t="s">
        <v>831</v>
      </c>
      <c r="Z3914" s="2" t="s">
        <v>474</v>
      </c>
      <c r="AA3914" s="2" t="s">
        <v>9315</v>
      </c>
      <c r="AB3914" s="2">
        <v>44643</v>
      </c>
      <c r="AC3914" s="2"/>
      <c r="AD3914" s="2"/>
      <c r="AE3914" s="2"/>
      <c r="AF3914" s="2" t="s">
        <v>420</v>
      </c>
      <c r="AG3914" s="2"/>
      <c r="AH3914" s="2"/>
      <c r="AI3914" s="2"/>
      <c r="AJ3914" s="2" t="s">
        <v>23106</v>
      </c>
      <c r="AK3914" s="2" t="s">
        <v>23107</v>
      </c>
      <c r="AL3914" s="2"/>
      <c r="AM3914" s="2"/>
      <c r="AN3914" s="2"/>
    </row>
    <row r="3915" spans="1:40" x14ac:dyDescent="0.2">
      <c r="A3915" s="2" t="s">
        <v>23108</v>
      </c>
      <c r="B3915" s="2" t="s">
        <v>822</v>
      </c>
      <c r="C3915" s="2"/>
      <c r="D3915" s="2" t="s">
        <v>23109</v>
      </c>
      <c r="E3915" s="2"/>
      <c r="F3915" s="2" t="s">
        <v>414</v>
      </c>
      <c r="G3915" s="2"/>
      <c r="H3915" s="2"/>
      <c r="I3915" s="2">
        <v>2265</v>
      </c>
      <c r="J3915" s="2" t="s">
        <v>1389</v>
      </c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 t="s">
        <v>416</v>
      </c>
      <c r="V3915" s="2" t="s">
        <v>417</v>
      </c>
      <c r="W3915" s="2" t="s">
        <v>1390</v>
      </c>
      <c r="X3915" s="2" t="s">
        <v>1391</v>
      </c>
      <c r="Y3915" s="2" t="s">
        <v>555</v>
      </c>
      <c r="Z3915" s="2" t="s">
        <v>1389</v>
      </c>
      <c r="AA3915" s="2" t="s">
        <v>1391</v>
      </c>
      <c r="AB3915" s="2">
        <v>44643</v>
      </c>
      <c r="AC3915" s="2"/>
      <c r="AD3915" s="2"/>
      <c r="AE3915" s="2"/>
      <c r="AF3915" s="2" t="s">
        <v>420</v>
      </c>
      <c r="AG3915" s="2"/>
      <c r="AH3915" s="2"/>
      <c r="AI3915" s="2"/>
      <c r="AJ3915" s="2" t="s">
        <v>23110</v>
      </c>
      <c r="AK3915" s="2" t="s">
        <v>23111</v>
      </c>
      <c r="AL3915" s="2"/>
      <c r="AM3915" s="2"/>
      <c r="AN3915" s="2"/>
    </row>
    <row r="3916" spans="1:40" x14ac:dyDescent="0.2">
      <c r="A3916" s="2" t="s">
        <v>23112</v>
      </c>
      <c r="B3916" s="2" t="s">
        <v>23113</v>
      </c>
      <c r="C3916" s="2"/>
      <c r="D3916" s="2" t="s">
        <v>23114</v>
      </c>
      <c r="E3916" s="2"/>
      <c r="F3916" s="2" t="s">
        <v>414</v>
      </c>
      <c r="G3916" s="2"/>
      <c r="H3916" s="2"/>
      <c r="I3916" s="2">
        <v>2265</v>
      </c>
      <c r="J3916" s="2" t="s">
        <v>474</v>
      </c>
      <c r="K3916" s="2"/>
      <c r="L3916" s="2"/>
      <c r="M3916" s="2"/>
      <c r="N3916" s="2" t="s">
        <v>23115</v>
      </c>
      <c r="O3916" s="2"/>
      <c r="P3916" s="2"/>
      <c r="Q3916" s="2"/>
      <c r="R3916" s="2"/>
      <c r="S3916" s="2"/>
      <c r="T3916" s="2"/>
      <c r="U3916" s="2" t="s">
        <v>416</v>
      </c>
      <c r="V3916" s="2" t="s">
        <v>417</v>
      </c>
      <c r="W3916" s="2" t="s">
        <v>1804</v>
      </c>
      <c r="X3916" s="2" t="s">
        <v>940</v>
      </c>
      <c r="Y3916" s="2" t="s">
        <v>941</v>
      </c>
      <c r="Z3916" s="2" t="s">
        <v>474</v>
      </c>
      <c r="AA3916" s="2" t="s">
        <v>940</v>
      </c>
      <c r="AB3916" s="2">
        <v>43336</v>
      </c>
      <c r="AC3916" s="2"/>
      <c r="AD3916" s="2"/>
      <c r="AE3916" s="2"/>
      <c r="AF3916" s="2" t="s">
        <v>420</v>
      </c>
      <c r="AG3916" s="2"/>
      <c r="AH3916" s="2"/>
      <c r="AI3916" s="2"/>
      <c r="AJ3916" s="2" t="s">
        <v>23116</v>
      </c>
      <c r="AK3916" s="2" t="s">
        <v>23117</v>
      </c>
      <c r="AL3916" s="2"/>
      <c r="AM3916" s="2"/>
      <c r="AN3916" s="2"/>
    </row>
    <row r="3917" spans="1:40" x14ac:dyDescent="0.2">
      <c r="A3917" s="2" t="s">
        <v>23118</v>
      </c>
      <c r="B3917" s="2" t="s">
        <v>23119</v>
      </c>
      <c r="C3917" s="2"/>
      <c r="D3917" s="2" t="s">
        <v>23120</v>
      </c>
      <c r="E3917" s="2"/>
      <c r="F3917" s="2" t="s">
        <v>414</v>
      </c>
      <c r="G3917" s="2"/>
      <c r="H3917" s="2"/>
      <c r="I3917" s="2">
        <v>2265</v>
      </c>
      <c r="J3917" s="2" t="s">
        <v>474</v>
      </c>
      <c r="K3917" s="2"/>
      <c r="L3917" s="2"/>
      <c r="M3917" s="2"/>
      <c r="N3917" s="2" t="s">
        <v>23121</v>
      </c>
      <c r="O3917" s="2"/>
      <c r="P3917" s="2"/>
      <c r="Q3917" s="2"/>
      <c r="R3917" s="2"/>
      <c r="S3917" s="2"/>
      <c r="T3917" s="2"/>
      <c r="U3917" s="2" t="s">
        <v>416</v>
      </c>
      <c r="V3917" s="2" t="s">
        <v>417</v>
      </c>
      <c r="W3917" s="2" t="s">
        <v>120</v>
      </c>
      <c r="X3917" s="2" t="s">
        <v>1227</v>
      </c>
      <c r="Y3917" s="2" t="s">
        <v>1228</v>
      </c>
      <c r="Z3917" s="2" t="s">
        <v>474</v>
      </c>
      <c r="AA3917" s="2" t="s">
        <v>1229</v>
      </c>
      <c r="AB3917" s="2">
        <v>43348</v>
      </c>
      <c r="AC3917" s="2"/>
      <c r="AD3917" s="2"/>
      <c r="AE3917" s="2"/>
      <c r="AF3917" s="2" t="s">
        <v>420</v>
      </c>
      <c r="AG3917" s="2"/>
      <c r="AH3917" s="2"/>
      <c r="AI3917" s="2"/>
      <c r="AJ3917" s="2" t="s">
        <v>23122</v>
      </c>
      <c r="AK3917" s="2" t="s">
        <v>23123</v>
      </c>
      <c r="AL3917" s="2"/>
      <c r="AM3917" s="2"/>
      <c r="AN3917" s="2"/>
    </row>
    <row r="3918" spans="1:40" x14ac:dyDescent="0.2">
      <c r="A3918" s="2" t="s">
        <v>23124</v>
      </c>
      <c r="B3918" s="2" t="s">
        <v>23125</v>
      </c>
      <c r="C3918" s="2"/>
      <c r="D3918" s="2" t="s">
        <v>22716</v>
      </c>
      <c r="E3918" s="2"/>
      <c r="F3918" s="2" t="s">
        <v>414</v>
      </c>
      <c r="G3918" s="2"/>
      <c r="H3918" s="2"/>
      <c r="I3918" s="2">
        <v>2265</v>
      </c>
      <c r="J3918" s="2" t="s">
        <v>474</v>
      </c>
      <c r="K3918" s="2"/>
      <c r="L3918" s="2"/>
      <c r="M3918" s="2"/>
      <c r="N3918" s="2" t="s">
        <v>23126</v>
      </c>
      <c r="O3918" s="2"/>
      <c r="P3918" s="2"/>
      <c r="Q3918" s="2"/>
      <c r="R3918" s="2"/>
      <c r="S3918" s="2"/>
      <c r="T3918" s="2"/>
      <c r="U3918" s="2" t="s">
        <v>416</v>
      </c>
      <c r="V3918" s="2" t="s">
        <v>417</v>
      </c>
      <c r="W3918" s="2" t="s">
        <v>1661</v>
      </c>
      <c r="X3918" s="2" t="s">
        <v>442</v>
      </c>
      <c r="Y3918" s="2" t="s">
        <v>423</v>
      </c>
      <c r="Z3918" s="2" t="s">
        <v>474</v>
      </c>
      <c r="AA3918" s="2" t="s">
        <v>4793</v>
      </c>
      <c r="AB3918" s="2">
        <v>43553</v>
      </c>
      <c r="AC3918" s="2"/>
      <c r="AD3918" s="2"/>
      <c r="AE3918" s="2"/>
      <c r="AF3918" s="2" t="s">
        <v>420</v>
      </c>
      <c r="AG3918" s="2"/>
      <c r="AH3918" s="2"/>
      <c r="AI3918" s="2"/>
      <c r="AJ3918" s="2" t="s">
        <v>23127</v>
      </c>
      <c r="AK3918" s="2" t="s">
        <v>23128</v>
      </c>
      <c r="AL3918" s="2"/>
      <c r="AM3918" s="2"/>
      <c r="AN3918" s="2"/>
    </row>
    <row r="3919" spans="1:40" x14ac:dyDescent="0.2">
      <c r="A3919" s="2" t="s">
        <v>23129</v>
      </c>
      <c r="B3919" s="2" t="s">
        <v>23125</v>
      </c>
      <c r="C3919" s="2"/>
      <c r="D3919" s="2" t="s">
        <v>23130</v>
      </c>
      <c r="E3919" s="2"/>
      <c r="F3919" s="2" t="s">
        <v>414</v>
      </c>
      <c r="G3919" s="2"/>
      <c r="H3919" s="2"/>
      <c r="I3919" s="2">
        <v>2265</v>
      </c>
      <c r="J3919" s="2" t="s">
        <v>474</v>
      </c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 t="s">
        <v>416</v>
      </c>
      <c r="V3919" s="2" t="s">
        <v>417</v>
      </c>
      <c r="W3919" s="2" t="s">
        <v>114</v>
      </c>
      <c r="X3919" s="2" t="s">
        <v>442</v>
      </c>
      <c r="Y3919" s="2" t="s">
        <v>423</v>
      </c>
      <c r="Z3919" s="2" t="s">
        <v>474</v>
      </c>
      <c r="AA3919" s="2" t="s">
        <v>23131</v>
      </c>
      <c r="AB3919" s="2">
        <v>44643</v>
      </c>
      <c r="AC3919" s="2"/>
      <c r="AD3919" s="2"/>
      <c r="AE3919" s="2"/>
      <c r="AF3919" s="2" t="s">
        <v>420</v>
      </c>
      <c r="AG3919" s="2"/>
      <c r="AH3919" s="2"/>
      <c r="AI3919" s="2"/>
      <c r="AJ3919" s="2" t="s">
        <v>23132</v>
      </c>
      <c r="AK3919" s="2" t="s">
        <v>23133</v>
      </c>
      <c r="AL3919" s="2"/>
      <c r="AM3919" s="2"/>
      <c r="AN3919" s="2"/>
    </row>
    <row r="3920" spans="1:40" x14ac:dyDescent="0.2">
      <c r="A3920" s="2" t="s">
        <v>23134</v>
      </c>
      <c r="B3920" s="2" t="s">
        <v>23135</v>
      </c>
      <c r="C3920" s="2"/>
      <c r="D3920" s="2" t="s">
        <v>23136</v>
      </c>
      <c r="E3920" s="2"/>
      <c r="F3920" s="2" t="s">
        <v>414</v>
      </c>
      <c r="G3920" s="2"/>
      <c r="H3920" s="2"/>
      <c r="I3920" s="2">
        <v>2265</v>
      </c>
      <c r="J3920" s="2" t="s">
        <v>415</v>
      </c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 t="s">
        <v>416</v>
      </c>
      <c r="V3920" s="2" t="s">
        <v>417</v>
      </c>
      <c r="W3920" s="2" t="s">
        <v>1167</v>
      </c>
      <c r="X3920" s="2" t="s">
        <v>418</v>
      </c>
      <c r="Y3920" s="2" t="s">
        <v>418</v>
      </c>
      <c r="Z3920" s="2" t="s">
        <v>415</v>
      </c>
      <c r="AA3920" s="2" t="s">
        <v>20812</v>
      </c>
      <c r="AB3920" s="2">
        <v>44643</v>
      </c>
      <c r="AC3920" s="2"/>
      <c r="AD3920" s="2"/>
      <c r="AE3920" s="2"/>
      <c r="AF3920" s="2" t="s">
        <v>420</v>
      </c>
      <c r="AG3920" s="2"/>
      <c r="AH3920" s="2"/>
      <c r="AI3920" s="2"/>
      <c r="AJ3920" s="2" t="s">
        <v>23137</v>
      </c>
      <c r="AK3920" s="2" t="s">
        <v>23138</v>
      </c>
      <c r="AL3920" s="2"/>
      <c r="AM3920" s="2"/>
      <c r="AN3920" s="2"/>
    </row>
    <row r="3921" spans="1:40" x14ac:dyDescent="0.2">
      <c r="A3921" s="2" t="s">
        <v>23139</v>
      </c>
      <c r="B3921" s="2" t="s">
        <v>23125</v>
      </c>
      <c r="C3921" s="2"/>
      <c r="D3921" s="2" t="s">
        <v>23140</v>
      </c>
      <c r="E3921" s="2"/>
      <c r="F3921" s="2" t="s">
        <v>414</v>
      </c>
      <c r="G3921" s="2"/>
      <c r="H3921" s="2"/>
      <c r="I3921" s="2">
        <v>2265</v>
      </c>
      <c r="J3921" s="2" t="s">
        <v>415</v>
      </c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 t="s">
        <v>416</v>
      </c>
      <c r="V3921" s="2" t="s">
        <v>417</v>
      </c>
      <c r="W3921" s="2" t="s">
        <v>51</v>
      </c>
      <c r="X3921" s="2" t="s">
        <v>442</v>
      </c>
      <c r="Y3921" s="2" t="s">
        <v>423</v>
      </c>
      <c r="Z3921" s="2" t="s">
        <v>415</v>
      </c>
      <c r="AA3921" s="2" t="s">
        <v>443</v>
      </c>
      <c r="AB3921" s="2">
        <v>44643</v>
      </c>
      <c r="AC3921" s="2"/>
      <c r="AD3921" s="2"/>
      <c r="AE3921" s="2"/>
      <c r="AF3921" s="2" t="s">
        <v>420</v>
      </c>
      <c r="AG3921" s="2"/>
      <c r="AH3921" s="2"/>
      <c r="AI3921" s="2"/>
      <c r="AJ3921" s="2" t="s">
        <v>23141</v>
      </c>
      <c r="AK3921" s="2" t="s">
        <v>23142</v>
      </c>
      <c r="AL3921" s="2"/>
      <c r="AM3921" s="2"/>
      <c r="AN3921" s="2"/>
    </row>
    <row r="3922" spans="1:40" x14ac:dyDescent="0.2">
      <c r="A3922" s="2" t="s">
        <v>23143</v>
      </c>
      <c r="B3922" s="2" t="s">
        <v>23125</v>
      </c>
      <c r="C3922" s="2"/>
      <c r="D3922" s="2" t="s">
        <v>23144</v>
      </c>
      <c r="E3922" s="2"/>
      <c r="F3922" s="2" t="s">
        <v>414</v>
      </c>
      <c r="G3922" s="2"/>
      <c r="H3922" s="2"/>
      <c r="I3922" s="2">
        <v>2265</v>
      </c>
      <c r="J3922" s="2" t="s">
        <v>474</v>
      </c>
      <c r="K3922" s="2"/>
      <c r="L3922" s="2"/>
      <c r="M3922" s="2"/>
      <c r="N3922" s="2" t="s">
        <v>23145</v>
      </c>
      <c r="O3922" s="2"/>
      <c r="P3922" s="2"/>
      <c r="Q3922" s="2"/>
      <c r="R3922" s="2"/>
      <c r="S3922" s="2"/>
      <c r="T3922" s="2"/>
      <c r="U3922" s="2" t="s">
        <v>416</v>
      </c>
      <c r="V3922" s="2" t="s">
        <v>417</v>
      </c>
      <c r="W3922" s="2" t="s">
        <v>1221</v>
      </c>
      <c r="X3922" s="2" t="s">
        <v>717</v>
      </c>
      <c r="Y3922" s="2" t="s">
        <v>476</v>
      </c>
      <c r="Z3922" s="2" t="s">
        <v>474</v>
      </c>
      <c r="AA3922" s="2" t="s">
        <v>23146</v>
      </c>
      <c r="AB3922" s="2">
        <v>41974</v>
      </c>
      <c r="AC3922" s="2"/>
      <c r="AD3922" s="2"/>
      <c r="AE3922" s="2"/>
      <c r="AF3922" s="2" t="s">
        <v>420</v>
      </c>
      <c r="AG3922" s="2"/>
      <c r="AH3922" s="2"/>
      <c r="AI3922" s="2"/>
      <c r="AJ3922" s="2" t="s">
        <v>23147</v>
      </c>
      <c r="AK3922" s="2" t="s">
        <v>23148</v>
      </c>
      <c r="AL3922" s="2"/>
      <c r="AM3922" s="2"/>
      <c r="AN3922" s="2"/>
    </row>
    <row r="3923" spans="1:40" x14ac:dyDescent="0.2">
      <c r="A3923" s="2" t="s">
        <v>23149</v>
      </c>
      <c r="B3923" s="2" t="s">
        <v>23125</v>
      </c>
      <c r="C3923" s="2"/>
      <c r="D3923" s="2" t="s">
        <v>22255</v>
      </c>
      <c r="E3923" s="2"/>
      <c r="F3923" s="2" t="s">
        <v>429</v>
      </c>
      <c r="G3923" s="2" t="s">
        <v>430</v>
      </c>
      <c r="H3923" s="2" t="s">
        <v>23150</v>
      </c>
      <c r="I3923" s="2">
        <v>2265</v>
      </c>
      <c r="J3923" s="2"/>
      <c r="K3923" s="2"/>
      <c r="L3923" s="2" t="s">
        <v>23151</v>
      </c>
      <c r="M3923" s="2" t="s">
        <v>23152</v>
      </c>
      <c r="N3923" s="2"/>
      <c r="O3923" s="2" t="s">
        <v>23153</v>
      </c>
      <c r="P3923" s="2" t="s">
        <v>23154</v>
      </c>
      <c r="Q3923" s="2"/>
      <c r="R3923" s="2" t="s">
        <v>773</v>
      </c>
      <c r="S3923" s="2" t="s">
        <v>437</v>
      </c>
      <c r="T3923" s="2" t="s">
        <v>23155</v>
      </c>
      <c r="U3923" s="2" t="s">
        <v>416</v>
      </c>
      <c r="V3923" s="2" t="s">
        <v>417</v>
      </c>
      <c r="W3923" s="2" t="s">
        <v>1195</v>
      </c>
      <c r="X3923" s="2"/>
      <c r="Y3923" s="2"/>
      <c r="Z3923" s="2"/>
      <c r="AA3923" s="2"/>
      <c r="AB3923" s="2">
        <v>44063.825856481482</v>
      </c>
      <c r="AC3923" s="2"/>
      <c r="AD3923" s="2"/>
      <c r="AE3923" s="2"/>
      <c r="AF3923" s="2" t="s">
        <v>420</v>
      </c>
      <c r="AG3923" s="2">
        <v>10</v>
      </c>
      <c r="AH3923" s="2">
        <v>3</v>
      </c>
      <c r="AI3923" s="2">
        <v>1976</v>
      </c>
      <c r="AJ3923" s="2"/>
      <c r="AK3923" s="2" t="s">
        <v>23156</v>
      </c>
      <c r="AL3923" s="2" t="s">
        <v>472</v>
      </c>
      <c r="AM3923" s="2" t="s">
        <v>711</v>
      </c>
      <c r="AN3923" s="2" t="s">
        <v>712</v>
      </c>
    </row>
    <row r="3924" spans="1:40" x14ac:dyDescent="0.2">
      <c r="A3924" s="2" t="s">
        <v>23157</v>
      </c>
      <c r="B3924" s="2" t="s">
        <v>23125</v>
      </c>
      <c r="C3924" s="2"/>
      <c r="D3924" s="2" t="s">
        <v>1172</v>
      </c>
      <c r="E3924" s="2"/>
      <c r="F3924" s="2" t="s">
        <v>414</v>
      </c>
      <c r="G3924" s="2"/>
      <c r="H3924" s="2"/>
      <c r="I3924" s="2">
        <v>2265</v>
      </c>
      <c r="J3924" s="2" t="s">
        <v>474</v>
      </c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 t="s">
        <v>416</v>
      </c>
      <c r="V3924" s="2" t="s">
        <v>417</v>
      </c>
      <c r="W3924" s="2" t="s">
        <v>2976</v>
      </c>
      <c r="X3924" s="2" t="s">
        <v>4868</v>
      </c>
      <c r="Y3924" s="2" t="s">
        <v>2970</v>
      </c>
      <c r="Z3924" s="2" t="s">
        <v>474</v>
      </c>
      <c r="AA3924" s="2" t="s">
        <v>4868</v>
      </c>
      <c r="AB3924" s="2">
        <v>44643</v>
      </c>
      <c r="AC3924" s="2"/>
      <c r="AD3924" s="2"/>
      <c r="AE3924" s="2"/>
      <c r="AF3924" s="2" t="s">
        <v>420</v>
      </c>
      <c r="AG3924" s="2"/>
      <c r="AH3924" s="2"/>
      <c r="AI3924" s="2"/>
      <c r="AJ3924" s="2" t="s">
        <v>23158</v>
      </c>
      <c r="AK3924" s="2" t="s">
        <v>23159</v>
      </c>
      <c r="AL3924" s="2"/>
      <c r="AM3924" s="2"/>
      <c r="AN3924" s="2"/>
    </row>
    <row r="3925" spans="1:40" x14ac:dyDescent="0.2">
      <c r="A3925" s="2" t="s">
        <v>23160</v>
      </c>
      <c r="B3925" s="2" t="s">
        <v>23125</v>
      </c>
      <c r="C3925" s="2"/>
      <c r="D3925" s="2" t="s">
        <v>23161</v>
      </c>
      <c r="E3925" s="2"/>
      <c r="F3925" s="2" t="s">
        <v>414</v>
      </c>
      <c r="G3925" s="2"/>
      <c r="H3925" s="2"/>
      <c r="I3925" s="2">
        <v>2265</v>
      </c>
      <c r="J3925" s="2" t="s">
        <v>1389</v>
      </c>
      <c r="K3925" s="2"/>
      <c r="L3925" s="2"/>
      <c r="M3925" s="2"/>
      <c r="N3925" s="2" t="s">
        <v>23162</v>
      </c>
      <c r="O3925" s="2"/>
      <c r="P3925" s="2"/>
      <c r="Q3925" s="2"/>
      <c r="R3925" s="2"/>
      <c r="S3925" s="2"/>
      <c r="T3925" s="2"/>
      <c r="U3925" s="2" t="s">
        <v>416</v>
      </c>
      <c r="V3925" s="2" t="s">
        <v>417</v>
      </c>
      <c r="W3925" s="2" t="s">
        <v>1903</v>
      </c>
      <c r="X3925" s="2" t="s">
        <v>3575</v>
      </c>
      <c r="Y3925" s="2" t="s">
        <v>505</v>
      </c>
      <c r="Z3925" s="2" t="s">
        <v>1389</v>
      </c>
      <c r="AA3925" s="2" t="s">
        <v>23163</v>
      </c>
      <c r="AB3925" s="2">
        <v>33462</v>
      </c>
      <c r="AC3925" s="2"/>
      <c r="AD3925" s="2"/>
      <c r="AE3925" s="2"/>
      <c r="AF3925" s="2" t="s">
        <v>420</v>
      </c>
      <c r="AG3925" s="2"/>
      <c r="AH3925" s="2"/>
      <c r="AI3925" s="2"/>
      <c r="AJ3925" s="2" t="s">
        <v>23164</v>
      </c>
      <c r="AK3925" s="2" t="s">
        <v>23165</v>
      </c>
      <c r="AL3925" s="2"/>
      <c r="AM3925" s="2"/>
      <c r="AN3925" s="2"/>
    </row>
    <row r="3926" spans="1:40" x14ac:dyDescent="0.2">
      <c r="A3926" s="2" t="s">
        <v>23166</v>
      </c>
      <c r="B3926" s="2" t="s">
        <v>23125</v>
      </c>
      <c r="C3926" s="2" t="s">
        <v>618</v>
      </c>
      <c r="D3926" s="2" t="s">
        <v>23167</v>
      </c>
      <c r="E3926" s="2"/>
      <c r="F3926" s="2" t="s">
        <v>824</v>
      </c>
      <c r="G3926" s="2"/>
      <c r="H3926" s="2" t="s">
        <v>23168</v>
      </c>
      <c r="I3926" s="2">
        <v>2265</v>
      </c>
      <c r="J3926" s="2" t="s">
        <v>415</v>
      </c>
      <c r="K3926" s="2" t="s">
        <v>23169</v>
      </c>
      <c r="L3926" s="2"/>
      <c r="M3926" s="2" t="s">
        <v>23170</v>
      </c>
      <c r="N3926" s="2" t="s">
        <v>23171</v>
      </c>
      <c r="O3926" s="2" t="s">
        <v>23172</v>
      </c>
      <c r="P3926" s="2" t="s">
        <v>23173</v>
      </c>
      <c r="Q3926" s="2"/>
      <c r="R3926" s="2" t="s">
        <v>1112</v>
      </c>
      <c r="S3926" s="2" t="s">
        <v>437</v>
      </c>
      <c r="T3926" s="2" t="s">
        <v>23174</v>
      </c>
      <c r="U3926" s="2" t="s">
        <v>416</v>
      </c>
      <c r="V3926" s="2" t="s">
        <v>420</v>
      </c>
      <c r="W3926" s="2" t="s">
        <v>1213</v>
      </c>
      <c r="X3926" s="2" t="s">
        <v>540</v>
      </c>
      <c r="Y3926" s="2" t="s">
        <v>541</v>
      </c>
      <c r="Z3926" s="2" t="s">
        <v>415</v>
      </c>
      <c r="AA3926" s="2" t="s">
        <v>2817</v>
      </c>
      <c r="AB3926" s="2">
        <v>35319</v>
      </c>
      <c r="AC3926" s="2"/>
      <c r="AD3926" s="2"/>
      <c r="AE3926" s="2"/>
      <c r="AF3926" s="2" t="s">
        <v>420</v>
      </c>
      <c r="AG3926" s="2"/>
      <c r="AH3926" s="2"/>
      <c r="AI3926" s="2"/>
      <c r="AJ3926" s="2" t="s">
        <v>23175</v>
      </c>
      <c r="AK3926" s="2" t="s">
        <v>23176</v>
      </c>
      <c r="AL3926" s="2"/>
      <c r="AM3926" s="2"/>
      <c r="AN3926" s="2"/>
    </row>
    <row r="3927" spans="1:40" x14ac:dyDescent="0.2">
      <c r="A3927" s="2" t="s">
        <v>23177</v>
      </c>
      <c r="B3927" s="2" t="s">
        <v>23125</v>
      </c>
      <c r="C3927" s="2"/>
      <c r="D3927" s="2" t="s">
        <v>23178</v>
      </c>
      <c r="E3927" s="2"/>
      <c r="F3927" s="2" t="s">
        <v>414</v>
      </c>
      <c r="G3927" s="2"/>
      <c r="H3927" s="2"/>
      <c r="I3927" s="2">
        <v>2265</v>
      </c>
      <c r="J3927" s="2" t="s">
        <v>474</v>
      </c>
      <c r="K3927" s="2"/>
      <c r="L3927" s="2"/>
      <c r="M3927" s="2"/>
      <c r="N3927" s="2" t="s">
        <v>23179</v>
      </c>
      <c r="O3927" s="2"/>
      <c r="P3927" s="2"/>
      <c r="Q3927" s="2"/>
      <c r="R3927" s="2"/>
      <c r="S3927" s="2"/>
      <c r="T3927" s="2"/>
      <c r="U3927" s="2" t="s">
        <v>416</v>
      </c>
      <c r="V3927" s="2" t="s">
        <v>417</v>
      </c>
      <c r="W3927" s="2" t="s">
        <v>1179</v>
      </c>
      <c r="X3927" s="2" t="s">
        <v>626</v>
      </c>
      <c r="Y3927" s="2" t="s">
        <v>555</v>
      </c>
      <c r="Z3927" s="2" t="s">
        <v>474</v>
      </c>
      <c r="AA3927" s="2" t="s">
        <v>5709</v>
      </c>
      <c r="AB3927" s="2">
        <v>40855</v>
      </c>
      <c r="AC3927" s="2"/>
      <c r="AD3927" s="2"/>
      <c r="AE3927" s="2"/>
      <c r="AF3927" s="2" t="s">
        <v>420</v>
      </c>
      <c r="AG3927" s="2"/>
      <c r="AH3927" s="2"/>
      <c r="AI3927" s="2"/>
      <c r="AJ3927" s="2" t="s">
        <v>23180</v>
      </c>
      <c r="AK3927" s="2" t="s">
        <v>23181</v>
      </c>
      <c r="AL3927" s="2"/>
      <c r="AM3927" s="2"/>
      <c r="AN3927" s="2"/>
    </row>
    <row r="3928" spans="1:40" x14ac:dyDescent="0.2">
      <c r="A3928" s="2" t="s">
        <v>23182</v>
      </c>
      <c r="B3928" s="2" t="s">
        <v>23183</v>
      </c>
      <c r="C3928" s="2"/>
      <c r="D3928" s="2" t="s">
        <v>23184</v>
      </c>
      <c r="E3928" s="2"/>
      <c r="F3928" s="2" t="s">
        <v>414</v>
      </c>
      <c r="G3928" s="2"/>
      <c r="H3928" s="2"/>
      <c r="I3928" s="2">
        <v>2265</v>
      </c>
      <c r="J3928" s="2" t="s">
        <v>415</v>
      </c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 t="s">
        <v>416</v>
      </c>
      <c r="V3928" s="2" t="s">
        <v>417</v>
      </c>
      <c r="W3928" s="2" t="s">
        <v>1582</v>
      </c>
      <c r="X3928" s="2" t="s">
        <v>540</v>
      </c>
      <c r="Y3928" s="2" t="s">
        <v>541</v>
      </c>
      <c r="Z3928" s="2" t="s">
        <v>415</v>
      </c>
      <c r="AA3928" s="2" t="s">
        <v>23185</v>
      </c>
      <c r="AB3928" s="2">
        <v>44643</v>
      </c>
      <c r="AC3928" s="2"/>
      <c r="AD3928" s="2"/>
      <c r="AE3928" s="2"/>
      <c r="AF3928" s="2" t="s">
        <v>420</v>
      </c>
      <c r="AG3928" s="2"/>
      <c r="AH3928" s="2"/>
      <c r="AI3928" s="2"/>
      <c r="AJ3928" s="2" t="s">
        <v>23186</v>
      </c>
      <c r="AK3928" s="2" t="s">
        <v>23187</v>
      </c>
      <c r="AL3928" s="2"/>
      <c r="AM3928" s="2"/>
      <c r="AN3928" s="2"/>
    </row>
    <row r="3929" spans="1:40" x14ac:dyDescent="0.2">
      <c r="A3929" s="2" t="s">
        <v>23188</v>
      </c>
      <c r="B3929" s="2" t="s">
        <v>23125</v>
      </c>
      <c r="C3929" s="2"/>
      <c r="D3929" s="2" t="s">
        <v>510</v>
      </c>
      <c r="E3929" s="2"/>
      <c r="F3929" s="2" t="s">
        <v>414</v>
      </c>
      <c r="G3929" s="2"/>
      <c r="H3929" s="2"/>
      <c r="I3929" s="2">
        <v>2265</v>
      </c>
      <c r="J3929" s="2" t="s">
        <v>474</v>
      </c>
      <c r="K3929" s="2"/>
      <c r="L3929" s="2"/>
      <c r="M3929" s="2"/>
      <c r="N3929" s="2" t="s">
        <v>23189</v>
      </c>
      <c r="O3929" s="2"/>
      <c r="P3929" s="2"/>
      <c r="Q3929" s="2"/>
      <c r="R3929" s="2"/>
      <c r="S3929" s="2"/>
      <c r="T3929" s="2"/>
      <c r="U3929" s="2" t="s">
        <v>416</v>
      </c>
      <c r="V3929" s="2" t="s">
        <v>417</v>
      </c>
      <c r="W3929" s="2" t="s">
        <v>2012</v>
      </c>
      <c r="X3929" s="2" t="s">
        <v>2983</v>
      </c>
      <c r="Y3929" s="2" t="s">
        <v>505</v>
      </c>
      <c r="Z3929" s="2" t="s">
        <v>474</v>
      </c>
      <c r="AA3929" s="2" t="s">
        <v>839</v>
      </c>
      <c r="AB3929" s="2">
        <v>43112</v>
      </c>
      <c r="AC3929" s="2"/>
      <c r="AD3929" s="2"/>
      <c r="AE3929" s="2"/>
      <c r="AF3929" s="2" t="s">
        <v>420</v>
      </c>
      <c r="AG3929" s="2"/>
      <c r="AH3929" s="2"/>
      <c r="AI3929" s="2"/>
      <c r="AJ3929" s="2" t="s">
        <v>23190</v>
      </c>
      <c r="AK3929" s="2" t="s">
        <v>23191</v>
      </c>
      <c r="AL3929" s="2"/>
      <c r="AM3929" s="2"/>
      <c r="AN3929" s="2"/>
    </row>
    <row r="3930" spans="1:40" x14ac:dyDescent="0.2">
      <c r="A3930" s="2" t="s">
        <v>23192</v>
      </c>
      <c r="B3930" s="2" t="s">
        <v>23125</v>
      </c>
      <c r="C3930" s="2"/>
      <c r="D3930" s="2" t="s">
        <v>23193</v>
      </c>
      <c r="E3930" s="2"/>
      <c r="F3930" s="2" t="s">
        <v>414</v>
      </c>
      <c r="G3930" s="2"/>
      <c r="H3930" s="2"/>
      <c r="I3930" s="2">
        <v>2265</v>
      </c>
      <c r="J3930" s="2" t="s">
        <v>415</v>
      </c>
      <c r="K3930" s="2"/>
      <c r="L3930" s="2"/>
      <c r="M3930" s="2"/>
      <c r="N3930" s="2" t="s">
        <v>23194</v>
      </c>
      <c r="O3930" s="2"/>
      <c r="P3930" s="2"/>
      <c r="Q3930" s="2"/>
      <c r="R3930" s="2"/>
      <c r="S3930" s="2"/>
      <c r="T3930" s="2"/>
      <c r="U3930" s="2" t="s">
        <v>416</v>
      </c>
      <c r="V3930" s="2" t="s">
        <v>417</v>
      </c>
      <c r="W3930" s="2" t="s">
        <v>369</v>
      </c>
      <c r="X3930" s="2" t="s">
        <v>423</v>
      </c>
      <c r="Y3930" s="2" t="s">
        <v>423</v>
      </c>
      <c r="Z3930" s="2" t="s">
        <v>415</v>
      </c>
      <c r="AA3930" s="2" t="s">
        <v>1384</v>
      </c>
      <c r="AB3930" s="2">
        <v>43678</v>
      </c>
      <c r="AC3930" s="2"/>
      <c r="AD3930" s="2"/>
      <c r="AE3930" s="2"/>
      <c r="AF3930" s="2" t="s">
        <v>420</v>
      </c>
      <c r="AG3930" s="2"/>
      <c r="AH3930" s="2"/>
      <c r="AI3930" s="2"/>
      <c r="AJ3930" s="2" t="s">
        <v>23195</v>
      </c>
      <c r="AK3930" s="2" t="s">
        <v>23196</v>
      </c>
      <c r="AL3930" s="2"/>
      <c r="AM3930" s="2"/>
      <c r="AN3930" s="2"/>
    </row>
    <row r="3931" spans="1:40" x14ac:dyDescent="0.2">
      <c r="A3931" s="2" t="s">
        <v>23197</v>
      </c>
      <c r="B3931" s="2" t="s">
        <v>23198</v>
      </c>
      <c r="C3931" s="2"/>
      <c r="D3931" s="2" t="s">
        <v>6808</v>
      </c>
      <c r="E3931" s="2"/>
      <c r="F3931" s="2" t="s">
        <v>414</v>
      </c>
      <c r="G3931" s="2"/>
      <c r="H3931" s="2"/>
      <c r="I3931" s="2">
        <v>2265</v>
      </c>
      <c r="J3931" s="2" t="s">
        <v>415</v>
      </c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 t="s">
        <v>416</v>
      </c>
      <c r="V3931" s="2" t="s">
        <v>417</v>
      </c>
      <c r="W3931" s="2" t="s">
        <v>1373</v>
      </c>
      <c r="X3931" s="2" t="s">
        <v>423</v>
      </c>
      <c r="Y3931" s="2" t="s">
        <v>423</v>
      </c>
      <c r="Z3931" s="2" t="s">
        <v>415</v>
      </c>
      <c r="AA3931" s="2" t="s">
        <v>989</v>
      </c>
      <c r="AB3931" s="2">
        <v>44643</v>
      </c>
      <c r="AC3931" s="2"/>
      <c r="AD3931" s="2"/>
      <c r="AE3931" s="2"/>
      <c r="AF3931" s="2" t="s">
        <v>420</v>
      </c>
      <c r="AG3931" s="2"/>
      <c r="AH3931" s="2"/>
      <c r="AI3931" s="2"/>
      <c r="AJ3931" s="2" t="s">
        <v>23199</v>
      </c>
      <c r="AK3931" s="2" t="s">
        <v>23200</v>
      </c>
      <c r="AL3931" s="2"/>
      <c r="AM3931" s="2"/>
      <c r="AN3931" s="2"/>
    </row>
    <row r="3932" spans="1:40" x14ac:dyDescent="0.2">
      <c r="A3932" s="2" t="s">
        <v>23201</v>
      </c>
      <c r="B3932" s="2" t="s">
        <v>23125</v>
      </c>
      <c r="C3932" s="2"/>
      <c r="D3932" s="2" t="s">
        <v>823</v>
      </c>
      <c r="E3932" s="2"/>
      <c r="F3932" s="2" t="s">
        <v>414</v>
      </c>
      <c r="G3932" s="2"/>
      <c r="H3932" s="2"/>
      <c r="I3932" s="2">
        <v>2265</v>
      </c>
      <c r="J3932" s="2" t="s">
        <v>415</v>
      </c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 t="s">
        <v>416</v>
      </c>
      <c r="V3932" s="2" t="s">
        <v>417</v>
      </c>
      <c r="W3932" s="2" t="s">
        <v>51</v>
      </c>
      <c r="X3932" s="2" t="s">
        <v>442</v>
      </c>
      <c r="Y3932" s="2" t="s">
        <v>423</v>
      </c>
      <c r="Z3932" s="2" t="s">
        <v>415</v>
      </c>
      <c r="AA3932" s="2" t="s">
        <v>443</v>
      </c>
      <c r="AB3932" s="2">
        <v>44643</v>
      </c>
      <c r="AC3932" s="2"/>
      <c r="AD3932" s="2"/>
      <c r="AE3932" s="2"/>
      <c r="AF3932" s="2" t="s">
        <v>420</v>
      </c>
      <c r="AG3932" s="2"/>
      <c r="AH3932" s="2"/>
      <c r="AI3932" s="2"/>
      <c r="AJ3932" s="2" t="s">
        <v>23202</v>
      </c>
      <c r="AK3932" s="2" t="s">
        <v>23203</v>
      </c>
      <c r="AL3932" s="2"/>
      <c r="AM3932" s="2"/>
      <c r="AN3932" s="2"/>
    </row>
    <row r="3933" spans="1:40" x14ac:dyDescent="0.2">
      <c r="A3933" s="2" t="s">
        <v>23204</v>
      </c>
      <c r="B3933" s="2" t="s">
        <v>23125</v>
      </c>
      <c r="C3933" s="2"/>
      <c r="D3933" s="2" t="s">
        <v>23205</v>
      </c>
      <c r="E3933" s="2"/>
      <c r="F3933" s="2" t="s">
        <v>414</v>
      </c>
      <c r="G3933" s="2"/>
      <c r="H3933" s="2"/>
      <c r="I3933" s="2">
        <v>2265</v>
      </c>
      <c r="J3933" s="2" t="s">
        <v>474</v>
      </c>
      <c r="K3933" s="2"/>
      <c r="L3933" s="2"/>
      <c r="M3933" s="2"/>
      <c r="N3933" s="2" t="s">
        <v>23206</v>
      </c>
      <c r="O3933" s="2"/>
      <c r="P3933" s="2"/>
      <c r="Q3933" s="2"/>
      <c r="R3933" s="2"/>
      <c r="S3933" s="2"/>
      <c r="T3933" s="2"/>
      <c r="U3933" s="2" t="s">
        <v>416</v>
      </c>
      <c r="V3933" s="2" t="s">
        <v>417</v>
      </c>
      <c r="W3933" s="2" t="s">
        <v>1156</v>
      </c>
      <c r="X3933" s="2" t="s">
        <v>1265</v>
      </c>
      <c r="Y3933" s="2" t="s">
        <v>423</v>
      </c>
      <c r="Z3933" s="2" t="s">
        <v>474</v>
      </c>
      <c r="AA3933" s="2" t="s">
        <v>1265</v>
      </c>
      <c r="AB3933" s="2">
        <v>42446</v>
      </c>
      <c r="AC3933" s="2"/>
      <c r="AD3933" s="2"/>
      <c r="AE3933" s="2"/>
      <c r="AF3933" s="2" t="s">
        <v>420</v>
      </c>
      <c r="AG3933" s="2"/>
      <c r="AH3933" s="2"/>
      <c r="AI3933" s="2"/>
      <c r="AJ3933" s="2" t="s">
        <v>23207</v>
      </c>
      <c r="AK3933" s="2" t="s">
        <v>23208</v>
      </c>
      <c r="AL3933" s="2"/>
      <c r="AM3933" s="2"/>
      <c r="AN3933" s="2"/>
    </row>
    <row r="3934" spans="1:40" x14ac:dyDescent="0.2">
      <c r="A3934" s="2" t="s">
        <v>23209</v>
      </c>
      <c r="B3934" s="2" t="s">
        <v>23125</v>
      </c>
      <c r="C3934" s="2"/>
      <c r="D3934" s="2" t="s">
        <v>23210</v>
      </c>
      <c r="E3934" s="2"/>
      <c r="F3934" s="2" t="s">
        <v>414</v>
      </c>
      <c r="G3934" s="2"/>
      <c r="H3934" s="2"/>
      <c r="I3934" s="2">
        <v>2265</v>
      </c>
      <c r="J3934" s="2" t="s">
        <v>415</v>
      </c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 t="s">
        <v>416</v>
      </c>
      <c r="V3934" s="2" t="s">
        <v>417</v>
      </c>
      <c r="W3934" s="2" t="s">
        <v>1179</v>
      </c>
      <c r="X3934" s="2" t="s">
        <v>423</v>
      </c>
      <c r="Y3934" s="2" t="s">
        <v>423</v>
      </c>
      <c r="Z3934" s="2" t="s">
        <v>415</v>
      </c>
      <c r="AA3934" s="2" t="s">
        <v>891</v>
      </c>
      <c r="AB3934" s="2">
        <v>44643</v>
      </c>
      <c r="AC3934" s="2"/>
      <c r="AD3934" s="2"/>
      <c r="AE3934" s="2"/>
      <c r="AF3934" s="2" t="s">
        <v>420</v>
      </c>
      <c r="AG3934" s="2"/>
      <c r="AH3934" s="2"/>
      <c r="AI3934" s="2"/>
      <c r="AJ3934" s="2" t="s">
        <v>23211</v>
      </c>
      <c r="AK3934" s="2" t="s">
        <v>23212</v>
      </c>
      <c r="AL3934" s="2"/>
      <c r="AM3934" s="2"/>
      <c r="AN3934" s="2"/>
    </row>
    <row r="3935" spans="1:40" x14ac:dyDescent="0.2">
      <c r="A3935" s="2" t="s">
        <v>23213</v>
      </c>
      <c r="B3935" s="2" t="s">
        <v>23214</v>
      </c>
      <c r="C3935" s="2"/>
      <c r="D3935" s="2" t="s">
        <v>23215</v>
      </c>
      <c r="E3935" s="2"/>
      <c r="F3935" s="2" t="s">
        <v>414</v>
      </c>
      <c r="G3935" s="2"/>
      <c r="H3935" s="2"/>
      <c r="I3935" s="2">
        <v>2265</v>
      </c>
      <c r="J3935" s="2" t="s">
        <v>474</v>
      </c>
      <c r="K3935" s="2"/>
      <c r="L3935" s="2"/>
      <c r="M3935" s="2"/>
      <c r="N3935" s="2" t="s">
        <v>23216</v>
      </c>
      <c r="O3935" s="2"/>
      <c r="P3935" s="2"/>
      <c r="Q3935" s="2"/>
      <c r="R3935" s="2"/>
      <c r="S3935" s="2"/>
      <c r="T3935" s="2"/>
      <c r="U3935" s="2" t="s">
        <v>416</v>
      </c>
      <c r="V3935" s="2" t="s">
        <v>417</v>
      </c>
      <c r="W3935" s="2" t="s">
        <v>38</v>
      </c>
      <c r="X3935" s="2" t="s">
        <v>940</v>
      </c>
      <c r="Y3935" s="2" t="s">
        <v>941</v>
      </c>
      <c r="Z3935" s="2" t="s">
        <v>474</v>
      </c>
      <c r="AA3935" s="2" t="s">
        <v>940</v>
      </c>
      <c r="AB3935" s="2">
        <v>42921</v>
      </c>
      <c r="AC3935" s="2"/>
      <c r="AD3935" s="2"/>
      <c r="AE3935" s="2"/>
      <c r="AF3935" s="2" t="s">
        <v>420</v>
      </c>
      <c r="AG3935" s="2"/>
      <c r="AH3935" s="2"/>
      <c r="AI3935" s="2"/>
      <c r="AJ3935" s="2" t="s">
        <v>23217</v>
      </c>
      <c r="AK3935" s="2" t="s">
        <v>23218</v>
      </c>
      <c r="AL3935" s="2"/>
      <c r="AM3935" s="2"/>
      <c r="AN3935" s="2"/>
    </row>
    <row r="3936" spans="1:40" x14ac:dyDescent="0.2">
      <c r="A3936" s="2" t="s">
        <v>23219</v>
      </c>
      <c r="B3936" s="2" t="s">
        <v>23220</v>
      </c>
      <c r="C3936" s="2"/>
      <c r="D3936" s="2" t="s">
        <v>6813</v>
      </c>
      <c r="E3936" s="2"/>
      <c r="F3936" s="2" t="s">
        <v>414</v>
      </c>
      <c r="G3936" s="2"/>
      <c r="H3936" s="2"/>
      <c r="I3936" s="2">
        <v>2265</v>
      </c>
      <c r="J3936" s="2" t="s">
        <v>474</v>
      </c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 t="s">
        <v>416</v>
      </c>
      <c r="V3936" s="2" t="s">
        <v>417</v>
      </c>
      <c r="W3936" s="2" t="s">
        <v>1324</v>
      </c>
      <c r="X3936" s="2" t="s">
        <v>1430</v>
      </c>
      <c r="Y3936" s="2" t="s">
        <v>721</v>
      </c>
      <c r="Z3936" s="2" t="s">
        <v>474</v>
      </c>
      <c r="AA3936" s="2" t="s">
        <v>1431</v>
      </c>
      <c r="AB3936" s="2">
        <v>44643</v>
      </c>
      <c r="AC3936" s="2"/>
      <c r="AD3936" s="2"/>
      <c r="AE3936" s="2"/>
      <c r="AF3936" s="2" t="s">
        <v>420</v>
      </c>
      <c r="AG3936" s="2"/>
      <c r="AH3936" s="2"/>
      <c r="AI3936" s="2"/>
      <c r="AJ3936" s="2" t="s">
        <v>23221</v>
      </c>
      <c r="AK3936" s="2" t="s">
        <v>23222</v>
      </c>
      <c r="AL3936" s="2"/>
      <c r="AM3936" s="2"/>
      <c r="AN3936" s="2"/>
    </row>
    <row r="3937" spans="1:40" x14ac:dyDescent="0.2">
      <c r="A3937" s="2" t="s">
        <v>23223</v>
      </c>
      <c r="B3937" s="2" t="s">
        <v>17701</v>
      </c>
      <c r="C3937" s="2"/>
      <c r="D3937" s="2" t="s">
        <v>3253</v>
      </c>
      <c r="E3937" s="2"/>
      <c r="F3937" s="2" t="s">
        <v>414</v>
      </c>
      <c r="G3937" s="2"/>
      <c r="H3937" s="2"/>
      <c r="I3937" s="2">
        <v>2265</v>
      </c>
      <c r="J3937" s="2" t="s">
        <v>474</v>
      </c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 t="s">
        <v>416</v>
      </c>
      <c r="V3937" s="2" t="s">
        <v>417</v>
      </c>
      <c r="W3937" s="2" t="s">
        <v>176</v>
      </c>
      <c r="X3937" s="2" t="s">
        <v>626</v>
      </c>
      <c r="Y3937" s="2" t="s">
        <v>555</v>
      </c>
      <c r="Z3937" s="2" t="s">
        <v>474</v>
      </c>
      <c r="AA3937" s="2" t="s">
        <v>996</v>
      </c>
      <c r="AB3937" s="2">
        <v>44643</v>
      </c>
      <c r="AC3937" s="2"/>
      <c r="AD3937" s="2"/>
      <c r="AE3937" s="2"/>
      <c r="AF3937" s="2" t="s">
        <v>420</v>
      </c>
      <c r="AG3937" s="2"/>
      <c r="AH3937" s="2"/>
      <c r="AI3937" s="2"/>
      <c r="AJ3937" s="2" t="s">
        <v>23224</v>
      </c>
      <c r="AK3937" s="2" t="s">
        <v>23225</v>
      </c>
      <c r="AL3937" s="2"/>
      <c r="AM3937" s="2"/>
      <c r="AN3937" s="2"/>
    </row>
    <row r="3938" spans="1:40" x14ac:dyDescent="0.2">
      <c r="A3938" s="2" t="s">
        <v>23226</v>
      </c>
      <c r="B3938" s="2" t="s">
        <v>17701</v>
      </c>
      <c r="C3938" s="2"/>
      <c r="D3938" s="2" t="s">
        <v>23227</v>
      </c>
      <c r="E3938" s="2"/>
      <c r="F3938" s="2" t="s">
        <v>414</v>
      </c>
      <c r="G3938" s="2"/>
      <c r="H3938" s="2"/>
      <c r="I3938" s="2">
        <v>2265</v>
      </c>
      <c r="J3938" s="2" t="s">
        <v>474</v>
      </c>
      <c r="K3938" s="2"/>
      <c r="L3938" s="2"/>
      <c r="M3938" s="2"/>
      <c r="N3938" s="2" t="s">
        <v>23228</v>
      </c>
      <c r="O3938" s="2"/>
      <c r="P3938" s="2"/>
      <c r="Q3938" s="2"/>
      <c r="R3938" s="2"/>
      <c r="S3938" s="2"/>
      <c r="T3938" s="2"/>
      <c r="U3938" s="2" t="s">
        <v>416</v>
      </c>
      <c r="V3938" s="2" t="s">
        <v>417</v>
      </c>
      <c r="W3938" s="2" t="s">
        <v>27</v>
      </c>
      <c r="X3938" s="2" t="s">
        <v>1748</v>
      </c>
      <c r="Y3938" s="2" t="s">
        <v>555</v>
      </c>
      <c r="Z3938" s="2" t="s">
        <v>474</v>
      </c>
      <c r="AA3938" s="2" t="s">
        <v>23229</v>
      </c>
      <c r="AB3938" s="2">
        <v>43402</v>
      </c>
      <c r="AC3938" s="2"/>
      <c r="AD3938" s="2"/>
      <c r="AE3938" s="2"/>
      <c r="AF3938" s="2" t="s">
        <v>420</v>
      </c>
      <c r="AG3938" s="2"/>
      <c r="AH3938" s="2"/>
      <c r="AI3938" s="2"/>
      <c r="AJ3938" s="2" t="s">
        <v>23230</v>
      </c>
      <c r="AK3938" s="2" t="s">
        <v>23231</v>
      </c>
      <c r="AL3938" s="2"/>
      <c r="AM3938" s="2"/>
      <c r="AN3938" s="2"/>
    </row>
    <row r="3939" spans="1:40" x14ac:dyDescent="0.2">
      <c r="A3939" s="2" t="s">
        <v>23232</v>
      </c>
      <c r="B3939" s="2" t="s">
        <v>17701</v>
      </c>
      <c r="C3939" s="2"/>
      <c r="D3939" s="2" t="s">
        <v>23233</v>
      </c>
      <c r="E3939" s="2"/>
      <c r="F3939" s="2" t="s">
        <v>429</v>
      </c>
      <c r="G3939" s="2" t="s">
        <v>430</v>
      </c>
      <c r="H3939" s="2" t="s">
        <v>23234</v>
      </c>
      <c r="I3939" s="2">
        <v>2265</v>
      </c>
      <c r="J3939" s="2" t="s">
        <v>415</v>
      </c>
      <c r="K3939" s="2" t="s">
        <v>23235</v>
      </c>
      <c r="L3939" s="2"/>
      <c r="M3939" s="2" t="s">
        <v>23236</v>
      </c>
      <c r="N3939" s="2" t="s">
        <v>23237</v>
      </c>
      <c r="O3939" s="2" t="s">
        <v>23238</v>
      </c>
      <c r="P3939" s="2" t="s">
        <v>23239</v>
      </c>
      <c r="Q3939" s="2"/>
      <c r="R3939" s="2" t="s">
        <v>517</v>
      </c>
      <c r="S3939" s="2" t="s">
        <v>437</v>
      </c>
      <c r="T3939" s="2" t="s">
        <v>23240</v>
      </c>
      <c r="U3939" s="2" t="s">
        <v>416</v>
      </c>
      <c r="V3939" s="2" t="s">
        <v>417</v>
      </c>
      <c r="W3939" s="2" t="s">
        <v>73</v>
      </c>
      <c r="X3939" s="2" t="s">
        <v>540</v>
      </c>
      <c r="Y3939" s="2" t="s">
        <v>541</v>
      </c>
      <c r="Z3939" s="2" t="s">
        <v>415</v>
      </c>
      <c r="AA3939" s="2" t="s">
        <v>1088</v>
      </c>
      <c r="AB3939" s="2">
        <v>44119</v>
      </c>
      <c r="AC3939" s="2"/>
      <c r="AD3939" s="2"/>
      <c r="AE3939" s="2"/>
      <c r="AF3939" s="2" t="s">
        <v>420</v>
      </c>
      <c r="AG3939" s="2">
        <v>2</v>
      </c>
      <c r="AH3939" s="2">
        <v>23</v>
      </c>
      <c r="AI3939" s="2">
        <v>1984</v>
      </c>
      <c r="AJ3939" s="2" t="s">
        <v>23241</v>
      </c>
      <c r="AK3939" s="2" t="s">
        <v>23242</v>
      </c>
      <c r="AL3939" s="2" t="s">
        <v>472</v>
      </c>
      <c r="AM3939" s="2" t="s">
        <v>788</v>
      </c>
      <c r="AN3939" s="2" t="s">
        <v>2167</v>
      </c>
    </row>
    <row r="3940" spans="1:40" x14ac:dyDescent="0.2">
      <c r="A3940" s="2" t="s">
        <v>23243</v>
      </c>
      <c r="B3940" s="2" t="s">
        <v>17701</v>
      </c>
      <c r="C3940" s="2"/>
      <c r="D3940" s="2" t="s">
        <v>23244</v>
      </c>
      <c r="E3940" s="2"/>
      <c r="F3940" s="2" t="s">
        <v>414</v>
      </c>
      <c r="G3940" s="2"/>
      <c r="H3940" s="2"/>
      <c r="I3940" s="2">
        <v>2265</v>
      </c>
      <c r="J3940" s="2" t="s">
        <v>474</v>
      </c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 t="s">
        <v>416</v>
      </c>
      <c r="V3940" s="2" t="s">
        <v>417</v>
      </c>
      <c r="W3940" s="2" t="s">
        <v>51</v>
      </c>
      <c r="X3940" s="2" t="s">
        <v>526</v>
      </c>
      <c r="Y3940" s="2" t="s">
        <v>423</v>
      </c>
      <c r="Z3940" s="2" t="s">
        <v>474</v>
      </c>
      <c r="AA3940" s="2" t="s">
        <v>526</v>
      </c>
      <c r="AB3940" s="2">
        <v>44643</v>
      </c>
      <c r="AC3940" s="2"/>
      <c r="AD3940" s="2"/>
      <c r="AE3940" s="2"/>
      <c r="AF3940" s="2" t="s">
        <v>420</v>
      </c>
      <c r="AG3940" s="2"/>
      <c r="AH3940" s="2"/>
      <c r="AI3940" s="2"/>
      <c r="AJ3940" s="2" t="s">
        <v>23245</v>
      </c>
      <c r="AK3940" s="2" t="s">
        <v>23246</v>
      </c>
      <c r="AL3940" s="2"/>
      <c r="AM3940" s="2"/>
      <c r="AN3940" s="2"/>
    </row>
    <row r="3941" spans="1:40" x14ac:dyDescent="0.2">
      <c r="A3941" s="2" t="s">
        <v>23247</v>
      </c>
      <c r="B3941" s="2" t="s">
        <v>17701</v>
      </c>
      <c r="C3941" s="2" t="s">
        <v>446</v>
      </c>
      <c r="D3941" s="2" t="s">
        <v>23248</v>
      </c>
      <c r="E3941" s="2"/>
      <c r="F3941" s="2" t="s">
        <v>429</v>
      </c>
      <c r="G3941" s="2" t="s">
        <v>430</v>
      </c>
      <c r="H3941" s="2" t="s">
        <v>23249</v>
      </c>
      <c r="I3941" s="2">
        <v>2265</v>
      </c>
      <c r="J3941" s="2" t="s">
        <v>415</v>
      </c>
      <c r="K3941" s="2" t="s">
        <v>23250</v>
      </c>
      <c r="L3941" s="2"/>
      <c r="M3941" s="2" t="s">
        <v>23251</v>
      </c>
      <c r="N3941" s="2" t="s">
        <v>23252</v>
      </c>
      <c r="O3941" s="2" t="s">
        <v>23253</v>
      </c>
      <c r="P3941" s="2" t="s">
        <v>23254</v>
      </c>
      <c r="Q3941" s="2"/>
      <c r="R3941" s="2" t="s">
        <v>436</v>
      </c>
      <c r="S3941" s="2" t="s">
        <v>437</v>
      </c>
      <c r="T3941" s="2" t="s">
        <v>23255</v>
      </c>
      <c r="U3941" s="2" t="s">
        <v>416</v>
      </c>
      <c r="V3941" s="2" t="s">
        <v>417</v>
      </c>
      <c r="W3941" s="2" t="s">
        <v>66</v>
      </c>
      <c r="X3941" s="2" t="s">
        <v>423</v>
      </c>
      <c r="Y3941" s="2" t="s">
        <v>423</v>
      </c>
      <c r="Z3941" s="2" t="s">
        <v>415</v>
      </c>
      <c r="AA3941" s="2" t="s">
        <v>7778</v>
      </c>
      <c r="AB3941" s="2">
        <v>37469</v>
      </c>
      <c r="AC3941" s="2"/>
      <c r="AD3941" s="2"/>
      <c r="AE3941" s="2"/>
      <c r="AF3941" s="2" t="s">
        <v>420</v>
      </c>
      <c r="AG3941" s="2"/>
      <c r="AH3941" s="2"/>
      <c r="AI3941" s="2">
        <v>1978</v>
      </c>
      <c r="AJ3941" s="2" t="s">
        <v>23256</v>
      </c>
      <c r="AK3941" s="2" t="s">
        <v>23257</v>
      </c>
      <c r="AL3941" s="2" t="s">
        <v>908</v>
      </c>
      <c r="AM3941" s="2" t="s">
        <v>2695</v>
      </c>
      <c r="AN3941" s="2" t="s">
        <v>1099</v>
      </c>
    </row>
    <row r="3942" spans="1:40" x14ac:dyDescent="0.2">
      <c r="A3942" s="2" t="s">
        <v>23258</v>
      </c>
      <c r="B3942" s="2" t="s">
        <v>17701</v>
      </c>
      <c r="C3942" s="2" t="s">
        <v>20069</v>
      </c>
      <c r="D3942" s="2" t="s">
        <v>23259</v>
      </c>
      <c r="E3942" s="2"/>
      <c r="F3942" s="2" t="s">
        <v>429</v>
      </c>
      <c r="G3942" s="2" t="s">
        <v>430</v>
      </c>
      <c r="H3942" s="2" t="s">
        <v>23260</v>
      </c>
      <c r="I3942" s="2">
        <v>2265</v>
      </c>
      <c r="J3942" s="2" t="s">
        <v>415</v>
      </c>
      <c r="K3942" s="2" t="s">
        <v>23261</v>
      </c>
      <c r="L3942" s="2" t="s">
        <v>23262</v>
      </c>
      <c r="M3942" s="2" t="s">
        <v>23263</v>
      </c>
      <c r="N3942" s="2" t="s">
        <v>23264</v>
      </c>
      <c r="O3942" s="2" t="s">
        <v>23265</v>
      </c>
      <c r="P3942" s="2" t="s">
        <v>23266</v>
      </c>
      <c r="Q3942" s="2"/>
      <c r="R3942" s="2" t="s">
        <v>735</v>
      </c>
      <c r="S3942" s="2" t="s">
        <v>437</v>
      </c>
      <c r="T3942" s="2" t="s">
        <v>23267</v>
      </c>
      <c r="U3942" s="2" t="s">
        <v>416</v>
      </c>
      <c r="V3942" s="2" t="s">
        <v>417</v>
      </c>
      <c r="W3942" s="2" t="s">
        <v>84</v>
      </c>
      <c r="X3942" s="2" t="s">
        <v>415</v>
      </c>
      <c r="Y3942" s="2"/>
      <c r="Z3942" s="2"/>
      <c r="AA3942" s="2" t="s">
        <v>23268</v>
      </c>
      <c r="AB3942" s="2">
        <v>37469</v>
      </c>
      <c r="AC3942" s="2"/>
      <c r="AD3942" s="2"/>
      <c r="AE3942" s="2"/>
      <c r="AF3942" s="2" t="s">
        <v>420</v>
      </c>
      <c r="AG3942" s="2">
        <v>7</v>
      </c>
      <c r="AH3942" s="2">
        <v>28</v>
      </c>
      <c r="AI3942" s="2">
        <v>1975</v>
      </c>
      <c r="AJ3942" s="2"/>
      <c r="AK3942" s="2" t="s">
        <v>23269</v>
      </c>
      <c r="AL3942" s="2" t="s">
        <v>908</v>
      </c>
      <c r="AM3942" s="2" t="s">
        <v>2704</v>
      </c>
      <c r="AN3942" s="2" t="s">
        <v>7621</v>
      </c>
    </row>
    <row r="3943" spans="1:40" x14ac:dyDescent="0.2">
      <c r="A3943" s="2" t="s">
        <v>23270</v>
      </c>
      <c r="B3943" s="2" t="s">
        <v>17701</v>
      </c>
      <c r="C3943" s="2"/>
      <c r="D3943" s="2" t="s">
        <v>23271</v>
      </c>
      <c r="E3943" s="2"/>
      <c r="F3943" s="2" t="s">
        <v>414</v>
      </c>
      <c r="G3943" s="2"/>
      <c r="H3943" s="2"/>
      <c r="I3943" s="2">
        <v>2265</v>
      </c>
      <c r="J3943" s="2" t="s">
        <v>474</v>
      </c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 t="s">
        <v>416</v>
      </c>
      <c r="V3943" s="2" t="s">
        <v>417</v>
      </c>
      <c r="W3943" s="2" t="s">
        <v>335</v>
      </c>
      <c r="X3943" s="2" t="s">
        <v>18850</v>
      </c>
      <c r="Y3943" s="2" t="s">
        <v>476</v>
      </c>
      <c r="Z3943" s="2" t="s">
        <v>474</v>
      </c>
      <c r="AA3943" s="2" t="s">
        <v>3749</v>
      </c>
      <c r="AB3943" s="2">
        <v>44643</v>
      </c>
      <c r="AC3943" s="2"/>
      <c r="AD3943" s="2"/>
      <c r="AE3943" s="2"/>
      <c r="AF3943" s="2" t="s">
        <v>420</v>
      </c>
      <c r="AG3943" s="2"/>
      <c r="AH3943" s="2"/>
      <c r="AI3943" s="2"/>
      <c r="AJ3943" s="2" t="s">
        <v>23272</v>
      </c>
      <c r="AK3943" s="2" t="s">
        <v>23273</v>
      </c>
      <c r="AL3943" s="2"/>
      <c r="AM3943" s="2"/>
      <c r="AN3943" s="2"/>
    </row>
    <row r="3944" spans="1:40" x14ac:dyDescent="0.2">
      <c r="A3944" s="2" t="s">
        <v>23274</v>
      </c>
      <c r="B3944" s="2" t="s">
        <v>17701</v>
      </c>
      <c r="C3944" s="2"/>
      <c r="D3944" s="2" t="s">
        <v>23275</v>
      </c>
      <c r="E3944" s="2"/>
      <c r="F3944" s="2" t="s">
        <v>429</v>
      </c>
      <c r="G3944" s="2" t="s">
        <v>430</v>
      </c>
      <c r="H3944" s="2" t="s">
        <v>23276</v>
      </c>
      <c r="I3944" s="2">
        <v>2265</v>
      </c>
      <c r="J3944" s="2"/>
      <c r="K3944" s="2" t="s">
        <v>23277</v>
      </c>
      <c r="L3944" s="2"/>
      <c r="M3944" s="2" t="s">
        <v>23278</v>
      </c>
      <c r="N3944" s="2"/>
      <c r="O3944" s="2" t="s">
        <v>23279</v>
      </c>
      <c r="P3944" s="2" t="s">
        <v>23280</v>
      </c>
      <c r="Q3944" s="2" t="s">
        <v>671</v>
      </c>
      <c r="R3944" s="2" t="s">
        <v>735</v>
      </c>
      <c r="S3944" s="2" t="s">
        <v>437</v>
      </c>
      <c r="T3944" s="2" t="s">
        <v>23281</v>
      </c>
      <c r="U3944" s="2" t="s">
        <v>416</v>
      </c>
      <c r="V3944" s="2" t="s">
        <v>417</v>
      </c>
      <c r="W3944" s="2" t="s">
        <v>23282</v>
      </c>
      <c r="X3944" s="2"/>
      <c r="Y3944" s="2"/>
      <c r="Z3944" s="2"/>
      <c r="AA3944" s="2"/>
      <c r="AB3944" s="2">
        <v>41871.029930555553</v>
      </c>
      <c r="AC3944" s="2"/>
      <c r="AD3944" s="2"/>
      <c r="AE3944" s="2"/>
      <c r="AF3944" s="2" t="s">
        <v>417</v>
      </c>
      <c r="AG3944" s="2"/>
      <c r="AH3944" s="2"/>
      <c r="AI3944" s="2"/>
      <c r="AJ3944" s="2"/>
      <c r="AK3944" s="2" t="s">
        <v>23283</v>
      </c>
      <c r="AL3944" s="2" t="s">
        <v>908</v>
      </c>
      <c r="AM3944" s="2" t="s">
        <v>2704</v>
      </c>
      <c r="AN3944" s="2" t="s">
        <v>7621</v>
      </c>
    </row>
    <row r="3945" spans="1:40" x14ac:dyDescent="0.2">
      <c r="A3945" s="2" t="s">
        <v>23284</v>
      </c>
      <c r="B3945" s="2" t="s">
        <v>23285</v>
      </c>
      <c r="C3945" s="2"/>
      <c r="D3945" s="2" t="s">
        <v>23259</v>
      </c>
      <c r="E3945" s="2"/>
      <c r="F3945" s="2" t="s">
        <v>414</v>
      </c>
      <c r="G3945" s="2"/>
      <c r="H3945" s="2"/>
      <c r="I3945" s="2">
        <v>2265</v>
      </c>
      <c r="J3945" s="2" t="s">
        <v>415</v>
      </c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 t="s">
        <v>416</v>
      </c>
      <c r="V3945" s="2" t="s">
        <v>417</v>
      </c>
      <c r="W3945" s="2" t="s">
        <v>84</v>
      </c>
      <c r="X3945" s="2" t="s">
        <v>423</v>
      </c>
      <c r="Y3945" s="2" t="s">
        <v>423</v>
      </c>
      <c r="Z3945" s="2" t="s">
        <v>415</v>
      </c>
      <c r="AA3945" s="2" t="s">
        <v>958</v>
      </c>
      <c r="AB3945" s="2">
        <v>44643</v>
      </c>
      <c r="AC3945" s="2"/>
      <c r="AD3945" s="2"/>
      <c r="AE3945" s="2"/>
      <c r="AF3945" s="2" t="s">
        <v>420</v>
      </c>
      <c r="AG3945" s="2"/>
      <c r="AH3945" s="2"/>
      <c r="AI3945" s="2"/>
      <c r="AJ3945" s="2" t="s">
        <v>23286</v>
      </c>
      <c r="AK3945" s="2" t="s">
        <v>23287</v>
      </c>
      <c r="AL3945" s="2"/>
      <c r="AM3945" s="2"/>
      <c r="AN3945" s="2"/>
    </row>
    <row r="3946" spans="1:40" x14ac:dyDescent="0.2">
      <c r="A3946" s="2" t="s">
        <v>23288</v>
      </c>
      <c r="B3946" s="2" t="s">
        <v>17701</v>
      </c>
      <c r="C3946" s="2" t="s">
        <v>422</v>
      </c>
      <c r="D3946" s="2" t="s">
        <v>23289</v>
      </c>
      <c r="E3946" s="2"/>
      <c r="F3946" s="2" t="s">
        <v>429</v>
      </c>
      <c r="G3946" s="2" t="s">
        <v>430</v>
      </c>
      <c r="H3946" s="2" t="s">
        <v>23290</v>
      </c>
      <c r="I3946" s="2">
        <v>2265</v>
      </c>
      <c r="J3946" s="2" t="s">
        <v>415</v>
      </c>
      <c r="K3946" s="2" t="s">
        <v>23291</v>
      </c>
      <c r="L3946" s="2"/>
      <c r="M3946" s="2" t="s">
        <v>23292</v>
      </c>
      <c r="N3946" s="2" t="s">
        <v>23293</v>
      </c>
      <c r="O3946" s="2" t="s">
        <v>23294</v>
      </c>
      <c r="P3946" s="2" t="s">
        <v>23295</v>
      </c>
      <c r="Q3946" s="2"/>
      <c r="R3946" s="2" t="s">
        <v>537</v>
      </c>
      <c r="S3946" s="2" t="s">
        <v>437</v>
      </c>
      <c r="T3946" s="2" t="s">
        <v>23296</v>
      </c>
      <c r="U3946" s="2" t="s">
        <v>416</v>
      </c>
      <c r="V3946" s="2" t="s">
        <v>417</v>
      </c>
      <c r="W3946" s="2" t="s">
        <v>102</v>
      </c>
      <c r="X3946" s="2" t="s">
        <v>423</v>
      </c>
      <c r="Y3946" s="2" t="s">
        <v>423</v>
      </c>
      <c r="Z3946" s="2" t="s">
        <v>415</v>
      </c>
      <c r="AA3946" s="2" t="s">
        <v>579</v>
      </c>
      <c r="AB3946" s="2">
        <v>36465</v>
      </c>
      <c r="AC3946" s="2"/>
      <c r="AD3946" s="2"/>
      <c r="AE3946" s="2"/>
      <c r="AF3946" s="2" t="s">
        <v>417</v>
      </c>
      <c r="AG3946" s="2">
        <v>2</v>
      </c>
      <c r="AH3946" s="2">
        <v>21</v>
      </c>
      <c r="AI3946" s="2">
        <v>1970</v>
      </c>
      <c r="AJ3946" s="2" t="s">
        <v>23297</v>
      </c>
      <c r="AK3946" s="2" t="s">
        <v>23298</v>
      </c>
      <c r="AL3946" s="2" t="s">
        <v>455</v>
      </c>
      <c r="AM3946" s="2" t="s">
        <v>490</v>
      </c>
      <c r="AN3946" s="2" t="s">
        <v>539</v>
      </c>
    </row>
    <row r="3947" spans="1:40" x14ac:dyDescent="0.2">
      <c r="A3947" s="2" t="s">
        <v>23299</v>
      </c>
      <c r="B3947" s="2" t="s">
        <v>17701</v>
      </c>
      <c r="C3947" s="2" t="s">
        <v>494</v>
      </c>
      <c r="D3947" s="2" t="s">
        <v>16949</v>
      </c>
      <c r="E3947" s="2"/>
      <c r="F3947" s="2" t="s">
        <v>414</v>
      </c>
      <c r="G3947" s="2"/>
      <c r="H3947" s="2" t="s">
        <v>23300</v>
      </c>
      <c r="I3947" s="2">
        <v>2265</v>
      </c>
      <c r="J3947" s="2" t="s">
        <v>415</v>
      </c>
      <c r="K3947" s="2" t="s">
        <v>23301</v>
      </c>
      <c r="L3947" s="2"/>
      <c r="M3947" s="2"/>
      <c r="N3947" s="2" t="s">
        <v>23302</v>
      </c>
      <c r="O3947" s="2" t="s">
        <v>23303</v>
      </c>
      <c r="P3947" s="2" t="s">
        <v>23304</v>
      </c>
      <c r="Q3947" s="2"/>
      <c r="R3947" s="2" t="s">
        <v>487</v>
      </c>
      <c r="S3947" s="2" t="s">
        <v>437</v>
      </c>
      <c r="T3947" s="2">
        <v>80109</v>
      </c>
      <c r="U3947" s="2" t="s">
        <v>416</v>
      </c>
      <c r="V3947" s="2" t="s">
        <v>417</v>
      </c>
      <c r="W3947" s="2" t="s">
        <v>1179</v>
      </c>
      <c r="X3947" s="2" t="s">
        <v>423</v>
      </c>
      <c r="Y3947" s="2" t="s">
        <v>423</v>
      </c>
      <c r="Z3947" s="2" t="s">
        <v>415</v>
      </c>
      <c r="AA3947" s="2" t="s">
        <v>891</v>
      </c>
      <c r="AB3947" s="2">
        <v>36373</v>
      </c>
      <c r="AC3947" s="2"/>
      <c r="AD3947" s="2"/>
      <c r="AE3947" s="2"/>
      <c r="AF3947" s="2" t="s">
        <v>420</v>
      </c>
      <c r="AG3947" s="2"/>
      <c r="AH3947" s="2"/>
      <c r="AI3947" s="2">
        <v>1975</v>
      </c>
      <c r="AJ3947" s="2" t="s">
        <v>23305</v>
      </c>
      <c r="AK3947" s="2" t="s">
        <v>23306</v>
      </c>
      <c r="AL3947" s="2"/>
      <c r="AM3947" s="2"/>
      <c r="AN3947" s="2"/>
    </row>
    <row r="3948" spans="1:40" x14ac:dyDescent="0.2">
      <c r="A3948" s="2" t="s">
        <v>23307</v>
      </c>
      <c r="B3948" s="2" t="s">
        <v>17701</v>
      </c>
      <c r="C3948" s="2"/>
      <c r="D3948" s="2" t="s">
        <v>23308</v>
      </c>
      <c r="E3948" s="2"/>
      <c r="F3948" s="2" t="s">
        <v>414</v>
      </c>
      <c r="G3948" s="2"/>
      <c r="H3948" s="2"/>
      <c r="I3948" s="2">
        <v>2265</v>
      </c>
      <c r="J3948" s="2" t="s">
        <v>1389</v>
      </c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 t="s">
        <v>416</v>
      </c>
      <c r="V3948" s="2" t="s">
        <v>417</v>
      </c>
      <c r="W3948" s="2" t="s">
        <v>1221</v>
      </c>
      <c r="X3948" s="2" t="s">
        <v>7601</v>
      </c>
      <c r="Y3948" s="2" t="s">
        <v>2959</v>
      </c>
      <c r="Z3948" s="2" t="s">
        <v>1389</v>
      </c>
      <c r="AA3948" s="2" t="s">
        <v>7601</v>
      </c>
      <c r="AB3948" s="2">
        <v>44643</v>
      </c>
      <c r="AC3948" s="2"/>
      <c r="AD3948" s="2"/>
      <c r="AE3948" s="2"/>
      <c r="AF3948" s="2" t="s">
        <v>420</v>
      </c>
      <c r="AG3948" s="2"/>
      <c r="AH3948" s="2"/>
      <c r="AI3948" s="2"/>
      <c r="AJ3948" s="2" t="s">
        <v>23309</v>
      </c>
      <c r="AK3948" s="2" t="s">
        <v>23310</v>
      </c>
      <c r="AL3948" s="2"/>
      <c r="AM3948" s="2"/>
      <c r="AN3948" s="2"/>
    </row>
    <row r="3949" spans="1:40" x14ac:dyDescent="0.2">
      <c r="A3949" s="2" t="s">
        <v>23311</v>
      </c>
      <c r="B3949" s="2" t="s">
        <v>17701</v>
      </c>
      <c r="C3949" s="2"/>
      <c r="D3949" s="2" t="s">
        <v>23312</v>
      </c>
      <c r="E3949" s="2"/>
      <c r="F3949" s="2" t="s">
        <v>414</v>
      </c>
      <c r="G3949" s="2"/>
      <c r="H3949" s="2"/>
      <c r="I3949" s="2">
        <v>2265</v>
      </c>
      <c r="J3949" s="2" t="s">
        <v>415</v>
      </c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 t="s">
        <v>416</v>
      </c>
      <c r="V3949" s="2" t="s">
        <v>417</v>
      </c>
      <c r="W3949" s="2" t="s">
        <v>51</v>
      </c>
      <c r="X3949" s="2" t="s">
        <v>442</v>
      </c>
      <c r="Y3949" s="2" t="s">
        <v>423</v>
      </c>
      <c r="Z3949" s="2" t="s">
        <v>415</v>
      </c>
      <c r="AA3949" s="2" t="s">
        <v>443</v>
      </c>
      <c r="AB3949" s="2">
        <v>44643</v>
      </c>
      <c r="AC3949" s="2"/>
      <c r="AD3949" s="2"/>
      <c r="AE3949" s="2"/>
      <c r="AF3949" s="2" t="s">
        <v>420</v>
      </c>
      <c r="AG3949" s="2"/>
      <c r="AH3949" s="2"/>
      <c r="AI3949" s="2"/>
      <c r="AJ3949" s="2" t="s">
        <v>23313</v>
      </c>
      <c r="AK3949" s="2" t="s">
        <v>23314</v>
      </c>
      <c r="AL3949" s="2"/>
      <c r="AM3949" s="2"/>
      <c r="AN3949" s="2"/>
    </row>
    <row r="3950" spans="1:40" x14ac:dyDescent="0.2">
      <c r="A3950" s="2" t="s">
        <v>23315</v>
      </c>
      <c r="B3950" s="2" t="s">
        <v>17701</v>
      </c>
      <c r="C3950" s="2" t="s">
        <v>494</v>
      </c>
      <c r="D3950" s="2" t="s">
        <v>23316</v>
      </c>
      <c r="E3950" s="2"/>
      <c r="F3950" s="2" t="s">
        <v>429</v>
      </c>
      <c r="G3950" s="2" t="s">
        <v>430</v>
      </c>
      <c r="H3950" s="2" t="s">
        <v>23317</v>
      </c>
      <c r="I3950" s="2">
        <v>2265</v>
      </c>
      <c r="J3950" s="2" t="s">
        <v>415</v>
      </c>
      <c r="K3950" s="2" t="s">
        <v>23318</v>
      </c>
      <c r="L3950" s="2"/>
      <c r="M3950" s="2" t="s">
        <v>23319</v>
      </c>
      <c r="N3950" s="2" t="s">
        <v>23320</v>
      </c>
      <c r="O3950" s="2" t="s">
        <v>23321</v>
      </c>
      <c r="P3950" s="2" t="s">
        <v>23322</v>
      </c>
      <c r="Q3950" s="2"/>
      <c r="R3950" s="2" t="s">
        <v>3602</v>
      </c>
      <c r="S3950" s="2" t="s">
        <v>437</v>
      </c>
      <c r="T3950" s="2" t="s">
        <v>23323</v>
      </c>
      <c r="U3950" s="2" t="s">
        <v>416</v>
      </c>
      <c r="V3950" s="2" t="s">
        <v>417</v>
      </c>
      <c r="W3950" s="2" t="s">
        <v>61</v>
      </c>
      <c r="X3950" s="2" t="s">
        <v>423</v>
      </c>
      <c r="Y3950" s="2" t="s">
        <v>423</v>
      </c>
      <c r="Z3950" s="2" t="s">
        <v>415</v>
      </c>
      <c r="AA3950" s="2" t="s">
        <v>809</v>
      </c>
      <c r="AB3950" s="2">
        <v>39584</v>
      </c>
      <c r="AC3950" s="2"/>
      <c r="AD3950" s="2"/>
      <c r="AE3950" s="2"/>
      <c r="AF3950" s="2" t="s">
        <v>420</v>
      </c>
      <c r="AG3950" s="2">
        <v>8</v>
      </c>
      <c r="AH3950" s="2">
        <v>15</v>
      </c>
      <c r="AI3950" s="2">
        <v>1977</v>
      </c>
      <c r="AJ3950" s="2" t="s">
        <v>23324</v>
      </c>
      <c r="AK3950" s="2" t="s">
        <v>23325</v>
      </c>
      <c r="AL3950" s="2" t="s">
        <v>455</v>
      </c>
      <c r="AM3950" s="2" t="s">
        <v>5298</v>
      </c>
      <c r="AN3950" s="2" t="s">
        <v>13394</v>
      </c>
    </row>
    <row r="3951" spans="1:40" x14ac:dyDescent="0.2">
      <c r="A3951" s="2" t="s">
        <v>23326</v>
      </c>
      <c r="B3951" s="2" t="s">
        <v>17701</v>
      </c>
      <c r="C3951" s="2"/>
      <c r="D3951" s="2" t="s">
        <v>23327</v>
      </c>
      <c r="E3951" s="2"/>
      <c r="F3951" s="2" t="s">
        <v>414</v>
      </c>
      <c r="G3951" s="2"/>
      <c r="H3951" s="2"/>
      <c r="I3951" s="2">
        <v>2265</v>
      </c>
      <c r="J3951" s="2" t="s">
        <v>474</v>
      </c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 t="s">
        <v>416</v>
      </c>
      <c r="V3951" s="2" t="s">
        <v>417</v>
      </c>
      <c r="W3951" s="2" t="s">
        <v>51</v>
      </c>
      <c r="X3951" s="2" t="s">
        <v>3455</v>
      </c>
      <c r="Y3951" s="2" t="s">
        <v>541</v>
      </c>
      <c r="Z3951" s="2" t="s">
        <v>474</v>
      </c>
      <c r="AA3951" s="2" t="s">
        <v>3455</v>
      </c>
      <c r="AB3951" s="2">
        <v>44643</v>
      </c>
      <c r="AC3951" s="2"/>
      <c r="AD3951" s="2"/>
      <c r="AE3951" s="2"/>
      <c r="AF3951" s="2" t="s">
        <v>420</v>
      </c>
      <c r="AG3951" s="2"/>
      <c r="AH3951" s="2"/>
      <c r="AI3951" s="2"/>
      <c r="AJ3951" s="2" t="s">
        <v>23328</v>
      </c>
      <c r="AK3951" s="2" t="s">
        <v>23329</v>
      </c>
      <c r="AL3951" s="2"/>
      <c r="AM3951" s="2"/>
      <c r="AN3951" s="2"/>
    </row>
    <row r="3952" spans="1:40" x14ac:dyDescent="0.2">
      <c r="A3952" s="2" t="s">
        <v>23330</v>
      </c>
      <c r="B3952" s="2" t="s">
        <v>17701</v>
      </c>
      <c r="C3952" s="2"/>
      <c r="D3952" s="2" t="s">
        <v>837</v>
      </c>
      <c r="E3952" s="2"/>
      <c r="F3952" s="2" t="s">
        <v>414</v>
      </c>
      <c r="G3952" s="2"/>
      <c r="H3952" s="2"/>
      <c r="I3952" s="2">
        <v>2265</v>
      </c>
      <c r="J3952" s="2" t="s">
        <v>474</v>
      </c>
      <c r="K3952" s="2"/>
      <c r="L3952" s="2"/>
      <c r="M3952" s="2"/>
      <c r="N3952" s="2" t="s">
        <v>23331</v>
      </c>
      <c r="O3952" s="2"/>
      <c r="P3952" s="2"/>
      <c r="Q3952" s="2"/>
      <c r="R3952" s="2"/>
      <c r="S3952" s="2"/>
      <c r="T3952" s="2"/>
      <c r="U3952" s="2" t="s">
        <v>416</v>
      </c>
      <c r="V3952" s="2" t="s">
        <v>417</v>
      </c>
      <c r="W3952" s="2" t="s">
        <v>27</v>
      </c>
      <c r="X3952" s="2" t="s">
        <v>626</v>
      </c>
      <c r="Y3952" s="2" t="s">
        <v>555</v>
      </c>
      <c r="Z3952" s="2" t="s">
        <v>474</v>
      </c>
      <c r="AA3952" s="2" t="s">
        <v>1737</v>
      </c>
      <c r="AB3952" s="2">
        <v>42606</v>
      </c>
      <c r="AC3952" s="2"/>
      <c r="AD3952" s="2"/>
      <c r="AE3952" s="2"/>
      <c r="AF3952" s="2" t="s">
        <v>420</v>
      </c>
      <c r="AG3952" s="2"/>
      <c r="AH3952" s="2"/>
      <c r="AI3952" s="2"/>
      <c r="AJ3952" s="2" t="s">
        <v>23332</v>
      </c>
      <c r="AK3952" s="2" t="s">
        <v>23333</v>
      </c>
      <c r="AL3952" s="2"/>
      <c r="AM3952" s="2"/>
      <c r="AN3952" s="2"/>
    </row>
    <row r="3953" spans="1:40" x14ac:dyDescent="0.2">
      <c r="A3953" s="2" t="s">
        <v>23334</v>
      </c>
      <c r="B3953" s="2" t="s">
        <v>23335</v>
      </c>
      <c r="C3953" s="2"/>
      <c r="D3953" s="2" t="s">
        <v>1957</v>
      </c>
      <c r="E3953" s="2"/>
      <c r="F3953" s="2" t="s">
        <v>414</v>
      </c>
      <c r="G3953" s="2"/>
      <c r="H3953" s="2"/>
      <c r="I3953" s="2">
        <v>2265</v>
      </c>
      <c r="J3953" s="2" t="s">
        <v>415</v>
      </c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 t="s">
        <v>416</v>
      </c>
      <c r="V3953" s="2" t="s">
        <v>417</v>
      </c>
      <c r="W3953" s="2" t="s">
        <v>51</v>
      </c>
      <c r="X3953" s="2" t="s">
        <v>442</v>
      </c>
      <c r="Y3953" s="2" t="s">
        <v>423</v>
      </c>
      <c r="Z3953" s="2" t="s">
        <v>415</v>
      </c>
      <c r="AA3953" s="2" t="s">
        <v>443</v>
      </c>
      <c r="AB3953" s="2">
        <v>44643</v>
      </c>
      <c r="AC3953" s="2"/>
      <c r="AD3953" s="2"/>
      <c r="AE3953" s="2"/>
      <c r="AF3953" s="2" t="s">
        <v>420</v>
      </c>
      <c r="AG3953" s="2"/>
      <c r="AH3953" s="2"/>
      <c r="AI3953" s="2"/>
      <c r="AJ3953" s="2" t="s">
        <v>23336</v>
      </c>
      <c r="AK3953" s="2" t="s">
        <v>23337</v>
      </c>
      <c r="AL3953" s="2"/>
      <c r="AM3953" s="2"/>
      <c r="AN3953" s="2"/>
    </row>
    <row r="3954" spans="1:40" x14ac:dyDescent="0.2">
      <c r="A3954" s="2" t="s">
        <v>23338</v>
      </c>
      <c r="B3954" s="2" t="s">
        <v>23339</v>
      </c>
      <c r="C3954" s="2"/>
      <c r="D3954" s="2" t="s">
        <v>23340</v>
      </c>
      <c r="E3954" s="2"/>
      <c r="F3954" s="2" t="s">
        <v>414</v>
      </c>
      <c r="G3954" s="2"/>
      <c r="H3954" s="2"/>
      <c r="I3954" s="2">
        <v>2265</v>
      </c>
      <c r="J3954" s="2" t="s">
        <v>474</v>
      </c>
      <c r="K3954" s="2"/>
      <c r="L3954" s="2"/>
      <c r="M3954" s="2"/>
      <c r="N3954" s="2" t="s">
        <v>23341</v>
      </c>
      <c r="O3954" s="2"/>
      <c r="P3954" s="2"/>
      <c r="Q3954" s="2"/>
      <c r="R3954" s="2"/>
      <c r="S3954" s="2"/>
      <c r="T3954" s="2"/>
      <c r="U3954" s="2" t="s">
        <v>416</v>
      </c>
      <c r="V3954" s="2" t="s">
        <v>417</v>
      </c>
      <c r="W3954" s="2" t="s">
        <v>51</v>
      </c>
      <c r="X3954" s="2" t="s">
        <v>442</v>
      </c>
      <c r="Y3954" s="2" t="s">
        <v>423</v>
      </c>
      <c r="Z3954" s="2" t="s">
        <v>474</v>
      </c>
      <c r="AA3954" s="2" t="s">
        <v>2333</v>
      </c>
      <c r="AB3954" s="2">
        <v>43313</v>
      </c>
      <c r="AC3954" s="2"/>
      <c r="AD3954" s="2"/>
      <c r="AE3954" s="2"/>
      <c r="AF3954" s="2" t="s">
        <v>420</v>
      </c>
      <c r="AG3954" s="2"/>
      <c r="AH3954" s="2"/>
      <c r="AI3954" s="2"/>
      <c r="AJ3954" s="2" t="s">
        <v>23342</v>
      </c>
      <c r="AK3954" s="2" t="s">
        <v>23343</v>
      </c>
      <c r="AL3954" s="2"/>
      <c r="AM3954" s="2"/>
      <c r="AN3954" s="2"/>
    </row>
    <row r="3955" spans="1:40" x14ac:dyDescent="0.2">
      <c r="A3955" s="2" t="s">
        <v>23344</v>
      </c>
      <c r="B3955" s="2" t="s">
        <v>23345</v>
      </c>
      <c r="C3955" s="2"/>
      <c r="D3955" s="2" t="s">
        <v>3790</v>
      </c>
      <c r="E3955" s="2"/>
      <c r="F3955" s="2" t="s">
        <v>414</v>
      </c>
      <c r="G3955" s="2"/>
      <c r="H3955" s="2"/>
      <c r="I3955" s="2">
        <v>2265</v>
      </c>
      <c r="J3955" s="2" t="s">
        <v>474</v>
      </c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 t="s">
        <v>416</v>
      </c>
      <c r="V3955" s="2" t="s">
        <v>417</v>
      </c>
      <c r="W3955" s="2" t="s">
        <v>51</v>
      </c>
      <c r="X3955" s="2" t="s">
        <v>526</v>
      </c>
      <c r="Y3955" s="2" t="s">
        <v>423</v>
      </c>
      <c r="Z3955" s="2" t="s">
        <v>474</v>
      </c>
      <c r="AA3955" s="2" t="s">
        <v>526</v>
      </c>
      <c r="AB3955" s="2">
        <v>44643</v>
      </c>
      <c r="AC3955" s="2"/>
      <c r="AD3955" s="2"/>
      <c r="AE3955" s="2"/>
      <c r="AF3955" s="2" t="s">
        <v>420</v>
      </c>
      <c r="AG3955" s="2"/>
      <c r="AH3955" s="2"/>
      <c r="AI3955" s="2"/>
      <c r="AJ3955" s="2" t="s">
        <v>23346</v>
      </c>
      <c r="AK3955" s="2" t="s">
        <v>23347</v>
      </c>
      <c r="AL3955" s="2"/>
      <c r="AM3955" s="2"/>
      <c r="AN3955" s="2"/>
    </row>
    <row r="3956" spans="1:40" x14ac:dyDescent="0.2">
      <c r="A3956" s="2" t="s">
        <v>23348</v>
      </c>
      <c r="B3956" s="2" t="s">
        <v>23349</v>
      </c>
      <c r="C3956" s="2"/>
      <c r="D3956" s="2" t="s">
        <v>7697</v>
      </c>
      <c r="E3956" s="2"/>
      <c r="F3956" s="2" t="s">
        <v>414</v>
      </c>
      <c r="G3956" s="2"/>
      <c r="H3956" s="2"/>
      <c r="I3956" s="2">
        <v>2265</v>
      </c>
      <c r="J3956" s="2" t="s">
        <v>474</v>
      </c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 t="s">
        <v>416</v>
      </c>
      <c r="V3956" s="2" t="s">
        <v>417</v>
      </c>
      <c r="W3956" s="2" t="s">
        <v>1179</v>
      </c>
      <c r="X3956" s="2" t="s">
        <v>1018</v>
      </c>
      <c r="Y3956" s="2" t="s">
        <v>993</v>
      </c>
      <c r="Z3956" s="2" t="s">
        <v>474</v>
      </c>
      <c r="AA3956" s="2" t="s">
        <v>1018</v>
      </c>
      <c r="AB3956" s="2">
        <v>44643</v>
      </c>
      <c r="AC3956" s="2"/>
      <c r="AD3956" s="2"/>
      <c r="AE3956" s="2"/>
      <c r="AF3956" s="2" t="s">
        <v>420</v>
      </c>
      <c r="AG3956" s="2"/>
      <c r="AH3956" s="2"/>
      <c r="AI3956" s="2"/>
      <c r="AJ3956" s="2" t="s">
        <v>23350</v>
      </c>
      <c r="AK3956" s="2" t="s">
        <v>23351</v>
      </c>
      <c r="AL3956" s="2"/>
      <c r="AM3956" s="2"/>
      <c r="AN3956" s="2"/>
    </row>
    <row r="3957" spans="1:40" x14ac:dyDescent="0.2">
      <c r="A3957" s="2" t="s">
        <v>23352</v>
      </c>
      <c r="B3957" s="2" t="s">
        <v>23349</v>
      </c>
      <c r="C3957" s="2"/>
      <c r="D3957" s="2" t="s">
        <v>13461</v>
      </c>
      <c r="E3957" s="2"/>
      <c r="F3957" s="2" t="s">
        <v>414</v>
      </c>
      <c r="G3957" s="2"/>
      <c r="H3957" s="2"/>
      <c r="I3957" s="2">
        <v>2265</v>
      </c>
      <c r="J3957" s="2" t="s">
        <v>474</v>
      </c>
      <c r="K3957" s="2"/>
      <c r="L3957" s="2"/>
      <c r="M3957" s="2"/>
      <c r="N3957" s="2" t="s">
        <v>23353</v>
      </c>
      <c r="O3957" s="2"/>
      <c r="P3957" s="2"/>
      <c r="Q3957" s="2"/>
      <c r="R3957" s="2"/>
      <c r="S3957" s="2"/>
      <c r="T3957" s="2"/>
      <c r="U3957" s="2" t="s">
        <v>416</v>
      </c>
      <c r="V3957" s="2" t="s">
        <v>417</v>
      </c>
      <c r="W3957" s="2" t="s">
        <v>1179</v>
      </c>
      <c r="X3957" s="2" t="s">
        <v>871</v>
      </c>
      <c r="Y3957" s="2" t="s">
        <v>721</v>
      </c>
      <c r="Z3957" s="2" t="s">
        <v>474</v>
      </c>
      <c r="AA3957" s="2" t="s">
        <v>872</v>
      </c>
      <c r="AB3957" s="2">
        <v>41122</v>
      </c>
      <c r="AC3957" s="2"/>
      <c r="AD3957" s="2"/>
      <c r="AE3957" s="2"/>
      <c r="AF3957" s="2" t="s">
        <v>420</v>
      </c>
      <c r="AG3957" s="2"/>
      <c r="AH3957" s="2"/>
      <c r="AI3957" s="2"/>
      <c r="AJ3957" s="2" t="s">
        <v>23354</v>
      </c>
      <c r="AK3957" s="2" t="s">
        <v>23355</v>
      </c>
      <c r="AL3957" s="2"/>
      <c r="AM3957" s="2"/>
      <c r="AN3957" s="2"/>
    </row>
    <row r="3958" spans="1:40" x14ac:dyDescent="0.2">
      <c r="A3958" s="2" t="s">
        <v>23356</v>
      </c>
      <c r="B3958" s="2" t="s">
        <v>23357</v>
      </c>
      <c r="C3958" s="2"/>
      <c r="D3958" s="2" t="s">
        <v>23358</v>
      </c>
      <c r="E3958" s="2"/>
      <c r="F3958" s="2" t="s">
        <v>414</v>
      </c>
      <c r="G3958" s="2"/>
      <c r="H3958" s="2"/>
      <c r="I3958" s="2">
        <v>2265</v>
      </c>
      <c r="J3958" s="2" t="s">
        <v>474</v>
      </c>
      <c r="K3958" s="2"/>
      <c r="L3958" s="2"/>
      <c r="M3958" s="2"/>
      <c r="N3958" s="2" t="s">
        <v>23359</v>
      </c>
      <c r="O3958" s="2"/>
      <c r="P3958" s="2"/>
      <c r="Q3958" s="2"/>
      <c r="R3958" s="2"/>
      <c r="S3958" s="2"/>
      <c r="T3958" s="2"/>
      <c r="U3958" s="2" t="s">
        <v>416</v>
      </c>
      <c r="V3958" s="2" t="s">
        <v>417</v>
      </c>
      <c r="W3958" s="2" t="s">
        <v>1126</v>
      </c>
      <c r="X3958" s="2" t="s">
        <v>1227</v>
      </c>
      <c r="Y3958" s="2" t="s">
        <v>1228</v>
      </c>
      <c r="Z3958" s="2" t="s">
        <v>474</v>
      </c>
      <c r="AA3958" s="2" t="s">
        <v>1229</v>
      </c>
      <c r="AB3958" s="2">
        <v>42739</v>
      </c>
      <c r="AC3958" s="2"/>
      <c r="AD3958" s="2"/>
      <c r="AE3958" s="2"/>
      <c r="AF3958" s="2" t="s">
        <v>420</v>
      </c>
      <c r="AG3958" s="2"/>
      <c r="AH3958" s="2"/>
      <c r="AI3958" s="2"/>
      <c r="AJ3958" s="2" t="s">
        <v>23360</v>
      </c>
      <c r="AK3958" s="2" t="s">
        <v>23361</v>
      </c>
      <c r="AL3958" s="2"/>
      <c r="AM3958" s="2"/>
      <c r="AN3958" s="2"/>
    </row>
    <row r="3959" spans="1:40" x14ac:dyDescent="0.2">
      <c r="A3959" s="2" t="s">
        <v>23362</v>
      </c>
      <c r="B3959" s="2" t="s">
        <v>23363</v>
      </c>
      <c r="C3959" s="2"/>
      <c r="D3959" s="2" t="s">
        <v>23364</v>
      </c>
      <c r="E3959" s="2"/>
      <c r="F3959" s="2" t="s">
        <v>414</v>
      </c>
      <c r="G3959" s="2"/>
      <c r="H3959" s="2"/>
      <c r="I3959" s="2">
        <v>2265</v>
      </c>
      <c r="J3959" s="2" t="s">
        <v>474</v>
      </c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 t="s">
        <v>416</v>
      </c>
      <c r="V3959" s="2" t="s">
        <v>417</v>
      </c>
      <c r="W3959" s="2" t="s">
        <v>1324</v>
      </c>
      <c r="X3959" s="2" t="s">
        <v>940</v>
      </c>
      <c r="Y3959" s="2" t="s">
        <v>941</v>
      </c>
      <c r="Z3959" s="2" t="s">
        <v>474</v>
      </c>
      <c r="AA3959" s="2" t="s">
        <v>940</v>
      </c>
      <c r="AB3959" s="2">
        <v>44643</v>
      </c>
      <c r="AC3959" s="2"/>
      <c r="AD3959" s="2"/>
      <c r="AE3959" s="2"/>
      <c r="AF3959" s="2" t="s">
        <v>420</v>
      </c>
      <c r="AG3959" s="2"/>
      <c r="AH3959" s="2"/>
      <c r="AI3959" s="2"/>
      <c r="AJ3959" s="2" t="s">
        <v>23365</v>
      </c>
      <c r="AK3959" s="2" t="s">
        <v>23366</v>
      </c>
      <c r="AL3959" s="2"/>
      <c r="AM3959" s="2"/>
      <c r="AN3959" s="2"/>
    </row>
    <row r="3960" spans="1:40" x14ac:dyDescent="0.2">
      <c r="A3960" s="2" t="s">
        <v>23367</v>
      </c>
      <c r="B3960" s="2" t="s">
        <v>23368</v>
      </c>
      <c r="C3960" s="2"/>
      <c r="D3960" s="2" t="s">
        <v>23369</v>
      </c>
      <c r="E3960" s="2"/>
      <c r="F3960" s="2" t="s">
        <v>414</v>
      </c>
      <c r="G3960" s="2"/>
      <c r="H3960" s="2"/>
      <c r="I3960" s="2">
        <v>2265</v>
      </c>
      <c r="J3960" s="2" t="s">
        <v>474</v>
      </c>
      <c r="K3960" s="2"/>
      <c r="L3960" s="2"/>
      <c r="M3960" s="2"/>
      <c r="N3960" s="2" t="s">
        <v>23370</v>
      </c>
      <c r="O3960" s="2"/>
      <c r="P3960" s="2"/>
      <c r="Q3960" s="2"/>
      <c r="R3960" s="2"/>
      <c r="S3960" s="2"/>
      <c r="T3960" s="2"/>
      <c r="U3960" s="2" t="s">
        <v>416</v>
      </c>
      <c r="V3960" s="2" t="s">
        <v>417</v>
      </c>
      <c r="W3960" s="2" t="s">
        <v>38</v>
      </c>
      <c r="X3960" s="2" t="s">
        <v>940</v>
      </c>
      <c r="Y3960" s="2" t="s">
        <v>941</v>
      </c>
      <c r="Z3960" s="2" t="s">
        <v>474</v>
      </c>
      <c r="AA3960" s="2" t="s">
        <v>940</v>
      </c>
      <c r="AB3960" s="2">
        <v>40770</v>
      </c>
      <c r="AC3960" s="2"/>
      <c r="AD3960" s="2"/>
      <c r="AE3960" s="2"/>
      <c r="AF3960" s="2" t="s">
        <v>420</v>
      </c>
      <c r="AG3960" s="2"/>
      <c r="AH3960" s="2"/>
      <c r="AI3960" s="2"/>
      <c r="AJ3960" s="2" t="s">
        <v>23371</v>
      </c>
      <c r="AK3960" s="2" t="s">
        <v>23372</v>
      </c>
      <c r="AL3960" s="2"/>
      <c r="AM3960" s="2"/>
      <c r="AN3960" s="2"/>
    </row>
    <row r="3961" spans="1:40" x14ac:dyDescent="0.2">
      <c r="A3961" s="2" t="s">
        <v>23373</v>
      </c>
      <c r="B3961" s="2" t="s">
        <v>23368</v>
      </c>
      <c r="C3961" s="2"/>
      <c r="D3961" s="2" t="s">
        <v>23374</v>
      </c>
      <c r="E3961" s="2"/>
      <c r="F3961" s="2" t="s">
        <v>414</v>
      </c>
      <c r="G3961" s="2"/>
      <c r="H3961" s="2"/>
      <c r="I3961" s="2">
        <v>2265</v>
      </c>
      <c r="J3961" s="2" t="s">
        <v>474</v>
      </c>
      <c r="K3961" s="2"/>
      <c r="L3961" s="2"/>
      <c r="M3961" s="2"/>
      <c r="N3961" s="2" t="s">
        <v>23375</v>
      </c>
      <c r="O3961" s="2"/>
      <c r="P3961" s="2"/>
      <c r="Q3961" s="2"/>
      <c r="R3961" s="2"/>
      <c r="S3961" s="2"/>
      <c r="T3961" s="2"/>
      <c r="U3961" s="2" t="s">
        <v>416</v>
      </c>
      <c r="V3961" s="2" t="s">
        <v>417</v>
      </c>
      <c r="W3961" s="2" t="s">
        <v>176</v>
      </c>
      <c r="X3961" s="2" t="s">
        <v>626</v>
      </c>
      <c r="Y3961" s="2" t="s">
        <v>555</v>
      </c>
      <c r="Z3961" s="2" t="s">
        <v>474</v>
      </c>
      <c r="AA3961" s="2" t="s">
        <v>996</v>
      </c>
      <c r="AB3961" s="2">
        <v>43326</v>
      </c>
      <c r="AC3961" s="2"/>
      <c r="AD3961" s="2"/>
      <c r="AE3961" s="2"/>
      <c r="AF3961" s="2" t="s">
        <v>420</v>
      </c>
      <c r="AG3961" s="2"/>
      <c r="AH3961" s="2"/>
      <c r="AI3961" s="2"/>
      <c r="AJ3961" s="2" t="s">
        <v>23376</v>
      </c>
      <c r="AK3961" s="2" t="s">
        <v>23377</v>
      </c>
      <c r="AL3961" s="2"/>
      <c r="AM3961" s="2"/>
      <c r="AN3961" s="2"/>
    </row>
    <row r="3962" spans="1:40" x14ac:dyDescent="0.2">
      <c r="A3962" s="2" t="s">
        <v>23378</v>
      </c>
      <c r="B3962" s="2" t="s">
        <v>23379</v>
      </c>
      <c r="C3962" s="2" t="s">
        <v>1030</v>
      </c>
      <c r="D3962" s="2" t="s">
        <v>23380</v>
      </c>
      <c r="E3962" s="2"/>
      <c r="F3962" s="2" t="s">
        <v>414</v>
      </c>
      <c r="G3962" s="2"/>
      <c r="H3962" s="2" t="s">
        <v>23381</v>
      </c>
      <c r="I3962" s="2">
        <v>2265</v>
      </c>
      <c r="J3962" s="2" t="s">
        <v>1627</v>
      </c>
      <c r="K3962" s="2" t="s">
        <v>23382</v>
      </c>
      <c r="L3962" s="2"/>
      <c r="M3962" s="2" t="s">
        <v>23383</v>
      </c>
      <c r="N3962" s="2" t="s">
        <v>23384</v>
      </c>
      <c r="O3962" s="2" t="s">
        <v>23385</v>
      </c>
      <c r="P3962" s="2" t="s">
        <v>23386</v>
      </c>
      <c r="Q3962" s="2"/>
      <c r="R3962" s="2" t="s">
        <v>537</v>
      </c>
      <c r="S3962" s="2" t="s">
        <v>437</v>
      </c>
      <c r="T3962" s="2" t="s">
        <v>23387</v>
      </c>
      <c r="U3962" s="2" t="s">
        <v>1635</v>
      </c>
      <c r="V3962" s="2" t="s">
        <v>417</v>
      </c>
      <c r="W3962" s="2" t="s">
        <v>23388</v>
      </c>
      <c r="X3962" s="2" t="s">
        <v>1637</v>
      </c>
      <c r="Y3962" s="2" t="s">
        <v>1637</v>
      </c>
      <c r="Z3962" s="2" t="s">
        <v>1627</v>
      </c>
      <c r="AA3962" s="2" t="s">
        <v>23389</v>
      </c>
      <c r="AB3962" s="2" t="s">
        <v>23390</v>
      </c>
      <c r="AC3962" s="2" t="s">
        <v>559</v>
      </c>
      <c r="AD3962" s="2"/>
      <c r="AE3962" s="2"/>
      <c r="AF3962" s="2" t="s">
        <v>420</v>
      </c>
      <c r="AG3962" s="2"/>
      <c r="AH3962" s="2"/>
      <c r="AI3962" s="2">
        <v>1974</v>
      </c>
      <c r="AJ3962" s="2" t="s">
        <v>23391</v>
      </c>
      <c r="AK3962" s="2" t="s">
        <v>23392</v>
      </c>
      <c r="AL3962" s="2"/>
      <c r="AM3962" s="2"/>
      <c r="AN3962" s="2"/>
    </row>
    <row r="3963" spans="1:40" x14ac:dyDescent="0.2">
      <c r="A3963" s="2" t="s">
        <v>23393</v>
      </c>
      <c r="B3963" s="2" t="s">
        <v>23394</v>
      </c>
      <c r="C3963" s="2"/>
      <c r="D3963" s="2" t="s">
        <v>17175</v>
      </c>
      <c r="E3963" s="2"/>
      <c r="F3963" s="2" t="s">
        <v>414</v>
      </c>
      <c r="G3963" s="2"/>
      <c r="H3963" s="2"/>
      <c r="I3963" s="2">
        <v>2265</v>
      </c>
      <c r="J3963" s="2" t="s">
        <v>474</v>
      </c>
      <c r="K3963" s="2"/>
      <c r="L3963" s="2"/>
      <c r="M3963" s="2"/>
      <c r="N3963" s="2" t="s">
        <v>23395</v>
      </c>
      <c r="O3963" s="2"/>
      <c r="P3963" s="2"/>
      <c r="Q3963" s="2"/>
      <c r="R3963" s="2"/>
      <c r="S3963" s="2"/>
      <c r="T3963" s="2"/>
      <c r="U3963" s="2" t="s">
        <v>416</v>
      </c>
      <c r="V3963" s="2" t="s">
        <v>417</v>
      </c>
      <c r="W3963" s="2" t="s">
        <v>2088</v>
      </c>
      <c r="X3963" s="2" t="s">
        <v>1265</v>
      </c>
      <c r="Y3963" s="2" t="s">
        <v>423</v>
      </c>
      <c r="Z3963" s="2" t="s">
        <v>474</v>
      </c>
      <c r="AA3963" s="2" t="s">
        <v>1265</v>
      </c>
      <c r="AB3963" s="2">
        <v>43318</v>
      </c>
      <c r="AC3963" s="2"/>
      <c r="AD3963" s="2"/>
      <c r="AE3963" s="2"/>
      <c r="AF3963" s="2" t="s">
        <v>420</v>
      </c>
      <c r="AG3963" s="2"/>
      <c r="AH3963" s="2"/>
      <c r="AI3963" s="2"/>
      <c r="AJ3963" s="2" t="s">
        <v>23396</v>
      </c>
      <c r="AK3963" s="2" t="s">
        <v>23397</v>
      </c>
      <c r="AL3963" s="2"/>
      <c r="AM3963" s="2"/>
      <c r="AN3963" s="2"/>
    </row>
    <row r="3964" spans="1:40" x14ac:dyDescent="0.2">
      <c r="A3964" s="2" t="s">
        <v>23398</v>
      </c>
      <c r="B3964" s="2" t="s">
        <v>23394</v>
      </c>
      <c r="C3964" s="2"/>
      <c r="D3964" s="2" t="s">
        <v>12984</v>
      </c>
      <c r="E3964" s="2"/>
      <c r="F3964" s="2" t="s">
        <v>414</v>
      </c>
      <c r="G3964" s="2"/>
      <c r="H3964" s="2"/>
      <c r="I3964" s="2">
        <v>2265</v>
      </c>
      <c r="J3964" s="2" t="s">
        <v>474</v>
      </c>
      <c r="K3964" s="2"/>
      <c r="L3964" s="2"/>
      <c r="M3964" s="2"/>
      <c r="N3964" s="2" t="s">
        <v>23399</v>
      </c>
      <c r="O3964" s="2"/>
      <c r="P3964" s="2"/>
      <c r="Q3964" s="2"/>
      <c r="R3964" s="2"/>
      <c r="S3964" s="2"/>
      <c r="T3964" s="2"/>
      <c r="U3964" s="2" t="s">
        <v>416</v>
      </c>
      <c r="V3964" s="2" t="s">
        <v>417</v>
      </c>
      <c r="W3964" s="2" t="s">
        <v>84</v>
      </c>
      <c r="X3964" s="2" t="s">
        <v>626</v>
      </c>
      <c r="Y3964" s="2" t="s">
        <v>555</v>
      </c>
      <c r="Z3964" s="2" t="s">
        <v>474</v>
      </c>
      <c r="AA3964" s="2" t="s">
        <v>7803</v>
      </c>
      <c r="AB3964" s="2">
        <v>42065</v>
      </c>
      <c r="AC3964" s="2"/>
      <c r="AD3964" s="2"/>
      <c r="AE3964" s="2"/>
      <c r="AF3964" s="2" t="s">
        <v>420</v>
      </c>
      <c r="AG3964" s="2"/>
      <c r="AH3964" s="2"/>
      <c r="AI3964" s="2"/>
      <c r="AJ3964" s="2" t="s">
        <v>23400</v>
      </c>
      <c r="AK3964" s="2" t="s">
        <v>23401</v>
      </c>
      <c r="AL3964" s="2"/>
      <c r="AM3964" s="2"/>
      <c r="AN3964" s="2"/>
    </row>
    <row r="3965" spans="1:40" x14ac:dyDescent="0.2">
      <c r="A3965" s="2" t="s">
        <v>23402</v>
      </c>
      <c r="B3965" s="2" t="s">
        <v>23403</v>
      </c>
      <c r="C3965" s="2"/>
      <c r="D3965" s="2" t="s">
        <v>9931</v>
      </c>
      <c r="E3965" s="2"/>
      <c r="F3965" s="2" t="s">
        <v>414</v>
      </c>
      <c r="G3965" s="2"/>
      <c r="H3965" s="2"/>
      <c r="I3965" s="2">
        <v>2265</v>
      </c>
      <c r="J3965" s="2" t="s">
        <v>415</v>
      </c>
      <c r="K3965" s="2"/>
      <c r="L3965" s="2"/>
      <c r="M3965" s="2"/>
      <c r="N3965" s="2" t="s">
        <v>23404</v>
      </c>
      <c r="O3965" s="2"/>
      <c r="P3965" s="2"/>
      <c r="Q3965" s="2"/>
      <c r="R3965" s="2"/>
      <c r="S3965" s="2"/>
      <c r="T3965" s="2"/>
      <c r="U3965" s="2" t="s">
        <v>416</v>
      </c>
      <c r="V3965" s="2" t="s">
        <v>417</v>
      </c>
      <c r="W3965" s="2" t="s">
        <v>114</v>
      </c>
      <c r="X3965" s="2" t="s">
        <v>423</v>
      </c>
      <c r="Y3965" s="2" t="s">
        <v>423</v>
      </c>
      <c r="Z3965" s="2" t="s">
        <v>415</v>
      </c>
      <c r="AA3965" s="2" t="s">
        <v>989</v>
      </c>
      <c r="AB3965" s="2">
        <v>42186</v>
      </c>
      <c r="AC3965" s="2"/>
      <c r="AD3965" s="2"/>
      <c r="AE3965" s="2"/>
      <c r="AF3965" s="2" t="s">
        <v>420</v>
      </c>
      <c r="AG3965" s="2"/>
      <c r="AH3965" s="2"/>
      <c r="AI3965" s="2"/>
      <c r="AJ3965" s="2" t="s">
        <v>23405</v>
      </c>
      <c r="AK3965" s="2" t="s">
        <v>23406</v>
      </c>
      <c r="AL3965" s="2"/>
      <c r="AM3965" s="2"/>
      <c r="AN3965" s="2"/>
    </row>
    <row r="3966" spans="1:40" x14ac:dyDescent="0.2">
      <c r="A3966" s="2" t="s">
        <v>23407</v>
      </c>
      <c r="B3966" s="2" t="s">
        <v>23408</v>
      </c>
      <c r="C3966" s="2"/>
      <c r="D3966" s="2" t="s">
        <v>23409</v>
      </c>
      <c r="E3966" s="2"/>
      <c r="F3966" s="2" t="s">
        <v>414</v>
      </c>
      <c r="G3966" s="2"/>
      <c r="H3966" s="2"/>
      <c r="I3966" s="2">
        <v>2265</v>
      </c>
      <c r="J3966" s="2" t="s">
        <v>474</v>
      </c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 t="s">
        <v>416</v>
      </c>
      <c r="V3966" s="2" t="s">
        <v>417</v>
      </c>
      <c r="W3966" s="2" t="s">
        <v>1179</v>
      </c>
      <c r="X3966" s="2" t="s">
        <v>5496</v>
      </c>
      <c r="Y3966" s="2" t="s">
        <v>555</v>
      </c>
      <c r="Z3966" s="2" t="s">
        <v>474</v>
      </c>
      <c r="AA3966" s="2" t="s">
        <v>5496</v>
      </c>
      <c r="AB3966" s="2">
        <v>44643</v>
      </c>
      <c r="AC3966" s="2"/>
      <c r="AD3966" s="2"/>
      <c r="AE3966" s="2"/>
      <c r="AF3966" s="2" t="s">
        <v>420</v>
      </c>
      <c r="AG3966" s="2"/>
      <c r="AH3966" s="2"/>
      <c r="AI3966" s="2"/>
      <c r="AJ3966" s="2" t="s">
        <v>23410</v>
      </c>
      <c r="AK3966" s="2" t="s">
        <v>23411</v>
      </c>
      <c r="AL3966" s="2"/>
      <c r="AM3966" s="2"/>
      <c r="AN3966" s="2"/>
    </row>
    <row r="3967" spans="1:40" x14ac:dyDescent="0.2">
      <c r="A3967" s="2" t="s">
        <v>23412</v>
      </c>
      <c r="B3967" s="2" t="s">
        <v>23408</v>
      </c>
      <c r="C3967" s="2" t="s">
        <v>12998</v>
      </c>
      <c r="D3967" s="2" t="s">
        <v>23413</v>
      </c>
      <c r="E3967" s="2"/>
      <c r="F3967" s="2" t="s">
        <v>429</v>
      </c>
      <c r="G3967" s="2" t="s">
        <v>430</v>
      </c>
      <c r="H3967" s="2" t="s">
        <v>23414</v>
      </c>
      <c r="I3967" s="2">
        <v>2265</v>
      </c>
      <c r="J3967" s="2" t="s">
        <v>415</v>
      </c>
      <c r="K3967" s="2"/>
      <c r="L3967" s="2" t="s">
        <v>23415</v>
      </c>
      <c r="M3967" s="2" t="s">
        <v>23416</v>
      </c>
      <c r="N3967" s="2" t="s">
        <v>23417</v>
      </c>
      <c r="O3967" s="2" t="s">
        <v>23418</v>
      </c>
      <c r="P3967" s="2" t="s">
        <v>23419</v>
      </c>
      <c r="Q3967" s="2"/>
      <c r="R3967" s="2" t="s">
        <v>537</v>
      </c>
      <c r="S3967" s="2" t="s">
        <v>437</v>
      </c>
      <c r="T3967" s="2" t="s">
        <v>23420</v>
      </c>
      <c r="U3967" s="2" t="s">
        <v>416</v>
      </c>
      <c r="V3967" s="2" t="s">
        <v>417</v>
      </c>
      <c r="W3967" s="2" t="s">
        <v>170</v>
      </c>
      <c r="X3967" s="2" t="s">
        <v>540</v>
      </c>
      <c r="Y3967" s="2" t="s">
        <v>541</v>
      </c>
      <c r="Z3967" s="2" t="s">
        <v>415</v>
      </c>
      <c r="AA3967" s="2" t="s">
        <v>1007</v>
      </c>
      <c r="AB3967" s="2">
        <v>42186</v>
      </c>
      <c r="AC3967" s="2"/>
      <c r="AD3967" s="2"/>
      <c r="AE3967" s="2"/>
      <c r="AF3967" s="2" t="s">
        <v>420</v>
      </c>
      <c r="AG3967" s="2"/>
      <c r="AH3967" s="2"/>
      <c r="AI3967" s="2"/>
      <c r="AJ3967" s="2" t="s">
        <v>23421</v>
      </c>
      <c r="AK3967" s="2" t="s">
        <v>23422</v>
      </c>
      <c r="AL3967" s="2" t="s">
        <v>455</v>
      </c>
      <c r="AM3967" s="2" t="s">
        <v>490</v>
      </c>
      <c r="AN3967" s="2" t="s">
        <v>457</v>
      </c>
    </row>
    <row r="3968" spans="1:40" x14ac:dyDescent="0.2">
      <c r="A3968" s="2" t="s">
        <v>23423</v>
      </c>
      <c r="B3968" s="2" t="s">
        <v>23424</v>
      </c>
      <c r="C3968" s="2"/>
      <c r="D3968" s="2" t="s">
        <v>23425</v>
      </c>
      <c r="E3968" s="2"/>
      <c r="F3968" s="2" t="s">
        <v>414</v>
      </c>
      <c r="G3968" s="2"/>
      <c r="H3968" s="2"/>
      <c r="I3968" s="2">
        <v>2265</v>
      </c>
      <c r="J3968" s="2" t="s">
        <v>1389</v>
      </c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 t="s">
        <v>416</v>
      </c>
      <c r="V3968" s="2" t="s">
        <v>417</v>
      </c>
      <c r="W3968" s="2" t="s">
        <v>1390</v>
      </c>
      <c r="X3968" s="2" t="s">
        <v>6803</v>
      </c>
      <c r="Y3968" s="2" t="s">
        <v>505</v>
      </c>
      <c r="Z3968" s="2" t="s">
        <v>1389</v>
      </c>
      <c r="AA3968" s="2" t="s">
        <v>6804</v>
      </c>
      <c r="AB3968" s="2">
        <v>44643</v>
      </c>
      <c r="AC3968" s="2"/>
      <c r="AD3968" s="2"/>
      <c r="AE3968" s="2"/>
      <c r="AF3968" s="2" t="s">
        <v>420</v>
      </c>
      <c r="AG3968" s="2"/>
      <c r="AH3968" s="2"/>
      <c r="AI3968" s="2"/>
      <c r="AJ3968" s="2" t="s">
        <v>23426</v>
      </c>
      <c r="AK3968" s="2" t="s">
        <v>23427</v>
      </c>
      <c r="AL3968" s="2"/>
      <c r="AM3968" s="2"/>
      <c r="AN3968" s="2"/>
    </row>
    <row r="3969" spans="1:40" x14ac:dyDescent="0.2">
      <c r="A3969" s="2" t="s">
        <v>23428</v>
      </c>
      <c r="B3969" s="2" t="s">
        <v>23408</v>
      </c>
      <c r="C3969" s="2"/>
      <c r="D3969" s="2" t="s">
        <v>23429</v>
      </c>
      <c r="E3969" s="2"/>
      <c r="F3969" s="2" t="s">
        <v>414</v>
      </c>
      <c r="G3969" s="2"/>
      <c r="H3969" s="2"/>
      <c r="I3969" s="2">
        <v>2265</v>
      </c>
      <c r="J3969" s="2" t="s">
        <v>415</v>
      </c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 t="s">
        <v>416</v>
      </c>
      <c r="V3969" s="2" t="s">
        <v>417</v>
      </c>
      <c r="W3969" s="2" t="s">
        <v>1687</v>
      </c>
      <c r="X3969" s="2" t="s">
        <v>423</v>
      </c>
      <c r="Y3969" s="2" t="s">
        <v>423</v>
      </c>
      <c r="Z3969" s="2" t="s">
        <v>415</v>
      </c>
      <c r="AA3969" s="2" t="s">
        <v>911</v>
      </c>
      <c r="AB3969" s="2">
        <v>44643</v>
      </c>
      <c r="AC3969" s="2"/>
      <c r="AD3969" s="2"/>
      <c r="AE3969" s="2"/>
      <c r="AF3969" s="2" t="s">
        <v>420</v>
      </c>
      <c r="AG3969" s="2"/>
      <c r="AH3969" s="2"/>
      <c r="AI3969" s="2"/>
      <c r="AJ3969" s="2" t="s">
        <v>23430</v>
      </c>
      <c r="AK3969" s="2" t="s">
        <v>23431</v>
      </c>
      <c r="AL3969" s="2"/>
      <c r="AM3969" s="2"/>
      <c r="AN3969" s="2"/>
    </row>
    <row r="3970" spans="1:40" x14ac:dyDescent="0.2">
      <c r="A3970" s="2" t="s">
        <v>23432</v>
      </c>
      <c r="B3970" s="2" t="s">
        <v>23433</v>
      </c>
      <c r="C3970" s="2"/>
      <c r="D3970" s="2" t="s">
        <v>23434</v>
      </c>
      <c r="E3970" s="2"/>
      <c r="F3970" s="2" t="s">
        <v>414</v>
      </c>
      <c r="G3970" s="2"/>
      <c r="H3970" s="2"/>
      <c r="I3970" s="2">
        <v>2265</v>
      </c>
      <c r="J3970" s="2" t="s">
        <v>415</v>
      </c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 t="s">
        <v>416</v>
      </c>
      <c r="V3970" s="2" t="s">
        <v>417</v>
      </c>
      <c r="W3970" s="2" t="s">
        <v>108</v>
      </c>
      <c r="X3970" s="2" t="s">
        <v>540</v>
      </c>
      <c r="Y3970" s="2" t="s">
        <v>541</v>
      </c>
      <c r="Z3970" s="2" t="s">
        <v>415</v>
      </c>
      <c r="AA3970" s="2" t="s">
        <v>898</v>
      </c>
      <c r="AB3970" s="2">
        <v>44643</v>
      </c>
      <c r="AC3970" s="2"/>
      <c r="AD3970" s="2"/>
      <c r="AE3970" s="2"/>
      <c r="AF3970" s="2" t="s">
        <v>420</v>
      </c>
      <c r="AG3970" s="2"/>
      <c r="AH3970" s="2"/>
      <c r="AI3970" s="2"/>
      <c r="AJ3970" s="2" t="s">
        <v>23435</v>
      </c>
      <c r="AK3970" s="2" t="s">
        <v>23436</v>
      </c>
      <c r="AL3970" s="2"/>
      <c r="AM3970" s="2"/>
      <c r="AN3970" s="2"/>
    </row>
    <row r="3971" spans="1:40" x14ac:dyDescent="0.2">
      <c r="A3971" s="2" t="s">
        <v>23437</v>
      </c>
      <c r="B3971" s="2" t="s">
        <v>836</v>
      </c>
      <c r="C3971" s="2"/>
      <c r="D3971" s="2" t="s">
        <v>23438</v>
      </c>
      <c r="E3971" s="2"/>
      <c r="F3971" s="2" t="s">
        <v>414</v>
      </c>
      <c r="G3971" s="2"/>
      <c r="H3971" s="2"/>
      <c r="I3971" s="2">
        <v>2265</v>
      </c>
      <c r="J3971" s="2" t="s">
        <v>474</v>
      </c>
      <c r="K3971" s="2"/>
      <c r="L3971" s="2"/>
      <c r="M3971" s="2"/>
      <c r="N3971" s="2" t="s">
        <v>23439</v>
      </c>
      <c r="O3971" s="2"/>
      <c r="P3971" s="2"/>
      <c r="Q3971" s="2"/>
      <c r="R3971" s="2"/>
      <c r="S3971" s="2"/>
      <c r="T3971" s="2"/>
      <c r="U3971" s="2" t="s">
        <v>416</v>
      </c>
      <c r="V3971" s="2" t="s">
        <v>417</v>
      </c>
      <c r="W3971" s="2" t="s">
        <v>89</v>
      </c>
      <c r="X3971" s="2" t="s">
        <v>626</v>
      </c>
      <c r="Y3971" s="2" t="s">
        <v>555</v>
      </c>
      <c r="Z3971" s="2" t="s">
        <v>474</v>
      </c>
      <c r="AA3971" s="2" t="s">
        <v>1675</v>
      </c>
      <c r="AB3971" s="2">
        <v>43313</v>
      </c>
      <c r="AC3971" s="2"/>
      <c r="AD3971" s="2"/>
      <c r="AE3971" s="2"/>
      <c r="AF3971" s="2" t="s">
        <v>420</v>
      </c>
      <c r="AG3971" s="2"/>
      <c r="AH3971" s="2"/>
      <c r="AI3971" s="2"/>
      <c r="AJ3971" s="2" t="s">
        <v>23440</v>
      </c>
      <c r="AK3971" s="2" t="s">
        <v>23441</v>
      </c>
      <c r="AL3971" s="2"/>
      <c r="AM3971" s="2"/>
      <c r="AN3971" s="2"/>
    </row>
    <row r="3972" spans="1:40" x14ac:dyDescent="0.2">
      <c r="A3972" s="2" t="s">
        <v>23442</v>
      </c>
      <c r="B3972" s="2" t="s">
        <v>23443</v>
      </c>
      <c r="C3972" s="2"/>
      <c r="D3972" s="2" t="s">
        <v>23444</v>
      </c>
      <c r="E3972" s="2"/>
      <c r="F3972" s="2" t="s">
        <v>414</v>
      </c>
      <c r="G3972" s="2"/>
      <c r="H3972" s="2"/>
      <c r="I3972" s="2">
        <v>2265</v>
      </c>
      <c r="J3972" s="2" t="s">
        <v>415</v>
      </c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 t="s">
        <v>416</v>
      </c>
      <c r="V3972" s="2" t="s">
        <v>417</v>
      </c>
      <c r="W3972" s="2" t="s">
        <v>1437</v>
      </c>
      <c r="X3972" s="2" t="s">
        <v>423</v>
      </c>
      <c r="Y3972" s="2" t="s">
        <v>423</v>
      </c>
      <c r="Z3972" s="2" t="s">
        <v>415</v>
      </c>
      <c r="AA3972" s="2" t="s">
        <v>1655</v>
      </c>
      <c r="AB3972" s="2">
        <v>44643</v>
      </c>
      <c r="AC3972" s="2"/>
      <c r="AD3972" s="2"/>
      <c r="AE3972" s="2"/>
      <c r="AF3972" s="2" t="s">
        <v>420</v>
      </c>
      <c r="AG3972" s="2"/>
      <c r="AH3972" s="2"/>
      <c r="AI3972" s="2"/>
      <c r="AJ3972" s="2" t="s">
        <v>23445</v>
      </c>
      <c r="AK3972" s="2" t="s">
        <v>23446</v>
      </c>
      <c r="AL3972" s="2"/>
      <c r="AM3972" s="2"/>
      <c r="AN3972" s="2"/>
    </row>
    <row r="3973" spans="1:40" x14ac:dyDescent="0.2">
      <c r="A3973" s="2" t="s">
        <v>23447</v>
      </c>
      <c r="B3973" s="2" t="s">
        <v>836</v>
      </c>
      <c r="C3973" s="2"/>
      <c r="D3973" s="2" t="s">
        <v>23448</v>
      </c>
      <c r="E3973" s="2"/>
      <c r="F3973" s="2" t="s">
        <v>414</v>
      </c>
      <c r="G3973" s="2"/>
      <c r="H3973" s="2"/>
      <c r="I3973" s="2">
        <v>2265</v>
      </c>
      <c r="J3973" s="2" t="s">
        <v>415</v>
      </c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 t="s">
        <v>416</v>
      </c>
      <c r="V3973" s="2" t="s">
        <v>417</v>
      </c>
      <c r="W3973" s="2" t="s">
        <v>51</v>
      </c>
      <c r="X3973" s="2" t="s">
        <v>442</v>
      </c>
      <c r="Y3973" s="2" t="s">
        <v>423</v>
      </c>
      <c r="Z3973" s="2" t="s">
        <v>415</v>
      </c>
      <c r="AA3973" s="2" t="s">
        <v>443</v>
      </c>
      <c r="AB3973" s="2">
        <v>44643</v>
      </c>
      <c r="AC3973" s="2"/>
      <c r="AD3973" s="2"/>
      <c r="AE3973" s="2"/>
      <c r="AF3973" s="2" t="s">
        <v>420</v>
      </c>
      <c r="AG3973" s="2"/>
      <c r="AH3973" s="2"/>
      <c r="AI3973" s="2"/>
      <c r="AJ3973" s="2" t="s">
        <v>23449</v>
      </c>
      <c r="AK3973" s="2" t="s">
        <v>23450</v>
      </c>
      <c r="AL3973" s="2"/>
      <c r="AM3973" s="2"/>
      <c r="AN3973" s="2"/>
    </row>
    <row r="3974" spans="1:40" x14ac:dyDescent="0.2">
      <c r="A3974" s="2" t="s">
        <v>23451</v>
      </c>
      <c r="B3974" s="2" t="s">
        <v>836</v>
      </c>
      <c r="C3974" s="2"/>
      <c r="D3974" s="2" t="s">
        <v>23452</v>
      </c>
      <c r="E3974" s="2"/>
      <c r="F3974" s="2" t="s">
        <v>414</v>
      </c>
      <c r="G3974" s="2"/>
      <c r="H3974" s="2"/>
      <c r="I3974" s="2">
        <v>2265</v>
      </c>
      <c r="J3974" s="2" t="s">
        <v>474</v>
      </c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 t="s">
        <v>416</v>
      </c>
      <c r="V3974" s="2" t="s">
        <v>417</v>
      </c>
      <c r="W3974" s="2" t="s">
        <v>73</v>
      </c>
      <c r="X3974" s="2" t="s">
        <v>626</v>
      </c>
      <c r="Y3974" s="2" t="s">
        <v>555</v>
      </c>
      <c r="Z3974" s="2" t="s">
        <v>474</v>
      </c>
      <c r="AA3974" s="2" t="s">
        <v>1258</v>
      </c>
      <c r="AB3974" s="2">
        <v>44643</v>
      </c>
      <c r="AC3974" s="2"/>
      <c r="AD3974" s="2"/>
      <c r="AE3974" s="2"/>
      <c r="AF3974" s="2" t="s">
        <v>420</v>
      </c>
      <c r="AG3974" s="2"/>
      <c r="AH3974" s="2"/>
      <c r="AI3974" s="2"/>
      <c r="AJ3974" s="2" t="s">
        <v>23453</v>
      </c>
      <c r="AK3974" s="2" t="s">
        <v>23454</v>
      </c>
      <c r="AL3974" s="2"/>
      <c r="AM3974" s="2"/>
      <c r="AN3974" s="2"/>
    </row>
    <row r="3975" spans="1:40" x14ac:dyDescent="0.2">
      <c r="A3975" s="2" t="s">
        <v>23455</v>
      </c>
      <c r="B3975" s="2" t="s">
        <v>836</v>
      </c>
      <c r="C3975" s="2"/>
      <c r="D3975" s="2" t="s">
        <v>14842</v>
      </c>
      <c r="E3975" s="2"/>
      <c r="F3975" s="2" t="s">
        <v>414</v>
      </c>
      <c r="G3975" s="2"/>
      <c r="H3975" s="2"/>
      <c r="I3975" s="2">
        <v>2265</v>
      </c>
      <c r="J3975" s="2" t="s">
        <v>415</v>
      </c>
      <c r="K3975" s="2"/>
      <c r="L3975" s="2"/>
      <c r="M3975" s="2"/>
      <c r="N3975" s="2" t="s">
        <v>23456</v>
      </c>
      <c r="O3975" s="2"/>
      <c r="P3975" s="2"/>
      <c r="Q3975" s="2"/>
      <c r="R3975" s="2"/>
      <c r="S3975" s="2"/>
      <c r="T3975" s="2"/>
      <c r="U3975" s="2" t="s">
        <v>416</v>
      </c>
      <c r="V3975" s="2" t="s">
        <v>417</v>
      </c>
      <c r="W3975" s="2" t="s">
        <v>1179</v>
      </c>
      <c r="X3975" s="2" t="s">
        <v>540</v>
      </c>
      <c r="Y3975" s="2" t="s">
        <v>541</v>
      </c>
      <c r="Z3975" s="2" t="s">
        <v>415</v>
      </c>
      <c r="AA3975" s="2" t="s">
        <v>872</v>
      </c>
      <c r="AB3975" s="2">
        <v>43633</v>
      </c>
      <c r="AC3975" s="2"/>
      <c r="AD3975" s="2"/>
      <c r="AE3975" s="2"/>
      <c r="AF3975" s="2" t="s">
        <v>420</v>
      </c>
      <c r="AG3975" s="2"/>
      <c r="AH3975" s="2"/>
      <c r="AI3975" s="2"/>
      <c r="AJ3975" s="2" t="s">
        <v>23457</v>
      </c>
      <c r="AK3975" s="2" t="s">
        <v>23458</v>
      </c>
      <c r="AL3975" s="2"/>
      <c r="AM3975" s="2"/>
      <c r="AN3975" s="2"/>
    </row>
    <row r="3976" spans="1:40" x14ac:dyDescent="0.2">
      <c r="A3976" s="2" t="s">
        <v>23459</v>
      </c>
      <c r="B3976" s="2" t="s">
        <v>836</v>
      </c>
      <c r="C3976" s="2"/>
      <c r="D3976" s="2" t="s">
        <v>23460</v>
      </c>
      <c r="E3976" s="2"/>
      <c r="F3976" s="2" t="s">
        <v>414</v>
      </c>
      <c r="G3976" s="2"/>
      <c r="H3976" s="2"/>
      <c r="I3976" s="2">
        <v>2265</v>
      </c>
      <c r="J3976" s="2" t="s">
        <v>415</v>
      </c>
      <c r="K3976" s="2"/>
      <c r="L3976" s="2"/>
      <c r="M3976" s="2"/>
      <c r="N3976" s="2" t="s">
        <v>23461</v>
      </c>
      <c r="O3976" s="2"/>
      <c r="P3976" s="2"/>
      <c r="Q3976" s="2"/>
      <c r="R3976" s="2"/>
      <c r="S3976" s="2"/>
      <c r="T3976" s="2"/>
      <c r="U3976" s="2" t="s">
        <v>416</v>
      </c>
      <c r="V3976" s="2" t="s">
        <v>417</v>
      </c>
      <c r="W3976" s="2" t="s">
        <v>44</v>
      </c>
      <c r="X3976" s="2" t="s">
        <v>418</v>
      </c>
      <c r="Y3976" s="2" t="s">
        <v>418</v>
      </c>
      <c r="Z3976" s="2" t="s">
        <v>415</v>
      </c>
      <c r="AA3976" s="2" t="s">
        <v>640</v>
      </c>
      <c r="AB3976" s="2">
        <v>44119</v>
      </c>
      <c r="AC3976" s="2"/>
      <c r="AD3976" s="2"/>
      <c r="AE3976" s="2"/>
      <c r="AF3976" s="2" t="s">
        <v>420</v>
      </c>
      <c r="AG3976" s="2"/>
      <c r="AH3976" s="2"/>
      <c r="AI3976" s="2"/>
      <c r="AJ3976" s="2" t="s">
        <v>23462</v>
      </c>
      <c r="AK3976" s="2" t="s">
        <v>23463</v>
      </c>
      <c r="AL3976" s="2"/>
      <c r="AM3976" s="2"/>
      <c r="AN3976" s="2"/>
    </row>
    <row r="3977" spans="1:40" x14ac:dyDescent="0.2">
      <c r="A3977" s="2" t="s">
        <v>23464</v>
      </c>
      <c r="B3977" s="2" t="s">
        <v>836</v>
      </c>
      <c r="C3977" s="2"/>
      <c r="D3977" s="2" t="s">
        <v>1091</v>
      </c>
      <c r="E3977" s="2"/>
      <c r="F3977" s="2" t="s">
        <v>414</v>
      </c>
      <c r="G3977" s="2"/>
      <c r="H3977" s="2"/>
      <c r="I3977" s="2">
        <v>2265</v>
      </c>
      <c r="J3977" s="2" t="s">
        <v>474</v>
      </c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 t="s">
        <v>416</v>
      </c>
      <c r="V3977" s="2" t="s">
        <v>417</v>
      </c>
      <c r="W3977" s="2" t="s">
        <v>1467</v>
      </c>
      <c r="X3977" s="2" t="s">
        <v>720</v>
      </c>
      <c r="Y3977" s="2" t="s">
        <v>721</v>
      </c>
      <c r="Z3977" s="2" t="s">
        <v>474</v>
      </c>
      <c r="AA3977" s="2" t="s">
        <v>720</v>
      </c>
      <c r="AB3977" s="2">
        <v>44643</v>
      </c>
      <c r="AC3977" s="2"/>
      <c r="AD3977" s="2"/>
      <c r="AE3977" s="2"/>
      <c r="AF3977" s="2" t="s">
        <v>420</v>
      </c>
      <c r="AG3977" s="2"/>
      <c r="AH3977" s="2"/>
      <c r="AI3977" s="2"/>
      <c r="AJ3977" s="2" t="s">
        <v>23465</v>
      </c>
      <c r="AK3977" s="2" t="s">
        <v>23466</v>
      </c>
      <c r="AL3977" s="2"/>
      <c r="AM3977" s="2"/>
      <c r="AN3977" s="2"/>
    </row>
    <row r="3978" spans="1:40" x14ac:dyDescent="0.2">
      <c r="A3978" s="2" t="s">
        <v>23467</v>
      </c>
      <c r="B3978" s="2" t="s">
        <v>836</v>
      </c>
      <c r="C3978" s="2"/>
      <c r="D3978" s="2" t="s">
        <v>18900</v>
      </c>
      <c r="E3978" s="2"/>
      <c r="F3978" s="2" t="s">
        <v>414</v>
      </c>
      <c r="G3978" s="2"/>
      <c r="H3978" s="2"/>
      <c r="I3978" s="2">
        <v>2265</v>
      </c>
      <c r="J3978" s="2" t="s">
        <v>415</v>
      </c>
      <c r="K3978" s="2"/>
      <c r="L3978" s="2"/>
      <c r="M3978" s="2"/>
      <c r="N3978" s="2" t="s">
        <v>23468</v>
      </c>
      <c r="O3978" s="2"/>
      <c r="P3978" s="2"/>
      <c r="Q3978" s="2"/>
      <c r="R3978" s="2"/>
      <c r="S3978" s="2"/>
      <c r="T3978" s="2"/>
      <c r="U3978" s="2" t="s">
        <v>416</v>
      </c>
      <c r="V3978" s="2" t="s">
        <v>417</v>
      </c>
      <c r="W3978" s="2" t="s">
        <v>369</v>
      </c>
      <c r="X3978" s="2" t="s">
        <v>423</v>
      </c>
      <c r="Y3978" s="2" t="s">
        <v>423</v>
      </c>
      <c r="Z3978" s="2" t="s">
        <v>415</v>
      </c>
      <c r="AA3978" s="2" t="s">
        <v>977</v>
      </c>
      <c r="AB3978" s="2">
        <v>43108</v>
      </c>
      <c r="AC3978" s="2"/>
      <c r="AD3978" s="2"/>
      <c r="AE3978" s="2"/>
      <c r="AF3978" s="2" t="s">
        <v>420</v>
      </c>
      <c r="AG3978" s="2"/>
      <c r="AH3978" s="2"/>
      <c r="AI3978" s="2"/>
      <c r="AJ3978" s="2" t="s">
        <v>23469</v>
      </c>
      <c r="AK3978" s="2" t="s">
        <v>23470</v>
      </c>
      <c r="AL3978" s="2"/>
      <c r="AM3978" s="2"/>
      <c r="AN3978" s="2"/>
    </row>
    <row r="3979" spans="1:40" x14ac:dyDescent="0.2">
      <c r="A3979" s="2" t="s">
        <v>23471</v>
      </c>
      <c r="B3979" s="2" t="s">
        <v>836</v>
      </c>
      <c r="C3979" s="2"/>
      <c r="D3979" s="2" t="s">
        <v>23472</v>
      </c>
      <c r="E3979" s="2"/>
      <c r="F3979" s="2" t="s">
        <v>414</v>
      </c>
      <c r="G3979" s="2"/>
      <c r="H3979" s="2"/>
      <c r="I3979" s="2">
        <v>2265</v>
      </c>
      <c r="J3979" s="2" t="s">
        <v>474</v>
      </c>
      <c r="K3979" s="2"/>
      <c r="L3979" s="2"/>
      <c r="M3979" s="2"/>
      <c r="N3979" s="2" t="s">
        <v>23473</v>
      </c>
      <c r="O3979" s="2"/>
      <c r="P3979" s="2"/>
      <c r="Q3979" s="2"/>
      <c r="R3979" s="2"/>
      <c r="S3979" s="2"/>
      <c r="T3979" s="2"/>
      <c r="U3979" s="2" t="s">
        <v>416</v>
      </c>
      <c r="V3979" s="2" t="s">
        <v>417</v>
      </c>
      <c r="W3979" s="2" t="s">
        <v>3254</v>
      </c>
      <c r="X3979" s="2" t="s">
        <v>720</v>
      </c>
      <c r="Y3979" s="2" t="s">
        <v>721</v>
      </c>
      <c r="Z3979" s="2" t="s">
        <v>474</v>
      </c>
      <c r="AA3979" s="2" t="s">
        <v>720</v>
      </c>
      <c r="AB3979" s="2">
        <v>43678</v>
      </c>
      <c r="AC3979" s="2"/>
      <c r="AD3979" s="2"/>
      <c r="AE3979" s="2"/>
      <c r="AF3979" s="2" t="s">
        <v>420</v>
      </c>
      <c r="AG3979" s="2"/>
      <c r="AH3979" s="2"/>
      <c r="AI3979" s="2"/>
      <c r="AJ3979" s="2" t="s">
        <v>23474</v>
      </c>
      <c r="AK3979" s="2" t="s">
        <v>23475</v>
      </c>
      <c r="AL3979" s="2"/>
      <c r="AM3979" s="2"/>
      <c r="AN3979" s="2"/>
    </row>
    <row r="3980" spans="1:40" x14ac:dyDescent="0.2">
      <c r="A3980" s="2" t="s">
        <v>23476</v>
      </c>
      <c r="B3980" s="2" t="s">
        <v>836</v>
      </c>
      <c r="C3980" s="2"/>
      <c r="D3980" s="2" t="s">
        <v>2428</v>
      </c>
      <c r="E3980" s="2"/>
      <c r="F3980" s="2" t="s">
        <v>414</v>
      </c>
      <c r="G3980" s="2"/>
      <c r="H3980" s="2"/>
      <c r="I3980" s="2">
        <v>2265</v>
      </c>
      <c r="J3980" s="2" t="s">
        <v>474</v>
      </c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 t="s">
        <v>416</v>
      </c>
      <c r="V3980" s="2" t="s">
        <v>417</v>
      </c>
      <c r="W3980" s="2" t="s">
        <v>1201</v>
      </c>
      <c r="X3980" s="2" t="s">
        <v>871</v>
      </c>
      <c r="Y3980" s="2" t="s">
        <v>721</v>
      </c>
      <c r="Z3980" s="2" t="s">
        <v>474</v>
      </c>
      <c r="AA3980" s="2" t="s">
        <v>872</v>
      </c>
      <c r="AB3980" s="2">
        <v>44643</v>
      </c>
      <c r="AC3980" s="2"/>
      <c r="AD3980" s="2"/>
      <c r="AE3980" s="2"/>
      <c r="AF3980" s="2" t="s">
        <v>420</v>
      </c>
      <c r="AG3980" s="2"/>
      <c r="AH3980" s="2"/>
      <c r="AI3980" s="2"/>
      <c r="AJ3980" s="2" t="s">
        <v>23477</v>
      </c>
      <c r="AK3980" s="2" t="s">
        <v>23478</v>
      </c>
      <c r="AL3980" s="2"/>
      <c r="AM3980" s="2"/>
      <c r="AN3980" s="2"/>
    </row>
    <row r="3981" spans="1:40" x14ac:dyDescent="0.2">
      <c r="A3981" s="2" t="s">
        <v>23479</v>
      </c>
      <c r="B3981" s="2" t="s">
        <v>836</v>
      </c>
      <c r="C3981" s="2"/>
      <c r="D3981" s="2" t="s">
        <v>23480</v>
      </c>
      <c r="E3981" s="2"/>
      <c r="F3981" s="2" t="s">
        <v>414</v>
      </c>
      <c r="G3981" s="2"/>
      <c r="H3981" s="2"/>
      <c r="I3981" s="2">
        <v>2265</v>
      </c>
      <c r="J3981" s="2" t="s">
        <v>474</v>
      </c>
      <c r="K3981" s="2"/>
      <c r="L3981" s="2"/>
      <c r="M3981" s="2"/>
      <c r="N3981" s="2" t="s">
        <v>23481</v>
      </c>
      <c r="O3981" s="2"/>
      <c r="P3981" s="2"/>
      <c r="Q3981" s="2"/>
      <c r="R3981" s="2"/>
      <c r="S3981" s="2"/>
      <c r="T3981" s="2"/>
      <c r="U3981" s="2" t="s">
        <v>416</v>
      </c>
      <c r="V3981" s="2" t="s">
        <v>417</v>
      </c>
      <c r="W3981" s="2" t="s">
        <v>1213</v>
      </c>
      <c r="X3981" s="2" t="s">
        <v>2994</v>
      </c>
      <c r="Y3981" s="2" t="s">
        <v>555</v>
      </c>
      <c r="Z3981" s="2" t="s">
        <v>474</v>
      </c>
      <c r="AA3981" s="2" t="s">
        <v>2994</v>
      </c>
      <c r="AB3981" s="2">
        <v>41122</v>
      </c>
      <c r="AC3981" s="2"/>
      <c r="AD3981" s="2"/>
      <c r="AE3981" s="2"/>
      <c r="AF3981" s="2" t="s">
        <v>420</v>
      </c>
      <c r="AG3981" s="2"/>
      <c r="AH3981" s="2"/>
      <c r="AI3981" s="2"/>
      <c r="AJ3981" s="2" t="s">
        <v>23482</v>
      </c>
      <c r="AK3981" s="2" t="s">
        <v>23483</v>
      </c>
      <c r="AL3981" s="2"/>
      <c r="AM3981" s="2"/>
      <c r="AN3981" s="2"/>
    </row>
    <row r="3982" spans="1:40" x14ac:dyDescent="0.2">
      <c r="A3982" s="2" t="s">
        <v>23484</v>
      </c>
      <c r="B3982" s="2" t="s">
        <v>23485</v>
      </c>
      <c r="C3982" s="2"/>
      <c r="D3982" s="2" t="s">
        <v>1053</v>
      </c>
      <c r="E3982" s="2"/>
      <c r="F3982" s="2" t="s">
        <v>414</v>
      </c>
      <c r="G3982" s="2"/>
      <c r="H3982" s="2"/>
      <c r="I3982" s="2">
        <v>2265</v>
      </c>
      <c r="J3982" s="2" t="s">
        <v>415</v>
      </c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 t="s">
        <v>416</v>
      </c>
      <c r="V3982" s="2" t="s">
        <v>417</v>
      </c>
      <c r="W3982" s="2" t="s">
        <v>170</v>
      </c>
      <c r="X3982" s="2" t="s">
        <v>540</v>
      </c>
      <c r="Y3982" s="2" t="s">
        <v>541</v>
      </c>
      <c r="Z3982" s="2" t="s">
        <v>415</v>
      </c>
      <c r="AA3982" s="2" t="s">
        <v>2565</v>
      </c>
      <c r="AB3982" s="2">
        <v>44643</v>
      </c>
      <c r="AC3982" s="2"/>
      <c r="AD3982" s="2"/>
      <c r="AE3982" s="2"/>
      <c r="AF3982" s="2" t="s">
        <v>420</v>
      </c>
      <c r="AG3982" s="2"/>
      <c r="AH3982" s="2"/>
      <c r="AI3982" s="2"/>
      <c r="AJ3982" s="2" t="s">
        <v>23486</v>
      </c>
      <c r="AK3982" s="2" t="s">
        <v>23487</v>
      </c>
      <c r="AL3982" s="2"/>
      <c r="AM3982" s="2"/>
      <c r="AN3982" s="2"/>
    </row>
    <row r="3983" spans="1:40" x14ac:dyDescent="0.2">
      <c r="A3983" s="2" t="s">
        <v>23488</v>
      </c>
      <c r="B3983" s="2" t="s">
        <v>23489</v>
      </c>
      <c r="C3983" s="2"/>
      <c r="D3983" s="2" t="s">
        <v>23490</v>
      </c>
      <c r="E3983" s="2"/>
      <c r="F3983" s="2" t="s">
        <v>414</v>
      </c>
      <c r="G3983" s="2"/>
      <c r="H3983" s="2"/>
      <c r="I3983" s="2">
        <v>2265</v>
      </c>
      <c r="J3983" s="2" t="s">
        <v>415</v>
      </c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 t="s">
        <v>416</v>
      </c>
      <c r="V3983" s="2" t="s">
        <v>417</v>
      </c>
      <c r="W3983" s="2" t="s">
        <v>1278</v>
      </c>
      <c r="X3983" s="2" t="s">
        <v>540</v>
      </c>
      <c r="Y3983" s="2" t="s">
        <v>541</v>
      </c>
      <c r="Z3983" s="2" t="s">
        <v>415</v>
      </c>
      <c r="AA3983" s="2" t="s">
        <v>872</v>
      </c>
      <c r="AB3983" s="2">
        <v>44643</v>
      </c>
      <c r="AC3983" s="2"/>
      <c r="AD3983" s="2"/>
      <c r="AE3983" s="2"/>
      <c r="AF3983" s="2" t="s">
        <v>420</v>
      </c>
      <c r="AG3983" s="2"/>
      <c r="AH3983" s="2"/>
      <c r="AI3983" s="2"/>
      <c r="AJ3983" s="2" t="s">
        <v>23491</v>
      </c>
      <c r="AK3983" s="2" t="s">
        <v>23492</v>
      </c>
      <c r="AL3983" s="2"/>
      <c r="AM3983" s="2"/>
      <c r="AN3983" s="2"/>
    </row>
    <row r="3984" spans="1:40" x14ac:dyDescent="0.2">
      <c r="A3984" s="2" t="s">
        <v>23493</v>
      </c>
      <c r="B3984" s="2" t="s">
        <v>23494</v>
      </c>
      <c r="C3984" s="2"/>
      <c r="D3984" s="2" t="s">
        <v>23495</v>
      </c>
      <c r="E3984" s="2"/>
      <c r="F3984" s="2" t="s">
        <v>414</v>
      </c>
      <c r="G3984" s="2"/>
      <c r="H3984" s="2"/>
      <c r="I3984" s="2">
        <v>2265</v>
      </c>
      <c r="J3984" s="2" t="s">
        <v>474</v>
      </c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 t="s">
        <v>416</v>
      </c>
      <c r="V3984" s="2" t="s">
        <v>417</v>
      </c>
      <c r="W3984" s="2" t="s">
        <v>1467</v>
      </c>
      <c r="X3984" s="2" t="s">
        <v>720</v>
      </c>
      <c r="Y3984" s="2" t="s">
        <v>721</v>
      </c>
      <c r="Z3984" s="2" t="s">
        <v>474</v>
      </c>
      <c r="AA3984" s="2" t="s">
        <v>720</v>
      </c>
      <c r="AB3984" s="2">
        <v>44643</v>
      </c>
      <c r="AC3984" s="2"/>
      <c r="AD3984" s="2"/>
      <c r="AE3984" s="2"/>
      <c r="AF3984" s="2" t="s">
        <v>420</v>
      </c>
      <c r="AG3984" s="2"/>
      <c r="AH3984" s="2"/>
      <c r="AI3984" s="2"/>
      <c r="AJ3984" s="2" t="s">
        <v>23496</v>
      </c>
      <c r="AK3984" s="2" t="s">
        <v>23497</v>
      </c>
      <c r="AL3984" s="2"/>
      <c r="AM3984" s="2"/>
      <c r="AN3984" s="2"/>
    </row>
    <row r="3985" spans="1:40" x14ac:dyDescent="0.2">
      <c r="A3985" s="2" t="s">
        <v>23498</v>
      </c>
      <c r="B3985" s="2" t="s">
        <v>836</v>
      </c>
      <c r="C3985" s="2"/>
      <c r="D3985" s="2" t="s">
        <v>6576</v>
      </c>
      <c r="E3985" s="2"/>
      <c r="F3985" s="2" t="s">
        <v>414</v>
      </c>
      <c r="G3985" s="2"/>
      <c r="H3985" s="2"/>
      <c r="I3985" s="2">
        <v>2265</v>
      </c>
      <c r="J3985" s="2" t="s">
        <v>474</v>
      </c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 t="s">
        <v>416</v>
      </c>
      <c r="V3985" s="2" t="s">
        <v>417</v>
      </c>
      <c r="W3985" s="2" t="s">
        <v>253</v>
      </c>
      <c r="X3985" s="2" t="s">
        <v>871</v>
      </c>
      <c r="Y3985" s="2" t="s">
        <v>721</v>
      </c>
      <c r="Z3985" s="2" t="s">
        <v>474</v>
      </c>
      <c r="AA3985" s="2" t="s">
        <v>872</v>
      </c>
      <c r="AB3985" s="2">
        <v>44643</v>
      </c>
      <c r="AC3985" s="2"/>
      <c r="AD3985" s="2"/>
      <c r="AE3985" s="2"/>
      <c r="AF3985" s="2" t="s">
        <v>420</v>
      </c>
      <c r="AG3985" s="2"/>
      <c r="AH3985" s="2"/>
      <c r="AI3985" s="2"/>
      <c r="AJ3985" s="2" t="s">
        <v>23499</v>
      </c>
      <c r="AK3985" s="2" t="s">
        <v>23500</v>
      </c>
      <c r="AL3985" s="2"/>
      <c r="AM3985" s="2"/>
      <c r="AN3985" s="2"/>
    </row>
    <row r="3986" spans="1:40" x14ac:dyDescent="0.2">
      <c r="A3986" s="2" t="s">
        <v>23501</v>
      </c>
      <c r="B3986" s="2" t="s">
        <v>836</v>
      </c>
      <c r="C3986" s="2"/>
      <c r="D3986" s="2" t="s">
        <v>619</v>
      </c>
      <c r="E3986" s="2"/>
      <c r="F3986" s="2" t="s">
        <v>414</v>
      </c>
      <c r="G3986" s="2"/>
      <c r="H3986" s="2"/>
      <c r="I3986" s="2">
        <v>2265</v>
      </c>
      <c r="J3986" s="2" t="s">
        <v>474</v>
      </c>
      <c r="K3986" s="2"/>
      <c r="L3986" s="2"/>
      <c r="M3986" s="2"/>
      <c r="N3986" s="2" t="s">
        <v>23502</v>
      </c>
      <c r="O3986" s="2"/>
      <c r="P3986" s="2"/>
      <c r="Q3986" s="2"/>
      <c r="R3986" s="2"/>
      <c r="S3986" s="2"/>
      <c r="T3986" s="2"/>
      <c r="U3986" s="2" t="s">
        <v>416</v>
      </c>
      <c r="V3986" s="2" t="s">
        <v>417</v>
      </c>
      <c r="W3986" s="2" t="s">
        <v>1278</v>
      </c>
      <c r="X3986" s="2" t="s">
        <v>2743</v>
      </c>
      <c r="Y3986" s="2" t="s">
        <v>831</v>
      </c>
      <c r="Z3986" s="2" t="s">
        <v>474</v>
      </c>
      <c r="AA3986" s="2" t="s">
        <v>2743</v>
      </c>
      <c r="AB3986" s="2">
        <v>43081</v>
      </c>
      <c r="AC3986" s="2"/>
      <c r="AD3986" s="2"/>
      <c r="AE3986" s="2"/>
      <c r="AF3986" s="2" t="s">
        <v>420</v>
      </c>
      <c r="AG3986" s="2"/>
      <c r="AH3986" s="2"/>
      <c r="AI3986" s="2"/>
      <c r="AJ3986" s="2" t="s">
        <v>23503</v>
      </c>
      <c r="AK3986" s="2" t="s">
        <v>23504</v>
      </c>
      <c r="AL3986" s="2"/>
      <c r="AM3986" s="2"/>
      <c r="AN3986" s="2"/>
    </row>
    <row r="3987" spans="1:40" x14ac:dyDescent="0.2">
      <c r="A3987" s="2" t="s">
        <v>23505</v>
      </c>
      <c r="B3987" s="2" t="s">
        <v>836</v>
      </c>
      <c r="C3987" s="2"/>
      <c r="D3987" s="2" t="s">
        <v>23506</v>
      </c>
      <c r="E3987" s="2"/>
      <c r="F3987" s="2" t="s">
        <v>414</v>
      </c>
      <c r="G3987" s="2"/>
      <c r="H3987" s="2"/>
      <c r="I3987" s="2">
        <v>2265</v>
      </c>
      <c r="J3987" s="2" t="s">
        <v>415</v>
      </c>
      <c r="K3987" s="2"/>
      <c r="L3987" s="2"/>
      <c r="M3987" s="2"/>
      <c r="N3987" s="2" t="s">
        <v>23507</v>
      </c>
      <c r="O3987" s="2"/>
      <c r="P3987" s="2"/>
      <c r="Q3987" s="2"/>
      <c r="R3987" s="2"/>
      <c r="S3987" s="2"/>
      <c r="T3987" s="2"/>
      <c r="U3987" s="2" t="s">
        <v>416</v>
      </c>
      <c r="V3987" s="2" t="s">
        <v>417</v>
      </c>
      <c r="W3987" s="2" t="s">
        <v>253</v>
      </c>
      <c r="X3987" s="2" t="s">
        <v>423</v>
      </c>
      <c r="Y3987" s="2" t="s">
        <v>423</v>
      </c>
      <c r="Z3987" s="2" t="s">
        <v>415</v>
      </c>
      <c r="AA3987" s="2" t="s">
        <v>424</v>
      </c>
      <c r="AB3987" s="2">
        <v>43282</v>
      </c>
      <c r="AC3987" s="2"/>
      <c r="AD3987" s="2"/>
      <c r="AE3987" s="2"/>
      <c r="AF3987" s="2" t="s">
        <v>420</v>
      </c>
      <c r="AG3987" s="2"/>
      <c r="AH3987" s="2"/>
      <c r="AI3987" s="2"/>
      <c r="AJ3987" s="2" t="s">
        <v>23508</v>
      </c>
      <c r="AK3987" s="2" t="s">
        <v>23509</v>
      </c>
      <c r="AL3987" s="2"/>
      <c r="AM3987" s="2"/>
      <c r="AN3987" s="2"/>
    </row>
    <row r="3988" spans="1:40" x14ac:dyDescent="0.2">
      <c r="A3988" s="2" t="s">
        <v>23510</v>
      </c>
      <c r="B3988" s="2" t="s">
        <v>836</v>
      </c>
      <c r="C3988" s="2"/>
      <c r="D3988" s="2" t="s">
        <v>12677</v>
      </c>
      <c r="E3988" s="2"/>
      <c r="F3988" s="2" t="s">
        <v>414</v>
      </c>
      <c r="G3988" s="2"/>
      <c r="H3988" s="2"/>
      <c r="I3988" s="2">
        <v>2265</v>
      </c>
      <c r="J3988" s="2" t="s">
        <v>415</v>
      </c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 t="s">
        <v>416</v>
      </c>
      <c r="V3988" s="2" t="s">
        <v>417</v>
      </c>
      <c r="W3988" s="2" t="s">
        <v>141</v>
      </c>
      <c r="X3988" s="2" t="s">
        <v>540</v>
      </c>
      <c r="Y3988" s="2" t="s">
        <v>541</v>
      </c>
      <c r="Z3988" s="2" t="s">
        <v>415</v>
      </c>
      <c r="AA3988" s="2" t="s">
        <v>2565</v>
      </c>
      <c r="AB3988" s="2">
        <v>44643</v>
      </c>
      <c r="AC3988" s="2"/>
      <c r="AD3988" s="2"/>
      <c r="AE3988" s="2"/>
      <c r="AF3988" s="2" t="s">
        <v>420</v>
      </c>
      <c r="AG3988" s="2"/>
      <c r="AH3988" s="2"/>
      <c r="AI3988" s="2"/>
      <c r="AJ3988" s="2" t="s">
        <v>23511</v>
      </c>
      <c r="AK3988" s="2" t="s">
        <v>23512</v>
      </c>
      <c r="AL3988" s="2"/>
      <c r="AM3988" s="2"/>
      <c r="AN3988" s="2"/>
    </row>
    <row r="3989" spans="1:40" x14ac:dyDescent="0.2">
      <c r="A3989" s="2" t="s">
        <v>23513</v>
      </c>
      <c r="B3989" s="2" t="s">
        <v>23514</v>
      </c>
      <c r="C3989" s="2"/>
      <c r="D3989" s="2" t="s">
        <v>2869</v>
      </c>
      <c r="E3989" s="2"/>
      <c r="F3989" s="2" t="s">
        <v>414</v>
      </c>
      <c r="G3989" s="2"/>
      <c r="H3989" s="2"/>
      <c r="I3989" s="2">
        <v>2265</v>
      </c>
      <c r="J3989" s="2" t="s">
        <v>415</v>
      </c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 t="s">
        <v>416</v>
      </c>
      <c r="V3989" s="2" t="s">
        <v>417</v>
      </c>
      <c r="W3989" s="2" t="s">
        <v>84</v>
      </c>
      <c r="X3989" s="2" t="s">
        <v>423</v>
      </c>
      <c r="Y3989" s="2" t="s">
        <v>423</v>
      </c>
      <c r="Z3989" s="2" t="s">
        <v>415</v>
      </c>
      <c r="AA3989" s="2" t="s">
        <v>458</v>
      </c>
      <c r="AB3989" s="2">
        <v>44643</v>
      </c>
      <c r="AC3989" s="2"/>
      <c r="AD3989" s="2"/>
      <c r="AE3989" s="2"/>
      <c r="AF3989" s="2" t="s">
        <v>420</v>
      </c>
      <c r="AG3989" s="2"/>
      <c r="AH3989" s="2"/>
      <c r="AI3989" s="2"/>
      <c r="AJ3989" s="2" t="s">
        <v>23515</v>
      </c>
      <c r="AK3989" s="2" t="s">
        <v>23516</v>
      </c>
      <c r="AL3989" s="2"/>
      <c r="AM3989" s="2"/>
      <c r="AN3989" s="2"/>
    </row>
    <row r="3990" spans="1:40" x14ac:dyDescent="0.2">
      <c r="A3990" s="2" t="s">
        <v>23517</v>
      </c>
      <c r="B3990" s="2" t="s">
        <v>23518</v>
      </c>
      <c r="C3990" s="2"/>
      <c r="D3990" s="2" t="s">
        <v>23519</v>
      </c>
      <c r="E3990" s="2"/>
      <c r="F3990" s="2" t="s">
        <v>414</v>
      </c>
      <c r="G3990" s="2"/>
      <c r="H3990" s="2"/>
      <c r="I3990" s="2">
        <v>2265</v>
      </c>
      <c r="J3990" s="2" t="s">
        <v>415</v>
      </c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 t="s">
        <v>416</v>
      </c>
      <c r="V3990" s="2" t="s">
        <v>417</v>
      </c>
      <c r="W3990" s="2" t="s">
        <v>323</v>
      </c>
      <c r="X3990" s="2" t="s">
        <v>423</v>
      </c>
      <c r="Y3990" s="2" t="s">
        <v>423</v>
      </c>
      <c r="Z3990" s="2" t="s">
        <v>415</v>
      </c>
      <c r="AA3990" s="2" t="s">
        <v>798</v>
      </c>
      <c r="AB3990" s="2">
        <v>44643</v>
      </c>
      <c r="AC3990" s="2"/>
      <c r="AD3990" s="2"/>
      <c r="AE3990" s="2"/>
      <c r="AF3990" s="2" t="s">
        <v>420</v>
      </c>
      <c r="AG3990" s="2"/>
      <c r="AH3990" s="2"/>
      <c r="AI3990" s="2"/>
      <c r="AJ3990" s="2" t="s">
        <v>23520</v>
      </c>
      <c r="AK3990" s="2" t="s">
        <v>23521</v>
      </c>
      <c r="AL3990" s="2"/>
      <c r="AM3990" s="2"/>
      <c r="AN3990" s="2"/>
    </row>
    <row r="3991" spans="1:40" x14ac:dyDescent="0.2">
      <c r="A3991" s="2" t="s">
        <v>23522</v>
      </c>
      <c r="B3991" s="2" t="s">
        <v>836</v>
      </c>
      <c r="C3991" s="2"/>
      <c r="D3991" s="2" t="s">
        <v>15923</v>
      </c>
      <c r="E3991" s="2"/>
      <c r="F3991" s="2" t="s">
        <v>414</v>
      </c>
      <c r="G3991" s="2"/>
      <c r="H3991" s="2"/>
      <c r="I3991" s="2">
        <v>2265</v>
      </c>
      <c r="J3991" s="2" t="s">
        <v>474</v>
      </c>
      <c r="K3991" s="2"/>
      <c r="L3991" s="2"/>
      <c r="M3991" s="2"/>
      <c r="N3991" s="2" t="s">
        <v>23523</v>
      </c>
      <c r="O3991" s="2"/>
      <c r="P3991" s="2"/>
      <c r="Q3991" s="2"/>
      <c r="R3991" s="2"/>
      <c r="S3991" s="2"/>
      <c r="T3991" s="2"/>
      <c r="U3991" s="2" t="s">
        <v>416</v>
      </c>
      <c r="V3991" s="2" t="s">
        <v>417</v>
      </c>
      <c r="W3991" s="2" t="s">
        <v>263</v>
      </c>
      <c r="X3991" s="2" t="s">
        <v>2969</v>
      </c>
      <c r="Y3991" s="2" t="s">
        <v>2970</v>
      </c>
      <c r="Z3991" s="2" t="s">
        <v>474</v>
      </c>
      <c r="AA3991" s="2" t="s">
        <v>2969</v>
      </c>
      <c r="AB3991" s="2">
        <v>44119</v>
      </c>
      <c r="AC3991" s="2"/>
      <c r="AD3991" s="2"/>
      <c r="AE3991" s="2"/>
      <c r="AF3991" s="2" t="s">
        <v>420</v>
      </c>
      <c r="AG3991" s="2"/>
      <c r="AH3991" s="2"/>
      <c r="AI3991" s="2"/>
      <c r="AJ3991" s="2" t="s">
        <v>23524</v>
      </c>
      <c r="AK3991" s="2" t="s">
        <v>23525</v>
      </c>
      <c r="AL3991" s="2"/>
      <c r="AM3991" s="2"/>
      <c r="AN3991" s="2"/>
    </row>
    <row r="3992" spans="1:40" x14ac:dyDescent="0.2">
      <c r="A3992" s="2" t="s">
        <v>23526</v>
      </c>
      <c r="B3992" s="2" t="s">
        <v>836</v>
      </c>
      <c r="C3992" s="2"/>
      <c r="D3992" s="2" t="s">
        <v>23527</v>
      </c>
      <c r="E3992" s="2"/>
      <c r="F3992" s="2" t="s">
        <v>414</v>
      </c>
      <c r="G3992" s="2"/>
      <c r="H3992" s="2"/>
      <c r="I3992" s="2">
        <v>2265</v>
      </c>
      <c r="J3992" s="2" t="s">
        <v>1389</v>
      </c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 t="s">
        <v>416</v>
      </c>
      <c r="V3992" s="2" t="s">
        <v>417</v>
      </c>
      <c r="W3992" s="2" t="s">
        <v>1390</v>
      </c>
      <c r="X3992" s="2" t="s">
        <v>6803</v>
      </c>
      <c r="Y3992" s="2" t="s">
        <v>505</v>
      </c>
      <c r="Z3992" s="2" t="s">
        <v>1389</v>
      </c>
      <c r="AA3992" s="2" t="s">
        <v>6804</v>
      </c>
      <c r="AB3992" s="2">
        <v>44643</v>
      </c>
      <c r="AC3992" s="2"/>
      <c r="AD3992" s="2"/>
      <c r="AE3992" s="2"/>
      <c r="AF3992" s="2" t="s">
        <v>420</v>
      </c>
      <c r="AG3992" s="2"/>
      <c r="AH3992" s="2"/>
      <c r="AI3992" s="2"/>
      <c r="AJ3992" s="2" t="s">
        <v>23528</v>
      </c>
      <c r="AK3992" s="2" t="s">
        <v>23529</v>
      </c>
      <c r="AL3992" s="2"/>
      <c r="AM3992" s="2"/>
      <c r="AN3992" s="2"/>
    </row>
    <row r="3993" spans="1:40" x14ac:dyDescent="0.2">
      <c r="A3993" s="2" t="s">
        <v>23530</v>
      </c>
      <c r="B3993" s="2" t="s">
        <v>836</v>
      </c>
      <c r="C3993" s="2" t="s">
        <v>665</v>
      </c>
      <c r="D3993" s="2" t="s">
        <v>23531</v>
      </c>
      <c r="E3993" s="2"/>
      <c r="F3993" s="2" t="s">
        <v>429</v>
      </c>
      <c r="G3993" s="2" t="s">
        <v>430</v>
      </c>
      <c r="H3993" s="2" t="s">
        <v>23532</v>
      </c>
      <c r="I3993" s="2">
        <v>2265</v>
      </c>
      <c r="J3993" s="2" t="s">
        <v>415</v>
      </c>
      <c r="K3993" s="2" t="s">
        <v>23533</v>
      </c>
      <c r="L3993" s="2"/>
      <c r="M3993" s="2" t="s">
        <v>23534</v>
      </c>
      <c r="N3993" s="2" t="s">
        <v>23535</v>
      </c>
      <c r="O3993" s="2" t="s">
        <v>23536</v>
      </c>
      <c r="P3993" s="2" t="s">
        <v>23537</v>
      </c>
      <c r="Q3993" s="2"/>
      <c r="R3993" s="2" t="s">
        <v>3602</v>
      </c>
      <c r="S3993" s="2" t="s">
        <v>437</v>
      </c>
      <c r="T3993" s="2" t="s">
        <v>23538</v>
      </c>
      <c r="U3993" s="2" t="s">
        <v>416</v>
      </c>
      <c r="V3993" s="2" t="s">
        <v>417</v>
      </c>
      <c r="W3993" s="2" t="s">
        <v>141</v>
      </c>
      <c r="X3993" s="2" t="s">
        <v>423</v>
      </c>
      <c r="Y3993" s="2" t="s">
        <v>423</v>
      </c>
      <c r="Z3993" s="2" t="s">
        <v>415</v>
      </c>
      <c r="AA3993" s="2" t="s">
        <v>936</v>
      </c>
      <c r="AB3993" s="2">
        <v>43101</v>
      </c>
      <c r="AC3993" s="2"/>
      <c r="AD3993" s="2"/>
      <c r="AE3993" s="2"/>
      <c r="AF3993" s="2" t="s">
        <v>420</v>
      </c>
      <c r="AG3993" s="2"/>
      <c r="AH3993" s="2"/>
      <c r="AI3993" s="2"/>
      <c r="AJ3993" s="2" t="s">
        <v>23539</v>
      </c>
      <c r="AK3993" s="2" t="s">
        <v>23540</v>
      </c>
      <c r="AL3993" s="2" t="s">
        <v>455</v>
      </c>
      <c r="AM3993" s="2" t="s">
        <v>5298</v>
      </c>
      <c r="AN3993" s="2" t="s">
        <v>13394</v>
      </c>
    </row>
    <row r="3994" spans="1:40" x14ac:dyDescent="0.2">
      <c r="A3994" s="2" t="s">
        <v>23541</v>
      </c>
      <c r="B3994" s="2" t="s">
        <v>836</v>
      </c>
      <c r="C3994" s="2"/>
      <c r="D3994" s="2" t="s">
        <v>3747</v>
      </c>
      <c r="E3994" s="2"/>
      <c r="F3994" s="2" t="s">
        <v>414</v>
      </c>
      <c r="G3994" s="2"/>
      <c r="H3994" s="2"/>
      <c r="I3994" s="2">
        <v>2265</v>
      </c>
      <c r="J3994" s="2" t="s">
        <v>474</v>
      </c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 t="s">
        <v>416</v>
      </c>
      <c r="V3994" s="2" t="s">
        <v>417</v>
      </c>
      <c r="W3994" s="2" t="s">
        <v>1156</v>
      </c>
      <c r="X3994" s="2" t="s">
        <v>871</v>
      </c>
      <c r="Y3994" s="2" t="s">
        <v>721</v>
      </c>
      <c r="Z3994" s="2" t="s">
        <v>474</v>
      </c>
      <c r="AA3994" s="2" t="s">
        <v>872</v>
      </c>
      <c r="AB3994" s="2">
        <v>44643</v>
      </c>
      <c r="AC3994" s="2"/>
      <c r="AD3994" s="2"/>
      <c r="AE3994" s="2"/>
      <c r="AF3994" s="2" t="s">
        <v>420</v>
      </c>
      <c r="AG3994" s="2"/>
      <c r="AH3994" s="2"/>
      <c r="AI3994" s="2"/>
      <c r="AJ3994" s="2" t="s">
        <v>23542</v>
      </c>
      <c r="AK3994" s="2" t="s">
        <v>23543</v>
      </c>
      <c r="AL3994" s="2"/>
      <c r="AM3994" s="2"/>
      <c r="AN3994" s="2"/>
    </row>
    <row r="3995" spans="1:40" x14ac:dyDescent="0.2">
      <c r="A3995" s="2" t="s">
        <v>23544</v>
      </c>
      <c r="B3995" s="2" t="s">
        <v>836</v>
      </c>
      <c r="C3995" s="2"/>
      <c r="D3995" s="2" t="s">
        <v>23545</v>
      </c>
      <c r="E3995" s="2"/>
      <c r="F3995" s="2" t="s">
        <v>414</v>
      </c>
      <c r="G3995" s="2"/>
      <c r="H3995" s="2"/>
      <c r="I3995" s="2">
        <v>2265</v>
      </c>
      <c r="J3995" s="2" t="s">
        <v>474</v>
      </c>
      <c r="K3995" s="2"/>
      <c r="L3995" s="2"/>
      <c r="M3995" s="2"/>
      <c r="N3995" s="2" t="s">
        <v>23546</v>
      </c>
      <c r="O3995" s="2"/>
      <c r="P3995" s="2"/>
      <c r="Q3995" s="2"/>
      <c r="R3995" s="2"/>
      <c r="S3995" s="2"/>
      <c r="T3995" s="2"/>
      <c r="U3995" s="2" t="s">
        <v>416</v>
      </c>
      <c r="V3995" s="2" t="s">
        <v>417</v>
      </c>
      <c r="W3995" s="2" t="s">
        <v>1213</v>
      </c>
      <c r="X3995" s="2" t="s">
        <v>7649</v>
      </c>
      <c r="Y3995" s="2" t="s">
        <v>831</v>
      </c>
      <c r="Z3995" s="2" t="s">
        <v>474</v>
      </c>
      <c r="AA3995" s="2" t="s">
        <v>7649</v>
      </c>
      <c r="AB3995" s="2">
        <v>44119</v>
      </c>
      <c r="AC3995" s="2"/>
      <c r="AD3995" s="2"/>
      <c r="AE3995" s="2"/>
      <c r="AF3995" s="2" t="s">
        <v>420</v>
      </c>
      <c r="AG3995" s="2"/>
      <c r="AH3995" s="2"/>
      <c r="AI3995" s="2"/>
      <c r="AJ3995" s="2" t="s">
        <v>23547</v>
      </c>
      <c r="AK3995" s="2" t="s">
        <v>23548</v>
      </c>
      <c r="AL3995" s="2"/>
      <c r="AM3995" s="2"/>
      <c r="AN3995" s="2"/>
    </row>
    <row r="3996" spans="1:40" x14ac:dyDescent="0.2">
      <c r="A3996" s="2" t="s">
        <v>23549</v>
      </c>
      <c r="B3996" s="2" t="s">
        <v>23550</v>
      </c>
      <c r="C3996" s="2"/>
      <c r="D3996" s="2" t="s">
        <v>23551</v>
      </c>
      <c r="E3996" s="2"/>
      <c r="F3996" s="2" t="s">
        <v>414</v>
      </c>
      <c r="G3996" s="2"/>
      <c r="H3996" s="2"/>
      <c r="I3996" s="2">
        <v>2265</v>
      </c>
      <c r="J3996" s="2" t="s">
        <v>415</v>
      </c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 t="s">
        <v>416</v>
      </c>
      <c r="V3996" s="2" t="s">
        <v>417</v>
      </c>
      <c r="W3996" s="2" t="s">
        <v>2900</v>
      </c>
      <c r="X3996" s="2" t="s">
        <v>423</v>
      </c>
      <c r="Y3996" s="2" t="s">
        <v>423</v>
      </c>
      <c r="Z3996" s="2" t="s">
        <v>415</v>
      </c>
      <c r="AA3996" s="2" t="s">
        <v>809</v>
      </c>
      <c r="AB3996" s="2">
        <v>44643</v>
      </c>
      <c r="AC3996" s="2"/>
      <c r="AD3996" s="2"/>
      <c r="AE3996" s="2"/>
      <c r="AF3996" s="2" t="s">
        <v>420</v>
      </c>
      <c r="AG3996" s="2"/>
      <c r="AH3996" s="2"/>
      <c r="AI3996" s="2"/>
      <c r="AJ3996" s="2" t="s">
        <v>23552</v>
      </c>
      <c r="AK3996" s="2" t="s">
        <v>23553</v>
      </c>
      <c r="AL3996" s="2"/>
      <c r="AM3996" s="2"/>
      <c r="AN3996" s="2"/>
    </row>
    <row r="3997" spans="1:40" x14ac:dyDescent="0.2">
      <c r="A3997" s="2" t="s">
        <v>23554</v>
      </c>
      <c r="B3997" s="2" t="s">
        <v>23555</v>
      </c>
      <c r="C3997" s="2"/>
      <c r="D3997" s="2" t="s">
        <v>23556</v>
      </c>
      <c r="E3997" s="2"/>
      <c r="F3997" s="2" t="s">
        <v>414</v>
      </c>
      <c r="G3997" s="2"/>
      <c r="H3997" s="2"/>
      <c r="I3997" s="2">
        <v>2265</v>
      </c>
      <c r="J3997" s="2" t="s">
        <v>415</v>
      </c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 t="s">
        <v>416</v>
      </c>
      <c r="V3997" s="2" t="s">
        <v>417</v>
      </c>
      <c r="W3997" s="2" t="s">
        <v>27</v>
      </c>
      <c r="X3997" s="2" t="s">
        <v>423</v>
      </c>
      <c r="Y3997" s="2" t="s">
        <v>423</v>
      </c>
      <c r="Z3997" s="2" t="s">
        <v>415</v>
      </c>
      <c r="AA3997" s="2" t="s">
        <v>502</v>
      </c>
      <c r="AB3997" s="2">
        <v>44643</v>
      </c>
      <c r="AC3997" s="2"/>
      <c r="AD3997" s="2"/>
      <c r="AE3997" s="2"/>
      <c r="AF3997" s="2" t="s">
        <v>420</v>
      </c>
      <c r="AG3997" s="2"/>
      <c r="AH3997" s="2"/>
      <c r="AI3997" s="2"/>
      <c r="AJ3997" s="2" t="s">
        <v>23557</v>
      </c>
      <c r="AK3997" s="2" t="s">
        <v>23558</v>
      </c>
      <c r="AL3997" s="2"/>
      <c r="AM3997" s="2"/>
      <c r="AN3997" s="2"/>
    </row>
    <row r="3998" spans="1:40" x14ac:dyDescent="0.2">
      <c r="A3998" s="2" t="s">
        <v>23559</v>
      </c>
      <c r="B3998" s="2" t="s">
        <v>836</v>
      </c>
      <c r="C3998" s="2"/>
      <c r="D3998" s="2" t="s">
        <v>23560</v>
      </c>
      <c r="E3998" s="2"/>
      <c r="F3998" s="2" t="s">
        <v>414</v>
      </c>
      <c r="G3998" s="2"/>
      <c r="H3998" s="2"/>
      <c r="I3998" s="2">
        <v>2265</v>
      </c>
      <c r="J3998" s="2" t="s">
        <v>415</v>
      </c>
      <c r="K3998" s="2"/>
      <c r="L3998" s="2"/>
      <c r="M3998" s="2"/>
      <c r="N3998" s="2" t="s">
        <v>23561</v>
      </c>
      <c r="O3998" s="2"/>
      <c r="P3998" s="2"/>
      <c r="Q3998" s="2"/>
      <c r="R3998" s="2"/>
      <c r="S3998" s="2"/>
      <c r="T3998" s="2"/>
      <c r="U3998" s="2" t="s">
        <v>416</v>
      </c>
      <c r="V3998" s="2" t="s">
        <v>417</v>
      </c>
      <c r="W3998" s="2" t="s">
        <v>2259</v>
      </c>
      <c r="X3998" s="2" t="s">
        <v>540</v>
      </c>
      <c r="Y3998" s="2" t="s">
        <v>541</v>
      </c>
      <c r="Z3998" s="2" t="s">
        <v>415</v>
      </c>
      <c r="AA3998" s="2" t="s">
        <v>11772</v>
      </c>
      <c r="AB3998" s="2">
        <v>41852</v>
      </c>
      <c r="AC3998" s="2"/>
      <c r="AD3998" s="2"/>
      <c r="AE3998" s="2"/>
      <c r="AF3998" s="2" t="s">
        <v>420</v>
      </c>
      <c r="AG3998" s="2"/>
      <c r="AH3998" s="2"/>
      <c r="AI3998" s="2"/>
      <c r="AJ3998" s="2" t="s">
        <v>23562</v>
      </c>
      <c r="AK3998" s="2" t="s">
        <v>23563</v>
      </c>
      <c r="AL3998" s="2"/>
      <c r="AM3998" s="2"/>
      <c r="AN3998" s="2"/>
    </row>
    <row r="3999" spans="1:40" x14ac:dyDescent="0.2">
      <c r="A3999" s="2" t="s">
        <v>23564</v>
      </c>
      <c r="B3999" s="2" t="s">
        <v>836</v>
      </c>
      <c r="C3999" s="2"/>
      <c r="D3999" s="2" t="s">
        <v>4711</v>
      </c>
      <c r="E3999" s="2"/>
      <c r="F3999" s="2" t="s">
        <v>414</v>
      </c>
      <c r="G3999" s="2"/>
      <c r="H3999" s="2"/>
      <c r="I3999" s="2">
        <v>2265</v>
      </c>
      <c r="J3999" s="2" t="s">
        <v>474</v>
      </c>
      <c r="K3999" s="2"/>
      <c r="L3999" s="2"/>
      <c r="M3999" s="2"/>
      <c r="N3999" s="2" t="s">
        <v>23565</v>
      </c>
      <c r="O3999" s="2"/>
      <c r="P3999" s="2"/>
      <c r="Q3999" s="2"/>
      <c r="R3999" s="2"/>
      <c r="S3999" s="2"/>
      <c r="T3999" s="2"/>
      <c r="U3999" s="2" t="s">
        <v>416</v>
      </c>
      <c r="V3999" s="2" t="s">
        <v>417</v>
      </c>
      <c r="W3999" s="2" t="s">
        <v>2055</v>
      </c>
      <c r="X3999" s="2" t="s">
        <v>720</v>
      </c>
      <c r="Y3999" s="2" t="s">
        <v>721</v>
      </c>
      <c r="Z3999" s="2" t="s">
        <v>474</v>
      </c>
      <c r="AA3999" s="2" t="s">
        <v>720</v>
      </c>
      <c r="AB3999" s="2">
        <v>43732</v>
      </c>
      <c r="AC3999" s="2"/>
      <c r="AD3999" s="2"/>
      <c r="AE3999" s="2"/>
      <c r="AF3999" s="2" t="s">
        <v>420</v>
      </c>
      <c r="AG3999" s="2"/>
      <c r="AH3999" s="2"/>
      <c r="AI3999" s="2"/>
      <c r="AJ3999" s="2" t="s">
        <v>23566</v>
      </c>
      <c r="AK3999" s="2" t="s">
        <v>23567</v>
      </c>
      <c r="AL3999" s="2"/>
      <c r="AM3999" s="2"/>
      <c r="AN3999" s="2"/>
    </row>
    <row r="4000" spans="1:40" x14ac:dyDescent="0.2">
      <c r="A4000" s="2" t="s">
        <v>23568</v>
      </c>
      <c r="B4000" s="2" t="s">
        <v>836</v>
      </c>
      <c r="C4000" s="2"/>
      <c r="D4000" s="2" t="s">
        <v>23569</v>
      </c>
      <c r="E4000" s="2"/>
      <c r="F4000" s="2" t="s">
        <v>414</v>
      </c>
      <c r="G4000" s="2"/>
      <c r="H4000" s="2"/>
      <c r="I4000" s="2">
        <v>2265</v>
      </c>
      <c r="J4000" s="2" t="s">
        <v>474</v>
      </c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 t="s">
        <v>416</v>
      </c>
      <c r="V4000" s="2" t="s">
        <v>417</v>
      </c>
      <c r="W4000" s="2" t="s">
        <v>2373</v>
      </c>
      <c r="X4000" s="2" t="s">
        <v>871</v>
      </c>
      <c r="Y4000" s="2" t="s">
        <v>721</v>
      </c>
      <c r="Z4000" s="2" t="s">
        <v>474</v>
      </c>
      <c r="AA4000" s="2" t="s">
        <v>872</v>
      </c>
      <c r="AB4000" s="2">
        <v>44643</v>
      </c>
      <c r="AC4000" s="2"/>
      <c r="AD4000" s="2"/>
      <c r="AE4000" s="2"/>
      <c r="AF4000" s="2" t="s">
        <v>420</v>
      </c>
      <c r="AG4000" s="2"/>
      <c r="AH4000" s="2"/>
      <c r="AI4000" s="2"/>
      <c r="AJ4000" s="2" t="s">
        <v>23570</v>
      </c>
      <c r="AK4000" s="2" t="s">
        <v>23571</v>
      </c>
      <c r="AL4000" s="2"/>
      <c r="AM4000" s="2"/>
      <c r="AN4000" s="2"/>
    </row>
    <row r="4001" spans="1:40" x14ac:dyDescent="0.2">
      <c r="A4001" s="2" t="s">
        <v>23572</v>
      </c>
      <c r="B4001" s="2" t="s">
        <v>836</v>
      </c>
      <c r="C4001" s="2"/>
      <c r="D4001" s="2" t="s">
        <v>23573</v>
      </c>
      <c r="E4001" s="2"/>
      <c r="F4001" s="2" t="s">
        <v>414</v>
      </c>
      <c r="G4001" s="2"/>
      <c r="H4001" s="2"/>
      <c r="I4001" s="2">
        <v>2265</v>
      </c>
      <c r="J4001" s="2" t="s">
        <v>415</v>
      </c>
      <c r="K4001" s="2"/>
      <c r="L4001" s="2"/>
      <c r="M4001" s="2"/>
      <c r="N4001" s="2" t="s">
        <v>23574</v>
      </c>
      <c r="O4001" s="2"/>
      <c r="P4001" s="2"/>
      <c r="Q4001" s="2"/>
      <c r="R4001" s="2"/>
      <c r="S4001" s="2"/>
      <c r="T4001" s="2"/>
      <c r="U4001" s="2" t="s">
        <v>416</v>
      </c>
      <c r="V4001" s="2" t="s">
        <v>417</v>
      </c>
      <c r="W4001" s="2" t="s">
        <v>1332</v>
      </c>
      <c r="X4001" s="2" t="s">
        <v>423</v>
      </c>
      <c r="Y4001" s="2" t="s">
        <v>423</v>
      </c>
      <c r="Z4001" s="2" t="s">
        <v>415</v>
      </c>
      <c r="AA4001" s="2" t="s">
        <v>925</v>
      </c>
      <c r="AB4001" s="2">
        <v>42942</v>
      </c>
      <c r="AC4001" s="2"/>
      <c r="AD4001" s="2"/>
      <c r="AE4001" s="2"/>
      <c r="AF4001" s="2" t="s">
        <v>420</v>
      </c>
      <c r="AG4001" s="2"/>
      <c r="AH4001" s="2"/>
      <c r="AI4001" s="2"/>
      <c r="AJ4001" s="2" t="s">
        <v>23575</v>
      </c>
      <c r="AK4001" s="2" t="s">
        <v>23576</v>
      </c>
      <c r="AL4001" s="2"/>
      <c r="AM4001" s="2"/>
      <c r="AN4001" s="2"/>
    </row>
    <row r="4002" spans="1:40" x14ac:dyDescent="0.2">
      <c r="A4002" s="2" t="s">
        <v>23577</v>
      </c>
      <c r="B4002" s="2" t="s">
        <v>23578</v>
      </c>
      <c r="C4002" s="2"/>
      <c r="D4002" s="2" t="s">
        <v>6183</v>
      </c>
      <c r="E4002" s="2"/>
      <c r="F4002" s="2" t="s">
        <v>414</v>
      </c>
      <c r="G4002" s="2"/>
      <c r="H4002" s="2"/>
      <c r="I4002" s="2">
        <v>2265</v>
      </c>
      <c r="J4002" s="2" t="s">
        <v>1389</v>
      </c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 t="s">
        <v>416</v>
      </c>
      <c r="V4002" s="2" t="s">
        <v>417</v>
      </c>
      <c r="W4002" s="2" t="s">
        <v>236</v>
      </c>
      <c r="X4002" s="2" t="s">
        <v>3128</v>
      </c>
      <c r="Y4002" s="2" t="s">
        <v>505</v>
      </c>
      <c r="Z4002" s="2" t="s">
        <v>1389</v>
      </c>
      <c r="AA4002" s="2" t="s">
        <v>1857</v>
      </c>
      <c r="AB4002" s="2">
        <v>44643</v>
      </c>
      <c r="AC4002" s="2"/>
      <c r="AD4002" s="2"/>
      <c r="AE4002" s="2"/>
      <c r="AF4002" s="2" t="s">
        <v>420</v>
      </c>
      <c r="AG4002" s="2"/>
      <c r="AH4002" s="2"/>
      <c r="AI4002" s="2"/>
      <c r="AJ4002" s="2" t="s">
        <v>23579</v>
      </c>
      <c r="AK4002" s="2" t="s">
        <v>23580</v>
      </c>
      <c r="AL4002" s="2"/>
      <c r="AM4002" s="2"/>
      <c r="AN4002" s="2"/>
    </row>
    <row r="4003" spans="1:40" x14ac:dyDescent="0.2">
      <c r="A4003" s="2" t="s">
        <v>23581</v>
      </c>
      <c r="B4003" s="2" t="s">
        <v>23578</v>
      </c>
      <c r="C4003" s="2"/>
      <c r="D4003" s="2" t="s">
        <v>23582</v>
      </c>
      <c r="E4003" s="2"/>
      <c r="F4003" s="2" t="s">
        <v>414</v>
      </c>
      <c r="G4003" s="2"/>
      <c r="H4003" s="2"/>
      <c r="I4003" s="2">
        <v>2265</v>
      </c>
      <c r="J4003" s="2" t="s">
        <v>415</v>
      </c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 t="s">
        <v>416</v>
      </c>
      <c r="V4003" s="2" t="s">
        <v>417</v>
      </c>
      <c r="W4003" s="2" t="s">
        <v>176</v>
      </c>
      <c r="X4003" s="2" t="s">
        <v>423</v>
      </c>
      <c r="Y4003" s="2" t="s">
        <v>423</v>
      </c>
      <c r="Z4003" s="2" t="s">
        <v>415</v>
      </c>
      <c r="AA4003" s="2" t="s">
        <v>458</v>
      </c>
      <c r="AB4003" s="2">
        <v>44643</v>
      </c>
      <c r="AC4003" s="2"/>
      <c r="AD4003" s="2"/>
      <c r="AE4003" s="2"/>
      <c r="AF4003" s="2" t="s">
        <v>420</v>
      </c>
      <c r="AG4003" s="2"/>
      <c r="AH4003" s="2"/>
      <c r="AI4003" s="2"/>
      <c r="AJ4003" s="2" t="s">
        <v>23583</v>
      </c>
      <c r="AK4003" s="2" t="s">
        <v>23584</v>
      </c>
      <c r="AL4003" s="2"/>
      <c r="AM4003" s="2"/>
      <c r="AN4003" s="2"/>
    </row>
    <row r="4004" spans="1:40" x14ac:dyDescent="0.2">
      <c r="A4004" s="2" t="s">
        <v>23585</v>
      </c>
      <c r="B4004" s="2" t="s">
        <v>836</v>
      </c>
      <c r="C4004" s="2"/>
      <c r="D4004" s="2" t="s">
        <v>2602</v>
      </c>
      <c r="E4004" s="2"/>
      <c r="F4004" s="2" t="s">
        <v>414</v>
      </c>
      <c r="G4004" s="2"/>
      <c r="H4004" s="2"/>
      <c r="I4004" s="2">
        <v>2265</v>
      </c>
      <c r="J4004" s="2" t="s">
        <v>415</v>
      </c>
      <c r="K4004" s="2"/>
      <c r="L4004" s="2"/>
      <c r="M4004" s="2"/>
      <c r="N4004" s="2" t="s">
        <v>23586</v>
      </c>
      <c r="O4004" s="2"/>
      <c r="P4004" s="2"/>
      <c r="Q4004" s="2"/>
      <c r="R4004" s="2"/>
      <c r="S4004" s="2"/>
      <c r="T4004" s="2"/>
      <c r="U4004" s="2" t="s">
        <v>416</v>
      </c>
      <c r="V4004" s="2" t="s">
        <v>417</v>
      </c>
      <c r="W4004" s="2" t="s">
        <v>131</v>
      </c>
      <c r="X4004" s="2" t="s">
        <v>442</v>
      </c>
      <c r="Y4004" s="2" t="s">
        <v>423</v>
      </c>
      <c r="Z4004" s="2" t="s">
        <v>415</v>
      </c>
      <c r="AA4004" s="2" t="s">
        <v>443</v>
      </c>
      <c r="AB4004" s="2">
        <v>42094</v>
      </c>
      <c r="AC4004" s="2"/>
      <c r="AD4004" s="2"/>
      <c r="AE4004" s="2"/>
      <c r="AF4004" s="2" t="s">
        <v>420</v>
      </c>
      <c r="AG4004" s="2"/>
      <c r="AH4004" s="2"/>
      <c r="AI4004" s="2"/>
      <c r="AJ4004" s="2" t="s">
        <v>23587</v>
      </c>
      <c r="AK4004" s="2" t="s">
        <v>23588</v>
      </c>
      <c r="AL4004" s="2"/>
      <c r="AM4004" s="2"/>
      <c r="AN4004" s="2"/>
    </row>
    <row r="4005" spans="1:40" x14ac:dyDescent="0.2">
      <c r="A4005" s="2" t="s">
        <v>23589</v>
      </c>
      <c r="B4005" s="2" t="s">
        <v>836</v>
      </c>
      <c r="C4005" s="2"/>
      <c r="D4005" s="2" t="s">
        <v>23590</v>
      </c>
      <c r="E4005" s="2"/>
      <c r="F4005" s="2" t="s">
        <v>414</v>
      </c>
      <c r="G4005" s="2"/>
      <c r="H4005" s="2"/>
      <c r="I4005" s="2">
        <v>2265</v>
      </c>
      <c r="J4005" s="2" t="s">
        <v>415</v>
      </c>
      <c r="K4005" s="2"/>
      <c r="L4005" s="2"/>
      <c r="M4005" s="2"/>
      <c r="N4005" s="2" t="s">
        <v>23591</v>
      </c>
      <c r="O4005" s="2"/>
      <c r="P4005" s="2"/>
      <c r="Q4005" s="2"/>
      <c r="R4005" s="2"/>
      <c r="S4005" s="2"/>
      <c r="T4005" s="2"/>
      <c r="U4005" s="2" t="s">
        <v>416</v>
      </c>
      <c r="V4005" s="2" t="s">
        <v>417</v>
      </c>
      <c r="W4005" s="2" t="s">
        <v>27</v>
      </c>
      <c r="X4005" s="2" t="s">
        <v>1791</v>
      </c>
      <c r="Y4005" s="2" t="s">
        <v>476</v>
      </c>
      <c r="Z4005" s="2" t="s">
        <v>415</v>
      </c>
      <c r="AA4005" s="2" t="s">
        <v>3157</v>
      </c>
      <c r="AB4005" s="2">
        <v>43647</v>
      </c>
      <c r="AC4005" s="2"/>
      <c r="AD4005" s="2"/>
      <c r="AE4005" s="2"/>
      <c r="AF4005" s="2" t="s">
        <v>420</v>
      </c>
      <c r="AG4005" s="2"/>
      <c r="AH4005" s="2"/>
      <c r="AI4005" s="2"/>
      <c r="AJ4005" s="2" t="s">
        <v>23592</v>
      </c>
      <c r="AK4005" s="2" t="s">
        <v>23593</v>
      </c>
      <c r="AL4005" s="2"/>
      <c r="AM4005" s="2"/>
      <c r="AN4005" s="2"/>
    </row>
    <row r="4006" spans="1:40" x14ac:dyDescent="0.2">
      <c r="A4006" s="2" t="s">
        <v>23594</v>
      </c>
      <c r="B4006" s="2" t="s">
        <v>836</v>
      </c>
      <c r="C4006" s="2"/>
      <c r="D4006" s="2" t="s">
        <v>23595</v>
      </c>
      <c r="E4006" s="2"/>
      <c r="F4006" s="2" t="s">
        <v>414</v>
      </c>
      <c r="G4006" s="2"/>
      <c r="H4006" s="2"/>
      <c r="I4006" s="2">
        <v>2265</v>
      </c>
      <c r="J4006" s="2" t="s">
        <v>474</v>
      </c>
      <c r="K4006" s="2"/>
      <c r="L4006" s="2"/>
      <c r="M4006" s="2"/>
      <c r="N4006" s="2" t="s">
        <v>23596</v>
      </c>
      <c r="O4006" s="2"/>
      <c r="P4006" s="2"/>
      <c r="Q4006" s="2"/>
      <c r="R4006" s="2"/>
      <c r="S4006" s="2"/>
      <c r="T4006" s="2"/>
      <c r="U4006" s="2" t="s">
        <v>416</v>
      </c>
      <c r="V4006" s="2" t="s">
        <v>417</v>
      </c>
      <c r="W4006" s="2" t="s">
        <v>157</v>
      </c>
      <c r="X4006" s="2" t="s">
        <v>720</v>
      </c>
      <c r="Y4006" s="2" t="s">
        <v>721</v>
      </c>
      <c r="Z4006" s="2" t="s">
        <v>474</v>
      </c>
      <c r="AA4006" s="2" t="s">
        <v>720</v>
      </c>
      <c r="AB4006" s="2">
        <v>43573</v>
      </c>
      <c r="AC4006" s="2"/>
      <c r="AD4006" s="2"/>
      <c r="AE4006" s="2"/>
      <c r="AF4006" s="2" t="s">
        <v>420</v>
      </c>
      <c r="AG4006" s="2"/>
      <c r="AH4006" s="2"/>
      <c r="AI4006" s="2"/>
      <c r="AJ4006" s="2" t="s">
        <v>23597</v>
      </c>
      <c r="AK4006" s="2" t="s">
        <v>23598</v>
      </c>
      <c r="AL4006" s="2"/>
      <c r="AM4006" s="2"/>
      <c r="AN4006" s="2"/>
    </row>
    <row r="4007" spans="1:40" x14ac:dyDescent="0.2">
      <c r="A4007" s="2" t="s">
        <v>23599</v>
      </c>
      <c r="B4007" s="2" t="s">
        <v>836</v>
      </c>
      <c r="C4007" s="2"/>
      <c r="D4007" s="2" t="s">
        <v>7685</v>
      </c>
      <c r="E4007" s="2"/>
      <c r="F4007" s="2" t="s">
        <v>414</v>
      </c>
      <c r="G4007" s="2"/>
      <c r="H4007" s="2"/>
      <c r="I4007" s="2">
        <v>2265</v>
      </c>
      <c r="J4007" s="2" t="s">
        <v>415</v>
      </c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 t="s">
        <v>416</v>
      </c>
      <c r="V4007" s="2" t="s">
        <v>417</v>
      </c>
      <c r="W4007" s="2" t="s">
        <v>197</v>
      </c>
      <c r="X4007" s="2" t="s">
        <v>423</v>
      </c>
      <c r="Y4007" s="2" t="s">
        <v>423</v>
      </c>
      <c r="Z4007" s="2" t="s">
        <v>415</v>
      </c>
      <c r="AA4007" s="2" t="s">
        <v>798</v>
      </c>
      <c r="AB4007" s="2">
        <v>44643</v>
      </c>
      <c r="AC4007" s="2"/>
      <c r="AD4007" s="2"/>
      <c r="AE4007" s="2"/>
      <c r="AF4007" s="2" t="s">
        <v>420</v>
      </c>
      <c r="AG4007" s="2"/>
      <c r="AH4007" s="2"/>
      <c r="AI4007" s="2"/>
      <c r="AJ4007" s="2" t="s">
        <v>23600</v>
      </c>
      <c r="AK4007" s="2" t="s">
        <v>23601</v>
      </c>
      <c r="AL4007" s="2"/>
      <c r="AM4007" s="2"/>
      <c r="AN4007" s="2"/>
    </row>
    <row r="4008" spans="1:40" x14ac:dyDescent="0.2">
      <c r="A4008" s="2" t="s">
        <v>23602</v>
      </c>
      <c r="B4008" s="2" t="s">
        <v>836</v>
      </c>
      <c r="C4008" s="2"/>
      <c r="D4008" s="2" t="s">
        <v>23603</v>
      </c>
      <c r="E4008" s="2"/>
      <c r="F4008" s="2" t="s">
        <v>414</v>
      </c>
      <c r="G4008" s="2"/>
      <c r="H4008" s="2"/>
      <c r="I4008" s="2">
        <v>2265</v>
      </c>
      <c r="J4008" s="2" t="s">
        <v>474</v>
      </c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 t="s">
        <v>416</v>
      </c>
      <c r="V4008" s="2" t="s">
        <v>417</v>
      </c>
      <c r="W4008" s="2" t="s">
        <v>2088</v>
      </c>
      <c r="X4008" s="2" t="s">
        <v>720</v>
      </c>
      <c r="Y4008" s="2" t="s">
        <v>721</v>
      </c>
      <c r="Z4008" s="2" t="s">
        <v>474</v>
      </c>
      <c r="AA4008" s="2" t="s">
        <v>720</v>
      </c>
      <c r="AB4008" s="2">
        <v>44643</v>
      </c>
      <c r="AC4008" s="2"/>
      <c r="AD4008" s="2"/>
      <c r="AE4008" s="2"/>
      <c r="AF4008" s="2" t="s">
        <v>420</v>
      </c>
      <c r="AG4008" s="2"/>
      <c r="AH4008" s="2"/>
      <c r="AI4008" s="2"/>
      <c r="AJ4008" s="2" t="s">
        <v>23604</v>
      </c>
      <c r="AK4008" s="2" t="s">
        <v>23605</v>
      </c>
      <c r="AL4008" s="2"/>
      <c r="AM4008" s="2"/>
      <c r="AN4008" s="2"/>
    </row>
    <row r="4009" spans="1:40" x14ac:dyDescent="0.2">
      <c r="A4009" s="2" t="s">
        <v>23606</v>
      </c>
      <c r="B4009" s="2" t="s">
        <v>836</v>
      </c>
      <c r="C4009" s="2"/>
      <c r="D4009" s="2" t="s">
        <v>23607</v>
      </c>
      <c r="E4009" s="2"/>
      <c r="F4009" s="2" t="s">
        <v>414</v>
      </c>
      <c r="G4009" s="2"/>
      <c r="H4009" s="2"/>
      <c r="I4009" s="2">
        <v>2265</v>
      </c>
      <c r="J4009" s="2" t="s">
        <v>474</v>
      </c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 t="s">
        <v>416</v>
      </c>
      <c r="V4009" s="2" t="s">
        <v>417</v>
      </c>
      <c r="W4009" s="2" t="s">
        <v>96</v>
      </c>
      <c r="X4009" s="2" t="s">
        <v>871</v>
      </c>
      <c r="Y4009" s="2" t="s">
        <v>721</v>
      </c>
      <c r="Z4009" s="2" t="s">
        <v>474</v>
      </c>
      <c r="AA4009" s="2" t="s">
        <v>872</v>
      </c>
      <c r="AB4009" s="2">
        <v>44643</v>
      </c>
      <c r="AC4009" s="2"/>
      <c r="AD4009" s="2"/>
      <c r="AE4009" s="2"/>
      <c r="AF4009" s="2" t="s">
        <v>420</v>
      </c>
      <c r="AG4009" s="2"/>
      <c r="AH4009" s="2"/>
      <c r="AI4009" s="2"/>
      <c r="AJ4009" s="2" t="s">
        <v>23608</v>
      </c>
      <c r="AK4009" s="2" t="s">
        <v>23609</v>
      </c>
      <c r="AL4009" s="2"/>
      <c r="AM4009" s="2"/>
      <c r="AN4009" s="2"/>
    </row>
    <row r="4010" spans="1:40" x14ac:dyDescent="0.2">
      <c r="A4010" s="2" t="s">
        <v>23610</v>
      </c>
      <c r="B4010" s="2" t="s">
        <v>836</v>
      </c>
      <c r="C4010" s="2" t="s">
        <v>5182</v>
      </c>
      <c r="D4010" s="2" t="s">
        <v>23444</v>
      </c>
      <c r="E4010" s="2"/>
      <c r="F4010" s="2" t="s">
        <v>429</v>
      </c>
      <c r="G4010" s="2" t="s">
        <v>463</v>
      </c>
      <c r="H4010" s="2" t="s">
        <v>23611</v>
      </c>
      <c r="I4010" s="2">
        <v>2265</v>
      </c>
      <c r="J4010" s="2" t="s">
        <v>415</v>
      </c>
      <c r="K4010" s="2" t="s">
        <v>23612</v>
      </c>
      <c r="L4010" s="2" t="s">
        <v>23613</v>
      </c>
      <c r="M4010" s="2" t="s">
        <v>23614</v>
      </c>
      <c r="N4010" s="2" t="s">
        <v>23615</v>
      </c>
      <c r="O4010" s="2" t="s">
        <v>23616</v>
      </c>
      <c r="P4010" s="2" t="s">
        <v>23617</v>
      </c>
      <c r="Q4010" s="2"/>
      <c r="R4010" s="2" t="s">
        <v>452</v>
      </c>
      <c r="S4010" s="2" t="s">
        <v>437</v>
      </c>
      <c r="T4010" s="2" t="s">
        <v>23618</v>
      </c>
      <c r="U4010" s="2" t="s">
        <v>416</v>
      </c>
      <c r="V4010" s="2" t="s">
        <v>417</v>
      </c>
      <c r="W4010" s="2" t="s">
        <v>1437</v>
      </c>
      <c r="X4010" s="2" t="s">
        <v>415</v>
      </c>
      <c r="Y4010" s="2"/>
      <c r="Z4010" s="2"/>
      <c r="AA4010" s="2" t="s">
        <v>3896</v>
      </c>
      <c r="AB4010" s="2">
        <v>37680</v>
      </c>
      <c r="AC4010" s="2"/>
      <c r="AD4010" s="2"/>
      <c r="AE4010" s="2"/>
      <c r="AF4010" s="2" t="s">
        <v>417</v>
      </c>
      <c r="AG4010" s="2">
        <v>2</v>
      </c>
      <c r="AH4010" s="2">
        <v>13</v>
      </c>
      <c r="AI4010" s="2">
        <v>1979</v>
      </c>
      <c r="AJ4010" s="2"/>
      <c r="AK4010" s="2" t="s">
        <v>23619</v>
      </c>
      <c r="AL4010" s="2" t="s">
        <v>455</v>
      </c>
      <c r="AM4010" s="2" t="s">
        <v>456</v>
      </c>
      <c r="AN4010" s="2" t="s">
        <v>457</v>
      </c>
    </row>
    <row r="4011" spans="1:40" x14ac:dyDescent="0.2">
      <c r="A4011" s="2" t="s">
        <v>23620</v>
      </c>
      <c r="B4011" s="2" t="s">
        <v>836</v>
      </c>
      <c r="C4011" s="2" t="s">
        <v>5182</v>
      </c>
      <c r="D4011" s="2" t="s">
        <v>23621</v>
      </c>
      <c r="E4011" s="2"/>
      <c r="F4011" s="2" t="s">
        <v>414</v>
      </c>
      <c r="G4011" s="2"/>
      <c r="H4011" s="2" t="s">
        <v>23622</v>
      </c>
      <c r="I4011" s="2">
        <v>2265</v>
      </c>
      <c r="J4011" s="2" t="s">
        <v>415</v>
      </c>
      <c r="K4011" s="2"/>
      <c r="L4011" s="2" t="s">
        <v>23623</v>
      </c>
      <c r="M4011" s="2" t="s">
        <v>23624</v>
      </c>
      <c r="N4011" s="2" t="s">
        <v>23625</v>
      </c>
      <c r="O4011" s="2" t="s">
        <v>23626</v>
      </c>
      <c r="P4011" s="2" t="s">
        <v>23627</v>
      </c>
      <c r="Q4011" s="2" t="s">
        <v>23628</v>
      </c>
      <c r="R4011" s="2" t="s">
        <v>537</v>
      </c>
      <c r="S4011" s="2" t="s">
        <v>437</v>
      </c>
      <c r="T4011" s="2" t="s">
        <v>23629</v>
      </c>
      <c r="U4011" s="2" t="s">
        <v>416</v>
      </c>
      <c r="V4011" s="2" t="s">
        <v>417</v>
      </c>
      <c r="W4011" s="2" t="s">
        <v>108</v>
      </c>
      <c r="X4011" s="2" t="s">
        <v>423</v>
      </c>
      <c r="Y4011" s="2" t="s">
        <v>423</v>
      </c>
      <c r="Z4011" s="2" t="s">
        <v>415</v>
      </c>
      <c r="AA4011" s="2" t="s">
        <v>925</v>
      </c>
      <c r="AB4011" s="2">
        <v>42552</v>
      </c>
      <c r="AC4011" s="2"/>
      <c r="AD4011" s="2"/>
      <c r="AE4011" s="2"/>
      <c r="AF4011" s="2" t="s">
        <v>420</v>
      </c>
      <c r="AG4011" s="2"/>
      <c r="AH4011" s="2"/>
      <c r="AI4011" s="2"/>
      <c r="AJ4011" s="2" t="s">
        <v>23630</v>
      </c>
      <c r="AK4011" s="2" t="s">
        <v>23631</v>
      </c>
      <c r="AL4011" s="2"/>
      <c r="AM4011" s="2"/>
      <c r="AN4011" s="2"/>
    </row>
    <row r="4012" spans="1:40" x14ac:dyDescent="0.2">
      <c r="A4012" s="2" t="s">
        <v>23632</v>
      </c>
      <c r="B4012" s="2" t="s">
        <v>836</v>
      </c>
      <c r="C4012" s="2"/>
      <c r="D4012" s="2" t="s">
        <v>23633</v>
      </c>
      <c r="E4012" s="2"/>
      <c r="F4012" s="2" t="s">
        <v>414</v>
      </c>
      <c r="G4012" s="2"/>
      <c r="H4012" s="2"/>
      <c r="I4012" s="2">
        <v>2265</v>
      </c>
      <c r="J4012" s="2" t="s">
        <v>415</v>
      </c>
      <c r="K4012" s="2"/>
      <c r="L4012" s="2"/>
      <c r="M4012" s="2"/>
      <c r="N4012" s="2" t="s">
        <v>23634</v>
      </c>
      <c r="O4012" s="2"/>
      <c r="P4012" s="2"/>
      <c r="Q4012" s="2"/>
      <c r="R4012" s="2"/>
      <c r="S4012" s="2"/>
      <c r="T4012" s="2"/>
      <c r="U4012" s="2" t="s">
        <v>416</v>
      </c>
      <c r="V4012" s="2" t="s">
        <v>417</v>
      </c>
      <c r="W4012" s="2" t="s">
        <v>131</v>
      </c>
      <c r="X4012" s="2" t="s">
        <v>442</v>
      </c>
      <c r="Y4012" s="2" t="s">
        <v>423</v>
      </c>
      <c r="Z4012" s="2" t="s">
        <v>415</v>
      </c>
      <c r="AA4012" s="2" t="s">
        <v>443</v>
      </c>
      <c r="AB4012" s="2">
        <v>43647</v>
      </c>
      <c r="AC4012" s="2"/>
      <c r="AD4012" s="2"/>
      <c r="AE4012" s="2"/>
      <c r="AF4012" s="2" t="s">
        <v>420</v>
      </c>
      <c r="AG4012" s="2"/>
      <c r="AH4012" s="2"/>
      <c r="AI4012" s="2"/>
      <c r="AJ4012" s="2" t="s">
        <v>23635</v>
      </c>
      <c r="AK4012" s="2" t="s">
        <v>23636</v>
      </c>
      <c r="AL4012" s="2"/>
      <c r="AM4012" s="2"/>
      <c r="AN4012" s="2"/>
    </row>
    <row r="4013" spans="1:40" x14ac:dyDescent="0.2">
      <c r="A4013" s="2" t="s">
        <v>23637</v>
      </c>
      <c r="B4013" s="2" t="s">
        <v>836</v>
      </c>
      <c r="C4013" s="2"/>
      <c r="D4013" s="2" t="s">
        <v>23638</v>
      </c>
      <c r="E4013" s="2"/>
      <c r="F4013" s="2" t="s">
        <v>414</v>
      </c>
      <c r="G4013" s="2"/>
      <c r="H4013" s="2"/>
      <c r="I4013" s="2">
        <v>2265</v>
      </c>
      <c r="J4013" s="2" t="s">
        <v>474</v>
      </c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 t="s">
        <v>416</v>
      </c>
      <c r="V4013" s="2" t="s">
        <v>417</v>
      </c>
      <c r="W4013" s="2" t="s">
        <v>1179</v>
      </c>
      <c r="X4013" s="2" t="s">
        <v>626</v>
      </c>
      <c r="Y4013" s="2" t="s">
        <v>555</v>
      </c>
      <c r="Z4013" s="2" t="s">
        <v>474</v>
      </c>
      <c r="AA4013" s="2" t="s">
        <v>5709</v>
      </c>
      <c r="AB4013" s="2">
        <v>44643</v>
      </c>
      <c r="AC4013" s="2"/>
      <c r="AD4013" s="2"/>
      <c r="AE4013" s="2"/>
      <c r="AF4013" s="2" t="s">
        <v>420</v>
      </c>
      <c r="AG4013" s="2"/>
      <c r="AH4013" s="2"/>
      <c r="AI4013" s="2"/>
      <c r="AJ4013" s="2" t="s">
        <v>23639</v>
      </c>
      <c r="AK4013" s="2" t="s">
        <v>23640</v>
      </c>
      <c r="AL4013" s="2"/>
      <c r="AM4013" s="2"/>
      <c r="AN4013" s="2"/>
    </row>
    <row r="4014" spans="1:40" x14ac:dyDescent="0.2">
      <c r="A4014" s="2" t="s">
        <v>23641</v>
      </c>
      <c r="B4014" s="2" t="s">
        <v>836</v>
      </c>
      <c r="C4014" s="2"/>
      <c r="D4014" s="2" t="s">
        <v>19728</v>
      </c>
      <c r="E4014" s="2"/>
      <c r="F4014" s="2" t="s">
        <v>414</v>
      </c>
      <c r="G4014" s="2"/>
      <c r="H4014" s="2"/>
      <c r="I4014" s="2">
        <v>2265</v>
      </c>
      <c r="J4014" s="2" t="s">
        <v>474</v>
      </c>
      <c r="K4014" s="2"/>
      <c r="L4014" s="2"/>
      <c r="M4014" s="2"/>
      <c r="N4014" s="2" t="s">
        <v>23642</v>
      </c>
      <c r="O4014" s="2"/>
      <c r="P4014" s="2"/>
      <c r="Q4014" s="2"/>
      <c r="R4014" s="2"/>
      <c r="S4014" s="2"/>
      <c r="T4014" s="2"/>
      <c r="U4014" s="2" t="s">
        <v>416</v>
      </c>
      <c r="V4014" s="2" t="s">
        <v>417</v>
      </c>
      <c r="W4014" s="2" t="s">
        <v>1804</v>
      </c>
      <c r="X4014" s="2" t="s">
        <v>1430</v>
      </c>
      <c r="Y4014" s="2" t="s">
        <v>721</v>
      </c>
      <c r="Z4014" s="2" t="s">
        <v>474</v>
      </c>
      <c r="AA4014" s="2" t="s">
        <v>1431</v>
      </c>
      <c r="AB4014" s="2">
        <v>43633</v>
      </c>
      <c r="AC4014" s="2"/>
      <c r="AD4014" s="2"/>
      <c r="AE4014" s="2"/>
      <c r="AF4014" s="2" t="s">
        <v>420</v>
      </c>
      <c r="AG4014" s="2"/>
      <c r="AH4014" s="2"/>
      <c r="AI4014" s="2"/>
      <c r="AJ4014" s="2" t="s">
        <v>23643</v>
      </c>
      <c r="AK4014" s="2" t="s">
        <v>23644</v>
      </c>
      <c r="AL4014" s="2"/>
      <c r="AM4014" s="2"/>
      <c r="AN4014" s="2"/>
    </row>
    <row r="4015" spans="1:40" x14ac:dyDescent="0.2">
      <c r="A4015" s="2" t="s">
        <v>23645</v>
      </c>
      <c r="B4015" s="2" t="s">
        <v>836</v>
      </c>
      <c r="C4015" s="2"/>
      <c r="D4015" s="2" t="s">
        <v>23646</v>
      </c>
      <c r="E4015" s="2"/>
      <c r="F4015" s="2" t="s">
        <v>414</v>
      </c>
      <c r="G4015" s="2"/>
      <c r="H4015" s="2"/>
      <c r="I4015" s="2">
        <v>2265</v>
      </c>
      <c r="J4015" s="2" t="s">
        <v>474</v>
      </c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 t="s">
        <v>416</v>
      </c>
      <c r="V4015" s="2" t="s">
        <v>417</v>
      </c>
      <c r="W4015" s="2" t="s">
        <v>1669</v>
      </c>
      <c r="X4015" s="2" t="s">
        <v>720</v>
      </c>
      <c r="Y4015" s="2" t="s">
        <v>721</v>
      </c>
      <c r="Z4015" s="2" t="s">
        <v>474</v>
      </c>
      <c r="AA4015" s="2" t="s">
        <v>720</v>
      </c>
      <c r="AB4015" s="2">
        <v>44643</v>
      </c>
      <c r="AC4015" s="2"/>
      <c r="AD4015" s="2"/>
      <c r="AE4015" s="2"/>
      <c r="AF4015" s="2" t="s">
        <v>420</v>
      </c>
      <c r="AG4015" s="2"/>
      <c r="AH4015" s="2"/>
      <c r="AI4015" s="2"/>
      <c r="AJ4015" s="2" t="s">
        <v>23647</v>
      </c>
      <c r="AK4015" s="2" t="s">
        <v>23648</v>
      </c>
      <c r="AL4015" s="2"/>
      <c r="AM4015" s="2"/>
      <c r="AN4015" s="2"/>
    </row>
    <row r="4016" spans="1:40" x14ac:dyDescent="0.2">
      <c r="A4016" s="2" t="s">
        <v>23649</v>
      </c>
      <c r="B4016" s="2" t="s">
        <v>836</v>
      </c>
      <c r="C4016" s="2"/>
      <c r="D4016" s="2" t="s">
        <v>23650</v>
      </c>
      <c r="E4016" s="2"/>
      <c r="F4016" s="2" t="s">
        <v>414</v>
      </c>
      <c r="G4016" s="2"/>
      <c r="H4016" s="2"/>
      <c r="I4016" s="2">
        <v>2265</v>
      </c>
      <c r="J4016" s="2" t="s">
        <v>415</v>
      </c>
      <c r="K4016" s="2"/>
      <c r="L4016" s="2"/>
      <c r="M4016" s="2"/>
      <c r="N4016" s="2" t="s">
        <v>23651</v>
      </c>
      <c r="O4016" s="2"/>
      <c r="P4016" s="2"/>
      <c r="Q4016" s="2"/>
      <c r="R4016" s="2"/>
      <c r="S4016" s="2"/>
      <c r="T4016" s="2"/>
      <c r="U4016" s="2" t="s">
        <v>416</v>
      </c>
      <c r="V4016" s="2" t="s">
        <v>417</v>
      </c>
      <c r="W4016" s="2" t="s">
        <v>61</v>
      </c>
      <c r="X4016" s="2" t="s">
        <v>423</v>
      </c>
      <c r="Y4016" s="2" t="s">
        <v>423</v>
      </c>
      <c r="Z4016" s="2" t="s">
        <v>415</v>
      </c>
      <c r="AA4016" s="2" t="s">
        <v>2024</v>
      </c>
      <c r="AB4016" s="2">
        <v>42186</v>
      </c>
      <c r="AC4016" s="2"/>
      <c r="AD4016" s="2"/>
      <c r="AE4016" s="2"/>
      <c r="AF4016" s="2" t="s">
        <v>420</v>
      </c>
      <c r="AG4016" s="2"/>
      <c r="AH4016" s="2"/>
      <c r="AI4016" s="2"/>
      <c r="AJ4016" s="2" t="s">
        <v>23652</v>
      </c>
      <c r="AK4016" s="2" t="s">
        <v>23653</v>
      </c>
      <c r="AL4016" s="2"/>
      <c r="AM4016" s="2"/>
      <c r="AN4016" s="2"/>
    </row>
    <row r="4017" spans="1:40" x14ac:dyDescent="0.2">
      <c r="A4017" s="2" t="s">
        <v>23654</v>
      </c>
      <c r="B4017" s="2" t="s">
        <v>836</v>
      </c>
      <c r="C4017" s="2"/>
      <c r="D4017" s="2" t="s">
        <v>18196</v>
      </c>
      <c r="E4017" s="2"/>
      <c r="F4017" s="2" t="s">
        <v>414</v>
      </c>
      <c r="G4017" s="2"/>
      <c r="H4017" s="2"/>
      <c r="I4017" s="2">
        <v>2265</v>
      </c>
      <c r="J4017" s="2" t="s">
        <v>415</v>
      </c>
      <c r="K4017" s="2"/>
      <c r="L4017" s="2"/>
      <c r="M4017" s="2"/>
      <c r="N4017" s="2" t="s">
        <v>23655</v>
      </c>
      <c r="O4017" s="2"/>
      <c r="P4017" s="2"/>
      <c r="Q4017" s="2"/>
      <c r="R4017" s="2"/>
      <c r="S4017" s="2"/>
      <c r="T4017" s="2"/>
      <c r="U4017" s="2" t="s">
        <v>416</v>
      </c>
      <c r="V4017" s="2" t="s">
        <v>417</v>
      </c>
      <c r="W4017" s="2" t="s">
        <v>131</v>
      </c>
      <c r="X4017" s="2" t="s">
        <v>442</v>
      </c>
      <c r="Y4017" s="2" t="s">
        <v>423</v>
      </c>
      <c r="Z4017" s="2" t="s">
        <v>415</v>
      </c>
      <c r="AA4017" s="2" t="s">
        <v>443</v>
      </c>
      <c r="AB4017" s="2">
        <v>43664</v>
      </c>
      <c r="AC4017" s="2"/>
      <c r="AD4017" s="2"/>
      <c r="AE4017" s="2"/>
      <c r="AF4017" s="2" t="s">
        <v>420</v>
      </c>
      <c r="AG4017" s="2"/>
      <c r="AH4017" s="2"/>
      <c r="AI4017" s="2"/>
      <c r="AJ4017" s="2" t="s">
        <v>23656</v>
      </c>
      <c r="AK4017" s="2" t="s">
        <v>23657</v>
      </c>
      <c r="AL4017" s="2"/>
      <c r="AM4017" s="2"/>
      <c r="AN4017" s="2"/>
    </row>
    <row r="4018" spans="1:40" x14ac:dyDescent="0.2">
      <c r="A4018" s="2" t="s">
        <v>23658</v>
      </c>
      <c r="B4018" s="2" t="s">
        <v>836</v>
      </c>
      <c r="C4018" s="2"/>
      <c r="D4018" s="2" t="s">
        <v>23659</v>
      </c>
      <c r="E4018" s="2"/>
      <c r="F4018" s="2" t="s">
        <v>414</v>
      </c>
      <c r="G4018" s="2"/>
      <c r="H4018" s="2"/>
      <c r="I4018" s="2">
        <v>2265</v>
      </c>
      <c r="J4018" s="2" t="s">
        <v>415</v>
      </c>
      <c r="K4018" s="2"/>
      <c r="L4018" s="2"/>
      <c r="M4018" s="2"/>
      <c r="N4018" s="2" t="s">
        <v>23660</v>
      </c>
      <c r="O4018" s="2"/>
      <c r="P4018" s="2"/>
      <c r="Q4018" s="2"/>
      <c r="R4018" s="2"/>
      <c r="S4018" s="2"/>
      <c r="T4018" s="2"/>
      <c r="U4018" s="2" t="s">
        <v>416</v>
      </c>
      <c r="V4018" s="2" t="s">
        <v>417</v>
      </c>
      <c r="W4018" s="2" t="s">
        <v>131</v>
      </c>
      <c r="X4018" s="2" t="s">
        <v>442</v>
      </c>
      <c r="Y4018" s="2" t="s">
        <v>423</v>
      </c>
      <c r="Z4018" s="2" t="s">
        <v>415</v>
      </c>
      <c r="AA4018" s="2" t="s">
        <v>443</v>
      </c>
      <c r="AB4018" s="2">
        <v>42747</v>
      </c>
      <c r="AC4018" s="2"/>
      <c r="AD4018" s="2"/>
      <c r="AE4018" s="2"/>
      <c r="AF4018" s="2" t="s">
        <v>420</v>
      </c>
      <c r="AG4018" s="2"/>
      <c r="AH4018" s="2"/>
      <c r="AI4018" s="2"/>
      <c r="AJ4018" s="2" t="s">
        <v>23661</v>
      </c>
      <c r="AK4018" s="2" t="s">
        <v>23662</v>
      </c>
      <c r="AL4018" s="2"/>
      <c r="AM4018" s="2"/>
      <c r="AN4018" s="2"/>
    </row>
    <row r="4019" spans="1:40" x14ac:dyDescent="0.2">
      <c r="A4019" s="2" t="s">
        <v>23663</v>
      </c>
      <c r="B4019" s="2" t="s">
        <v>836</v>
      </c>
      <c r="C4019" s="2" t="s">
        <v>461</v>
      </c>
      <c r="D4019" s="2" t="s">
        <v>23664</v>
      </c>
      <c r="E4019" s="2"/>
      <c r="F4019" s="2" t="s">
        <v>429</v>
      </c>
      <c r="G4019" s="2" t="s">
        <v>430</v>
      </c>
      <c r="H4019" s="2" t="s">
        <v>23665</v>
      </c>
      <c r="I4019" s="2">
        <v>2265</v>
      </c>
      <c r="J4019" s="2" t="s">
        <v>415</v>
      </c>
      <c r="K4019" s="2" t="s">
        <v>23666</v>
      </c>
      <c r="L4019" s="2" t="s">
        <v>23667</v>
      </c>
      <c r="M4019" s="2" t="s">
        <v>23668</v>
      </c>
      <c r="N4019" s="2" t="s">
        <v>23669</v>
      </c>
      <c r="O4019" s="2" t="s">
        <v>23670</v>
      </c>
      <c r="P4019" s="2" t="s">
        <v>23671</v>
      </c>
      <c r="Q4019" s="2"/>
      <c r="R4019" s="2" t="s">
        <v>487</v>
      </c>
      <c r="S4019" s="2" t="s">
        <v>437</v>
      </c>
      <c r="T4019" s="2" t="s">
        <v>23672</v>
      </c>
      <c r="U4019" s="2" t="s">
        <v>416</v>
      </c>
      <c r="V4019" s="2" t="s">
        <v>417</v>
      </c>
      <c r="W4019" s="2" t="s">
        <v>2000</v>
      </c>
      <c r="X4019" s="2" t="s">
        <v>2343</v>
      </c>
      <c r="Y4019" s="2" t="s">
        <v>555</v>
      </c>
      <c r="Z4019" s="2" t="s">
        <v>415</v>
      </c>
      <c r="AA4019" s="2" t="s">
        <v>2343</v>
      </c>
      <c r="AB4019" s="2">
        <v>36739</v>
      </c>
      <c r="AC4019" s="2"/>
      <c r="AD4019" s="2"/>
      <c r="AE4019" s="2"/>
      <c r="AF4019" s="2" t="s">
        <v>420</v>
      </c>
      <c r="AG4019" s="2">
        <v>12</v>
      </c>
      <c r="AH4019" s="2">
        <v>9</v>
      </c>
      <c r="AI4019" s="2">
        <v>1976</v>
      </c>
      <c r="AJ4019" s="2" t="s">
        <v>23673</v>
      </c>
      <c r="AK4019" s="2" t="s">
        <v>23674</v>
      </c>
      <c r="AL4019" s="2" t="s">
        <v>455</v>
      </c>
      <c r="AM4019" s="2" t="s">
        <v>490</v>
      </c>
      <c r="AN4019" s="2" t="s">
        <v>457</v>
      </c>
    </row>
    <row r="4020" spans="1:40" x14ac:dyDescent="0.2">
      <c r="A4020" s="2" t="s">
        <v>23675</v>
      </c>
      <c r="B4020" s="2" t="s">
        <v>836</v>
      </c>
      <c r="C4020" s="2"/>
      <c r="D4020" s="2" t="s">
        <v>823</v>
      </c>
      <c r="E4020" s="2"/>
      <c r="F4020" s="2" t="s">
        <v>414</v>
      </c>
      <c r="G4020" s="2"/>
      <c r="H4020" s="2"/>
      <c r="I4020" s="2">
        <v>2265</v>
      </c>
      <c r="J4020" s="2" t="s">
        <v>415</v>
      </c>
      <c r="K4020" s="2"/>
      <c r="L4020" s="2"/>
      <c r="M4020" s="2"/>
      <c r="N4020" s="2" t="s">
        <v>23676</v>
      </c>
      <c r="O4020" s="2"/>
      <c r="P4020" s="2"/>
      <c r="Q4020" s="2"/>
      <c r="R4020" s="2"/>
      <c r="S4020" s="2"/>
      <c r="T4020" s="2"/>
      <c r="U4020" s="2" t="s">
        <v>416</v>
      </c>
      <c r="V4020" s="2" t="s">
        <v>417</v>
      </c>
      <c r="W4020" s="2" t="s">
        <v>1870</v>
      </c>
      <c r="X4020" s="2" t="s">
        <v>423</v>
      </c>
      <c r="Y4020" s="2" t="s">
        <v>423</v>
      </c>
      <c r="Z4020" s="2" t="s">
        <v>415</v>
      </c>
      <c r="AA4020" s="2" t="s">
        <v>834</v>
      </c>
      <c r="AB4020" s="2">
        <v>42917</v>
      </c>
      <c r="AC4020" s="2"/>
      <c r="AD4020" s="2"/>
      <c r="AE4020" s="2"/>
      <c r="AF4020" s="2" t="s">
        <v>420</v>
      </c>
      <c r="AG4020" s="2"/>
      <c r="AH4020" s="2"/>
      <c r="AI4020" s="2"/>
      <c r="AJ4020" s="2" t="s">
        <v>23677</v>
      </c>
      <c r="AK4020" s="2" t="s">
        <v>23678</v>
      </c>
      <c r="AL4020" s="2"/>
      <c r="AM4020" s="2"/>
      <c r="AN4020" s="2"/>
    </row>
    <row r="4021" spans="1:40" x14ac:dyDescent="0.2">
      <c r="A4021" s="2" t="s">
        <v>23679</v>
      </c>
      <c r="B4021" s="2" t="s">
        <v>836</v>
      </c>
      <c r="C4021" s="2"/>
      <c r="D4021" s="2" t="s">
        <v>14853</v>
      </c>
      <c r="E4021" s="2"/>
      <c r="F4021" s="2" t="s">
        <v>414</v>
      </c>
      <c r="G4021" s="2"/>
      <c r="H4021" s="2"/>
      <c r="I4021" s="2">
        <v>2265</v>
      </c>
      <c r="J4021" s="2" t="s">
        <v>474</v>
      </c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 t="s">
        <v>416</v>
      </c>
      <c r="V4021" s="2" t="s">
        <v>417</v>
      </c>
      <c r="W4021" s="2" t="s">
        <v>51</v>
      </c>
      <c r="X4021" s="2" t="s">
        <v>1265</v>
      </c>
      <c r="Y4021" s="2" t="s">
        <v>423</v>
      </c>
      <c r="Z4021" s="2" t="s">
        <v>474</v>
      </c>
      <c r="AA4021" s="2" t="s">
        <v>1265</v>
      </c>
      <c r="AB4021" s="2">
        <v>44643</v>
      </c>
      <c r="AC4021" s="2"/>
      <c r="AD4021" s="2"/>
      <c r="AE4021" s="2"/>
      <c r="AF4021" s="2" t="s">
        <v>420</v>
      </c>
      <c r="AG4021" s="2"/>
      <c r="AH4021" s="2"/>
      <c r="AI4021" s="2"/>
      <c r="AJ4021" s="2" t="s">
        <v>23680</v>
      </c>
      <c r="AK4021" s="2" t="s">
        <v>23681</v>
      </c>
      <c r="AL4021" s="2"/>
      <c r="AM4021" s="2"/>
      <c r="AN4021" s="2"/>
    </row>
    <row r="4022" spans="1:40" x14ac:dyDescent="0.2">
      <c r="A4022" s="2" t="s">
        <v>23682</v>
      </c>
      <c r="B4022" s="2" t="s">
        <v>836</v>
      </c>
      <c r="C4022" s="2"/>
      <c r="D4022" s="2" t="s">
        <v>23683</v>
      </c>
      <c r="E4022" s="2"/>
      <c r="F4022" s="2" t="s">
        <v>414</v>
      </c>
      <c r="G4022" s="2"/>
      <c r="H4022" s="2"/>
      <c r="I4022" s="2">
        <v>2265</v>
      </c>
      <c r="J4022" s="2" t="s">
        <v>474</v>
      </c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 t="s">
        <v>416</v>
      </c>
      <c r="V4022" s="2" t="s">
        <v>417</v>
      </c>
      <c r="W4022" s="2" t="s">
        <v>51</v>
      </c>
      <c r="X4022" s="2" t="s">
        <v>2228</v>
      </c>
      <c r="Y4022" s="2" t="s">
        <v>721</v>
      </c>
      <c r="Z4022" s="2" t="s">
        <v>474</v>
      </c>
      <c r="AA4022" s="2" t="s">
        <v>2228</v>
      </c>
      <c r="AB4022" s="2">
        <v>44643</v>
      </c>
      <c r="AC4022" s="2"/>
      <c r="AD4022" s="2"/>
      <c r="AE4022" s="2"/>
      <c r="AF4022" s="2" t="s">
        <v>420</v>
      </c>
      <c r="AG4022" s="2"/>
      <c r="AH4022" s="2"/>
      <c r="AI4022" s="2"/>
      <c r="AJ4022" s="2" t="s">
        <v>23684</v>
      </c>
      <c r="AK4022" s="2" t="s">
        <v>23685</v>
      </c>
      <c r="AL4022" s="2"/>
      <c r="AM4022" s="2"/>
      <c r="AN4022" s="2"/>
    </row>
    <row r="4023" spans="1:40" x14ac:dyDescent="0.2">
      <c r="A4023" s="2" t="s">
        <v>23686</v>
      </c>
      <c r="B4023" s="2" t="s">
        <v>836</v>
      </c>
      <c r="C4023" s="2"/>
      <c r="D4023" s="2" t="s">
        <v>4769</v>
      </c>
      <c r="E4023" s="2"/>
      <c r="F4023" s="2" t="s">
        <v>414</v>
      </c>
      <c r="G4023" s="2"/>
      <c r="H4023" s="2"/>
      <c r="I4023" s="2">
        <v>2265</v>
      </c>
      <c r="J4023" s="2" t="s">
        <v>415</v>
      </c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 t="s">
        <v>416</v>
      </c>
      <c r="V4023" s="2" t="s">
        <v>417</v>
      </c>
      <c r="W4023" s="2" t="s">
        <v>51</v>
      </c>
      <c r="X4023" s="2" t="s">
        <v>442</v>
      </c>
      <c r="Y4023" s="2" t="s">
        <v>423</v>
      </c>
      <c r="Z4023" s="2" t="s">
        <v>415</v>
      </c>
      <c r="AA4023" s="2" t="s">
        <v>443</v>
      </c>
      <c r="AB4023" s="2">
        <v>44643</v>
      </c>
      <c r="AC4023" s="2"/>
      <c r="AD4023" s="2"/>
      <c r="AE4023" s="2"/>
      <c r="AF4023" s="2" t="s">
        <v>420</v>
      </c>
      <c r="AG4023" s="2"/>
      <c r="AH4023" s="2"/>
      <c r="AI4023" s="2"/>
      <c r="AJ4023" s="2" t="s">
        <v>23687</v>
      </c>
      <c r="AK4023" s="2" t="s">
        <v>23688</v>
      </c>
      <c r="AL4023" s="2"/>
      <c r="AM4023" s="2"/>
      <c r="AN4023" s="2"/>
    </row>
    <row r="4024" spans="1:40" x14ac:dyDescent="0.2">
      <c r="A4024" s="2" t="s">
        <v>23689</v>
      </c>
      <c r="B4024" s="2" t="s">
        <v>836</v>
      </c>
      <c r="C4024" s="2" t="s">
        <v>461</v>
      </c>
      <c r="D4024" s="2" t="s">
        <v>23690</v>
      </c>
      <c r="E4024" s="2"/>
      <c r="F4024" s="2" t="s">
        <v>414</v>
      </c>
      <c r="G4024" s="2"/>
      <c r="H4024" s="2" t="s">
        <v>23691</v>
      </c>
      <c r="I4024" s="2">
        <v>2265</v>
      </c>
      <c r="J4024" s="2" t="s">
        <v>415</v>
      </c>
      <c r="K4024" s="2" t="s">
        <v>23692</v>
      </c>
      <c r="L4024" s="2" t="s">
        <v>23693</v>
      </c>
      <c r="M4024" s="2" t="s">
        <v>23694</v>
      </c>
      <c r="N4024" s="2" t="s">
        <v>23695</v>
      </c>
      <c r="O4024" s="2" t="s">
        <v>23696</v>
      </c>
      <c r="P4024" s="2" t="s">
        <v>23697</v>
      </c>
      <c r="Q4024" s="2"/>
      <c r="R4024" s="2" t="s">
        <v>3602</v>
      </c>
      <c r="S4024" s="2" t="s">
        <v>437</v>
      </c>
      <c r="T4024" s="2" t="s">
        <v>23698</v>
      </c>
      <c r="U4024" s="2" t="s">
        <v>416</v>
      </c>
      <c r="V4024" s="2" t="s">
        <v>417</v>
      </c>
      <c r="W4024" s="2" t="s">
        <v>2900</v>
      </c>
      <c r="X4024" s="2" t="s">
        <v>540</v>
      </c>
      <c r="Y4024" s="2" t="s">
        <v>541</v>
      </c>
      <c r="Z4024" s="2" t="s">
        <v>415</v>
      </c>
      <c r="AA4024" s="2" t="s">
        <v>542</v>
      </c>
      <c r="AB4024" s="2">
        <v>35977</v>
      </c>
      <c r="AC4024" s="2"/>
      <c r="AD4024" s="2"/>
      <c r="AE4024" s="2"/>
      <c r="AF4024" s="2" t="s">
        <v>420</v>
      </c>
      <c r="AG4024" s="2"/>
      <c r="AH4024" s="2"/>
      <c r="AI4024" s="2">
        <v>1970</v>
      </c>
      <c r="AJ4024" s="2" t="s">
        <v>23699</v>
      </c>
      <c r="AK4024" s="2" t="s">
        <v>23700</v>
      </c>
      <c r="AL4024" s="2"/>
      <c r="AM4024" s="2"/>
      <c r="AN4024" s="2"/>
    </row>
    <row r="4025" spans="1:40" x14ac:dyDescent="0.2">
      <c r="A4025" s="2" t="s">
        <v>23701</v>
      </c>
      <c r="B4025" s="2" t="s">
        <v>836</v>
      </c>
      <c r="C4025" s="2"/>
      <c r="D4025" s="2" t="s">
        <v>23702</v>
      </c>
      <c r="E4025" s="2"/>
      <c r="F4025" s="2" t="s">
        <v>414</v>
      </c>
      <c r="G4025" s="2"/>
      <c r="H4025" s="2"/>
      <c r="I4025" s="2">
        <v>2265</v>
      </c>
      <c r="J4025" s="2" t="s">
        <v>415</v>
      </c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 t="s">
        <v>416</v>
      </c>
      <c r="V4025" s="2" t="s">
        <v>417</v>
      </c>
      <c r="W4025" s="2" t="s">
        <v>131</v>
      </c>
      <c r="X4025" s="2" t="s">
        <v>442</v>
      </c>
      <c r="Y4025" s="2" t="s">
        <v>423</v>
      </c>
      <c r="Z4025" s="2" t="s">
        <v>415</v>
      </c>
      <c r="AA4025" s="2" t="s">
        <v>443</v>
      </c>
      <c r="AB4025" s="2">
        <v>44643</v>
      </c>
      <c r="AC4025" s="2"/>
      <c r="AD4025" s="2"/>
      <c r="AE4025" s="2"/>
      <c r="AF4025" s="2" t="s">
        <v>420</v>
      </c>
      <c r="AG4025" s="2"/>
      <c r="AH4025" s="2"/>
      <c r="AI4025" s="2"/>
      <c r="AJ4025" s="2" t="s">
        <v>23703</v>
      </c>
      <c r="AK4025" s="2" t="s">
        <v>23704</v>
      </c>
      <c r="AL4025" s="2"/>
      <c r="AM4025" s="2"/>
      <c r="AN4025" s="2"/>
    </row>
    <row r="4026" spans="1:40" x14ac:dyDescent="0.2">
      <c r="A4026" s="2" t="s">
        <v>23705</v>
      </c>
      <c r="B4026" s="2" t="s">
        <v>836</v>
      </c>
      <c r="C4026" s="2"/>
      <c r="D4026" s="2" t="s">
        <v>6201</v>
      </c>
      <c r="E4026" s="2"/>
      <c r="F4026" s="2" t="s">
        <v>414</v>
      </c>
      <c r="G4026" s="2"/>
      <c r="H4026" s="2"/>
      <c r="I4026" s="2">
        <v>2265</v>
      </c>
      <c r="J4026" s="2" t="s">
        <v>415</v>
      </c>
      <c r="K4026" s="2"/>
      <c r="L4026" s="2"/>
      <c r="M4026" s="2"/>
      <c r="N4026" s="2" t="s">
        <v>23706</v>
      </c>
      <c r="O4026" s="2"/>
      <c r="P4026" s="2"/>
      <c r="Q4026" s="2"/>
      <c r="R4026" s="2"/>
      <c r="S4026" s="2"/>
      <c r="T4026" s="2"/>
      <c r="U4026" s="2" t="s">
        <v>416</v>
      </c>
      <c r="V4026" s="2" t="s">
        <v>417</v>
      </c>
      <c r="W4026" s="2" t="s">
        <v>2982</v>
      </c>
      <c r="X4026" s="2" t="s">
        <v>423</v>
      </c>
      <c r="Y4026" s="2" t="s">
        <v>423</v>
      </c>
      <c r="Z4026" s="2" t="s">
        <v>415</v>
      </c>
      <c r="AA4026" s="2" t="s">
        <v>1655</v>
      </c>
      <c r="AB4026" s="2">
        <v>42583</v>
      </c>
      <c r="AC4026" s="2"/>
      <c r="AD4026" s="2"/>
      <c r="AE4026" s="2"/>
      <c r="AF4026" s="2" t="s">
        <v>420</v>
      </c>
      <c r="AG4026" s="2"/>
      <c r="AH4026" s="2"/>
      <c r="AI4026" s="2"/>
      <c r="AJ4026" s="2" t="s">
        <v>23707</v>
      </c>
      <c r="AK4026" s="2" t="s">
        <v>23708</v>
      </c>
      <c r="AL4026" s="2"/>
      <c r="AM4026" s="2"/>
      <c r="AN4026" s="2"/>
    </row>
    <row r="4027" spans="1:40" x14ac:dyDescent="0.2">
      <c r="A4027" s="2" t="s">
        <v>23709</v>
      </c>
      <c r="B4027" s="2" t="s">
        <v>836</v>
      </c>
      <c r="C4027" s="2"/>
      <c r="D4027" s="2" t="s">
        <v>23710</v>
      </c>
      <c r="E4027" s="2"/>
      <c r="F4027" s="2" t="s">
        <v>414</v>
      </c>
      <c r="G4027" s="2"/>
      <c r="H4027" s="2"/>
      <c r="I4027" s="2">
        <v>2265</v>
      </c>
      <c r="J4027" s="2" t="s">
        <v>474</v>
      </c>
      <c r="K4027" s="2"/>
      <c r="L4027" s="2"/>
      <c r="M4027" s="2"/>
      <c r="N4027" s="2" t="s">
        <v>23711</v>
      </c>
      <c r="O4027" s="2"/>
      <c r="P4027" s="2"/>
      <c r="Q4027" s="2"/>
      <c r="R4027" s="2"/>
      <c r="S4027" s="2"/>
      <c r="T4027" s="2"/>
      <c r="U4027" s="2" t="s">
        <v>416</v>
      </c>
      <c r="V4027" s="2" t="s">
        <v>417</v>
      </c>
      <c r="W4027" s="2" t="s">
        <v>89</v>
      </c>
      <c r="X4027" s="2" t="s">
        <v>871</v>
      </c>
      <c r="Y4027" s="2" t="s">
        <v>721</v>
      </c>
      <c r="Z4027" s="2" t="s">
        <v>474</v>
      </c>
      <c r="AA4027" s="2" t="s">
        <v>2565</v>
      </c>
      <c r="AB4027" s="2">
        <v>44119</v>
      </c>
      <c r="AC4027" s="2"/>
      <c r="AD4027" s="2"/>
      <c r="AE4027" s="2"/>
      <c r="AF4027" s="2" t="s">
        <v>420</v>
      </c>
      <c r="AG4027" s="2"/>
      <c r="AH4027" s="2"/>
      <c r="AI4027" s="2"/>
      <c r="AJ4027" s="2" t="s">
        <v>23712</v>
      </c>
      <c r="AK4027" s="2" t="s">
        <v>23713</v>
      </c>
      <c r="AL4027" s="2"/>
      <c r="AM4027" s="2"/>
      <c r="AN4027" s="2"/>
    </row>
    <row r="4028" spans="1:40" x14ac:dyDescent="0.2">
      <c r="A4028" s="2" t="s">
        <v>23714</v>
      </c>
      <c r="B4028" s="2" t="s">
        <v>836</v>
      </c>
      <c r="C4028" s="2"/>
      <c r="D4028" s="2" t="s">
        <v>5703</v>
      </c>
      <c r="E4028" s="2"/>
      <c r="F4028" s="2" t="s">
        <v>414</v>
      </c>
      <c r="G4028" s="2"/>
      <c r="H4028" s="2"/>
      <c r="I4028" s="2">
        <v>2265</v>
      </c>
      <c r="J4028" s="2" t="s">
        <v>415</v>
      </c>
      <c r="K4028" s="2"/>
      <c r="L4028" s="2"/>
      <c r="M4028" s="2"/>
      <c r="N4028" s="2" t="s">
        <v>23715</v>
      </c>
      <c r="O4028" s="2"/>
      <c r="P4028" s="2"/>
      <c r="Q4028" s="2"/>
      <c r="R4028" s="2"/>
      <c r="S4028" s="2"/>
      <c r="T4028" s="2"/>
      <c r="U4028" s="2" t="s">
        <v>416</v>
      </c>
      <c r="V4028" s="2" t="s">
        <v>417</v>
      </c>
      <c r="W4028" s="2" t="s">
        <v>1437</v>
      </c>
      <c r="X4028" s="2" t="s">
        <v>423</v>
      </c>
      <c r="Y4028" s="2" t="s">
        <v>423</v>
      </c>
      <c r="Z4028" s="2" t="s">
        <v>415</v>
      </c>
      <c r="AA4028" s="2" t="s">
        <v>798</v>
      </c>
      <c r="AB4028" s="2">
        <v>44119</v>
      </c>
      <c r="AC4028" s="2"/>
      <c r="AD4028" s="2"/>
      <c r="AE4028" s="2"/>
      <c r="AF4028" s="2" t="s">
        <v>420</v>
      </c>
      <c r="AG4028" s="2"/>
      <c r="AH4028" s="2"/>
      <c r="AI4028" s="2"/>
      <c r="AJ4028" s="2" t="s">
        <v>23716</v>
      </c>
      <c r="AK4028" s="2" t="s">
        <v>23717</v>
      </c>
      <c r="AL4028" s="2"/>
      <c r="AM4028" s="2"/>
      <c r="AN4028" s="2"/>
    </row>
    <row r="4029" spans="1:40" x14ac:dyDescent="0.2">
      <c r="A4029" s="2" t="s">
        <v>23718</v>
      </c>
      <c r="B4029" s="2" t="s">
        <v>836</v>
      </c>
      <c r="C4029" s="2"/>
      <c r="D4029" s="2" t="s">
        <v>23719</v>
      </c>
      <c r="E4029" s="2"/>
      <c r="F4029" s="2" t="s">
        <v>414</v>
      </c>
      <c r="G4029" s="2"/>
      <c r="H4029" s="2"/>
      <c r="I4029" s="2">
        <v>2265</v>
      </c>
      <c r="J4029" s="2" t="s">
        <v>415</v>
      </c>
      <c r="K4029" s="2"/>
      <c r="L4029" s="2"/>
      <c r="M4029" s="2"/>
      <c r="N4029" s="2" t="s">
        <v>23720</v>
      </c>
      <c r="O4029" s="2"/>
      <c r="P4029" s="2"/>
      <c r="Q4029" s="2"/>
      <c r="R4029" s="2"/>
      <c r="S4029" s="2"/>
      <c r="T4029" s="2"/>
      <c r="U4029" s="2" t="s">
        <v>416</v>
      </c>
      <c r="V4029" s="2" t="s">
        <v>417</v>
      </c>
      <c r="W4029" s="2" t="s">
        <v>141</v>
      </c>
      <c r="X4029" s="2" t="s">
        <v>418</v>
      </c>
      <c r="Y4029" s="2" t="s">
        <v>418</v>
      </c>
      <c r="Z4029" s="2" t="s">
        <v>415</v>
      </c>
      <c r="AA4029" s="2" t="s">
        <v>640</v>
      </c>
      <c r="AB4029" s="2">
        <v>43101</v>
      </c>
      <c r="AC4029" s="2"/>
      <c r="AD4029" s="2"/>
      <c r="AE4029" s="2"/>
      <c r="AF4029" s="2" t="s">
        <v>420</v>
      </c>
      <c r="AG4029" s="2"/>
      <c r="AH4029" s="2"/>
      <c r="AI4029" s="2"/>
      <c r="AJ4029" s="2" t="s">
        <v>23721</v>
      </c>
      <c r="AK4029" s="2" t="s">
        <v>23722</v>
      </c>
      <c r="AL4029" s="2"/>
      <c r="AM4029" s="2"/>
      <c r="AN4029" s="2"/>
    </row>
    <row r="4030" spans="1:40" x14ac:dyDescent="0.2">
      <c r="A4030" s="2" t="s">
        <v>23723</v>
      </c>
      <c r="B4030" s="2" t="s">
        <v>23724</v>
      </c>
      <c r="C4030" s="2"/>
      <c r="D4030" s="2" t="s">
        <v>23725</v>
      </c>
      <c r="E4030" s="2"/>
      <c r="F4030" s="2" t="s">
        <v>414</v>
      </c>
      <c r="G4030" s="2"/>
      <c r="H4030" s="2"/>
      <c r="I4030" s="2">
        <v>2265</v>
      </c>
      <c r="J4030" s="2" t="s">
        <v>415</v>
      </c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 t="s">
        <v>416</v>
      </c>
      <c r="V4030" s="2" t="s">
        <v>417</v>
      </c>
      <c r="W4030" s="2" t="s">
        <v>203</v>
      </c>
      <c r="X4030" s="2" t="s">
        <v>423</v>
      </c>
      <c r="Y4030" s="2" t="s">
        <v>423</v>
      </c>
      <c r="Z4030" s="2" t="s">
        <v>415</v>
      </c>
      <c r="AA4030" s="2" t="s">
        <v>502</v>
      </c>
      <c r="AB4030" s="2">
        <v>44643</v>
      </c>
      <c r="AC4030" s="2"/>
      <c r="AD4030" s="2"/>
      <c r="AE4030" s="2"/>
      <c r="AF4030" s="2" t="s">
        <v>420</v>
      </c>
      <c r="AG4030" s="2"/>
      <c r="AH4030" s="2"/>
      <c r="AI4030" s="2"/>
      <c r="AJ4030" s="2" t="s">
        <v>23726</v>
      </c>
      <c r="AK4030" s="2" t="s">
        <v>23727</v>
      </c>
      <c r="AL4030" s="2"/>
      <c r="AM4030" s="2"/>
      <c r="AN4030" s="2"/>
    </row>
    <row r="4031" spans="1:40" x14ac:dyDescent="0.2">
      <c r="A4031" s="2" t="s">
        <v>23728</v>
      </c>
      <c r="B4031" s="2" t="s">
        <v>23729</v>
      </c>
      <c r="C4031" s="2"/>
      <c r="D4031" s="2" t="s">
        <v>23730</v>
      </c>
      <c r="E4031" s="2"/>
      <c r="F4031" s="2" t="s">
        <v>414</v>
      </c>
      <c r="G4031" s="2"/>
      <c r="H4031" s="2"/>
      <c r="I4031" s="2">
        <v>2265</v>
      </c>
      <c r="J4031" s="2" t="s">
        <v>415</v>
      </c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 t="s">
        <v>416</v>
      </c>
      <c r="V4031" s="2" t="s">
        <v>417</v>
      </c>
      <c r="W4031" s="2" t="s">
        <v>32</v>
      </c>
      <c r="X4031" s="2" t="s">
        <v>423</v>
      </c>
      <c r="Y4031" s="2" t="s">
        <v>423</v>
      </c>
      <c r="Z4031" s="2" t="s">
        <v>415</v>
      </c>
      <c r="AA4031" s="2" t="s">
        <v>776</v>
      </c>
      <c r="AB4031" s="2">
        <v>44643</v>
      </c>
      <c r="AC4031" s="2"/>
      <c r="AD4031" s="2"/>
      <c r="AE4031" s="2"/>
      <c r="AF4031" s="2" t="s">
        <v>420</v>
      </c>
      <c r="AG4031" s="2"/>
      <c r="AH4031" s="2"/>
      <c r="AI4031" s="2"/>
      <c r="AJ4031" s="2" t="s">
        <v>23731</v>
      </c>
      <c r="AK4031" s="2" t="s">
        <v>23732</v>
      </c>
      <c r="AL4031" s="2"/>
      <c r="AM4031" s="2"/>
      <c r="AN4031" s="2"/>
    </row>
    <row r="4032" spans="1:40" x14ac:dyDescent="0.2">
      <c r="A4032" s="2" t="s">
        <v>23733</v>
      </c>
      <c r="B4032" s="2" t="s">
        <v>23734</v>
      </c>
      <c r="C4032" s="2"/>
      <c r="D4032" s="2" t="s">
        <v>23735</v>
      </c>
      <c r="E4032" s="2"/>
      <c r="F4032" s="2" t="s">
        <v>414</v>
      </c>
      <c r="G4032" s="2"/>
      <c r="H4032" s="2"/>
      <c r="I4032" s="2">
        <v>2265</v>
      </c>
      <c r="J4032" s="2" t="s">
        <v>415</v>
      </c>
      <c r="K4032" s="2"/>
      <c r="L4032" s="2"/>
      <c r="M4032" s="2"/>
      <c r="N4032" s="2" t="s">
        <v>23736</v>
      </c>
      <c r="O4032" s="2"/>
      <c r="P4032" s="2"/>
      <c r="Q4032" s="2"/>
      <c r="R4032" s="2"/>
      <c r="S4032" s="2"/>
      <c r="T4032" s="2"/>
      <c r="U4032" s="2" t="s">
        <v>416</v>
      </c>
      <c r="V4032" s="2" t="s">
        <v>417</v>
      </c>
      <c r="W4032" s="2" t="s">
        <v>1467</v>
      </c>
      <c r="X4032" s="2" t="s">
        <v>423</v>
      </c>
      <c r="Y4032" s="2" t="s">
        <v>423</v>
      </c>
      <c r="Z4032" s="2" t="s">
        <v>415</v>
      </c>
      <c r="AA4032" s="2" t="s">
        <v>798</v>
      </c>
      <c r="AB4032" s="2">
        <v>43647</v>
      </c>
      <c r="AC4032" s="2"/>
      <c r="AD4032" s="2"/>
      <c r="AE4032" s="2"/>
      <c r="AF4032" s="2" t="s">
        <v>420</v>
      </c>
      <c r="AG4032" s="2"/>
      <c r="AH4032" s="2"/>
      <c r="AI4032" s="2"/>
      <c r="AJ4032" s="2" t="s">
        <v>23737</v>
      </c>
      <c r="AK4032" s="2" t="s">
        <v>23738</v>
      </c>
      <c r="AL4032" s="2"/>
      <c r="AM4032" s="2"/>
      <c r="AN4032" s="2"/>
    </row>
    <row r="4033" spans="1:40" x14ac:dyDescent="0.2">
      <c r="A4033" s="2" t="s">
        <v>23739</v>
      </c>
      <c r="B4033" s="2" t="s">
        <v>23734</v>
      </c>
      <c r="C4033" s="2"/>
      <c r="D4033" s="2" t="s">
        <v>23740</v>
      </c>
      <c r="E4033" s="2"/>
      <c r="F4033" s="2" t="s">
        <v>414</v>
      </c>
      <c r="G4033" s="2"/>
      <c r="H4033" s="2"/>
      <c r="I4033" s="2">
        <v>2265</v>
      </c>
      <c r="J4033" s="2" t="s">
        <v>474</v>
      </c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 t="s">
        <v>416</v>
      </c>
      <c r="V4033" s="2" t="s">
        <v>417</v>
      </c>
      <c r="W4033" s="2" t="s">
        <v>1195</v>
      </c>
      <c r="X4033" s="2" t="s">
        <v>7649</v>
      </c>
      <c r="Y4033" s="2" t="s">
        <v>831</v>
      </c>
      <c r="Z4033" s="2" t="s">
        <v>474</v>
      </c>
      <c r="AA4033" s="2" t="s">
        <v>7649</v>
      </c>
      <c r="AB4033" s="2">
        <v>44643</v>
      </c>
      <c r="AC4033" s="2"/>
      <c r="AD4033" s="2"/>
      <c r="AE4033" s="2"/>
      <c r="AF4033" s="2" t="s">
        <v>420</v>
      </c>
      <c r="AG4033" s="2"/>
      <c r="AH4033" s="2"/>
      <c r="AI4033" s="2"/>
      <c r="AJ4033" s="2" t="s">
        <v>23741</v>
      </c>
      <c r="AK4033" s="2" t="s">
        <v>23742</v>
      </c>
      <c r="AL4033" s="2"/>
      <c r="AM4033" s="2"/>
      <c r="AN4033" s="2"/>
    </row>
    <row r="4034" spans="1:40" x14ac:dyDescent="0.2">
      <c r="A4034" s="2" t="s">
        <v>23743</v>
      </c>
      <c r="B4034" s="2" t="s">
        <v>23744</v>
      </c>
      <c r="C4034" s="2"/>
      <c r="D4034" s="2" t="s">
        <v>23745</v>
      </c>
      <c r="E4034" s="2"/>
      <c r="F4034" s="2" t="s">
        <v>414</v>
      </c>
      <c r="G4034" s="2"/>
      <c r="H4034" s="2"/>
      <c r="I4034" s="2">
        <v>2265</v>
      </c>
      <c r="J4034" s="2" t="s">
        <v>474</v>
      </c>
      <c r="K4034" s="2"/>
      <c r="L4034" s="2"/>
      <c r="M4034" s="2"/>
      <c r="N4034" s="2" t="s">
        <v>23746</v>
      </c>
      <c r="O4034" s="2"/>
      <c r="P4034" s="2"/>
      <c r="Q4034" s="2"/>
      <c r="R4034" s="2"/>
      <c r="S4034" s="2"/>
      <c r="T4034" s="2"/>
      <c r="U4034" s="2" t="s">
        <v>416</v>
      </c>
      <c r="V4034" s="2" t="s">
        <v>417</v>
      </c>
      <c r="W4034" s="2" t="s">
        <v>2378</v>
      </c>
      <c r="X4034" s="2" t="s">
        <v>2994</v>
      </c>
      <c r="Y4034" s="2" t="s">
        <v>555</v>
      </c>
      <c r="Z4034" s="2" t="s">
        <v>474</v>
      </c>
      <c r="AA4034" s="2" t="s">
        <v>2994</v>
      </c>
      <c r="AB4034" s="2">
        <v>43678</v>
      </c>
      <c r="AC4034" s="2"/>
      <c r="AD4034" s="2"/>
      <c r="AE4034" s="2"/>
      <c r="AF4034" s="2" t="s">
        <v>420</v>
      </c>
      <c r="AG4034" s="2"/>
      <c r="AH4034" s="2"/>
      <c r="AI4034" s="2"/>
      <c r="AJ4034" s="2" t="s">
        <v>23747</v>
      </c>
      <c r="AK4034" s="2" t="s">
        <v>23748</v>
      </c>
      <c r="AL4034" s="2"/>
      <c r="AM4034" s="2"/>
      <c r="AN4034" s="2"/>
    </row>
    <row r="4035" spans="1:40" x14ac:dyDescent="0.2">
      <c r="A4035" s="2" t="s">
        <v>23749</v>
      </c>
      <c r="B4035" s="2" t="s">
        <v>23744</v>
      </c>
      <c r="C4035" s="2"/>
      <c r="D4035" s="2" t="s">
        <v>23750</v>
      </c>
      <c r="E4035" s="2"/>
      <c r="F4035" s="2" t="s">
        <v>414</v>
      </c>
      <c r="G4035" s="2"/>
      <c r="H4035" s="2"/>
      <c r="I4035" s="2">
        <v>2265</v>
      </c>
      <c r="J4035" s="2" t="s">
        <v>474</v>
      </c>
      <c r="K4035" s="2"/>
      <c r="L4035" s="2"/>
      <c r="M4035" s="2"/>
      <c r="N4035" s="2" t="s">
        <v>23751</v>
      </c>
      <c r="O4035" s="2"/>
      <c r="P4035" s="2"/>
      <c r="Q4035" s="2"/>
      <c r="R4035" s="2"/>
      <c r="S4035" s="2"/>
      <c r="T4035" s="2"/>
      <c r="U4035" s="2" t="s">
        <v>416</v>
      </c>
      <c r="V4035" s="2" t="s">
        <v>417</v>
      </c>
      <c r="W4035" s="2" t="s">
        <v>369</v>
      </c>
      <c r="X4035" s="2" t="s">
        <v>871</v>
      </c>
      <c r="Y4035" s="2" t="s">
        <v>721</v>
      </c>
      <c r="Z4035" s="2" t="s">
        <v>474</v>
      </c>
      <c r="AA4035" s="2" t="s">
        <v>872</v>
      </c>
      <c r="AB4035" s="2">
        <v>42583</v>
      </c>
      <c r="AC4035" s="2"/>
      <c r="AD4035" s="2"/>
      <c r="AE4035" s="2"/>
      <c r="AF4035" s="2" t="s">
        <v>420</v>
      </c>
      <c r="AG4035" s="2"/>
      <c r="AH4035" s="2"/>
      <c r="AI4035" s="2"/>
      <c r="AJ4035" s="2" t="s">
        <v>23752</v>
      </c>
      <c r="AK4035" s="2" t="s">
        <v>23753</v>
      </c>
      <c r="AL4035" s="2"/>
      <c r="AM4035" s="2"/>
      <c r="AN4035" s="2"/>
    </row>
    <row r="4036" spans="1:40" x14ac:dyDescent="0.2">
      <c r="A4036" s="2" t="s">
        <v>23754</v>
      </c>
      <c r="B4036" s="2" t="s">
        <v>23755</v>
      </c>
      <c r="C4036" s="2"/>
      <c r="D4036" s="2" t="s">
        <v>5761</v>
      </c>
      <c r="E4036" s="2"/>
      <c r="F4036" s="2" t="s">
        <v>414</v>
      </c>
      <c r="G4036" s="2"/>
      <c r="H4036" s="2"/>
      <c r="I4036" s="2">
        <v>2265</v>
      </c>
      <c r="J4036" s="2" t="s">
        <v>415</v>
      </c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 t="s">
        <v>416</v>
      </c>
      <c r="V4036" s="2" t="s">
        <v>417</v>
      </c>
      <c r="W4036" s="2" t="s">
        <v>1195</v>
      </c>
      <c r="X4036" s="2" t="s">
        <v>540</v>
      </c>
      <c r="Y4036" s="2" t="s">
        <v>541</v>
      </c>
      <c r="Z4036" s="2" t="s">
        <v>415</v>
      </c>
      <c r="AA4036" s="2" t="s">
        <v>1007</v>
      </c>
      <c r="AB4036" s="2">
        <v>44643</v>
      </c>
      <c r="AC4036" s="2"/>
      <c r="AD4036" s="2"/>
      <c r="AE4036" s="2"/>
      <c r="AF4036" s="2" t="s">
        <v>420</v>
      </c>
      <c r="AG4036" s="2"/>
      <c r="AH4036" s="2"/>
      <c r="AI4036" s="2"/>
      <c r="AJ4036" s="2" t="s">
        <v>23756</v>
      </c>
      <c r="AK4036" s="2" t="s">
        <v>23757</v>
      </c>
      <c r="AL4036" s="2"/>
      <c r="AM4036" s="2"/>
      <c r="AN4036" s="2"/>
    </row>
    <row r="4037" spans="1:40" x14ac:dyDescent="0.2">
      <c r="A4037" s="2" t="s">
        <v>23758</v>
      </c>
      <c r="B4037" s="2" t="s">
        <v>23755</v>
      </c>
      <c r="C4037" s="2"/>
      <c r="D4037" s="2" t="s">
        <v>19548</v>
      </c>
      <c r="E4037" s="2"/>
      <c r="F4037" s="2" t="s">
        <v>414</v>
      </c>
      <c r="G4037" s="2"/>
      <c r="H4037" s="2"/>
      <c r="I4037" s="2">
        <v>2265</v>
      </c>
      <c r="J4037" s="2" t="s">
        <v>415</v>
      </c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 t="s">
        <v>416</v>
      </c>
      <c r="V4037" s="2" t="s">
        <v>417</v>
      </c>
      <c r="W4037" s="2" t="s">
        <v>51</v>
      </c>
      <c r="X4037" s="2" t="s">
        <v>442</v>
      </c>
      <c r="Y4037" s="2" t="s">
        <v>423</v>
      </c>
      <c r="Z4037" s="2" t="s">
        <v>415</v>
      </c>
      <c r="AA4037" s="2" t="s">
        <v>443</v>
      </c>
      <c r="AB4037" s="2">
        <v>44643</v>
      </c>
      <c r="AC4037" s="2"/>
      <c r="AD4037" s="2"/>
      <c r="AE4037" s="2"/>
      <c r="AF4037" s="2" t="s">
        <v>420</v>
      </c>
      <c r="AG4037" s="2"/>
      <c r="AH4037" s="2"/>
      <c r="AI4037" s="2"/>
      <c r="AJ4037" s="2" t="s">
        <v>23759</v>
      </c>
      <c r="AK4037" s="2" t="s">
        <v>23760</v>
      </c>
      <c r="AL4037" s="2"/>
      <c r="AM4037" s="2"/>
      <c r="AN4037" s="2"/>
    </row>
    <row r="4038" spans="1:40" x14ac:dyDescent="0.2">
      <c r="A4038" s="2" t="s">
        <v>23761</v>
      </c>
      <c r="B4038" s="2" t="s">
        <v>23762</v>
      </c>
      <c r="C4038" s="2"/>
      <c r="D4038" s="2" t="s">
        <v>23763</v>
      </c>
      <c r="E4038" s="2"/>
      <c r="F4038" s="2" t="s">
        <v>414</v>
      </c>
      <c r="G4038" s="2"/>
      <c r="H4038" s="2"/>
      <c r="I4038" s="2">
        <v>2265</v>
      </c>
      <c r="J4038" s="2" t="s">
        <v>474</v>
      </c>
      <c r="K4038" s="2"/>
      <c r="L4038" s="2"/>
      <c r="M4038" s="2"/>
      <c r="N4038" s="2" t="s">
        <v>23764</v>
      </c>
      <c r="O4038" s="2"/>
      <c r="P4038" s="2"/>
      <c r="Q4038" s="2"/>
      <c r="R4038" s="2"/>
      <c r="S4038" s="2"/>
      <c r="T4038" s="2"/>
      <c r="U4038" s="2" t="s">
        <v>416</v>
      </c>
      <c r="V4038" s="2" t="s">
        <v>417</v>
      </c>
      <c r="W4038" s="2" t="s">
        <v>66</v>
      </c>
      <c r="X4038" s="2" t="s">
        <v>1538</v>
      </c>
      <c r="Y4038" s="2" t="s">
        <v>1539</v>
      </c>
      <c r="Z4038" s="2" t="s">
        <v>474</v>
      </c>
      <c r="AA4038" s="2" t="s">
        <v>1538</v>
      </c>
      <c r="AB4038" s="2">
        <v>43370</v>
      </c>
      <c r="AC4038" s="2"/>
      <c r="AD4038" s="2"/>
      <c r="AE4038" s="2"/>
      <c r="AF4038" s="2" t="s">
        <v>420</v>
      </c>
      <c r="AG4038" s="2"/>
      <c r="AH4038" s="2"/>
      <c r="AI4038" s="2"/>
      <c r="AJ4038" s="2" t="s">
        <v>23765</v>
      </c>
      <c r="AK4038" s="2" t="s">
        <v>23766</v>
      </c>
      <c r="AL4038" s="2"/>
      <c r="AM4038" s="2"/>
      <c r="AN4038" s="2"/>
    </row>
    <row r="4039" spans="1:40" x14ac:dyDescent="0.2">
      <c r="A4039" s="2" t="s">
        <v>23767</v>
      </c>
      <c r="B4039" s="2" t="s">
        <v>23768</v>
      </c>
      <c r="C4039" s="2"/>
      <c r="D4039" s="2" t="s">
        <v>23769</v>
      </c>
      <c r="E4039" s="2"/>
      <c r="F4039" s="2" t="s">
        <v>414</v>
      </c>
      <c r="G4039" s="2"/>
      <c r="H4039" s="2"/>
      <c r="I4039" s="2">
        <v>2265</v>
      </c>
      <c r="J4039" s="2" t="s">
        <v>474</v>
      </c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 t="s">
        <v>416</v>
      </c>
      <c r="V4039" s="2" t="s">
        <v>417</v>
      </c>
      <c r="W4039" s="2" t="s">
        <v>84</v>
      </c>
      <c r="X4039" s="2" t="s">
        <v>1538</v>
      </c>
      <c r="Y4039" s="2" t="s">
        <v>1539</v>
      </c>
      <c r="Z4039" s="2" t="s">
        <v>474</v>
      </c>
      <c r="AA4039" s="2" t="s">
        <v>1538</v>
      </c>
      <c r="AB4039" s="2">
        <v>44643</v>
      </c>
      <c r="AC4039" s="2"/>
      <c r="AD4039" s="2"/>
      <c r="AE4039" s="2"/>
      <c r="AF4039" s="2" t="s">
        <v>420</v>
      </c>
      <c r="AG4039" s="2"/>
      <c r="AH4039" s="2"/>
      <c r="AI4039" s="2"/>
      <c r="AJ4039" s="2" t="s">
        <v>23770</v>
      </c>
      <c r="AK4039" s="2" t="s">
        <v>23771</v>
      </c>
      <c r="AL4039" s="2"/>
      <c r="AM4039" s="2"/>
      <c r="AN4039" s="2"/>
    </row>
    <row r="4040" spans="1:40" x14ac:dyDescent="0.2">
      <c r="A4040" s="2" t="s">
        <v>23772</v>
      </c>
      <c r="B4040" s="2" t="s">
        <v>23773</v>
      </c>
      <c r="C4040" s="2"/>
      <c r="D4040" s="2" t="s">
        <v>23774</v>
      </c>
      <c r="E4040" s="2"/>
      <c r="F4040" s="2" t="s">
        <v>414</v>
      </c>
      <c r="G4040" s="2"/>
      <c r="H4040" s="2"/>
      <c r="I4040" s="2">
        <v>2265</v>
      </c>
      <c r="J4040" s="2" t="s">
        <v>415</v>
      </c>
      <c r="K4040" s="2"/>
      <c r="L4040" s="2"/>
      <c r="M4040" s="2"/>
      <c r="N4040" s="2" t="s">
        <v>23775</v>
      </c>
      <c r="O4040" s="2" t="s">
        <v>23776</v>
      </c>
      <c r="P4040" s="2" t="s">
        <v>23777</v>
      </c>
      <c r="Q4040" s="2"/>
      <c r="R4040" s="2" t="s">
        <v>1112</v>
      </c>
      <c r="S4040" s="2" t="s">
        <v>437</v>
      </c>
      <c r="T4040" s="2" t="s">
        <v>23778</v>
      </c>
      <c r="U4040" s="2" t="s">
        <v>416</v>
      </c>
      <c r="V4040" s="2" t="s">
        <v>417</v>
      </c>
      <c r="W4040" s="2" t="s">
        <v>102</v>
      </c>
      <c r="X4040" s="2" t="s">
        <v>423</v>
      </c>
      <c r="Y4040" s="2" t="s">
        <v>423</v>
      </c>
      <c r="Z4040" s="2" t="s">
        <v>415</v>
      </c>
      <c r="AA4040" s="2" t="s">
        <v>19848</v>
      </c>
      <c r="AB4040" s="2">
        <v>41122</v>
      </c>
      <c r="AC4040" s="2"/>
      <c r="AD4040" s="2"/>
      <c r="AE4040" s="2"/>
      <c r="AF4040" s="2" t="s">
        <v>420</v>
      </c>
      <c r="AG4040" s="2"/>
      <c r="AH4040" s="2"/>
      <c r="AI4040" s="2"/>
      <c r="AJ4040" s="2" t="s">
        <v>23779</v>
      </c>
      <c r="AK4040" s="2" t="s">
        <v>23780</v>
      </c>
      <c r="AL4040" s="2"/>
      <c r="AM4040" s="2"/>
      <c r="AN4040" s="2"/>
    </row>
    <row r="4041" spans="1:40" x14ac:dyDescent="0.2">
      <c r="A4041" s="2" t="s">
        <v>23781</v>
      </c>
      <c r="B4041" s="2" t="s">
        <v>23782</v>
      </c>
      <c r="C4041" s="2"/>
      <c r="D4041" s="2" t="s">
        <v>23783</v>
      </c>
      <c r="E4041" s="2"/>
      <c r="F4041" s="2" t="s">
        <v>414</v>
      </c>
      <c r="G4041" s="2"/>
      <c r="H4041" s="2"/>
      <c r="I4041" s="2">
        <v>2265</v>
      </c>
      <c r="J4041" s="2" t="s">
        <v>474</v>
      </c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 t="s">
        <v>416</v>
      </c>
      <c r="V4041" s="2" t="s">
        <v>417</v>
      </c>
      <c r="W4041" s="2" t="s">
        <v>1669</v>
      </c>
      <c r="X4041" s="2" t="s">
        <v>720</v>
      </c>
      <c r="Y4041" s="2" t="s">
        <v>721</v>
      </c>
      <c r="Z4041" s="2" t="s">
        <v>474</v>
      </c>
      <c r="AA4041" s="2" t="s">
        <v>720</v>
      </c>
      <c r="AB4041" s="2">
        <v>44643</v>
      </c>
      <c r="AC4041" s="2"/>
      <c r="AD4041" s="2"/>
      <c r="AE4041" s="2"/>
      <c r="AF4041" s="2" t="s">
        <v>420</v>
      </c>
      <c r="AG4041" s="2"/>
      <c r="AH4041" s="2"/>
      <c r="AI4041" s="2"/>
      <c r="AJ4041" s="2" t="s">
        <v>23784</v>
      </c>
      <c r="AK4041" s="2" t="s">
        <v>23785</v>
      </c>
      <c r="AL4041" s="2"/>
      <c r="AM4041" s="2"/>
      <c r="AN4041" s="2"/>
    </row>
    <row r="4042" spans="1:40" x14ac:dyDescent="0.2">
      <c r="A4042" s="2" t="s">
        <v>23786</v>
      </c>
      <c r="B4042" s="2" t="s">
        <v>23787</v>
      </c>
      <c r="C4042" s="2"/>
      <c r="D4042" s="2" t="s">
        <v>7697</v>
      </c>
      <c r="E4042" s="2"/>
      <c r="F4042" s="2" t="s">
        <v>414</v>
      </c>
      <c r="G4042" s="2"/>
      <c r="H4042" s="2"/>
      <c r="I4042" s="2">
        <v>2265</v>
      </c>
      <c r="J4042" s="2" t="s">
        <v>415</v>
      </c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 t="s">
        <v>416</v>
      </c>
      <c r="V4042" s="2" t="s">
        <v>417</v>
      </c>
      <c r="W4042" s="2" t="s">
        <v>176</v>
      </c>
      <c r="X4042" s="2" t="s">
        <v>423</v>
      </c>
      <c r="Y4042" s="2" t="s">
        <v>423</v>
      </c>
      <c r="Z4042" s="2" t="s">
        <v>415</v>
      </c>
      <c r="AA4042" s="2" t="s">
        <v>458</v>
      </c>
      <c r="AB4042" s="2">
        <v>44643</v>
      </c>
      <c r="AC4042" s="2"/>
      <c r="AD4042" s="2"/>
      <c r="AE4042" s="2"/>
      <c r="AF4042" s="2" t="s">
        <v>420</v>
      </c>
      <c r="AG4042" s="2"/>
      <c r="AH4042" s="2"/>
      <c r="AI4042" s="2"/>
      <c r="AJ4042" s="2" t="s">
        <v>23788</v>
      </c>
      <c r="AK4042" s="2" t="s">
        <v>23789</v>
      </c>
      <c r="AL4042" s="2"/>
      <c r="AM4042" s="2"/>
      <c r="AN4042" s="2"/>
    </row>
    <row r="4043" spans="1:40" x14ac:dyDescent="0.2">
      <c r="A4043" s="2" t="s">
        <v>23790</v>
      </c>
      <c r="B4043" s="2" t="s">
        <v>23787</v>
      </c>
      <c r="C4043" s="2" t="s">
        <v>9016</v>
      </c>
      <c r="D4043" s="2" t="s">
        <v>23791</v>
      </c>
      <c r="E4043" s="2"/>
      <c r="F4043" s="2" t="s">
        <v>414</v>
      </c>
      <c r="G4043" s="2"/>
      <c r="H4043" s="2"/>
      <c r="I4043" s="2">
        <v>2265</v>
      </c>
      <c r="J4043" s="2" t="s">
        <v>415</v>
      </c>
      <c r="K4043" s="2"/>
      <c r="L4043" s="2"/>
      <c r="M4043" s="2"/>
      <c r="N4043" s="2" t="s">
        <v>23792</v>
      </c>
      <c r="O4043" s="2"/>
      <c r="P4043" s="2"/>
      <c r="Q4043" s="2"/>
      <c r="R4043" s="2"/>
      <c r="S4043" s="2"/>
      <c r="T4043" s="2"/>
      <c r="U4043" s="2" t="s">
        <v>416</v>
      </c>
      <c r="V4043" s="2" t="s">
        <v>417</v>
      </c>
      <c r="W4043" s="2" t="s">
        <v>3254</v>
      </c>
      <c r="X4043" s="2" t="s">
        <v>1791</v>
      </c>
      <c r="Y4043" s="2" t="s">
        <v>476</v>
      </c>
      <c r="Z4043" s="2" t="s">
        <v>415</v>
      </c>
      <c r="AA4043" s="2" t="s">
        <v>1792</v>
      </c>
      <c r="AB4043" s="2">
        <v>42217</v>
      </c>
      <c r="AC4043" s="2"/>
      <c r="AD4043" s="2"/>
      <c r="AE4043" s="2"/>
      <c r="AF4043" s="2" t="s">
        <v>420</v>
      </c>
      <c r="AG4043" s="2"/>
      <c r="AH4043" s="2"/>
      <c r="AI4043" s="2"/>
      <c r="AJ4043" s="2" t="s">
        <v>23793</v>
      </c>
      <c r="AK4043" s="2" t="s">
        <v>23794</v>
      </c>
      <c r="AL4043" s="2"/>
      <c r="AM4043" s="2"/>
      <c r="AN4043" s="2"/>
    </row>
    <row r="4044" spans="1:40" x14ac:dyDescent="0.2">
      <c r="A4044" s="2" t="s">
        <v>23795</v>
      </c>
      <c r="B4044" s="2" t="s">
        <v>23787</v>
      </c>
      <c r="C4044" s="2" t="s">
        <v>480</v>
      </c>
      <c r="D4044" s="2" t="s">
        <v>23796</v>
      </c>
      <c r="E4044" s="2"/>
      <c r="F4044" s="2" t="s">
        <v>414</v>
      </c>
      <c r="G4044" s="2"/>
      <c r="H4044" s="2" t="s">
        <v>23797</v>
      </c>
      <c r="I4044" s="2">
        <v>2265</v>
      </c>
      <c r="J4044" s="2" t="s">
        <v>474</v>
      </c>
      <c r="K4044" s="2" t="s">
        <v>23798</v>
      </c>
      <c r="L4044" s="2" t="s">
        <v>23799</v>
      </c>
      <c r="M4044" s="2" t="s">
        <v>23800</v>
      </c>
      <c r="N4044" s="2" t="s">
        <v>23801</v>
      </c>
      <c r="O4044" s="2" t="s">
        <v>23802</v>
      </c>
      <c r="P4044" s="2" t="s">
        <v>23803</v>
      </c>
      <c r="Q4044" s="2"/>
      <c r="R4044" s="2" t="s">
        <v>1513</v>
      </c>
      <c r="S4044" s="2" t="s">
        <v>437</v>
      </c>
      <c r="T4044" s="2" t="s">
        <v>23804</v>
      </c>
      <c r="U4044" s="2" t="s">
        <v>416</v>
      </c>
      <c r="V4044" s="2" t="s">
        <v>417</v>
      </c>
      <c r="W4044" s="2" t="s">
        <v>3683</v>
      </c>
      <c r="X4044" s="2" t="s">
        <v>2969</v>
      </c>
      <c r="Y4044" s="2" t="s">
        <v>2970</v>
      </c>
      <c r="Z4044" s="2" t="s">
        <v>474</v>
      </c>
      <c r="AA4044" s="2">
        <v>110</v>
      </c>
      <c r="AB4044" s="2">
        <v>36164</v>
      </c>
      <c r="AC4044" s="2"/>
      <c r="AD4044" s="2"/>
      <c r="AE4044" s="2"/>
      <c r="AF4044" s="2" t="s">
        <v>420</v>
      </c>
      <c r="AG4044" s="2"/>
      <c r="AH4044" s="2"/>
      <c r="AI4044" s="2">
        <v>1963</v>
      </c>
      <c r="AJ4044" s="2" t="s">
        <v>23805</v>
      </c>
      <c r="AK4044" s="2" t="s">
        <v>23806</v>
      </c>
      <c r="AL4044" s="2"/>
      <c r="AM4044" s="2"/>
      <c r="AN4044" s="2"/>
    </row>
    <row r="4045" spans="1:40" x14ac:dyDescent="0.2">
      <c r="A4045" s="2" t="s">
        <v>23807</v>
      </c>
      <c r="B4045" s="2" t="s">
        <v>23787</v>
      </c>
      <c r="C4045" s="2" t="s">
        <v>23808</v>
      </c>
      <c r="D4045" s="2" t="s">
        <v>23809</v>
      </c>
      <c r="E4045" s="2"/>
      <c r="F4045" s="2" t="s">
        <v>429</v>
      </c>
      <c r="G4045" s="2" t="s">
        <v>430</v>
      </c>
      <c r="H4045" s="2" t="s">
        <v>23810</v>
      </c>
      <c r="I4045" s="2">
        <v>2265</v>
      </c>
      <c r="J4045" s="2" t="s">
        <v>415</v>
      </c>
      <c r="K4045" s="2" t="s">
        <v>23811</v>
      </c>
      <c r="L4045" s="2"/>
      <c r="M4045" s="2" t="s">
        <v>23812</v>
      </c>
      <c r="N4045" s="2" t="s">
        <v>23813</v>
      </c>
      <c r="O4045" s="2" t="s">
        <v>23814</v>
      </c>
      <c r="P4045" s="2" t="s">
        <v>23815</v>
      </c>
      <c r="Q4045" s="2"/>
      <c r="R4045" s="2" t="s">
        <v>517</v>
      </c>
      <c r="S4045" s="2" t="s">
        <v>437</v>
      </c>
      <c r="T4045" s="2" t="s">
        <v>23816</v>
      </c>
      <c r="U4045" s="2" t="s">
        <v>416</v>
      </c>
      <c r="V4045" s="2" t="s">
        <v>417</v>
      </c>
      <c r="W4045" s="2" t="s">
        <v>32</v>
      </c>
      <c r="X4045" s="2" t="s">
        <v>418</v>
      </c>
      <c r="Y4045" s="2" t="s">
        <v>418</v>
      </c>
      <c r="Z4045" s="2" t="s">
        <v>415</v>
      </c>
      <c r="AA4045" s="2" t="s">
        <v>640</v>
      </c>
      <c r="AB4045" s="2">
        <v>33106</v>
      </c>
      <c r="AC4045" s="2"/>
      <c r="AD4045" s="2"/>
      <c r="AE4045" s="2"/>
      <c r="AF4045" s="2" t="s">
        <v>420</v>
      </c>
      <c r="AG4045" s="2">
        <v>7</v>
      </c>
      <c r="AH4045" s="2">
        <v>21</v>
      </c>
      <c r="AI4045" s="2">
        <v>1966</v>
      </c>
      <c r="AJ4045" s="2" t="s">
        <v>23817</v>
      </c>
      <c r="AK4045" s="2" t="s">
        <v>23818</v>
      </c>
      <c r="AL4045" s="2" t="s">
        <v>472</v>
      </c>
      <c r="AM4045" s="2" t="s">
        <v>520</v>
      </c>
      <c r="AN4045" s="2" t="s">
        <v>521</v>
      </c>
    </row>
    <row r="4046" spans="1:40" x14ac:dyDescent="0.2">
      <c r="A4046" s="2" t="s">
        <v>23819</v>
      </c>
      <c r="B4046" s="2" t="s">
        <v>23820</v>
      </c>
      <c r="C4046" s="2"/>
      <c r="D4046" s="2" t="s">
        <v>1530</v>
      </c>
      <c r="E4046" s="2"/>
      <c r="F4046" s="2" t="s">
        <v>414</v>
      </c>
      <c r="G4046" s="2"/>
      <c r="H4046" s="2"/>
      <c r="I4046" s="2">
        <v>2265</v>
      </c>
      <c r="J4046" s="2" t="s">
        <v>415</v>
      </c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 t="s">
        <v>416</v>
      </c>
      <c r="V4046" s="2" t="s">
        <v>417</v>
      </c>
      <c r="W4046" s="2" t="s">
        <v>131</v>
      </c>
      <c r="X4046" s="2" t="s">
        <v>442</v>
      </c>
      <c r="Y4046" s="2" t="s">
        <v>423</v>
      </c>
      <c r="Z4046" s="2" t="s">
        <v>415</v>
      </c>
      <c r="AA4046" s="2" t="s">
        <v>443</v>
      </c>
      <c r="AB4046" s="2">
        <v>44643</v>
      </c>
      <c r="AC4046" s="2"/>
      <c r="AD4046" s="2"/>
      <c r="AE4046" s="2"/>
      <c r="AF4046" s="2" t="s">
        <v>420</v>
      </c>
      <c r="AG4046" s="2"/>
      <c r="AH4046" s="2"/>
      <c r="AI4046" s="2"/>
      <c r="AJ4046" s="2" t="s">
        <v>23821</v>
      </c>
      <c r="AK4046" s="2" t="s">
        <v>23822</v>
      </c>
      <c r="AL4046" s="2"/>
      <c r="AM4046" s="2"/>
      <c r="AN4046" s="2"/>
    </row>
    <row r="4047" spans="1:40" x14ac:dyDescent="0.2">
      <c r="A4047" s="2" t="s">
        <v>23823</v>
      </c>
      <c r="B4047" s="2" t="s">
        <v>23787</v>
      </c>
      <c r="C4047" s="2"/>
      <c r="D4047" s="2" t="s">
        <v>23824</v>
      </c>
      <c r="E4047" s="2"/>
      <c r="F4047" s="2" t="s">
        <v>414</v>
      </c>
      <c r="G4047" s="2"/>
      <c r="H4047" s="2"/>
      <c r="I4047" s="2">
        <v>2265</v>
      </c>
      <c r="J4047" s="2" t="s">
        <v>474</v>
      </c>
      <c r="K4047" s="2"/>
      <c r="L4047" s="2"/>
      <c r="M4047" s="2"/>
      <c r="N4047" s="2" t="s">
        <v>23825</v>
      </c>
      <c r="O4047" s="2"/>
      <c r="P4047" s="2"/>
      <c r="Q4047" s="2"/>
      <c r="R4047" s="2"/>
      <c r="S4047" s="2"/>
      <c r="T4047" s="2"/>
      <c r="U4047" s="2" t="s">
        <v>416</v>
      </c>
      <c r="V4047" s="2" t="s">
        <v>417</v>
      </c>
      <c r="W4047" s="2" t="s">
        <v>84</v>
      </c>
      <c r="X4047" s="2" t="s">
        <v>626</v>
      </c>
      <c r="Y4047" s="2" t="s">
        <v>555</v>
      </c>
      <c r="Z4047" s="2" t="s">
        <v>474</v>
      </c>
      <c r="AA4047" s="2" t="s">
        <v>13135</v>
      </c>
      <c r="AB4047" s="2">
        <v>41330</v>
      </c>
      <c r="AC4047" s="2"/>
      <c r="AD4047" s="2"/>
      <c r="AE4047" s="2"/>
      <c r="AF4047" s="2" t="s">
        <v>420</v>
      </c>
      <c r="AG4047" s="2"/>
      <c r="AH4047" s="2"/>
      <c r="AI4047" s="2"/>
      <c r="AJ4047" s="2" t="s">
        <v>23826</v>
      </c>
      <c r="AK4047" s="2" t="s">
        <v>23827</v>
      </c>
      <c r="AL4047" s="2"/>
      <c r="AM4047" s="2"/>
      <c r="AN4047" s="2"/>
    </row>
    <row r="4048" spans="1:40" x14ac:dyDescent="0.2">
      <c r="A4048" s="2" t="s">
        <v>23828</v>
      </c>
      <c r="B4048" s="2" t="s">
        <v>23787</v>
      </c>
      <c r="C4048" s="2"/>
      <c r="D4048" s="2" t="s">
        <v>23829</v>
      </c>
      <c r="E4048" s="2"/>
      <c r="F4048" s="2" t="s">
        <v>414</v>
      </c>
      <c r="G4048" s="2"/>
      <c r="H4048" s="2"/>
      <c r="I4048" s="2">
        <v>2265</v>
      </c>
      <c r="J4048" s="2" t="s">
        <v>415</v>
      </c>
      <c r="K4048" s="2"/>
      <c r="L4048" s="2"/>
      <c r="M4048" s="2"/>
      <c r="N4048" s="2" t="s">
        <v>23830</v>
      </c>
      <c r="O4048" s="2"/>
      <c r="P4048" s="2"/>
      <c r="Q4048" s="2"/>
      <c r="R4048" s="2"/>
      <c r="S4048" s="2"/>
      <c r="T4048" s="2"/>
      <c r="U4048" s="2" t="s">
        <v>416</v>
      </c>
      <c r="V4048" s="2" t="s">
        <v>417</v>
      </c>
      <c r="W4048" s="2" t="s">
        <v>2088</v>
      </c>
      <c r="X4048" s="2" t="s">
        <v>423</v>
      </c>
      <c r="Y4048" s="2" t="s">
        <v>423</v>
      </c>
      <c r="Z4048" s="2" t="s">
        <v>415</v>
      </c>
      <c r="AA4048" s="2" t="s">
        <v>798</v>
      </c>
      <c r="AB4048" s="2">
        <v>43313</v>
      </c>
      <c r="AC4048" s="2"/>
      <c r="AD4048" s="2"/>
      <c r="AE4048" s="2"/>
      <c r="AF4048" s="2" t="s">
        <v>420</v>
      </c>
      <c r="AG4048" s="2"/>
      <c r="AH4048" s="2"/>
      <c r="AI4048" s="2"/>
      <c r="AJ4048" s="2" t="s">
        <v>23831</v>
      </c>
      <c r="AK4048" s="2" t="s">
        <v>23832</v>
      </c>
      <c r="AL4048" s="2"/>
      <c r="AM4048" s="2"/>
      <c r="AN4048" s="2"/>
    </row>
    <row r="4049" spans="1:40" x14ac:dyDescent="0.2">
      <c r="A4049" s="2" t="s">
        <v>23833</v>
      </c>
      <c r="B4049" s="2" t="s">
        <v>23787</v>
      </c>
      <c r="C4049" s="2"/>
      <c r="D4049" s="2" t="s">
        <v>23834</v>
      </c>
      <c r="E4049" s="2"/>
      <c r="F4049" s="2" t="s">
        <v>414</v>
      </c>
      <c r="G4049" s="2"/>
      <c r="H4049" s="2"/>
      <c r="I4049" s="2">
        <v>2265</v>
      </c>
      <c r="J4049" s="2" t="s">
        <v>415</v>
      </c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 t="s">
        <v>416</v>
      </c>
      <c r="V4049" s="2" t="s">
        <v>417</v>
      </c>
      <c r="W4049" s="2" t="s">
        <v>131</v>
      </c>
      <c r="X4049" s="2" t="s">
        <v>442</v>
      </c>
      <c r="Y4049" s="2" t="s">
        <v>423</v>
      </c>
      <c r="Z4049" s="2" t="s">
        <v>415</v>
      </c>
      <c r="AA4049" s="2" t="s">
        <v>443</v>
      </c>
      <c r="AB4049" s="2">
        <v>44643</v>
      </c>
      <c r="AC4049" s="2"/>
      <c r="AD4049" s="2"/>
      <c r="AE4049" s="2"/>
      <c r="AF4049" s="2" t="s">
        <v>420</v>
      </c>
      <c r="AG4049" s="2"/>
      <c r="AH4049" s="2"/>
      <c r="AI4049" s="2"/>
      <c r="AJ4049" s="2" t="s">
        <v>23835</v>
      </c>
      <c r="AK4049" s="2" t="s">
        <v>23836</v>
      </c>
      <c r="AL4049" s="2"/>
      <c r="AM4049" s="2"/>
      <c r="AN4049" s="2"/>
    </row>
    <row r="4050" spans="1:40" x14ac:dyDescent="0.2">
      <c r="A4050" s="2" t="s">
        <v>23837</v>
      </c>
      <c r="B4050" s="2" t="s">
        <v>23787</v>
      </c>
      <c r="C4050" s="2" t="s">
        <v>494</v>
      </c>
      <c r="D4050" s="2" t="s">
        <v>23838</v>
      </c>
      <c r="E4050" s="2"/>
      <c r="F4050" s="2" t="s">
        <v>414</v>
      </c>
      <c r="G4050" s="2"/>
      <c r="H4050" s="2"/>
      <c r="I4050" s="2">
        <v>2265</v>
      </c>
      <c r="J4050" s="2" t="s">
        <v>1389</v>
      </c>
      <c r="K4050" s="2" t="s">
        <v>23839</v>
      </c>
      <c r="L4050" s="2"/>
      <c r="M4050" s="2"/>
      <c r="N4050" s="2" t="s">
        <v>23840</v>
      </c>
      <c r="O4050" s="2" t="s">
        <v>23841</v>
      </c>
      <c r="P4050" s="2" t="s">
        <v>23842</v>
      </c>
      <c r="Q4050" s="2"/>
      <c r="R4050" s="2" t="s">
        <v>537</v>
      </c>
      <c r="S4050" s="2" t="s">
        <v>437</v>
      </c>
      <c r="T4050" s="2" t="s">
        <v>23843</v>
      </c>
      <c r="U4050" s="2" t="s">
        <v>416</v>
      </c>
      <c r="V4050" s="2" t="s">
        <v>417</v>
      </c>
      <c r="W4050" s="2" t="s">
        <v>1661</v>
      </c>
      <c r="X4050" s="2" t="s">
        <v>23844</v>
      </c>
      <c r="Y4050" s="2" t="s">
        <v>505</v>
      </c>
      <c r="Z4050" s="2" t="s">
        <v>1389</v>
      </c>
      <c r="AA4050" s="2" t="s">
        <v>23845</v>
      </c>
      <c r="AB4050" s="2">
        <v>35356</v>
      </c>
      <c r="AC4050" s="2"/>
      <c r="AD4050" s="2"/>
      <c r="AE4050" s="2"/>
      <c r="AF4050" s="2" t="s">
        <v>420</v>
      </c>
      <c r="AG4050" s="2"/>
      <c r="AH4050" s="2"/>
      <c r="AI4050" s="2"/>
      <c r="AJ4050" s="2" t="s">
        <v>23846</v>
      </c>
      <c r="AK4050" s="2" t="s">
        <v>23847</v>
      </c>
      <c r="AL4050" s="2"/>
      <c r="AM4050" s="2"/>
      <c r="AN4050" s="2"/>
    </row>
    <row r="4051" spans="1:40" x14ac:dyDescent="0.2">
      <c r="A4051" s="2" t="s">
        <v>23848</v>
      </c>
      <c r="B4051" s="2" t="s">
        <v>23849</v>
      </c>
      <c r="C4051" s="2"/>
      <c r="D4051" s="2" t="s">
        <v>23850</v>
      </c>
      <c r="E4051" s="2"/>
      <c r="F4051" s="2" t="s">
        <v>414</v>
      </c>
      <c r="G4051" s="2"/>
      <c r="H4051" s="2"/>
      <c r="I4051" s="2">
        <v>2265</v>
      </c>
      <c r="J4051" s="2" t="s">
        <v>415</v>
      </c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 t="s">
        <v>416</v>
      </c>
      <c r="V4051" s="2" t="s">
        <v>417</v>
      </c>
      <c r="W4051" s="2" t="s">
        <v>1467</v>
      </c>
      <c r="X4051" s="2" t="s">
        <v>423</v>
      </c>
      <c r="Y4051" s="2" t="s">
        <v>423</v>
      </c>
      <c r="Z4051" s="2" t="s">
        <v>415</v>
      </c>
      <c r="AA4051" s="2" t="s">
        <v>989</v>
      </c>
      <c r="AB4051" s="2">
        <v>44643</v>
      </c>
      <c r="AC4051" s="2"/>
      <c r="AD4051" s="2"/>
      <c r="AE4051" s="2"/>
      <c r="AF4051" s="2" t="s">
        <v>420</v>
      </c>
      <c r="AG4051" s="2"/>
      <c r="AH4051" s="2"/>
      <c r="AI4051" s="2"/>
      <c r="AJ4051" s="2" t="s">
        <v>23851</v>
      </c>
      <c r="AK4051" s="2" t="s">
        <v>23852</v>
      </c>
      <c r="AL4051" s="2"/>
      <c r="AM4051" s="2"/>
      <c r="AN4051" s="2"/>
    </row>
    <row r="4052" spans="1:40" x14ac:dyDescent="0.2">
      <c r="A4052" s="2" t="s">
        <v>23853</v>
      </c>
      <c r="B4052" s="2" t="s">
        <v>23854</v>
      </c>
      <c r="C4052" s="2"/>
      <c r="D4052" s="2" t="s">
        <v>23855</v>
      </c>
      <c r="E4052" s="2"/>
      <c r="F4052" s="2" t="s">
        <v>414</v>
      </c>
      <c r="G4052" s="2"/>
      <c r="H4052" s="2"/>
      <c r="I4052" s="2">
        <v>2265</v>
      </c>
      <c r="J4052" s="2" t="s">
        <v>415</v>
      </c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 t="s">
        <v>416</v>
      </c>
      <c r="V4052" s="2" t="s">
        <v>417</v>
      </c>
      <c r="W4052" s="2" t="s">
        <v>3285</v>
      </c>
      <c r="X4052" s="2" t="s">
        <v>540</v>
      </c>
      <c r="Y4052" s="2" t="s">
        <v>541</v>
      </c>
      <c r="Z4052" s="2" t="s">
        <v>415</v>
      </c>
      <c r="AA4052" s="2" t="s">
        <v>1583</v>
      </c>
      <c r="AB4052" s="2">
        <v>44643</v>
      </c>
      <c r="AC4052" s="2"/>
      <c r="AD4052" s="2"/>
      <c r="AE4052" s="2"/>
      <c r="AF4052" s="2" t="s">
        <v>420</v>
      </c>
      <c r="AG4052" s="2"/>
      <c r="AH4052" s="2"/>
      <c r="AI4052" s="2"/>
      <c r="AJ4052" s="2" t="s">
        <v>23856</v>
      </c>
      <c r="AK4052" s="2" t="s">
        <v>23857</v>
      </c>
      <c r="AL4052" s="2"/>
      <c r="AM4052" s="2"/>
      <c r="AN4052" s="2"/>
    </row>
    <row r="4053" spans="1:40" x14ac:dyDescent="0.2">
      <c r="A4053" s="2" t="s">
        <v>23858</v>
      </c>
      <c r="B4053" s="2" t="s">
        <v>23787</v>
      </c>
      <c r="C4053" s="2"/>
      <c r="D4053" s="2" t="s">
        <v>23859</v>
      </c>
      <c r="E4053" s="2"/>
      <c r="F4053" s="2" t="s">
        <v>414</v>
      </c>
      <c r="G4053" s="2"/>
      <c r="H4053" s="2"/>
      <c r="I4053" s="2">
        <v>2265</v>
      </c>
      <c r="J4053" s="2" t="s">
        <v>415</v>
      </c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 t="s">
        <v>416</v>
      </c>
      <c r="V4053" s="2" t="s">
        <v>417</v>
      </c>
      <c r="W4053" s="2" t="s">
        <v>131</v>
      </c>
      <c r="X4053" s="2" t="s">
        <v>442</v>
      </c>
      <c r="Y4053" s="2" t="s">
        <v>423</v>
      </c>
      <c r="Z4053" s="2" t="s">
        <v>415</v>
      </c>
      <c r="AA4053" s="2" t="s">
        <v>443</v>
      </c>
      <c r="AB4053" s="2">
        <v>44643</v>
      </c>
      <c r="AC4053" s="2"/>
      <c r="AD4053" s="2"/>
      <c r="AE4053" s="2"/>
      <c r="AF4053" s="2" t="s">
        <v>420</v>
      </c>
      <c r="AG4053" s="2"/>
      <c r="AH4053" s="2"/>
      <c r="AI4053" s="2"/>
      <c r="AJ4053" s="2" t="s">
        <v>23860</v>
      </c>
      <c r="AK4053" s="2" t="s">
        <v>23861</v>
      </c>
      <c r="AL4053" s="2"/>
      <c r="AM4053" s="2"/>
      <c r="AN4053" s="2"/>
    </row>
    <row r="4054" spans="1:40" x14ac:dyDescent="0.2">
      <c r="A4054" s="2" t="s">
        <v>23862</v>
      </c>
      <c r="B4054" s="2" t="s">
        <v>23787</v>
      </c>
      <c r="C4054" s="2" t="s">
        <v>582</v>
      </c>
      <c r="D4054" s="2" t="s">
        <v>23863</v>
      </c>
      <c r="E4054" s="2"/>
      <c r="F4054" s="2" t="s">
        <v>429</v>
      </c>
      <c r="G4054" s="2" t="s">
        <v>430</v>
      </c>
      <c r="H4054" s="2" t="s">
        <v>23864</v>
      </c>
      <c r="I4054" s="2">
        <v>2265</v>
      </c>
      <c r="J4054" s="2" t="s">
        <v>415</v>
      </c>
      <c r="K4054" s="2" t="s">
        <v>23865</v>
      </c>
      <c r="L4054" s="2" t="s">
        <v>23866</v>
      </c>
      <c r="M4054" s="2" t="s">
        <v>23867</v>
      </c>
      <c r="N4054" s="2" t="s">
        <v>23868</v>
      </c>
      <c r="O4054" s="2" t="s">
        <v>23869</v>
      </c>
      <c r="P4054" s="2" t="s">
        <v>23870</v>
      </c>
      <c r="Q4054" s="2"/>
      <c r="R4054" s="2" t="s">
        <v>773</v>
      </c>
      <c r="S4054" s="2" t="s">
        <v>437</v>
      </c>
      <c r="T4054" s="2" t="s">
        <v>23871</v>
      </c>
      <c r="U4054" s="2" t="s">
        <v>416</v>
      </c>
      <c r="V4054" s="2" t="s">
        <v>417</v>
      </c>
      <c r="W4054" s="2" t="s">
        <v>89</v>
      </c>
      <c r="X4054" s="2" t="s">
        <v>423</v>
      </c>
      <c r="Y4054" s="2" t="s">
        <v>423</v>
      </c>
      <c r="Z4054" s="2" t="s">
        <v>415</v>
      </c>
      <c r="AA4054" s="2" t="s">
        <v>458</v>
      </c>
      <c r="AB4054" s="2">
        <v>33469</v>
      </c>
      <c r="AC4054" s="2"/>
      <c r="AD4054" s="2"/>
      <c r="AE4054" s="2"/>
      <c r="AF4054" s="2" t="s">
        <v>420</v>
      </c>
      <c r="AG4054" s="2">
        <v>11</v>
      </c>
      <c r="AH4054" s="2">
        <v>28</v>
      </c>
      <c r="AI4054" s="2">
        <v>1966</v>
      </c>
      <c r="AJ4054" s="2" t="s">
        <v>23872</v>
      </c>
      <c r="AK4054" s="2" t="s">
        <v>23873</v>
      </c>
      <c r="AL4054" s="2" t="s">
        <v>472</v>
      </c>
      <c r="AM4054" s="2" t="s">
        <v>711</v>
      </c>
      <c r="AN4054" s="2" t="s">
        <v>1041</v>
      </c>
    </row>
    <row r="4055" spans="1:40" x14ac:dyDescent="0.2">
      <c r="A4055" s="2" t="s">
        <v>23874</v>
      </c>
      <c r="B4055" s="2" t="s">
        <v>23787</v>
      </c>
      <c r="C4055" s="2"/>
      <c r="D4055" s="2" t="s">
        <v>23875</v>
      </c>
      <c r="E4055" s="2"/>
      <c r="F4055" s="2" t="s">
        <v>414</v>
      </c>
      <c r="G4055" s="2"/>
      <c r="H4055" s="2"/>
      <c r="I4055" s="2">
        <v>2265</v>
      </c>
      <c r="J4055" s="2" t="s">
        <v>474</v>
      </c>
      <c r="K4055" s="2"/>
      <c r="L4055" s="2"/>
      <c r="M4055" s="2"/>
      <c r="N4055" s="2" t="s">
        <v>23876</v>
      </c>
      <c r="O4055" s="2"/>
      <c r="P4055" s="2"/>
      <c r="Q4055" s="2"/>
      <c r="R4055" s="2"/>
      <c r="S4055" s="2"/>
      <c r="T4055" s="2"/>
      <c r="U4055" s="2" t="s">
        <v>416</v>
      </c>
      <c r="V4055" s="2" t="s">
        <v>417</v>
      </c>
      <c r="W4055" s="2" t="s">
        <v>1114</v>
      </c>
      <c r="X4055" s="2" t="s">
        <v>871</v>
      </c>
      <c r="Y4055" s="2" t="s">
        <v>721</v>
      </c>
      <c r="Z4055" s="2" t="s">
        <v>474</v>
      </c>
      <c r="AA4055" s="2" t="s">
        <v>872</v>
      </c>
      <c r="AB4055" s="2">
        <v>41870</v>
      </c>
      <c r="AC4055" s="2"/>
      <c r="AD4055" s="2"/>
      <c r="AE4055" s="2"/>
      <c r="AF4055" s="2" t="s">
        <v>420</v>
      </c>
      <c r="AG4055" s="2"/>
      <c r="AH4055" s="2"/>
      <c r="AI4055" s="2"/>
      <c r="AJ4055" s="2" t="s">
        <v>23877</v>
      </c>
      <c r="AK4055" s="2" t="s">
        <v>23878</v>
      </c>
      <c r="AL4055" s="2"/>
      <c r="AM4055" s="2"/>
      <c r="AN4055" s="2"/>
    </row>
    <row r="4056" spans="1:40" x14ac:dyDescent="0.2">
      <c r="A4056" s="2" t="s">
        <v>23879</v>
      </c>
      <c r="B4056" s="2" t="s">
        <v>23880</v>
      </c>
      <c r="C4056" s="2"/>
      <c r="D4056" s="2" t="s">
        <v>23881</v>
      </c>
      <c r="E4056" s="2"/>
      <c r="F4056" s="2" t="s">
        <v>414</v>
      </c>
      <c r="G4056" s="2"/>
      <c r="H4056" s="2"/>
      <c r="I4056" s="2">
        <v>2265</v>
      </c>
      <c r="J4056" s="2" t="s">
        <v>415</v>
      </c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 t="s">
        <v>416</v>
      </c>
      <c r="V4056" s="2" t="s">
        <v>417</v>
      </c>
      <c r="W4056" s="2" t="s">
        <v>1213</v>
      </c>
      <c r="X4056" s="2" t="s">
        <v>540</v>
      </c>
      <c r="Y4056" s="2" t="s">
        <v>541</v>
      </c>
      <c r="Z4056" s="2" t="s">
        <v>415</v>
      </c>
      <c r="AA4056" s="2" t="s">
        <v>2817</v>
      </c>
      <c r="AB4056" s="2">
        <v>44643</v>
      </c>
      <c r="AC4056" s="2"/>
      <c r="AD4056" s="2"/>
      <c r="AE4056" s="2"/>
      <c r="AF4056" s="2" t="s">
        <v>420</v>
      </c>
      <c r="AG4056" s="2"/>
      <c r="AH4056" s="2"/>
      <c r="AI4056" s="2"/>
      <c r="AJ4056" s="2" t="s">
        <v>23882</v>
      </c>
      <c r="AK4056" s="2" t="s">
        <v>23883</v>
      </c>
      <c r="AL4056" s="2"/>
      <c r="AM4056" s="2"/>
      <c r="AN4056" s="2"/>
    </row>
    <row r="4057" spans="1:40" x14ac:dyDescent="0.2">
      <c r="A4057" s="2" t="s">
        <v>23884</v>
      </c>
      <c r="B4057" s="2" t="s">
        <v>23787</v>
      </c>
      <c r="C4057" s="2"/>
      <c r="D4057" s="2" t="s">
        <v>23885</v>
      </c>
      <c r="E4057" s="2"/>
      <c r="F4057" s="2" t="s">
        <v>414</v>
      </c>
      <c r="G4057" s="2"/>
      <c r="H4057" s="2"/>
      <c r="I4057" s="2">
        <v>2265</v>
      </c>
      <c r="J4057" s="2" t="s">
        <v>474</v>
      </c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 t="s">
        <v>416</v>
      </c>
      <c r="V4057" s="2" t="s">
        <v>417</v>
      </c>
      <c r="W4057" s="2" t="s">
        <v>1687</v>
      </c>
      <c r="X4057" s="2" t="s">
        <v>626</v>
      </c>
      <c r="Y4057" s="2" t="s">
        <v>555</v>
      </c>
      <c r="Z4057" s="2" t="s">
        <v>474</v>
      </c>
      <c r="AA4057" s="2" t="s">
        <v>5709</v>
      </c>
      <c r="AB4057" s="2">
        <v>44643</v>
      </c>
      <c r="AC4057" s="2"/>
      <c r="AD4057" s="2"/>
      <c r="AE4057" s="2"/>
      <c r="AF4057" s="2" t="s">
        <v>420</v>
      </c>
      <c r="AG4057" s="2"/>
      <c r="AH4057" s="2"/>
      <c r="AI4057" s="2"/>
      <c r="AJ4057" s="2" t="s">
        <v>23886</v>
      </c>
      <c r="AK4057" s="2" t="s">
        <v>23887</v>
      </c>
      <c r="AL4057" s="2"/>
      <c r="AM4057" s="2"/>
      <c r="AN4057" s="2"/>
    </row>
    <row r="4058" spans="1:40" x14ac:dyDescent="0.2">
      <c r="A4058" s="2" t="s">
        <v>23888</v>
      </c>
      <c r="B4058" s="2" t="s">
        <v>23787</v>
      </c>
      <c r="C4058" s="2"/>
      <c r="D4058" s="2" t="s">
        <v>1802</v>
      </c>
      <c r="E4058" s="2"/>
      <c r="F4058" s="2" t="s">
        <v>414</v>
      </c>
      <c r="G4058" s="2"/>
      <c r="H4058" s="2"/>
      <c r="I4058" s="2">
        <v>2265</v>
      </c>
      <c r="J4058" s="2" t="s">
        <v>415</v>
      </c>
      <c r="K4058" s="2"/>
      <c r="L4058" s="2"/>
      <c r="M4058" s="2"/>
      <c r="N4058" s="2" t="s">
        <v>23889</v>
      </c>
      <c r="O4058" s="2"/>
      <c r="P4058" s="2"/>
      <c r="Q4058" s="2"/>
      <c r="R4058" s="2"/>
      <c r="S4058" s="2"/>
      <c r="T4058" s="2"/>
      <c r="U4058" s="2" t="s">
        <v>416</v>
      </c>
      <c r="V4058" s="2" t="s">
        <v>417</v>
      </c>
      <c r="W4058" s="2" t="s">
        <v>2055</v>
      </c>
      <c r="X4058" s="2" t="s">
        <v>2343</v>
      </c>
      <c r="Y4058" s="2" t="s">
        <v>555</v>
      </c>
      <c r="Z4058" s="2" t="s">
        <v>415</v>
      </c>
      <c r="AA4058" s="2" t="s">
        <v>2343</v>
      </c>
      <c r="AB4058" s="2">
        <v>41122</v>
      </c>
      <c r="AC4058" s="2"/>
      <c r="AD4058" s="2"/>
      <c r="AE4058" s="2"/>
      <c r="AF4058" s="2" t="s">
        <v>420</v>
      </c>
      <c r="AG4058" s="2"/>
      <c r="AH4058" s="2"/>
      <c r="AI4058" s="2"/>
      <c r="AJ4058" s="2" t="s">
        <v>23890</v>
      </c>
      <c r="AK4058" s="2" t="s">
        <v>23891</v>
      </c>
      <c r="AL4058" s="2"/>
      <c r="AM4058" s="2"/>
      <c r="AN4058" s="2"/>
    </row>
    <row r="4059" spans="1:40" x14ac:dyDescent="0.2">
      <c r="A4059" s="2" t="s">
        <v>23892</v>
      </c>
      <c r="B4059" s="2" t="s">
        <v>23787</v>
      </c>
      <c r="C4059" s="2"/>
      <c r="D4059" s="2" t="s">
        <v>23893</v>
      </c>
      <c r="E4059" s="2"/>
      <c r="F4059" s="2" t="s">
        <v>414</v>
      </c>
      <c r="G4059" s="2"/>
      <c r="H4059" s="2"/>
      <c r="I4059" s="2">
        <v>2265</v>
      </c>
      <c r="J4059" s="2" t="s">
        <v>415</v>
      </c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 t="s">
        <v>416</v>
      </c>
      <c r="V4059" s="2" t="s">
        <v>417</v>
      </c>
      <c r="W4059" s="2" t="s">
        <v>131</v>
      </c>
      <c r="X4059" s="2" t="s">
        <v>442</v>
      </c>
      <c r="Y4059" s="2" t="s">
        <v>423</v>
      </c>
      <c r="Z4059" s="2" t="s">
        <v>415</v>
      </c>
      <c r="AA4059" s="2" t="s">
        <v>443</v>
      </c>
      <c r="AB4059" s="2">
        <v>44643</v>
      </c>
      <c r="AC4059" s="2"/>
      <c r="AD4059" s="2"/>
      <c r="AE4059" s="2"/>
      <c r="AF4059" s="2" t="s">
        <v>420</v>
      </c>
      <c r="AG4059" s="2"/>
      <c r="AH4059" s="2"/>
      <c r="AI4059" s="2"/>
      <c r="AJ4059" s="2" t="s">
        <v>23894</v>
      </c>
      <c r="AK4059" s="2" t="s">
        <v>23895</v>
      </c>
      <c r="AL4059" s="2"/>
      <c r="AM4059" s="2"/>
      <c r="AN4059" s="2"/>
    </row>
    <row r="4060" spans="1:40" x14ac:dyDescent="0.2">
      <c r="A4060" s="2" t="s">
        <v>23896</v>
      </c>
      <c r="B4060" s="2" t="s">
        <v>23787</v>
      </c>
      <c r="C4060" s="2"/>
      <c r="D4060" s="2" t="s">
        <v>23897</v>
      </c>
      <c r="E4060" s="2"/>
      <c r="F4060" s="2" t="s">
        <v>414</v>
      </c>
      <c r="G4060" s="2"/>
      <c r="H4060" s="2"/>
      <c r="I4060" s="2">
        <v>2265</v>
      </c>
      <c r="J4060" s="2" t="s">
        <v>415</v>
      </c>
      <c r="K4060" s="2"/>
      <c r="L4060" s="2"/>
      <c r="M4060" s="2"/>
      <c r="N4060" s="2" t="s">
        <v>23898</v>
      </c>
      <c r="O4060" s="2"/>
      <c r="P4060" s="2"/>
      <c r="Q4060" s="2"/>
      <c r="R4060" s="2"/>
      <c r="S4060" s="2"/>
      <c r="T4060" s="2"/>
      <c r="U4060" s="2" t="s">
        <v>416</v>
      </c>
      <c r="V4060" s="2" t="s">
        <v>417</v>
      </c>
      <c r="W4060" s="2" t="s">
        <v>73</v>
      </c>
      <c r="X4060" s="2" t="s">
        <v>423</v>
      </c>
      <c r="Y4060" s="2" t="s">
        <v>423</v>
      </c>
      <c r="Z4060" s="2" t="s">
        <v>415</v>
      </c>
      <c r="AA4060" s="2" t="s">
        <v>502</v>
      </c>
      <c r="AB4060" s="2">
        <v>43647</v>
      </c>
      <c r="AC4060" s="2"/>
      <c r="AD4060" s="2"/>
      <c r="AE4060" s="2"/>
      <c r="AF4060" s="2" t="s">
        <v>420</v>
      </c>
      <c r="AG4060" s="2"/>
      <c r="AH4060" s="2"/>
      <c r="AI4060" s="2"/>
      <c r="AJ4060" s="2" t="s">
        <v>23899</v>
      </c>
      <c r="AK4060" s="2" t="s">
        <v>23900</v>
      </c>
      <c r="AL4060" s="2"/>
      <c r="AM4060" s="2"/>
      <c r="AN4060" s="2"/>
    </row>
    <row r="4061" spans="1:40" x14ac:dyDescent="0.2">
      <c r="A4061" s="2" t="s">
        <v>23901</v>
      </c>
      <c r="B4061" s="2" t="s">
        <v>23787</v>
      </c>
      <c r="C4061" s="2"/>
      <c r="D4061" s="2" t="s">
        <v>23902</v>
      </c>
      <c r="E4061" s="2"/>
      <c r="F4061" s="2" t="s">
        <v>414</v>
      </c>
      <c r="G4061" s="2"/>
      <c r="H4061" s="2"/>
      <c r="I4061" s="2">
        <v>2265</v>
      </c>
      <c r="J4061" s="2" t="s">
        <v>474</v>
      </c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 t="s">
        <v>416</v>
      </c>
      <c r="V4061" s="2" t="s">
        <v>417</v>
      </c>
      <c r="W4061" s="2" t="s">
        <v>236</v>
      </c>
      <c r="X4061" s="2" t="s">
        <v>871</v>
      </c>
      <c r="Y4061" s="2" t="s">
        <v>721</v>
      </c>
      <c r="Z4061" s="2" t="s">
        <v>474</v>
      </c>
      <c r="AA4061" s="2" t="s">
        <v>872</v>
      </c>
      <c r="AB4061" s="2">
        <v>44643</v>
      </c>
      <c r="AC4061" s="2"/>
      <c r="AD4061" s="2"/>
      <c r="AE4061" s="2"/>
      <c r="AF4061" s="2" t="s">
        <v>420</v>
      </c>
      <c r="AG4061" s="2"/>
      <c r="AH4061" s="2"/>
      <c r="AI4061" s="2"/>
      <c r="AJ4061" s="2" t="s">
        <v>23903</v>
      </c>
      <c r="AK4061" s="2" t="s">
        <v>23904</v>
      </c>
      <c r="AL4061" s="2"/>
      <c r="AM4061" s="2"/>
      <c r="AN4061" s="2"/>
    </row>
    <row r="4062" spans="1:40" x14ac:dyDescent="0.2">
      <c r="A4062" s="2" t="s">
        <v>23905</v>
      </c>
      <c r="B4062" s="2" t="s">
        <v>23787</v>
      </c>
      <c r="C4062" s="2" t="s">
        <v>23906</v>
      </c>
      <c r="D4062" s="2" t="s">
        <v>23907</v>
      </c>
      <c r="E4062" s="2"/>
      <c r="F4062" s="2" t="s">
        <v>414</v>
      </c>
      <c r="G4062" s="2"/>
      <c r="H4062" s="2"/>
      <c r="I4062" s="2">
        <v>2265</v>
      </c>
      <c r="J4062" s="2" t="s">
        <v>474</v>
      </c>
      <c r="K4062" s="2" t="s">
        <v>23908</v>
      </c>
      <c r="L4062" s="2"/>
      <c r="M4062" s="2"/>
      <c r="N4062" s="2" t="s">
        <v>23909</v>
      </c>
      <c r="O4062" s="2" t="s">
        <v>23910</v>
      </c>
      <c r="P4062" s="2" t="s">
        <v>23911</v>
      </c>
      <c r="Q4062" s="2"/>
      <c r="R4062" s="2" t="s">
        <v>1112</v>
      </c>
      <c r="S4062" s="2" t="s">
        <v>437</v>
      </c>
      <c r="T4062" s="2" t="s">
        <v>23912</v>
      </c>
      <c r="U4062" s="2" t="s">
        <v>416</v>
      </c>
      <c r="V4062" s="2" t="s">
        <v>417</v>
      </c>
      <c r="W4062" s="2" t="s">
        <v>1195</v>
      </c>
      <c r="X4062" s="2" t="s">
        <v>4236</v>
      </c>
      <c r="Y4062" s="2" t="s">
        <v>476</v>
      </c>
      <c r="Z4062" s="2" t="s">
        <v>474</v>
      </c>
      <c r="AA4062" s="2" t="s">
        <v>4236</v>
      </c>
      <c r="AB4062" s="2">
        <v>38930</v>
      </c>
      <c r="AC4062" s="2"/>
      <c r="AD4062" s="2"/>
      <c r="AE4062" s="2"/>
      <c r="AF4062" s="2" t="s">
        <v>420</v>
      </c>
      <c r="AG4062" s="2"/>
      <c r="AH4062" s="2"/>
      <c r="AI4062" s="2"/>
      <c r="AJ4062" s="2" t="s">
        <v>23913</v>
      </c>
      <c r="AK4062" s="2" t="s">
        <v>23914</v>
      </c>
      <c r="AL4062" s="2"/>
      <c r="AM4062" s="2"/>
      <c r="AN4062" s="2"/>
    </row>
    <row r="4063" spans="1:40" x14ac:dyDescent="0.2">
      <c r="A4063" s="2" t="s">
        <v>23915</v>
      </c>
      <c r="B4063" s="2" t="s">
        <v>23787</v>
      </c>
      <c r="C4063" s="2"/>
      <c r="D4063" s="2" t="s">
        <v>23916</v>
      </c>
      <c r="E4063" s="2"/>
      <c r="F4063" s="2" t="s">
        <v>414</v>
      </c>
      <c r="G4063" s="2"/>
      <c r="H4063" s="2"/>
      <c r="I4063" s="2">
        <v>2265</v>
      </c>
      <c r="J4063" s="2" t="s">
        <v>474</v>
      </c>
      <c r="K4063" s="2"/>
      <c r="L4063" s="2"/>
      <c r="M4063" s="2"/>
      <c r="N4063" s="2" t="s">
        <v>23917</v>
      </c>
      <c r="O4063" s="2"/>
      <c r="P4063" s="2"/>
      <c r="Q4063" s="2"/>
      <c r="R4063" s="2"/>
      <c r="S4063" s="2"/>
      <c r="T4063" s="2"/>
      <c r="U4063" s="2" t="s">
        <v>416</v>
      </c>
      <c r="V4063" s="2" t="s">
        <v>417</v>
      </c>
      <c r="W4063" s="2" t="s">
        <v>3683</v>
      </c>
      <c r="X4063" s="2" t="s">
        <v>720</v>
      </c>
      <c r="Y4063" s="2" t="s">
        <v>721</v>
      </c>
      <c r="Z4063" s="2" t="s">
        <v>474</v>
      </c>
      <c r="AA4063" s="2" t="s">
        <v>720</v>
      </c>
      <c r="AB4063" s="2">
        <v>42296</v>
      </c>
      <c r="AC4063" s="2"/>
      <c r="AD4063" s="2"/>
      <c r="AE4063" s="2"/>
      <c r="AF4063" s="2" t="s">
        <v>420</v>
      </c>
      <c r="AG4063" s="2"/>
      <c r="AH4063" s="2"/>
      <c r="AI4063" s="2"/>
      <c r="AJ4063" s="2" t="s">
        <v>23918</v>
      </c>
      <c r="AK4063" s="2" t="s">
        <v>23919</v>
      </c>
      <c r="AL4063" s="2"/>
      <c r="AM4063" s="2"/>
      <c r="AN4063" s="2"/>
    </row>
    <row r="4064" spans="1:40" x14ac:dyDescent="0.2">
      <c r="A4064" s="2" t="s">
        <v>23920</v>
      </c>
      <c r="B4064" s="2" t="s">
        <v>23921</v>
      </c>
      <c r="C4064" s="2"/>
      <c r="D4064" s="2" t="s">
        <v>23922</v>
      </c>
      <c r="E4064" s="2"/>
      <c r="F4064" s="2" t="s">
        <v>414</v>
      </c>
      <c r="G4064" s="2"/>
      <c r="H4064" s="2"/>
      <c r="I4064" s="2">
        <v>2265</v>
      </c>
      <c r="J4064" s="2" t="s">
        <v>415</v>
      </c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 t="s">
        <v>416</v>
      </c>
      <c r="V4064" s="2" t="s">
        <v>417</v>
      </c>
      <c r="W4064" s="2" t="s">
        <v>131</v>
      </c>
      <c r="X4064" s="2" t="s">
        <v>442</v>
      </c>
      <c r="Y4064" s="2" t="s">
        <v>423</v>
      </c>
      <c r="Z4064" s="2" t="s">
        <v>415</v>
      </c>
      <c r="AA4064" s="2" t="s">
        <v>443</v>
      </c>
      <c r="AB4064" s="2">
        <v>44643</v>
      </c>
      <c r="AC4064" s="2"/>
      <c r="AD4064" s="2"/>
      <c r="AE4064" s="2"/>
      <c r="AF4064" s="2" t="s">
        <v>420</v>
      </c>
      <c r="AG4064" s="2"/>
      <c r="AH4064" s="2"/>
      <c r="AI4064" s="2"/>
      <c r="AJ4064" s="2" t="s">
        <v>23923</v>
      </c>
      <c r="AK4064" s="2" t="s">
        <v>23924</v>
      </c>
      <c r="AL4064" s="2"/>
      <c r="AM4064" s="2"/>
      <c r="AN4064" s="2"/>
    </row>
    <row r="4065" spans="1:40" x14ac:dyDescent="0.2">
      <c r="A4065" s="2" t="s">
        <v>23925</v>
      </c>
      <c r="B4065" s="2" t="s">
        <v>23787</v>
      </c>
      <c r="C4065" s="2"/>
      <c r="D4065" s="2" t="s">
        <v>23926</v>
      </c>
      <c r="E4065" s="2"/>
      <c r="F4065" s="2" t="s">
        <v>414</v>
      </c>
      <c r="G4065" s="2"/>
      <c r="H4065" s="2"/>
      <c r="I4065" s="2">
        <v>2265</v>
      </c>
      <c r="J4065" s="2" t="s">
        <v>415</v>
      </c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 t="s">
        <v>416</v>
      </c>
      <c r="V4065" s="2" t="s">
        <v>417</v>
      </c>
      <c r="W4065" s="2" t="s">
        <v>51</v>
      </c>
      <c r="X4065" s="2" t="s">
        <v>442</v>
      </c>
      <c r="Y4065" s="2" t="s">
        <v>423</v>
      </c>
      <c r="Z4065" s="2" t="s">
        <v>415</v>
      </c>
      <c r="AA4065" s="2" t="s">
        <v>443</v>
      </c>
      <c r="AB4065" s="2">
        <v>44643</v>
      </c>
      <c r="AC4065" s="2"/>
      <c r="AD4065" s="2"/>
      <c r="AE4065" s="2"/>
      <c r="AF4065" s="2" t="s">
        <v>420</v>
      </c>
      <c r="AG4065" s="2"/>
      <c r="AH4065" s="2"/>
      <c r="AI4065" s="2"/>
      <c r="AJ4065" s="2" t="s">
        <v>23927</v>
      </c>
      <c r="AK4065" s="2" t="s">
        <v>23928</v>
      </c>
      <c r="AL4065" s="2"/>
      <c r="AM4065" s="2"/>
      <c r="AN4065" s="2"/>
    </row>
    <row r="4066" spans="1:40" x14ac:dyDescent="0.2">
      <c r="A4066" s="2" t="s">
        <v>23929</v>
      </c>
      <c r="B4066" s="2" t="s">
        <v>23787</v>
      </c>
      <c r="C4066" s="2" t="s">
        <v>3602</v>
      </c>
      <c r="D4066" s="2" t="s">
        <v>23930</v>
      </c>
      <c r="E4066" s="2"/>
      <c r="F4066" s="2" t="s">
        <v>414</v>
      </c>
      <c r="G4066" s="2"/>
      <c r="H4066" s="2"/>
      <c r="I4066" s="2">
        <v>2265</v>
      </c>
      <c r="J4066" s="2" t="s">
        <v>415</v>
      </c>
      <c r="K4066" s="2"/>
      <c r="L4066" s="2"/>
      <c r="M4066" s="2"/>
      <c r="N4066" s="2" t="s">
        <v>23931</v>
      </c>
      <c r="O4066" s="2"/>
      <c r="P4066" s="2"/>
      <c r="Q4066" s="2"/>
      <c r="R4066" s="2"/>
      <c r="S4066" s="2"/>
      <c r="T4066" s="2"/>
      <c r="U4066" s="2" t="s">
        <v>416</v>
      </c>
      <c r="V4066" s="2" t="s">
        <v>417</v>
      </c>
      <c r="W4066" s="2" t="s">
        <v>1195</v>
      </c>
      <c r="X4066" s="2" t="s">
        <v>1791</v>
      </c>
      <c r="Y4066" s="2" t="s">
        <v>476</v>
      </c>
      <c r="Z4066" s="2" t="s">
        <v>415</v>
      </c>
      <c r="AA4066" s="2" t="s">
        <v>1792</v>
      </c>
      <c r="AB4066" s="2">
        <v>39218</v>
      </c>
      <c r="AC4066" s="2"/>
      <c r="AD4066" s="2"/>
      <c r="AE4066" s="2"/>
      <c r="AF4066" s="2" t="s">
        <v>420</v>
      </c>
      <c r="AG4066" s="2"/>
      <c r="AH4066" s="2"/>
      <c r="AI4066" s="2"/>
      <c r="AJ4066" s="2" t="s">
        <v>23932</v>
      </c>
      <c r="AK4066" s="2" t="s">
        <v>23933</v>
      </c>
      <c r="AL4066" s="2"/>
      <c r="AM4066" s="2"/>
      <c r="AN4066" s="2"/>
    </row>
    <row r="4067" spans="1:40" x14ac:dyDescent="0.2">
      <c r="A4067" s="2" t="s">
        <v>23934</v>
      </c>
      <c r="B4067" s="2" t="s">
        <v>23787</v>
      </c>
      <c r="C4067" s="2"/>
      <c r="D4067" s="2" t="s">
        <v>1753</v>
      </c>
      <c r="E4067" s="2"/>
      <c r="F4067" s="2" t="s">
        <v>414</v>
      </c>
      <c r="G4067" s="2"/>
      <c r="H4067" s="2"/>
      <c r="I4067" s="2">
        <v>2265</v>
      </c>
      <c r="J4067" s="2" t="s">
        <v>1389</v>
      </c>
      <c r="K4067" s="2"/>
      <c r="L4067" s="2"/>
      <c r="M4067" s="2"/>
      <c r="N4067" s="2" t="s">
        <v>23935</v>
      </c>
      <c r="O4067" s="2"/>
      <c r="P4067" s="2"/>
      <c r="Q4067" s="2"/>
      <c r="R4067" s="2"/>
      <c r="S4067" s="2"/>
      <c r="T4067" s="2"/>
      <c r="U4067" s="2" t="s">
        <v>416</v>
      </c>
      <c r="V4067" s="2" t="s">
        <v>417</v>
      </c>
      <c r="W4067" s="2" t="s">
        <v>1661</v>
      </c>
      <c r="X4067" s="2" t="s">
        <v>23936</v>
      </c>
      <c r="Y4067" s="2" t="s">
        <v>476</v>
      </c>
      <c r="Z4067" s="2" t="s">
        <v>1389</v>
      </c>
      <c r="AA4067" s="2" t="s">
        <v>23936</v>
      </c>
      <c r="AB4067" s="2">
        <v>42522</v>
      </c>
      <c r="AC4067" s="2"/>
      <c r="AD4067" s="2"/>
      <c r="AE4067" s="2"/>
      <c r="AF4067" s="2" t="s">
        <v>420</v>
      </c>
      <c r="AG4067" s="2"/>
      <c r="AH4067" s="2"/>
      <c r="AI4067" s="2"/>
      <c r="AJ4067" s="2" t="s">
        <v>23937</v>
      </c>
      <c r="AK4067" s="2" t="s">
        <v>23938</v>
      </c>
      <c r="AL4067" s="2"/>
      <c r="AM4067" s="2"/>
      <c r="AN4067" s="2"/>
    </row>
    <row r="4068" spans="1:40" x14ac:dyDescent="0.2">
      <c r="A4068" s="2" t="s">
        <v>23939</v>
      </c>
      <c r="B4068" s="2" t="s">
        <v>23787</v>
      </c>
      <c r="C4068" s="2" t="s">
        <v>3602</v>
      </c>
      <c r="D4068" s="2" t="s">
        <v>23940</v>
      </c>
      <c r="E4068" s="2"/>
      <c r="F4068" s="2" t="s">
        <v>429</v>
      </c>
      <c r="G4068" s="2" t="s">
        <v>430</v>
      </c>
      <c r="H4068" s="2" t="s">
        <v>23941</v>
      </c>
      <c r="I4068" s="2">
        <v>2265</v>
      </c>
      <c r="J4068" s="2" t="s">
        <v>415</v>
      </c>
      <c r="K4068" s="2" t="s">
        <v>23942</v>
      </c>
      <c r="L4068" s="2"/>
      <c r="M4068" s="2" t="s">
        <v>23943</v>
      </c>
      <c r="N4068" s="2" t="s">
        <v>23944</v>
      </c>
      <c r="O4068" s="2" t="s">
        <v>23945</v>
      </c>
      <c r="P4068" s="2" t="s">
        <v>23946</v>
      </c>
      <c r="Q4068" s="2"/>
      <c r="R4068" s="2" t="s">
        <v>1112</v>
      </c>
      <c r="S4068" s="2" t="s">
        <v>437</v>
      </c>
      <c r="T4068" s="2" t="s">
        <v>23947</v>
      </c>
      <c r="U4068" s="2" t="s">
        <v>416</v>
      </c>
      <c r="V4068" s="2" t="s">
        <v>417</v>
      </c>
      <c r="W4068" s="2" t="s">
        <v>1167</v>
      </c>
      <c r="X4068" s="2" t="s">
        <v>423</v>
      </c>
      <c r="Y4068" s="2" t="s">
        <v>423</v>
      </c>
      <c r="Z4068" s="2" t="s">
        <v>415</v>
      </c>
      <c r="AA4068" s="2" t="s">
        <v>15264</v>
      </c>
      <c r="AB4068" s="2">
        <v>37834</v>
      </c>
      <c r="AC4068" s="2"/>
      <c r="AD4068" s="2"/>
      <c r="AE4068" s="2"/>
      <c r="AF4068" s="2" t="s">
        <v>420</v>
      </c>
      <c r="AG4068" s="2">
        <v>2</v>
      </c>
      <c r="AH4068" s="2">
        <v>17</v>
      </c>
      <c r="AI4068" s="2">
        <v>1968</v>
      </c>
      <c r="AJ4068" s="2" t="s">
        <v>23948</v>
      </c>
      <c r="AK4068" s="2" t="s">
        <v>23949</v>
      </c>
      <c r="AL4068" s="2" t="s">
        <v>908</v>
      </c>
      <c r="AM4068" s="2" t="s">
        <v>2704</v>
      </c>
      <c r="AN4068" s="2" t="s">
        <v>1087</v>
      </c>
    </row>
    <row r="4069" spans="1:40" x14ac:dyDescent="0.2">
      <c r="A4069" s="2" t="s">
        <v>23950</v>
      </c>
      <c r="B4069" s="2" t="s">
        <v>23787</v>
      </c>
      <c r="C4069" s="2"/>
      <c r="D4069" s="2" t="s">
        <v>16908</v>
      </c>
      <c r="E4069" s="2"/>
      <c r="F4069" s="2" t="s">
        <v>414</v>
      </c>
      <c r="G4069" s="2"/>
      <c r="H4069" s="2"/>
      <c r="I4069" s="2">
        <v>2265</v>
      </c>
      <c r="J4069" s="2" t="s">
        <v>474</v>
      </c>
      <c r="K4069" s="2"/>
      <c r="L4069" s="2"/>
      <c r="M4069" s="2"/>
      <c r="N4069" s="2" t="s">
        <v>23951</v>
      </c>
      <c r="O4069" s="2"/>
      <c r="P4069" s="2"/>
      <c r="Q4069" s="2"/>
      <c r="R4069" s="2"/>
      <c r="S4069" s="2"/>
      <c r="T4069" s="2"/>
      <c r="U4069" s="2" t="s">
        <v>416</v>
      </c>
      <c r="V4069" s="2" t="s">
        <v>417</v>
      </c>
      <c r="W4069" s="2" t="s">
        <v>1114</v>
      </c>
      <c r="X4069" s="2" t="s">
        <v>1538</v>
      </c>
      <c r="Y4069" s="2" t="s">
        <v>1539</v>
      </c>
      <c r="Z4069" s="2" t="s">
        <v>474</v>
      </c>
      <c r="AA4069" s="2" t="s">
        <v>1538</v>
      </c>
      <c r="AB4069" s="2">
        <v>41862</v>
      </c>
      <c r="AC4069" s="2"/>
      <c r="AD4069" s="2"/>
      <c r="AE4069" s="2"/>
      <c r="AF4069" s="2" t="s">
        <v>420</v>
      </c>
      <c r="AG4069" s="2"/>
      <c r="AH4069" s="2"/>
      <c r="AI4069" s="2"/>
      <c r="AJ4069" s="2" t="s">
        <v>23952</v>
      </c>
      <c r="AK4069" s="2" t="s">
        <v>23953</v>
      </c>
      <c r="AL4069" s="2"/>
      <c r="AM4069" s="2"/>
      <c r="AN4069" s="2"/>
    </row>
    <row r="4070" spans="1:40" x14ac:dyDescent="0.2">
      <c r="A4070" s="2" t="s">
        <v>23954</v>
      </c>
      <c r="B4070" s="2" t="s">
        <v>23787</v>
      </c>
      <c r="C4070" s="2"/>
      <c r="D4070" s="2" t="s">
        <v>5107</v>
      </c>
      <c r="E4070" s="2"/>
      <c r="F4070" s="2" t="s">
        <v>414</v>
      </c>
      <c r="G4070" s="2"/>
      <c r="H4070" s="2"/>
      <c r="I4070" s="2">
        <v>2265</v>
      </c>
      <c r="J4070" s="2" t="s">
        <v>415</v>
      </c>
      <c r="K4070" s="2"/>
      <c r="L4070" s="2"/>
      <c r="M4070" s="2"/>
      <c r="N4070" s="2" t="s">
        <v>23955</v>
      </c>
      <c r="O4070" s="2"/>
      <c r="P4070" s="2"/>
      <c r="Q4070" s="2"/>
      <c r="R4070" s="2"/>
      <c r="S4070" s="2"/>
      <c r="T4070" s="2"/>
      <c r="U4070" s="2" t="s">
        <v>416</v>
      </c>
      <c r="V4070" s="2" t="s">
        <v>417</v>
      </c>
      <c r="W4070" s="2" t="s">
        <v>1156</v>
      </c>
      <c r="X4070" s="2" t="s">
        <v>540</v>
      </c>
      <c r="Y4070" s="2" t="s">
        <v>541</v>
      </c>
      <c r="Z4070" s="2" t="s">
        <v>415</v>
      </c>
      <c r="AA4070" s="2" t="s">
        <v>1007</v>
      </c>
      <c r="AB4070" s="2">
        <v>41122</v>
      </c>
      <c r="AC4070" s="2"/>
      <c r="AD4070" s="2"/>
      <c r="AE4070" s="2"/>
      <c r="AF4070" s="2" t="s">
        <v>420</v>
      </c>
      <c r="AG4070" s="2"/>
      <c r="AH4070" s="2"/>
      <c r="AI4070" s="2"/>
      <c r="AJ4070" s="2" t="s">
        <v>23956</v>
      </c>
      <c r="AK4070" s="2" t="s">
        <v>23957</v>
      </c>
      <c r="AL4070" s="2"/>
      <c r="AM4070" s="2"/>
      <c r="AN4070" s="2"/>
    </row>
    <row r="4071" spans="1:40" x14ac:dyDescent="0.2">
      <c r="A4071" s="2" t="s">
        <v>23958</v>
      </c>
      <c r="B4071" s="2" t="s">
        <v>23787</v>
      </c>
      <c r="C4071" s="2"/>
      <c r="D4071" s="2" t="s">
        <v>5999</v>
      </c>
      <c r="E4071" s="2"/>
      <c r="F4071" s="2" t="s">
        <v>414</v>
      </c>
      <c r="G4071" s="2"/>
      <c r="H4071" s="2" t="s">
        <v>23959</v>
      </c>
      <c r="I4071" s="2">
        <v>2265</v>
      </c>
      <c r="J4071" s="2" t="s">
        <v>415</v>
      </c>
      <c r="K4071" s="2" t="s">
        <v>23960</v>
      </c>
      <c r="L4071" s="2"/>
      <c r="M4071" s="2" t="s">
        <v>23961</v>
      </c>
      <c r="N4071" s="2" t="s">
        <v>23962</v>
      </c>
      <c r="O4071" s="2" t="s">
        <v>23963</v>
      </c>
      <c r="P4071" s="2" t="s">
        <v>23964</v>
      </c>
      <c r="Q4071" s="2"/>
      <c r="R4071" s="2" t="s">
        <v>773</v>
      </c>
      <c r="S4071" s="2" t="s">
        <v>437</v>
      </c>
      <c r="T4071" s="2">
        <v>80122</v>
      </c>
      <c r="U4071" s="2" t="s">
        <v>416</v>
      </c>
      <c r="V4071" s="2" t="s">
        <v>417</v>
      </c>
      <c r="W4071" s="2" t="s">
        <v>131</v>
      </c>
      <c r="X4071" s="2" t="s">
        <v>442</v>
      </c>
      <c r="Y4071" s="2" t="s">
        <v>423</v>
      </c>
      <c r="Z4071" s="2" t="s">
        <v>415</v>
      </c>
      <c r="AA4071" s="2" t="s">
        <v>443</v>
      </c>
      <c r="AB4071" s="2">
        <v>42186</v>
      </c>
      <c r="AC4071" s="2"/>
      <c r="AD4071" s="2"/>
      <c r="AE4071" s="2"/>
      <c r="AF4071" s="2" t="s">
        <v>417</v>
      </c>
      <c r="AG4071" s="2"/>
      <c r="AH4071" s="2"/>
      <c r="AI4071" s="2"/>
      <c r="AJ4071" s="2" t="s">
        <v>23965</v>
      </c>
      <c r="AK4071" s="2" t="s">
        <v>23966</v>
      </c>
      <c r="AL4071" s="2"/>
      <c r="AM4071" s="2"/>
      <c r="AN4071" s="2"/>
    </row>
    <row r="4072" spans="1:40" x14ac:dyDescent="0.2">
      <c r="A4072" s="2" t="s">
        <v>23967</v>
      </c>
      <c r="B4072" s="2" t="s">
        <v>23787</v>
      </c>
      <c r="C4072" s="2"/>
      <c r="D4072" s="2" t="s">
        <v>9356</v>
      </c>
      <c r="E4072" s="2"/>
      <c r="F4072" s="2" t="s">
        <v>414</v>
      </c>
      <c r="G4072" s="2"/>
      <c r="H4072" s="2"/>
      <c r="I4072" s="2">
        <v>2265</v>
      </c>
      <c r="J4072" s="2" t="s">
        <v>415</v>
      </c>
      <c r="K4072" s="2"/>
      <c r="L4072" s="2"/>
      <c r="M4072" s="2"/>
      <c r="N4072" s="2" t="s">
        <v>23968</v>
      </c>
      <c r="O4072" s="2"/>
      <c r="P4072" s="2"/>
      <c r="Q4072" s="2"/>
      <c r="R4072" s="2"/>
      <c r="S4072" s="2"/>
      <c r="T4072" s="2"/>
      <c r="U4072" s="2" t="s">
        <v>416</v>
      </c>
      <c r="V4072" s="2" t="s">
        <v>417</v>
      </c>
      <c r="W4072" s="2" t="s">
        <v>3683</v>
      </c>
      <c r="X4072" s="2" t="s">
        <v>423</v>
      </c>
      <c r="Y4072" s="2" t="s">
        <v>423</v>
      </c>
      <c r="Z4072" s="2" t="s">
        <v>415</v>
      </c>
      <c r="AA4072" s="2" t="s">
        <v>14778</v>
      </c>
      <c r="AB4072" s="2">
        <v>42655</v>
      </c>
      <c r="AC4072" s="2"/>
      <c r="AD4072" s="2"/>
      <c r="AE4072" s="2"/>
      <c r="AF4072" s="2" t="s">
        <v>420</v>
      </c>
      <c r="AG4072" s="2"/>
      <c r="AH4072" s="2"/>
      <c r="AI4072" s="2"/>
      <c r="AJ4072" s="2" t="s">
        <v>23969</v>
      </c>
      <c r="AK4072" s="2" t="s">
        <v>23970</v>
      </c>
      <c r="AL4072" s="2"/>
      <c r="AM4072" s="2"/>
      <c r="AN4072" s="2"/>
    </row>
    <row r="4073" spans="1:40" x14ac:dyDescent="0.2">
      <c r="A4073" s="2" t="s">
        <v>23971</v>
      </c>
      <c r="B4073" s="2" t="s">
        <v>23972</v>
      </c>
      <c r="C4073" s="2"/>
      <c r="D4073" s="2" t="s">
        <v>23973</v>
      </c>
      <c r="E4073" s="2"/>
      <c r="F4073" s="2" t="s">
        <v>414</v>
      </c>
      <c r="G4073" s="2"/>
      <c r="H4073" s="2"/>
      <c r="I4073" s="2">
        <v>2265</v>
      </c>
      <c r="J4073" s="2" t="s">
        <v>474</v>
      </c>
      <c r="K4073" s="2"/>
      <c r="L4073" s="2"/>
      <c r="M4073" s="2"/>
      <c r="N4073" s="2" t="s">
        <v>23974</v>
      </c>
      <c r="O4073" s="2"/>
      <c r="P4073" s="2"/>
      <c r="Q4073" s="2"/>
      <c r="R4073" s="2"/>
      <c r="S4073" s="2"/>
      <c r="T4073" s="2"/>
      <c r="U4073" s="2" t="s">
        <v>416</v>
      </c>
      <c r="V4073" s="2" t="s">
        <v>417</v>
      </c>
      <c r="W4073" s="2" t="s">
        <v>27</v>
      </c>
      <c r="X4073" s="2" t="s">
        <v>3174</v>
      </c>
      <c r="Y4073" s="2" t="s">
        <v>555</v>
      </c>
      <c r="Z4073" s="2" t="s">
        <v>474</v>
      </c>
      <c r="AA4073" s="2" t="s">
        <v>3174</v>
      </c>
      <c r="AB4073" s="2">
        <v>44119</v>
      </c>
      <c r="AC4073" s="2"/>
      <c r="AD4073" s="2"/>
      <c r="AE4073" s="2"/>
      <c r="AF4073" s="2" t="s">
        <v>420</v>
      </c>
      <c r="AG4073" s="2"/>
      <c r="AH4073" s="2"/>
      <c r="AI4073" s="2"/>
      <c r="AJ4073" s="2" t="s">
        <v>23975</v>
      </c>
      <c r="AK4073" s="2" t="s">
        <v>23976</v>
      </c>
      <c r="AL4073" s="2"/>
      <c r="AM4073" s="2"/>
      <c r="AN4073" s="2"/>
    </row>
    <row r="4074" spans="1:40" x14ac:dyDescent="0.2">
      <c r="A4074" s="2" t="s">
        <v>23977</v>
      </c>
      <c r="B4074" s="2" t="s">
        <v>23972</v>
      </c>
      <c r="C4074" s="2" t="s">
        <v>2119</v>
      </c>
      <c r="D4074" s="2" t="s">
        <v>21059</v>
      </c>
      <c r="E4074" s="2"/>
      <c r="F4074" s="2" t="s">
        <v>429</v>
      </c>
      <c r="G4074" s="2" t="s">
        <v>430</v>
      </c>
      <c r="H4074" s="2" t="s">
        <v>23978</v>
      </c>
      <c r="I4074" s="2">
        <v>2265</v>
      </c>
      <c r="J4074" s="2" t="s">
        <v>415</v>
      </c>
      <c r="K4074" s="2" t="s">
        <v>23979</v>
      </c>
      <c r="L4074" s="2" t="s">
        <v>23980</v>
      </c>
      <c r="M4074" s="2" t="s">
        <v>23981</v>
      </c>
      <c r="N4074" s="2" t="s">
        <v>23982</v>
      </c>
      <c r="O4074" s="2" t="s">
        <v>23983</v>
      </c>
      <c r="P4074" s="2" t="s">
        <v>23984</v>
      </c>
      <c r="Q4074" s="2"/>
      <c r="R4074" s="2" t="s">
        <v>1112</v>
      </c>
      <c r="S4074" s="2" t="s">
        <v>437</v>
      </c>
      <c r="T4074" s="2" t="s">
        <v>23985</v>
      </c>
      <c r="U4074" s="2" t="s">
        <v>416</v>
      </c>
      <c r="V4074" s="2" t="s">
        <v>417</v>
      </c>
      <c r="W4074" s="2" t="s">
        <v>3683</v>
      </c>
      <c r="X4074" s="2" t="s">
        <v>415</v>
      </c>
      <c r="Y4074" s="2"/>
      <c r="Z4074" s="2"/>
      <c r="AA4074" s="2" t="s">
        <v>5972</v>
      </c>
      <c r="AB4074" s="2">
        <v>38930</v>
      </c>
      <c r="AC4074" s="2"/>
      <c r="AD4074" s="2"/>
      <c r="AE4074" s="2"/>
      <c r="AF4074" s="2" t="s">
        <v>417</v>
      </c>
      <c r="AG4074" s="2">
        <v>12</v>
      </c>
      <c r="AH4074" s="2">
        <v>22</v>
      </c>
      <c r="AI4074" s="2">
        <v>1966</v>
      </c>
      <c r="AJ4074" s="2"/>
      <c r="AK4074" s="2" t="s">
        <v>23986</v>
      </c>
      <c r="AL4074" s="2" t="s">
        <v>472</v>
      </c>
      <c r="AM4074" s="2" t="s">
        <v>456</v>
      </c>
      <c r="AN4074" s="2" t="s">
        <v>658</v>
      </c>
    </row>
    <row r="4075" spans="1:40" x14ac:dyDescent="0.2">
      <c r="A4075" s="2" t="s">
        <v>23987</v>
      </c>
      <c r="B4075" s="2" t="s">
        <v>23972</v>
      </c>
      <c r="C4075" s="2" t="s">
        <v>618</v>
      </c>
      <c r="D4075" s="2" t="s">
        <v>23988</v>
      </c>
      <c r="E4075" s="2"/>
      <c r="F4075" s="2" t="s">
        <v>414</v>
      </c>
      <c r="G4075" s="2"/>
      <c r="H4075" s="2"/>
      <c r="I4075" s="2">
        <v>2265</v>
      </c>
      <c r="J4075" s="2" t="s">
        <v>415</v>
      </c>
      <c r="K4075" s="2"/>
      <c r="L4075" s="2"/>
      <c r="M4075" s="2"/>
      <c r="N4075" s="2" t="s">
        <v>23989</v>
      </c>
      <c r="O4075" s="2"/>
      <c r="P4075" s="2"/>
      <c r="Q4075" s="2"/>
      <c r="R4075" s="2"/>
      <c r="S4075" s="2"/>
      <c r="T4075" s="2"/>
      <c r="U4075" s="2" t="s">
        <v>416</v>
      </c>
      <c r="V4075" s="2" t="s">
        <v>417</v>
      </c>
      <c r="W4075" s="2" t="s">
        <v>1985</v>
      </c>
      <c r="X4075" s="2" t="s">
        <v>540</v>
      </c>
      <c r="Y4075" s="2" t="s">
        <v>541</v>
      </c>
      <c r="Z4075" s="2" t="s">
        <v>415</v>
      </c>
      <c r="AA4075" s="2" t="s">
        <v>872</v>
      </c>
      <c r="AB4075" s="2">
        <v>41487</v>
      </c>
      <c r="AC4075" s="2"/>
      <c r="AD4075" s="2"/>
      <c r="AE4075" s="2"/>
      <c r="AF4075" s="2" t="s">
        <v>420</v>
      </c>
      <c r="AG4075" s="2"/>
      <c r="AH4075" s="2"/>
      <c r="AI4075" s="2"/>
      <c r="AJ4075" s="2" t="s">
        <v>23990</v>
      </c>
      <c r="AK4075" s="2" t="s">
        <v>23991</v>
      </c>
      <c r="AL4075" s="2"/>
      <c r="AM4075" s="2"/>
      <c r="AN4075" s="2"/>
    </row>
    <row r="4076" spans="1:40" x14ac:dyDescent="0.2">
      <c r="A4076" s="2" t="s">
        <v>23992</v>
      </c>
      <c r="B4076" s="2" t="s">
        <v>23972</v>
      </c>
      <c r="C4076" s="2" t="s">
        <v>427</v>
      </c>
      <c r="D4076" s="2" t="s">
        <v>23993</v>
      </c>
      <c r="E4076" s="2"/>
      <c r="F4076" s="2" t="s">
        <v>414</v>
      </c>
      <c r="G4076" s="2"/>
      <c r="H4076" s="2"/>
      <c r="I4076" s="2">
        <v>2265</v>
      </c>
      <c r="J4076" s="2" t="s">
        <v>415</v>
      </c>
      <c r="K4076" s="2"/>
      <c r="L4076" s="2"/>
      <c r="M4076" s="2"/>
      <c r="N4076" s="2" t="s">
        <v>23994</v>
      </c>
      <c r="O4076" s="2"/>
      <c r="P4076" s="2"/>
      <c r="Q4076" s="2"/>
      <c r="R4076" s="2"/>
      <c r="S4076" s="2"/>
      <c r="T4076" s="2"/>
      <c r="U4076" s="2" t="s">
        <v>416</v>
      </c>
      <c r="V4076" s="2" t="s">
        <v>417</v>
      </c>
      <c r="W4076" s="2" t="s">
        <v>2055</v>
      </c>
      <c r="X4076" s="2" t="s">
        <v>423</v>
      </c>
      <c r="Y4076" s="2" t="s">
        <v>423</v>
      </c>
      <c r="Z4076" s="2" t="s">
        <v>415</v>
      </c>
      <c r="AA4076" s="2" t="s">
        <v>798</v>
      </c>
      <c r="AB4076" s="2">
        <v>41487</v>
      </c>
      <c r="AC4076" s="2"/>
      <c r="AD4076" s="2"/>
      <c r="AE4076" s="2"/>
      <c r="AF4076" s="2" t="s">
        <v>420</v>
      </c>
      <c r="AG4076" s="2"/>
      <c r="AH4076" s="2"/>
      <c r="AI4076" s="2"/>
      <c r="AJ4076" s="2" t="s">
        <v>23995</v>
      </c>
      <c r="AK4076" s="2" t="s">
        <v>23996</v>
      </c>
      <c r="AL4076" s="2"/>
      <c r="AM4076" s="2"/>
      <c r="AN4076" s="2"/>
    </row>
    <row r="4077" spans="1:40" x14ac:dyDescent="0.2">
      <c r="A4077" s="2" t="s">
        <v>23997</v>
      </c>
      <c r="B4077" s="2" t="s">
        <v>23998</v>
      </c>
      <c r="C4077" s="2"/>
      <c r="D4077" s="2" t="s">
        <v>23999</v>
      </c>
      <c r="E4077" s="2"/>
      <c r="F4077" s="2" t="s">
        <v>414</v>
      </c>
      <c r="G4077" s="2"/>
      <c r="H4077" s="2"/>
      <c r="I4077" s="2">
        <v>2265</v>
      </c>
      <c r="J4077" s="2" t="s">
        <v>474</v>
      </c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 t="s">
        <v>416</v>
      </c>
      <c r="V4077" s="2" t="s">
        <v>417</v>
      </c>
      <c r="W4077" s="2" t="s">
        <v>51</v>
      </c>
      <c r="X4077" s="2" t="s">
        <v>7782</v>
      </c>
      <c r="Y4077" s="2" t="s">
        <v>854</v>
      </c>
      <c r="Z4077" s="2" t="s">
        <v>474</v>
      </c>
      <c r="AA4077" s="2" t="s">
        <v>5622</v>
      </c>
      <c r="AB4077" s="2">
        <v>44643</v>
      </c>
      <c r="AC4077" s="2"/>
      <c r="AD4077" s="2"/>
      <c r="AE4077" s="2"/>
      <c r="AF4077" s="2" t="s">
        <v>420</v>
      </c>
      <c r="AG4077" s="2"/>
      <c r="AH4077" s="2"/>
      <c r="AI4077" s="2"/>
      <c r="AJ4077" s="2" t="s">
        <v>24000</v>
      </c>
      <c r="AK4077" s="2" t="s">
        <v>24001</v>
      </c>
      <c r="AL4077" s="2"/>
      <c r="AM4077" s="2"/>
      <c r="AN4077" s="2"/>
    </row>
    <row r="4078" spans="1:40" x14ac:dyDescent="0.2">
      <c r="A4078" s="2" t="s">
        <v>24002</v>
      </c>
      <c r="B4078" s="2" t="s">
        <v>24003</v>
      </c>
      <c r="C4078" s="2"/>
      <c r="D4078" s="2" t="s">
        <v>21059</v>
      </c>
      <c r="E4078" s="2"/>
      <c r="F4078" s="2" t="s">
        <v>414</v>
      </c>
      <c r="G4078" s="2"/>
      <c r="H4078" s="2"/>
      <c r="I4078" s="2">
        <v>2265</v>
      </c>
      <c r="J4078" s="2" t="s">
        <v>415</v>
      </c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 t="s">
        <v>416</v>
      </c>
      <c r="V4078" s="2" t="s">
        <v>417</v>
      </c>
      <c r="W4078" s="2" t="s">
        <v>3683</v>
      </c>
      <c r="X4078" s="2" t="s">
        <v>423</v>
      </c>
      <c r="Y4078" s="2" t="s">
        <v>423</v>
      </c>
      <c r="Z4078" s="2" t="s">
        <v>415</v>
      </c>
      <c r="AA4078" s="2" t="s">
        <v>834</v>
      </c>
      <c r="AB4078" s="2">
        <v>44643</v>
      </c>
      <c r="AC4078" s="2"/>
      <c r="AD4078" s="2"/>
      <c r="AE4078" s="2"/>
      <c r="AF4078" s="2" t="s">
        <v>420</v>
      </c>
      <c r="AG4078" s="2"/>
      <c r="AH4078" s="2"/>
      <c r="AI4078" s="2"/>
      <c r="AJ4078" s="2" t="s">
        <v>24004</v>
      </c>
      <c r="AK4078" s="2" t="s">
        <v>24005</v>
      </c>
      <c r="AL4078" s="2"/>
      <c r="AM4078" s="2"/>
      <c r="AN4078" s="2"/>
    </row>
    <row r="4079" spans="1:40" x14ac:dyDescent="0.2">
      <c r="A4079" s="2" t="s">
        <v>24006</v>
      </c>
      <c r="B4079" s="2" t="s">
        <v>23972</v>
      </c>
      <c r="C4079" s="2"/>
      <c r="D4079" s="2" t="s">
        <v>24007</v>
      </c>
      <c r="E4079" s="2"/>
      <c r="F4079" s="2" t="s">
        <v>414</v>
      </c>
      <c r="G4079" s="2"/>
      <c r="H4079" s="2"/>
      <c r="I4079" s="2">
        <v>2265</v>
      </c>
      <c r="J4079" s="2" t="s">
        <v>415</v>
      </c>
      <c r="K4079" s="2"/>
      <c r="L4079" s="2"/>
      <c r="M4079" s="2"/>
      <c r="N4079" s="2" t="s">
        <v>24008</v>
      </c>
      <c r="O4079" s="2"/>
      <c r="P4079" s="2"/>
      <c r="Q4079" s="2"/>
      <c r="R4079" s="2"/>
      <c r="S4079" s="2"/>
      <c r="T4079" s="2"/>
      <c r="U4079" s="2" t="s">
        <v>416</v>
      </c>
      <c r="V4079" s="2" t="s">
        <v>417</v>
      </c>
      <c r="W4079" s="2" t="s">
        <v>7032</v>
      </c>
      <c r="X4079" s="2" t="s">
        <v>540</v>
      </c>
      <c r="Y4079" s="2" t="s">
        <v>541</v>
      </c>
      <c r="Z4079" s="2" t="s">
        <v>415</v>
      </c>
      <c r="AA4079" s="2" t="s">
        <v>872</v>
      </c>
      <c r="AB4079" s="2">
        <v>44119</v>
      </c>
      <c r="AC4079" s="2"/>
      <c r="AD4079" s="2"/>
      <c r="AE4079" s="2"/>
      <c r="AF4079" s="2" t="s">
        <v>420</v>
      </c>
      <c r="AG4079" s="2"/>
      <c r="AH4079" s="2"/>
      <c r="AI4079" s="2"/>
      <c r="AJ4079" s="2" t="s">
        <v>24009</v>
      </c>
      <c r="AK4079" s="2" t="s">
        <v>24010</v>
      </c>
      <c r="AL4079" s="2"/>
      <c r="AM4079" s="2"/>
      <c r="AN4079" s="2"/>
    </row>
    <row r="4080" spans="1:40" x14ac:dyDescent="0.2">
      <c r="A4080" s="2" t="s">
        <v>24011</v>
      </c>
      <c r="B4080" s="2" t="s">
        <v>24012</v>
      </c>
      <c r="C4080" s="2"/>
      <c r="D4080" s="2" t="s">
        <v>24013</v>
      </c>
      <c r="E4080" s="2"/>
      <c r="F4080" s="2" t="s">
        <v>414</v>
      </c>
      <c r="G4080" s="2"/>
      <c r="H4080" s="2" t="s">
        <v>24014</v>
      </c>
      <c r="I4080" s="2">
        <v>2265</v>
      </c>
      <c r="J4080" s="2" t="s">
        <v>415</v>
      </c>
      <c r="K4080" s="2" t="s">
        <v>24015</v>
      </c>
      <c r="L4080" s="2"/>
      <c r="M4080" s="2" t="s">
        <v>24016</v>
      </c>
      <c r="N4080" s="2" t="s">
        <v>24017</v>
      </c>
      <c r="O4080" s="2" t="s">
        <v>24018</v>
      </c>
      <c r="P4080" s="2" t="s">
        <v>24019</v>
      </c>
      <c r="Q4080" s="2"/>
      <c r="R4080" s="2" t="s">
        <v>537</v>
      </c>
      <c r="S4080" s="2" t="s">
        <v>437</v>
      </c>
      <c r="T4080" s="2" t="s">
        <v>24020</v>
      </c>
      <c r="U4080" s="2" t="s">
        <v>416</v>
      </c>
      <c r="V4080" s="2" t="s">
        <v>417</v>
      </c>
      <c r="W4080" s="2" t="s">
        <v>114</v>
      </c>
      <c r="X4080" s="2" t="s">
        <v>423</v>
      </c>
      <c r="Y4080" s="2" t="s">
        <v>423</v>
      </c>
      <c r="Z4080" s="2" t="s">
        <v>415</v>
      </c>
      <c r="AA4080" s="2" t="s">
        <v>1655</v>
      </c>
      <c r="AB4080" s="2">
        <v>40756</v>
      </c>
      <c r="AC4080" s="2"/>
      <c r="AD4080" s="2"/>
      <c r="AE4080" s="2"/>
      <c r="AF4080" s="2" t="s">
        <v>420</v>
      </c>
      <c r="AG4080" s="2"/>
      <c r="AH4080" s="2"/>
      <c r="AI4080" s="2">
        <v>1985</v>
      </c>
      <c r="AJ4080" s="2" t="s">
        <v>24021</v>
      </c>
      <c r="AK4080" s="2" t="s">
        <v>24022</v>
      </c>
      <c r="AL4080" s="2"/>
      <c r="AM4080" s="2"/>
      <c r="AN4080" s="2"/>
    </row>
    <row r="4081" spans="1:40" x14ac:dyDescent="0.2">
      <c r="A4081" s="2" t="s">
        <v>24023</v>
      </c>
      <c r="B4081" s="2" t="s">
        <v>24024</v>
      </c>
      <c r="C4081" s="2"/>
      <c r="D4081" s="2" t="s">
        <v>24025</v>
      </c>
      <c r="E4081" s="2"/>
      <c r="F4081" s="2" t="s">
        <v>414</v>
      </c>
      <c r="G4081" s="2"/>
      <c r="H4081" s="2"/>
      <c r="I4081" s="2">
        <v>2265</v>
      </c>
      <c r="J4081" s="2" t="s">
        <v>415</v>
      </c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 t="s">
        <v>416</v>
      </c>
      <c r="V4081" s="2" t="s">
        <v>417</v>
      </c>
      <c r="W4081" s="2" t="s">
        <v>1179</v>
      </c>
      <c r="X4081" s="2" t="s">
        <v>423</v>
      </c>
      <c r="Y4081" s="2" t="s">
        <v>423</v>
      </c>
      <c r="Z4081" s="2" t="s">
        <v>415</v>
      </c>
      <c r="AA4081" s="2" t="s">
        <v>820</v>
      </c>
      <c r="AB4081" s="2">
        <v>44643</v>
      </c>
      <c r="AC4081" s="2"/>
      <c r="AD4081" s="2"/>
      <c r="AE4081" s="2"/>
      <c r="AF4081" s="2" t="s">
        <v>420</v>
      </c>
      <c r="AG4081" s="2"/>
      <c r="AH4081" s="2"/>
      <c r="AI4081" s="2"/>
      <c r="AJ4081" s="2" t="s">
        <v>24026</v>
      </c>
      <c r="AK4081" s="2" t="s">
        <v>24027</v>
      </c>
      <c r="AL4081" s="2"/>
      <c r="AM4081" s="2"/>
      <c r="AN4081" s="2"/>
    </row>
    <row r="4082" spans="1:40" x14ac:dyDescent="0.2">
      <c r="A4082" s="2" t="s">
        <v>24028</v>
      </c>
      <c r="B4082" s="2" t="s">
        <v>24029</v>
      </c>
      <c r="C4082" s="2" t="s">
        <v>12998</v>
      </c>
      <c r="D4082" s="2" t="s">
        <v>14343</v>
      </c>
      <c r="E4082" s="2"/>
      <c r="F4082" s="2" t="s">
        <v>414</v>
      </c>
      <c r="G4082" s="2"/>
      <c r="H4082" s="2"/>
      <c r="I4082" s="2">
        <v>2265</v>
      </c>
      <c r="J4082" s="2" t="s">
        <v>415</v>
      </c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 t="s">
        <v>416</v>
      </c>
      <c r="V4082" s="2" t="s">
        <v>417</v>
      </c>
      <c r="W4082" s="2" t="s">
        <v>51</v>
      </c>
      <c r="X4082" s="2" t="s">
        <v>442</v>
      </c>
      <c r="Y4082" s="2" t="s">
        <v>423</v>
      </c>
      <c r="Z4082" s="2" t="s">
        <v>415</v>
      </c>
      <c r="AA4082" s="2" t="s">
        <v>443</v>
      </c>
      <c r="AB4082" s="2">
        <v>44643</v>
      </c>
      <c r="AC4082" s="2"/>
      <c r="AD4082" s="2"/>
      <c r="AE4082" s="2"/>
      <c r="AF4082" s="2" t="s">
        <v>420</v>
      </c>
      <c r="AG4082" s="2"/>
      <c r="AH4082" s="2"/>
      <c r="AI4082" s="2"/>
      <c r="AJ4082" s="2" t="s">
        <v>24030</v>
      </c>
      <c r="AK4082" s="2" t="s">
        <v>24031</v>
      </c>
      <c r="AL4082" s="2"/>
      <c r="AM4082" s="2"/>
      <c r="AN4082" s="2"/>
    </row>
    <row r="4083" spans="1:40" x14ac:dyDescent="0.2">
      <c r="A4083" s="2" t="s">
        <v>24032</v>
      </c>
      <c r="B4083" s="2" t="s">
        <v>24029</v>
      </c>
      <c r="C4083" s="2"/>
      <c r="D4083" s="2" t="s">
        <v>24033</v>
      </c>
      <c r="E4083" s="2"/>
      <c r="F4083" s="2" t="s">
        <v>414</v>
      </c>
      <c r="G4083" s="2"/>
      <c r="H4083" s="2"/>
      <c r="I4083" s="2">
        <v>2265</v>
      </c>
      <c r="J4083" s="2" t="s">
        <v>415</v>
      </c>
      <c r="K4083" s="2"/>
      <c r="L4083" s="2"/>
      <c r="M4083" s="2"/>
      <c r="N4083" s="2" t="s">
        <v>24034</v>
      </c>
      <c r="O4083" s="2"/>
      <c r="P4083" s="2"/>
      <c r="Q4083" s="2"/>
      <c r="R4083" s="2"/>
      <c r="S4083" s="2"/>
      <c r="T4083" s="2"/>
      <c r="U4083" s="2" t="s">
        <v>416</v>
      </c>
      <c r="V4083" s="2" t="s">
        <v>417</v>
      </c>
      <c r="W4083" s="2" t="s">
        <v>197</v>
      </c>
      <c r="X4083" s="2" t="s">
        <v>423</v>
      </c>
      <c r="Y4083" s="2" t="s">
        <v>423</v>
      </c>
      <c r="Z4083" s="2" t="s">
        <v>415</v>
      </c>
      <c r="AA4083" s="2" t="s">
        <v>977</v>
      </c>
      <c r="AB4083" s="2">
        <v>43647</v>
      </c>
      <c r="AC4083" s="2"/>
      <c r="AD4083" s="2"/>
      <c r="AE4083" s="2"/>
      <c r="AF4083" s="2" t="s">
        <v>420</v>
      </c>
      <c r="AG4083" s="2"/>
      <c r="AH4083" s="2"/>
      <c r="AI4083" s="2"/>
      <c r="AJ4083" s="2" t="s">
        <v>24035</v>
      </c>
      <c r="AK4083" s="2" t="s">
        <v>24036</v>
      </c>
      <c r="AL4083" s="2"/>
      <c r="AM4083" s="2"/>
      <c r="AN4083" s="2"/>
    </row>
    <row r="4084" spans="1:40" x14ac:dyDescent="0.2">
      <c r="A4084" s="2" t="s">
        <v>24037</v>
      </c>
      <c r="B4084" s="2" t="s">
        <v>24029</v>
      </c>
      <c r="C4084" s="2" t="s">
        <v>24038</v>
      </c>
      <c r="D4084" s="2" t="s">
        <v>24039</v>
      </c>
      <c r="E4084" s="2"/>
      <c r="F4084" s="2" t="s">
        <v>429</v>
      </c>
      <c r="G4084" s="2" t="s">
        <v>463</v>
      </c>
      <c r="H4084" s="2" t="s">
        <v>24040</v>
      </c>
      <c r="I4084" s="2">
        <v>2265</v>
      </c>
      <c r="J4084" s="2" t="s">
        <v>474</v>
      </c>
      <c r="K4084" s="2" t="s">
        <v>24041</v>
      </c>
      <c r="L4084" s="2"/>
      <c r="M4084" s="2" t="s">
        <v>24042</v>
      </c>
      <c r="N4084" s="2"/>
      <c r="O4084" s="2" t="s">
        <v>24043</v>
      </c>
      <c r="P4084" s="2" t="s">
        <v>24044</v>
      </c>
      <c r="Q4084" s="2"/>
      <c r="R4084" s="2" t="s">
        <v>487</v>
      </c>
      <c r="S4084" s="2" t="s">
        <v>437</v>
      </c>
      <c r="T4084" s="2" t="s">
        <v>10358</v>
      </c>
      <c r="U4084" s="2" t="s">
        <v>416</v>
      </c>
      <c r="V4084" s="2" t="s">
        <v>417</v>
      </c>
      <c r="W4084" s="2" t="s">
        <v>89</v>
      </c>
      <c r="X4084" s="2" t="s">
        <v>853</v>
      </c>
      <c r="Y4084" s="2" t="s">
        <v>854</v>
      </c>
      <c r="Z4084" s="2" t="s">
        <v>474</v>
      </c>
      <c r="AA4084" s="2" t="s">
        <v>853</v>
      </c>
      <c r="AB4084" s="2">
        <v>38930</v>
      </c>
      <c r="AC4084" s="2"/>
      <c r="AD4084" s="2"/>
      <c r="AE4084" s="2"/>
      <c r="AF4084" s="2" t="s">
        <v>417</v>
      </c>
      <c r="AG4084" s="2"/>
      <c r="AH4084" s="2"/>
      <c r="AI4084" s="2"/>
      <c r="AJ4084" s="2" t="s">
        <v>24045</v>
      </c>
      <c r="AK4084" s="2" t="s">
        <v>24046</v>
      </c>
      <c r="AL4084" s="2"/>
      <c r="AM4084" s="2"/>
      <c r="AN4084" s="2"/>
    </row>
    <row r="4085" spans="1:40" x14ac:dyDescent="0.2">
      <c r="A4085" s="2" t="s">
        <v>24047</v>
      </c>
      <c r="B4085" s="2" t="s">
        <v>24029</v>
      </c>
      <c r="C4085" s="2"/>
      <c r="D4085" s="2" t="s">
        <v>24048</v>
      </c>
      <c r="E4085" s="2"/>
      <c r="F4085" s="2" t="s">
        <v>414</v>
      </c>
      <c r="G4085" s="2"/>
      <c r="H4085" s="2"/>
      <c r="I4085" s="2">
        <v>2265</v>
      </c>
      <c r="J4085" s="2" t="s">
        <v>474</v>
      </c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 t="s">
        <v>416</v>
      </c>
      <c r="V4085" s="2" t="s">
        <v>417</v>
      </c>
      <c r="W4085" s="2" t="s">
        <v>51</v>
      </c>
      <c r="X4085" s="2" t="s">
        <v>992</v>
      </c>
      <c r="Y4085" s="2" t="s">
        <v>993</v>
      </c>
      <c r="Z4085" s="2" t="s">
        <v>474</v>
      </c>
      <c r="AA4085" s="2" t="s">
        <v>994</v>
      </c>
      <c r="AB4085" s="2">
        <v>44643</v>
      </c>
      <c r="AC4085" s="2"/>
      <c r="AD4085" s="2"/>
      <c r="AE4085" s="2"/>
      <c r="AF4085" s="2" t="s">
        <v>420</v>
      </c>
      <c r="AG4085" s="2"/>
      <c r="AH4085" s="2"/>
      <c r="AI4085" s="2"/>
      <c r="AJ4085" s="2" t="s">
        <v>24049</v>
      </c>
      <c r="AK4085" s="2" t="s">
        <v>24050</v>
      </c>
      <c r="AL4085" s="2"/>
      <c r="AM4085" s="2"/>
      <c r="AN4085" s="2"/>
    </row>
    <row r="4086" spans="1:40" x14ac:dyDescent="0.2">
      <c r="A4086" s="2" t="s">
        <v>24051</v>
      </c>
      <c r="B4086" s="2" t="s">
        <v>24029</v>
      </c>
      <c r="C4086" s="2"/>
      <c r="D4086" s="2" t="s">
        <v>18824</v>
      </c>
      <c r="E4086" s="2"/>
      <c r="F4086" s="2" t="s">
        <v>414</v>
      </c>
      <c r="G4086" s="2"/>
      <c r="H4086" s="2"/>
      <c r="I4086" s="2">
        <v>2265</v>
      </c>
      <c r="J4086" s="2" t="s">
        <v>1389</v>
      </c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 t="s">
        <v>416</v>
      </c>
      <c r="V4086" s="2" t="s">
        <v>417</v>
      </c>
      <c r="W4086" s="2" t="s">
        <v>1390</v>
      </c>
      <c r="X4086" s="2" t="s">
        <v>1391</v>
      </c>
      <c r="Y4086" s="2" t="s">
        <v>555</v>
      </c>
      <c r="Z4086" s="2" t="s">
        <v>1389</v>
      </c>
      <c r="AA4086" s="2" t="s">
        <v>1391</v>
      </c>
      <c r="AB4086" s="2">
        <v>44643</v>
      </c>
      <c r="AC4086" s="2"/>
      <c r="AD4086" s="2"/>
      <c r="AE4086" s="2"/>
      <c r="AF4086" s="2" t="s">
        <v>420</v>
      </c>
      <c r="AG4086" s="2"/>
      <c r="AH4086" s="2"/>
      <c r="AI4086" s="2"/>
      <c r="AJ4086" s="2" t="s">
        <v>24052</v>
      </c>
      <c r="AK4086" s="2" t="s">
        <v>24053</v>
      </c>
      <c r="AL4086" s="2"/>
      <c r="AM4086" s="2"/>
      <c r="AN4086" s="2"/>
    </row>
    <row r="4087" spans="1:40" x14ac:dyDescent="0.2">
      <c r="A4087" s="2" t="s">
        <v>24054</v>
      </c>
      <c r="B4087" s="2" t="s">
        <v>24029</v>
      </c>
      <c r="C4087" s="2"/>
      <c r="D4087" s="2" t="s">
        <v>24055</v>
      </c>
      <c r="E4087" s="2"/>
      <c r="F4087" s="2" t="s">
        <v>414</v>
      </c>
      <c r="G4087" s="2"/>
      <c r="H4087" s="2"/>
      <c r="I4087" s="2">
        <v>2265</v>
      </c>
      <c r="J4087" s="2" t="s">
        <v>415</v>
      </c>
      <c r="K4087" s="2"/>
      <c r="L4087" s="2"/>
      <c r="M4087" s="2"/>
      <c r="N4087" s="2" t="s">
        <v>24056</v>
      </c>
      <c r="O4087" s="2"/>
      <c r="P4087" s="2"/>
      <c r="Q4087" s="2"/>
      <c r="R4087" s="2"/>
      <c r="S4087" s="2"/>
      <c r="T4087" s="2"/>
      <c r="U4087" s="2" t="s">
        <v>416</v>
      </c>
      <c r="V4087" s="2" t="s">
        <v>417</v>
      </c>
      <c r="W4087" s="2" t="s">
        <v>51</v>
      </c>
      <c r="X4087" s="2" t="s">
        <v>442</v>
      </c>
      <c r="Y4087" s="2" t="s">
        <v>423</v>
      </c>
      <c r="Z4087" s="2" t="s">
        <v>415</v>
      </c>
      <c r="AA4087" s="2" t="s">
        <v>443</v>
      </c>
      <c r="AB4087" s="2">
        <v>43179</v>
      </c>
      <c r="AC4087" s="2"/>
      <c r="AD4087" s="2"/>
      <c r="AE4087" s="2"/>
      <c r="AF4087" s="2" t="s">
        <v>420</v>
      </c>
      <c r="AG4087" s="2"/>
      <c r="AH4087" s="2"/>
      <c r="AI4087" s="2"/>
      <c r="AJ4087" s="2" t="s">
        <v>24057</v>
      </c>
      <c r="AK4087" s="2" t="s">
        <v>24058</v>
      </c>
      <c r="AL4087" s="2"/>
      <c r="AM4087" s="2"/>
      <c r="AN4087" s="2"/>
    </row>
    <row r="4088" spans="1:40" x14ac:dyDescent="0.2">
      <c r="A4088" s="2" t="s">
        <v>24059</v>
      </c>
      <c r="B4088" s="2" t="s">
        <v>24029</v>
      </c>
      <c r="C4088" s="2"/>
      <c r="D4088" s="2" t="s">
        <v>8654</v>
      </c>
      <c r="E4088" s="2"/>
      <c r="F4088" s="2" t="s">
        <v>414</v>
      </c>
      <c r="G4088" s="2"/>
      <c r="H4088" s="2"/>
      <c r="I4088" s="2">
        <v>2265</v>
      </c>
      <c r="J4088" s="2" t="s">
        <v>474</v>
      </c>
      <c r="K4088" s="2"/>
      <c r="L4088" s="2"/>
      <c r="M4088" s="2"/>
      <c r="N4088" s="2" t="s">
        <v>24060</v>
      </c>
      <c r="O4088" s="2"/>
      <c r="P4088" s="2"/>
      <c r="Q4088" s="2"/>
      <c r="R4088" s="2"/>
      <c r="S4088" s="2"/>
      <c r="T4088" s="2"/>
      <c r="U4088" s="2" t="s">
        <v>416</v>
      </c>
      <c r="V4088" s="2" t="s">
        <v>417</v>
      </c>
      <c r="W4088" s="2" t="s">
        <v>1687</v>
      </c>
      <c r="X4088" s="2" t="s">
        <v>626</v>
      </c>
      <c r="Y4088" s="2" t="s">
        <v>555</v>
      </c>
      <c r="Z4088" s="2" t="s">
        <v>474</v>
      </c>
      <c r="AA4088" s="2" t="s">
        <v>4572</v>
      </c>
      <c r="AB4088" s="2">
        <v>43504</v>
      </c>
      <c r="AC4088" s="2"/>
      <c r="AD4088" s="2"/>
      <c r="AE4088" s="2"/>
      <c r="AF4088" s="2" t="s">
        <v>420</v>
      </c>
      <c r="AG4088" s="2"/>
      <c r="AH4088" s="2"/>
      <c r="AI4088" s="2"/>
      <c r="AJ4088" s="2" t="s">
        <v>24061</v>
      </c>
      <c r="AK4088" s="2" t="s">
        <v>24062</v>
      </c>
      <c r="AL4088" s="2"/>
      <c r="AM4088" s="2"/>
      <c r="AN4088" s="2"/>
    </row>
    <row r="4089" spans="1:40" x14ac:dyDescent="0.2">
      <c r="A4089" s="2" t="s">
        <v>24063</v>
      </c>
      <c r="B4089" s="2" t="s">
        <v>24029</v>
      </c>
      <c r="C4089" s="2"/>
      <c r="D4089" s="2" t="s">
        <v>6201</v>
      </c>
      <c r="E4089" s="2"/>
      <c r="F4089" s="2" t="s">
        <v>414</v>
      </c>
      <c r="G4089" s="2"/>
      <c r="H4089" s="2"/>
      <c r="I4089" s="2">
        <v>2265</v>
      </c>
      <c r="J4089" s="2" t="s">
        <v>474</v>
      </c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 t="s">
        <v>416</v>
      </c>
      <c r="V4089" s="2" t="s">
        <v>417</v>
      </c>
      <c r="W4089" s="2" t="s">
        <v>1687</v>
      </c>
      <c r="X4089" s="2" t="s">
        <v>1538</v>
      </c>
      <c r="Y4089" s="2" t="s">
        <v>1539</v>
      </c>
      <c r="Z4089" s="2" t="s">
        <v>474</v>
      </c>
      <c r="AA4089" s="2" t="s">
        <v>1538</v>
      </c>
      <c r="AB4089" s="2">
        <v>44643</v>
      </c>
      <c r="AC4089" s="2"/>
      <c r="AD4089" s="2"/>
      <c r="AE4089" s="2"/>
      <c r="AF4089" s="2" t="s">
        <v>420</v>
      </c>
      <c r="AG4089" s="2"/>
      <c r="AH4089" s="2"/>
      <c r="AI4089" s="2"/>
      <c r="AJ4089" s="2" t="s">
        <v>24064</v>
      </c>
      <c r="AK4089" s="2" t="s">
        <v>24065</v>
      </c>
      <c r="AL4089" s="2"/>
      <c r="AM4089" s="2"/>
      <c r="AN4089" s="2"/>
    </row>
    <row r="4090" spans="1:40" x14ac:dyDescent="0.2">
      <c r="A4090" s="2" t="s">
        <v>24066</v>
      </c>
      <c r="B4090" s="2" t="s">
        <v>24067</v>
      </c>
      <c r="C4090" s="2"/>
      <c r="D4090" s="2" t="s">
        <v>24068</v>
      </c>
      <c r="E4090" s="2"/>
      <c r="F4090" s="2" t="s">
        <v>414</v>
      </c>
      <c r="G4090" s="2"/>
      <c r="H4090" s="2"/>
      <c r="I4090" s="2">
        <v>2265</v>
      </c>
      <c r="J4090" s="2" t="s">
        <v>474</v>
      </c>
      <c r="K4090" s="2"/>
      <c r="L4090" s="2"/>
      <c r="M4090" s="2"/>
      <c r="N4090" s="2" t="s">
        <v>24069</v>
      </c>
      <c r="O4090" s="2"/>
      <c r="P4090" s="2"/>
      <c r="Q4090" s="2"/>
      <c r="R4090" s="2"/>
      <c r="S4090" s="2"/>
      <c r="T4090" s="2"/>
      <c r="U4090" s="2" t="s">
        <v>416</v>
      </c>
      <c r="V4090" s="2" t="s">
        <v>417</v>
      </c>
      <c r="W4090" s="2" t="s">
        <v>329</v>
      </c>
      <c r="X4090" s="2" t="s">
        <v>1188</v>
      </c>
      <c r="Y4090" s="2" t="s">
        <v>854</v>
      </c>
      <c r="Z4090" s="2" t="s">
        <v>474</v>
      </c>
      <c r="AA4090" s="2" t="s">
        <v>1188</v>
      </c>
      <c r="AB4090" s="2">
        <v>37697</v>
      </c>
      <c r="AC4090" s="2"/>
      <c r="AD4090" s="2"/>
      <c r="AE4090" s="2"/>
      <c r="AF4090" s="2" t="s">
        <v>420</v>
      </c>
      <c r="AG4090" s="2"/>
      <c r="AH4090" s="2"/>
      <c r="AI4090" s="2"/>
      <c r="AJ4090" s="2" t="s">
        <v>24070</v>
      </c>
      <c r="AK4090" s="2" t="s">
        <v>24071</v>
      </c>
      <c r="AL4090" s="2"/>
      <c r="AM4090" s="2"/>
      <c r="AN4090" s="2"/>
    </row>
    <row r="4091" spans="1:40" x14ac:dyDescent="0.2">
      <c r="A4091" s="2" t="s">
        <v>24072</v>
      </c>
      <c r="B4091" s="2" t="s">
        <v>24073</v>
      </c>
      <c r="C4091" s="2"/>
      <c r="D4091" s="2" t="s">
        <v>24074</v>
      </c>
      <c r="E4091" s="2"/>
      <c r="F4091" s="2" t="s">
        <v>414</v>
      </c>
      <c r="G4091" s="2"/>
      <c r="H4091" s="2"/>
      <c r="I4091" s="2">
        <v>2265</v>
      </c>
      <c r="J4091" s="2" t="s">
        <v>415</v>
      </c>
      <c r="K4091" s="2"/>
      <c r="L4091" s="2"/>
      <c r="M4091" s="2"/>
      <c r="N4091" s="2" t="s">
        <v>24075</v>
      </c>
      <c r="O4091" s="2"/>
      <c r="P4091" s="2"/>
      <c r="Q4091" s="2"/>
      <c r="R4091" s="2"/>
      <c r="S4091" s="2"/>
      <c r="T4091" s="2"/>
      <c r="U4091" s="2" t="s">
        <v>416</v>
      </c>
      <c r="V4091" s="2" t="s">
        <v>417</v>
      </c>
      <c r="W4091" s="2" t="s">
        <v>27</v>
      </c>
      <c r="X4091" s="2" t="s">
        <v>423</v>
      </c>
      <c r="Y4091" s="2" t="s">
        <v>423</v>
      </c>
      <c r="Z4091" s="2" t="s">
        <v>415</v>
      </c>
      <c r="AA4091" s="2" t="s">
        <v>911</v>
      </c>
      <c r="AB4091" s="2">
        <v>38200</v>
      </c>
      <c r="AC4091" s="2"/>
      <c r="AD4091" s="2"/>
      <c r="AE4091" s="2"/>
      <c r="AF4091" s="2" t="s">
        <v>420</v>
      </c>
      <c r="AG4091" s="2"/>
      <c r="AH4091" s="2"/>
      <c r="AI4091" s="2"/>
      <c r="AJ4091" s="2" t="s">
        <v>24076</v>
      </c>
      <c r="AK4091" s="2" t="s">
        <v>24077</v>
      </c>
      <c r="AL4091" s="2"/>
      <c r="AM4091" s="2"/>
      <c r="AN4091" s="2"/>
    </row>
    <row r="4092" spans="1:40" x14ac:dyDescent="0.2">
      <c r="A4092" s="2" t="s">
        <v>24078</v>
      </c>
      <c r="B4092" s="2" t="s">
        <v>842</v>
      </c>
      <c r="C4092" s="2"/>
      <c r="D4092" s="2" t="s">
        <v>24079</v>
      </c>
      <c r="E4092" s="2"/>
      <c r="F4092" s="2" t="s">
        <v>414</v>
      </c>
      <c r="G4092" s="2"/>
      <c r="H4092" s="2"/>
      <c r="I4092" s="2">
        <v>2265</v>
      </c>
      <c r="J4092" s="2" t="s">
        <v>474</v>
      </c>
      <c r="K4092" s="2"/>
      <c r="L4092" s="2"/>
      <c r="M4092" s="2"/>
      <c r="N4092" s="2" t="s">
        <v>24080</v>
      </c>
      <c r="O4092" s="2"/>
      <c r="P4092" s="2"/>
      <c r="Q4092" s="2"/>
      <c r="R4092" s="2"/>
      <c r="S4092" s="2"/>
      <c r="T4092" s="2"/>
      <c r="U4092" s="2" t="s">
        <v>416</v>
      </c>
      <c r="V4092" s="2" t="s">
        <v>417</v>
      </c>
      <c r="W4092" s="2" t="s">
        <v>1687</v>
      </c>
      <c r="X4092" s="2" t="s">
        <v>853</v>
      </c>
      <c r="Y4092" s="2" t="s">
        <v>854</v>
      </c>
      <c r="Z4092" s="2" t="s">
        <v>474</v>
      </c>
      <c r="AA4092" s="2" t="s">
        <v>15521</v>
      </c>
      <c r="AB4092" s="2">
        <v>42793</v>
      </c>
      <c r="AC4092" s="2"/>
      <c r="AD4092" s="2"/>
      <c r="AE4092" s="2"/>
      <c r="AF4092" s="2" t="s">
        <v>420</v>
      </c>
      <c r="AG4092" s="2"/>
      <c r="AH4092" s="2"/>
      <c r="AI4092" s="2"/>
      <c r="AJ4092" s="2" t="s">
        <v>24081</v>
      </c>
      <c r="AK4092" s="2" t="s">
        <v>24082</v>
      </c>
      <c r="AL4092" s="2"/>
      <c r="AM4092" s="2"/>
      <c r="AN4092" s="2"/>
    </row>
    <row r="4093" spans="1:40" x14ac:dyDescent="0.2">
      <c r="A4093" s="2" t="s">
        <v>24083</v>
      </c>
      <c r="B4093" s="2" t="s">
        <v>842</v>
      </c>
      <c r="C4093" s="2"/>
      <c r="D4093" s="2" t="s">
        <v>24084</v>
      </c>
      <c r="E4093" s="2"/>
      <c r="F4093" s="2" t="s">
        <v>414</v>
      </c>
      <c r="G4093" s="2"/>
      <c r="H4093" s="2"/>
      <c r="I4093" s="2">
        <v>2265</v>
      </c>
      <c r="J4093" s="2" t="s">
        <v>474</v>
      </c>
      <c r="K4093" s="2"/>
      <c r="L4093" s="2"/>
      <c r="M4093" s="2"/>
      <c r="N4093" s="2" t="s">
        <v>24085</v>
      </c>
      <c r="O4093" s="2"/>
      <c r="P4093" s="2"/>
      <c r="Q4093" s="2"/>
      <c r="R4093" s="2"/>
      <c r="S4093" s="2"/>
      <c r="T4093" s="2"/>
      <c r="U4093" s="2" t="s">
        <v>416</v>
      </c>
      <c r="V4093" s="2" t="s">
        <v>417</v>
      </c>
      <c r="W4093" s="2" t="s">
        <v>1114</v>
      </c>
      <c r="X4093" s="2" t="s">
        <v>2983</v>
      </c>
      <c r="Y4093" s="2" t="s">
        <v>505</v>
      </c>
      <c r="Z4093" s="2" t="s">
        <v>474</v>
      </c>
      <c r="AA4093" s="2" t="s">
        <v>839</v>
      </c>
      <c r="AB4093" s="2">
        <v>42601</v>
      </c>
      <c r="AC4093" s="2"/>
      <c r="AD4093" s="2"/>
      <c r="AE4093" s="2"/>
      <c r="AF4093" s="2" t="s">
        <v>420</v>
      </c>
      <c r="AG4093" s="2"/>
      <c r="AH4093" s="2"/>
      <c r="AI4093" s="2"/>
      <c r="AJ4093" s="2" t="s">
        <v>24086</v>
      </c>
      <c r="AK4093" s="2" t="s">
        <v>24087</v>
      </c>
      <c r="AL4093" s="2"/>
      <c r="AM4093" s="2"/>
      <c r="AN4093" s="2"/>
    </row>
    <row r="4094" spans="1:40" x14ac:dyDescent="0.2">
      <c r="A4094" s="2" t="s">
        <v>24088</v>
      </c>
      <c r="B4094" s="2" t="s">
        <v>24089</v>
      </c>
      <c r="C4094" s="2"/>
      <c r="D4094" s="2" t="s">
        <v>5631</v>
      </c>
      <c r="E4094" s="2"/>
      <c r="F4094" s="2" t="s">
        <v>414</v>
      </c>
      <c r="G4094" s="2"/>
      <c r="H4094" s="2"/>
      <c r="I4094" s="2">
        <v>2265</v>
      </c>
      <c r="J4094" s="2" t="s">
        <v>474</v>
      </c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 t="s">
        <v>416</v>
      </c>
      <c r="V4094" s="2" t="s">
        <v>417</v>
      </c>
      <c r="W4094" s="2" t="s">
        <v>44</v>
      </c>
      <c r="X4094" s="2" t="s">
        <v>2983</v>
      </c>
      <c r="Y4094" s="2" t="s">
        <v>505</v>
      </c>
      <c r="Z4094" s="2" t="s">
        <v>474</v>
      </c>
      <c r="AA4094" s="2" t="s">
        <v>9571</v>
      </c>
      <c r="AB4094" s="2">
        <v>44643</v>
      </c>
      <c r="AC4094" s="2"/>
      <c r="AD4094" s="2"/>
      <c r="AE4094" s="2"/>
      <c r="AF4094" s="2" t="s">
        <v>420</v>
      </c>
      <c r="AG4094" s="2"/>
      <c r="AH4094" s="2"/>
      <c r="AI4094" s="2"/>
      <c r="AJ4094" s="2" t="s">
        <v>24090</v>
      </c>
      <c r="AK4094" s="2" t="s">
        <v>24091</v>
      </c>
      <c r="AL4094" s="2"/>
      <c r="AM4094" s="2"/>
      <c r="AN4094" s="2"/>
    </row>
    <row r="4095" spans="1:40" x14ac:dyDescent="0.2">
      <c r="A4095" s="2" t="s">
        <v>24092</v>
      </c>
      <c r="B4095" s="2" t="s">
        <v>24093</v>
      </c>
      <c r="C4095" s="2"/>
      <c r="D4095" s="2" t="s">
        <v>24094</v>
      </c>
      <c r="E4095" s="2"/>
      <c r="F4095" s="2" t="s">
        <v>414</v>
      </c>
      <c r="G4095" s="2"/>
      <c r="H4095" s="2"/>
      <c r="I4095" s="2">
        <v>2265</v>
      </c>
      <c r="J4095" s="2" t="s">
        <v>415</v>
      </c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 t="s">
        <v>416</v>
      </c>
      <c r="V4095" s="2" t="s">
        <v>417</v>
      </c>
      <c r="W4095" s="2" t="s">
        <v>1134</v>
      </c>
      <c r="X4095" s="2" t="s">
        <v>423</v>
      </c>
      <c r="Y4095" s="2" t="s">
        <v>423</v>
      </c>
      <c r="Z4095" s="2" t="s">
        <v>415</v>
      </c>
      <c r="AA4095" s="2" t="s">
        <v>24095</v>
      </c>
      <c r="AB4095" s="2">
        <v>44643</v>
      </c>
      <c r="AC4095" s="2"/>
      <c r="AD4095" s="2"/>
      <c r="AE4095" s="2"/>
      <c r="AF4095" s="2" t="s">
        <v>420</v>
      </c>
      <c r="AG4095" s="2"/>
      <c r="AH4095" s="2"/>
      <c r="AI4095" s="2"/>
      <c r="AJ4095" s="2" t="s">
        <v>24096</v>
      </c>
      <c r="AK4095" s="2" t="s">
        <v>24097</v>
      </c>
      <c r="AL4095" s="2"/>
      <c r="AM4095" s="2"/>
      <c r="AN4095" s="2"/>
    </row>
    <row r="4096" spans="1:40" x14ac:dyDescent="0.2">
      <c r="A4096" s="2" t="s">
        <v>24098</v>
      </c>
      <c r="B4096" s="2" t="s">
        <v>24099</v>
      </c>
      <c r="C4096" s="2"/>
      <c r="D4096" s="2" t="s">
        <v>16173</v>
      </c>
      <c r="E4096" s="2"/>
      <c r="F4096" s="2" t="s">
        <v>414</v>
      </c>
      <c r="G4096" s="2"/>
      <c r="H4096" s="2"/>
      <c r="I4096" s="2">
        <v>2265</v>
      </c>
      <c r="J4096" s="2" t="s">
        <v>415</v>
      </c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 t="s">
        <v>416</v>
      </c>
      <c r="V4096" s="2" t="s">
        <v>417</v>
      </c>
      <c r="W4096" s="2" t="s">
        <v>51</v>
      </c>
      <c r="X4096" s="2" t="s">
        <v>442</v>
      </c>
      <c r="Y4096" s="2" t="s">
        <v>423</v>
      </c>
      <c r="Z4096" s="2" t="s">
        <v>415</v>
      </c>
      <c r="AA4096" s="2" t="s">
        <v>443</v>
      </c>
      <c r="AB4096" s="2">
        <v>44643</v>
      </c>
      <c r="AC4096" s="2"/>
      <c r="AD4096" s="2"/>
      <c r="AE4096" s="2"/>
      <c r="AF4096" s="2" t="s">
        <v>420</v>
      </c>
      <c r="AG4096" s="2"/>
      <c r="AH4096" s="2"/>
      <c r="AI4096" s="2"/>
      <c r="AJ4096" s="2" t="s">
        <v>24100</v>
      </c>
      <c r="AK4096" s="2" t="s">
        <v>24101</v>
      </c>
      <c r="AL4096" s="2"/>
      <c r="AM4096" s="2"/>
      <c r="AN4096" s="2"/>
    </row>
    <row r="4097" spans="1:40" x14ac:dyDescent="0.2">
      <c r="A4097" s="2" t="s">
        <v>24102</v>
      </c>
      <c r="B4097" s="2" t="s">
        <v>24103</v>
      </c>
      <c r="C4097" s="2"/>
      <c r="D4097" s="2" t="s">
        <v>6169</v>
      </c>
      <c r="E4097" s="2"/>
      <c r="F4097" s="2" t="s">
        <v>414</v>
      </c>
      <c r="G4097" s="2"/>
      <c r="H4097" s="2"/>
      <c r="I4097" s="2">
        <v>2265</v>
      </c>
      <c r="J4097" s="2" t="s">
        <v>474</v>
      </c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 t="s">
        <v>416</v>
      </c>
      <c r="V4097" s="2" t="s">
        <v>417</v>
      </c>
      <c r="W4097" s="2" t="s">
        <v>1264</v>
      </c>
      <c r="X4097" s="2" t="s">
        <v>1532</v>
      </c>
      <c r="Y4097" s="2" t="s">
        <v>555</v>
      </c>
      <c r="Z4097" s="2" t="s">
        <v>474</v>
      </c>
      <c r="AA4097" s="2" t="s">
        <v>1532</v>
      </c>
      <c r="AB4097" s="2">
        <v>44643</v>
      </c>
      <c r="AC4097" s="2"/>
      <c r="AD4097" s="2"/>
      <c r="AE4097" s="2"/>
      <c r="AF4097" s="2" t="s">
        <v>420</v>
      </c>
      <c r="AG4097" s="2"/>
      <c r="AH4097" s="2"/>
      <c r="AI4097" s="2"/>
      <c r="AJ4097" s="2" t="s">
        <v>24104</v>
      </c>
      <c r="AK4097" s="2" t="s">
        <v>24105</v>
      </c>
      <c r="AL4097" s="2"/>
      <c r="AM4097" s="2"/>
      <c r="AN4097" s="2"/>
    </row>
    <row r="4098" spans="1:40" x14ac:dyDescent="0.2">
      <c r="A4098" s="2" t="s">
        <v>24106</v>
      </c>
      <c r="B4098" s="2" t="s">
        <v>24099</v>
      </c>
      <c r="C4098" s="2"/>
      <c r="D4098" s="2" t="s">
        <v>24107</v>
      </c>
      <c r="E4098" s="2"/>
      <c r="F4098" s="2" t="s">
        <v>414</v>
      </c>
      <c r="G4098" s="2"/>
      <c r="H4098" s="2"/>
      <c r="I4098" s="2">
        <v>2265</v>
      </c>
      <c r="J4098" s="2" t="s">
        <v>415</v>
      </c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 t="s">
        <v>416</v>
      </c>
      <c r="V4098" s="2" t="s">
        <v>417</v>
      </c>
      <c r="W4098" s="2" t="s">
        <v>1402</v>
      </c>
      <c r="X4098" s="2" t="s">
        <v>1791</v>
      </c>
      <c r="Y4098" s="2" t="s">
        <v>476</v>
      </c>
      <c r="Z4098" s="2" t="s">
        <v>415</v>
      </c>
      <c r="AA4098" s="2" t="s">
        <v>15853</v>
      </c>
      <c r="AB4098" s="2">
        <v>44643</v>
      </c>
      <c r="AC4098" s="2"/>
      <c r="AD4098" s="2"/>
      <c r="AE4098" s="2"/>
      <c r="AF4098" s="2" t="s">
        <v>420</v>
      </c>
      <c r="AG4098" s="2"/>
      <c r="AH4098" s="2"/>
      <c r="AI4098" s="2"/>
      <c r="AJ4098" s="2" t="s">
        <v>24108</v>
      </c>
      <c r="AK4098" s="2" t="s">
        <v>24109</v>
      </c>
      <c r="AL4098" s="2"/>
      <c r="AM4098" s="2"/>
      <c r="AN4098" s="2"/>
    </row>
    <row r="4099" spans="1:40" x14ac:dyDescent="0.2">
      <c r="A4099" s="2" t="s">
        <v>24110</v>
      </c>
      <c r="B4099" s="2" t="s">
        <v>24099</v>
      </c>
      <c r="C4099" s="2"/>
      <c r="D4099" s="2" t="s">
        <v>780</v>
      </c>
      <c r="E4099" s="2"/>
      <c r="F4099" s="2" t="s">
        <v>414</v>
      </c>
      <c r="G4099" s="2"/>
      <c r="H4099" s="2"/>
      <c r="I4099" s="2">
        <v>2265</v>
      </c>
      <c r="J4099" s="2" t="s">
        <v>474</v>
      </c>
      <c r="K4099" s="2"/>
      <c r="L4099" s="2"/>
      <c r="M4099" s="2"/>
      <c r="N4099" s="2" t="s">
        <v>24111</v>
      </c>
      <c r="O4099" s="2"/>
      <c r="P4099" s="2"/>
      <c r="Q4099" s="2"/>
      <c r="R4099" s="2"/>
      <c r="S4099" s="2"/>
      <c r="T4099" s="2"/>
      <c r="U4099" s="2" t="s">
        <v>416</v>
      </c>
      <c r="V4099" s="2" t="s">
        <v>417</v>
      </c>
      <c r="W4099" s="2" t="s">
        <v>236</v>
      </c>
      <c r="X4099" s="2" t="s">
        <v>717</v>
      </c>
      <c r="Y4099" s="2" t="s">
        <v>476</v>
      </c>
      <c r="Z4099" s="2" t="s">
        <v>474</v>
      </c>
      <c r="AA4099" s="2" t="s">
        <v>718</v>
      </c>
      <c r="AB4099" s="2">
        <v>43388</v>
      </c>
      <c r="AC4099" s="2"/>
      <c r="AD4099" s="2"/>
      <c r="AE4099" s="2"/>
      <c r="AF4099" s="2" t="s">
        <v>420</v>
      </c>
      <c r="AG4099" s="2"/>
      <c r="AH4099" s="2"/>
      <c r="AI4099" s="2"/>
      <c r="AJ4099" s="2" t="s">
        <v>24112</v>
      </c>
      <c r="AK4099" s="2" t="s">
        <v>24113</v>
      </c>
      <c r="AL4099" s="2"/>
      <c r="AM4099" s="2"/>
      <c r="AN4099" s="2"/>
    </row>
    <row r="4100" spans="1:40" x14ac:dyDescent="0.2">
      <c r="A4100" s="2" t="s">
        <v>24114</v>
      </c>
      <c r="B4100" s="2" t="s">
        <v>24099</v>
      </c>
      <c r="C4100" s="2"/>
      <c r="D4100" s="2" t="s">
        <v>3597</v>
      </c>
      <c r="E4100" s="2"/>
      <c r="F4100" s="2" t="s">
        <v>414</v>
      </c>
      <c r="G4100" s="2"/>
      <c r="H4100" s="2"/>
      <c r="I4100" s="2">
        <v>2265</v>
      </c>
      <c r="J4100" s="2" t="s">
        <v>474</v>
      </c>
      <c r="K4100" s="2"/>
      <c r="L4100" s="2"/>
      <c r="M4100" s="2"/>
      <c r="N4100" s="2" t="s">
        <v>24115</v>
      </c>
      <c r="O4100" s="2"/>
      <c r="P4100" s="2"/>
      <c r="Q4100" s="2"/>
      <c r="R4100" s="2"/>
      <c r="S4100" s="2"/>
      <c r="T4100" s="2"/>
      <c r="U4100" s="2" t="s">
        <v>416</v>
      </c>
      <c r="V4100" s="2" t="s">
        <v>417</v>
      </c>
      <c r="W4100" s="2" t="s">
        <v>1863</v>
      </c>
      <c r="X4100" s="2" t="s">
        <v>3174</v>
      </c>
      <c r="Y4100" s="2" t="s">
        <v>555</v>
      </c>
      <c r="Z4100" s="2" t="s">
        <v>474</v>
      </c>
      <c r="AA4100" s="2" t="s">
        <v>3174</v>
      </c>
      <c r="AB4100" s="2">
        <v>43159</v>
      </c>
      <c r="AC4100" s="2"/>
      <c r="AD4100" s="2"/>
      <c r="AE4100" s="2"/>
      <c r="AF4100" s="2" t="s">
        <v>420</v>
      </c>
      <c r="AG4100" s="2"/>
      <c r="AH4100" s="2"/>
      <c r="AI4100" s="2"/>
      <c r="AJ4100" s="2" t="s">
        <v>24116</v>
      </c>
      <c r="AK4100" s="2" t="s">
        <v>24117</v>
      </c>
      <c r="AL4100" s="2"/>
      <c r="AM4100" s="2"/>
      <c r="AN4100" s="2"/>
    </row>
    <row r="4101" spans="1:40" x14ac:dyDescent="0.2">
      <c r="A4101" s="2" t="s">
        <v>24118</v>
      </c>
      <c r="B4101" s="2" t="s">
        <v>22792</v>
      </c>
      <c r="C4101" s="2"/>
      <c r="D4101" s="2" t="s">
        <v>24119</v>
      </c>
      <c r="E4101" s="2"/>
      <c r="F4101" s="2" t="s">
        <v>414</v>
      </c>
      <c r="G4101" s="2"/>
      <c r="H4101" s="2"/>
      <c r="I4101" s="2">
        <v>2265</v>
      </c>
      <c r="J4101" s="2" t="s">
        <v>415</v>
      </c>
      <c r="K4101" s="2"/>
      <c r="L4101" s="2"/>
      <c r="M4101" s="2"/>
      <c r="N4101" s="2" t="s">
        <v>24120</v>
      </c>
      <c r="O4101" s="2"/>
      <c r="P4101" s="2"/>
      <c r="Q4101" s="2"/>
      <c r="R4101" s="2"/>
      <c r="S4101" s="2"/>
      <c r="T4101" s="2"/>
      <c r="U4101" s="2" t="s">
        <v>416</v>
      </c>
      <c r="V4101" s="2" t="s">
        <v>417</v>
      </c>
      <c r="W4101" s="2" t="s">
        <v>1126</v>
      </c>
      <c r="X4101" s="2" t="s">
        <v>540</v>
      </c>
      <c r="Y4101" s="2" t="s">
        <v>541</v>
      </c>
      <c r="Z4101" s="2" t="s">
        <v>415</v>
      </c>
      <c r="AA4101" s="2" t="s">
        <v>542</v>
      </c>
      <c r="AB4101" s="2">
        <v>43282</v>
      </c>
      <c r="AC4101" s="2"/>
      <c r="AD4101" s="2"/>
      <c r="AE4101" s="2"/>
      <c r="AF4101" s="2" t="s">
        <v>420</v>
      </c>
      <c r="AG4101" s="2"/>
      <c r="AH4101" s="2"/>
      <c r="AI4101" s="2"/>
      <c r="AJ4101" s="2" t="s">
        <v>24121</v>
      </c>
      <c r="AK4101" s="2" t="s">
        <v>24122</v>
      </c>
      <c r="AL4101" s="2"/>
      <c r="AM4101" s="2"/>
      <c r="AN4101" s="2"/>
    </row>
    <row r="4102" spans="1:40" x14ac:dyDescent="0.2">
      <c r="A4102" s="2" t="s">
        <v>24123</v>
      </c>
      <c r="B4102" s="2" t="s">
        <v>24124</v>
      </c>
      <c r="C4102" s="2"/>
      <c r="D4102" s="2" t="s">
        <v>24125</v>
      </c>
      <c r="E4102" s="2"/>
      <c r="F4102" s="2" t="s">
        <v>414</v>
      </c>
      <c r="G4102" s="2"/>
      <c r="H4102" s="2"/>
      <c r="I4102" s="2">
        <v>2265</v>
      </c>
      <c r="J4102" s="2" t="s">
        <v>415</v>
      </c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 t="s">
        <v>416</v>
      </c>
      <c r="V4102" s="2" t="s">
        <v>417</v>
      </c>
      <c r="W4102" s="2" t="s">
        <v>131</v>
      </c>
      <c r="X4102" s="2" t="s">
        <v>442</v>
      </c>
      <c r="Y4102" s="2" t="s">
        <v>423</v>
      </c>
      <c r="Z4102" s="2" t="s">
        <v>415</v>
      </c>
      <c r="AA4102" s="2" t="s">
        <v>443</v>
      </c>
      <c r="AB4102" s="2">
        <v>44643</v>
      </c>
      <c r="AC4102" s="2"/>
      <c r="AD4102" s="2"/>
      <c r="AE4102" s="2"/>
      <c r="AF4102" s="2" t="s">
        <v>420</v>
      </c>
      <c r="AG4102" s="2"/>
      <c r="AH4102" s="2"/>
      <c r="AI4102" s="2"/>
      <c r="AJ4102" s="2" t="s">
        <v>24126</v>
      </c>
      <c r="AK4102" s="2" t="s">
        <v>24127</v>
      </c>
      <c r="AL4102" s="2"/>
      <c r="AM4102" s="2"/>
      <c r="AN4102" s="2"/>
    </row>
    <row r="4103" spans="1:40" x14ac:dyDescent="0.2">
      <c r="A4103" s="2" t="s">
        <v>24128</v>
      </c>
      <c r="B4103" s="2" t="s">
        <v>24124</v>
      </c>
      <c r="C4103" s="2"/>
      <c r="D4103" s="2" t="s">
        <v>17175</v>
      </c>
      <c r="E4103" s="2"/>
      <c r="F4103" s="2" t="s">
        <v>414</v>
      </c>
      <c r="G4103" s="2"/>
      <c r="H4103" s="2"/>
      <c r="I4103" s="2">
        <v>2265</v>
      </c>
      <c r="J4103" s="2" t="s">
        <v>474</v>
      </c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 t="s">
        <v>416</v>
      </c>
      <c r="V4103" s="2" t="s">
        <v>417</v>
      </c>
      <c r="W4103" s="2" t="s">
        <v>2583</v>
      </c>
      <c r="X4103" s="2" t="s">
        <v>1532</v>
      </c>
      <c r="Y4103" s="2" t="s">
        <v>555</v>
      </c>
      <c r="Z4103" s="2" t="s">
        <v>474</v>
      </c>
      <c r="AA4103" s="2" t="s">
        <v>1532</v>
      </c>
      <c r="AB4103" s="2">
        <v>44643</v>
      </c>
      <c r="AC4103" s="2"/>
      <c r="AD4103" s="2"/>
      <c r="AE4103" s="2"/>
      <c r="AF4103" s="2" t="s">
        <v>420</v>
      </c>
      <c r="AG4103" s="2"/>
      <c r="AH4103" s="2"/>
      <c r="AI4103" s="2"/>
      <c r="AJ4103" s="2" t="s">
        <v>24129</v>
      </c>
      <c r="AK4103" s="2" t="s">
        <v>24130</v>
      </c>
      <c r="AL4103" s="2"/>
      <c r="AM4103" s="2"/>
      <c r="AN4103" s="2"/>
    </row>
    <row r="4104" spans="1:40" x14ac:dyDescent="0.2">
      <c r="A4104" s="2" t="s">
        <v>24131</v>
      </c>
      <c r="B4104" s="2" t="s">
        <v>22792</v>
      </c>
      <c r="C4104" s="2"/>
      <c r="D4104" s="2" t="s">
        <v>20608</v>
      </c>
      <c r="E4104" s="2"/>
      <c r="F4104" s="2" t="s">
        <v>414</v>
      </c>
      <c r="G4104" s="2"/>
      <c r="H4104" s="2"/>
      <c r="I4104" s="2">
        <v>2265</v>
      </c>
      <c r="J4104" s="2" t="s">
        <v>415</v>
      </c>
      <c r="K4104" s="2"/>
      <c r="L4104" s="2"/>
      <c r="M4104" s="2"/>
      <c r="N4104" s="2" t="s">
        <v>24132</v>
      </c>
      <c r="O4104" s="2"/>
      <c r="P4104" s="2"/>
      <c r="Q4104" s="2"/>
      <c r="R4104" s="2"/>
      <c r="S4104" s="2"/>
      <c r="T4104" s="2"/>
      <c r="U4104" s="2" t="s">
        <v>416</v>
      </c>
      <c r="V4104" s="2" t="s">
        <v>417</v>
      </c>
      <c r="W4104" s="2" t="s">
        <v>3630</v>
      </c>
      <c r="X4104" s="2" t="s">
        <v>540</v>
      </c>
      <c r="Y4104" s="2" t="s">
        <v>541</v>
      </c>
      <c r="Z4104" s="2" t="s">
        <v>415</v>
      </c>
      <c r="AA4104" s="2" t="s">
        <v>1583</v>
      </c>
      <c r="AB4104" s="2">
        <v>42917</v>
      </c>
      <c r="AC4104" s="2"/>
      <c r="AD4104" s="2"/>
      <c r="AE4104" s="2"/>
      <c r="AF4104" s="2" t="s">
        <v>420</v>
      </c>
      <c r="AG4104" s="2"/>
      <c r="AH4104" s="2"/>
      <c r="AI4104" s="2"/>
      <c r="AJ4104" s="2" t="s">
        <v>24133</v>
      </c>
      <c r="AK4104" s="2" t="s">
        <v>24134</v>
      </c>
      <c r="AL4104" s="2"/>
      <c r="AM4104" s="2"/>
      <c r="AN4104" s="2"/>
    </row>
    <row r="4105" spans="1:40" x14ac:dyDescent="0.2">
      <c r="A4105" s="2" t="s">
        <v>24135</v>
      </c>
      <c r="B4105" s="2" t="s">
        <v>22792</v>
      </c>
      <c r="C4105" s="2"/>
      <c r="D4105" s="2" t="s">
        <v>2875</v>
      </c>
      <c r="E4105" s="2"/>
      <c r="F4105" s="2" t="s">
        <v>414</v>
      </c>
      <c r="G4105" s="2"/>
      <c r="H4105" s="2"/>
      <c r="I4105" s="2">
        <v>2265</v>
      </c>
      <c r="J4105" s="2" t="s">
        <v>474</v>
      </c>
      <c r="K4105" s="2"/>
      <c r="L4105" s="2"/>
      <c r="M4105" s="2"/>
      <c r="N4105" s="2" t="s">
        <v>24136</v>
      </c>
      <c r="O4105" s="2"/>
      <c r="P4105" s="2"/>
      <c r="Q4105" s="2"/>
      <c r="R4105" s="2"/>
      <c r="S4105" s="2"/>
      <c r="T4105" s="2"/>
      <c r="U4105" s="2" t="s">
        <v>416</v>
      </c>
      <c r="V4105" s="2" t="s">
        <v>417</v>
      </c>
      <c r="W4105" s="2" t="s">
        <v>308</v>
      </c>
      <c r="X4105" s="2" t="s">
        <v>4745</v>
      </c>
      <c r="Y4105" s="2" t="s">
        <v>555</v>
      </c>
      <c r="Z4105" s="2" t="s">
        <v>474</v>
      </c>
      <c r="AA4105" s="2" t="s">
        <v>4746</v>
      </c>
      <c r="AB4105" s="2">
        <v>43087</v>
      </c>
      <c r="AC4105" s="2"/>
      <c r="AD4105" s="2"/>
      <c r="AE4105" s="2"/>
      <c r="AF4105" s="2" t="s">
        <v>420</v>
      </c>
      <c r="AG4105" s="2"/>
      <c r="AH4105" s="2"/>
      <c r="AI4105" s="2"/>
      <c r="AJ4105" s="2" t="s">
        <v>24137</v>
      </c>
      <c r="AK4105" s="2" t="s">
        <v>24138</v>
      </c>
      <c r="AL4105" s="2"/>
      <c r="AM4105" s="2"/>
      <c r="AN4105" s="2"/>
    </row>
    <row r="4106" spans="1:40" x14ac:dyDescent="0.2">
      <c r="A4106" s="2" t="s">
        <v>24139</v>
      </c>
      <c r="B4106" s="2" t="s">
        <v>22792</v>
      </c>
      <c r="C4106" s="2" t="s">
        <v>582</v>
      </c>
      <c r="D4106" s="2" t="s">
        <v>823</v>
      </c>
      <c r="E4106" s="2"/>
      <c r="F4106" s="2" t="s">
        <v>414</v>
      </c>
      <c r="G4106" s="2"/>
      <c r="H4106" s="2"/>
      <c r="I4106" s="2">
        <v>2265</v>
      </c>
      <c r="J4106" s="2" t="s">
        <v>415</v>
      </c>
      <c r="K4106" s="2"/>
      <c r="L4106" s="2"/>
      <c r="M4106" s="2"/>
      <c r="N4106" s="2" t="s">
        <v>24140</v>
      </c>
      <c r="O4106" s="2"/>
      <c r="P4106" s="2"/>
      <c r="Q4106" s="2"/>
      <c r="R4106" s="2"/>
      <c r="S4106" s="2"/>
      <c r="T4106" s="2"/>
      <c r="U4106" s="2" t="s">
        <v>416</v>
      </c>
      <c r="V4106" s="2" t="s">
        <v>417</v>
      </c>
      <c r="W4106" s="2" t="s">
        <v>236</v>
      </c>
      <c r="X4106" s="2" t="s">
        <v>423</v>
      </c>
      <c r="Y4106" s="2" t="s">
        <v>423</v>
      </c>
      <c r="Z4106" s="2" t="s">
        <v>415</v>
      </c>
      <c r="AA4106" s="2" t="s">
        <v>424</v>
      </c>
      <c r="AB4106" s="2">
        <v>44012</v>
      </c>
      <c r="AC4106" s="2"/>
      <c r="AD4106" s="2"/>
      <c r="AE4106" s="2"/>
      <c r="AF4106" s="2" t="s">
        <v>420</v>
      </c>
      <c r="AG4106" s="2"/>
      <c r="AH4106" s="2"/>
      <c r="AI4106" s="2"/>
      <c r="AJ4106" s="2" t="s">
        <v>24141</v>
      </c>
      <c r="AK4106" s="2" t="s">
        <v>24142</v>
      </c>
      <c r="AL4106" s="2"/>
      <c r="AM4106" s="2"/>
      <c r="AN4106" s="2"/>
    </row>
    <row r="4107" spans="1:40" x14ac:dyDescent="0.2">
      <c r="A4107" s="2" t="s">
        <v>24143</v>
      </c>
      <c r="B4107" s="2" t="s">
        <v>22792</v>
      </c>
      <c r="C4107" s="2" t="s">
        <v>582</v>
      </c>
      <c r="D4107" s="2" t="s">
        <v>3973</v>
      </c>
      <c r="E4107" s="2"/>
      <c r="F4107" s="2" t="s">
        <v>414</v>
      </c>
      <c r="G4107" s="2"/>
      <c r="H4107" s="2" t="s">
        <v>24144</v>
      </c>
      <c r="I4107" s="2">
        <v>2265</v>
      </c>
      <c r="J4107" s="2" t="s">
        <v>474</v>
      </c>
      <c r="K4107" s="2" t="s">
        <v>24145</v>
      </c>
      <c r="L4107" s="2"/>
      <c r="M4107" s="2"/>
      <c r="N4107" s="2" t="s">
        <v>24146</v>
      </c>
      <c r="O4107" s="2" t="s">
        <v>24147</v>
      </c>
      <c r="P4107" s="2" t="s">
        <v>24148</v>
      </c>
      <c r="Q4107" s="2"/>
      <c r="R4107" s="2" t="s">
        <v>537</v>
      </c>
      <c r="S4107" s="2" t="s">
        <v>437</v>
      </c>
      <c r="T4107" s="2" t="s">
        <v>24149</v>
      </c>
      <c r="U4107" s="2" t="s">
        <v>416</v>
      </c>
      <c r="V4107" s="2" t="s">
        <v>417</v>
      </c>
      <c r="W4107" s="2" t="s">
        <v>1687</v>
      </c>
      <c r="X4107" s="2" t="s">
        <v>871</v>
      </c>
      <c r="Y4107" s="2" t="s">
        <v>721</v>
      </c>
      <c r="Z4107" s="2" t="s">
        <v>474</v>
      </c>
      <c r="AA4107" s="2" t="s">
        <v>872</v>
      </c>
      <c r="AB4107" s="2">
        <v>39295</v>
      </c>
      <c r="AC4107" s="2"/>
      <c r="AD4107" s="2"/>
      <c r="AE4107" s="2"/>
      <c r="AF4107" s="2" t="s">
        <v>420</v>
      </c>
      <c r="AG4107" s="2"/>
      <c r="AH4107" s="2"/>
      <c r="AI4107" s="2">
        <v>1959</v>
      </c>
      <c r="AJ4107" s="2" t="s">
        <v>24150</v>
      </c>
      <c r="AK4107" s="2" t="s">
        <v>24151</v>
      </c>
      <c r="AL4107" s="2"/>
      <c r="AM4107" s="2"/>
      <c r="AN4107" s="2"/>
    </row>
    <row r="4108" spans="1:40" x14ac:dyDescent="0.2">
      <c r="A4108" s="2" t="s">
        <v>24152</v>
      </c>
      <c r="B4108" s="2" t="s">
        <v>22792</v>
      </c>
      <c r="C4108" s="2"/>
      <c r="D4108" s="2" t="s">
        <v>24153</v>
      </c>
      <c r="E4108" s="2"/>
      <c r="F4108" s="2" t="s">
        <v>414</v>
      </c>
      <c r="G4108" s="2"/>
      <c r="H4108" s="2"/>
      <c r="I4108" s="2">
        <v>2265</v>
      </c>
      <c r="J4108" s="2" t="s">
        <v>474</v>
      </c>
      <c r="K4108" s="2"/>
      <c r="L4108" s="2"/>
      <c r="M4108" s="2"/>
      <c r="N4108" s="2" t="s">
        <v>24154</v>
      </c>
      <c r="O4108" s="2"/>
      <c r="P4108" s="2"/>
      <c r="Q4108" s="2"/>
      <c r="R4108" s="2"/>
      <c r="S4108" s="2"/>
      <c r="T4108" s="2"/>
      <c r="U4108" s="2" t="s">
        <v>416</v>
      </c>
      <c r="V4108" s="2" t="s">
        <v>417</v>
      </c>
      <c r="W4108" s="2" t="s">
        <v>120</v>
      </c>
      <c r="X4108" s="2" t="s">
        <v>1532</v>
      </c>
      <c r="Y4108" s="2" t="s">
        <v>555</v>
      </c>
      <c r="Z4108" s="2" t="s">
        <v>474</v>
      </c>
      <c r="AA4108" s="2" t="s">
        <v>1532</v>
      </c>
      <c r="AB4108" s="2">
        <v>42828</v>
      </c>
      <c r="AC4108" s="2"/>
      <c r="AD4108" s="2"/>
      <c r="AE4108" s="2"/>
      <c r="AF4108" s="2" t="s">
        <v>420</v>
      </c>
      <c r="AG4108" s="2"/>
      <c r="AH4108" s="2"/>
      <c r="AI4108" s="2"/>
      <c r="AJ4108" s="2" t="s">
        <v>24155</v>
      </c>
      <c r="AK4108" s="2" t="s">
        <v>24156</v>
      </c>
      <c r="AL4108" s="2"/>
      <c r="AM4108" s="2"/>
      <c r="AN4108" s="2"/>
    </row>
    <row r="4109" spans="1:40" x14ac:dyDescent="0.2">
      <c r="A4109" s="2" t="s">
        <v>24157</v>
      </c>
      <c r="B4109" s="2" t="s">
        <v>24158</v>
      </c>
      <c r="C4109" s="2"/>
      <c r="D4109" s="2" t="s">
        <v>24159</v>
      </c>
      <c r="E4109" s="2"/>
      <c r="F4109" s="2" t="s">
        <v>414</v>
      </c>
      <c r="G4109" s="2"/>
      <c r="H4109" s="2"/>
      <c r="I4109" s="2">
        <v>2265</v>
      </c>
      <c r="J4109" s="2" t="s">
        <v>474</v>
      </c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 t="s">
        <v>416</v>
      </c>
      <c r="V4109" s="2" t="s">
        <v>417</v>
      </c>
      <c r="W4109" s="2" t="s">
        <v>303</v>
      </c>
      <c r="X4109" s="2" t="s">
        <v>1532</v>
      </c>
      <c r="Y4109" s="2" t="s">
        <v>555</v>
      </c>
      <c r="Z4109" s="2" t="s">
        <v>474</v>
      </c>
      <c r="AA4109" s="2" t="s">
        <v>1532</v>
      </c>
      <c r="AB4109" s="2">
        <v>44643</v>
      </c>
      <c r="AC4109" s="2"/>
      <c r="AD4109" s="2"/>
      <c r="AE4109" s="2"/>
      <c r="AF4109" s="2" t="s">
        <v>420</v>
      </c>
      <c r="AG4109" s="2"/>
      <c r="AH4109" s="2"/>
      <c r="AI4109" s="2"/>
      <c r="AJ4109" s="2" t="s">
        <v>24160</v>
      </c>
      <c r="AK4109" s="2" t="s">
        <v>24161</v>
      </c>
      <c r="AL4109" s="2"/>
      <c r="AM4109" s="2"/>
      <c r="AN4109" s="2"/>
    </row>
    <row r="4110" spans="1:40" x14ac:dyDescent="0.2">
      <c r="A4110" s="2" t="s">
        <v>24162</v>
      </c>
      <c r="B4110" s="2" t="s">
        <v>24163</v>
      </c>
      <c r="C4110" s="2"/>
      <c r="D4110" s="2" t="s">
        <v>3519</v>
      </c>
      <c r="E4110" s="2"/>
      <c r="F4110" s="2" t="s">
        <v>414</v>
      </c>
      <c r="G4110" s="2"/>
      <c r="H4110" s="2"/>
      <c r="I4110" s="2">
        <v>2265</v>
      </c>
      <c r="J4110" s="2" t="s">
        <v>415</v>
      </c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 t="s">
        <v>416</v>
      </c>
      <c r="V4110" s="2" t="s">
        <v>417</v>
      </c>
      <c r="W4110" s="2" t="s">
        <v>84</v>
      </c>
      <c r="X4110" s="2" t="s">
        <v>442</v>
      </c>
      <c r="Y4110" s="2" t="s">
        <v>423</v>
      </c>
      <c r="Z4110" s="2" t="s">
        <v>415</v>
      </c>
      <c r="AA4110" s="2" t="s">
        <v>6567</v>
      </c>
      <c r="AB4110" s="2">
        <v>44643</v>
      </c>
      <c r="AC4110" s="2"/>
      <c r="AD4110" s="2"/>
      <c r="AE4110" s="2"/>
      <c r="AF4110" s="2" t="s">
        <v>420</v>
      </c>
      <c r="AG4110" s="2"/>
      <c r="AH4110" s="2"/>
      <c r="AI4110" s="2"/>
      <c r="AJ4110" s="2" t="s">
        <v>24164</v>
      </c>
      <c r="AK4110" s="2" t="s">
        <v>24165</v>
      </c>
      <c r="AL4110" s="2"/>
      <c r="AM4110" s="2"/>
      <c r="AN4110" s="2"/>
    </row>
    <row r="4111" spans="1:40" x14ac:dyDescent="0.2">
      <c r="A4111" s="2" t="s">
        <v>24166</v>
      </c>
      <c r="B4111" s="2" t="s">
        <v>24167</v>
      </c>
      <c r="C4111" s="2" t="s">
        <v>4645</v>
      </c>
      <c r="D4111" s="2" t="s">
        <v>823</v>
      </c>
      <c r="E4111" s="2"/>
      <c r="F4111" s="2" t="s">
        <v>429</v>
      </c>
      <c r="G4111" s="2" t="s">
        <v>430</v>
      </c>
      <c r="H4111" s="2" t="s">
        <v>24168</v>
      </c>
      <c r="I4111" s="2">
        <v>2265</v>
      </c>
      <c r="J4111" s="2"/>
      <c r="K4111" s="2" t="s">
        <v>24169</v>
      </c>
      <c r="L4111" s="2"/>
      <c r="M4111" s="2" t="s">
        <v>24170</v>
      </c>
      <c r="N4111" s="2" t="s">
        <v>24140</v>
      </c>
      <c r="O4111" s="2" t="s">
        <v>24171</v>
      </c>
      <c r="P4111" s="2" t="s">
        <v>24172</v>
      </c>
      <c r="Q4111" s="2"/>
      <c r="R4111" s="2" t="s">
        <v>469</v>
      </c>
      <c r="S4111" s="2" t="s">
        <v>437</v>
      </c>
      <c r="T4111" s="2" t="s">
        <v>24173</v>
      </c>
      <c r="U4111" s="2" t="s">
        <v>416</v>
      </c>
      <c r="V4111" s="2" t="s">
        <v>417</v>
      </c>
      <c r="W4111" s="2" t="s">
        <v>236</v>
      </c>
      <c r="X4111" s="2"/>
      <c r="Y4111" s="2"/>
      <c r="Z4111" s="2"/>
      <c r="AA4111" s="2" t="s">
        <v>883</v>
      </c>
      <c r="AB4111" s="2">
        <v>36859</v>
      </c>
      <c r="AC4111" s="2"/>
      <c r="AD4111" s="2"/>
      <c r="AE4111" s="2"/>
      <c r="AF4111" s="2" t="s">
        <v>420</v>
      </c>
      <c r="AG4111" s="2">
        <v>9</v>
      </c>
      <c r="AH4111" s="2">
        <v>16</v>
      </c>
      <c r="AI4111" s="2">
        <v>1963</v>
      </c>
      <c r="AJ4111" s="2"/>
      <c r="AK4111" s="2" t="s">
        <v>24174</v>
      </c>
      <c r="AL4111" s="2" t="s">
        <v>472</v>
      </c>
      <c r="AM4111" s="2" t="s">
        <v>456</v>
      </c>
      <c r="AN4111" s="2" t="s">
        <v>473</v>
      </c>
    </row>
    <row r="4112" spans="1:40" x14ac:dyDescent="0.2">
      <c r="A4112" s="2" t="s">
        <v>24175</v>
      </c>
      <c r="B4112" s="2" t="s">
        <v>24176</v>
      </c>
      <c r="C4112" s="2"/>
      <c r="D4112" s="2" t="s">
        <v>24177</v>
      </c>
      <c r="E4112" s="2"/>
      <c r="F4112" s="2" t="s">
        <v>429</v>
      </c>
      <c r="G4112" s="2" t="s">
        <v>463</v>
      </c>
      <c r="H4112" s="2" t="s">
        <v>24178</v>
      </c>
      <c r="I4112" s="2">
        <v>2265</v>
      </c>
      <c r="J4112" s="2" t="s">
        <v>474</v>
      </c>
      <c r="K4112" s="2" t="s">
        <v>24179</v>
      </c>
      <c r="L4112" s="2" t="s">
        <v>24180</v>
      </c>
      <c r="M4112" s="2" t="s">
        <v>24181</v>
      </c>
      <c r="N4112" s="2" t="s">
        <v>24182</v>
      </c>
      <c r="O4112" s="2" t="s">
        <v>24183</v>
      </c>
      <c r="P4112" s="2" t="s">
        <v>24184</v>
      </c>
      <c r="Q4112" s="2"/>
      <c r="R4112" s="2" t="s">
        <v>537</v>
      </c>
      <c r="S4112" s="2" t="s">
        <v>437</v>
      </c>
      <c r="T4112" s="2" t="s">
        <v>24185</v>
      </c>
      <c r="U4112" s="2" t="s">
        <v>416</v>
      </c>
      <c r="V4112" s="2" t="s">
        <v>417</v>
      </c>
      <c r="W4112" s="2" t="s">
        <v>1156</v>
      </c>
      <c r="X4112" s="2" t="s">
        <v>871</v>
      </c>
      <c r="Y4112" s="2" t="s">
        <v>721</v>
      </c>
      <c r="Z4112" s="2" t="s">
        <v>474</v>
      </c>
      <c r="AA4112" s="2" t="s">
        <v>872</v>
      </c>
      <c r="AB4112" s="2">
        <v>39822</v>
      </c>
      <c r="AC4112" s="2"/>
      <c r="AD4112" s="2"/>
      <c r="AE4112" s="2"/>
      <c r="AF4112" s="2" t="s">
        <v>420</v>
      </c>
      <c r="AG4112" s="2"/>
      <c r="AH4112" s="2"/>
      <c r="AI4112" s="2"/>
      <c r="AJ4112" s="2" t="s">
        <v>24186</v>
      </c>
      <c r="AK4112" s="2" t="s">
        <v>24187</v>
      </c>
      <c r="AL4112" s="2" t="s">
        <v>455</v>
      </c>
      <c r="AM4112" s="2" t="s">
        <v>490</v>
      </c>
      <c r="AN4112" s="2" t="s">
        <v>539</v>
      </c>
    </row>
    <row r="4113" spans="1:40" x14ac:dyDescent="0.2">
      <c r="A4113" s="2" t="s">
        <v>24188</v>
      </c>
      <c r="B4113" s="2" t="s">
        <v>24189</v>
      </c>
      <c r="C4113" s="2"/>
      <c r="D4113" s="2" t="s">
        <v>5588</v>
      </c>
      <c r="E4113" s="2"/>
      <c r="F4113" s="2" t="s">
        <v>414</v>
      </c>
      <c r="G4113" s="2"/>
      <c r="H4113" s="2"/>
      <c r="I4113" s="2">
        <v>2265</v>
      </c>
      <c r="J4113" s="2" t="s">
        <v>474</v>
      </c>
      <c r="K4113" s="2"/>
      <c r="L4113" s="2"/>
      <c r="M4113" s="2"/>
      <c r="N4113" s="2" t="s">
        <v>24190</v>
      </c>
      <c r="O4113" s="2"/>
      <c r="P4113" s="2"/>
      <c r="Q4113" s="2"/>
      <c r="R4113" s="2"/>
      <c r="S4113" s="2"/>
      <c r="T4113" s="2"/>
      <c r="U4113" s="2" t="s">
        <v>416</v>
      </c>
      <c r="V4113" s="2" t="s">
        <v>417</v>
      </c>
      <c r="W4113" s="2" t="s">
        <v>1661</v>
      </c>
      <c r="X4113" s="2" t="s">
        <v>717</v>
      </c>
      <c r="Y4113" s="2" t="s">
        <v>476</v>
      </c>
      <c r="Z4113" s="2" t="s">
        <v>474</v>
      </c>
      <c r="AA4113" s="2" t="s">
        <v>24191</v>
      </c>
      <c r="AB4113" s="2">
        <v>40391</v>
      </c>
      <c r="AC4113" s="2"/>
      <c r="AD4113" s="2"/>
      <c r="AE4113" s="2"/>
      <c r="AF4113" s="2" t="s">
        <v>420</v>
      </c>
      <c r="AG4113" s="2"/>
      <c r="AH4113" s="2"/>
      <c r="AI4113" s="2"/>
      <c r="AJ4113" s="2" t="s">
        <v>24192</v>
      </c>
      <c r="AK4113" s="2" t="s">
        <v>24193</v>
      </c>
      <c r="AL4113" s="2"/>
      <c r="AM4113" s="2"/>
      <c r="AN4113" s="2"/>
    </row>
    <row r="4114" spans="1:40" x14ac:dyDescent="0.2">
      <c r="A4114" s="2" t="s">
        <v>24194</v>
      </c>
      <c r="B4114" s="2" t="s">
        <v>24195</v>
      </c>
      <c r="C4114" s="2"/>
      <c r="D4114" s="2" t="s">
        <v>3777</v>
      </c>
      <c r="E4114" s="2"/>
      <c r="F4114" s="2" t="s">
        <v>414</v>
      </c>
      <c r="G4114" s="2"/>
      <c r="H4114" s="2"/>
      <c r="I4114" s="2">
        <v>2265</v>
      </c>
      <c r="J4114" s="2" t="s">
        <v>474</v>
      </c>
      <c r="K4114" s="2" t="s">
        <v>24196</v>
      </c>
      <c r="L4114" s="2"/>
      <c r="M4114" s="2"/>
      <c r="N4114" s="2" t="s">
        <v>24197</v>
      </c>
      <c r="O4114" s="2" t="s">
        <v>24198</v>
      </c>
      <c r="P4114" s="2" t="s">
        <v>24199</v>
      </c>
      <c r="Q4114" s="2"/>
      <c r="R4114" s="2" t="s">
        <v>487</v>
      </c>
      <c r="S4114" s="2" t="s">
        <v>437</v>
      </c>
      <c r="T4114" s="2" t="s">
        <v>24200</v>
      </c>
      <c r="U4114" s="2" t="s">
        <v>416</v>
      </c>
      <c r="V4114" s="2" t="s">
        <v>417</v>
      </c>
      <c r="W4114" s="2" t="s">
        <v>1221</v>
      </c>
      <c r="X4114" s="2" t="s">
        <v>717</v>
      </c>
      <c r="Y4114" s="2" t="s">
        <v>476</v>
      </c>
      <c r="Z4114" s="2" t="s">
        <v>474</v>
      </c>
      <c r="AA4114" s="2" t="s">
        <v>24201</v>
      </c>
      <c r="AB4114" s="2">
        <v>38322</v>
      </c>
      <c r="AC4114" s="2"/>
      <c r="AD4114" s="2"/>
      <c r="AE4114" s="2"/>
      <c r="AF4114" s="2" t="s">
        <v>420</v>
      </c>
      <c r="AG4114" s="2"/>
      <c r="AH4114" s="2"/>
      <c r="AI4114" s="2"/>
      <c r="AJ4114" s="2" t="s">
        <v>24202</v>
      </c>
      <c r="AK4114" s="2" t="s">
        <v>24203</v>
      </c>
      <c r="AL4114" s="2"/>
      <c r="AM4114" s="2"/>
      <c r="AN4114" s="2"/>
    </row>
    <row r="4115" spans="1:40" x14ac:dyDescent="0.2">
      <c r="A4115" s="2" t="s">
        <v>24204</v>
      </c>
      <c r="B4115" s="2" t="s">
        <v>24189</v>
      </c>
      <c r="C4115" s="2"/>
      <c r="D4115" s="2" t="s">
        <v>24205</v>
      </c>
      <c r="E4115" s="2"/>
      <c r="F4115" s="2" t="s">
        <v>414</v>
      </c>
      <c r="G4115" s="2"/>
      <c r="H4115" s="2"/>
      <c r="I4115" s="2">
        <v>2265</v>
      </c>
      <c r="J4115" s="2" t="s">
        <v>474</v>
      </c>
      <c r="K4115" s="2"/>
      <c r="L4115" s="2"/>
      <c r="M4115" s="2"/>
      <c r="N4115" s="2" t="s">
        <v>24206</v>
      </c>
      <c r="O4115" s="2"/>
      <c r="P4115" s="2"/>
      <c r="Q4115" s="2"/>
      <c r="R4115" s="2"/>
      <c r="S4115" s="2"/>
      <c r="T4115" s="2"/>
      <c r="U4115" s="2" t="s">
        <v>416</v>
      </c>
      <c r="V4115" s="2" t="s">
        <v>417</v>
      </c>
      <c r="W4115" s="2" t="s">
        <v>27</v>
      </c>
      <c r="X4115" s="2" t="s">
        <v>1538</v>
      </c>
      <c r="Y4115" s="2" t="s">
        <v>1539</v>
      </c>
      <c r="Z4115" s="2" t="s">
        <v>474</v>
      </c>
      <c r="AA4115" s="2" t="s">
        <v>1538</v>
      </c>
      <c r="AB4115" s="2">
        <v>42831</v>
      </c>
      <c r="AC4115" s="2"/>
      <c r="AD4115" s="2"/>
      <c r="AE4115" s="2"/>
      <c r="AF4115" s="2" t="s">
        <v>420</v>
      </c>
      <c r="AG4115" s="2"/>
      <c r="AH4115" s="2"/>
      <c r="AI4115" s="2"/>
      <c r="AJ4115" s="2" t="s">
        <v>24207</v>
      </c>
      <c r="AK4115" s="2" t="s">
        <v>24208</v>
      </c>
      <c r="AL4115" s="2"/>
      <c r="AM4115" s="2"/>
      <c r="AN4115" s="2"/>
    </row>
    <row r="4116" spans="1:40" x14ac:dyDescent="0.2">
      <c r="A4116" s="2" t="s">
        <v>24209</v>
      </c>
      <c r="B4116" s="2" t="s">
        <v>24195</v>
      </c>
      <c r="C4116" s="2" t="s">
        <v>618</v>
      </c>
      <c r="D4116" s="2" t="s">
        <v>24210</v>
      </c>
      <c r="E4116" s="2"/>
      <c r="F4116" s="2" t="s">
        <v>414</v>
      </c>
      <c r="G4116" s="2"/>
      <c r="H4116" s="2"/>
      <c r="I4116" s="2">
        <v>2265</v>
      </c>
      <c r="J4116" s="2" t="s">
        <v>415</v>
      </c>
      <c r="K4116" s="2"/>
      <c r="L4116" s="2"/>
      <c r="M4116" s="2"/>
      <c r="N4116" s="2" t="s">
        <v>24211</v>
      </c>
      <c r="O4116" s="2"/>
      <c r="P4116" s="2"/>
      <c r="Q4116" s="2"/>
      <c r="R4116" s="2"/>
      <c r="S4116" s="2"/>
      <c r="T4116" s="2"/>
      <c r="U4116" s="2" t="s">
        <v>416</v>
      </c>
      <c r="V4116" s="2" t="s">
        <v>417</v>
      </c>
      <c r="W4116" s="2" t="s">
        <v>131</v>
      </c>
      <c r="X4116" s="2" t="s">
        <v>442</v>
      </c>
      <c r="Y4116" s="2" t="s">
        <v>423</v>
      </c>
      <c r="Z4116" s="2" t="s">
        <v>415</v>
      </c>
      <c r="AA4116" s="2" t="s">
        <v>443</v>
      </c>
      <c r="AB4116" s="2">
        <v>30270</v>
      </c>
      <c r="AC4116" s="2"/>
      <c r="AD4116" s="2"/>
      <c r="AE4116" s="2"/>
      <c r="AF4116" s="2" t="s">
        <v>420</v>
      </c>
      <c r="AG4116" s="2"/>
      <c r="AH4116" s="2"/>
      <c r="AI4116" s="2"/>
      <c r="AJ4116" s="2" t="s">
        <v>24212</v>
      </c>
      <c r="AK4116" s="2" t="s">
        <v>24213</v>
      </c>
      <c r="AL4116" s="2"/>
      <c r="AM4116" s="2"/>
      <c r="AN4116" s="2"/>
    </row>
    <row r="4117" spans="1:40" x14ac:dyDescent="0.2">
      <c r="A4117" s="2" t="s">
        <v>24214</v>
      </c>
      <c r="B4117" s="2" t="s">
        <v>24215</v>
      </c>
      <c r="C4117" s="2"/>
      <c r="D4117" s="2" t="s">
        <v>24216</v>
      </c>
      <c r="E4117" s="2"/>
      <c r="F4117" s="2" t="s">
        <v>414</v>
      </c>
      <c r="G4117" s="2"/>
      <c r="H4117" s="2"/>
      <c r="I4117" s="2">
        <v>2265</v>
      </c>
      <c r="J4117" s="2" t="s">
        <v>415</v>
      </c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 t="s">
        <v>416</v>
      </c>
      <c r="V4117" s="2" t="s">
        <v>417</v>
      </c>
      <c r="W4117" s="2" t="s">
        <v>1669</v>
      </c>
      <c r="X4117" s="2" t="s">
        <v>423</v>
      </c>
      <c r="Y4117" s="2" t="s">
        <v>423</v>
      </c>
      <c r="Z4117" s="2" t="s">
        <v>415</v>
      </c>
      <c r="AA4117" s="2" t="s">
        <v>989</v>
      </c>
      <c r="AB4117" s="2">
        <v>44643</v>
      </c>
      <c r="AC4117" s="2"/>
      <c r="AD4117" s="2"/>
      <c r="AE4117" s="2"/>
      <c r="AF4117" s="2" t="s">
        <v>420</v>
      </c>
      <c r="AG4117" s="2"/>
      <c r="AH4117" s="2"/>
      <c r="AI4117" s="2"/>
      <c r="AJ4117" s="2" t="s">
        <v>24217</v>
      </c>
      <c r="AK4117" s="2" t="s">
        <v>24218</v>
      </c>
      <c r="AL4117" s="2"/>
      <c r="AM4117" s="2"/>
      <c r="AN4117" s="2"/>
    </row>
    <row r="4118" spans="1:40" x14ac:dyDescent="0.2">
      <c r="A4118" s="2" t="s">
        <v>24219</v>
      </c>
      <c r="B4118" s="2" t="s">
        <v>24220</v>
      </c>
      <c r="C4118" s="2" t="s">
        <v>10560</v>
      </c>
      <c r="D4118" s="2" t="s">
        <v>24221</v>
      </c>
      <c r="E4118" s="2"/>
      <c r="F4118" s="2" t="s">
        <v>414</v>
      </c>
      <c r="G4118" s="2"/>
      <c r="H4118" s="2"/>
      <c r="I4118" s="2">
        <v>2265</v>
      </c>
      <c r="J4118" s="2" t="s">
        <v>474</v>
      </c>
      <c r="K4118" s="2"/>
      <c r="L4118" s="2"/>
      <c r="M4118" s="2"/>
      <c r="N4118" s="2" t="s">
        <v>24222</v>
      </c>
      <c r="O4118" s="2"/>
      <c r="P4118" s="2"/>
      <c r="Q4118" s="2"/>
      <c r="R4118" s="2"/>
      <c r="S4118" s="2"/>
      <c r="T4118" s="2"/>
      <c r="U4118" s="2" t="s">
        <v>416</v>
      </c>
      <c r="V4118" s="2" t="s">
        <v>417</v>
      </c>
      <c r="W4118" s="2" t="s">
        <v>176</v>
      </c>
      <c r="X4118" s="2" t="s">
        <v>871</v>
      </c>
      <c r="Y4118" s="2" t="s">
        <v>721</v>
      </c>
      <c r="Z4118" s="2" t="s">
        <v>474</v>
      </c>
      <c r="AA4118" s="2" t="s">
        <v>872</v>
      </c>
      <c r="AB4118" s="2">
        <v>41660</v>
      </c>
      <c r="AC4118" s="2"/>
      <c r="AD4118" s="2"/>
      <c r="AE4118" s="2"/>
      <c r="AF4118" s="2" t="s">
        <v>420</v>
      </c>
      <c r="AG4118" s="2"/>
      <c r="AH4118" s="2"/>
      <c r="AI4118" s="2"/>
      <c r="AJ4118" s="2" t="s">
        <v>24223</v>
      </c>
      <c r="AK4118" s="2" t="s">
        <v>24224</v>
      </c>
      <c r="AL4118" s="2"/>
      <c r="AM4118" s="2"/>
      <c r="AN4118" s="2"/>
    </row>
    <row r="4119" spans="1:40" x14ac:dyDescent="0.2">
      <c r="A4119" s="2" t="s">
        <v>24225</v>
      </c>
      <c r="B4119" s="2" t="s">
        <v>24226</v>
      </c>
      <c r="C4119" s="2"/>
      <c r="D4119" s="2" t="s">
        <v>24227</v>
      </c>
      <c r="E4119" s="2"/>
      <c r="F4119" s="2" t="s">
        <v>414</v>
      </c>
      <c r="G4119" s="2"/>
      <c r="H4119" s="2"/>
      <c r="I4119" s="2">
        <v>2265</v>
      </c>
      <c r="J4119" s="2" t="s">
        <v>415</v>
      </c>
      <c r="K4119" s="2"/>
      <c r="L4119" s="2"/>
      <c r="M4119" s="2"/>
      <c r="N4119" s="2" t="s">
        <v>24228</v>
      </c>
      <c r="O4119" s="2"/>
      <c r="P4119" s="2"/>
      <c r="Q4119" s="2"/>
      <c r="R4119" s="2"/>
      <c r="S4119" s="2"/>
      <c r="T4119" s="2"/>
      <c r="U4119" s="2" t="s">
        <v>416</v>
      </c>
      <c r="V4119" s="2" t="s">
        <v>417</v>
      </c>
      <c r="W4119" s="2" t="s">
        <v>131</v>
      </c>
      <c r="X4119" s="2" t="s">
        <v>442</v>
      </c>
      <c r="Y4119" s="2" t="s">
        <v>423</v>
      </c>
      <c r="Z4119" s="2" t="s">
        <v>415</v>
      </c>
      <c r="AA4119" s="2" t="s">
        <v>443</v>
      </c>
      <c r="AB4119" s="2">
        <v>42368</v>
      </c>
      <c r="AC4119" s="2"/>
      <c r="AD4119" s="2"/>
      <c r="AE4119" s="2"/>
      <c r="AF4119" s="2" t="s">
        <v>420</v>
      </c>
      <c r="AG4119" s="2"/>
      <c r="AH4119" s="2"/>
      <c r="AI4119" s="2"/>
      <c r="AJ4119" s="2" t="s">
        <v>24229</v>
      </c>
      <c r="AK4119" s="2" t="s">
        <v>24230</v>
      </c>
      <c r="AL4119" s="2"/>
      <c r="AM4119" s="2"/>
      <c r="AN4119" s="2"/>
    </row>
    <row r="4120" spans="1:40" x14ac:dyDescent="0.2">
      <c r="A4120" s="2" t="s">
        <v>24231</v>
      </c>
      <c r="B4120" s="2" t="s">
        <v>24226</v>
      </c>
      <c r="C4120" s="2"/>
      <c r="D4120" s="2" t="s">
        <v>24232</v>
      </c>
      <c r="E4120" s="2"/>
      <c r="F4120" s="2" t="s">
        <v>414</v>
      </c>
      <c r="G4120" s="2"/>
      <c r="H4120" s="2"/>
      <c r="I4120" s="2">
        <v>2265</v>
      </c>
      <c r="J4120" s="2" t="s">
        <v>415</v>
      </c>
      <c r="K4120" s="2" t="s">
        <v>24233</v>
      </c>
      <c r="L4120" s="2"/>
      <c r="M4120" s="2"/>
      <c r="N4120" s="2" t="s">
        <v>24234</v>
      </c>
      <c r="O4120" s="2" t="s">
        <v>24235</v>
      </c>
      <c r="P4120" s="2" t="s">
        <v>24236</v>
      </c>
      <c r="Q4120" s="2"/>
      <c r="R4120" s="2" t="s">
        <v>487</v>
      </c>
      <c r="S4120" s="2" t="s">
        <v>437</v>
      </c>
      <c r="T4120" s="2" t="s">
        <v>3199</v>
      </c>
      <c r="U4120" s="2" t="s">
        <v>416</v>
      </c>
      <c r="V4120" s="2" t="s">
        <v>417</v>
      </c>
      <c r="W4120" s="2" t="s">
        <v>1402</v>
      </c>
      <c r="X4120" s="2" t="s">
        <v>423</v>
      </c>
      <c r="Y4120" s="2" t="s">
        <v>423</v>
      </c>
      <c r="Z4120" s="2" t="s">
        <v>415</v>
      </c>
      <c r="AA4120" s="2" t="s">
        <v>925</v>
      </c>
      <c r="AB4120" s="2">
        <v>38930</v>
      </c>
      <c r="AC4120" s="2"/>
      <c r="AD4120" s="2"/>
      <c r="AE4120" s="2"/>
      <c r="AF4120" s="2" t="s">
        <v>420</v>
      </c>
      <c r="AG4120" s="2"/>
      <c r="AH4120" s="2"/>
      <c r="AI4120" s="2"/>
      <c r="AJ4120" s="2" t="s">
        <v>24237</v>
      </c>
      <c r="AK4120" s="2" t="s">
        <v>24238</v>
      </c>
      <c r="AL4120" s="2"/>
      <c r="AM4120" s="2"/>
      <c r="AN4120" s="2"/>
    </row>
    <row r="4121" spans="1:40" x14ac:dyDescent="0.2">
      <c r="A4121" s="2" t="s">
        <v>24239</v>
      </c>
      <c r="B4121" s="2" t="s">
        <v>24240</v>
      </c>
      <c r="C4121" s="2"/>
      <c r="D4121" s="2" t="s">
        <v>24241</v>
      </c>
      <c r="E4121" s="2"/>
      <c r="F4121" s="2" t="s">
        <v>414</v>
      </c>
      <c r="G4121" s="2"/>
      <c r="H4121" s="2"/>
      <c r="I4121" s="2">
        <v>2265</v>
      </c>
      <c r="J4121" s="2" t="s">
        <v>415</v>
      </c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 t="s">
        <v>416</v>
      </c>
      <c r="V4121" s="2" t="s">
        <v>417</v>
      </c>
      <c r="W4121" s="2" t="s">
        <v>1167</v>
      </c>
      <c r="X4121" s="2" t="s">
        <v>423</v>
      </c>
      <c r="Y4121" s="2" t="s">
        <v>423</v>
      </c>
      <c r="Z4121" s="2" t="s">
        <v>415</v>
      </c>
      <c r="AA4121" s="2" t="s">
        <v>891</v>
      </c>
      <c r="AB4121" s="2">
        <v>44643</v>
      </c>
      <c r="AC4121" s="2"/>
      <c r="AD4121" s="2"/>
      <c r="AE4121" s="2"/>
      <c r="AF4121" s="2" t="s">
        <v>420</v>
      </c>
      <c r="AG4121" s="2"/>
      <c r="AH4121" s="2"/>
      <c r="AI4121" s="2"/>
      <c r="AJ4121" s="2" t="s">
        <v>24242</v>
      </c>
      <c r="AK4121" s="2" t="s">
        <v>24243</v>
      </c>
      <c r="AL4121" s="2"/>
      <c r="AM4121" s="2"/>
      <c r="AN4121" s="2"/>
    </row>
    <row r="4122" spans="1:40" x14ac:dyDescent="0.2">
      <c r="A4122" s="2" t="s">
        <v>24244</v>
      </c>
      <c r="B4122" s="2" t="s">
        <v>24245</v>
      </c>
      <c r="C4122" s="2"/>
      <c r="D4122" s="2" t="s">
        <v>8555</v>
      </c>
      <c r="E4122" s="2"/>
      <c r="F4122" s="2" t="s">
        <v>414</v>
      </c>
      <c r="G4122" s="2"/>
      <c r="H4122" s="2"/>
      <c r="I4122" s="2">
        <v>2265</v>
      </c>
      <c r="J4122" s="2" t="s">
        <v>415</v>
      </c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 t="s">
        <v>416</v>
      </c>
      <c r="V4122" s="2" t="s">
        <v>417</v>
      </c>
      <c r="W4122" s="2" t="s">
        <v>79</v>
      </c>
      <c r="X4122" s="2" t="s">
        <v>423</v>
      </c>
      <c r="Y4122" s="2" t="s">
        <v>423</v>
      </c>
      <c r="Z4122" s="2" t="s">
        <v>415</v>
      </c>
      <c r="AA4122" s="2" t="s">
        <v>989</v>
      </c>
      <c r="AB4122" s="2">
        <v>44643</v>
      </c>
      <c r="AC4122" s="2"/>
      <c r="AD4122" s="2"/>
      <c r="AE4122" s="2"/>
      <c r="AF4122" s="2" t="s">
        <v>420</v>
      </c>
      <c r="AG4122" s="2"/>
      <c r="AH4122" s="2"/>
      <c r="AI4122" s="2"/>
      <c r="AJ4122" s="2" t="s">
        <v>24246</v>
      </c>
      <c r="AK4122" s="2" t="s">
        <v>24247</v>
      </c>
      <c r="AL4122" s="2"/>
      <c r="AM4122" s="2"/>
      <c r="AN4122" s="2"/>
    </row>
    <row r="4123" spans="1:40" x14ac:dyDescent="0.2">
      <c r="A4123" s="2" t="s">
        <v>24248</v>
      </c>
      <c r="B4123" s="2" t="s">
        <v>24220</v>
      </c>
      <c r="C4123" s="2"/>
      <c r="D4123" s="2" t="s">
        <v>24249</v>
      </c>
      <c r="E4123" s="2"/>
      <c r="F4123" s="2" t="s">
        <v>414</v>
      </c>
      <c r="G4123" s="2"/>
      <c r="H4123" s="2"/>
      <c r="I4123" s="2">
        <v>2265</v>
      </c>
      <c r="J4123" s="2" t="s">
        <v>474</v>
      </c>
      <c r="K4123" s="2"/>
      <c r="L4123" s="2"/>
      <c r="M4123" s="2"/>
      <c r="N4123" s="2" t="s">
        <v>24250</v>
      </c>
      <c r="O4123" s="2"/>
      <c r="P4123" s="2"/>
      <c r="Q4123" s="2"/>
      <c r="R4123" s="2"/>
      <c r="S4123" s="2"/>
      <c r="T4123" s="2"/>
      <c r="U4123" s="2" t="s">
        <v>416</v>
      </c>
      <c r="V4123" s="2" t="s">
        <v>417</v>
      </c>
      <c r="W4123" s="2" t="s">
        <v>109</v>
      </c>
      <c r="X4123" s="2" t="s">
        <v>871</v>
      </c>
      <c r="Y4123" s="2" t="s">
        <v>721</v>
      </c>
      <c r="Z4123" s="2" t="s">
        <v>474</v>
      </c>
      <c r="AA4123" s="2" t="s">
        <v>872</v>
      </c>
      <c r="AB4123" s="2">
        <v>42261</v>
      </c>
      <c r="AC4123" s="2"/>
      <c r="AD4123" s="2"/>
      <c r="AE4123" s="2"/>
      <c r="AF4123" s="2" t="s">
        <v>420</v>
      </c>
      <c r="AG4123" s="2"/>
      <c r="AH4123" s="2"/>
      <c r="AI4123" s="2"/>
      <c r="AJ4123" s="2" t="s">
        <v>24251</v>
      </c>
      <c r="AK4123" s="2" t="s">
        <v>24252</v>
      </c>
      <c r="AL4123" s="2"/>
      <c r="AM4123" s="2"/>
      <c r="AN4123" s="2"/>
    </row>
    <row r="4124" spans="1:40" x14ac:dyDescent="0.2">
      <c r="A4124" s="2" t="s">
        <v>24253</v>
      </c>
      <c r="B4124" s="2" t="s">
        <v>24254</v>
      </c>
      <c r="C4124" s="2"/>
      <c r="D4124" s="2" t="s">
        <v>7658</v>
      </c>
      <c r="E4124" s="2"/>
      <c r="F4124" s="2" t="s">
        <v>414</v>
      </c>
      <c r="G4124" s="2"/>
      <c r="H4124" s="2"/>
      <c r="I4124" s="2">
        <v>2265</v>
      </c>
      <c r="J4124" s="2" t="s">
        <v>415</v>
      </c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 t="s">
        <v>416</v>
      </c>
      <c r="V4124" s="2" t="s">
        <v>417</v>
      </c>
      <c r="W4124" s="2" t="s">
        <v>120</v>
      </c>
      <c r="X4124" s="2" t="s">
        <v>423</v>
      </c>
      <c r="Y4124" s="2" t="s">
        <v>423</v>
      </c>
      <c r="Z4124" s="2" t="s">
        <v>415</v>
      </c>
      <c r="AA4124" s="2" t="s">
        <v>1655</v>
      </c>
      <c r="AB4124" s="2">
        <v>44643</v>
      </c>
      <c r="AC4124" s="2"/>
      <c r="AD4124" s="2"/>
      <c r="AE4124" s="2"/>
      <c r="AF4124" s="2" t="s">
        <v>420</v>
      </c>
      <c r="AG4124" s="2"/>
      <c r="AH4124" s="2"/>
      <c r="AI4124" s="2"/>
      <c r="AJ4124" s="2" t="s">
        <v>24255</v>
      </c>
      <c r="AK4124" s="2" t="s">
        <v>24256</v>
      </c>
      <c r="AL4124" s="2"/>
      <c r="AM4124" s="2"/>
      <c r="AN4124" s="2"/>
    </row>
    <row r="4125" spans="1:40" x14ac:dyDescent="0.2">
      <c r="A4125" s="2" t="s">
        <v>24257</v>
      </c>
      <c r="B4125" s="2" t="s">
        <v>2290</v>
      </c>
      <c r="C4125" s="2"/>
      <c r="D4125" s="2" t="s">
        <v>12614</v>
      </c>
      <c r="E4125" s="2"/>
      <c r="F4125" s="2" t="s">
        <v>414</v>
      </c>
      <c r="G4125" s="2"/>
      <c r="H4125" s="2"/>
      <c r="I4125" s="2">
        <v>2265</v>
      </c>
      <c r="J4125" s="2" t="s">
        <v>415</v>
      </c>
      <c r="K4125" s="2"/>
      <c r="L4125" s="2"/>
      <c r="M4125" s="2"/>
      <c r="N4125" s="2" t="s">
        <v>24258</v>
      </c>
      <c r="O4125" s="2"/>
      <c r="P4125" s="2"/>
      <c r="Q4125" s="2"/>
      <c r="R4125" s="2"/>
      <c r="S4125" s="2"/>
      <c r="T4125" s="2"/>
      <c r="U4125" s="2" t="s">
        <v>416</v>
      </c>
      <c r="V4125" s="2" t="s">
        <v>417</v>
      </c>
      <c r="W4125" s="2" t="s">
        <v>2000</v>
      </c>
      <c r="X4125" s="2" t="s">
        <v>423</v>
      </c>
      <c r="Y4125" s="2" t="s">
        <v>423</v>
      </c>
      <c r="Z4125" s="2" t="s">
        <v>415</v>
      </c>
      <c r="AA4125" s="2" t="s">
        <v>977</v>
      </c>
      <c r="AB4125" s="2">
        <v>42917</v>
      </c>
      <c r="AC4125" s="2"/>
      <c r="AD4125" s="2"/>
      <c r="AE4125" s="2"/>
      <c r="AF4125" s="2" t="s">
        <v>420</v>
      </c>
      <c r="AG4125" s="2"/>
      <c r="AH4125" s="2"/>
      <c r="AI4125" s="2"/>
      <c r="AJ4125" s="2" t="s">
        <v>24259</v>
      </c>
      <c r="AK4125" s="2" t="s">
        <v>24260</v>
      </c>
      <c r="AL4125" s="2"/>
      <c r="AM4125" s="2"/>
      <c r="AN4125" s="2"/>
    </row>
    <row r="4126" spans="1:40" x14ac:dyDescent="0.2">
      <c r="A4126" s="2" t="s">
        <v>24261</v>
      </c>
      <c r="B4126" s="2" t="s">
        <v>2290</v>
      </c>
      <c r="C4126" s="2" t="s">
        <v>582</v>
      </c>
      <c r="D4126" s="2" t="s">
        <v>12619</v>
      </c>
      <c r="E4126" s="2"/>
      <c r="F4126" s="2" t="s">
        <v>429</v>
      </c>
      <c r="G4126" s="2" t="s">
        <v>430</v>
      </c>
      <c r="H4126" s="2" t="s">
        <v>24262</v>
      </c>
      <c r="I4126" s="2">
        <v>2265</v>
      </c>
      <c r="J4126" s="2" t="s">
        <v>415</v>
      </c>
      <c r="K4126" s="2" t="s">
        <v>24263</v>
      </c>
      <c r="L4126" s="2"/>
      <c r="M4126" s="2" t="s">
        <v>24264</v>
      </c>
      <c r="N4126" s="2" t="s">
        <v>24265</v>
      </c>
      <c r="O4126" s="2" t="s">
        <v>24266</v>
      </c>
      <c r="P4126" s="2" t="s">
        <v>24267</v>
      </c>
      <c r="Q4126" s="2"/>
      <c r="R4126" s="2" t="s">
        <v>1083</v>
      </c>
      <c r="S4126" s="2" t="s">
        <v>437</v>
      </c>
      <c r="T4126" s="2" t="s">
        <v>24268</v>
      </c>
      <c r="U4126" s="2" t="s">
        <v>416</v>
      </c>
      <c r="V4126" s="2" t="s">
        <v>417</v>
      </c>
      <c r="W4126" s="2" t="s">
        <v>2088</v>
      </c>
      <c r="X4126" s="2" t="s">
        <v>423</v>
      </c>
      <c r="Y4126" s="2" t="s">
        <v>423</v>
      </c>
      <c r="Z4126" s="2" t="s">
        <v>415</v>
      </c>
      <c r="AA4126" s="2" t="s">
        <v>1655</v>
      </c>
      <c r="AB4126" s="2">
        <v>33786</v>
      </c>
      <c r="AC4126" s="2"/>
      <c r="AD4126" s="2"/>
      <c r="AE4126" s="2"/>
      <c r="AF4126" s="2" t="s">
        <v>420</v>
      </c>
      <c r="AG4126" s="2"/>
      <c r="AH4126" s="2"/>
      <c r="AI4126" s="2"/>
      <c r="AJ4126" s="2" t="s">
        <v>24269</v>
      </c>
      <c r="AK4126" s="2" t="s">
        <v>24270</v>
      </c>
      <c r="AL4126" s="2" t="s">
        <v>455</v>
      </c>
      <c r="AM4126" s="2" t="s">
        <v>490</v>
      </c>
      <c r="AN4126" s="2" t="s">
        <v>457</v>
      </c>
    </row>
    <row r="4127" spans="1:40" x14ac:dyDescent="0.2">
      <c r="A4127" s="2" t="s">
        <v>24271</v>
      </c>
      <c r="B4127" s="2" t="s">
        <v>2290</v>
      </c>
      <c r="C4127" s="2" t="s">
        <v>422</v>
      </c>
      <c r="D4127" s="2" t="s">
        <v>24272</v>
      </c>
      <c r="E4127" s="2"/>
      <c r="F4127" s="2" t="s">
        <v>414</v>
      </c>
      <c r="G4127" s="2"/>
      <c r="H4127" s="2"/>
      <c r="I4127" s="2">
        <v>2265</v>
      </c>
      <c r="J4127" s="2" t="s">
        <v>415</v>
      </c>
      <c r="K4127" s="2"/>
      <c r="L4127" s="2"/>
      <c r="M4127" s="2"/>
      <c r="N4127" s="2" t="s">
        <v>24273</v>
      </c>
      <c r="O4127" s="2"/>
      <c r="P4127" s="2"/>
      <c r="Q4127" s="2"/>
      <c r="R4127" s="2"/>
      <c r="S4127" s="2"/>
      <c r="T4127" s="2"/>
      <c r="U4127" s="2" t="s">
        <v>416</v>
      </c>
      <c r="V4127" s="2" t="s">
        <v>417</v>
      </c>
      <c r="W4127" s="2" t="s">
        <v>131</v>
      </c>
      <c r="X4127" s="2" t="s">
        <v>442</v>
      </c>
      <c r="Y4127" s="2" t="s">
        <v>423</v>
      </c>
      <c r="Z4127" s="2" t="s">
        <v>415</v>
      </c>
      <c r="AA4127" s="2" t="s">
        <v>443</v>
      </c>
      <c r="AB4127" s="2">
        <v>37944</v>
      </c>
      <c r="AC4127" s="2"/>
      <c r="AD4127" s="2"/>
      <c r="AE4127" s="2"/>
      <c r="AF4127" s="2" t="s">
        <v>420</v>
      </c>
      <c r="AG4127" s="2"/>
      <c r="AH4127" s="2"/>
      <c r="AI4127" s="2"/>
      <c r="AJ4127" s="2" t="s">
        <v>24274</v>
      </c>
      <c r="AK4127" s="2" t="s">
        <v>24275</v>
      </c>
      <c r="AL4127" s="2"/>
      <c r="AM4127" s="2"/>
      <c r="AN4127" s="2"/>
    </row>
    <row r="4128" spans="1:40" x14ac:dyDescent="0.2">
      <c r="A4128" s="2" t="s">
        <v>24276</v>
      </c>
      <c r="B4128" s="2" t="s">
        <v>24277</v>
      </c>
      <c r="C4128" s="2"/>
      <c r="D4128" s="2" t="s">
        <v>10311</v>
      </c>
      <c r="E4128" s="2"/>
      <c r="F4128" s="2" t="s">
        <v>414</v>
      </c>
      <c r="G4128" s="2"/>
      <c r="H4128" s="2"/>
      <c r="I4128" s="2">
        <v>2265</v>
      </c>
      <c r="J4128" s="2" t="s">
        <v>474</v>
      </c>
      <c r="K4128" s="2"/>
      <c r="L4128" s="2"/>
      <c r="M4128" s="2"/>
      <c r="N4128" s="2" t="s">
        <v>24278</v>
      </c>
      <c r="O4128" s="2"/>
      <c r="P4128" s="2"/>
      <c r="Q4128" s="2"/>
      <c r="R4128" s="2"/>
      <c r="S4128" s="2"/>
      <c r="T4128" s="2"/>
      <c r="U4128" s="2" t="s">
        <v>416</v>
      </c>
      <c r="V4128" s="2" t="s">
        <v>417</v>
      </c>
      <c r="W4128" s="2" t="s">
        <v>9506</v>
      </c>
      <c r="X4128" s="2" t="s">
        <v>1538</v>
      </c>
      <c r="Y4128" s="2" t="s">
        <v>1539</v>
      </c>
      <c r="Z4128" s="2" t="s">
        <v>474</v>
      </c>
      <c r="AA4128" s="2" t="s">
        <v>3134</v>
      </c>
      <c r="AB4128" s="2">
        <v>41487</v>
      </c>
      <c r="AC4128" s="2"/>
      <c r="AD4128" s="2"/>
      <c r="AE4128" s="2"/>
      <c r="AF4128" s="2" t="s">
        <v>420</v>
      </c>
      <c r="AG4128" s="2"/>
      <c r="AH4128" s="2"/>
      <c r="AI4128" s="2"/>
      <c r="AJ4128" s="2" t="s">
        <v>24279</v>
      </c>
      <c r="AK4128" s="2" t="s">
        <v>24280</v>
      </c>
      <c r="AL4128" s="2"/>
      <c r="AM4128" s="2"/>
      <c r="AN4128" s="2"/>
    </row>
    <row r="4129" spans="1:40" x14ac:dyDescent="0.2">
      <c r="A4129" s="2" t="s">
        <v>24281</v>
      </c>
      <c r="B4129" s="2" t="s">
        <v>2290</v>
      </c>
      <c r="C4129" s="2"/>
      <c r="D4129" s="2" t="s">
        <v>24282</v>
      </c>
      <c r="E4129" s="2"/>
      <c r="F4129" s="2" t="s">
        <v>414</v>
      </c>
      <c r="G4129" s="2"/>
      <c r="H4129" s="2"/>
      <c r="I4129" s="2">
        <v>2265</v>
      </c>
      <c r="J4129" s="2" t="s">
        <v>474</v>
      </c>
      <c r="K4129" s="2"/>
      <c r="L4129" s="2"/>
      <c r="M4129" s="2"/>
      <c r="N4129" s="2" t="s">
        <v>24283</v>
      </c>
      <c r="O4129" s="2"/>
      <c r="P4129" s="2"/>
      <c r="Q4129" s="2"/>
      <c r="R4129" s="2"/>
      <c r="S4129" s="2"/>
      <c r="T4129" s="2"/>
      <c r="U4129" s="2" t="s">
        <v>416</v>
      </c>
      <c r="V4129" s="2" t="s">
        <v>417</v>
      </c>
      <c r="W4129" s="2" t="s">
        <v>2378</v>
      </c>
      <c r="X4129" s="2" t="s">
        <v>475</v>
      </c>
      <c r="Y4129" s="2" t="s">
        <v>476</v>
      </c>
      <c r="Z4129" s="2" t="s">
        <v>474</v>
      </c>
      <c r="AA4129" s="2" t="s">
        <v>1549</v>
      </c>
      <c r="AB4129" s="2">
        <v>41983</v>
      </c>
      <c r="AC4129" s="2"/>
      <c r="AD4129" s="2"/>
      <c r="AE4129" s="2"/>
      <c r="AF4129" s="2" t="s">
        <v>420</v>
      </c>
      <c r="AG4129" s="2"/>
      <c r="AH4129" s="2"/>
      <c r="AI4129" s="2"/>
      <c r="AJ4129" s="2" t="s">
        <v>24284</v>
      </c>
      <c r="AK4129" s="2" t="s">
        <v>24285</v>
      </c>
      <c r="AL4129" s="2"/>
      <c r="AM4129" s="2"/>
      <c r="AN4129" s="2"/>
    </row>
    <row r="4130" spans="1:40" x14ac:dyDescent="0.2">
      <c r="A4130" s="2" t="s">
        <v>24286</v>
      </c>
      <c r="B4130" s="2" t="s">
        <v>2290</v>
      </c>
      <c r="C4130" s="2"/>
      <c r="D4130" s="2" t="s">
        <v>890</v>
      </c>
      <c r="E4130" s="2"/>
      <c r="F4130" s="2" t="s">
        <v>414</v>
      </c>
      <c r="G4130" s="2"/>
      <c r="H4130" s="2"/>
      <c r="I4130" s="2">
        <v>2265</v>
      </c>
      <c r="J4130" s="2" t="s">
        <v>1389</v>
      </c>
      <c r="K4130" s="2"/>
      <c r="L4130" s="2"/>
      <c r="M4130" s="2"/>
      <c r="N4130" s="2" t="s">
        <v>24287</v>
      </c>
      <c r="O4130" s="2"/>
      <c r="P4130" s="2"/>
      <c r="Q4130" s="2"/>
      <c r="R4130" s="2"/>
      <c r="S4130" s="2"/>
      <c r="T4130" s="2"/>
      <c r="U4130" s="2" t="s">
        <v>416</v>
      </c>
      <c r="V4130" s="2" t="s">
        <v>417</v>
      </c>
      <c r="W4130" s="2" t="s">
        <v>1661</v>
      </c>
      <c r="X4130" s="2" t="s">
        <v>24288</v>
      </c>
      <c r="Y4130" s="2" t="s">
        <v>555</v>
      </c>
      <c r="Z4130" s="2" t="s">
        <v>1389</v>
      </c>
      <c r="AA4130" s="2" t="s">
        <v>24288</v>
      </c>
      <c r="AB4130" s="2">
        <v>41298</v>
      </c>
      <c r="AC4130" s="2"/>
      <c r="AD4130" s="2"/>
      <c r="AE4130" s="2"/>
      <c r="AF4130" s="2" t="s">
        <v>420</v>
      </c>
      <c r="AG4130" s="2"/>
      <c r="AH4130" s="2"/>
      <c r="AI4130" s="2"/>
      <c r="AJ4130" s="2" t="s">
        <v>24289</v>
      </c>
      <c r="AK4130" s="2" t="s">
        <v>24290</v>
      </c>
      <c r="AL4130" s="2"/>
      <c r="AM4130" s="2"/>
      <c r="AN4130" s="2"/>
    </row>
    <row r="4131" spans="1:40" x14ac:dyDescent="0.2">
      <c r="A4131" s="2" t="s">
        <v>24291</v>
      </c>
      <c r="B4131" s="2" t="s">
        <v>2290</v>
      </c>
      <c r="C4131" s="2"/>
      <c r="D4131" s="2" t="s">
        <v>5645</v>
      </c>
      <c r="E4131" s="2"/>
      <c r="F4131" s="2" t="s">
        <v>429</v>
      </c>
      <c r="G4131" s="2" t="s">
        <v>463</v>
      </c>
      <c r="H4131" s="2" t="s">
        <v>24292</v>
      </c>
      <c r="I4131" s="2">
        <v>2265</v>
      </c>
      <c r="J4131" s="2" t="s">
        <v>474</v>
      </c>
      <c r="K4131" s="2" t="s">
        <v>24293</v>
      </c>
      <c r="L4131" s="2" t="s">
        <v>24294</v>
      </c>
      <c r="M4131" s="2" t="s">
        <v>24295</v>
      </c>
      <c r="N4131" s="2" t="s">
        <v>24296</v>
      </c>
      <c r="O4131" s="2" t="s">
        <v>24297</v>
      </c>
      <c r="P4131" s="2" t="s">
        <v>24298</v>
      </c>
      <c r="Q4131" s="2"/>
      <c r="R4131" s="2" t="s">
        <v>537</v>
      </c>
      <c r="S4131" s="2" t="s">
        <v>437</v>
      </c>
      <c r="T4131" s="2" t="s">
        <v>24299</v>
      </c>
      <c r="U4131" s="2" t="s">
        <v>416</v>
      </c>
      <c r="V4131" s="2" t="s">
        <v>417</v>
      </c>
      <c r="W4131" s="2" t="s">
        <v>2000</v>
      </c>
      <c r="X4131" s="2" t="s">
        <v>871</v>
      </c>
      <c r="Y4131" s="2" t="s">
        <v>721</v>
      </c>
      <c r="Z4131" s="2" t="s">
        <v>474</v>
      </c>
      <c r="AA4131" s="2" t="s">
        <v>872</v>
      </c>
      <c r="AB4131" s="2">
        <v>38313</v>
      </c>
      <c r="AC4131" s="2"/>
      <c r="AD4131" s="2"/>
      <c r="AE4131" s="2"/>
      <c r="AF4131" s="2" t="s">
        <v>417</v>
      </c>
      <c r="AG4131" s="2"/>
      <c r="AH4131" s="2"/>
      <c r="AI4131" s="2">
        <v>1964</v>
      </c>
      <c r="AJ4131" s="2" t="s">
        <v>24300</v>
      </c>
      <c r="AK4131" s="2" t="s">
        <v>24301</v>
      </c>
      <c r="AL4131" s="2"/>
      <c r="AM4131" s="2"/>
      <c r="AN4131" s="2"/>
    </row>
    <row r="4132" spans="1:40" x14ac:dyDescent="0.2">
      <c r="A4132" s="2" t="s">
        <v>24302</v>
      </c>
      <c r="B4132" s="2" t="s">
        <v>2290</v>
      </c>
      <c r="C4132" s="2"/>
      <c r="D4132" s="2" t="s">
        <v>17879</v>
      </c>
      <c r="E4132" s="2"/>
      <c r="F4132" s="2" t="s">
        <v>414</v>
      </c>
      <c r="G4132" s="2"/>
      <c r="H4132" s="2"/>
      <c r="I4132" s="2">
        <v>2265</v>
      </c>
      <c r="J4132" s="2" t="s">
        <v>474</v>
      </c>
      <c r="K4132" s="2"/>
      <c r="L4132" s="2"/>
      <c r="M4132" s="2"/>
      <c r="N4132" s="2" t="s">
        <v>24303</v>
      </c>
      <c r="O4132" s="2"/>
      <c r="P4132" s="2"/>
      <c r="Q4132" s="2"/>
      <c r="R4132" s="2"/>
      <c r="S4132" s="2"/>
      <c r="T4132" s="2"/>
      <c r="U4132" s="2" t="s">
        <v>416</v>
      </c>
      <c r="V4132" s="2" t="s">
        <v>417</v>
      </c>
      <c r="W4132" s="2" t="s">
        <v>1324</v>
      </c>
      <c r="X4132" s="2" t="s">
        <v>24304</v>
      </c>
      <c r="Y4132" s="2" t="s">
        <v>555</v>
      </c>
      <c r="Z4132" s="2" t="s">
        <v>474</v>
      </c>
      <c r="AA4132" s="2" t="s">
        <v>1326</v>
      </c>
      <c r="AB4132" s="2">
        <v>34625</v>
      </c>
      <c r="AC4132" s="2"/>
      <c r="AD4132" s="2"/>
      <c r="AE4132" s="2"/>
      <c r="AF4132" s="2" t="s">
        <v>420</v>
      </c>
      <c r="AG4132" s="2"/>
      <c r="AH4132" s="2"/>
      <c r="AI4132" s="2"/>
      <c r="AJ4132" s="2" t="s">
        <v>24305</v>
      </c>
      <c r="AK4132" s="2" t="s">
        <v>24306</v>
      </c>
      <c r="AL4132" s="2"/>
      <c r="AM4132" s="2"/>
      <c r="AN4132" s="2"/>
    </row>
    <row r="4133" spans="1:40" x14ac:dyDescent="0.2">
      <c r="A4133" s="2" t="s">
        <v>24307</v>
      </c>
      <c r="B4133" s="2" t="s">
        <v>24308</v>
      </c>
      <c r="C4133" s="2" t="s">
        <v>3777</v>
      </c>
      <c r="D4133" s="2" t="s">
        <v>11868</v>
      </c>
      <c r="E4133" s="2"/>
      <c r="F4133" s="2" t="s">
        <v>429</v>
      </c>
      <c r="G4133" s="2" t="s">
        <v>463</v>
      </c>
      <c r="H4133" s="2" t="s">
        <v>24309</v>
      </c>
      <c r="I4133" s="2">
        <v>2265</v>
      </c>
      <c r="J4133" s="2" t="s">
        <v>415</v>
      </c>
      <c r="K4133" s="2" t="s">
        <v>24310</v>
      </c>
      <c r="L4133" s="2" t="s">
        <v>24311</v>
      </c>
      <c r="M4133" s="2" t="s">
        <v>24312</v>
      </c>
      <c r="N4133" s="2" t="s">
        <v>24313</v>
      </c>
      <c r="O4133" s="2" t="s">
        <v>11873</v>
      </c>
      <c r="P4133" s="2" t="s">
        <v>11874</v>
      </c>
      <c r="Q4133" s="2"/>
      <c r="R4133" s="2" t="s">
        <v>537</v>
      </c>
      <c r="S4133" s="2" t="s">
        <v>437</v>
      </c>
      <c r="T4133" s="2" t="s">
        <v>11875</v>
      </c>
      <c r="U4133" s="2" t="s">
        <v>416</v>
      </c>
      <c r="V4133" s="2" t="s">
        <v>417</v>
      </c>
      <c r="W4133" s="2" t="s">
        <v>3254</v>
      </c>
      <c r="X4133" s="2" t="s">
        <v>415</v>
      </c>
      <c r="Y4133" s="2"/>
      <c r="Z4133" s="2"/>
      <c r="AA4133" s="2" t="s">
        <v>883</v>
      </c>
      <c r="AB4133" s="2">
        <v>40553</v>
      </c>
      <c r="AC4133" s="2"/>
      <c r="AD4133" s="2"/>
      <c r="AE4133" s="2"/>
      <c r="AF4133" s="2" t="s">
        <v>420</v>
      </c>
      <c r="AG4133" s="2">
        <v>2</v>
      </c>
      <c r="AH4133" s="2">
        <v>15</v>
      </c>
      <c r="AI4133" s="2">
        <v>1967</v>
      </c>
      <c r="AJ4133" s="2"/>
      <c r="AK4133" s="2" t="s">
        <v>24314</v>
      </c>
      <c r="AL4133" s="2" t="s">
        <v>455</v>
      </c>
      <c r="AM4133" s="2" t="s">
        <v>490</v>
      </c>
      <c r="AN4133" s="2" t="s">
        <v>457</v>
      </c>
    </row>
    <row r="4134" spans="1:40" x14ac:dyDescent="0.2">
      <c r="A4134" s="2" t="s">
        <v>24315</v>
      </c>
      <c r="B4134" s="2" t="s">
        <v>24316</v>
      </c>
      <c r="C4134" s="2"/>
      <c r="D4134" s="2" t="s">
        <v>11868</v>
      </c>
      <c r="E4134" s="2"/>
      <c r="F4134" s="2" t="s">
        <v>414</v>
      </c>
      <c r="G4134" s="2"/>
      <c r="H4134" s="2"/>
      <c r="I4134" s="2">
        <v>2265</v>
      </c>
      <c r="J4134" s="2" t="s">
        <v>415</v>
      </c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 t="s">
        <v>416</v>
      </c>
      <c r="V4134" s="2" t="s">
        <v>417</v>
      </c>
      <c r="W4134" s="2" t="s">
        <v>3254</v>
      </c>
      <c r="X4134" s="2" t="s">
        <v>423</v>
      </c>
      <c r="Y4134" s="2" t="s">
        <v>423</v>
      </c>
      <c r="Z4134" s="2" t="s">
        <v>415</v>
      </c>
      <c r="AA4134" s="2" t="s">
        <v>424</v>
      </c>
      <c r="AB4134" s="2">
        <v>44643</v>
      </c>
      <c r="AC4134" s="2"/>
      <c r="AD4134" s="2"/>
      <c r="AE4134" s="2"/>
      <c r="AF4134" s="2" t="s">
        <v>420</v>
      </c>
      <c r="AG4134" s="2"/>
      <c r="AH4134" s="2"/>
      <c r="AI4134" s="2"/>
      <c r="AJ4134" s="2" t="s">
        <v>24317</v>
      </c>
      <c r="AK4134" s="2" t="s">
        <v>24318</v>
      </c>
      <c r="AL4134" s="2"/>
      <c r="AM4134" s="2"/>
      <c r="AN4134" s="2"/>
    </row>
    <row r="4135" spans="1:40" x14ac:dyDescent="0.2">
      <c r="A4135" s="2" t="s">
        <v>24319</v>
      </c>
      <c r="B4135" s="2" t="s">
        <v>24308</v>
      </c>
      <c r="C4135" s="2"/>
      <c r="D4135" s="2" t="s">
        <v>24320</v>
      </c>
      <c r="E4135" s="2"/>
      <c r="F4135" s="2" t="s">
        <v>414</v>
      </c>
      <c r="G4135" s="2"/>
      <c r="H4135" s="2"/>
      <c r="I4135" s="2">
        <v>2265</v>
      </c>
      <c r="J4135" s="2" t="s">
        <v>415</v>
      </c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 t="s">
        <v>416</v>
      </c>
      <c r="V4135" s="2" t="s">
        <v>417</v>
      </c>
      <c r="W4135" s="2" t="s">
        <v>51</v>
      </c>
      <c r="X4135" s="2" t="s">
        <v>442</v>
      </c>
      <c r="Y4135" s="2" t="s">
        <v>423</v>
      </c>
      <c r="Z4135" s="2" t="s">
        <v>415</v>
      </c>
      <c r="AA4135" s="2" t="s">
        <v>443</v>
      </c>
      <c r="AB4135" s="2">
        <v>44643</v>
      </c>
      <c r="AC4135" s="2"/>
      <c r="AD4135" s="2"/>
      <c r="AE4135" s="2"/>
      <c r="AF4135" s="2" t="s">
        <v>420</v>
      </c>
      <c r="AG4135" s="2"/>
      <c r="AH4135" s="2"/>
      <c r="AI4135" s="2"/>
      <c r="AJ4135" s="2" t="s">
        <v>24321</v>
      </c>
      <c r="AK4135" s="2" t="s">
        <v>24322</v>
      </c>
      <c r="AL4135" s="2"/>
      <c r="AM4135" s="2"/>
      <c r="AN4135" s="2"/>
    </row>
    <row r="4136" spans="1:40" x14ac:dyDescent="0.2">
      <c r="A4136" s="2" t="s">
        <v>24323</v>
      </c>
      <c r="B4136" s="2" t="s">
        <v>24308</v>
      </c>
      <c r="C4136" s="2"/>
      <c r="D4136" s="2" t="s">
        <v>12984</v>
      </c>
      <c r="E4136" s="2"/>
      <c r="F4136" s="2" t="s">
        <v>414</v>
      </c>
      <c r="G4136" s="2"/>
      <c r="H4136" s="2"/>
      <c r="I4136" s="2">
        <v>2265</v>
      </c>
      <c r="J4136" s="2" t="s">
        <v>415</v>
      </c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 t="s">
        <v>416</v>
      </c>
      <c r="V4136" s="2" t="s">
        <v>417</v>
      </c>
      <c r="W4136" s="2" t="s">
        <v>51</v>
      </c>
      <c r="X4136" s="2" t="s">
        <v>442</v>
      </c>
      <c r="Y4136" s="2" t="s">
        <v>423</v>
      </c>
      <c r="Z4136" s="2" t="s">
        <v>415</v>
      </c>
      <c r="AA4136" s="2" t="s">
        <v>443</v>
      </c>
      <c r="AB4136" s="2">
        <v>44643</v>
      </c>
      <c r="AC4136" s="2"/>
      <c r="AD4136" s="2"/>
      <c r="AE4136" s="2"/>
      <c r="AF4136" s="2" t="s">
        <v>420</v>
      </c>
      <c r="AG4136" s="2"/>
      <c r="AH4136" s="2"/>
      <c r="AI4136" s="2"/>
      <c r="AJ4136" s="2" t="s">
        <v>24324</v>
      </c>
      <c r="AK4136" s="2" t="s">
        <v>24325</v>
      </c>
      <c r="AL4136" s="2"/>
      <c r="AM4136" s="2"/>
      <c r="AN4136" s="2"/>
    </row>
    <row r="4137" spans="1:40" x14ac:dyDescent="0.2">
      <c r="A4137" s="2" t="s">
        <v>24326</v>
      </c>
      <c r="B4137" s="2" t="s">
        <v>24327</v>
      </c>
      <c r="C4137" s="2"/>
      <c r="D4137" s="2" t="s">
        <v>9788</v>
      </c>
      <c r="E4137" s="2"/>
      <c r="F4137" s="2" t="s">
        <v>414</v>
      </c>
      <c r="G4137" s="2"/>
      <c r="H4137" s="2"/>
      <c r="I4137" s="2">
        <v>2265</v>
      </c>
      <c r="J4137" s="2" t="s">
        <v>415</v>
      </c>
      <c r="K4137" s="2"/>
      <c r="L4137" s="2"/>
      <c r="M4137" s="2"/>
      <c r="N4137" s="2" t="s">
        <v>24328</v>
      </c>
      <c r="O4137" s="2"/>
      <c r="P4137" s="2"/>
      <c r="Q4137" s="2"/>
      <c r="R4137" s="2"/>
      <c r="S4137" s="2"/>
      <c r="T4137" s="2"/>
      <c r="U4137" s="2" t="s">
        <v>416</v>
      </c>
      <c r="V4137" s="2" t="s">
        <v>417</v>
      </c>
      <c r="W4137" s="2" t="s">
        <v>2055</v>
      </c>
      <c r="X4137" s="2" t="s">
        <v>540</v>
      </c>
      <c r="Y4137" s="2" t="s">
        <v>541</v>
      </c>
      <c r="Z4137" s="2" t="s">
        <v>415</v>
      </c>
      <c r="AA4137" s="2" t="s">
        <v>1583</v>
      </c>
      <c r="AB4137" s="2">
        <v>42326</v>
      </c>
      <c r="AC4137" s="2"/>
      <c r="AD4137" s="2"/>
      <c r="AE4137" s="2"/>
      <c r="AF4137" s="2" t="s">
        <v>420</v>
      </c>
      <c r="AG4137" s="2"/>
      <c r="AH4137" s="2"/>
      <c r="AI4137" s="2"/>
      <c r="AJ4137" s="2" t="s">
        <v>24329</v>
      </c>
      <c r="AK4137" s="2" t="s">
        <v>24330</v>
      </c>
      <c r="AL4137" s="2"/>
      <c r="AM4137" s="2"/>
      <c r="AN4137" s="2"/>
    </row>
    <row r="4138" spans="1:40" x14ac:dyDescent="0.2">
      <c r="A4138" s="2" t="s">
        <v>24331</v>
      </c>
      <c r="B4138" s="2" t="s">
        <v>24327</v>
      </c>
      <c r="C4138" s="2" t="s">
        <v>24332</v>
      </c>
      <c r="D4138" s="2" t="s">
        <v>24333</v>
      </c>
      <c r="E4138" s="2"/>
      <c r="F4138" s="2" t="s">
        <v>824</v>
      </c>
      <c r="G4138" s="2"/>
      <c r="H4138" s="2" t="s">
        <v>24334</v>
      </c>
      <c r="I4138" s="2">
        <v>2265</v>
      </c>
      <c r="J4138" s="2" t="s">
        <v>415</v>
      </c>
      <c r="K4138" s="2" t="s">
        <v>24335</v>
      </c>
      <c r="L4138" s="2" t="s">
        <v>24336</v>
      </c>
      <c r="M4138" s="2" t="s">
        <v>24337</v>
      </c>
      <c r="N4138" s="2" t="s">
        <v>24338</v>
      </c>
      <c r="O4138" s="2" t="s">
        <v>24339</v>
      </c>
      <c r="P4138" s="2" t="s">
        <v>24340</v>
      </c>
      <c r="Q4138" s="2"/>
      <c r="R4138" s="2" t="s">
        <v>1112</v>
      </c>
      <c r="S4138" s="2" t="s">
        <v>437</v>
      </c>
      <c r="T4138" s="2" t="s">
        <v>2441</v>
      </c>
      <c r="U4138" s="2" t="s">
        <v>416</v>
      </c>
      <c r="V4138" s="2" t="s">
        <v>420</v>
      </c>
      <c r="W4138" s="2" t="s">
        <v>1213</v>
      </c>
      <c r="X4138" s="2" t="s">
        <v>415</v>
      </c>
      <c r="Y4138" s="2"/>
      <c r="Z4138" s="2"/>
      <c r="AA4138" s="2" t="s">
        <v>24341</v>
      </c>
      <c r="AB4138" s="2">
        <v>38770</v>
      </c>
      <c r="AC4138" s="2"/>
      <c r="AD4138" s="2"/>
      <c r="AE4138" s="2"/>
      <c r="AF4138" s="2" t="s">
        <v>420</v>
      </c>
      <c r="AG4138" s="2"/>
      <c r="AH4138" s="2"/>
      <c r="AI4138" s="2"/>
      <c r="AJ4138" s="2"/>
      <c r="AK4138" s="2" t="s">
        <v>24342</v>
      </c>
      <c r="AL4138" s="2"/>
      <c r="AM4138" s="2"/>
      <c r="AN4138" s="2"/>
    </row>
    <row r="4139" spans="1:40" x14ac:dyDescent="0.2">
      <c r="A4139" s="2" t="s">
        <v>24343</v>
      </c>
      <c r="B4139" s="2" t="s">
        <v>24327</v>
      </c>
      <c r="C4139" s="2"/>
      <c r="D4139" s="2" t="s">
        <v>21172</v>
      </c>
      <c r="E4139" s="2"/>
      <c r="F4139" s="2" t="s">
        <v>414</v>
      </c>
      <c r="G4139" s="2"/>
      <c r="H4139" s="2"/>
      <c r="I4139" s="2">
        <v>2265</v>
      </c>
      <c r="J4139" s="2" t="s">
        <v>415</v>
      </c>
      <c r="K4139" s="2"/>
      <c r="L4139" s="2"/>
      <c r="M4139" s="2"/>
      <c r="N4139" s="2" t="s">
        <v>24344</v>
      </c>
      <c r="O4139" s="2"/>
      <c r="P4139" s="2"/>
      <c r="Q4139" s="2"/>
      <c r="R4139" s="2"/>
      <c r="S4139" s="2"/>
      <c r="T4139" s="2"/>
      <c r="U4139" s="2" t="s">
        <v>416</v>
      </c>
      <c r="V4139" s="2" t="s">
        <v>417</v>
      </c>
      <c r="W4139" s="2" t="s">
        <v>79</v>
      </c>
      <c r="X4139" s="2" t="s">
        <v>1214</v>
      </c>
      <c r="Y4139" s="2" t="s">
        <v>505</v>
      </c>
      <c r="Z4139" s="2" t="s">
        <v>415</v>
      </c>
      <c r="AA4139" s="2" t="s">
        <v>24345</v>
      </c>
      <c r="AB4139" s="2">
        <v>39661</v>
      </c>
      <c r="AC4139" s="2"/>
      <c r="AD4139" s="2"/>
      <c r="AE4139" s="2"/>
      <c r="AF4139" s="2" t="s">
        <v>420</v>
      </c>
      <c r="AG4139" s="2"/>
      <c r="AH4139" s="2"/>
      <c r="AI4139" s="2"/>
      <c r="AJ4139" s="2" t="s">
        <v>24346</v>
      </c>
      <c r="AK4139" s="2" t="s">
        <v>24347</v>
      </c>
      <c r="AL4139" s="2"/>
      <c r="AM4139" s="2"/>
      <c r="AN4139" s="2"/>
    </row>
    <row r="4140" spans="1:40" x14ac:dyDescent="0.2">
      <c r="A4140" s="2" t="s">
        <v>24348</v>
      </c>
      <c r="B4140" s="2" t="s">
        <v>24349</v>
      </c>
      <c r="C4140" s="2"/>
      <c r="D4140" s="2" t="s">
        <v>24350</v>
      </c>
      <c r="E4140" s="2"/>
      <c r="F4140" s="2" t="s">
        <v>414</v>
      </c>
      <c r="G4140" s="2"/>
      <c r="H4140" s="2"/>
      <c r="I4140" s="2">
        <v>2265</v>
      </c>
      <c r="J4140" s="2" t="s">
        <v>474</v>
      </c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 t="s">
        <v>416</v>
      </c>
      <c r="V4140" s="2" t="s">
        <v>417</v>
      </c>
      <c r="W4140" s="2" t="s">
        <v>61</v>
      </c>
      <c r="X4140" s="2" t="s">
        <v>717</v>
      </c>
      <c r="Y4140" s="2" t="s">
        <v>476</v>
      </c>
      <c r="Z4140" s="2" t="s">
        <v>474</v>
      </c>
      <c r="AA4140" s="2" t="s">
        <v>9571</v>
      </c>
      <c r="AB4140" s="2">
        <v>44643</v>
      </c>
      <c r="AC4140" s="2"/>
      <c r="AD4140" s="2"/>
      <c r="AE4140" s="2"/>
      <c r="AF4140" s="2" t="s">
        <v>420</v>
      </c>
      <c r="AG4140" s="2"/>
      <c r="AH4140" s="2"/>
      <c r="AI4140" s="2"/>
      <c r="AJ4140" s="2" t="s">
        <v>24351</v>
      </c>
      <c r="AK4140" s="2" t="s">
        <v>24352</v>
      </c>
      <c r="AL4140" s="2"/>
      <c r="AM4140" s="2"/>
      <c r="AN4140" s="2"/>
    </row>
    <row r="4141" spans="1:40" x14ac:dyDescent="0.2">
      <c r="A4141" s="2" t="s">
        <v>24353</v>
      </c>
      <c r="B4141" s="2" t="s">
        <v>24354</v>
      </c>
      <c r="C4141" s="2"/>
      <c r="D4141" s="2" t="s">
        <v>24355</v>
      </c>
      <c r="E4141" s="2"/>
      <c r="F4141" s="2" t="s">
        <v>414</v>
      </c>
      <c r="G4141" s="2"/>
      <c r="H4141" s="2"/>
      <c r="I4141" s="2">
        <v>2265</v>
      </c>
      <c r="J4141" s="2" t="s">
        <v>415</v>
      </c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 t="s">
        <v>416</v>
      </c>
      <c r="V4141" s="2" t="s">
        <v>417</v>
      </c>
      <c r="W4141" s="2" t="s">
        <v>131</v>
      </c>
      <c r="X4141" s="2" t="s">
        <v>442</v>
      </c>
      <c r="Y4141" s="2" t="s">
        <v>423</v>
      </c>
      <c r="Z4141" s="2" t="s">
        <v>415</v>
      </c>
      <c r="AA4141" s="2" t="s">
        <v>443</v>
      </c>
      <c r="AB4141" s="2">
        <v>44643</v>
      </c>
      <c r="AC4141" s="2"/>
      <c r="AD4141" s="2"/>
      <c r="AE4141" s="2"/>
      <c r="AF4141" s="2" t="s">
        <v>420</v>
      </c>
      <c r="AG4141" s="2"/>
      <c r="AH4141" s="2"/>
      <c r="AI4141" s="2"/>
      <c r="AJ4141" s="2" t="s">
        <v>24356</v>
      </c>
      <c r="AK4141" s="2" t="s">
        <v>24357</v>
      </c>
      <c r="AL4141" s="2"/>
      <c r="AM4141" s="2"/>
      <c r="AN4141" s="2"/>
    </row>
    <row r="4142" spans="1:40" x14ac:dyDescent="0.2">
      <c r="A4142" s="2" t="s">
        <v>24358</v>
      </c>
      <c r="B4142" s="2" t="s">
        <v>24327</v>
      </c>
      <c r="C4142" s="2"/>
      <c r="D4142" s="2" t="s">
        <v>20145</v>
      </c>
      <c r="E4142" s="2"/>
      <c r="F4142" s="2" t="s">
        <v>414</v>
      </c>
      <c r="G4142" s="2"/>
      <c r="H4142" s="2"/>
      <c r="I4142" s="2">
        <v>2265</v>
      </c>
      <c r="J4142" s="2" t="s">
        <v>415</v>
      </c>
      <c r="K4142" s="2"/>
      <c r="L4142" s="2"/>
      <c r="M4142" s="2"/>
      <c r="N4142" s="2" t="s">
        <v>24359</v>
      </c>
      <c r="O4142" s="2"/>
      <c r="P4142" s="2"/>
      <c r="Q4142" s="2"/>
      <c r="R4142" s="2"/>
      <c r="S4142" s="2"/>
      <c r="T4142" s="2"/>
      <c r="U4142" s="2" t="s">
        <v>416</v>
      </c>
      <c r="V4142" s="2" t="s">
        <v>417</v>
      </c>
      <c r="W4142" s="2" t="s">
        <v>51</v>
      </c>
      <c r="X4142" s="2" t="s">
        <v>442</v>
      </c>
      <c r="Y4142" s="2" t="s">
        <v>423</v>
      </c>
      <c r="Z4142" s="2" t="s">
        <v>415</v>
      </c>
      <c r="AA4142" s="2" t="s">
        <v>443</v>
      </c>
      <c r="AB4142" s="2">
        <v>43699</v>
      </c>
      <c r="AC4142" s="2"/>
      <c r="AD4142" s="2"/>
      <c r="AE4142" s="2"/>
      <c r="AF4142" s="2" t="s">
        <v>420</v>
      </c>
      <c r="AG4142" s="2"/>
      <c r="AH4142" s="2"/>
      <c r="AI4142" s="2"/>
      <c r="AJ4142" s="2" t="s">
        <v>24360</v>
      </c>
      <c r="AK4142" s="2" t="s">
        <v>24361</v>
      </c>
      <c r="AL4142" s="2"/>
      <c r="AM4142" s="2"/>
      <c r="AN4142" s="2"/>
    </row>
    <row r="4143" spans="1:40" x14ac:dyDescent="0.2">
      <c r="A4143" s="2" t="s">
        <v>24362</v>
      </c>
      <c r="B4143" s="2" t="s">
        <v>24363</v>
      </c>
      <c r="C4143" s="2"/>
      <c r="D4143" s="2" t="s">
        <v>24333</v>
      </c>
      <c r="E4143" s="2"/>
      <c r="F4143" s="2" t="s">
        <v>414</v>
      </c>
      <c r="G4143" s="2"/>
      <c r="H4143" s="2"/>
      <c r="I4143" s="2">
        <v>2265</v>
      </c>
      <c r="J4143" s="2" t="s">
        <v>415</v>
      </c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 t="s">
        <v>416</v>
      </c>
      <c r="V4143" s="2" t="s">
        <v>417</v>
      </c>
      <c r="W4143" s="2" t="s">
        <v>1213</v>
      </c>
      <c r="X4143" s="2" t="s">
        <v>1214</v>
      </c>
      <c r="Y4143" s="2" t="s">
        <v>505</v>
      </c>
      <c r="Z4143" s="2" t="s">
        <v>415</v>
      </c>
      <c r="AA4143" s="2" t="s">
        <v>24364</v>
      </c>
      <c r="AB4143" s="2">
        <v>44643</v>
      </c>
      <c r="AC4143" s="2"/>
      <c r="AD4143" s="2"/>
      <c r="AE4143" s="2"/>
      <c r="AF4143" s="2" t="s">
        <v>420</v>
      </c>
      <c r="AG4143" s="2"/>
      <c r="AH4143" s="2"/>
      <c r="AI4143" s="2"/>
      <c r="AJ4143" s="2" t="s">
        <v>24365</v>
      </c>
      <c r="AK4143" s="2" t="s">
        <v>24366</v>
      </c>
      <c r="AL4143" s="2"/>
      <c r="AM4143" s="2"/>
      <c r="AN4143" s="2"/>
    </row>
    <row r="4144" spans="1:40" x14ac:dyDescent="0.2">
      <c r="A4144" s="2" t="s">
        <v>24367</v>
      </c>
      <c r="B4144" s="2" t="s">
        <v>24368</v>
      </c>
      <c r="C4144" s="2"/>
      <c r="D4144" s="2" t="s">
        <v>3764</v>
      </c>
      <c r="E4144" s="2"/>
      <c r="F4144" s="2" t="s">
        <v>414</v>
      </c>
      <c r="G4144" s="2"/>
      <c r="H4144" s="2"/>
      <c r="I4144" s="2">
        <v>2265</v>
      </c>
      <c r="J4144" s="2" t="s">
        <v>474</v>
      </c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 t="s">
        <v>416</v>
      </c>
      <c r="V4144" s="2" t="s">
        <v>417</v>
      </c>
      <c r="W4144" s="2" t="s">
        <v>1373</v>
      </c>
      <c r="X4144" s="2" t="s">
        <v>442</v>
      </c>
      <c r="Y4144" s="2" t="s">
        <v>423</v>
      </c>
      <c r="Z4144" s="2" t="s">
        <v>474</v>
      </c>
      <c r="AA4144" s="2" t="s">
        <v>528</v>
      </c>
      <c r="AB4144" s="2">
        <v>44643</v>
      </c>
      <c r="AC4144" s="2"/>
      <c r="AD4144" s="2"/>
      <c r="AE4144" s="2"/>
      <c r="AF4144" s="2" t="s">
        <v>420</v>
      </c>
      <c r="AG4144" s="2"/>
      <c r="AH4144" s="2"/>
      <c r="AI4144" s="2"/>
      <c r="AJ4144" s="2" t="s">
        <v>24369</v>
      </c>
      <c r="AK4144" s="2" t="s">
        <v>24370</v>
      </c>
      <c r="AL4144" s="2"/>
      <c r="AM4144" s="2"/>
      <c r="AN4144" s="2"/>
    </row>
    <row r="4145" spans="1:40" x14ac:dyDescent="0.2">
      <c r="A4145" s="2" t="s">
        <v>24371</v>
      </c>
      <c r="B4145" s="2" t="s">
        <v>24372</v>
      </c>
      <c r="C4145" s="2" t="s">
        <v>618</v>
      </c>
      <c r="D4145" s="2" t="s">
        <v>6153</v>
      </c>
      <c r="E4145" s="2"/>
      <c r="F4145" s="2" t="s">
        <v>429</v>
      </c>
      <c r="G4145" s="2" t="s">
        <v>430</v>
      </c>
      <c r="H4145" s="2" t="s">
        <v>24373</v>
      </c>
      <c r="I4145" s="2">
        <v>2265</v>
      </c>
      <c r="J4145" s="2" t="s">
        <v>415</v>
      </c>
      <c r="K4145" s="2" t="s">
        <v>24374</v>
      </c>
      <c r="L4145" s="2" t="s">
        <v>24375</v>
      </c>
      <c r="M4145" s="2" t="s">
        <v>24376</v>
      </c>
      <c r="N4145" s="2" t="s">
        <v>24377</v>
      </c>
      <c r="O4145" s="2" t="s">
        <v>24378</v>
      </c>
      <c r="P4145" s="2" t="s">
        <v>24379</v>
      </c>
      <c r="Q4145" s="2"/>
      <c r="R4145" s="2" t="s">
        <v>469</v>
      </c>
      <c r="S4145" s="2" t="s">
        <v>437</v>
      </c>
      <c r="T4145" s="2" t="s">
        <v>20682</v>
      </c>
      <c r="U4145" s="2" t="s">
        <v>416</v>
      </c>
      <c r="V4145" s="2" t="s">
        <v>417</v>
      </c>
      <c r="W4145" s="2" t="s">
        <v>2094</v>
      </c>
      <c r="X4145" s="2" t="s">
        <v>423</v>
      </c>
      <c r="Y4145" s="2" t="s">
        <v>423</v>
      </c>
      <c r="Z4145" s="2" t="s">
        <v>415</v>
      </c>
      <c r="AA4145" s="2" t="s">
        <v>834</v>
      </c>
      <c r="AB4145" s="2">
        <v>36910</v>
      </c>
      <c r="AC4145" s="2"/>
      <c r="AD4145" s="2"/>
      <c r="AE4145" s="2"/>
      <c r="AF4145" s="2" t="s">
        <v>420</v>
      </c>
      <c r="AG4145" s="2"/>
      <c r="AH4145" s="2"/>
      <c r="AI4145" s="2">
        <v>1977</v>
      </c>
      <c r="AJ4145" s="2" t="s">
        <v>24380</v>
      </c>
      <c r="AK4145" s="2" t="s">
        <v>24381</v>
      </c>
      <c r="AL4145" s="2" t="s">
        <v>472</v>
      </c>
      <c r="AM4145" s="2" t="s">
        <v>456</v>
      </c>
      <c r="AN4145" s="2" t="s">
        <v>658</v>
      </c>
    </row>
    <row r="4146" spans="1:40" x14ac:dyDescent="0.2">
      <c r="A4146" s="2" t="s">
        <v>24382</v>
      </c>
      <c r="B4146" s="2" t="s">
        <v>24372</v>
      </c>
      <c r="C4146" s="2"/>
      <c r="D4146" s="2" t="s">
        <v>24383</v>
      </c>
      <c r="E4146" s="2"/>
      <c r="F4146" s="2" t="s">
        <v>414</v>
      </c>
      <c r="G4146" s="2"/>
      <c r="H4146" s="2"/>
      <c r="I4146" s="2">
        <v>2265</v>
      </c>
      <c r="J4146" s="2" t="s">
        <v>474</v>
      </c>
      <c r="K4146" s="2"/>
      <c r="L4146" s="2"/>
      <c r="M4146" s="2"/>
      <c r="N4146" s="2" t="s">
        <v>24384</v>
      </c>
      <c r="O4146" s="2"/>
      <c r="P4146" s="2"/>
      <c r="Q4146" s="2"/>
      <c r="R4146" s="2"/>
      <c r="S4146" s="2"/>
      <c r="T4146" s="2"/>
      <c r="U4146" s="2" t="s">
        <v>416</v>
      </c>
      <c r="V4146" s="2" t="s">
        <v>417</v>
      </c>
      <c r="W4146" s="2" t="s">
        <v>141</v>
      </c>
      <c r="X4146" s="2" t="s">
        <v>871</v>
      </c>
      <c r="Y4146" s="2" t="s">
        <v>721</v>
      </c>
      <c r="Z4146" s="2" t="s">
        <v>474</v>
      </c>
      <c r="AA4146" s="2" t="s">
        <v>2565</v>
      </c>
      <c r="AB4146" s="2">
        <v>42948</v>
      </c>
      <c r="AC4146" s="2"/>
      <c r="AD4146" s="2"/>
      <c r="AE4146" s="2"/>
      <c r="AF4146" s="2" t="s">
        <v>420</v>
      </c>
      <c r="AG4146" s="2"/>
      <c r="AH4146" s="2"/>
      <c r="AI4146" s="2"/>
      <c r="AJ4146" s="2" t="s">
        <v>24385</v>
      </c>
      <c r="AK4146" s="2" t="s">
        <v>24386</v>
      </c>
      <c r="AL4146" s="2"/>
      <c r="AM4146" s="2"/>
      <c r="AN4146" s="2"/>
    </row>
    <row r="4147" spans="1:40" x14ac:dyDescent="0.2">
      <c r="A4147" s="2" t="s">
        <v>24387</v>
      </c>
      <c r="B4147" s="2" t="s">
        <v>24388</v>
      </c>
      <c r="C4147" s="2" t="s">
        <v>545</v>
      </c>
      <c r="D4147" s="2" t="s">
        <v>24389</v>
      </c>
      <c r="E4147" s="2"/>
      <c r="F4147" s="2" t="s">
        <v>414</v>
      </c>
      <c r="G4147" s="2"/>
      <c r="H4147" s="2"/>
      <c r="I4147" s="2">
        <v>2265</v>
      </c>
      <c r="J4147" s="2" t="s">
        <v>415</v>
      </c>
      <c r="K4147" s="2" t="s">
        <v>24390</v>
      </c>
      <c r="L4147" s="2"/>
      <c r="M4147" s="2"/>
      <c r="N4147" s="2" t="s">
        <v>24391</v>
      </c>
      <c r="O4147" s="2" t="s">
        <v>24392</v>
      </c>
      <c r="P4147" s="2" t="s">
        <v>24393</v>
      </c>
      <c r="Q4147" s="2"/>
      <c r="R4147" s="2" t="s">
        <v>4261</v>
      </c>
      <c r="S4147" s="2" t="s">
        <v>437</v>
      </c>
      <c r="T4147" s="2" t="s">
        <v>24394</v>
      </c>
      <c r="U4147" s="2" t="s">
        <v>416</v>
      </c>
      <c r="V4147" s="2" t="s">
        <v>417</v>
      </c>
      <c r="W4147" s="2" t="s">
        <v>131</v>
      </c>
      <c r="X4147" s="2" t="s">
        <v>442</v>
      </c>
      <c r="Y4147" s="2" t="s">
        <v>423</v>
      </c>
      <c r="Z4147" s="2" t="s">
        <v>415</v>
      </c>
      <c r="AA4147" s="2" t="s">
        <v>443</v>
      </c>
      <c r="AB4147" s="2">
        <v>37469</v>
      </c>
      <c r="AC4147" s="2"/>
      <c r="AD4147" s="2"/>
      <c r="AE4147" s="2"/>
      <c r="AF4147" s="2" t="s">
        <v>420</v>
      </c>
      <c r="AG4147" s="2"/>
      <c r="AH4147" s="2"/>
      <c r="AI4147" s="2"/>
      <c r="AJ4147" s="2" t="s">
        <v>24395</v>
      </c>
      <c r="AK4147" s="2" t="s">
        <v>24396</v>
      </c>
      <c r="AL4147" s="2"/>
      <c r="AM4147" s="2"/>
      <c r="AN4147" s="2"/>
    </row>
    <row r="4148" spans="1:40" x14ac:dyDescent="0.2">
      <c r="A4148" s="2" t="s">
        <v>24397</v>
      </c>
      <c r="B4148" s="2" t="s">
        <v>24388</v>
      </c>
      <c r="C4148" s="2" t="s">
        <v>446</v>
      </c>
      <c r="D4148" s="2" t="s">
        <v>24398</v>
      </c>
      <c r="E4148" s="2"/>
      <c r="F4148" s="2" t="s">
        <v>429</v>
      </c>
      <c r="G4148" s="2" t="s">
        <v>430</v>
      </c>
      <c r="H4148" s="2" t="s">
        <v>24399</v>
      </c>
      <c r="I4148" s="2">
        <v>2265</v>
      </c>
      <c r="J4148" s="2" t="s">
        <v>415</v>
      </c>
      <c r="K4148" s="2" t="s">
        <v>24400</v>
      </c>
      <c r="L4148" s="2" t="s">
        <v>24401</v>
      </c>
      <c r="M4148" s="2" t="s">
        <v>24402</v>
      </c>
      <c r="N4148" s="2" t="s">
        <v>24403</v>
      </c>
      <c r="O4148" s="2" t="s">
        <v>24404</v>
      </c>
      <c r="P4148" s="2" t="s">
        <v>24405</v>
      </c>
      <c r="Q4148" s="2"/>
      <c r="R4148" s="2" t="s">
        <v>469</v>
      </c>
      <c r="S4148" s="2" t="s">
        <v>437</v>
      </c>
      <c r="T4148" s="2" t="s">
        <v>24406</v>
      </c>
      <c r="U4148" s="2" t="s">
        <v>416</v>
      </c>
      <c r="V4148" s="2" t="s">
        <v>417</v>
      </c>
      <c r="W4148" s="2" t="s">
        <v>84</v>
      </c>
      <c r="X4148" s="2" t="s">
        <v>423</v>
      </c>
      <c r="Y4148" s="2" t="s">
        <v>423</v>
      </c>
      <c r="Z4148" s="2" t="s">
        <v>415</v>
      </c>
      <c r="AA4148" s="2" t="s">
        <v>891</v>
      </c>
      <c r="AB4148" s="2">
        <v>36739</v>
      </c>
      <c r="AC4148" s="2"/>
      <c r="AD4148" s="2"/>
      <c r="AE4148" s="2"/>
      <c r="AF4148" s="2" t="s">
        <v>420</v>
      </c>
      <c r="AG4148" s="2">
        <v>5</v>
      </c>
      <c r="AH4148" s="2">
        <v>30</v>
      </c>
      <c r="AI4148" s="2">
        <v>1975</v>
      </c>
      <c r="AJ4148" s="2" t="s">
        <v>24407</v>
      </c>
      <c r="AK4148" s="2" t="s">
        <v>24408</v>
      </c>
      <c r="AL4148" s="2" t="s">
        <v>472</v>
      </c>
      <c r="AM4148" s="2" t="s">
        <v>456</v>
      </c>
      <c r="AN4148" s="2" t="s">
        <v>658</v>
      </c>
    </row>
    <row r="4149" spans="1:40" x14ac:dyDescent="0.2">
      <c r="A4149" s="2" t="s">
        <v>24409</v>
      </c>
      <c r="B4149" s="2" t="s">
        <v>24388</v>
      </c>
      <c r="C4149" s="2" t="s">
        <v>461</v>
      </c>
      <c r="D4149" s="2" t="s">
        <v>9915</v>
      </c>
      <c r="E4149" s="2"/>
      <c r="F4149" s="2" t="s">
        <v>414</v>
      </c>
      <c r="G4149" s="2"/>
      <c r="H4149" s="2"/>
      <c r="I4149" s="2">
        <v>2265</v>
      </c>
      <c r="J4149" s="2" t="s">
        <v>415</v>
      </c>
      <c r="K4149" s="2"/>
      <c r="L4149" s="2"/>
      <c r="M4149" s="2"/>
      <c r="N4149" s="2" t="s">
        <v>24410</v>
      </c>
      <c r="O4149" s="2"/>
      <c r="P4149" s="2"/>
      <c r="Q4149" s="2"/>
      <c r="R4149" s="2"/>
      <c r="S4149" s="2"/>
      <c r="T4149" s="2"/>
      <c r="U4149" s="2" t="s">
        <v>416</v>
      </c>
      <c r="V4149" s="2" t="s">
        <v>417</v>
      </c>
      <c r="W4149" s="2" t="s">
        <v>2976</v>
      </c>
      <c r="X4149" s="2" t="s">
        <v>423</v>
      </c>
      <c r="Y4149" s="2" t="s">
        <v>423</v>
      </c>
      <c r="Z4149" s="2" t="s">
        <v>415</v>
      </c>
      <c r="AA4149" s="2" t="s">
        <v>1655</v>
      </c>
      <c r="AB4149" s="2">
        <v>35720</v>
      </c>
      <c r="AC4149" s="2"/>
      <c r="AD4149" s="2"/>
      <c r="AE4149" s="2"/>
      <c r="AF4149" s="2" t="s">
        <v>420</v>
      </c>
      <c r="AG4149" s="2"/>
      <c r="AH4149" s="2"/>
      <c r="AI4149" s="2"/>
      <c r="AJ4149" s="2" t="s">
        <v>24411</v>
      </c>
      <c r="AK4149" s="2" t="s">
        <v>24412</v>
      </c>
      <c r="AL4149" s="2"/>
      <c r="AM4149" s="2"/>
      <c r="AN4149" s="2"/>
    </row>
    <row r="4150" spans="1:40" x14ac:dyDescent="0.2">
      <c r="A4150" s="2" t="s">
        <v>24413</v>
      </c>
      <c r="B4150" s="2" t="s">
        <v>24414</v>
      </c>
      <c r="C4150" s="2" t="s">
        <v>660</v>
      </c>
      <c r="D4150" s="2" t="s">
        <v>24415</v>
      </c>
      <c r="E4150" s="2"/>
      <c r="F4150" s="2" t="s">
        <v>414</v>
      </c>
      <c r="G4150" s="2"/>
      <c r="H4150" s="2"/>
      <c r="I4150" s="2">
        <v>2265</v>
      </c>
      <c r="J4150" s="2" t="s">
        <v>415</v>
      </c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 t="s">
        <v>416</v>
      </c>
      <c r="V4150" s="2" t="s">
        <v>417</v>
      </c>
      <c r="W4150" s="2" t="s">
        <v>51</v>
      </c>
      <c r="X4150" s="2" t="s">
        <v>442</v>
      </c>
      <c r="Y4150" s="2" t="s">
        <v>423</v>
      </c>
      <c r="Z4150" s="2" t="s">
        <v>415</v>
      </c>
      <c r="AA4150" s="2" t="s">
        <v>443</v>
      </c>
      <c r="AB4150" s="2">
        <v>44643</v>
      </c>
      <c r="AC4150" s="2"/>
      <c r="AD4150" s="2"/>
      <c r="AE4150" s="2"/>
      <c r="AF4150" s="2" t="s">
        <v>420</v>
      </c>
      <c r="AG4150" s="2"/>
      <c r="AH4150" s="2"/>
      <c r="AI4150" s="2"/>
      <c r="AJ4150" s="2" t="s">
        <v>24416</v>
      </c>
      <c r="AK4150" s="2" t="s">
        <v>24417</v>
      </c>
      <c r="AL4150" s="2"/>
      <c r="AM4150" s="2"/>
      <c r="AN4150" s="2"/>
    </row>
    <row r="4151" spans="1:40" x14ac:dyDescent="0.2">
      <c r="A4151" s="2" t="s">
        <v>24418</v>
      </c>
      <c r="B4151" s="2" t="s">
        <v>24414</v>
      </c>
      <c r="C4151" s="2"/>
      <c r="D4151" s="2" t="s">
        <v>24419</v>
      </c>
      <c r="E4151" s="2"/>
      <c r="F4151" s="2" t="s">
        <v>414</v>
      </c>
      <c r="G4151" s="2"/>
      <c r="H4151" s="2"/>
      <c r="I4151" s="2">
        <v>2265</v>
      </c>
      <c r="J4151" s="2" t="s">
        <v>1389</v>
      </c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 t="s">
        <v>416</v>
      </c>
      <c r="V4151" s="2" t="s">
        <v>417</v>
      </c>
      <c r="W4151" s="2" t="s">
        <v>1390</v>
      </c>
      <c r="X4151" s="2" t="s">
        <v>1391</v>
      </c>
      <c r="Y4151" s="2" t="s">
        <v>555</v>
      </c>
      <c r="Z4151" s="2" t="s">
        <v>1389</v>
      </c>
      <c r="AA4151" s="2" t="s">
        <v>1391</v>
      </c>
      <c r="AB4151" s="2">
        <v>44643</v>
      </c>
      <c r="AC4151" s="2"/>
      <c r="AD4151" s="2"/>
      <c r="AE4151" s="2"/>
      <c r="AF4151" s="2" t="s">
        <v>420</v>
      </c>
      <c r="AG4151" s="2"/>
      <c r="AH4151" s="2"/>
      <c r="AI4151" s="2"/>
      <c r="AJ4151" s="2" t="s">
        <v>24420</v>
      </c>
      <c r="AK4151" s="2" t="s">
        <v>24421</v>
      </c>
      <c r="AL4151" s="2"/>
      <c r="AM4151" s="2"/>
      <c r="AN4151" s="2"/>
    </row>
    <row r="4152" spans="1:40" x14ac:dyDescent="0.2">
      <c r="A4152" s="2" t="s">
        <v>24422</v>
      </c>
      <c r="B4152" s="2" t="s">
        <v>24414</v>
      </c>
      <c r="C4152" s="2"/>
      <c r="D4152" s="2" t="s">
        <v>7013</v>
      </c>
      <c r="E4152" s="2"/>
      <c r="F4152" s="2" t="s">
        <v>414</v>
      </c>
      <c r="G4152" s="2"/>
      <c r="H4152" s="2"/>
      <c r="I4152" s="2">
        <v>2265</v>
      </c>
      <c r="J4152" s="2" t="s">
        <v>474</v>
      </c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 t="s">
        <v>416</v>
      </c>
      <c r="V4152" s="2" t="s">
        <v>417</v>
      </c>
      <c r="W4152" s="2" t="s">
        <v>51</v>
      </c>
      <c r="X4152" s="2" t="s">
        <v>992</v>
      </c>
      <c r="Y4152" s="2" t="s">
        <v>993</v>
      </c>
      <c r="Z4152" s="2" t="s">
        <v>474</v>
      </c>
      <c r="AA4152" s="2" t="s">
        <v>994</v>
      </c>
      <c r="AB4152" s="2">
        <v>44643</v>
      </c>
      <c r="AC4152" s="2"/>
      <c r="AD4152" s="2"/>
      <c r="AE4152" s="2"/>
      <c r="AF4152" s="2" t="s">
        <v>420</v>
      </c>
      <c r="AG4152" s="2"/>
      <c r="AH4152" s="2"/>
      <c r="AI4152" s="2"/>
      <c r="AJ4152" s="2" t="s">
        <v>24423</v>
      </c>
      <c r="AK4152" s="2" t="s">
        <v>24424</v>
      </c>
      <c r="AL4152" s="2"/>
      <c r="AM4152" s="2"/>
      <c r="AN4152" s="2"/>
    </row>
    <row r="4153" spans="1:40" x14ac:dyDescent="0.2">
      <c r="A4153" s="2" t="s">
        <v>24425</v>
      </c>
      <c r="B4153" s="2" t="s">
        <v>24414</v>
      </c>
      <c r="C4153" s="2"/>
      <c r="D4153" s="2" t="s">
        <v>1378</v>
      </c>
      <c r="E4153" s="2"/>
      <c r="F4153" s="2" t="s">
        <v>414</v>
      </c>
      <c r="G4153" s="2"/>
      <c r="H4153" s="2"/>
      <c r="I4153" s="2">
        <v>2265</v>
      </c>
      <c r="J4153" s="2" t="s">
        <v>1220</v>
      </c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 t="s">
        <v>416</v>
      </c>
      <c r="V4153" s="2" t="s">
        <v>417</v>
      </c>
      <c r="W4153" s="2" t="s">
        <v>1221</v>
      </c>
      <c r="X4153" s="2" t="s">
        <v>1222</v>
      </c>
      <c r="Y4153" s="2" t="s">
        <v>505</v>
      </c>
      <c r="Z4153" s="2" t="s">
        <v>1220</v>
      </c>
      <c r="AA4153" s="2" t="s">
        <v>1222</v>
      </c>
      <c r="AB4153" s="2">
        <v>44643</v>
      </c>
      <c r="AC4153" s="2"/>
      <c r="AD4153" s="2"/>
      <c r="AE4153" s="2"/>
      <c r="AF4153" s="2" t="s">
        <v>420</v>
      </c>
      <c r="AG4153" s="2"/>
      <c r="AH4153" s="2"/>
      <c r="AI4153" s="2"/>
      <c r="AJ4153" s="2" t="s">
        <v>24426</v>
      </c>
      <c r="AK4153" s="2" t="s">
        <v>24427</v>
      </c>
      <c r="AL4153" s="2"/>
      <c r="AM4153" s="2"/>
      <c r="AN4153" s="2"/>
    </row>
    <row r="4154" spans="1:40" x14ac:dyDescent="0.2">
      <c r="A4154" s="2" t="s">
        <v>24428</v>
      </c>
      <c r="B4154" s="2" t="s">
        <v>24414</v>
      </c>
      <c r="C4154" s="2"/>
      <c r="D4154" s="2" t="s">
        <v>24429</v>
      </c>
      <c r="E4154" s="2"/>
      <c r="F4154" s="2" t="s">
        <v>414</v>
      </c>
      <c r="G4154" s="2"/>
      <c r="H4154" s="2"/>
      <c r="I4154" s="2">
        <v>2265</v>
      </c>
      <c r="J4154" s="2" t="s">
        <v>474</v>
      </c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 t="s">
        <v>416</v>
      </c>
      <c r="V4154" s="2" t="s">
        <v>417</v>
      </c>
      <c r="W4154" s="2" t="s">
        <v>176</v>
      </c>
      <c r="X4154" s="2" t="s">
        <v>626</v>
      </c>
      <c r="Y4154" s="2" t="s">
        <v>555</v>
      </c>
      <c r="Z4154" s="2" t="s">
        <v>474</v>
      </c>
      <c r="AA4154" s="2" t="s">
        <v>1173</v>
      </c>
      <c r="AB4154" s="2">
        <v>44643</v>
      </c>
      <c r="AC4154" s="2"/>
      <c r="AD4154" s="2"/>
      <c r="AE4154" s="2"/>
      <c r="AF4154" s="2" t="s">
        <v>420</v>
      </c>
      <c r="AG4154" s="2"/>
      <c r="AH4154" s="2"/>
      <c r="AI4154" s="2"/>
      <c r="AJ4154" s="2" t="s">
        <v>24430</v>
      </c>
      <c r="AK4154" s="2" t="s">
        <v>24431</v>
      </c>
      <c r="AL4154" s="2"/>
      <c r="AM4154" s="2"/>
      <c r="AN4154" s="2"/>
    </row>
    <row r="4155" spans="1:40" x14ac:dyDescent="0.2">
      <c r="A4155" s="2" t="s">
        <v>24432</v>
      </c>
      <c r="B4155" s="2" t="s">
        <v>24414</v>
      </c>
      <c r="C4155" s="2"/>
      <c r="D4155" s="2" t="s">
        <v>24433</v>
      </c>
      <c r="E4155" s="2"/>
      <c r="F4155" s="2" t="s">
        <v>414</v>
      </c>
      <c r="G4155" s="2"/>
      <c r="H4155" s="2"/>
      <c r="I4155" s="2">
        <v>2265</v>
      </c>
      <c r="J4155" s="2" t="s">
        <v>415</v>
      </c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 t="s">
        <v>416</v>
      </c>
      <c r="V4155" s="2" t="s">
        <v>417</v>
      </c>
      <c r="W4155" s="2" t="s">
        <v>1179</v>
      </c>
      <c r="X4155" s="2" t="s">
        <v>423</v>
      </c>
      <c r="Y4155" s="2" t="s">
        <v>423</v>
      </c>
      <c r="Z4155" s="2" t="s">
        <v>415</v>
      </c>
      <c r="AA4155" s="2" t="s">
        <v>502</v>
      </c>
      <c r="AB4155" s="2">
        <v>44643</v>
      </c>
      <c r="AC4155" s="2"/>
      <c r="AD4155" s="2"/>
      <c r="AE4155" s="2"/>
      <c r="AF4155" s="2" t="s">
        <v>420</v>
      </c>
      <c r="AG4155" s="2"/>
      <c r="AH4155" s="2"/>
      <c r="AI4155" s="2"/>
      <c r="AJ4155" s="2" t="s">
        <v>24434</v>
      </c>
      <c r="AK4155" s="2" t="s">
        <v>24435</v>
      </c>
      <c r="AL4155" s="2"/>
      <c r="AM4155" s="2"/>
      <c r="AN4155" s="2"/>
    </row>
    <row r="4156" spans="1:40" x14ac:dyDescent="0.2">
      <c r="A4156" s="2" t="s">
        <v>24436</v>
      </c>
      <c r="B4156" s="2" t="s">
        <v>24437</v>
      </c>
      <c r="C4156" s="2" t="s">
        <v>427</v>
      </c>
      <c r="D4156" s="2" t="s">
        <v>24438</v>
      </c>
      <c r="E4156" s="2"/>
      <c r="F4156" s="2" t="s">
        <v>414</v>
      </c>
      <c r="G4156" s="2"/>
      <c r="H4156" s="2"/>
      <c r="I4156" s="2">
        <v>2265</v>
      </c>
      <c r="J4156" s="2" t="s">
        <v>1220</v>
      </c>
      <c r="K4156" s="2"/>
      <c r="L4156" s="2"/>
      <c r="M4156" s="2"/>
      <c r="N4156" s="2" t="s">
        <v>24439</v>
      </c>
      <c r="O4156" s="2"/>
      <c r="P4156" s="2"/>
      <c r="Q4156" s="2"/>
      <c r="R4156" s="2"/>
      <c r="S4156" s="2"/>
      <c r="T4156" s="2"/>
      <c r="U4156" s="2" t="s">
        <v>416</v>
      </c>
      <c r="V4156" s="2" t="s">
        <v>417</v>
      </c>
      <c r="W4156" s="2" t="s">
        <v>1221</v>
      </c>
      <c r="X4156" s="2" t="s">
        <v>8003</v>
      </c>
      <c r="Y4156" s="2" t="s">
        <v>555</v>
      </c>
      <c r="Z4156" s="2" t="s">
        <v>1220</v>
      </c>
      <c r="AA4156" s="2" t="s">
        <v>8003</v>
      </c>
      <c r="AB4156" s="2">
        <v>42186</v>
      </c>
      <c r="AC4156" s="2"/>
      <c r="AD4156" s="2"/>
      <c r="AE4156" s="2"/>
      <c r="AF4156" s="2" t="s">
        <v>420</v>
      </c>
      <c r="AG4156" s="2"/>
      <c r="AH4156" s="2"/>
      <c r="AI4156" s="2"/>
      <c r="AJ4156" s="2" t="s">
        <v>24440</v>
      </c>
      <c r="AK4156" s="2" t="s">
        <v>24441</v>
      </c>
      <c r="AL4156" s="2"/>
      <c r="AM4156" s="2"/>
      <c r="AN4156" s="2"/>
    </row>
    <row r="4157" spans="1:40" x14ac:dyDescent="0.2">
      <c r="A4157" s="2" t="s">
        <v>24442</v>
      </c>
      <c r="B4157" s="2" t="s">
        <v>24437</v>
      </c>
      <c r="C4157" s="2"/>
      <c r="D4157" s="2" t="s">
        <v>24443</v>
      </c>
      <c r="E4157" s="2"/>
      <c r="F4157" s="2" t="s">
        <v>414</v>
      </c>
      <c r="G4157" s="2"/>
      <c r="H4157" s="2"/>
      <c r="I4157" s="2">
        <v>2265</v>
      </c>
      <c r="J4157" s="2" t="s">
        <v>415</v>
      </c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 t="s">
        <v>416</v>
      </c>
      <c r="V4157" s="2" t="s">
        <v>417</v>
      </c>
      <c r="W4157" s="2" t="s">
        <v>66</v>
      </c>
      <c r="X4157" s="2" t="s">
        <v>423</v>
      </c>
      <c r="Y4157" s="2" t="s">
        <v>423</v>
      </c>
      <c r="Z4157" s="2" t="s">
        <v>415</v>
      </c>
      <c r="AA4157" s="2" t="s">
        <v>522</v>
      </c>
      <c r="AB4157" s="2">
        <v>44643</v>
      </c>
      <c r="AC4157" s="2"/>
      <c r="AD4157" s="2"/>
      <c r="AE4157" s="2"/>
      <c r="AF4157" s="2" t="s">
        <v>420</v>
      </c>
      <c r="AG4157" s="2"/>
      <c r="AH4157" s="2"/>
      <c r="AI4157" s="2"/>
      <c r="AJ4157" s="2" t="s">
        <v>24444</v>
      </c>
      <c r="AK4157" s="2" t="s">
        <v>24445</v>
      </c>
      <c r="AL4157" s="2"/>
      <c r="AM4157" s="2"/>
      <c r="AN4157" s="2"/>
    </row>
    <row r="4158" spans="1:40" x14ac:dyDescent="0.2">
      <c r="A4158" s="2" t="s">
        <v>24446</v>
      </c>
      <c r="B4158" s="2" t="s">
        <v>24437</v>
      </c>
      <c r="C4158" s="2"/>
      <c r="D4158" s="2" t="s">
        <v>21538</v>
      </c>
      <c r="E4158" s="2"/>
      <c r="F4158" s="2" t="s">
        <v>414</v>
      </c>
      <c r="G4158" s="2"/>
      <c r="H4158" s="2"/>
      <c r="I4158" s="2">
        <v>2265</v>
      </c>
      <c r="J4158" s="2" t="s">
        <v>415</v>
      </c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 t="s">
        <v>416</v>
      </c>
      <c r="V4158" s="2" t="s">
        <v>417</v>
      </c>
      <c r="W4158" s="2" t="s">
        <v>51</v>
      </c>
      <c r="X4158" s="2" t="s">
        <v>442</v>
      </c>
      <c r="Y4158" s="2" t="s">
        <v>423</v>
      </c>
      <c r="Z4158" s="2" t="s">
        <v>415</v>
      </c>
      <c r="AA4158" s="2" t="s">
        <v>443</v>
      </c>
      <c r="AB4158" s="2">
        <v>44643</v>
      </c>
      <c r="AC4158" s="2"/>
      <c r="AD4158" s="2"/>
      <c r="AE4158" s="2"/>
      <c r="AF4158" s="2" t="s">
        <v>420</v>
      </c>
      <c r="AG4158" s="2"/>
      <c r="AH4158" s="2"/>
      <c r="AI4158" s="2"/>
      <c r="AJ4158" s="2" t="s">
        <v>24447</v>
      </c>
      <c r="AK4158" s="2" t="s">
        <v>24448</v>
      </c>
      <c r="AL4158" s="2"/>
      <c r="AM4158" s="2"/>
      <c r="AN4158" s="2"/>
    </row>
    <row r="4159" spans="1:40" x14ac:dyDescent="0.2">
      <c r="A4159" s="2" t="s">
        <v>24449</v>
      </c>
      <c r="B4159" s="2" t="s">
        <v>24437</v>
      </c>
      <c r="C4159" s="2" t="s">
        <v>1210</v>
      </c>
      <c r="D4159" s="2" t="s">
        <v>13714</v>
      </c>
      <c r="E4159" s="2"/>
      <c r="F4159" s="2" t="s">
        <v>414</v>
      </c>
      <c r="G4159" s="2"/>
      <c r="H4159" s="2" t="s">
        <v>24450</v>
      </c>
      <c r="I4159" s="2">
        <v>2265</v>
      </c>
      <c r="J4159" s="2" t="s">
        <v>415</v>
      </c>
      <c r="K4159" s="2" t="s">
        <v>24451</v>
      </c>
      <c r="L4159" s="2"/>
      <c r="M4159" s="2"/>
      <c r="N4159" s="2" t="s">
        <v>24452</v>
      </c>
      <c r="O4159" s="2" t="s">
        <v>24453</v>
      </c>
      <c r="P4159" s="2" t="s">
        <v>24454</v>
      </c>
      <c r="Q4159" s="2"/>
      <c r="R4159" s="2" t="s">
        <v>487</v>
      </c>
      <c r="S4159" s="2" t="s">
        <v>437</v>
      </c>
      <c r="T4159" s="2" t="s">
        <v>24455</v>
      </c>
      <c r="U4159" s="2" t="s">
        <v>416</v>
      </c>
      <c r="V4159" s="2" t="s">
        <v>417</v>
      </c>
      <c r="W4159" s="2" t="s">
        <v>1572</v>
      </c>
      <c r="X4159" s="2" t="s">
        <v>423</v>
      </c>
      <c r="Y4159" s="2" t="s">
        <v>423</v>
      </c>
      <c r="Z4159" s="2" t="s">
        <v>415</v>
      </c>
      <c r="AA4159" s="2" t="s">
        <v>911</v>
      </c>
      <c r="AB4159" s="2">
        <v>35321</v>
      </c>
      <c r="AC4159" s="2"/>
      <c r="AD4159" s="2"/>
      <c r="AE4159" s="2"/>
      <c r="AF4159" s="2" t="s">
        <v>420</v>
      </c>
      <c r="AG4159" s="2"/>
      <c r="AH4159" s="2"/>
      <c r="AI4159" s="2">
        <v>1972</v>
      </c>
      <c r="AJ4159" s="2" t="s">
        <v>24456</v>
      </c>
      <c r="AK4159" s="2" t="s">
        <v>24457</v>
      </c>
      <c r="AL4159" s="2"/>
      <c r="AM4159" s="2"/>
      <c r="AN4159" s="2"/>
    </row>
    <row r="4160" spans="1:40" x14ac:dyDescent="0.2">
      <c r="A4160" s="2" t="s">
        <v>24458</v>
      </c>
      <c r="B4160" s="2" t="s">
        <v>24459</v>
      </c>
      <c r="C4160" s="2"/>
      <c r="D4160" s="2" t="s">
        <v>24460</v>
      </c>
      <c r="E4160" s="2"/>
      <c r="F4160" s="2" t="s">
        <v>414</v>
      </c>
      <c r="G4160" s="2"/>
      <c r="H4160" s="2"/>
      <c r="I4160" s="2">
        <v>2265</v>
      </c>
      <c r="J4160" s="2" t="s">
        <v>415</v>
      </c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 t="s">
        <v>416</v>
      </c>
      <c r="V4160" s="2" t="s">
        <v>417</v>
      </c>
      <c r="W4160" s="2" t="s">
        <v>3285</v>
      </c>
      <c r="X4160" s="2" t="s">
        <v>442</v>
      </c>
      <c r="Y4160" s="2" t="s">
        <v>423</v>
      </c>
      <c r="Z4160" s="2" t="s">
        <v>415</v>
      </c>
      <c r="AA4160" s="2" t="s">
        <v>6567</v>
      </c>
      <c r="AB4160" s="2">
        <v>44643</v>
      </c>
      <c r="AC4160" s="2"/>
      <c r="AD4160" s="2"/>
      <c r="AE4160" s="2"/>
      <c r="AF4160" s="2" t="s">
        <v>420</v>
      </c>
      <c r="AG4160" s="2"/>
      <c r="AH4160" s="2"/>
      <c r="AI4160" s="2"/>
      <c r="AJ4160" s="2" t="s">
        <v>24461</v>
      </c>
      <c r="AK4160" s="2" t="s">
        <v>24462</v>
      </c>
      <c r="AL4160" s="2"/>
      <c r="AM4160" s="2"/>
      <c r="AN4160" s="2"/>
    </row>
    <row r="4161" spans="1:40" x14ac:dyDescent="0.2">
      <c r="A4161" s="2" t="s">
        <v>24463</v>
      </c>
      <c r="B4161" s="2" t="s">
        <v>24464</v>
      </c>
      <c r="C4161" s="2"/>
      <c r="D4161" s="2" t="s">
        <v>24465</v>
      </c>
      <c r="E4161" s="2"/>
      <c r="F4161" s="2" t="s">
        <v>414</v>
      </c>
      <c r="G4161" s="2"/>
      <c r="H4161" s="2"/>
      <c r="I4161" s="2">
        <v>2265</v>
      </c>
      <c r="J4161" s="2" t="s">
        <v>415</v>
      </c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 t="s">
        <v>416</v>
      </c>
      <c r="V4161" s="2" t="s">
        <v>417</v>
      </c>
      <c r="W4161" s="2" t="s">
        <v>3683</v>
      </c>
      <c r="X4161" s="2" t="s">
        <v>423</v>
      </c>
      <c r="Y4161" s="2" t="s">
        <v>423</v>
      </c>
      <c r="Z4161" s="2" t="s">
        <v>415</v>
      </c>
      <c r="AA4161" s="2" t="s">
        <v>1202</v>
      </c>
      <c r="AB4161" s="2">
        <v>44643</v>
      </c>
      <c r="AC4161" s="2"/>
      <c r="AD4161" s="2"/>
      <c r="AE4161" s="2"/>
      <c r="AF4161" s="2" t="s">
        <v>420</v>
      </c>
      <c r="AG4161" s="2"/>
      <c r="AH4161" s="2"/>
      <c r="AI4161" s="2"/>
      <c r="AJ4161" s="2" t="s">
        <v>24466</v>
      </c>
      <c r="AK4161" s="2" t="s">
        <v>24467</v>
      </c>
      <c r="AL4161" s="2"/>
      <c r="AM4161" s="2"/>
      <c r="AN4161" s="2"/>
    </row>
    <row r="4162" spans="1:40" x14ac:dyDescent="0.2">
      <c r="A4162" s="2" t="s">
        <v>24468</v>
      </c>
      <c r="B4162" s="2" t="s">
        <v>24469</v>
      </c>
      <c r="C4162" s="2"/>
      <c r="D4162" s="2" t="s">
        <v>780</v>
      </c>
      <c r="E4162" s="2"/>
      <c r="F4162" s="2" t="s">
        <v>414</v>
      </c>
      <c r="G4162" s="2"/>
      <c r="H4162" s="2"/>
      <c r="I4162" s="2">
        <v>2265</v>
      </c>
      <c r="J4162" s="2" t="s">
        <v>474</v>
      </c>
      <c r="K4162" s="2"/>
      <c r="L4162" s="2"/>
      <c r="M4162" s="2"/>
      <c r="N4162" s="2" t="s">
        <v>24470</v>
      </c>
      <c r="O4162" s="2"/>
      <c r="P4162" s="2"/>
      <c r="Q4162" s="2"/>
      <c r="R4162" s="2"/>
      <c r="S4162" s="2"/>
      <c r="T4162" s="2"/>
      <c r="U4162" s="2" t="s">
        <v>416</v>
      </c>
      <c r="V4162" s="2" t="s">
        <v>417</v>
      </c>
      <c r="W4162" s="2" t="s">
        <v>1332</v>
      </c>
      <c r="X4162" s="2" t="s">
        <v>1709</v>
      </c>
      <c r="Y4162" s="2" t="s">
        <v>476</v>
      </c>
      <c r="Z4162" s="2" t="s">
        <v>474</v>
      </c>
      <c r="AA4162" s="2" t="s">
        <v>1709</v>
      </c>
      <c r="AB4162" s="2">
        <v>43467</v>
      </c>
      <c r="AC4162" s="2"/>
      <c r="AD4162" s="2"/>
      <c r="AE4162" s="2"/>
      <c r="AF4162" s="2" t="s">
        <v>420</v>
      </c>
      <c r="AG4162" s="2"/>
      <c r="AH4162" s="2"/>
      <c r="AI4162" s="2"/>
      <c r="AJ4162" s="2" t="s">
        <v>24471</v>
      </c>
      <c r="AK4162" s="2" t="s">
        <v>24472</v>
      </c>
      <c r="AL4162" s="2"/>
      <c r="AM4162" s="2"/>
      <c r="AN4162" s="2"/>
    </row>
    <row r="4163" spans="1:40" x14ac:dyDescent="0.2">
      <c r="A4163" s="2" t="s">
        <v>24473</v>
      </c>
      <c r="B4163" s="2" t="s">
        <v>24469</v>
      </c>
      <c r="C4163" s="2"/>
      <c r="D4163" s="2" t="s">
        <v>24474</v>
      </c>
      <c r="E4163" s="2"/>
      <c r="F4163" s="2" t="s">
        <v>414</v>
      </c>
      <c r="G4163" s="2"/>
      <c r="H4163" s="2"/>
      <c r="I4163" s="2">
        <v>2265</v>
      </c>
      <c r="J4163" s="2" t="s">
        <v>1220</v>
      </c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 t="s">
        <v>416</v>
      </c>
      <c r="V4163" s="2" t="s">
        <v>417</v>
      </c>
      <c r="W4163" s="2" t="s">
        <v>1221</v>
      </c>
      <c r="X4163" s="2" t="s">
        <v>10784</v>
      </c>
      <c r="Y4163" s="2" t="s">
        <v>1228</v>
      </c>
      <c r="Z4163" s="2" t="s">
        <v>1220</v>
      </c>
      <c r="AA4163" s="2" t="s">
        <v>10784</v>
      </c>
      <c r="AB4163" s="2">
        <v>44643</v>
      </c>
      <c r="AC4163" s="2"/>
      <c r="AD4163" s="2"/>
      <c r="AE4163" s="2"/>
      <c r="AF4163" s="2" t="s">
        <v>420</v>
      </c>
      <c r="AG4163" s="2"/>
      <c r="AH4163" s="2"/>
      <c r="AI4163" s="2"/>
      <c r="AJ4163" s="2" t="s">
        <v>24475</v>
      </c>
      <c r="AK4163" s="2" t="s">
        <v>24476</v>
      </c>
      <c r="AL4163" s="2"/>
      <c r="AM4163" s="2"/>
      <c r="AN4163" s="2"/>
    </row>
    <row r="4164" spans="1:40" x14ac:dyDescent="0.2">
      <c r="A4164" s="2" t="s">
        <v>24477</v>
      </c>
      <c r="B4164" s="2" t="s">
        <v>24469</v>
      </c>
      <c r="C4164" s="2"/>
      <c r="D4164" s="2" t="s">
        <v>10647</v>
      </c>
      <c r="E4164" s="2"/>
      <c r="F4164" s="2" t="s">
        <v>414</v>
      </c>
      <c r="G4164" s="2"/>
      <c r="H4164" s="2"/>
      <c r="I4164" s="2">
        <v>2265</v>
      </c>
      <c r="J4164" s="2" t="s">
        <v>474</v>
      </c>
      <c r="K4164" s="2"/>
      <c r="L4164" s="2"/>
      <c r="M4164" s="2"/>
      <c r="N4164" s="2" t="s">
        <v>24478</v>
      </c>
      <c r="O4164" s="2"/>
      <c r="P4164" s="2"/>
      <c r="Q4164" s="2"/>
      <c r="R4164" s="2"/>
      <c r="S4164" s="2"/>
      <c r="T4164" s="2"/>
      <c r="U4164" s="2" t="s">
        <v>416</v>
      </c>
      <c r="V4164" s="2" t="s">
        <v>417</v>
      </c>
      <c r="W4164" s="2" t="s">
        <v>211</v>
      </c>
      <c r="X4164" s="2" t="s">
        <v>442</v>
      </c>
      <c r="Y4164" s="2" t="s">
        <v>423</v>
      </c>
      <c r="Z4164" s="2" t="s">
        <v>474</v>
      </c>
      <c r="AA4164" s="2" t="s">
        <v>1468</v>
      </c>
      <c r="AB4164" s="2">
        <v>44119</v>
      </c>
      <c r="AC4164" s="2"/>
      <c r="AD4164" s="2"/>
      <c r="AE4164" s="2"/>
      <c r="AF4164" s="2" t="s">
        <v>420</v>
      </c>
      <c r="AG4164" s="2"/>
      <c r="AH4164" s="2"/>
      <c r="AI4164" s="2"/>
      <c r="AJ4164" s="2" t="s">
        <v>24479</v>
      </c>
      <c r="AK4164" s="2" t="s">
        <v>24480</v>
      </c>
      <c r="AL4164" s="2"/>
      <c r="AM4164" s="2"/>
      <c r="AN4164" s="2"/>
    </row>
    <row r="4165" spans="1:40" x14ac:dyDescent="0.2">
      <c r="A4165" s="2" t="s">
        <v>24481</v>
      </c>
      <c r="B4165" s="2" t="s">
        <v>24482</v>
      </c>
      <c r="C4165" s="2" t="s">
        <v>461</v>
      </c>
      <c r="D4165" s="2" t="s">
        <v>24483</v>
      </c>
      <c r="E4165" s="2"/>
      <c r="F4165" s="2" t="s">
        <v>414</v>
      </c>
      <c r="G4165" s="2"/>
      <c r="H4165" s="2"/>
      <c r="I4165" s="2">
        <v>2265</v>
      </c>
      <c r="J4165" s="2" t="s">
        <v>1389</v>
      </c>
      <c r="K4165" s="2" t="s">
        <v>24484</v>
      </c>
      <c r="L4165" s="2"/>
      <c r="M4165" s="2"/>
      <c r="N4165" s="2" t="s">
        <v>24485</v>
      </c>
      <c r="O4165" s="2" t="s">
        <v>24486</v>
      </c>
      <c r="P4165" s="2" t="s">
        <v>24487</v>
      </c>
      <c r="Q4165" s="2"/>
      <c r="R4165" s="2" t="s">
        <v>487</v>
      </c>
      <c r="S4165" s="2" t="s">
        <v>437</v>
      </c>
      <c r="T4165" s="2" t="s">
        <v>24488</v>
      </c>
      <c r="U4165" s="2" t="s">
        <v>416</v>
      </c>
      <c r="V4165" s="2" t="s">
        <v>417</v>
      </c>
      <c r="W4165" s="2" t="s">
        <v>2373</v>
      </c>
      <c r="X4165" s="2" t="s">
        <v>3128</v>
      </c>
      <c r="Y4165" s="2" t="s">
        <v>505</v>
      </c>
      <c r="Z4165" s="2" t="s">
        <v>1389</v>
      </c>
      <c r="AA4165" s="2" t="s">
        <v>1857</v>
      </c>
      <c r="AB4165" s="2">
        <v>38565</v>
      </c>
      <c r="AC4165" s="2"/>
      <c r="AD4165" s="2"/>
      <c r="AE4165" s="2"/>
      <c r="AF4165" s="2" t="s">
        <v>420</v>
      </c>
      <c r="AG4165" s="2"/>
      <c r="AH4165" s="2"/>
      <c r="AI4165" s="2"/>
      <c r="AJ4165" s="2" t="s">
        <v>24489</v>
      </c>
      <c r="AK4165" s="2" t="s">
        <v>24490</v>
      </c>
      <c r="AL4165" s="2"/>
      <c r="AM4165" s="2"/>
      <c r="AN4165" s="2"/>
    </row>
    <row r="4166" spans="1:40" x14ac:dyDescent="0.2">
      <c r="A4166" s="2" t="s">
        <v>24491</v>
      </c>
      <c r="B4166" s="2" t="s">
        <v>24492</v>
      </c>
      <c r="C4166" s="2" t="s">
        <v>1210</v>
      </c>
      <c r="D4166" s="2" t="s">
        <v>24493</v>
      </c>
      <c r="E4166" s="2"/>
      <c r="F4166" s="2" t="s">
        <v>414</v>
      </c>
      <c r="G4166" s="2"/>
      <c r="H4166" s="2"/>
      <c r="I4166" s="2">
        <v>2265</v>
      </c>
      <c r="J4166" s="2" t="s">
        <v>415</v>
      </c>
      <c r="K4166" s="2"/>
      <c r="L4166" s="2"/>
      <c r="M4166" s="2"/>
      <c r="N4166" s="2" t="s">
        <v>24494</v>
      </c>
      <c r="O4166" s="2"/>
      <c r="P4166" s="2"/>
      <c r="Q4166" s="2"/>
      <c r="R4166" s="2"/>
      <c r="S4166" s="2"/>
      <c r="T4166" s="2"/>
      <c r="U4166" s="2" t="s">
        <v>416</v>
      </c>
      <c r="V4166" s="2" t="s">
        <v>417</v>
      </c>
      <c r="W4166" s="2" t="s">
        <v>27</v>
      </c>
      <c r="X4166" s="2" t="s">
        <v>423</v>
      </c>
      <c r="Y4166" s="2" t="s">
        <v>423</v>
      </c>
      <c r="Z4166" s="2" t="s">
        <v>415</v>
      </c>
      <c r="AA4166" s="2" t="s">
        <v>911</v>
      </c>
      <c r="AB4166" s="2">
        <v>38286</v>
      </c>
      <c r="AC4166" s="2"/>
      <c r="AD4166" s="2"/>
      <c r="AE4166" s="2"/>
      <c r="AF4166" s="2" t="s">
        <v>420</v>
      </c>
      <c r="AG4166" s="2"/>
      <c r="AH4166" s="2"/>
      <c r="AI4166" s="2"/>
      <c r="AJ4166" s="2" t="s">
        <v>24495</v>
      </c>
      <c r="AK4166" s="2" t="s">
        <v>24496</v>
      </c>
      <c r="AL4166" s="2"/>
      <c r="AM4166" s="2"/>
      <c r="AN4166" s="2"/>
    </row>
    <row r="4167" spans="1:40" x14ac:dyDescent="0.2">
      <c r="A4167" s="2" t="s">
        <v>24497</v>
      </c>
      <c r="B4167" s="2" t="s">
        <v>24492</v>
      </c>
      <c r="C4167" s="2" t="s">
        <v>16960</v>
      </c>
      <c r="D4167" s="2" t="s">
        <v>1077</v>
      </c>
      <c r="E4167" s="2"/>
      <c r="F4167" s="2" t="s">
        <v>414</v>
      </c>
      <c r="G4167" s="2"/>
      <c r="H4167" s="2"/>
      <c r="I4167" s="2">
        <v>2265</v>
      </c>
      <c r="J4167" s="2" t="s">
        <v>474</v>
      </c>
      <c r="K4167" s="2"/>
      <c r="L4167" s="2"/>
      <c r="M4167" s="2"/>
      <c r="N4167" s="2" t="s">
        <v>24498</v>
      </c>
      <c r="O4167" s="2"/>
      <c r="P4167" s="2"/>
      <c r="Q4167" s="2"/>
      <c r="R4167" s="2"/>
      <c r="S4167" s="2"/>
      <c r="T4167" s="2"/>
      <c r="U4167" s="2" t="s">
        <v>416</v>
      </c>
      <c r="V4167" s="2" t="s">
        <v>417</v>
      </c>
      <c r="W4167" s="2" t="s">
        <v>89</v>
      </c>
      <c r="X4167" s="2" t="s">
        <v>626</v>
      </c>
      <c r="Y4167" s="2" t="s">
        <v>555</v>
      </c>
      <c r="Z4167" s="2" t="s">
        <v>474</v>
      </c>
      <c r="AA4167" s="2" t="s">
        <v>24499</v>
      </c>
      <c r="AB4167" s="2">
        <v>41889</v>
      </c>
      <c r="AC4167" s="2"/>
      <c r="AD4167" s="2"/>
      <c r="AE4167" s="2"/>
      <c r="AF4167" s="2" t="s">
        <v>420</v>
      </c>
      <c r="AG4167" s="2"/>
      <c r="AH4167" s="2"/>
      <c r="AI4167" s="2"/>
      <c r="AJ4167" s="2" t="s">
        <v>24500</v>
      </c>
      <c r="AK4167" s="2" t="s">
        <v>24501</v>
      </c>
      <c r="AL4167" s="2"/>
      <c r="AM4167" s="2"/>
      <c r="AN4167" s="2"/>
    </row>
    <row r="4168" spans="1:40" x14ac:dyDescent="0.2">
      <c r="A4168" s="2" t="s">
        <v>24502</v>
      </c>
      <c r="B4168" s="2" t="s">
        <v>24492</v>
      </c>
      <c r="C4168" s="2" t="s">
        <v>611</v>
      </c>
      <c r="D4168" s="2" t="s">
        <v>4810</v>
      </c>
      <c r="E4168" s="2"/>
      <c r="F4168" s="2" t="s">
        <v>429</v>
      </c>
      <c r="G4168" s="2" t="s">
        <v>430</v>
      </c>
      <c r="H4168" s="2" t="s">
        <v>24503</v>
      </c>
      <c r="I4168" s="2">
        <v>2265</v>
      </c>
      <c r="J4168" s="2" t="s">
        <v>415</v>
      </c>
      <c r="K4168" s="2" t="s">
        <v>24504</v>
      </c>
      <c r="L4168" s="2"/>
      <c r="M4168" s="2" t="s">
        <v>24505</v>
      </c>
      <c r="N4168" s="2" t="s">
        <v>24506</v>
      </c>
      <c r="O4168" s="2" t="s">
        <v>24507</v>
      </c>
      <c r="P4168" s="2" t="s">
        <v>24508</v>
      </c>
      <c r="Q4168" s="2"/>
      <c r="R4168" s="2" t="s">
        <v>537</v>
      </c>
      <c r="S4168" s="2" t="s">
        <v>437</v>
      </c>
      <c r="T4168" s="2" t="s">
        <v>24509</v>
      </c>
      <c r="U4168" s="2" t="s">
        <v>416</v>
      </c>
      <c r="V4168" s="2" t="s">
        <v>417</v>
      </c>
      <c r="W4168" s="2" t="s">
        <v>1687</v>
      </c>
      <c r="X4168" s="2" t="s">
        <v>415</v>
      </c>
      <c r="Y4168" s="2"/>
      <c r="Z4168" s="2"/>
      <c r="AA4168" s="2" t="s">
        <v>4187</v>
      </c>
      <c r="AB4168" s="2">
        <v>41122</v>
      </c>
      <c r="AC4168" s="2"/>
      <c r="AD4168" s="2"/>
      <c r="AE4168" s="2"/>
      <c r="AF4168" s="2" t="s">
        <v>420</v>
      </c>
      <c r="AG4168" s="2"/>
      <c r="AH4168" s="2">
        <v>30</v>
      </c>
      <c r="AI4168" s="2"/>
      <c r="AJ4168" s="2"/>
      <c r="AK4168" s="2" t="s">
        <v>24510</v>
      </c>
      <c r="AL4168" s="2"/>
      <c r="AM4168" s="2"/>
      <c r="AN4168" s="2"/>
    </row>
    <row r="4169" spans="1:40" x14ac:dyDescent="0.2">
      <c r="A4169" s="2" t="s">
        <v>24511</v>
      </c>
      <c r="B4169" s="2" t="s">
        <v>24492</v>
      </c>
      <c r="C4169" s="2"/>
      <c r="D4169" s="2" t="s">
        <v>22236</v>
      </c>
      <c r="E4169" s="2"/>
      <c r="F4169" s="2" t="s">
        <v>414</v>
      </c>
      <c r="G4169" s="2"/>
      <c r="H4169" s="2"/>
      <c r="I4169" s="2">
        <v>2265</v>
      </c>
      <c r="J4169" s="2" t="s">
        <v>1389</v>
      </c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 t="s">
        <v>416</v>
      </c>
      <c r="V4169" s="2" t="s">
        <v>417</v>
      </c>
      <c r="W4169" s="2" t="s">
        <v>1390</v>
      </c>
      <c r="X4169" s="2" t="s">
        <v>6803</v>
      </c>
      <c r="Y4169" s="2" t="s">
        <v>505</v>
      </c>
      <c r="Z4169" s="2" t="s">
        <v>1389</v>
      </c>
      <c r="AA4169" s="2" t="s">
        <v>6804</v>
      </c>
      <c r="AB4169" s="2">
        <v>44643</v>
      </c>
      <c r="AC4169" s="2"/>
      <c r="AD4169" s="2"/>
      <c r="AE4169" s="2"/>
      <c r="AF4169" s="2" t="s">
        <v>420</v>
      </c>
      <c r="AG4169" s="2"/>
      <c r="AH4169" s="2"/>
      <c r="AI4169" s="2"/>
      <c r="AJ4169" s="2" t="s">
        <v>24512</v>
      </c>
      <c r="AK4169" s="2" t="s">
        <v>24513</v>
      </c>
      <c r="AL4169" s="2"/>
      <c r="AM4169" s="2"/>
      <c r="AN4169" s="2"/>
    </row>
    <row r="4170" spans="1:40" x14ac:dyDescent="0.2">
      <c r="A4170" s="2" t="s">
        <v>24514</v>
      </c>
      <c r="B4170" s="2" t="s">
        <v>24492</v>
      </c>
      <c r="C4170" s="2"/>
      <c r="D4170" s="2" t="s">
        <v>14386</v>
      </c>
      <c r="E4170" s="2"/>
      <c r="F4170" s="2" t="s">
        <v>414</v>
      </c>
      <c r="G4170" s="2"/>
      <c r="H4170" s="2"/>
      <c r="I4170" s="2">
        <v>2265</v>
      </c>
      <c r="J4170" s="2" t="s">
        <v>474</v>
      </c>
      <c r="K4170" s="2"/>
      <c r="L4170" s="2"/>
      <c r="M4170" s="2"/>
      <c r="N4170" s="2" t="s">
        <v>24515</v>
      </c>
      <c r="O4170" s="2"/>
      <c r="P4170" s="2"/>
      <c r="Q4170" s="2"/>
      <c r="R4170" s="2"/>
      <c r="S4170" s="2"/>
      <c r="T4170" s="2"/>
      <c r="U4170" s="2" t="s">
        <v>416</v>
      </c>
      <c r="V4170" s="2" t="s">
        <v>417</v>
      </c>
      <c r="W4170" s="2" t="s">
        <v>1903</v>
      </c>
      <c r="X4170" s="2" t="s">
        <v>4374</v>
      </c>
      <c r="Y4170" s="2" t="s">
        <v>941</v>
      </c>
      <c r="Z4170" s="2" t="s">
        <v>474</v>
      </c>
      <c r="AA4170" s="2" t="s">
        <v>2452</v>
      </c>
      <c r="AB4170" s="2">
        <v>42948</v>
      </c>
      <c r="AC4170" s="2"/>
      <c r="AD4170" s="2"/>
      <c r="AE4170" s="2"/>
      <c r="AF4170" s="2" t="s">
        <v>420</v>
      </c>
      <c r="AG4170" s="2"/>
      <c r="AH4170" s="2"/>
      <c r="AI4170" s="2"/>
      <c r="AJ4170" s="2" t="s">
        <v>24516</v>
      </c>
      <c r="AK4170" s="2" t="s">
        <v>24517</v>
      </c>
      <c r="AL4170" s="2"/>
      <c r="AM4170" s="2"/>
      <c r="AN4170" s="2"/>
    </row>
    <row r="4171" spans="1:40" x14ac:dyDescent="0.2">
      <c r="A4171" s="2" t="s">
        <v>24518</v>
      </c>
      <c r="B4171" s="2" t="s">
        <v>24492</v>
      </c>
      <c r="C4171" s="2"/>
      <c r="D4171" s="2" t="s">
        <v>24519</v>
      </c>
      <c r="E4171" s="2"/>
      <c r="F4171" s="2" t="s">
        <v>414</v>
      </c>
      <c r="G4171" s="2"/>
      <c r="H4171" s="2"/>
      <c r="I4171" s="2">
        <v>2265</v>
      </c>
      <c r="J4171" s="2" t="s">
        <v>474</v>
      </c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 t="s">
        <v>416</v>
      </c>
      <c r="V4171" s="2" t="s">
        <v>417</v>
      </c>
      <c r="W4171" s="2" t="s">
        <v>1324</v>
      </c>
      <c r="X4171" s="2" t="s">
        <v>940</v>
      </c>
      <c r="Y4171" s="2" t="s">
        <v>941</v>
      </c>
      <c r="Z4171" s="2" t="s">
        <v>474</v>
      </c>
      <c r="AA4171" s="2" t="s">
        <v>940</v>
      </c>
      <c r="AB4171" s="2">
        <v>44643</v>
      </c>
      <c r="AC4171" s="2"/>
      <c r="AD4171" s="2"/>
      <c r="AE4171" s="2"/>
      <c r="AF4171" s="2" t="s">
        <v>420</v>
      </c>
      <c r="AG4171" s="2"/>
      <c r="AH4171" s="2"/>
      <c r="AI4171" s="2"/>
      <c r="AJ4171" s="2" t="s">
        <v>24520</v>
      </c>
      <c r="AK4171" s="2" t="s">
        <v>24521</v>
      </c>
      <c r="AL4171" s="2"/>
      <c r="AM4171" s="2"/>
      <c r="AN4171" s="2"/>
    </row>
    <row r="4172" spans="1:40" x14ac:dyDescent="0.2">
      <c r="A4172" s="2" t="s">
        <v>24522</v>
      </c>
      <c r="B4172" s="2" t="s">
        <v>24492</v>
      </c>
      <c r="C4172" s="2"/>
      <c r="D4172" s="2" t="s">
        <v>24523</v>
      </c>
      <c r="E4172" s="2"/>
      <c r="F4172" s="2" t="s">
        <v>414</v>
      </c>
      <c r="G4172" s="2"/>
      <c r="H4172" s="2"/>
      <c r="I4172" s="2">
        <v>2265</v>
      </c>
      <c r="J4172" s="2" t="s">
        <v>415</v>
      </c>
      <c r="K4172" s="2"/>
      <c r="L4172" s="2"/>
      <c r="M4172" s="2"/>
      <c r="N4172" s="2" t="s">
        <v>24524</v>
      </c>
      <c r="O4172" s="2"/>
      <c r="P4172" s="2"/>
      <c r="Q4172" s="2"/>
      <c r="R4172" s="2"/>
      <c r="S4172" s="2"/>
      <c r="T4172" s="2"/>
      <c r="U4172" s="2" t="s">
        <v>416</v>
      </c>
      <c r="V4172" s="2" t="s">
        <v>417</v>
      </c>
      <c r="W4172" s="2" t="s">
        <v>1195</v>
      </c>
      <c r="X4172" s="2" t="s">
        <v>540</v>
      </c>
      <c r="Y4172" s="2" t="s">
        <v>541</v>
      </c>
      <c r="Z4172" s="2" t="s">
        <v>415</v>
      </c>
      <c r="AA4172" s="2" t="s">
        <v>542</v>
      </c>
      <c r="AB4172" s="2">
        <v>41852</v>
      </c>
      <c r="AC4172" s="2"/>
      <c r="AD4172" s="2"/>
      <c r="AE4172" s="2"/>
      <c r="AF4172" s="2" t="s">
        <v>420</v>
      </c>
      <c r="AG4172" s="2"/>
      <c r="AH4172" s="2"/>
      <c r="AI4172" s="2"/>
      <c r="AJ4172" s="2" t="s">
        <v>24525</v>
      </c>
      <c r="AK4172" s="2" t="s">
        <v>24526</v>
      </c>
      <c r="AL4172" s="2"/>
      <c r="AM4172" s="2"/>
      <c r="AN4172" s="2"/>
    </row>
    <row r="4173" spans="1:40" x14ac:dyDescent="0.2">
      <c r="A4173" s="2" t="s">
        <v>24527</v>
      </c>
      <c r="B4173" s="2" t="s">
        <v>24492</v>
      </c>
      <c r="C4173" s="2"/>
      <c r="D4173" s="2" t="s">
        <v>6983</v>
      </c>
      <c r="E4173" s="2"/>
      <c r="F4173" s="2" t="s">
        <v>414</v>
      </c>
      <c r="G4173" s="2"/>
      <c r="H4173" s="2"/>
      <c r="I4173" s="2">
        <v>2265</v>
      </c>
      <c r="J4173" s="2" t="s">
        <v>415</v>
      </c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 t="s">
        <v>416</v>
      </c>
      <c r="V4173" s="2" t="s">
        <v>417</v>
      </c>
      <c r="W4173" s="2" t="s">
        <v>141</v>
      </c>
      <c r="X4173" s="2" t="s">
        <v>423</v>
      </c>
      <c r="Y4173" s="2" t="s">
        <v>423</v>
      </c>
      <c r="Z4173" s="2" t="s">
        <v>415</v>
      </c>
      <c r="AA4173" s="2" t="s">
        <v>2353</v>
      </c>
      <c r="AB4173" s="2">
        <v>44643</v>
      </c>
      <c r="AC4173" s="2"/>
      <c r="AD4173" s="2"/>
      <c r="AE4173" s="2"/>
      <c r="AF4173" s="2" t="s">
        <v>420</v>
      </c>
      <c r="AG4173" s="2"/>
      <c r="AH4173" s="2"/>
      <c r="AI4173" s="2"/>
      <c r="AJ4173" s="2" t="s">
        <v>24528</v>
      </c>
      <c r="AK4173" s="2" t="s">
        <v>24529</v>
      </c>
      <c r="AL4173" s="2"/>
      <c r="AM4173" s="2"/>
      <c r="AN4173" s="2"/>
    </row>
    <row r="4174" spans="1:40" x14ac:dyDescent="0.2">
      <c r="A4174" s="2" t="s">
        <v>24530</v>
      </c>
      <c r="B4174" s="2" t="s">
        <v>24492</v>
      </c>
      <c r="C4174" s="2" t="s">
        <v>779</v>
      </c>
      <c r="D4174" s="2" t="s">
        <v>24531</v>
      </c>
      <c r="E4174" s="2"/>
      <c r="F4174" s="2" t="s">
        <v>429</v>
      </c>
      <c r="G4174" s="2" t="s">
        <v>430</v>
      </c>
      <c r="H4174" s="2" t="s">
        <v>24532</v>
      </c>
      <c r="I4174" s="2">
        <v>2265</v>
      </c>
      <c r="J4174" s="2" t="s">
        <v>415</v>
      </c>
      <c r="K4174" s="2" t="s">
        <v>24533</v>
      </c>
      <c r="L4174" s="2"/>
      <c r="M4174" s="2" t="s">
        <v>24534</v>
      </c>
      <c r="N4174" s="2" t="s">
        <v>24535</v>
      </c>
      <c r="O4174" s="2" t="s">
        <v>24536</v>
      </c>
      <c r="P4174" s="2" t="s">
        <v>24537</v>
      </c>
      <c r="Q4174" s="2"/>
      <c r="R4174" s="2" t="s">
        <v>469</v>
      </c>
      <c r="S4174" s="2" t="s">
        <v>437</v>
      </c>
      <c r="T4174" s="2" t="s">
        <v>24538</v>
      </c>
      <c r="U4174" s="2" t="s">
        <v>416</v>
      </c>
      <c r="V4174" s="2" t="s">
        <v>417</v>
      </c>
      <c r="W4174" s="2" t="s">
        <v>170</v>
      </c>
      <c r="X4174" s="2" t="s">
        <v>423</v>
      </c>
      <c r="Y4174" s="2" t="s">
        <v>423</v>
      </c>
      <c r="Z4174" s="2" t="s">
        <v>415</v>
      </c>
      <c r="AA4174" s="2" t="s">
        <v>3818</v>
      </c>
      <c r="AB4174" s="2">
        <v>36373</v>
      </c>
      <c r="AC4174" s="2"/>
      <c r="AD4174" s="2"/>
      <c r="AE4174" s="2"/>
      <c r="AF4174" s="2" t="s">
        <v>420</v>
      </c>
      <c r="AG4174" s="2">
        <v>12</v>
      </c>
      <c r="AH4174" s="2">
        <v>1</v>
      </c>
      <c r="AI4174" s="2">
        <v>1974</v>
      </c>
      <c r="AJ4174" s="2" t="s">
        <v>24539</v>
      </c>
      <c r="AK4174" s="2" t="s">
        <v>24540</v>
      </c>
      <c r="AL4174" s="2" t="s">
        <v>472</v>
      </c>
      <c r="AM4174" s="2" t="s">
        <v>456</v>
      </c>
      <c r="AN4174" s="2" t="s">
        <v>473</v>
      </c>
    </row>
    <row r="4175" spans="1:40" x14ac:dyDescent="0.2">
      <c r="A4175" s="2" t="s">
        <v>24541</v>
      </c>
      <c r="B4175" s="2" t="s">
        <v>24492</v>
      </c>
      <c r="C4175" s="2" t="s">
        <v>910</v>
      </c>
      <c r="D4175" s="2" t="s">
        <v>24542</v>
      </c>
      <c r="E4175" s="2"/>
      <c r="F4175" s="2" t="s">
        <v>414</v>
      </c>
      <c r="G4175" s="2"/>
      <c r="H4175" s="2"/>
      <c r="I4175" s="2">
        <v>2265</v>
      </c>
      <c r="J4175" s="2" t="s">
        <v>474</v>
      </c>
      <c r="K4175" s="2"/>
      <c r="L4175" s="2"/>
      <c r="M4175" s="2"/>
      <c r="N4175" s="2" t="s">
        <v>24543</v>
      </c>
      <c r="O4175" s="2"/>
      <c r="P4175" s="2"/>
      <c r="Q4175" s="2"/>
      <c r="R4175" s="2"/>
      <c r="S4175" s="2"/>
      <c r="T4175" s="2"/>
      <c r="U4175" s="2" t="s">
        <v>416</v>
      </c>
      <c r="V4175" s="2" t="s">
        <v>417</v>
      </c>
      <c r="W4175" s="2" t="s">
        <v>1804</v>
      </c>
      <c r="X4175" s="2" t="s">
        <v>940</v>
      </c>
      <c r="Y4175" s="2" t="s">
        <v>941</v>
      </c>
      <c r="Z4175" s="2" t="s">
        <v>474</v>
      </c>
      <c r="AA4175" s="2" t="s">
        <v>940</v>
      </c>
      <c r="AB4175" s="2">
        <v>40567</v>
      </c>
      <c r="AC4175" s="2"/>
      <c r="AD4175" s="2"/>
      <c r="AE4175" s="2"/>
      <c r="AF4175" s="2" t="s">
        <v>420</v>
      </c>
      <c r="AG4175" s="2"/>
      <c r="AH4175" s="2"/>
      <c r="AI4175" s="2"/>
      <c r="AJ4175" s="2" t="s">
        <v>24544</v>
      </c>
      <c r="AK4175" s="2" t="s">
        <v>24545</v>
      </c>
      <c r="AL4175" s="2"/>
      <c r="AM4175" s="2"/>
      <c r="AN4175" s="2"/>
    </row>
    <row r="4176" spans="1:40" x14ac:dyDescent="0.2">
      <c r="A4176" s="2" t="s">
        <v>24546</v>
      </c>
      <c r="B4176" s="2" t="s">
        <v>24547</v>
      </c>
      <c r="C4176" s="2"/>
      <c r="D4176" s="2" t="s">
        <v>4810</v>
      </c>
      <c r="E4176" s="2"/>
      <c r="F4176" s="2" t="s">
        <v>414</v>
      </c>
      <c r="G4176" s="2"/>
      <c r="H4176" s="2"/>
      <c r="I4176" s="2">
        <v>2265</v>
      </c>
      <c r="J4176" s="2" t="s">
        <v>415</v>
      </c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 t="s">
        <v>416</v>
      </c>
      <c r="V4176" s="2" t="s">
        <v>417</v>
      </c>
      <c r="W4176" s="2" t="s">
        <v>1687</v>
      </c>
      <c r="X4176" s="2" t="s">
        <v>423</v>
      </c>
      <c r="Y4176" s="2" t="s">
        <v>423</v>
      </c>
      <c r="Z4176" s="2" t="s">
        <v>415</v>
      </c>
      <c r="AA4176" s="2" t="s">
        <v>502</v>
      </c>
      <c r="AB4176" s="2">
        <v>44643</v>
      </c>
      <c r="AC4176" s="2"/>
      <c r="AD4176" s="2"/>
      <c r="AE4176" s="2"/>
      <c r="AF4176" s="2" t="s">
        <v>420</v>
      </c>
      <c r="AG4176" s="2"/>
      <c r="AH4176" s="2"/>
      <c r="AI4176" s="2"/>
      <c r="AJ4176" s="2" t="s">
        <v>24548</v>
      </c>
      <c r="AK4176" s="2" t="s">
        <v>24549</v>
      </c>
      <c r="AL4176" s="2"/>
      <c r="AM4176" s="2"/>
      <c r="AN4176" s="2"/>
    </row>
    <row r="4177" spans="1:40" x14ac:dyDescent="0.2">
      <c r="A4177" s="2" t="s">
        <v>24550</v>
      </c>
      <c r="B4177" s="2" t="s">
        <v>24492</v>
      </c>
      <c r="C4177" s="2"/>
      <c r="D4177" s="2" t="s">
        <v>24551</v>
      </c>
      <c r="E4177" s="2"/>
      <c r="F4177" s="2" t="s">
        <v>414</v>
      </c>
      <c r="G4177" s="2"/>
      <c r="H4177" s="2"/>
      <c r="I4177" s="2">
        <v>2265</v>
      </c>
      <c r="J4177" s="2" t="s">
        <v>474</v>
      </c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 t="s">
        <v>416</v>
      </c>
      <c r="V4177" s="2" t="s">
        <v>417</v>
      </c>
      <c r="W4177" s="2" t="s">
        <v>170</v>
      </c>
      <c r="X4177" s="2" t="s">
        <v>626</v>
      </c>
      <c r="Y4177" s="2" t="s">
        <v>555</v>
      </c>
      <c r="Z4177" s="2" t="s">
        <v>474</v>
      </c>
      <c r="AA4177" s="2" t="s">
        <v>4458</v>
      </c>
      <c r="AB4177" s="2">
        <v>44643</v>
      </c>
      <c r="AC4177" s="2"/>
      <c r="AD4177" s="2"/>
      <c r="AE4177" s="2"/>
      <c r="AF4177" s="2" t="s">
        <v>420</v>
      </c>
      <c r="AG4177" s="2"/>
      <c r="AH4177" s="2"/>
      <c r="AI4177" s="2"/>
      <c r="AJ4177" s="2" t="s">
        <v>24552</v>
      </c>
      <c r="AK4177" s="2" t="s">
        <v>24553</v>
      </c>
      <c r="AL4177" s="2"/>
      <c r="AM4177" s="2"/>
      <c r="AN4177" s="2"/>
    </row>
    <row r="4178" spans="1:40" x14ac:dyDescent="0.2">
      <c r="A4178" s="2" t="s">
        <v>24554</v>
      </c>
      <c r="B4178" s="2" t="s">
        <v>24492</v>
      </c>
      <c r="C4178" s="2"/>
      <c r="D4178" s="2" t="s">
        <v>23838</v>
      </c>
      <c r="E4178" s="2"/>
      <c r="F4178" s="2" t="s">
        <v>414</v>
      </c>
      <c r="G4178" s="2"/>
      <c r="H4178" s="2"/>
      <c r="I4178" s="2">
        <v>2265</v>
      </c>
      <c r="J4178" s="2" t="s">
        <v>474</v>
      </c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 t="s">
        <v>416</v>
      </c>
      <c r="V4178" s="2" t="s">
        <v>417</v>
      </c>
      <c r="W4178" s="2" t="s">
        <v>102</v>
      </c>
      <c r="X4178" s="2" t="s">
        <v>626</v>
      </c>
      <c r="Y4178" s="2" t="s">
        <v>555</v>
      </c>
      <c r="Z4178" s="2" t="s">
        <v>474</v>
      </c>
      <c r="AA4178" s="2" t="s">
        <v>4572</v>
      </c>
      <c r="AB4178" s="2">
        <v>44643</v>
      </c>
      <c r="AC4178" s="2"/>
      <c r="AD4178" s="2"/>
      <c r="AE4178" s="2"/>
      <c r="AF4178" s="2" t="s">
        <v>420</v>
      </c>
      <c r="AG4178" s="2"/>
      <c r="AH4178" s="2"/>
      <c r="AI4178" s="2"/>
      <c r="AJ4178" s="2" t="s">
        <v>24555</v>
      </c>
      <c r="AK4178" s="2" t="s">
        <v>24556</v>
      </c>
      <c r="AL4178" s="2"/>
      <c r="AM4178" s="2"/>
      <c r="AN4178" s="2"/>
    </row>
    <row r="4179" spans="1:40" x14ac:dyDescent="0.2">
      <c r="A4179" s="2" t="s">
        <v>24557</v>
      </c>
      <c r="B4179" s="2" t="s">
        <v>24492</v>
      </c>
      <c r="C4179" s="2" t="s">
        <v>618</v>
      </c>
      <c r="D4179" s="2" t="s">
        <v>24558</v>
      </c>
      <c r="E4179" s="2"/>
      <c r="F4179" s="2" t="s">
        <v>414</v>
      </c>
      <c r="G4179" s="2"/>
      <c r="H4179" s="2" t="s">
        <v>24559</v>
      </c>
      <c r="I4179" s="2">
        <v>2265</v>
      </c>
      <c r="J4179" s="2" t="s">
        <v>474</v>
      </c>
      <c r="K4179" s="2" t="s">
        <v>24560</v>
      </c>
      <c r="L4179" s="2" t="s">
        <v>24561</v>
      </c>
      <c r="M4179" s="2" t="s">
        <v>24562</v>
      </c>
      <c r="N4179" s="2" t="s">
        <v>24563</v>
      </c>
      <c r="O4179" s="2" t="s">
        <v>24564</v>
      </c>
      <c r="P4179" s="2" t="s">
        <v>24565</v>
      </c>
      <c r="Q4179" s="2"/>
      <c r="R4179" s="2" t="s">
        <v>487</v>
      </c>
      <c r="S4179" s="2" t="s">
        <v>437</v>
      </c>
      <c r="T4179" s="2" t="s">
        <v>24566</v>
      </c>
      <c r="U4179" s="2" t="s">
        <v>416</v>
      </c>
      <c r="V4179" s="2" t="s">
        <v>417</v>
      </c>
      <c r="W4179" s="2" t="s">
        <v>1221</v>
      </c>
      <c r="X4179" s="2" t="s">
        <v>24567</v>
      </c>
      <c r="Y4179" s="2" t="s">
        <v>854</v>
      </c>
      <c r="Z4179" s="2" t="s">
        <v>474</v>
      </c>
      <c r="AA4179" s="2" t="s">
        <v>24567</v>
      </c>
      <c r="AB4179" s="2">
        <v>37473</v>
      </c>
      <c r="AC4179" s="2"/>
      <c r="AD4179" s="2"/>
      <c r="AE4179" s="2"/>
      <c r="AF4179" s="2" t="s">
        <v>420</v>
      </c>
      <c r="AG4179" s="2"/>
      <c r="AH4179" s="2"/>
      <c r="AI4179" s="2">
        <v>1959</v>
      </c>
      <c r="AJ4179" s="2" t="s">
        <v>24568</v>
      </c>
      <c r="AK4179" s="2" t="s">
        <v>24569</v>
      </c>
      <c r="AL4179" s="2"/>
      <c r="AM4179" s="2"/>
      <c r="AN4179" s="2"/>
    </row>
    <row r="4180" spans="1:40" x14ac:dyDescent="0.2">
      <c r="A4180" s="2" t="s">
        <v>24570</v>
      </c>
      <c r="B4180" s="2" t="s">
        <v>24571</v>
      </c>
      <c r="C4180" s="2"/>
      <c r="D4180" s="2" t="s">
        <v>24572</v>
      </c>
      <c r="E4180" s="2"/>
      <c r="F4180" s="2" t="s">
        <v>414</v>
      </c>
      <c r="G4180" s="2"/>
      <c r="H4180" s="2"/>
      <c r="I4180" s="2">
        <v>2265</v>
      </c>
      <c r="J4180" s="2" t="s">
        <v>415</v>
      </c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 t="s">
        <v>416</v>
      </c>
      <c r="V4180" s="2" t="s">
        <v>417</v>
      </c>
      <c r="W4180" s="2" t="s">
        <v>1179</v>
      </c>
      <c r="X4180" s="2" t="s">
        <v>423</v>
      </c>
      <c r="Y4180" s="2" t="s">
        <v>423</v>
      </c>
      <c r="Z4180" s="2" t="s">
        <v>415</v>
      </c>
      <c r="AA4180" s="2" t="s">
        <v>911</v>
      </c>
      <c r="AB4180" s="2">
        <v>44643</v>
      </c>
      <c r="AC4180" s="2"/>
      <c r="AD4180" s="2"/>
      <c r="AE4180" s="2"/>
      <c r="AF4180" s="2" t="s">
        <v>420</v>
      </c>
      <c r="AG4180" s="2"/>
      <c r="AH4180" s="2"/>
      <c r="AI4180" s="2"/>
      <c r="AJ4180" s="2" t="s">
        <v>24573</v>
      </c>
      <c r="AK4180" s="2" t="s">
        <v>24574</v>
      </c>
      <c r="AL4180" s="2"/>
      <c r="AM4180" s="2"/>
      <c r="AN4180" s="2"/>
    </row>
    <row r="4181" spans="1:40" x14ac:dyDescent="0.2">
      <c r="A4181" s="2" t="s">
        <v>24575</v>
      </c>
      <c r="B4181" s="2" t="s">
        <v>24576</v>
      </c>
      <c r="C4181" s="2"/>
      <c r="D4181" s="2" t="s">
        <v>24577</v>
      </c>
      <c r="E4181" s="2"/>
      <c r="F4181" s="2" t="s">
        <v>414</v>
      </c>
      <c r="G4181" s="2"/>
      <c r="H4181" s="2"/>
      <c r="I4181" s="2">
        <v>2265</v>
      </c>
      <c r="J4181" s="2" t="s">
        <v>474</v>
      </c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 t="s">
        <v>416</v>
      </c>
      <c r="V4181" s="2" t="s">
        <v>417</v>
      </c>
      <c r="W4181" s="2" t="s">
        <v>38</v>
      </c>
      <c r="X4181" s="2" t="s">
        <v>1188</v>
      </c>
      <c r="Y4181" s="2" t="s">
        <v>854</v>
      </c>
      <c r="Z4181" s="2" t="s">
        <v>474</v>
      </c>
      <c r="AA4181" s="2" t="s">
        <v>1188</v>
      </c>
      <c r="AB4181" s="2">
        <v>44643</v>
      </c>
      <c r="AC4181" s="2"/>
      <c r="AD4181" s="2"/>
      <c r="AE4181" s="2"/>
      <c r="AF4181" s="2" t="s">
        <v>420</v>
      </c>
      <c r="AG4181" s="2"/>
      <c r="AH4181" s="2"/>
      <c r="AI4181" s="2"/>
      <c r="AJ4181" s="2" t="s">
        <v>24578</v>
      </c>
      <c r="AK4181" s="2" t="s">
        <v>24579</v>
      </c>
      <c r="AL4181" s="2"/>
      <c r="AM4181" s="2"/>
      <c r="AN4181" s="2"/>
    </row>
    <row r="4182" spans="1:40" x14ac:dyDescent="0.2">
      <c r="A4182" s="2" t="s">
        <v>24580</v>
      </c>
      <c r="B4182" s="2" t="s">
        <v>24492</v>
      </c>
      <c r="C4182" s="2"/>
      <c r="D4182" s="2" t="s">
        <v>24581</v>
      </c>
      <c r="E4182" s="2"/>
      <c r="F4182" s="2" t="s">
        <v>414</v>
      </c>
      <c r="G4182" s="2"/>
      <c r="H4182" s="2"/>
      <c r="I4182" s="2">
        <v>2265</v>
      </c>
      <c r="J4182" s="2" t="s">
        <v>415</v>
      </c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 t="s">
        <v>416</v>
      </c>
      <c r="V4182" s="2" t="s">
        <v>417</v>
      </c>
      <c r="W4182" s="2" t="s">
        <v>51</v>
      </c>
      <c r="X4182" s="2" t="s">
        <v>442</v>
      </c>
      <c r="Y4182" s="2" t="s">
        <v>423</v>
      </c>
      <c r="Z4182" s="2" t="s">
        <v>415</v>
      </c>
      <c r="AA4182" s="2" t="s">
        <v>443</v>
      </c>
      <c r="AB4182" s="2">
        <v>44643</v>
      </c>
      <c r="AC4182" s="2"/>
      <c r="AD4182" s="2"/>
      <c r="AE4182" s="2"/>
      <c r="AF4182" s="2" t="s">
        <v>420</v>
      </c>
      <c r="AG4182" s="2"/>
      <c r="AH4182" s="2"/>
      <c r="AI4182" s="2"/>
      <c r="AJ4182" s="2" t="s">
        <v>24582</v>
      </c>
      <c r="AK4182" s="2" t="s">
        <v>24583</v>
      </c>
      <c r="AL4182" s="2"/>
      <c r="AM4182" s="2"/>
      <c r="AN4182" s="2"/>
    </row>
    <row r="4183" spans="1:40" x14ac:dyDescent="0.2">
      <c r="A4183" s="2" t="s">
        <v>24584</v>
      </c>
      <c r="B4183" s="2" t="s">
        <v>24492</v>
      </c>
      <c r="C4183" s="2" t="s">
        <v>494</v>
      </c>
      <c r="D4183" s="2" t="s">
        <v>24585</v>
      </c>
      <c r="E4183" s="2"/>
      <c r="F4183" s="2" t="s">
        <v>414</v>
      </c>
      <c r="G4183" s="2"/>
      <c r="H4183" s="2"/>
      <c r="I4183" s="2">
        <v>2265</v>
      </c>
      <c r="J4183" s="2" t="s">
        <v>415</v>
      </c>
      <c r="K4183" s="2"/>
      <c r="L4183" s="2"/>
      <c r="M4183" s="2"/>
      <c r="N4183" s="2" t="s">
        <v>24586</v>
      </c>
      <c r="O4183" s="2"/>
      <c r="P4183" s="2"/>
      <c r="Q4183" s="2"/>
      <c r="R4183" s="2"/>
      <c r="S4183" s="2"/>
      <c r="T4183" s="2"/>
      <c r="U4183" s="2" t="s">
        <v>416</v>
      </c>
      <c r="V4183" s="2" t="s">
        <v>417</v>
      </c>
      <c r="W4183" s="2" t="s">
        <v>84</v>
      </c>
      <c r="X4183" s="2" t="s">
        <v>423</v>
      </c>
      <c r="Y4183" s="2" t="s">
        <v>423</v>
      </c>
      <c r="Z4183" s="2" t="s">
        <v>415</v>
      </c>
      <c r="AA4183" s="2" t="s">
        <v>911</v>
      </c>
      <c r="AB4183" s="2">
        <v>41306</v>
      </c>
      <c r="AC4183" s="2"/>
      <c r="AD4183" s="2"/>
      <c r="AE4183" s="2"/>
      <c r="AF4183" s="2" t="s">
        <v>420</v>
      </c>
      <c r="AG4183" s="2"/>
      <c r="AH4183" s="2"/>
      <c r="AI4183" s="2"/>
      <c r="AJ4183" s="2" t="s">
        <v>24587</v>
      </c>
      <c r="AK4183" s="2" t="s">
        <v>24588</v>
      </c>
      <c r="AL4183" s="2"/>
      <c r="AM4183" s="2"/>
      <c r="AN4183" s="2"/>
    </row>
    <row r="4184" spans="1:40" x14ac:dyDescent="0.2">
      <c r="A4184" s="2" t="s">
        <v>24589</v>
      </c>
      <c r="B4184" s="2" t="s">
        <v>24590</v>
      </c>
      <c r="C4184" s="2"/>
      <c r="D4184" s="2" t="s">
        <v>4499</v>
      </c>
      <c r="E4184" s="2"/>
      <c r="F4184" s="2" t="s">
        <v>414</v>
      </c>
      <c r="G4184" s="2"/>
      <c r="H4184" s="2"/>
      <c r="I4184" s="2">
        <v>2265</v>
      </c>
      <c r="J4184" s="2" t="s">
        <v>474</v>
      </c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 t="s">
        <v>416</v>
      </c>
      <c r="V4184" s="2" t="s">
        <v>417</v>
      </c>
      <c r="W4184" s="2" t="s">
        <v>38</v>
      </c>
      <c r="X4184" s="2" t="s">
        <v>940</v>
      </c>
      <c r="Y4184" s="2" t="s">
        <v>941</v>
      </c>
      <c r="Z4184" s="2" t="s">
        <v>474</v>
      </c>
      <c r="AA4184" s="2" t="s">
        <v>940</v>
      </c>
      <c r="AB4184" s="2">
        <v>44643</v>
      </c>
      <c r="AC4184" s="2"/>
      <c r="AD4184" s="2"/>
      <c r="AE4184" s="2"/>
      <c r="AF4184" s="2" t="s">
        <v>420</v>
      </c>
      <c r="AG4184" s="2"/>
      <c r="AH4184" s="2"/>
      <c r="AI4184" s="2"/>
      <c r="AJ4184" s="2" t="s">
        <v>24591</v>
      </c>
      <c r="AK4184" s="2" t="s">
        <v>24592</v>
      </c>
      <c r="AL4184" s="2"/>
      <c r="AM4184" s="2"/>
      <c r="AN4184" s="2"/>
    </row>
    <row r="4185" spans="1:40" x14ac:dyDescent="0.2">
      <c r="A4185" s="2" t="s">
        <v>24593</v>
      </c>
      <c r="B4185" s="2" t="s">
        <v>24594</v>
      </c>
      <c r="C4185" s="2"/>
      <c r="D4185" s="2" t="s">
        <v>24595</v>
      </c>
      <c r="E4185" s="2"/>
      <c r="F4185" s="2" t="s">
        <v>414</v>
      </c>
      <c r="G4185" s="2"/>
      <c r="H4185" s="2"/>
      <c r="I4185" s="2">
        <v>2265</v>
      </c>
      <c r="J4185" s="2" t="s">
        <v>415</v>
      </c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 t="s">
        <v>416</v>
      </c>
      <c r="V4185" s="2" t="s">
        <v>417</v>
      </c>
      <c r="W4185" s="2" t="s">
        <v>27</v>
      </c>
      <c r="X4185" s="2" t="s">
        <v>423</v>
      </c>
      <c r="Y4185" s="2" t="s">
        <v>423</v>
      </c>
      <c r="Z4185" s="2" t="s">
        <v>415</v>
      </c>
      <c r="AA4185" s="2" t="s">
        <v>502</v>
      </c>
      <c r="AB4185" s="2">
        <v>44643</v>
      </c>
      <c r="AC4185" s="2"/>
      <c r="AD4185" s="2"/>
      <c r="AE4185" s="2"/>
      <c r="AF4185" s="2" t="s">
        <v>420</v>
      </c>
      <c r="AG4185" s="2"/>
      <c r="AH4185" s="2"/>
      <c r="AI4185" s="2"/>
      <c r="AJ4185" s="2" t="s">
        <v>24596</v>
      </c>
      <c r="AK4185" s="2" t="s">
        <v>24597</v>
      </c>
      <c r="AL4185" s="2"/>
      <c r="AM4185" s="2"/>
      <c r="AN4185" s="2"/>
    </row>
    <row r="4186" spans="1:40" x14ac:dyDescent="0.2">
      <c r="A4186" s="2" t="s">
        <v>24598</v>
      </c>
      <c r="B4186" s="2" t="s">
        <v>24492</v>
      </c>
      <c r="C4186" s="2"/>
      <c r="D4186" s="2" t="s">
        <v>17175</v>
      </c>
      <c r="E4186" s="2"/>
      <c r="F4186" s="2" t="s">
        <v>414</v>
      </c>
      <c r="G4186" s="2"/>
      <c r="H4186" s="2"/>
      <c r="I4186" s="2">
        <v>2265</v>
      </c>
      <c r="J4186" s="2" t="s">
        <v>1389</v>
      </c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 t="s">
        <v>416</v>
      </c>
      <c r="V4186" s="2" t="s">
        <v>417</v>
      </c>
      <c r="W4186" s="2" t="s">
        <v>1390</v>
      </c>
      <c r="X4186" s="2" t="s">
        <v>1391</v>
      </c>
      <c r="Y4186" s="2" t="s">
        <v>555</v>
      </c>
      <c r="Z4186" s="2" t="s">
        <v>1389</v>
      </c>
      <c r="AA4186" s="2" t="s">
        <v>1391</v>
      </c>
      <c r="AB4186" s="2">
        <v>44643</v>
      </c>
      <c r="AC4186" s="2"/>
      <c r="AD4186" s="2"/>
      <c r="AE4186" s="2"/>
      <c r="AF4186" s="2" t="s">
        <v>420</v>
      </c>
      <c r="AG4186" s="2"/>
      <c r="AH4186" s="2"/>
      <c r="AI4186" s="2"/>
      <c r="AJ4186" s="2" t="s">
        <v>24599</v>
      </c>
      <c r="AK4186" s="2" t="s">
        <v>24600</v>
      </c>
      <c r="AL4186" s="2"/>
      <c r="AM4186" s="2"/>
      <c r="AN4186" s="2"/>
    </row>
    <row r="4187" spans="1:40" x14ac:dyDescent="0.2">
      <c r="A4187" s="2" t="s">
        <v>24601</v>
      </c>
      <c r="B4187" s="2" t="s">
        <v>24492</v>
      </c>
      <c r="C4187" s="2" t="s">
        <v>494</v>
      </c>
      <c r="D4187" s="2" t="s">
        <v>24602</v>
      </c>
      <c r="E4187" s="2"/>
      <c r="F4187" s="2" t="s">
        <v>414</v>
      </c>
      <c r="G4187" s="2"/>
      <c r="H4187" s="2"/>
      <c r="I4187" s="2">
        <v>2265</v>
      </c>
      <c r="J4187" s="2" t="s">
        <v>415</v>
      </c>
      <c r="K4187" s="2" t="s">
        <v>24603</v>
      </c>
      <c r="L4187" s="2"/>
      <c r="M4187" s="2"/>
      <c r="N4187" s="2" t="s">
        <v>24604</v>
      </c>
      <c r="O4187" s="2" t="s">
        <v>24605</v>
      </c>
      <c r="P4187" s="2" t="s">
        <v>24606</v>
      </c>
      <c r="Q4187" s="2"/>
      <c r="R4187" s="2" t="s">
        <v>1112</v>
      </c>
      <c r="S4187" s="2" t="s">
        <v>437</v>
      </c>
      <c r="T4187" s="2" t="s">
        <v>24607</v>
      </c>
      <c r="U4187" s="2" t="s">
        <v>416</v>
      </c>
      <c r="V4187" s="2" t="s">
        <v>417</v>
      </c>
      <c r="W4187" s="2" t="s">
        <v>84</v>
      </c>
      <c r="X4187" s="2" t="s">
        <v>423</v>
      </c>
      <c r="Y4187" s="2" t="s">
        <v>423</v>
      </c>
      <c r="Z4187" s="2" t="s">
        <v>415</v>
      </c>
      <c r="AA4187" s="2" t="s">
        <v>502</v>
      </c>
      <c r="AB4187" s="2">
        <v>38930</v>
      </c>
      <c r="AC4187" s="2"/>
      <c r="AD4187" s="2"/>
      <c r="AE4187" s="2"/>
      <c r="AF4187" s="2" t="s">
        <v>420</v>
      </c>
      <c r="AG4187" s="2"/>
      <c r="AH4187" s="2"/>
      <c r="AI4187" s="2"/>
      <c r="AJ4187" s="2" t="s">
        <v>24608</v>
      </c>
      <c r="AK4187" s="2" t="s">
        <v>24609</v>
      </c>
      <c r="AL4187" s="2"/>
      <c r="AM4187" s="2"/>
      <c r="AN4187" s="2"/>
    </row>
    <row r="4188" spans="1:40" x14ac:dyDescent="0.2">
      <c r="A4188" s="2" t="s">
        <v>24610</v>
      </c>
      <c r="B4188" s="2" t="s">
        <v>24492</v>
      </c>
      <c r="C4188" s="2" t="s">
        <v>949</v>
      </c>
      <c r="D4188" s="2" t="s">
        <v>3091</v>
      </c>
      <c r="E4188" s="2"/>
      <c r="F4188" s="2" t="s">
        <v>429</v>
      </c>
      <c r="G4188" s="2" t="s">
        <v>430</v>
      </c>
      <c r="H4188" s="2" t="s">
        <v>24611</v>
      </c>
      <c r="I4188" s="2">
        <v>2265</v>
      </c>
      <c r="J4188" s="2" t="s">
        <v>415</v>
      </c>
      <c r="K4188" s="2" t="s">
        <v>24612</v>
      </c>
      <c r="L4188" s="2" t="s">
        <v>24613</v>
      </c>
      <c r="M4188" s="2" t="s">
        <v>24614</v>
      </c>
      <c r="N4188" s="2" t="s">
        <v>24615</v>
      </c>
      <c r="O4188" s="2" t="s">
        <v>24616</v>
      </c>
      <c r="P4188" s="2" t="s">
        <v>24617</v>
      </c>
      <c r="Q4188" s="2"/>
      <c r="R4188" s="2" t="s">
        <v>537</v>
      </c>
      <c r="S4188" s="2" t="s">
        <v>437</v>
      </c>
      <c r="T4188" s="2" t="s">
        <v>24618</v>
      </c>
      <c r="U4188" s="2" t="s">
        <v>416</v>
      </c>
      <c r="V4188" s="2" t="s">
        <v>417</v>
      </c>
      <c r="W4188" s="2" t="s">
        <v>73</v>
      </c>
      <c r="X4188" s="2" t="s">
        <v>415</v>
      </c>
      <c r="Y4188" s="2"/>
      <c r="Z4188" s="2" t="s">
        <v>415</v>
      </c>
      <c r="AA4188" s="2" t="s">
        <v>4187</v>
      </c>
      <c r="AB4188" s="2">
        <v>37834</v>
      </c>
      <c r="AC4188" s="2"/>
      <c r="AD4188" s="2"/>
      <c r="AE4188" s="2"/>
      <c r="AF4188" s="2" t="s">
        <v>417</v>
      </c>
      <c r="AG4188" s="2">
        <v>10</v>
      </c>
      <c r="AH4188" s="2">
        <v>13</v>
      </c>
      <c r="AI4188" s="2">
        <v>1973</v>
      </c>
      <c r="AJ4188" s="2"/>
      <c r="AK4188" s="2" t="s">
        <v>24619</v>
      </c>
      <c r="AL4188" s="2" t="s">
        <v>455</v>
      </c>
      <c r="AM4188" s="2" t="s">
        <v>490</v>
      </c>
      <c r="AN4188" s="2" t="s">
        <v>457</v>
      </c>
    </row>
    <row r="4189" spans="1:40" x14ac:dyDescent="0.2">
      <c r="A4189" s="2" t="s">
        <v>24620</v>
      </c>
      <c r="B4189" s="2" t="s">
        <v>24621</v>
      </c>
      <c r="C4189" s="2"/>
      <c r="D4189" s="2" t="s">
        <v>3091</v>
      </c>
      <c r="E4189" s="2"/>
      <c r="F4189" s="2" t="s">
        <v>414</v>
      </c>
      <c r="G4189" s="2"/>
      <c r="H4189" s="2"/>
      <c r="I4189" s="2">
        <v>2265</v>
      </c>
      <c r="J4189" s="2" t="s">
        <v>415</v>
      </c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 t="s">
        <v>416</v>
      </c>
      <c r="V4189" s="2" t="s">
        <v>417</v>
      </c>
      <c r="W4189" s="2" t="s">
        <v>73</v>
      </c>
      <c r="X4189" s="2" t="s">
        <v>423</v>
      </c>
      <c r="Y4189" s="2" t="s">
        <v>423</v>
      </c>
      <c r="Z4189" s="2" t="s">
        <v>415</v>
      </c>
      <c r="AA4189" s="2" t="s">
        <v>502</v>
      </c>
      <c r="AB4189" s="2">
        <v>44643</v>
      </c>
      <c r="AC4189" s="2"/>
      <c r="AD4189" s="2"/>
      <c r="AE4189" s="2"/>
      <c r="AF4189" s="2" t="s">
        <v>420</v>
      </c>
      <c r="AG4189" s="2"/>
      <c r="AH4189" s="2"/>
      <c r="AI4189" s="2"/>
      <c r="AJ4189" s="2" t="s">
        <v>24622</v>
      </c>
      <c r="AK4189" s="2" t="s">
        <v>24623</v>
      </c>
      <c r="AL4189" s="2"/>
      <c r="AM4189" s="2"/>
      <c r="AN4189" s="2"/>
    </row>
    <row r="4190" spans="1:40" x14ac:dyDescent="0.2">
      <c r="A4190" s="2" t="s">
        <v>24624</v>
      </c>
      <c r="B4190" s="2" t="s">
        <v>24625</v>
      </c>
      <c r="C4190" s="2"/>
      <c r="D4190" s="2" t="s">
        <v>19873</v>
      </c>
      <c r="E4190" s="2"/>
      <c r="F4190" s="2" t="s">
        <v>414</v>
      </c>
      <c r="G4190" s="2"/>
      <c r="H4190" s="2"/>
      <c r="I4190" s="2">
        <v>2265</v>
      </c>
      <c r="J4190" s="2" t="s">
        <v>474</v>
      </c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 t="s">
        <v>416</v>
      </c>
      <c r="V4190" s="2" t="s">
        <v>417</v>
      </c>
      <c r="W4190" s="2" t="s">
        <v>109</v>
      </c>
      <c r="X4190" s="2" t="s">
        <v>853</v>
      </c>
      <c r="Y4190" s="2" t="s">
        <v>854</v>
      </c>
      <c r="Z4190" s="2" t="s">
        <v>474</v>
      </c>
      <c r="AA4190" s="2" t="s">
        <v>855</v>
      </c>
      <c r="AB4190" s="2">
        <v>44643</v>
      </c>
      <c r="AC4190" s="2"/>
      <c r="AD4190" s="2"/>
      <c r="AE4190" s="2"/>
      <c r="AF4190" s="2" t="s">
        <v>420</v>
      </c>
      <c r="AG4190" s="2"/>
      <c r="AH4190" s="2"/>
      <c r="AI4190" s="2"/>
      <c r="AJ4190" s="2" t="s">
        <v>24626</v>
      </c>
      <c r="AK4190" s="2" t="s">
        <v>24627</v>
      </c>
      <c r="AL4190" s="2"/>
      <c r="AM4190" s="2"/>
      <c r="AN4190" s="2"/>
    </row>
    <row r="4191" spans="1:40" x14ac:dyDescent="0.2">
      <c r="A4191" s="2" t="s">
        <v>24628</v>
      </c>
      <c r="B4191" s="2" t="s">
        <v>24492</v>
      </c>
      <c r="C4191" s="2" t="s">
        <v>545</v>
      </c>
      <c r="D4191" s="2" t="s">
        <v>23312</v>
      </c>
      <c r="E4191" s="2"/>
      <c r="F4191" s="2" t="s">
        <v>429</v>
      </c>
      <c r="G4191" s="2" t="s">
        <v>430</v>
      </c>
      <c r="H4191" s="2" t="s">
        <v>24629</v>
      </c>
      <c r="I4191" s="2">
        <v>2265</v>
      </c>
      <c r="J4191" s="2" t="s">
        <v>415</v>
      </c>
      <c r="K4191" s="2" t="s">
        <v>24630</v>
      </c>
      <c r="L4191" s="2"/>
      <c r="M4191" s="2" t="s">
        <v>24631</v>
      </c>
      <c r="N4191" s="2" t="s">
        <v>24632</v>
      </c>
      <c r="O4191" s="2" t="s">
        <v>24633</v>
      </c>
      <c r="P4191" s="2" t="s">
        <v>24634</v>
      </c>
      <c r="Q4191" s="2"/>
      <c r="R4191" s="2" t="s">
        <v>1112</v>
      </c>
      <c r="S4191" s="2" t="s">
        <v>437</v>
      </c>
      <c r="T4191" s="2" t="s">
        <v>24635</v>
      </c>
      <c r="U4191" s="2" t="s">
        <v>416</v>
      </c>
      <c r="V4191" s="2" t="s">
        <v>417</v>
      </c>
      <c r="W4191" s="2" t="s">
        <v>61</v>
      </c>
      <c r="X4191" s="2" t="s">
        <v>423</v>
      </c>
      <c r="Y4191" s="2" t="s">
        <v>423</v>
      </c>
      <c r="Z4191" s="2" t="s">
        <v>415</v>
      </c>
      <c r="AA4191" s="2" t="s">
        <v>24636</v>
      </c>
      <c r="AB4191" s="2">
        <v>39295</v>
      </c>
      <c r="AC4191" s="2"/>
      <c r="AD4191" s="2"/>
      <c r="AE4191" s="2"/>
      <c r="AF4191" s="2" t="s">
        <v>417</v>
      </c>
      <c r="AG4191" s="2">
        <v>11</v>
      </c>
      <c r="AH4191" s="2">
        <v>29</v>
      </c>
      <c r="AI4191" s="2">
        <v>1967</v>
      </c>
      <c r="AJ4191" s="2" t="s">
        <v>24637</v>
      </c>
      <c r="AK4191" s="2" t="s">
        <v>24638</v>
      </c>
      <c r="AL4191" s="2" t="s">
        <v>472</v>
      </c>
      <c r="AM4191" s="2" t="s">
        <v>456</v>
      </c>
      <c r="AN4191" s="2" t="s">
        <v>658</v>
      </c>
    </row>
    <row r="4192" spans="1:40" x14ac:dyDescent="0.2">
      <c r="A4192" s="2" t="s">
        <v>24639</v>
      </c>
      <c r="B4192" s="2" t="s">
        <v>24492</v>
      </c>
      <c r="C4192" s="2"/>
      <c r="D4192" s="2" t="s">
        <v>24640</v>
      </c>
      <c r="E4192" s="2"/>
      <c r="F4192" s="2" t="s">
        <v>414</v>
      </c>
      <c r="G4192" s="2"/>
      <c r="H4192" s="2"/>
      <c r="I4192" s="2">
        <v>2265</v>
      </c>
      <c r="J4192" s="2" t="s">
        <v>474</v>
      </c>
      <c r="K4192" s="2"/>
      <c r="L4192" s="2"/>
      <c r="M4192" s="2"/>
      <c r="N4192" s="2" t="s">
        <v>24641</v>
      </c>
      <c r="O4192" s="2"/>
      <c r="P4192" s="2"/>
      <c r="Q4192" s="2"/>
      <c r="R4192" s="2"/>
      <c r="S4192" s="2"/>
      <c r="T4192" s="2"/>
      <c r="U4192" s="2" t="s">
        <v>416</v>
      </c>
      <c r="V4192" s="2" t="s">
        <v>417</v>
      </c>
      <c r="W4192" s="2" t="s">
        <v>2760</v>
      </c>
      <c r="X4192" s="2" t="s">
        <v>1856</v>
      </c>
      <c r="Y4192" s="2" t="s">
        <v>505</v>
      </c>
      <c r="Z4192" s="2" t="s">
        <v>474</v>
      </c>
      <c r="AA4192" s="2" t="s">
        <v>1857</v>
      </c>
      <c r="AB4192" s="2">
        <v>42373</v>
      </c>
      <c r="AC4192" s="2"/>
      <c r="AD4192" s="2"/>
      <c r="AE4192" s="2"/>
      <c r="AF4192" s="2" t="s">
        <v>420</v>
      </c>
      <c r="AG4192" s="2"/>
      <c r="AH4192" s="2"/>
      <c r="AI4192" s="2"/>
      <c r="AJ4192" s="2" t="s">
        <v>24642</v>
      </c>
      <c r="AK4192" s="2" t="s">
        <v>24643</v>
      </c>
      <c r="AL4192" s="2"/>
      <c r="AM4192" s="2"/>
      <c r="AN4192" s="2"/>
    </row>
    <row r="4193" spans="1:40" x14ac:dyDescent="0.2">
      <c r="A4193" s="2" t="s">
        <v>24644</v>
      </c>
      <c r="B4193" s="2" t="s">
        <v>24492</v>
      </c>
      <c r="C4193" s="2" t="s">
        <v>950</v>
      </c>
      <c r="D4193" s="2" t="s">
        <v>24645</v>
      </c>
      <c r="E4193" s="2"/>
      <c r="F4193" s="2" t="s">
        <v>414</v>
      </c>
      <c r="G4193" s="2"/>
      <c r="H4193" s="2"/>
      <c r="I4193" s="2">
        <v>2265</v>
      </c>
      <c r="J4193" s="2" t="s">
        <v>474</v>
      </c>
      <c r="K4193" s="2"/>
      <c r="L4193" s="2"/>
      <c r="M4193" s="2"/>
      <c r="N4193" s="2" t="s">
        <v>24646</v>
      </c>
      <c r="O4193" s="2"/>
      <c r="P4193" s="2"/>
      <c r="Q4193" s="2"/>
      <c r="R4193" s="2"/>
      <c r="S4193" s="2"/>
      <c r="T4193" s="2"/>
      <c r="U4193" s="2" t="s">
        <v>416</v>
      </c>
      <c r="V4193" s="2" t="s">
        <v>417</v>
      </c>
      <c r="W4193" s="2" t="s">
        <v>1804</v>
      </c>
      <c r="X4193" s="2" t="s">
        <v>940</v>
      </c>
      <c r="Y4193" s="2" t="s">
        <v>941</v>
      </c>
      <c r="Z4193" s="2" t="s">
        <v>474</v>
      </c>
      <c r="AA4193" s="2" t="s">
        <v>940</v>
      </c>
      <c r="AB4193" s="2">
        <v>37509</v>
      </c>
      <c r="AC4193" s="2"/>
      <c r="AD4193" s="2"/>
      <c r="AE4193" s="2"/>
      <c r="AF4193" s="2" t="s">
        <v>420</v>
      </c>
      <c r="AG4193" s="2"/>
      <c r="AH4193" s="2"/>
      <c r="AI4193" s="2"/>
      <c r="AJ4193" s="2" t="s">
        <v>24647</v>
      </c>
      <c r="AK4193" s="2" t="s">
        <v>24648</v>
      </c>
      <c r="AL4193" s="2"/>
      <c r="AM4193" s="2"/>
      <c r="AN4193" s="2"/>
    </row>
    <row r="4194" spans="1:40" x14ac:dyDescent="0.2">
      <c r="A4194" s="2" t="s">
        <v>24649</v>
      </c>
      <c r="B4194" s="2" t="s">
        <v>24492</v>
      </c>
      <c r="C4194" s="2"/>
      <c r="D4194" s="2" t="s">
        <v>24650</v>
      </c>
      <c r="E4194" s="2"/>
      <c r="F4194" s="2" t="s">
        <v>414</v>
      </c>
      <c r="G4194" s="2"/>
      <c r="H4194" s="2"/>
      <c r="I4194" s="2">
        <v>2265</v>
      </c>
      <c r="J4194" s="2" t="s">
        <v>474</v>
      </c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 t="s">
        <v>416</v>
      </c>
      <c r="V4194" s="2" t="s">
        <v>417</v>
      </c>
      <c r="W4194" s="2" t="s">
        <v>102</v>
      </c>
      <c r="X4194" s="2" t="s">
        <v>626</v>
      </c>
      <c r="Y4194" s="2" t="s">
        <v>555</v>
      </c>
      <c r="Z4194" s="2" t="s">
        <v>474</v>
      </c>
      <c r="AA4194" s="2" t="s">
        <v>1173</v>
      </c>
      <c r="AB4194" s="2">
        <v>44643</v>
      </c>
      <c r="AC4194" s="2"/>
      <c r="AD4194" s="2"/>
      <c r="AE4194" s="2"/>
      <c r="AF4194" s="2" t="s">
        <v>420</v>
      </c>
      <c r="AG4194" s="2"/>
      <c r="AH4194" s="2"/>
      <c r="AI4194" s="2"/>
      <c r="AJ4194" s="2" t="s">
        <v>24651</v>
      </c>
      <c r="AK4194" s="2" t="s">
        <v>24652</v>
      </c>
      <c r="AL4194" s="2"/>
      <c r="AM4194" s="2"/>
      <c r="AN4194" s="2"/>
    </row>
    <row r="4195" spans="1:40" x14ac:dyDescent="0.2">
      <c r="A4195" s="2" t="s">
        <v>24653</v>
      </c>
      <c r="B4195" s="2" t="s">
        <v>24492</v>
      </c>
      <c r="C4195" s="2"/>
      <c r="D4195" s="2" t="s">
        <v>24654</v>
      </c>
      <c r="E4195" s="2"/>
      <c r="F4195" s="2" t="s">
        <v>414</v>
      </c>
      <c r="G4195" s="2"/>
      <c r="H4195" s="2"/>
      <c r="I4195" s="2">
        <v>2265</v>
      </c>
      <c r="J4195" s="2" t="s">
        <v>474</v>
      </c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 t="s">
        <v>416</v>
      </c>
      <c r="V4195" s="2" t="s">
        <v>417</v>
      </c>
      <c r="W4195" s="2" t="s">
        <v>89</v>
      </c>
      <c r="X4195" s="2" t="s">
        <v>853</v>
      </c>
      <c r="Y4195" s="2" t="s">
        <v>854</v>
      </c>
      <c r="Z4195" s="2" t="s">
        <v>474</v>
      </c>
      <c r="AA4195" s="2" t="s">
        <v>853</v>
      </c>
      <c r="AB4195" s="2">
        <v>44643</v>
      </c>
      <c r="AC4195" s="2"/>
      <c r="AD4195" s="2"/>
      <c r="AE4195" s="2"/>
      <c r="AF4195" s="2" t="s">
        <v>420</v>
      </c>
      <c r="AG4195" s="2"/>
      <c r="AH4195" s="2"/>
      <c r="AI4195" s="2"/>
      <c r="AJ4195" s="2" t="s">
        <v>24655</v>
      </c>
      <c r="AK4195" s="2" t="s">
        <v>24656</v>
      </c>
      <c r="AL4195" s="2"/>
      <c r="AM4195" s="2"/>
      <c r="AN4195" s="2"/>
    </row>
    <row r="4196" spans="1:40" x14ac:dyDescent="0.2">
      <c r="A4196" s="2" t="s">
        <v>24657</v>
      </c>
      <c r="B4196" s="2" t="s">
        <v>24492</v>
      </c>
      <c r="C4196" s="2"/>
      <c r="D4196" s="2" t="s">
        <v>24658</v>
      </c>
      <c r="E4196" s="2"/>
      <c r="F4196" s="2" t="s">
        <v>414</v>
      </c>
      <c r="G4196" s="2"/>
      <c r="H4196" s="2"/>
      <c r="I4196" s="2">
        <v>2265</v>
      </c>
      <c r="J4196" s="2" t="s">
        <v>474</v>
      </c>
      <c r="K4196" s="2"/>
      <c r="L4196" s="2"/>
      <c r="M4196" s="2"/>
      <c r="N4196" s="2" t="s">
        <v>24659</v>
      </c>
      <c r="O4196" s="2"/>
      <c r="P4196" s="2"/>
      <c r="Q4196" s="2"/>
      <c r="R4196" s="2"/>
      <c r="S4196" s="2"/>
      <c r="T4196" s="2"/>
      <c r="U4196" s="2" t="s">
        <v>416</v>
      </c>
      <c r="V4196" s="2" t="s">
        <v>417</v>
      </c>
      <c r="W4196" s="2" t="s">
        <v>1687</v>
      </c>
      <c r="X4196" s="2" t="s">
        <v>626</v>
      </c>
      <c r="Y4196" s="2" t="s">
        <v>555</v>
      </c>
      <c r="Z4196" s="2" t="s">
        <v>474</v>
      </c>
      <c r="AA4196" s="2" t="s">
        <v>13135</v>
      </c>
      <c r="AB4196" s="2">
        <v>43150</v>
      </c>
      <c r="AC4196" s="2"/>
      <c r="AD4196" s="2"/>
      <c r="AE4196" s="2"/>
      <c r="AF4196" s="2" t="s">
        <v>420</v>
      </c>
      <c r="AG4196" s="2"/>
      <c r="AH4196" s="2"/>
      <c r="AI4196" s="2"/>
      <c r="AJ4196" s="2" t="s">
        <v>24660</v>
      </c>
      <c r="AK4196" s="2" t="s">
        <v>24661</v>
      </c>
      <c r="AL4196" s="2"/>
      <c r="AM4196" s="2"/>
      <c r="AN4196" s="2"/>
    </row>
    <row r="4197" spans="1:40" x14ac:dyDescent="0.2">
      <c r="A4197" s="2" t="s">
        <v>24662</v>
      </c>
      <c r="B4197" s="2" t="s">
        <v>24492</v>
      </c>
      <c r="C4197" s="2" t="s">
        <v>545</v>
      </c>
      <c r="D4197" s="2" t="s">
        <v>24663</v>
      </c>
      <c r="E4197" s="2"/>
      <c r="F4197" s="2" t="s">
        <v>414</v>
      </c>
      <c r="G4197" s="2"/>
      <c r="H4197" s="2"/>
      <c r="I4197" s="2">
        <v>2265</v>
      </c>
      <c r="J4197" s="2" t="s">
        <v>415</v>
      </c>
      <c r="K4197" s="2"/>
      <c r="L4197" s="2"/>
      <c r="M4197" s="2"/>
      <c r="N4197" s="2" t="s">
        <v>24664</v>
      </c>
      <c r="O4197" s="2"/>
      <c r="P4197" s="2"/>
      <c r="Q4197" s="2"/>
      <c r="R4197" s="2"/>
      <c r="S4197" s="2"/>
      <c r="T4197" s="2"/>
      <c r="U4197" s="2" t="s">
        <v>416</v>
      </c>
      <c r="V4197" s="2" t="s">
        <v>417</v>
      </c>
      <c r="W4197" s="2" t="s">
        <v>2900</v>
      </c>
      <c r="X4197" s="2" t="s">
        <v>540</v>
      </c>
      <c r="Y4197" s="2" t="s">
        <v>541</v>
      </c>
      <c r="Z4197" s="2" t="s">
        <v>415</v>
      </c>
      <c r="AA4197" s="2" t="s">
        <v>898</v>
      </c>
      <c r="AB4197" s="2">
        <v>41974</v>
      </c>
      <c r="AC4197" s="2"/>
      <c r="AD4197" s="2"/>
      <c r="AE4197" s="2"/>
      <c r="AF4197" s="2" t="s">
        <v>420</v>
      </c>
      <c r="AG4197" s="2"/>
      <c r="AH4197" s="2"/>
      <c r="AI4197" s="2"/>
      <c r="AJ4197" s="2" t="s">
        <v>24665</v>
      </c>
      <c r="AK4197" s="2" t="s">
        <v>24666</v>
      </c>
      <c r="AL4197" s="2"/>
      <c r="AM4197" s="2"/>
      <c r="AN4197" s="2"/>
    </row>
    <row r="4198" spans="1:40" x14ac:dyDescent="0.2">
      <c r="A4198" s="2" t="s">
        <v>24667</v>
      </c>
      <c r="B4198" s="2" t="s">
        <v>24668</v>
      </c>
      <c r="C4198" s="2"/>
      <c r="D4198" s="2" t="s">
        <v>24669</v>
      </c>
      <c r="E4198" s="2"/>
      <c r="F4198" s="2" t="s">
        <v>414</v>
      </c>
      <c r="G4198" s="2"/>
      <c r="H4198" s="2"/>
      <c r="I4198" s="2">
        <v>2265</v>
      </c>
      <c r="J4198" s="2" t="s">
        <v>415</v>
      </c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 t="s">
        <v>416</v>
      </c>
      <c r="V4198" s="2" t="s">
        <v>417</v>
      </c>
      <c r="W4198" s="2" t="s">
        <v>1126</v>
      </c>
      <c r="X4198" s="2" t="s">
        <v>423</v>
      </c>
      <c r="Y4198" s="2" t="s">
        <v>423</v>
      </c>
      <c r="Z4198" s="2" t="s">
        <v>415</v>
      </c>
      <c r="AA4198" s="2" t="s">
        <v>809</v>
      </c>
      <c r="AB4198" s="2">
        <v>44643</v>
      </c>
      <c r="AC4198" s="2"/>
      <c r="AD4198" s="2"/>
      <c r="AE4198" s="2"/>
      <c r="AF4198" s="2" t="s">
        <v>420</v>
      </c>
      <c r="AG4198" s="2"/>
      <c r="AH4198" s="2"/>
      <c r="AI4198" s="2"/>
      <c r="AJ4198" s="2" t="s">
        <v>24670</v>
      </c>
      <c r="AK4198" s="2" t="s">
        <v>24671</v>
      </c>
      <c r="AL4198" s="2"/>
      <c r="AM4198" s="2"/>
      <c r="AN4198" s="2"/>
    </row>
    <row r="4199" spans="1:40" x14ac:dyDescent="0.2">
      <c r="A4199" s="2" t="s">
        <v>24672</v>
      </c>
      <c r="B4199" s="2" t="s">
        <v>24492</v>
      </c>
      <c r="C4199" s="2"/>
      <c r="D4199" s="2" t="s">
        <v>24673</v>
      </c>
      <c r="E4199" s="2"/>
      <c r="F4199" s="2" t="s">
        <v>414</v>
      </c>
      <c r="G4199" s="2"/>
      <c r="H4199" s="2"/>
      <c r="I4199" s="2">
        <v>2265</v>
      </c>
      <c r="J4199" s="2" t="s">
        <v>415</v>
      </c>
      <c r="K4199" s="2"/>
      <c r="L4199" s="2"/>
      <c r="M4199" s="2"/>
      <c r="N4199" s="2" t="s">
        <v>24674</v>
      </c>
      <c r="O4199" s="2"/>
      <c r="P4199" s="2"/>
      <c r="Q4199" s="2"/>
      <c r="R4199" s="2"/>
      <c r="S4199" s="2"/>
      <c r="T4199" s="2"/>
      <c r="U4199" s="2" t="s">
        <v>416</v>
      </c>
      <c r="V4199" s="2" t="s">
        <v>417</v>
      </c>
      <c r="W4199" s="2" t="s">
        <v>131</v>
      </c>
      <c r="X4199" s="2" t="s">
        <v>442</v>
      </c>
      <c r="Y4199" s="2" t="s">
        <v>423</v>
      </c>
      <c r="Z4199" s="2" t="s">
        <v>415</v>
      </c>
      <c r="AA4199" s="2" t="s">
        <v>443</v>
      </c>
      <c r="AB4199" s="2">
        <v>44119</v>
      </c>
      <c r="AC4199" s="2"/>
      <c r="AD4199" s="2"/>
      <c r="AE4199" s="2"/>
      <c r="AF4199" s="2" t="s">
        <v>420</v>
      </c>
      <c r="AG4199" s="2"/>
      <c r="AH4199" s="2"/>
      <c r="AI4199" s="2"/>
      <c r="AJ4199" s="2" t="s">
        <v>24675</v>
      </c>
      <c r="AK4199" s="2" t="s">
        <v>24676</v>
      </c>
      <c r="AL4199" s="2"/>
      <c r="AM4199" s="2"/>
      <c r="AN4199" s="2"/>
    </row>
    <row r="4200" spans="1:40" x14ac:dyDescent="0.2">
      <c r="A4200" s="2" t="s">
        <v>24677</v>
      </c>
      <c r="B4200" s="2" t="s">
        <v>24492</v>
      </c>
      <c r="C4200" s="2"/>
      <c r="D4200" s="2" t="s">
        <v>3384</v>
      </c>
      <c r="E4200" s="2"/>
      <c r="F4200" s="2" t="s">
        <v>429</v>
      </c>
      <c r="G4200" s="2" t="s">
        <v>430</v>
      </c>
      <c r="H4200" s="2" t="s">
        <v>24678</v>
      </c>
      <c r="I4200" s="2">
        <v>2265</v>
      </c>
      <c r="J4200" s="2"/>
      <c r="K4200" s="2" t="s">
        <v>24679</v>
      </c>
      <c r="L4200" s="2"/>
      <c r="M4200" s="2" t="s">
        <v>24680</v>
      </c>
      <c r="N4200" s="2" t="s">
        <v>24680</v>
      </c>
      <c r="O4200" s="2" t="s">
        <v>24681</v>
      </c>
      <c r="P4200" s="2" t="s">
        <v>24682</v>
      </c>
      <c r="Q4200" s="2"/>
      <c r="R4200" s="2" t="s">
        <v>24683</v>
      </c>
      <c r="S4200" s="2" t="s">
        <v>24684</v>
      </c>
      <c r="T4200" s="2">
        <v>34744</v>
      </c>
      <c r="U4200" s="2" t="s">
        <v>416</v>
      </c>
      <c r="V4200" s="2" t="s">
        <v>417</v>
      </c>
      <c r="W4200" s="2" t="s">
        <v>17</v>
      </c>
      <c r="X4200" s="2"/>
      <c r="Y4200" s="2"/>
      <c r="Z4200" s="2"/>
      <c r="AA4200" s="2"/>
      <c r="AB4200" s="2">
        <v>44266.447638888887</v>
      </c>
      <c r="AC4200" s="2"/>
      <c r="AD4200" s="2"/>
      <c r="AE4200" s="2"/>
      <c r="AF4200" s="2" t="s">
        <v>420</v>
      </c>
      <c r="AG4200" s="2"/>
      <c r="AH4200" s="2"/>
      <c r="AI4200" s="2"/>
      <c r="AJ4200" s="2"/>
      <c r="AK4200" s="2" t="s">
        <v>24685</v>
      </c>
      <c r="AL4200" s="2"/>
      <c r="AM4200" s="2"/>
      <c r="AN4200" s="2"/>
    </row>
    <row r="4201" spans="1:40" x14ac:dyDescent="0.2">
      <c r="A4201" s="2" t="s">
        <v>24686</v>
      </c>
      <c r="B4201" s="2" t="s">
        <v>24492</v>
      </c>
      <c r="C4201" s="2"/>
      <c r="D4201" s="2" t="s">
        <v>7791</v>
      </c>
      <c r="E4201" s="2"/>
      <c r="F4201" s="2" t="s">
        <v>414</v>
      </c>
      <c r="G4201" s="2"/>
      <c r="H4201" s="2"/>
      <c r="I4201" s="2">
        <v>2265</v>
      </c>
      <c r="J4201" s="2" t="s">
        <v>1220</v>
      </c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 t="s">
        <v>416</v>
      </c>
      <c r="V4201" s="2" t="s">
        <v>417</v>
      </c>
      <c r="W4201" s="2" t="s">
        <v>1221</v>
      </c>
      <c r="X4201" s="2" t="s">
        <v>1222</v>
      </c>
      <c r="Y4201" s="2" t="s">
        <v>505</v>
      </c>
      <c r="Z4201" s="2" t="s">
        <v>1220</v>
      </c>
      <c r="AA4201" s="2" t="s">
        <v>1222</v>
      </c>
      <c r="AB4201" s="2">
        <v>44643</v>
      </c>
      <c r="AC4201" s="2"/>
      <c r="AD4201" s="2"/>
      <c r="AE4201" s="2"/>
      <c r="AF4201" s="2" t="s">
        <v>420</v>
      </c>
      <c r="AG4201" s="2"/>
      <c r="AH4201" s="2"/>
      <c r="AI4201" s="2"/>
      <c r="AJ4201" s="2" t="s">
        <v>24687</v>
      </c>
      <c r="AK4201" s="2" t="s">
        <v>24688</v>
      </c>
      <c r="AL4201" s="2"/>
      <c r="AM4201" s="2"/>
      <c r="AN4201" s="2"/>
    </row>
    <row r="4202" spans="1:40" x14ac:dyDescent="0.2">
      <c r="A4202" s="2" t="s">
        <v>24689</v>
      </c>
      <c r="B4202" s="2" t="s">
        <v>24492</v>
      </c>
      <c r="C4202" s="2"/>
      <c r="D4202" s="2" t="s">
        <v>4422</v>
      </c>
      <c r="E4202" s="2"/>
      <c r="F4202" s="2" t="s">
        <v>414</v>
      </c>
      <c r="G4202" s="2"/>
      <c r="H4202" s="2"/>
      <c r="I4202" s="2">
        <v>2265</v>
      </c>
      <c r="J4202" s="2" t="s">
        <v>474</v>
      </c>
      <c r="K4202" s="2"/>
      <c r="L4202" s="2"/>
      <c r="M4202" s="2"/>
      <c r="N4202" s="2" t="s">
        <v>24690</v>
      </c>
      <c r="O4202" s="2"/>
      <c r="P4202" s="2"/>
      <c r="Q4202" s="2"/>
      <c r="R4202" s="2"/>
      <c r="S4202" s="2"/>
      <c r="T4202" s="2"/>
      <c r="U4202" s="2" t="s">
        <v>416</v>
      </c>
      <c r="V4202" s="2" t="s">
        <v>417</v>
      </c>
      <c r="W4202" s="2" t="s">
        <v>38</v>
      </c>
      <c r="X4202" s="2" t="s">
        <v>940</v>
      </c>
      <c r="Y4202" s="2" t="s">
        <v>941</v>
      </c>
      <c r="Z4202" s="2" t="s">
        <v>474</v>
      </c>
      <c r="AA4202" s="2" t="s">
        <v>940</v>
      </c>
      <c r="AB4202" s="2">
        <v>42921</v>
      </c>
      <c r="AC4202" s="2"/>
      <c r="AD4202" s="2"/>
      <c r="AE4202" s="2"/>
      <c r="AF4202" s="2" t="s">
        <v>420</v>
      </c>
      <c r="AG4202" s="2"/>
      <c r="AH4202" s="2"/>
      <c r="AI4202" s="2"/>
      <c r="AJ4202" s="2" t="s">
        <v>24691</v>
      </c>
      <c r="AK4202" s="2" t="s">
        <v>24692</v>
      </c>
      <c r="AL4202" s="2"/>
      <c r="AM4202" s="2"/>
      <c r="AN4202" s="2"/>
    </row>
    <row r="4203" spans="1:40" x14ac:dyDescent="0.2">
      <c r="A4203" s="2" t="s">
        <v>24693</v>
      </c>
      <c r="B4203" s="2" t="s">
        <v>24492</v>
      </c>
      <c r="C4203" s="2" t="s">
        <v>618</v>
      </c>
      <c r="D4203" s="2" t="s">
        <v>495</v>
      </c>
      <c r="E4203" s="2"/>
      <c r="F4203" s="2" t="s">
        <v>414</v>
      </c>
      <c r="G4203" s="2"/>
      <c r="H4203" s="2"/>
      <c r="I4203" s="2">
        <v>2265</v>
      </c>
      <c r="J4203" s="2" t="s">
        <v>1389</v>
      </c>
      <c r="K4203" s="2"/>
      <c r="L4203" s="2"/>
      <c r="M4203" s="2"/>
      <c r="N4203" s="2" t="s">
        <v>24694</v>
      </c>
      <c r="O4203" s="2"/>
      <c r="P4203" s="2"/>
      <c r="Q4203" s="2"/>
      <c r="R4203" s="2"/>
      <c r="S4203" s="2"/>
      <c r="T4203" s="2"/>
      <c r="U4203" s="2" t="s">
        <v>416</v>
      </c>
      <c r="V4203" s="2" t="s">
        <v>417</v>
      </c>
      <c r="W4203" s="2" t="s">
        <v>1390</v>
      </c>
      <c r="X4203" s="2" t="s">
        <v>1391</v>
      </c>
      <c r="Y4203" s="2" t="s">
        <v>555</v>
      </c>
      <c r="Z4203" s="2" t="s">
        <v>1389</v>
      </c>
      <c r="AA4203" s="2" t="s">
        <v>1391</v>
      </c>
      <c r="AB4203" s="2">
        <v>40391</v>
      </c>
      <c r="AC4203" s="2"/>
      <c r="AD4203" s="2"/>
      <c r="AE4203" s="2"/>
      <c r="AF4203" s="2" t="s">
        <v>420</v>
      </c>
      <c r="AG4203" s="2"/>
      <c r="AH4203" s="2"/>
      <c r="AI4203" s="2"/>
      <c r="AJ4203" s="2" t="s">
        <v>24695</v>
      </c>
      <c r="AK4203" s="2" t="s">
        <v>24696</v>
      </c>
      <c r="AL4203" s="2"/>
      <c r="AM4203" s="2"/>
      <c r="AN4203" s="2"/>
    </row>
    <row r="4204" spans="1:40" x14ac:dyDescent="0.2">
      <c r="A4204" s="2" t="s">
        <v>24697</v>
      </c>
      <c r="B4204" s="2" t="s">
        <v>24698</v>
      </c>
      <c r="C4204" s="2" t="s">
        <v>545</v>
      </c>
      <c r="D4204" s="2" t="s">
        <v>24699</v>
      </c>
      <c r="E4204" s="2"/>
      <c r="F4204" s="2" t="s">
        <v>414</v>
      </c>
      <c r="G4204" s="2"/>
      <c r="H4204" s="2"/>
      <c r="I4204" s="2">
        <v>2265</v>
      </c>
      <c r="J4204" s="2" t="s">
        <v>415</v>
      </c>
      <c r="K4204" s="2"/>
      <c r="L4204" s="2"/>
      <c r="M4204" s="2"/>
      <c r="N4204" s="2" t="s">
        <v>24700</v>
      </c>
      <c r="O4204" s="2"/>
      <c r="P4204" s="2"/>
      <c r="Q4204" s="2"/>
      <c r="R4204" s="2"/>
      <c r="S4204" s="2"/>
      <c r="T4204" s="2"/>
      <c r="U4204" s="2" t="s">
        <v>416</v>
      </c>
      <c r="V4204" s="2" t="s">
        <v>417</v>
      </c>
      <c r="W4204" s="2" t="s">
        <v>2760</v>
      </c>
      <c r="X4204" s="2" t="s">
        <v>540</v>
      </c>
      <c r="Y4204" s="2" t="s">
        <v>541</v>
      </c>
      <c r="Z4204" s="2" t="s">
        <v>415</v>
      </c>
      <c r="AA4204" s="2" t="s">
        <v>898</v>
      </c>
      <c r="AB4204" s="2">
        <v>42552</v>
      </c>
      <c r="AC4204" s="2"/>
      <c r="AD4204" s="2"/>
      <c r="AE4204" s="2"/>
      <c r="AF4204" s="2" t="s">
        <v>420</v>
      </c>
      <c r="AG4204" s="2"/>
      <c r="AH4204" s="2"/>
      <c r="AI4204" s="2"/>
      <c r="AJ4204" s="2" t="s">
        <v>24701</v>
      </c>
      <c r="AK4204" s="2" t="s">
        <v>24702</v>
      </c>
      <c r="AL4204" s="2"/>
      <c r="AM4204" s="2"/>
      <c r="AN4204" s="2"/>
    </row>
    <row r="4205" spans="1:40" x14ac:dyDescent="0.2">
      <c r="A4205" s="2" t="s">
        <v>24703</v>
      </c>
      <c r="B4205" s="2" t="s">
        <v>24704</v>
      </c>
      <c r="C4205" s="2"/>
      <c r="D4205" s="2" t="s">
        <v>767</v>
      </c>
      <c r="E4205" s="2"/>
      <c r="F4205" s="2" t="s">
        <v>414</v>
      </c>
      <c r="G4205" s="2"/>
      <c r="H4205" s="2"/>
      <c r="I4205" s="2">
        <v>2265</v>
      </c>
      <c r="J4205" s="2" t="s">
        <v>474</v>
      </c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 t="s">
        <v>416</v>
      </c>
      <c r="V4205" s="2" t="s">
        <v>417</v>
      </c>
      <c r="W4205" s="2" t="s">
        <v>51</v>
      </c>
      <c r="X4205" s="2" t="s">
        <v>526</v>
      </c>
      <c r="Y4205" s="2" t="s">
        <v>423</v>
      </c>
      <c r="Z4205" s="2" t="s">
        <v>474</v>
      </c>
      <c r="AA4205" s="2" t="s">
        <v>526</v>
      </c>
      <c r="AB4205" s="2">
        <v>44643</v>
      </c>
      <c r="AC4205" s="2"/>
      <c r="AD4205" s="2"/>
      <c r="AE4205" s="2"/>
      <c r="AF4205" s="2" t="s">
        <v>420</v>
      </c>
      <c r="AG4205" s="2"/>
      <c r="AH4205" s="2"/>
      <c r="AI4205" s="2"/>
      <c r="AJ4205" s="2" t="s">
        <v>24705</v>
      </c>
      <c r="AK4205" s="2" t="s">
        <v>24706</v>
      </c>
      <c r="AL4205" s="2"/>
      <c r="AM4205" s="2"/>
      <c r="AN4205" s="2"/>
    </row>
    <row r="4206" spans="1:40" x14ac:dyDescent="0.2">
      <c r="A4206" s="2" t="s">
        <v>24707</v>
      </c>
      <c r="B4206" s="2" t="s">
        <v>24704</v>
      </c>
      <c r="C4206" s="2" t="s">
        <v>618</v>
      </c>
      <c r="D4206" s="2" t="s">
        <v>18208</v>
      </c>
      <c r="E4206" s="2"/>
      <c r="F4206" s="2" t="s">
        <v>414</v>
      </c>
      <c r="G4206" s="2"/>
      <c r="H4206" s="2"/>
      <c r="I4206" s="2">
        <v>2265</v>
      </c>
      <c r="J4206" s="2" t="s">
        <v>474</v>
      </c>
      <c r="K4206" s="2"/>
      <c r="L4206" s="2"/>
      <c r="M4206" s="2"/>
      <c r="N4206" s="2" t="s">
        <v>24708</v>
      </c>
      <c r="O4206" s="2"/>
      <c r="P4206" s="2"/>
      <c r="Q4206" s="2"/>
      <c r="R4206" s="2"/>
      <c r="S4206" s="2"/>
      <c r="T4206" s="2"/>
      <c r="U4206" s="2" t="s">
        <v>416</v>
      </c>
      <c r="V4206" s="2" t="s">
        <v>417</v>
      </c>
      <c r="W4206" s="2" t="s">
        <v>1221</v>
      </c>
      <c r="X4206" s="2" t="s">
        <v>15177</v>
      </c>
      <c r="Y4206" s="2" t="s">
        <v>555</v>
      </c>
      <c r="Z4206" s="2" t="s">
        <v>474</v>
      </c>
      <c r="AA4206" s="2" t="s">
        <v>15177</v>
      </c>
      <c r="AB4206" s="2">
        <v>37104</v>
      </c>
      <c r="AC4206" s="2"/>
      <c r="AD4206" s="2"/>
      <c r="AE4206" s="2"/>
      <c r="AF4206" s="2" t="s">
        <v>420</v>
      </c>
      <c r="AG4206" s="2"/>
      <c r="AH4206" s="2"/>
      <c r="AI4206" s="2"/>
      <c r="AJ4206" s="2" t="s">
        <v>24709</v>
      </c>
      <c r="AK4206" s="2" t="s">
        <v>24710</v>
      </c>
      <c r="AL4206" s="2"/>
      <c r="AM4206" s="2"/>
      <c r="AN4206" s="2"/>
    </row>
    <row r="4207" spans="1:40" x14ac:dyDescent="0.2">
      <c r="A4207" s="2" t="s">
        <v>24711</v>
      </c>
      <c r="B4207" s="2" t="s">
        <v>24712</v>
      </c>
      <c r="C4207" s="2"/>
      <c r="D4207" s="2" t="s">
        <v>24713</v>
      </c>
      <c r="E4207" s="2"/>
      <c r="F4207" s="2" t="s">
        <v>414</v>
      </c>
      <c r="G4207" s="2"/>
      <c r="H4207" s="2"/>
      <c r="I4207" s="2">
        <v>2265</v>
      </c>
      <c r="J4207" s="2" t="s">
        <v>415</v>
      </c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 t="s">
        <v>416</v>
      </c>
      <c r="V4207" s="2" t="s">
        <v>417</v>
      </c>
      <c r="W4207" s="2" t="s">
        <v>89</v>
      </c>
      <c r="X4207" s="2" t="s">
        <v>423</v>
      </c>
      <c r="Y4207" s="2" t="s">
        <v>423</v>
      </c>
      <c r="Z4207" s="2" t="s">
        <v>415</v>
      </c>
      <c r="AA4207" s="2" t="s">
        <v>891</v>
      </c>
      <c r="AB4207" s="2">
        <v>44643</v>
      </c>
      <c r="AC4207" s="2"/>
      <c r="AD4207" s="2"/>
      <c r="AE4207" s="2"/>
      <c r="AF4207" s="2" t="s">
        <v>420</v>
      </c>
      <c r="AG4207" s="2"/>
      <c r="AH4207" s="2"/>
      <c r="AI4207" s="2"/>
      <c r="AJ4207" s="2" t="s">
        <v>24714</v>
      </c>
      <c r="AK4207" s="2" t="s">
        <v>24715</v>
      </c>
      <c r="AL4207" s="2"/>
      <c r="AM4207" s="2"/>
      <c r="AN4207" s="2"/>
    </row>
    <row r="4208" spans="1:40" x14ac:dyDescent="0.2">
      <c r="A4208" s="2" t="s">
        <v>24716</v>
      </c>
      <c r="B4208" s="2" t="s">
        <v>24717</v>
      </c>
      <c r="C4208" s="2"/>
      <c r="D4208" s="2" t="s">
        <v>24718</v>
      </c>
      <c r="E4208" s="2"/>
      <c r="F4208" s="2" t="s">
        <v>414</v>
      </c>
      <c r="G4208" s="2"/>
      <c r="H4208" s="2"/>
      <c r="I4208" s="2">
        <v>2265</v>
      </c>
      <c r="J4208" s="2" t="s">
        <v>415</v>
      </c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 t="s">
        <v>416</v>
      </c>
      <c r="V4208" s="2" t="s">
        <v>417</v>
      </c>
      <c r="W4208" s="2" t="s">
        <v>3683</v>
      </c>
      <c r="X4208" s="2" t="s">
        <v>1791</v>
      </c>
      <c r="Y4208" s="2" t="s">
        <v>476</v>
      </c>
      <c r="Z4208" s="2" t="s">
        <v>415</v>
      </c>
      <c r="AA4208" s="2" t="s">
        <v>1792</v>
      </c>
      <c r="AB4208" s="2">
        <v>44643</v>
      </c>
      <c r="AC4208" s="2"/>
      <c r="AD4208" s="2"/>
      <c r="AE4208" s="2"/>
      <c r="AF4208" s="2" t="s">
        <v>420</v>
      </c>
      <c r="AG4208" s="2"/>
      <c r="AH4208" s="2"/>
      <c r="AI4208" s="2"/>
      <c r="AJ4208" s="2" t="s">
        <v>24719</v>
      </c>
      <c r="AK4208" s="2" t="s">
        <v>24720</v>
      </c>
      <c r="AL4208" s="2"/>
      <c r="AM4208" s="2"/>
      <c r="AN4208" s="2"/>
    </row>
    <row r="4209" spans="1:40" x14ac:dyDescent="0.2">
      <c r="A4209" s="2" t="s">
        <v>24721</v>
      </c>
      <c r="B4209" s="2" t="s">
        <v>24722</v>
      </c>
      <c r="C4209" s="2" t="s">
        <v>16214</v>
      </c>
      <c r="D4209" s="2" t="s">
        <v>1091</v>
      </c>
      <c r="E4209" s="2"/>
      <c r="F4209" s="2" t="s">
        <v>429</v>
      </c>
      <c r="G4209" s="2" t="s">
        <v>430</v>
      </c>
      <c r="H4209" s="2" t="s">
        <v>24723</v>
      </c>
      <c r="I4209" s="2">
        <v>2265</v>
      </c>
      <c r="J4209" s="2" t="s">
        <v>415</v>
      </c>
      <c r="K4209" s="2" t="s">
        <v>8669</v>
      </c>
      <c r="L4209" s="2" t="s">
        <v>24724</v>
      </c>
      <c r="M4209" s="2" t="s">
        <v>8671</v>
      </c>
      <c r="N4209" s="2" t="s">
        <v>24725</v>
      </c>
      <c r="O4209" s="2" t="s">
        <v>8673</v>
      </c>
      <c r="P4209" s="2" t="s">
        <v>8674</v>
      </c>
      <c r="Q4209" s="2"/>
      <c r="R4209" s="2" t="s">
        <v>487</v>
      </c>
      <c r="S4209" s="2" t="s">
        <v>437</v>
      </c>
      <c r="T4209" s="2" t="s">
        <v>8675</v>
      </c>
      <c r="U4209" s="2" t="s">
        <v>416</v>
      </c>
      <c r="V4209" s="2" t="s">
        <v>417</v>
      </c>
      <c r="W4209" s="2" t="s">
        <v>96</v>
      </c>
      <c r="X4209" s="2" t="s">
        <v>415</v>
      </c>
      <c r="Y4209" s="2"/>
      <c r="Z4209" s="2"/>
      <c r="AA4209" s="2" t="s">
        <v>3361</v>
      </c>
      <c r="AB4209" s="2">
        <v>38200</v>
      </c>
      <c r="AC4209" s="2"/>
      <c r="AD4209" s="2"/>
      <c r="AE4209" s="2"/>
      <c r="AF4209" s="2" t="s">
        <v>420</v>
      </c>
      <c r="AG4209" s="2"/>
      <c r="AH4209" s="2"/>
      <c r="AI4209" s="2"/>
      <c r="AJ4209" s="2"/>
      <c r="AK4209" s="2" t="s">
        <v>24726</v>
      </c>
      <c r="AL4209" s="2" t="s">
        <v>455</v>
      </c>
      <c r="AM4209" s="2" t="s">
        <v>490</v>
      </c>
      <c r="AN4209" s="2" t="s">
        <v>457</v>
      </c>
    </row>
    <row r="4210" spans="1:40" x14ac:dyDescent="0.2">
      <c r="A4210" s="2" t="s">
        <v>24727</v>
      </c>
      <c r="B4210" s="2" t="s">
        <v>24728</v>
      </c>
      <c r="C4210" s="2"/>
      <c r="D4210" s="2" t="s">
        <v>4208</v>
      </c>
      <c r="E4210" s="2"/>
      <c r="F4210" s="2" t="s">
        <v>414</v>
      </c>
      <c r="G4210" s="2"/>
      <c r="H4210" s="2"/>
      <c r="I4210" s="2">
        <v>2265</v>
      </c>
      <c r="J4210" s="2" t="s">
        <v>415</v>
      </c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 t="s">
        <v>416</v>
      </c>
      <c r="V4210" s="2" t="s">
        <v>417</v>
      </c>
      <c r="W4210" s="2" t="s">
        <v>131</v>
      </c>
      <c r="X4210" s="2" t="s">
        <v>442</v>
      </c>
      <c r="Y4210" s="2" t="s">
        <v>423</v>
      </c>
      <c r="Z4210" s="2" t="s">
        <v>415</v>
      </c>
      <c r="AA4210" s="2" t="s">
        <v>443</v>
      </c>
      <c r="AB4210" s="2">
        <v>44643</v>
      </c>
      <c r="AC4210" s="2"/>
      <c r="AD4210" s="2"/>
      <c r="AE4210" s="2"/>
      <c r="AF4210" s="2" t="s">
        <v>420</v>
      </c>
      <c r="AG4210" s="2"/>
      <c r="AH4210" s="2"/>
      <c r="AI4210" s="2"/>
      <c r="AJ4210" s="2" t="s">
        <v>24729</v>
      </c>
      <c r="AK4210" s="2" t="s">
        <v>24730</v>
      </c>
      <c r="AL4210" s="2"/>
      <c r="AM4210" s="2"/>
      <c r="AN4210" s="2"/>
    </row>
    <row r="4211" spans="1:40" x14ac:dyDescent="0.2">
      <c r="A4211" s="2" t="s">
        <v>24731</v>
      </c>
      <c r="B4211" s="2" t="s">
        <v>24732</v>
      </c>
      <c r="C4211" s="2"/>
      <c r="D4211" s="2" t="s">
        <v>1091</v>
      </c>
      <c r="E4211" s="2"/>
      <c r="F4211" s="2" t="s">
        <v>414</v>
      </c>
      <c r="G4211" s="2"/>
      <c r="H4211" s="2"/>
      <c r="I4211" s="2">
        <v>2265</v>
      </c>
      <c r="J4211" s="2" t="s">
        <v>415</v>
      </c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 t="s">
        <v>416</v>
      </c>
      <c r="V4211" s="2" t="s">
        <v>417</v>
      </c>
      <c r="W4211" s="2" t="s">
        <v>96</v>
      </c>
      <c r="X4211" s="2" t="s">
        <v>423</v>
      </c>
      <c r="Y4211" s="2" t="s">
        <v>423</v>
      </c>
      <c r="Z4211" s="2" t="s">
        <v>415</v>
      </c>
      <c r="AA4211" s="2" t="s">
        <v>977</v>
      </c>
      <c r="AB4211" s="2">
        <v>44643</v>
      </c>
      <c r="AC4211" s="2"/>
      <c r="AD4211" s="2"/>
      <c r="AE4211" s="2"/>
      <c r="AF4211" s="2" t="s">
        <v>420</v>
      </c>
      <c r="AG4211" s="2"/>
      <c r="AH4211" s="2"/>
      <c r="AI4211" s="2"/>
      <c r="AJ4211" s="2" t="s">
        <v>24733</v>
      </c>
      <c r="AK4211" s="2" t="s">
        <v>24734</v>
      </c>
      <c r="AL4211" s="2"/>
      <c r="AM4211" s="2"/>
      <c r="AN4211" s="2"/>
    </row>
    <row r="4212" spans="1:40" x14ac:dyDescent="0.2">
      <c r="A4212" s="2" t="s">
        <v>24735</v>
      </c>
      <c r="B4212" s="2" t="s">
        <v>24736</v>
      </c>
      <c r="C4212" s="2"/>
      <c r="D4212" s="2" t="s">
        <v>24737</v>
      </c>
      <c r="E4212" s="2"/>
      <c r="F4212" s="2" t="s">
        <v>414</v>
      </c>
      <c r="G4212" s="2"/>
      <c r="H4212" s="2"/>
      <c r="I4212" s="2">
        <v>2265</v>
      </c>
      <c r="J4212" s="2" t="s">
        <v>474</v>
      </c>
      <c r="K4212" s="2"/>
      <c r="L4212" s="2"/>
      <c r="M4212" s="2"/>
      <c r="N4212" s="2" t="s">
        <v>24738</v>
      </c>
      <c r="O4212" s="2"/>
      <c r="P4212" s="2"/>
      <c r="Q4212" s="2"/>
      <c r="R4212" s="2"/>
      <c r="S4212" s="2"/>
      <c r="T4212" s="2"/>
      <c r="U4212" s="2" t="s">
        <v>416</v>
      </c>
      <c r="V4212" s="2" t="s">
        <v>417</v>
      </c>
      <c r="W4212" s="2" t="s">
        <v>1179</v>
      </c>
      <c r="X4212" s="2" t="s">
        <v>871</v>
      </c>
      <c r="Y4212" s="2" t="s">
        <v>721</v>
      </c>
      <c r="Z4212" s="2" t="s">
        <v>474</v>
      </c>
      <c r="AA4212" s="2" t="s">
        <v>872</v>
      </c>
      <c r="AB4212" s="2">
        <v>42961</v>
      </c>
      <c r="AC4212" s="2"/>
      <c r="AD4212" s="2"/>
      <c r="AE4212" s="2"/>
      <c r="AF4212" s="2" t="s">
        <v>420</v>
      </c>
      <c r="AG4212" s="2"/>
      <c r="AH4212" s="2"/>
      <c r="AI4212" s="2"/>
      <c r="AJ4212" s="2" t="s">
        <v>24739</v>
      </c>
      <c r="AK4212" s="2" t="s">
        <v>24740</v>
      </c>
      <c r="AL4212" s="2"/>
      <c r="AM4212" s="2"/>
      <c r="AN4212" s="2"/>
    </row>
    <row r="4213" spans="1:40" x14ac:dyDescent="0.2">
      <c r="A4213" s="2" t="s">
        <v>24741</v>
      </c>
      <c r="B4213" s="2" t="s">
        <v>24742</v>
      </c>
      <c r="C4213" s="2"/>
      <c r="D4213" s="2" t="s">
        <v>7996</v>
      </c>
      <c r="E4213" s="2"/>
      <c r="F4213" s="2" t="s">
        <v>414</v>
      </c>
      <c r="G4213" s="2"/>
      <c r="H4213" s="2"/>
      <c r="I4213" s="2">
        <v>2265</v>
      </c>
      <c r="J4213" s="2" t="s">
        <v>474</v>
      </c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 t="s">
        <v>416</v>
      </c>
      <c r="V4213" s="2" t="s">
        <v>417</v>
      </c>
      <c r="W4213" s="2" t="s">
        <v>176</v>
      </c>
      <c r="X4213" s="2" t="s">
        <v>626</v>
      </c>
      <c r="Y4213" s="2" t="s">
        <v>555</v>
      </c>
      <c r="Z4213" s="2" t="s">
        <v>474</v>
      </c>
      <c r="AA4213" s="2" t="s">
        <v>627</v>
      </c>
      <c r="AB4213" s="2">
        <v>44643</v>
      </c>
      <c r="AC4213" s="2"/>
      <c r="AD4213" s="2"/>
      <c r="AE4213" s="2"/>
      <c r="AF4213" s="2" t="s">
        <v>420</v>
      </c>
      <c r="AG4213" s="2"/>
      <c r="AH4213" s="2"/>
      <c r="AI4213" s="2"/>
      <c r="AJ4213" s="2" t="s">
        <v>24743</v>
      </c>
      <c r="AK4213" s="2" t="s">
        <v>24744</v>
      </c>
      <c r="AL4213" s="2"/>
      <c r="AM4213" s="2"/>
      <c r="AN4213" s="2"/>
    </row>
    <row r="4214" spans="1:40" x14ac:dyDescent="0.2">
      <c r="A4214" s="2" t="s">
        <v>24745</v>
      </c>
      <c r="B4214" s="2" t="s">
        <v>24742</v>
      </c>
      <c r="C4214" s="2"/>
      <c r="D4214" s="2" t="s">
        <v>24746</v>
      </c>
      <c r="E4214" s="2"/>
      <c r="F4214" s="2" t="s">
        <v>414</v>
      </c>
      <c r="G4214" s="2"/>
      <c r="H4214" s="2"/>
      <c r="I4214" s="2">
        <v>2265</v>
      </c>
      <c r="J4214" s="2" t="s">
        <v>474</v>
      </c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 t="s">
        <v>416</v>
      </c>
      <c r="V4214" s="2" t="s">
        <v>417</v>
      </c>
      <c r="W4214" s="2" t="s">
        <v>51</v>
      </c>
      <c r="X4214" s="2" t="s">
        <v>1188</v>
      </c>
      <c r="Y4214" s="2" t="s">
        <v>854</v>
      </c>
      <c r="Z4214" s="2" t="s">
        <v>474</v>
      </c>
      <c r="AA4214" s="2" t="s">
        <v>1188</v>
      </c>
      <c r="AB4214" s="2">
        <v>44643</v>
      </c>
      <c r="AC4214" s="2"/>
      <c r="AD4214" s="2"/>
      <c r="AE4214" s="2"/>
      <c r="AF4214" s="2" t="s">
        <v>420</v>
      </c>
      <c r="AG4214" s="2"/>
      <c r="AH4214" s="2"/>
      <c r="AI4214" s="2"/>
      <c r="AJ4214" s="2" t="s">
        <v>24747</v>
      </c>
      <c r="AK4214" s="2" t="s">
        <v>24748</v>
      </c>
      <c r="AL4214" s="2"/>
      <c r="AM4214" s="2"/>
      <c r="AN4214" s="2"/>
    </row>
    <row r="4215" spans="1:40" x14ac:dyDescent="0.2">
      <c r="A4215" s="2" t="s">
        <v>24749</v>
      </c>
      <c r="B4215" s="2" t="s">
        <v>24742</v>
      </c>
      <c r="C4215" s="2"/>
      <c r="D4215" s="2" t="s">
        <v>20507</v>
      </c>
      <c r="E4215" s="2"/>
      <c r="F4215" s="2" t="s">
        <v>414</v>
      </c>
      <c r="G4215" s="2"/>
      <c r="H4215" s="2"/>
      <c r="I4215" s="2">
        <v>2265</v>
      </c>
      <c r="J4215" s="2" t="s">
        <v>415</v>
      </c>
      <c r="K4215" s="2"/>
      <c r="L4215" s="2"/>
      <c r="M4215" s="2"/>
      <c r="N4215" s="2" t="s">
        <v>24750</v>
      </c>
      <c r="O4215" s="2"/>
      <c r="P4215" s="2"/>
      <c r="Q4215" s="2"/>
      <c r="R4215" s="2"/>
      <c r="S4215" s="2"/>
      <c r="T4215" s="2"/>
      <c r="U4215" s="2" t="s">
        <v>416</v>
      </c>
      <c r="V4215" s="2" t="s">
        <v>417</v>
      </c>
      <c r="W4215" s="2" t="s">
        <v>32</v>
      </c>
      <c r="X4215" s="2" t="s">
        <v>423</v>
      </c>
      <c r="Y4215" s="2" t="s">
        <v>423</v>
      </c>
      <c r="Z4215" s="2" t="s">
        <v>415</v>
      </c>
      <c r="AA4215" s="2" t="s">
        <v>1061</v>
      </c>
      <c r="AB4215" s="2">
        <v>35977</v>
      </c>
      <c r="AC4215" s="2"/>
      <c r="AD4215" s="2"/>
      <c r="AE4215" s="2"/>
      <c r="AF4215" s="2" t="s">
        <v>420</v>
      </c>
      <c r="AG4215" s="2"/>
      <c r="AH4215" s="2"/>
      <c r="AI4215" s="2"/>
      <c r="AJ4215" s="2" t="s">
        <v>24751</v>
      </c>
      <c r="AK4215" s="2" t="s">
        <v>24752</v>
      </c>
      <c r="AL4215" s="2"/>
      <c r="AM4215" s="2"/>
      <c r="AN4215" s="2"/>
    </row>
    <row r="4216" spans="1:40" x14ac:dyDescent="0.2">
      <c r="A4216" s="2" t="s">
        <v>24753</v>
      </c>
      <c r="B4216" s="2" t="s">
        <v>24742</v>
      </c>
      <c r="C4216" s="2"/>
      <c r="D4216" s="2" t="s">
        <v>24754</v>
      </c>
      <c r="E4216" s="2"/>
      <c r="F4216" s="2" t="s">
        <v>414</v>
      </c>
      <c r="G4216" s="2"/>
      <c r="H4216" s="2"/>
      <c r="I4216" s="2">
        <v>2265</v>
      </c>
      <c r="J4216" s="2" t="s">
        <v>415</v>
      </c>
      <c r="K4216" s="2"/>
      <c r="L4216" s="2"/>
      <c r="M4216" s="2"/>
      <c r="N4216" s="2" t="s">
        <v>24755</v>
      </c>
      <c r="O4216" s="2"/>
      <c r="P4216" s="2"/>
      <c r="Q4216" s="2"/>
      <c r="R4216" s="2"/>
      <c r="S4216" s="2"/>
      <c r="T4216" s="2"/>
      <c r="U4216" s="2" t="s">
        <v>416</v>
      </c>
      <c r="V4216" s="2" t="s">
        <v>417</v>
      </c>
      <c r="W4216" s="2" t="s">
        <v>1213</v>
      </c>
      <c r="X4216" s="2" t="s">
        <v>540</v>
      </c>
      <c r="Y4216" s="2" t="s">
        <v>541</v>
      </c>
      <c r="Z4216" s="2" t="s">
        <v>415</v>
      </c>
      <c r="AA4216" s="2" t="s">
        <v>24756</v>
      </c>
      <c r="AB4216" s="2">
        <v>37469</v>
      </c>
      <c r="AC4216" s="2"/>
      <c r="AD4216" s="2"/>
      <c r="AE4216" s="2"/>
      <c r="AF4216" s="2" t="s">
        <v>420</v>
      </c>
      <c r="AG4216" s="2"/>
      <c r="AH4216" s="2"/>
      <c r="AI4216" s="2"/>
      <c r="AJ4216" s="2" t="s">
        <v>24757</v>
      </c>
      <c r="AK4216" s="2" t="s">
        <v>24758</v>
      </c>
      <c r="AL4216" s="2"/>
      <c r="AM4216" s="2"/>
      <c r="AN4216" s="2"/>
    </row>
    <row r="4217" spans="1:40" x14ac:dyDescent="0.2">
      <c r="A4217" s="2" t="s">
        <v>24759</v>
      </c>
      <c r="B4217" s="2" t="s">
        <v>24742</v>
      </c>
      <c r="C4217" s="2"/>
      <c r="D4217" s="2" t="s">
        <v>11252</v>
      </c>
      <c r="E4217" s="2"/>
      <c r="F4217" s="2" t="s">
        <v>414</v>
      </c>
      <c r="G4217" s="2"/>
      <c r="H4217" s="2"/>
      <c r="I4217" s="2">
        <v>2265</v>
      </c>
      <c r="J4217" s="2" t="s">
        <v>474</v>
      </c>
      <c r="K4217" s="2"/>
      <c r="L4217" s="2"/>
      <c r="M4217" s="2"/>
      <c r="N4217" s="2" t="s">
        <v>24760</v>
      </c>
      <c r="O4217" s="2"/>
      <c r="P4217" s="2"/>
      <c r="Q4217" s="2"/>
      <c r="R4217" s="2"/>
      <c r="S4217" s="2"/>
      <c r="T4217" s="2"/>
      <c r="U4217" s="2" t="s">
        <v>416</v>
      </c>
      <c r="V4217" s="2" t="s">
        <v>417</v>
      </c>
      <c r="W4217" s="2" t="s">
        <v>73</v>
      </c>
      <c r="X4217" s="2" t="s">
        <v>871</v>
      </c>
      <c r="Y4217" s="2" t="s">
        <v>721</v>
      </c>
      <c r="Z4217" s="2" t="s">
        <v>474</v>
      </c>
      <c r="AA4217" s="2" t="s">
        <v>872</v>
      </c>
      <c r="AB4217" s="2">
        <v>42124</v>
      </c>
      <c r="AC4217" s="2"/>
      <c r="AD4217" s="2"/>
      <c r="AE4217" s="2"/>
      <c r="AF4217" s="2" t="s">
        <v>420</v>
      </c>
      <c r="AG4217" s="2"/>
      <c r="AH4217" s="2"/>
      <c r="AI4217" s="2"/>
      <c r="AJ4217" s="2" t="s">
        <v>24761</v>
      </c>
      <c r="AK4217" s="2" t="s">
        <v>24762</v>
      </c>
      <c r="AL4217" s="2"/>
      <c r="AM4217" s="2"/>
      <c r="AN4217" s="2"/>
    </row>
    <row r="4218" spans="1:40" x14ac:dyDescent="0.2">
      <c r="A4218" s="2" t="s">
        <v>24763</v>
      </c>
      <c r="B4218" s="2" t="s">
        <v>24764</v>
      </c>
      <c r="C4218" s="2"/>
      <c r="D4218" s="2" t="s">
        <v>24765</v>
      </c>
      <c r="E4218" s="2"/>
      <c r="F4218" s="2" t="s">
        <v>414</v>
      </c>
      <c r="G4218" s="2"/>
      <c r="H4218" s="2"/>
      <c r="I4218" s="2">
        <v>2265</v>
      </c>
      <c r="J4218" s="2" t="s">
        <v>415</v>
      </c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 t="s">
        <v>416</v>
      </c>
      <c r="V4218" s="2" t="s">
        <v>417</v>
      </c>
      <c r="W4218" s="2" t="s">
        <v>170</v>
      </c>
      <c r="X4218" s="2" t="s">
        <v>423</v>
      </c>
      <c r="Y4218" s="2" t="s">
        <v>423</v>
      </c>
      <c r="Z4218" s="2" t="s">
        <v>415</v>
      </c>
      <c r="AA4218" s="2" t="s">
        <v>579</v>
      </c>
      <c r="AB4218" s="2">
        <v>44643</v>
      </c>
      <c r="AC4218" s="2"/>
      <c r="AD4218" s="2"/>
      <c r="AE4218" s="2"/>
      <c r="AF4218" s="2" t="s">
        <v>420</v>
      </c>
      <c r="AG4218" s="2"/>
      <c r="AH4218" s="2"/>
      <c r="AI4218" s="2"/>
      <c r="AJ4218" s="2" t="s">
        <v>24766</v>
      </c>
      <c r="AK4218" s="2" t="s">
        <v>24767</v>
      </c>
      <c r="AL4218" s="2"/>
      <c r="AM4218" s="2"/>
      <c r="AN4218" s="2"/>
    </row>
    <row r="4219" spans="1:40" x14ac:dyDescent="0.2">
      <c r="A4219" s="2" t="s">
        <v>24768</v>
      </c>
      <c r="B4219" s="2" t="s">
        <v>24742</v>
      </c>
      <c r="C4219" s="2" t="s">
        <v>950</v>
      </c>
      <c r="D4219" s="2" t="s">
        <v>823</v>
      </c>
      <c r="E4219" s="2"/>
      <c r="F4219" s="2" t="s">
        <v>414</v>
      </c>
      <c r="G4219" s="2"/>
      <c r="H4219" s="2"/>
      <c r="I4219" s="2">
        <v>2265</v>
      </c>
      <c r="J4219" s="2" t="s">
        <v>415</v>
      </c>
      <c r="K4219" s="2" t="s">
        <v>24769</v>
      </c>
      <c r="L4219" s="2"/>
      <c r="M4219" s="2"/>
      <c r="N4219" s="2" t="s">
        <v>24770</v>
      </c>
      <c r="O4219" s="2" t="s">
        <v>24771</v>
      </c>
      <c r="P4219" s="2" t="s">
        <v>24772</v>
      </c>
      <c r="Q4219" s="2"/>
      <c r="R4219" s="2" t="s">
        <v>487</v>
      </c>
      <c r="S4219" s="2" t="s">
        <v>437</v>
      </c>
      <c r="T4219" s="2" t="s">
        <v>24773</v>
      </c>
      <c r="U4219" s="2" t="s">
        <v>416</v>
      </c>
      <c r="V4219" s="2" t="s">
        <v>417</v>
      </c>
      <c r="W4219" s="2" t="s">
        <v>1213</v>
      </c>
      <c r="X4219" s="2" t="s">
        <v>540</v>
      </c>
      <c r="Y4219" s="2" t="s">
        <v>541</v>
      </c>
      <c r="Z4219" s="2" t="s">
        <v>415</v>
      </c>
      <c r="AA4219" s="2" t="s">
        <v>12046</v>
      </c>
      <c r="AB4219" s="2">
        <v>33091</v>
      </c>
      <c r="AC4219" s="2"/>
      <c r="AD4219" s="2"/>
      <c r="AE4219" s="2"/>
      <c r="AF4219" s="2" t="s">
        <v>420</v>
      </c>
      <c r="AG4219" s="2"/>
      <c r="AH4219" s="2"/>
      <c r="AI4219" s="2"/>
      <c r="AJ4219" s="2" t="s">
        <v>24774</v>
      </c>
      <c r="AK4219" s="2" t="s">
        <v>24775</v>
      </c>
      <c r="AL4219" s="2"/>
      <c r="AM4219" s="2"/>
      <c r="AN4219" s="2"/>
    </row>
    <row r="4220" spans="1:40" x14ac:dyDescent="0.2">
      <c r="A4220" s="2" t="s">
        <v>24776</v>
      </c>
      <c r="B4220" s="2" t="s">
        <v>24742</v>
      </c>
      <c r="C4220" s="2"/>
      <c r="D4220" s="2" t="s">
        <v>24777</v>
      </c>
      <c r="E4220" s="2"/>
      <c r="F4220" s="2" t="s">
        <v>414</v>
      </c>
      <c r="G4220" s="2"/>
      <c r="H4220" s="2"/>
      <c r="I4220" s="2">
        <v>2265</v>
      </c>
      <c r="J4220" s="2" t="s">
        <v>474</v>
      </c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 t="s">
        <v>416</v>
      </c>
      <c r="V4220" s="2" t="s">
        <v>417</v>
      </c>
      <c r="W4220" s="2" t="s">
        <v>170</v>
      </c>
      <c r="X4220" s="2" t="s">
        <v>626</v>
      </c>
      <c r="Y4220" s="2" t="s">
        <v>555</v>
      </c>
      <c r="Z4220" s="2" t="s">
        <v>474</v>
      </c>
      <c r="AA4220" s="2" t="s">
        <v>947</v>
      </c>
      <c r="AB4220" s="2">
        <v>44643</v>
      </c>
      <c r="AC4220" s="2"/>
      <c r="AD4220" s="2"/>
      <c r="AE4220" s="2"/>
      <c r="AF4220" s="2" t="s">
        <v>420</v>
      </c>
      <c r="AG4220" s="2"/>
      <c r="AH4220" s="2"/>
      <c r="AI4220" s="2"/>
      <c r="AJ4220" s="2" t="s">
        <v>24778</v>
      </c>
      <c r="AK4220" s="2" t="s">
        <v>24779</v>
      </c>
      <c r="AL4220" s="2"/>
      <c r="AM4220" s="2"/>
      <c r="AN4220" s="2"/>
    </row>
    <row r="4221" spans="1:40" x14ac:dyDescent="0.2">
      <c r="A4221" s="2" t="s">
        <v>24780</v>
      </c>
      <c r="B4221" s="2" t="s">
        <v>24781</v>
      </c>
      <c r="C4221" s="2" t="s">
        <v>618</v>
      </c>
      <c r="D4221" s="2" t="s">
        <v>24782</v>
      </c>
      <c r="E4221" s="2"/>
      <c r="F4221" s="2" t="s">
        <v>414</v>
      </c>
      <c r="G4221" s="2"/>
      <c r="H4221" s="2" t="s">
        <v>24783</v>
      </c>
      <c r="I4221" s="2">
        <v>2265</v>
      </c>
      <c r="J4221" s="2" t="s">
        <v>415</v>
      </c>
      <c r="K4221" s="2" t="s">
        <v>24784</v>
      </c>
      <c r="L4221" s="2"/>
      <c r="M4221" s="2" t="s">
        <v>24785</v>
      </c>
      <c r="N4221" s="2" t="s">
        <v>24786</v>
      </c>
      <c r="O4221" s="2" t="s">
        <v>24787</v>
      </c>
      <c r="P4221" s="2" t="s">
        <v>24788</v>
      </c>
      <c r="Q4221" s="2"/>
      <c r="R4221" s="2" t="s">
        <v>537</v>
      </c>
      <c r="S4221" s="2" t="s">
        <v>437</v>
      </c>
      <c r="T4221" s="2" t="s">
        <v>24789</v>
      </c>
      <c r="U4221" s="2" t="s">
        <v>416</v>
      </c>
      <c r="V4221" s="2" t="s">
        <v>417</v>
      </c>
      <c r="W4221" s="2" t="s">
        <v>2620</v>
      </c>
      <c r="X4221" s="2" t="s">
        <v>540</v>
      </c>
      <c r="Y4221" s="2" t="s">
        <v>541</v>
      </c>
      <c r="Z4221" s="2" t="s">
        <v>415</v>
      </c>
      <c r="AA4221" s="2" t="s">
        <v>872</v>
      </c>
      <c r="AB4221" s="2">
        <v>35653</v>
      </c>
      <c r="AC4221" s="2"/>
      <c r="AD4221" s="2"/>
      <c r="AE4221" s="2"/>
      <c r="AF4221" s="2" t="s">
        <v>420</v>
      </c>
      <c r="AG4221" s="2"/>
      <c r="AH4221" s="2"/>
      <c r="AI4221" s="2">
        <v>1972</v>
      </c>
      <c r="AJ4221" s="2" t="s">
        <v>24790</v>
      </c>
      <c r="AK4221" s="2" t="s">
        <v>24791</v>
      </c>
      <c r="AL4221" s="2"/>
      <c r="AM4221" s="2"/>
      <c r="AN4221" s="2"/>
    </row>
    <row r="4222" spans="1:40" x14ac:dyDescent="0.2">
      <c r="A4222" s="2" t="s">
        <v>24792</v>
      </c>
      <c r="B4222" s="2" t="s">
        <v>24781</v>
      </c>
      <c r="C4222" s="2"/>
      <c r="D4222" s="2" t="s">
        <v>7714</v>
      </c>
      <c r="E4222" s="2"/>
      <c r="F4222" s="2" t="s">
        <v>414</v>
      </c>
      <c r="G4222" s="2"/>
      <c r="H4222" s="2"/>
      <c r="I4222" s="2">
        <v>2265</v>
      </c>
      <c r="J4222" s="2" t="s">
        <v>474</v>
      </c>
      <c r="K4222" s="2"/>
      <c r="L4222" s="2"/>
      <c r="M4222" s="2"/>
      <c r="N4222" s="2" t="s">
        <v>24793</v>
      </c>
      <c r="O4222" s="2"/>
      <c r="P4222" s="2"/>
      <c r="Q4222" s="2"/>
      <c r="R4222" s="2"/>
      <c r="S4222" s="2"/>
      <c r="T4222" s="2"/>
      <c r="U4222" s="2" t="s">
        <v>416</v>
      </c>
      <c r="V4222" s="2" t="s">
        <v>417</v>
      </c>
      <c r="W4222" s="2" t="s">
        <v>2760</v>
      </c>
      <c r="X4222" s="2" t="s">
        <v>871</v>
      </c>
      <c r="Y4222" s="2" t="s">
        <v>721</v>
      </c>
      <c r="Z4222" s="2" t="s">
        <v>474</v>
      </c>
      <c r="AA4222" s="2" t="s">
        <v>2565</v>
      </c>
      <c r="AB4222" s="2">
        <v>43084</v>
      </c>
      <c r="AC4222" s="2"/>
      <c r="AD4222" s="2"/>
      <c r="AE4222" s="2"/>
      <c r="AF4222" s="2" t="s">
        <v>420</v>
      </c>
      <c r="AG4222" s="2"/>
      <c r="AH4222" s="2"/>
      <c r="AI4222" s="2"/>
      <c r="AJ4222" s="2" t="s">
        <v>24794</v>
      </c>
      <c r="AK4222" s="2" t="s">
        <v>24795</v>
      </c>
      <c r="AL4222" s="2"/>
      <c r="AM4222" s="2"/>
      <c r="AN4222" s="2"/>
    </row>
    <row r="4223" spans="1:40" x14ac:dyDescent="0.2">
      <c r="A4223" s="2" t="s">
        <v>24796</v>
      </c>
      <c r="B4223" s="2" t="s">
        <v>24781</v>
      </c>
      <c r="C4223" s="2" t="s">
        <v>1210</v>
      </c>
      <c r="D4223" s="2" t="s">
        <v>20507</v>
      </c>
      <c r="E4223" s="2" t="s">
        <v>24742</v>
      </c>
      <c r="F4223" s="2" t="s">
        <v>429</v>
      </c>
      <c r="G4223" s="2" t="s">
        <v>430</v>
      </c>
      <c r="H4223" s="2" t="s">
        <v>24797</v>
      </c>
      <c r="I4223" s="2">
        <v>2265</v>
      </c>
      <c r="J4223" s="2"/>
      <c r="K4223" s="2" t="s">
        <v>24798</v>
      </c>
      <c r="L4223" s="2"/>
      <c r="M4223" s="2" t="s">
        <v>24799</v>
      </c>
      <c r="N4223" s="2"/>
      <c r="O4223" s="2" t="s">
        <v>24800</v>
      </c>
      <c r="P4223" s="2" t="s">
        <v>24801</v>
      </c>
      <c r="Q4223" s="2"/>
      <c r="R4223" s="2" t="s">
        <v>537</v>
      </c>
      <c r="S4223" s="2" t="s">
        <v>437</v>
      </c>
      <c r="T4223" s="2" t="s">
        <v>24802</v>
      </c>
      <c r="U4223" s="2" t="s">
        <v>416</v>
      </c>
      <c r="V4223" s="2" t="s">
        <v>417</v>
      </c>
      <c r="W4223" s="2" t="s">
        <v>32</v>
      </c>
      <c r="X4223" s="2"/>
      <c r="Y4223" s="2"/>
      <c r="Z4223" s="2"/>
      <c r="AA4223" s="2"/>
      <c r="AB4223" s="2">
        <v>36008</v>
      </c>
      <c r="AC4223" s="2"/>
      <c r="AD4223" s="2"/>
      <c r="AE4223" s="2"/>
      <c r="AF4223" s="2" t="s">
        <v>420</v>
      </c>
      <c r="AG4223" s="2">
        <v>8</v>
      </c>
      <c r="AH4223" s="2">
        <v>6</v>
      </c>
      <c r="AI4223" s="2">
        <v>1968</v>
      </c>
      <c r="AJ4223" s="2"/>
      <c r="AK4223" s="2" t="s">
        <v>24803</v>
      </c>
      <c r="AL4223" s="2" t="s">
        <v>455</v>
      </c>
      <c r="AM4223" s="2" t="s">
        <v>490</v>
      </c>
      <c r="AN4223" s="2" t="s">
        <v>539</v>
      </c>
    </row>
    <row r="4224" spans="1:40" x14ac:dyDescent="0.2">
      <c r="A4224" s="2" t="s">
        <v>24804</v>
      </c>
      <c r="B4224" s="2" t="s">
        <v>24781</v>
      </c>
      <c r="C4224" s="2"/>
      <c r="D4224" s="2" t="s">
        <v>24805</v>
      </c>
      <c r="E4224" s="2"/>
      <c r="F4224" s="2" t="s">
        <v>414</v>
      </c>
      <c r="G4224" s="2"/>
      <c r="H4224" s="2"/>
      <c r="I4224" s="2">
        <v>2265</v>
      </c>
      <c r="J4224" s="2" t="s">
        <v>415</v>
      </c>
      <c r="K4224" s="2"/>
      <c r="L4224" s="2"/>
      <c r="M4224" s="2"/>
      <c r="N4224" s="2" t="s">
        <v>24806</v>
      </c>
      <c r="O4224" s="2"/>
      <c r="P4224" s="2"/>
      <c r="Q4224" s="2"/>
      <c r="R4224" s="2"/>
      <c r="S4224" s="2"/>
      <c r="T4224" s="2"/>
      <c r="U4224" s="2" t="s">
        <v>416</v>
      </c>
      <c r="V4224" s="2" t="s">
        <v>417</v>
      </c>
      <c r="W4224" s="2" t="s">
        <v>84</v>
      </c>
      <c r="X4224" s="2" t="s">
        <v>423</v>
      </c>
      <c r="Y4224" s="2" t="s">
        <v>423</v>
      </c>
      <c r="Z4224" s="2" t="s">
        <v>415</v>
      </c>
      <c r="AA4224" s="2" t="s">
        <v>911</v>
      </c>
      <c r="AB4224" s="2">
        <v>39295</v>
      </c>
      <c r="AC4224" s="2"/>
      <c r="AD4224" s="2"/>
      <c r="AE4224" s="2"/>
      <c r="AF4224" s="2" t="s">
        <v>420</v>
      </c>
      <c r="AG4224" s="2"/>
      <c r="AH4224" s="2"/>
      <c r="AI4224" s="2"/>
      <c r="AJ4224" s="2" t="s">
        <v>24807</v>
      </c>
      <c r="AK4224" s="2" t="s">
        <v>24808</v>
      </c>
      <c r="AL4224" s="2"/>
      <c r="AM4224" s="2"/>
      <c r="AN4224" s="2"/>
    </row>
    <row r="4225" spans="1:40" x14ac:dyDescent="0.2">
      <c r="A4225" s="2" t="s">
        <v>24809</v>
      </c>
      <c r="B4225" s="2" t="s">
        <v>24781</v>
      </c>
      <c r="C4225" s="2"/>
      <c r="D4225" s="2" t="s">
        <v>1957</v>
      </c>
      <c r="E4225" s="2"/>
      <c r="F4225" s="2" t="s">
        <v>414</v>
      </c>
      <c r="G4225" s="2"/>
      <c r="H4225" s="2"/>
      <c r="I4225" s="2">
        <v>2265</v>
      </c>
      <c r="J4225" s="2" t="s">
        <v>415</v>
      </c>
      <c r="K4225" s="2"/>
      <c r="L4225" s="2"/>
      <c r="M4225" s="2"/>
      <c r="N4225" s="2" t="s">
        <v>24810</v>
      </c>
      <c r="O4225" s="2"/>
      <c r="P4225" s="2"/>
      <c r="Q4225" s="2"/>
      <c r="R4225" s="2"/>
      <c r="S4225" s="2"/>
      <c r="T4225" s="2"/>
      <c r="U4225" s="2" t="s">
        <v>416</v>
      </c>
      <c r="V4225" s="2" t="s">
        <v>417</v>
      </c>
      <c r="W4225" s="2" t="s">
        <v>1126</v>
      </c>
      <c r="X4225" s="2" t="s">
        <v>423</v>
      </c>
      <c r="Y4225" s="2" t="s">
        <v>423</v>
      </c>
      <c r="Z4225" s="2" t="s">
        <v>415</v>
      </c>
      <c r="AA4225" s="2" t="s">
        <v>7778</v>
      </c>
      <c r="AB4225" s="2">
        <v>44119</v>
      </c>
      <c r="AC4225" s="2"/>
      <c r="AD4225" s="2"/>
      <c r="AE4225" s="2"/>
      <c r="AF4225" s="2" t="s">
        <v>420</v>
      </c>
      <c r="AG4225" s="2"/>
      <c r="AH4225" s="2"/>
      <c r="AI4225" s="2"/>
      <c r="AJ4225" s="2" t="s">
        <v>24811</v>
      </c>
      <c r="AK4225" s="2" t="s">
        <v>24812</v>
      </c>
      <c r="AL4225" s="2"/>
      <c r="AM4225" s="2"/>
      <c r="AN4225" s="2"/>
    </row>
    <row r="4226" spans="1:40" x14ac:dyDescent="0.2">
      <c r="A4226" s="2" t="s">
        <v>24813</v>
      </c>
      <c r="B4226" s="2" t="s">
        <v>24781</v>
      </c>
      <c r="C4226" s="2"/>
      <c r="D4226" s="2" t="s">
        <v>24814</v>
      </c>
      <c r="E4226" s="2"/>
      <c r="F4226" s="2" t="s">
        <v>414</v>
      </c>
      <c r="G4226" s="2"/>
      <c r="H4226" s="2"/>
      <c r="I4226" s="2">
        <v>2265</v>
      </c>
      <c r="J4226" s="2" t="s">
        <v>415</v>
      </c>
      <c r="K4226" s="2"/>
      <c r="L4226" s="2"/>
      <c r="M4226" s="2"/>
      <c r="N4226" s="2" t="s">
        <v>24815</v>
      </c>
      <c r="O4226" s="2"/>
      <c r="P4226" s="2"/>
      <c r="Q4226" s="2"/>
      <c r="R4226" s="2"/>
      <c r="S4226" s="2"/>
      <c r="T4226" s="2"/>
      <c r="U4226" s="2" t="s">
        <v>416</v>
      </c>
      <c r="V4226" s="2" t="s">
        <v>417</v>
      </c>
      <c r="W4226" s="2" t="s">
        <v>1687</v>
      </c>
      <c r="X4226" s="2" t="s">
        <v>423</v>
      </c>
      <c r="Y4226" s="2" t="s">
        <v>423</v>
      </c>
      <c r="Z4226" s="2" t="s">
        <v>415</v>
      </c>
      <c r="AA4226" s="2" t="s">
        <v>760</v>
      </c>
      <c r="AB4226" s="2">
        <v>43647</v>
      </c>
      <c r="AC4226" s="2"/>
      <c r="AD4226" s="2"/>
      <c r="AE4226" s="2"/>
      <c r="AF4226" s="2" t="s">
        <v>420</v>
      </c>
      <c r="AG4226" s="2"/>
      <c r="AH4226" s="2"/>
      <c r="AI4226" s="2"/>
      <c r="AJ4226" s="2" t="s">
        <v>24816</v>
      </c>
      <c r="AK4226" s="2" t="s">
        <v>24817</v>
      </c>
      <c r="AL4226" s="2"/>
      <c r="AM4226" s="2"/>
      <c r="AN4226" s="2"/>
    </row>
    <row r="4227" spans="1:40" x14ac:dyDescent="0.2">
      <c r="A4227" s="2" t="s">
        <v>24818</v>
      </c>
      <c r="B4227" s="2" t="s">
        <v>24781</v>
      </c>
      <c r="C4227" s="2" t="s">
        <v>910</v>
      </c>
      <c r="D4227" s="2" t="s">
        <v>24819</v>
      </c>
      <c r="E4227" s="2"/>
      <c r="F4227" s="2" t="s">
        <v>414</v>
      </c>
      <c r="G4227" s="2"/>
      <c r="H4227" s="2"/>
      <c r="I4227" s="2">
        <v>2265</v>
      </c>
      <c r="J4227" s="2" t="s">
        <v>415</v>
      </c>
      <c r="K4227" s="2" t="s">
        <v>24820</v>
      </c>
      <c r="L4227" s="2"/>
      <c r="M4227" s="2"/>
      <c r="N4227" s="2" t="s">
        <v>24821</v>
      </c>
      <c r="O4227" s="2" t="s">
        <v>24822</v>
      </c>
      <c r="P4227" s="2" t="s">
        <v>24823</v>
      </c>
      <c r="Q4227" s="2"/>
      <c r="R4227" s="2" t="s">
        <v>4261</v>
      </c>
      <c r="S4227" s="2" t="s">
        <v>437</v>
      </c>
      <c r="T4227" s="2" t="s">
        <v>24824</v>
      </c>
      <c r="U4227" s="2" t="s">
        <v>416</v>
      </c>
      <c r="V4227" s="2" t="s">
        <v>417</v>
      </c>
      <c r="W4227" s="2" t="s">
        <v>27</v>
      </c>
      <c r="X4227" s="2" t="s">
        <v>423</v>
      </c>
      <c r="Y4227" s="2" t="s">
        <v>423</v>
      </c>
      <c r="Z4227" s="2" t="s">
        <v>415</v>
      </c>
      <c r="AA4227" s="2" t="s">
        <v>891</v>
      </c>
      <c r="AB4227" s="2">
        <v>39295</v>
      </c>
      <c r="AC4227" s="2"/>
      <c r="AD4227" s="2"/>
      <c r="AE4227" s="2"/>
      <c r="AF4227" s="2" t="s">
        <v>420</v>
      </c>
      <c r="AG4227" s="2"/>
      <c r="AH4227" s="2"/>
      <c r="AI4227" s="2"/>
      <c r="AJ4227" s="2" t="s">
        <v>24825</v>
      </c>
      <c r="AK4227" s="2" t="s">
        <v>24826</v>
      </c>
      <c r="AL4227" s="2"/>
      <c r="AM4227" s="2"/>
      <c r="AN4227" s="2"/>
    </row>
    <row r="4228" spans="1:40" x14ac:dyDescent="0.2">
      <c r="A4228" s="2" t="s">
        <v>24827</v>
      </c>
      <c r="B4228" s="2" t="s">
        <v>24781</v>
      </c>
      <c r="C4228" s="2"/>
      <c r="D4228" s="2" t="s">
        <v>18949</v>
      </c>
      <c r="E4228" s="2"/>
      <c r="F4228" s="2" t="s">
        <v>414</v>
      </c>
      <c r="G4228" s="2"/>
      <c r="H4228" s="2"/>
      <c r="I4228" s="2">
        <v>2265</v>
      </c>
      <c r="J4228" s="2" t="s">
        <v>415</v>
      </c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 t="s">
        <v>416</v>
      </c>
      <c r="V4228" s="2" t="s">
        <v>417</v>
      </c>
      <c r="W4228" s="2" t="s">
        <v>1687</v>
      </c>
      <c r="X4228" s="2" t="s">
        <v>423</v>
      </c>
      <c r="Y4228" s="2" t="s">
        <v>423</v>
      </c>
      <c r="Z4228" s="2" t="s">
        <v>415</v>
      </c>
      <c r="AA4228" s="2" t="s">
        <v>502</v>
      </c>
      <c r="AB4228" s="2">
        <v>44643</v>
      </c>
      <c r="AC4228" s="2"/>
      <c r="AD4228" s="2"/>
      <c r="AE4228" s="2"/>
      <c r="AF4228" s="2" t="s">
        <v>420</v>
      </c>
      <c r="AG4228" s="2"/>
      <c r="AH4228" s="2"/>
      <c r="AI4228" s="2"/>
      <c r="AJ4228" s="2" t="s">
        <v>24828</v>
      </c>
      <c r="AK4228" s="2" t="s">
        <v>24829</v>
      </c>
      <c r="AL4228" s="2"/>
      <c r="AM4228" s="2"/>
      <c r="AN4228" s="2"/>
    </row>
    <row r="4229" spans="1:40" x14ac:dyDescent="0.2">
      <c r="A4229" s="2" t="s">
        <v>24830</v>
      </c>
      <c r="B4229" s="2" t="s">
        <v>24781</v>
      </c>
      <c r="C4229" s="2"/>
      <c r="D4229" s="2" t="s">
        <v>24831</v>
      </c>
      <c r="E4229" s="2"/>
      <c r="F4229" s="2" t="s">
        <v>414</v>
      </c>
      <c r="G4229" s="2"/>
      <c r="H4229" s="2"/>
      <c r="I4229" s="2">
        <v>2265</v>
      </c>
      <c r="J4229" s="2" t="s">
        <v>474</v>
      </c>
      <c r="K4229" s="2"/>
      <c r="L4229" s="2"/>
      <c r="M4229" s="2"/>
      <c r="N4229" s="2" t="s">
        <v>24832</v>
      </c>
      <c r="O4229" s="2"/>
      <c r="P4229" s="2"/>
      <c r="Q4229" s="2"/>
      <c r="R4229" s="2"/>
      <c r="S4229" s="2"/>
      <c r="T4229" s="2"/>
      <c r="U4229" s="2" t="s">
        <v>416</v>
      </c>
      <c r="V4229" s="2" t="s">
        <v>417</v>
      </c>
      <c r="W4229" s="2" t="s">
        <v>1179</v>
      </c>
      <c r="X4229" s="2" t="s">
        <v>16994</v>
      </c>
      <c r="Y4229" s="2" t="s">
        <v>1228</v>
      </c>
      <c r="Z4229" s="2" t="s">
        <v>474</v>
      </c>
      <c r="AA4229" s="2" t="s">
        <v>16994</v>
      </c>
      <c r="AB4229" s="2">
        <v>40007</v>
      </c>
      <c r="AC4229" s="2"/>
      <c r="AD4229" s="2"/>
      <c r="AE4229" s="2"/>
      <c r="AF4229" s="2" t="s">
        <v>420</v>
      </c>
      <c r="AG4229" s="2"/>
      <c r="AH4229" s="2"/>
      <c r="AI4229" s="2"/>
      <c r="AJ4229" s="2" t="s">
        <v>24833</v>
      </c>
      <c r="AK4229" s="2" t="s">
        <v>24834</v>
      </c>
      <c r="AL4229" s="2"/>
      <c r="AM4229" s="2"/>
      <c r="AN4229" s="2"/>
    </row>
    <row r="4230" spans="1:40" x14ac:dyDescent="0.2">
      <c r="A4230" s="2" t="s">
        <v>24835</v>
      </c>
      <c r="B4230" s="2" t="s">
        <v>24781</v>
      </c>
      <c r="C4230" s="2"/>
      <c r="D4230" s="2" t="s">
        <v>24836</v>
      </c>
      <c r="E4230" s="2"/>
      <c r="F4230" s="2" t="s">
        <v>414</v>
      </c>
      <c r="G4230" s="2"/>
      <c r="H4230" s="2"/>
      <c r="I4230" s="2">
        <v>2265</v>
      </c>
      <c r="J4230" s="2" t="s">
        <v>415</v>
      </c>
      <c r="K4230" s="2"/>
      <c r="L4230" s="2"/>
      <c r="M4230" s="2"/>
      <c r="N4230" s="2" t="s">
        <v>24837</v>
      </c>
      <c r="O4230" s="2"/>
      <c r="P4230" s="2"/>
      <c r="Q4230" s="2"/>
      <c r="R4230" s="2"/>
      <c r="S4230" s="2"/>
      <c r="T4230" s="2"/>
      <c r="U4230" s="2" t="s">
        <v>416</v>
      </c>
      <c r="V4230" s="2" t="s">
        <v>417</v>
      </c>
      <c r="W4230" s="2" t="s">
        <v>131</v>
      </c>
      <c r="X4230" s="2" t="s">
        <v>442</v>
      </c>
      <c r="Y4230" s="2" t="s">
        <v>423</v>
      </c>
      <c r="Z4230" s="2" t="s">
        <v>415</v>
      </c>
      <c r="AA4230" s="2" t="s">
        <v>443</v>
      </c>
      <c r="AB4230" s="2">
        <v>44119</v>
      </c>
      <c r="AC4230" s="2"/>
      <c r="AD4230" s="2"/>
      <c r="AE4230" s="2"/>
      <c r="AF4230" s="2" t="s">
        <v>420</v>
      </c>
      <c r="AG4230" s="2"/>
      <c r="AH4230" s="2"/>
      <c r="AI4230" s="2"/>
      <c r="AJ4230" s="2" t="s">
        <v>24838</v>
      </c>
      <c r="AK4230" s="2" t="s">
        <v>24839</v>
      </c>
      <c r="AL4230" s="2"/>
      <c r="AM4230" s="2"/>
      <c r="AN4230" s="2"/>
    </row>
    <row r="4231" spans="1:40" x14ac:dyDescent="0.2">
      <c r="A4231" s="2" t="s">
        <v>24840</v>
      </c>
      <c r="B4231" s="2" t="s">
        <v>24781</v>
      </c>
      <c r="C4231" s="2"/>
      <c r="D4231" s="2" t="s">
        <v>3384</v>
      </c>
      <c r="E4231" s="2"/>
      <c r="F4231" s="2" t="s">
        <v>414</v>
      </c>
      <c r="G4231" s="2"/>
      <c r="H4231" s="2"/>
      <c r="I4231" s="2">
        <v>2265</v>
      </c>
      <c r="J4231" s="2" t="s">
        <v>474</v>
      </c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 t="s">
        <v>416</v>
      </c>
      <c r="V4231" s="2" t="s">
        <v>417</v>
      </c>
      <c r="W4231" s="2" t="s">
        <v>51</v>
      </c>
      <c r="X4231" s="2" t="s">
        <v>992</v>
      </c>
      <c r="Y4231" s="2" t="s">
        <v>993</v>
      </c>
      <c r="Z4231" s="2" t="s">
        <v>474</v>
      </c>
      <c r="AA4231" s="2" t="s">
        <v>994</v>
      </c>
      <c r="AB4231" s="2">
        <v>44643</v>
      </c>
      <c r="AC4231" s="2"/>
      <c r="AD4231" s="2"/>
      <c r="AE4231" s="2"/>
      <c r="AF4231" s="2" t="s">
        <v>420</v>
      </c>
      <c r="AG4231" s="2"/>
      <c r="AH4231" s="2"/>
      <c r="AI4231" s="2"/>
      <c r="AJ4231" s="2" t="s">
        <v>24841</v>
      </c>
      <c r="AK4231" s="2" t="s">
        <v>24842</v>
      </c>
      <c r="AL4231" s="2"/>
      <c r="AM4231" s="2"/>
      <c r="AN4231" s="2"/>
    </row>
    <row r="4232" spans="1:40" x14ac:dyDescent="0.2">
      <c r="A4232" s="2" t="s">
        <v>24843</v>
      </c>
      <c r="B4232" s="2" t="s">
        <v>24781</v>
      </c>
      <c r="C4232" s="2"/>
      <c r="D4232" s="2" t="s">
        <v>24844</v>
      </c>
      <c r="E4232" s="2"/>
      <c r="F4232" s="2" t="s">
        <v>414</v>
      </c>
      <c r="G4232" s="2"/>
      <c r="H4232" s="2"/>
      <c r="I4232" s="2">
        <v>2265</v>
      </c>
      <c r="J4232" s="2" t="s">
        <v>1389</v>
      </c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 t="s">
        <v>416</v>
      </c>
      <c r="V4232" s="2" t="s">
        <v>417</v>
      </c>
      <c r="W4232" s="2" t="s">
        <v>1390</v>
      </c>
      <c r="X4232" s="2" t="s">
        <v>1391</v>
      </c>
      <c r="Y4232" s="2" t="s">
        <v>555</v>
      </c>
      <c r="Z4232" s="2" t="s">
        <v>1389</v>
      </c>
      <c r="AA4232" s="2" t="s">
        <v>1391</v>
      </c>
      <c r="AB4232" s="2">
        <v>44643</v>
      </c>
      <c r="AC4232" s="2"/>
      <c r="AD4232" s="2"/>
      <c r="AE4232" s="2"/>
      <c r="AF4232" s="2" t="s">
        <v>420</v>
      </c>
      <c r="AG4232" s="2"/>
      <c r="AH4232" s="2"/>
      <c r="AI4232" s="2"/>
      <c r="AJ4232" s="2" t="s">
        <v>24845</v>
      </c>
      <c r="AK4232" s="2" t="s">
        <v>24846</v>
      </c>
      <c r="AL4232" s="2"/>
      <c r="AM4232" s="2"/>
      <c r="AN4232" s="2"/>
    </row>
    <row r="4233" spans="1:40" x14ac:dyDescent="0.2">
      <c r="A4233" s="2" t="s">
        <v>24847</v>
      </c>
      <c r="B4233" s="2" t="s">
        <v>24848</v>
      </c>
      <c r="C4233" s="2" t="s">
        <v>7197</v>
      </c>
      <c r="D4233" s="2" t="s">
        <v>24849</v>
      </c>
      <c r="E4233" s="2"/>
      <c r="F4233" s="2" t="s">
        <v>414</v>
      </c>
      <c r="G4233" s="2"/>
      <c r="H4233" s="2"/>
      <c r="I4233" s="2">
        <v>2265</v>
      </c>
      <c r="J4233" s="2" t="s">
        <v>474</v>
      </c>
      <c r="K4233" s="2"/>
      <c r="L4233" s="2"/>
      <c r="M4233" s="2"/>
      <c r="N4233" s="2" t="s">
        <v>24850</v>
      </c>
      <c r="O4233" s="2"/>
      <c r="P4233" s="2"/>
      <c r="Q4233" s="2"/>
      <c r="R4233" s="2"/>
      <c r="S4233" s="2"/>
      <c r="T4233" s="2"/>
      <c r="U4233" s="2" t="s">
        <v>416</v>
      </c>
      <c r="V4233" s="2" t="s">
        <v>417</v>
      </c>
      <c r="W4233" s="2" t="s">
        <v>211</v>
      </c>
      <c r="X4233" s="2" t="s">
        <v>2983</v>
      </c>
      <c r="Y4233" s="2" t="s">
        <v>505</v>
      </c>
      <c r="Z4233" s="2" t="s">
        <v>474</v>
      </c>
      <c r="AA4233" s="2" t="s">
        <v>839</v>
      </c>
      <c r="AB4233" s="2">
        <v>42433</v>
      </c>
      <c r="AC4233" s="2"/>
      <c r="AD4233" s="2"/>
      <c r="AE4233" s="2"/>
      <c r="AF4233" s="2" t="s">
        <v>420</v>
      </c>
      <c r="AG4233" s="2"/>
      <c r="AH4233" s="2"/>
      <c r="AI4233" s="2"/>
      <c r="AJ4233" s="2" t="s">
        <v>24851</v>
      </c>
      <c r="AK4233" s="2" t="s">
        <v>24852</v>
      </c>
      <c r="AL4233" s="2"/>
      <c r="AM4233" s="2"/>
      <c r="AN4233" s="2"/>
    </row>
    <row r="4234" spans="1:40" x14ac:dyDescent="0.2">
      <c r="A4234" s="2" t="s">
        <v>24853</v>
      </c>
      <c r="B4234" s="2" t="s">
        <v>24848</v>
      </c>
      <c r="C4234" s="2"/>
      <c r="D4234" s="2" t="s">
        <v>24854</v>
      </c>
      <c r="E4234" s="2"/>
      <c r="F4234" s="2" t="s">
        <v>414</v>
      </c>
      <c r="G4234" s="2"/>
      <c r="H4234" s="2"/>
      <c r="I4234" s="2">
        <v>2265</v>
      </c>
      <c r="J4234" s="2" t="s">
        <v>415</v>
      </c>
      <c r="K4234" s="2"/>
      <c r="L4234" s="2"/>
      <c r="M4234" s="2"/>
      <c r="N4234" s="2" t="s">
        <v>24855</v>
      </c>
      <c r="O4234" s="2"/>
      <c r="P4234" s="2"/>
      <c r="Q4234" s="2"/>
      <c r="R4234" s="2"/>
      <c r="S4234" s="2"/>
      <c r="T4234" s="2"/>
      <c r="U4234" s="2" t="s">
        <v>416</v>
      </c>
      <c r="V4234" s="2" t="s">
        <v>417</v>
      </c>
      <c r="W4234" s="2" t="s">
        <v>131</v>
      </c>
      <c r="X4234" s="2" t="s">
        <v>442</v>
      </c>
      <c r="Y4234" s="2" t="s">
        <v>423</v>
      </c>
      <c r="Z4234" s="2" t="s">
        <v>415</v>
      </c>
      <c r="AA4234" s="2" t="s">
        <v>443</v>
      </c>
      <c r="AB4234" s="2">
        <v>41122</v>
      </c>
      <c r="AC4234" s="2"/>
      <c r="AD4234" s="2"/>
      <c r="AE4234" s="2"/>
      <c r="AF4234" s="2" t="s">
        <v>420</v>
      </c>
      <c r="AG4234" s="2"/>
      <c r="AH4234" s="2"/>
      <c r="AI4234" s="2"/>
      <c r="AJ4234" s="2" t="s">
        <v>24856</v>
      </c>
      <c r="AK4234" s="2" t="s">
        <v>24857</v>
      </c>
      <c r="AL4234" s="2"/>
      <c r="AM4234" s="2"/>
      <c r="AN4234" s="2"/>
    </row>
    <row r="4235" spans="1:40" x14ac:dyDescent="0.2">
      <c r="A4235" s="2" t="s">
        <v>24858</v>
      </c>
      <c r="B4235" s="2" t="s">
        <v>24859</v>
      </c>
      <c r="C4235" s="2"/>
      <c r="D4235" s="2" t="s">
        <v>24860</v>
      </c>
      <c r="E4235" s="2"/>
      <c r="F4235" s="2" t="s">
        <v>414</v>
      </c>
      <c r="G4235" s="2"/>
      <c r="H4235" s="2"/>
      <c r="I4235" s="2">
        <v>2265</v>
      </c>
      <c r="J4235" s="2" t="s">
        <v>415</v>
      </c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 t="s">
        <v>416</v>
      </c>
      <c r="V4235" s="2" t="s">
        <v>417</v>
      </c>
      <c r="W4235" s="2" t="s">
        <v>27</v>
      </c>
      <c r="X4235" s="2" t="s">
        <v>423</v>
      </c>
      <c r="Y4235" s="2" t="s">
        <v>423</v>
      </c>
      <c r="Z4235" s="2" t="s">
        <v>415</v>
      </c>
      <c r="AA4235" s="2" t="s">
        <v>502</v>
      </c>
      <c r="AB4235" s="2">
        <v>44643</v>
      </c>
      <c r="AC4235" s="2"/>
      <c r="AD4235" s="2"/>
      <c r="AE4235" s="2"/>
      <c r="AF4235" s="2" t="s">
        <v>420</v>
      </c>
      <c r="AG4235" s="2"/>
      <c r="AH4235" s="2"/>
      <c r="AI4235" s="2"/>
      <c r="AJ4235" s="2" t="s">
        <v>24861</v>
      </c>
      <c r="AK4235" s="2" t="s">
        <v>24862</v>
      </c>
      <c r="AL4235" s="2"/>
      <c r="AM4235" s="2"/>
      <c r="AN4235" s="2"/>
    </row>
    <row r="4236" spans="1:40" x14ac:dyDescent="0.2">
      <c r="A4236" s="2" t="s">
        <v>24863</v>
      </c>
      <c r="B4236" s="2" t="s">
        <v>24848</v>
      </c>
      <c r="C4236" s="2" t="s">
        <v>545</v>
      </c>
      <c r="D4236" s="2" t="s">
        <v>14158</v>
      </c>
      <c r="E4236" s="2"/>
      <c r="F4236" s="2" t="s">
        <v>414</v>
      </c>
      <c r="G4236" s="2"/>
      <c r="H4236" s="2"/>
      <c r="I4236" s="2">
        <v>2265</v>
      </c>
      <c r="J4236" s="2" t="s">
        <v>415</v>
      </c>
      <c r="K4236" s="2"/>
      <c r="L4236" s="2"/>
      <c r="M4236" s="2"/>
      <c r="N4236" s="2" t="s">
        <v>24864</v>
      </c>
      <c r="O4236" s="2"/>
      <c r="P4236" s="2"/>
      <c r="Q4236" s="2"/>
      <c r="R4236" s="2"/>
      <c r="S4236" s="2"/>
      <c r="T4236" s="2"/>
      <c r="U4236" s="2" t="s">
        <v>416</v>
      </c>
      <c r="V4236" s="2" t="s">
        <v>417</v>
      </c>
      <c r="W4236" s="2" t="s">
        <v>131</v>
      </c>
      <c r="X4236" s="2" t="s">
        <v>442</v>
      </c>
      <c r="Y4236" s="2" t="s">
        <v>423</v>
      </c>
      <c r="Z4236" s="2" t="s">
        <v>415</v>
      </c>
      <c r="AA4236" s="2" t="s">
        <v>443</v>
      </c>
      <c r="AB4236" s="2">
        <v>29088</v>
      </c>
      <c r="AC4236" s="2"/>
      <c r="AD4236" s="2"/>
      <c r="AE4236" s="2"/>
      <c r="AF4236" s="2" t="s">
        <v>420</v>
      </c>
      <c r="AG4236" s="2"/>
      <c r="AH4236" s="2"/>
      <c r="AI4236" s="2"/>
      <c r="AJ4236" s="2" t="s">
        <v>24865</v>
      </c>
      <c r="AK4236" s="2" t="s">
        <v>24866</v>
      </c>
      <c r="AL4236" s="2"/>
      <c r="AM4236" s="2"/>
      <c r="AN4236" s="2"/>
    </row>
    <row r="4237" spans="1:40" x14ac:dyDescent="0.2">
      <c r="A4237" s="2" t="s">
        <v>24867</v>
      </c>
      <c r="B4237" s="2" t="s">
        <v>24848</v>
      </c>
      <c r="C4237" s="2"/>
      <c r="D4237" s="2" t="s">
        <v>24868</v>
      </c>
      <c r="E4237" s="2"/>
      <c r="F4237" s="2" t="s">
        <v>414</v>
      </c>
      <c r="G4237" s="2"/>
      <c r="H4237" s="2"/>
      <c r="I4237" s="2">
        <v>2265</v>
      </c>
      <c r="J4237" s="2" t="s">
        <v>415</v>
      </c>
      <c r="K4237" s="2"/>
      <c r="L4237" s="2"/>
      <c r="M4237" s="2"/>
      <c r="N4237" s="2" t="s">
        <v>24869</v>
      </c>
      <c r="O4237" s="2"/>
      <c r="P4237" s="2"/>
      <c r="Q4237" s="2"/>
      <c r="R4237" s="2"/>
      <c r="S4237" s="2"/>
      <c r="T4237" s="2"/>
      <c r="U4237" s="2" t="s">
        <v>416</v>
      </c>
      <c r="V4237" s="2" t="s">
        <v>417</v>
      </c>
      <c r="W4237" s="2" t="s">
        <v>2012</v>
      </c>
      <c r="X4237" s="2" t="s">
        <v>423</v>
      </c>
      <c r="Y4237" s="2" t="s">
        <v>423</v>
      </c>
      <c r="Z4237" s="2" t="s">
        <v>415</v>
      </c>
      <c r="AA4237" s="2" t="s">
        <v>798</v>
      </c>
      <c r="AB4237" s="2">
        <v>44119</v>
      </c>
      <c r="AC4237" s="2"/>
      <c r="AD4237" s="2"/>
      <c r="AE4237" s="2"/>
      <c r="AF4237" s="2" t="s">
        <v>420</v>
      </c>
      <c r="AG4237" s="2"/>
      <c r="AH4237" s="2"/>
      <c r="AI4237" s="2"/>
      <c r="AJ4237" s="2" t="s">
        <v>24870</v>
      </c>
      <c r="AK4237" s="2" t="s">
        <v>24871</v>
      </c>
      <c r="AL4237" s="2"/>
      <c r="AM4237" s="2"/>
      <c r="AN4237" s="2"/>
    </row>
    <row r="4238" spans="1:40" x14ac:dyDescent="0.2">
      <c r="A4238" s="2" t="s">
        <v>24872</v>
      </c>
      <c r="B4238" s="2" t="s">
        <v>24873</v>
      </c>
      <c r="C4238" s="2" t="s">
        <v>480</v>
      </c>
      <c r="D4238" s="2" t="s">
        <v>24874</v>
      </c>
      <c r="E4238" s="2"/>
      <c r="F4238" s="2" t="s">
        <v>414</v>
      </c>
      <c r="G4238" s="2"/>
      <c r="H4238" s="2" t="s">
        <v>24875</v>
      </c>
      <c r="I4238" s="2">
        <v>2265</v>
      </c>
      <c r="J4238" s="2" t="s">
        <v>415</v>
      </c>
      <c r="K4238" s="2" t="s">
        <v>24876</v>
      </c>
      <c r="L4238" s="2"/>
      <c r="M4238" s="2"/>
      <c r="N4238" s="2" t="s">
        <v>24877</v>
      </c>
      <c r="O4238" s="2" t="s">
        <v>24878</v>
      </c>
      <c r="P4238" s="2" t="s">
        <v>24879</v>
      </c>
      <c r="Q4238" s="2"/>
      <c r="R4238" s="2" t="s">
        <v>436</v>
      </c>
      <c r="S4238" s="2" t="s">
        <v>437</v>
      </c>
      <c r="T4238" s="2" t="s">
        <v>24880</v>
      </c>
      <c r="U4238" s="2" t="s">
        <v>416</v>
      </c>
      <c r="V4238" s="2" t="s">
        <v>417</v>
      </c>
      <c r="W4238" s="2" t="s">
        <v>109</v>
      </c>
      <c r="X4238" s="2" t="s">
        <v>423</v>
      </c>
      <c r="Y4238" s="2" t="s">
        <v>423</v>
      </c>
      <c r="Z4238" s="2" t="s">
        <v>415</v>
      </c>
      <c r="AA4238" s="2" t="s">
        <v>19475</v>
      </c>
      <c r="AB4238" s="2">
        <v>35529</v>
      </c>
      <c r="AC4238" s="2"/>
      <c r="AD4238" s="2"/>
      <c r="AE4238" s="2"/>
      <c r="AF4238" s="2" t="s">
        <v>420</v>
      </c>
      <c r="AG4238" s="2"/>
      <c r="AH4238" s="2"/>
      <c r="AI4238" s="2">
        <v>1965</v>
      </c>
      <c r="AJ4238" s="2" t="s">
        <v>24881</v>
      </c>
      <c r="AK4238" s="2" t="s">
        <v>24882</v>
      </c>
      <c r="AL4238" s="2"/>
      <c r="AM4238" s="2"/>
      <c r="AN4238" s="2"/>
    </row>
    <row r="4239" spans="1:40" x14ac:dyDescent="0.2">
      <c r="A4239" s="2" t="s">
        <v>24883</v>
      </c>
      <c r="B4239" s="2" t="s">
        <v>10783</v>
      </c>
      <c r="C4239" s="2"/>
      <c r="D4239" s="2" t="s">
        <v>7697</v>
      </c>
      <c r="E4239" s="2"/>
      <c r="F4239" s="2" t="s">
        <v>414</v>
      </c>
      <c r="G4239" s="2"/>
      <c r="H4239" s="2"/>
      <c r="I4239" s="2">
        <v>2265</v>
      </c>
      <c r="J4239" s="2" t="s">
        <v>474</v>
      </c>
      <c r="K4239" s="2"/>
      <c r="L4239" s="2"/>
      <c r="M4239" s="2"/>
      <c r="N4239" s="2" t="s">
        <v>24884</v>
      </c>
      <c r="O4239" s="2"/>
      <c r="P4239" s="2"/>
      <c r="Q4239" s="2"/>
      <c r="R4239" s="2"/>
      <c r="S4239" s="2"/>
      <c r="T4239" s="2"/>
      <c r="U4239" s="2" t="s">
        <v>416</v>
      </c>
      <c r="V4239" s="2" t="s">
        <v>417</v>
      </c>
      <c r="W4239" s="2" t="s">
        <v>102</v>
      </c>
      <c r="X4239" s="2" t="s">
        <v>626</v>
      </c>
      <c r="Y4239" s="2" t="s">
        <v>555</v>
      </c>
      <c r="Z4239" s="2" t="s">
        <v>474</v>
      </c>
      <c r="AA4239" s="2" t="s">
        <v>947</v>
      </c>
      <c r="AB4239" s="2">
        <v>43696</v>
      </c>
      <c r="AC4239" s="2"/>
      <c r="AD4239" s="2"/>
      <c r="AE4239" s="2"/>
      <c r="AF4239" s="2" t="s">
        <v>420</v>
      </c>
      <c r="AG4239" s="2"/>
      <c r="AH4239" s="2"/>
      <c r="AI4239" s="2"/>
      <c r="AJ4239" s="2" t="s">
        <v>24885</v>
      </c>
      <c r="AK4239" s="2" t="s">
        <v>24886</v>
      </c>
      <c r="AL4239" s="2"/>
      <c r="AM4239" s="2"/>
      <c r="AN4239" s="2"/>
    </row>
    <row r="4240" spans="1:40" x14ac:dyDescent="0.2">
      <c r="A4240" s="2" t="s">
        <v>24887</v>
      </c>
      <c r="B4240" s="2" t="s">
        <v>10783</v>
      </c>
      <c r="C4240" s="2"/>
      <c r="D4240" s="2" t="s">
        <v>24888</v>
      </c>
      <c r="E4240" s="2"/>
      <c r="F4240" s="2" t="s">
        <v>414</v>
      </c>
      <c r="G4240" s="2"/>
      <c r="H4240" s="2"/>
      <c r="I4240" s="2">
        <v>2265</v>
      </c>
      <c r="J4240" s="2" t="s">
        <v>1627</v>
      </c>
      <c r="K4240" s="2"/>
      <c r="L4240" s="2"/>
      <c r="M4240" s="2"/>
      <c r="N4240" s="2" t="s">
        <v>24889</v>
      </c>
      <c r="O4240" s="2"/>
      <c r="P4240" s="2"/>
      <c r="Q4240" s="2"/>
      <c r="R4240" s="2"/>
      <c r="S4240" s="2"/>
      <c r="T4240" s="2"/>
      <c r="U4240" s="2" t="s">
        <v>1635</v>
      </c>
      <c r="V4240" s="2" t="s">
        <v>417</v>
      </c>
      <c r="W4240" s="2" t="s">
        <v>24890</v>
      </c>
      <c r="X4240" s="2" t="s">
        <v>1637</v>
      </c>
      <c r="Y4240" s="2" t="s">
        <v>1637</v>
      </c>
      <c r="Z4240" s="2" t="s">
        <v>1627</v>
      </c>
      <c r="AA4240" s="2" t="s">
        <v>24891</v>
      </c>
      <c r="AB4240" s="2" t="s">
        <v>8349</v>
      </c>
      <c r="AC4240" s="2" t="s">
        <v>559</v>
      </c>
      <c r="AD4240" s="2"/>
      <c r="AE4240" s="2"/>
      <c r="AF4240" s="2" t="s">
        <v>420</v>
      </c>
      <c r="AG4240" s="2"/>
      <c r="AH4240" s="2"/>
      <c r="AI4240" s="2"/>
      <c r="AJ4240" s="2" t="s">
        <v>24892</v>
      </c>
      <c r="AK4240" s="2" t="s">
        <v>24893</v>
      </c>
      <c r="AL4240" s="2"/>
      <c r="AM4240" s="2"/>
      <c r="AN4240" s="2"/>
    </row>
    <row r="4241" spans="1:40" x14ac:dyDescent="0.2">
      <c r="A4241" s="2" t="s">
        <v>24894</v>
      </c>
      <c r="B4241" s="2" t="s">
        <v>10783</v>
      </c>
      <c r="C4241" s="2"/>
      <c r="D4241" s="2" t="s">
        <v>24895</v>
      </c>
      <c r="E4241" s="2"/>
      <c r="F4241" s="2" t="s">
        <v>414</v>
      </c>
      <c r="G4241" s="2"/>
      <c r="H4241" s="2"/>
      <c r="I4241" s="2">
        <v>2265</v>
      </c>
      <c r="J4241" s="2" t="s">
        <v>415</v>
      </c>
      <c r="K4241" s="2"/>
      <c r="L4241" s="2"/>
      <c r="M4241" s="2"/>
      <c r="N4241" s="2" t="s">
        <v>24896</v>
      </c>
      <c r="O4241" s="2"/>
      <c r="P4241" s="2"/>
      <c r="Q4241" s="2"/>
      <c r="R4241" s="2"/>
      <c r="S4241" s="2"/>
      <c r="T4241" s="2"/>
      <c r="U4241" s="2" t="s">
        <v>416</v>
      </c>
      <c r="V4241" s="2" t="s">
        <v>417</v>
      </c>
      <c r="W4241" s="2" t="s">
        <v>32</v>
      </c>
      <c r="X4241" s="2" t="s">
        <v>423</v>
      </c>
      <c r="Y4241" s="2" t="s">
        <v>423</v>
      </c>
      <c r="Z4241" s="2" t="s">
        <v>415</v>
      </c>
      <c r="AA4241" s="2" t="s">
        <v>522</v>
      </c>
      <c r="AB4241" s="2">
        <v>44119</v>
      </c>
      <c r="AC4241" s="2"/>
      <c r="AD4241" s="2"/>
      <c r="AE4241" s="2"/>
      <c r="AF4241" s="2" t="s">
        <v>420</v>
      </c>
      <c r="AG4241" s="2"/>
      <c r="AH4241" s="2"/>
      <c r="AI4241" s="2"/>
      <c r="AJ4241" s="2" t="s">
        <v>24897</v>
      </c>
      <c r="AK4241" s="2" t="s">
        <v>24898</v>
      </c>
      <c r="AL4241" s="2"/>
      <c r="AM4241" s="2"/>
      <c r="AN4241" s="2"/>
    </row>
    <row r="4242" spans="1:40" x14ac:dyDescent="0.2">
      <c r="A4242" s="2" t="s">
        <v>24899</v>
      </c>
      <c r="B4242" s="2" t="s">
        <v>10783</v>
      </c>
      <c r="C4242" s="2"/>
      <c r="D4242" s="2" t="s">
        <v>6183</v>
      </c>
      <c r="E4242" s="2"/>
      <c r="F4242" s="2" t="s">
        <v>414</v>
      </c>
      <c r="G4242" s="2"/>
      <c r="H4242" s="2"/>
      <c r="I4242" s="2">
        <v>2265</v>
      </c>
      <c r="J4242" s="2" t="s">
        <v>415</v>
      </c>
      <c r="K4242" s="2"/>
      <c r="L4242" s="2"/>
      <c r="M4242" s="2"/>
      <c r="N4242" s="2" t="s">
        <v>24900</v>
      </c>
      <c r="O4242" s="2"/>
      <c r="P4242" s="2"/>
      <c r="Q4242" s="2"/>
      <c r="R4242" s="2"/>
      <c r="S4242" s="2"/>
      <c r="T4242" s="2"/>
      <c r="U4242" s="2" t="s">
        <v>416</v>
      </c>
      <c r="V4242" s="2" t="s">
        <v>417</v>
      </c>
      <c r="W4242" s="2" t="s">
        <v>170</v>
      </c>
      <c r="X4242" s="2" t="s">
        <v>423</v>
      </c>
      <c r="Y4242" s="2" t="s">
        <v>423</v>
      </c>
      <c r="Z4242" s="2" t="s">
        <v>415</v>
      </c>
      <c r="AA4242" s="2" t="s">
        <v>609</v>
      </c>
      <c r="AB4242" s="2">
        <v>44119</v>
      </c>
      <c r="AC4242" s="2"/>
      <c r="AD4242" s="2"/>
      <c r="AE4242" s="2"/>
      <c r="AF4242" s="2" t="s">
        <v>420</v>
      </c>
      <c r="AG4242" s="2"/>
      <c r="AH4242" s="2"/>
      <c r="AI4242" s="2"/>
      <c r="AJ4242" s="2" t="s">
        <v>24901</v>
      </c>
      <c r="AK4242" s="2" t="s">
        <v>24902</v>
      </c>
      <c r="AL4242" s="2"/>
      <c r="AM4242" s="2"/>
      <c r="AN4242" s="2"/>
    </row>
    <row r="4243" spans="1:40" x14ac:dyDescent="0.2">
      <c r="A4243" s="2" t="s">
        <v>24903</v>
      </c>
      <c r="B4243" s="2" t="s">
        <v>10783</v>
      </c>
      <c r="C4243" s="2"/>
      <c r="D4243" s="2" t="s">
        <v>24904</v>
      </c>
      <c r="E4243" s="2"/>
      <c r="F4243" s="2" t="s">
        <v>414</v>
      </c>
      <c r="G4243" s="2"/>
      <c r="H4243" s="2"/>
      <c r="I4243" s="2">
        <v>2265</v>
      </c>
      <c r="J4243" s="2" t="s">
        <v>415</v>
      </c>
      <c r="K4243" s="2"/>
      <c r="L4243" s="2"/>
      <c r="M4243" s="2"/>
      <c r="N4243" s="2" t="s">
        <v>24905</v>
      </c>
      <c r="O4243" s="2"/>
      <c r="P4243" s="2"/>
      <c r="Q4243" s="2"/>
      <c r="R4243" s="2"/>
      <c r="S4243" s="2"/>
      <c r="T4243" s="2"/>
      <c r="U4243" s="2" t="s">
        <v>416</v>
      </c>
      <c r="V4243" s="2" t="s">
        <v>417</v>
      </c>
      <c r="W4243" s="2" t="s">
        <v>84</v>
      </c>
      <c r="X4243" s="2" t="s">
        <v>423</v>
      </c>
      <c r="Y4243" s="2" t="s">
        <v>423</v>
      </c>
      <c r="Z4243" s="2" t="s">
        <v>415</v>
      </c>
      <c r="AA4243" s="2" t="s">
        <v>2835</v>
      </c>
      <c r="AB4243" s="2">
        <v>42917</v>
      </c>
      <c r="AC4243" s="2"/>
      <c r="AD4243" s="2"/>
      <c r="AE4243" s="2"/>
      <c r="AF4243" s="2" t="s">
        <v>420</v>
      </c>
      <c r="AG4243" s="2"/>
      <c r="AH4243" s="2"/>
      <c r="AI4243" s="2"/>
      <c r="AJ4243" s="2" t="s">
        <v>24906</v>
      </c>
      <c r="AK4243" s="2" t="s">
        <v>24907</v>
      </c>
      <c r="AL4243" s="2"/>
      <c r="AM4243" s="2"/>
      <c r="AN4243" s="2"/>
    </row>
    <row r="4244" spans="1:40" x14ac:dyDescent="0.2">
      <c r="A4244" s="2" t="s">
        <v>24908</v>
      </c>
      <c r="B4244" s="2" t="s">
        <v>10783</v>
      </c>
      <c r="C4244" s="2"/>
      <c r="D4244" s="2" t="s">
        <v>631</v>
      </c>
      <c r="E4244" s="2"/>
      <c r="F4244" s="2" t="s">
        <v>414</v>
      </c>
      <c r="G4244" s="2"/>
      <c r="H4244" s="2"/>
      <c r="I4244" s="2">
        <v>2265</v>
      </c>
      <c r="J4244" s="2" t="s">
        <v>474</v>
      </c>
      <c r="K4244" s="2"/>
      <c r="L4244" s="2"/>
      <c r="M4244" s="2"/>
      <c r="N4244" s="2" t="s">
        <v>24909</v>
      </c>
      <c r="O4244" s="2"/>
      <c r="P4244" s="2"/>
      <c r="Q4244" s="2"/>
      <c r="R4244" s="2"/>
      <c r="S4244" s="2"/>
      <c r="T4244" s="2"/>
      <c r="U4244" s="2" t="s">
        <v>416</v>
      </c>
      <c r="V4244" s="2" t="s">
        <v>417</v>
      </c>
      <c r="W4244" s="2" t="s">
        <v>27</v>
      </c>
      <c r="X4244" s="2" t="s">
        <v>626</v>
      </c>
      <c r="Y4244" s="2" t="s">
        <v>555</v>
      </c>
      <c r="Z4244" s="2" t="s">
        <v>474</v>
      </c>
      <c r="AA4244" s="2" t="s">
        <v>8153</v>
      </c>
      <c r="AB4244" s="2">
        <v>44119</v>
      </c>
      <c r="AC4244" s="2"/>
      <c r="AD4244" s="2"/>
      <c r="AE4244" s="2"/>
      <c r="AF4244" s="2" t="s">
        <v>420</v>
      </c>
      <c r="AG4244" s="2"/>
      <c r="AH4244" s="2"/>
      <c r="AI4244" s="2"/>
      <c r="AJ4244" s="2" t="s">
        <v>24910</v>
      </c>
      <c r="AK4244" s="2" t="s">
        <v>24911</v>
      </c>
      <c r="AL4244" s="2"/>
      <c r="AM4244" s="2"/>
      <c r="AN4244" s="2"/>
    </row>
    <row r="4245" spans="1:40" x14ac:dyDescent="0.2">
      <c r="A4245" s="2" t="s">
        <v>24912</v>
      </c>
      <c r="B4245" s="2" t="s">
        <v>10783</v>
      </c>
      <c r="C4245" s="2"/>
      <c r="D4245" s="2" t="s">
        <v>2967</v>
      </c>
      <c r="E4245" s="2"/>
      <c r="F4245" s="2" t="s">
        <v>414</v>
      </c>
      <c r="G4245" s="2"/>
      <c r="H4245" s="2"/>
      <c r="I4245" s="2">
        <v>2265</v>
      </c>
      <c r="J4245" s="2" t="s">
        <v>415</v>
      </c>
      <c r="K4245" s="2"/>
      <c r="L4245" s="2"/>
      <c r="M4245" s="2"/>
      <c r="N4245" s="2" t="s">
        <v>24913</v>
      </c>
      <c r="O4245" s="2"/>
      <c r="P4245" s="2"/>
      <c r="Q4245" s="2"/>
      <c r="R4245" s="2"/>
      <c r="S4245" s="2"/>
      <c r="T4245" s="2"/>
      <c r="U4245" s="2" t="s">
        <v>416</v>
      </c>
      <c r="V4245" s="2" t="s">
        <v>417</v>
      </c>
      <c r="W4245" s="2" t="s">
        <v>131</v>
      </c>
      <c r="X4245" s="2" t="s">
        <v>442</v>
      </c>
      <c r="Y4245" s="2" t="s">
        <v>423</v>
      </c>
      <c r="Z4245" s="2" t="s">
        <v>415</v>
      </c>
      <c r="AA4245" s="2" t="s">
        <v>443</v>
      </c>
      <c r="AB4245" s="2">
        <v>44119</v>
      </c>
      <c r="AC4245" s="2"/>
      <c r="AD4245" s="2"/>
      <c r="AE4245" s="2"/>
      <c r="AF4245" s="2" t="s">
        <v>420</v>
      </c>
      <c r="AG4245" s="2"/>
      <c r="AH4245" s="2"/>
      <c r="AI4245" s="2"/>
      <c r="AJ4245" s="2" t="s">
        <v>24914</v>
      </c>
      <c r="AK4245" s="2" t="s">
        <v>24915</v>
      </c>
      <c r="AL4245" s="2"/>
      <c r="AM4245" s="2"/>
      <c r="AN4245" s="2"/>
    </row>
    <row r="4246" spans="1:40" x14ac:dyDescent="0.2">
      <c r="A4246" s="2" t="s">
        <v>24916</v>
      </c>
      <c r="B4246" s="2" t="s">
        <v>10783</v>
      </c>
      <c r="C4246" s="2"/>
      <c r="D4246" s="2" t="s">
        <v>2059</v>
      </c>
      <c r="E4246" s="2"/>
      <c r="F4246" s="2" t="s">
        <v>414</v>
      </c>
      <c r="G4246" s="2"/>
      <c r="H4246" s="2"/>
      <c r="I4246" s="2">
        <v>2265</v>
      </c>
      <c r="J4246" s="2" t="s">
        <v>474</v>
      </c>
      <c r="K4246" s="2"/>
      <c r="L4246" s="2"/>
      <c r="M4246" s="2"/>
      <c r="N4246" s="2" t="s">
        <v>24917</v>
      </c>
      <c r="O4246" s="2"/>
      <c r="P4246" s="2"/>
      <c r="Q4246" s="2"/>
      <c r="R4246" s="2"/>
      <c r="S4246" s="2"/>
      <c r="T4246" s="2"/>
      <c r="U4246" s="2" t="s">
        <v>416</v>
      </c>
      <c r="V4246" s="2" t="s">
        <v>417</v>
      </c>
      <c r="W4246" s="2" t="s">
        <v>89</v>
      </c>
      <c r="X4246" s="2" t="s">
        <v>871</v>
      </c>
      <c r="Y4246" s="2" t="s">
        <v>721</v>
      </c>
      <c r="Z4246" s="2" t="s">
        <v>474</v>
      </c>
      <c r="AA4246" s="2" t="s">
        <v>872</v>
      </c>
      <c r="AB4246" s="2">
        <v>40099</v>
      </c>
      <c r="AC4246" s="2"/>
      <c r="AD4246" s="2"/>
      <c r="AE4246" s="2"/>
      <c r="AF4246" s="2" t="s">
        <v>420</v>
      </c>
      <c r="AG4246" s="2"/>
      <c r="AH4246" s="2"/>
      <c r="AI4246" s="2"/>
      <c r="AJ4246" s="2" t="s">
        <v>24918</v>
      </c>
      <c r="AK4246" s="2" t="s">
        <v>24919</v>
      </c>
      <c r="AL4246" s="2"/>
      <c r="AM4246" s="2"/>
      <c r="AN4246" s="2"/>
    </row>
    <row r="4247" spans="1:40" x14ac:dyDescent="0.2">
      <c r="A4247" s="2" t="s">
        <v>24920</v>
      </c>
      <c r="B4247" s="2" t="s">
        <v>10783</v>
      </c>
      <c r="C4247" s="2"/>
      <c r="D4247" s="2" t="s">
        <v>11277</v>
      </c>
      <c r="E4247" s="2"/>
      <c r="F4247" s="2" t="s">
        <v>414</v>
      </c>
      <c r="G4247" s="2"/>
      <c r="H4247" s="2"/>
      <c r="I4247" s="2">
        <v>2265</v>
      </c>
      <c r="J4247" s="2" t="s">
        <v>474</v>
      </c>
      <c r="K4247" s="2"/>
      <c r="L4247" s="2"/>
      <c r="M4247" s="2"/>
      <c r="N4247" s="2" t="s">
        <v>24921</v>
      </c>
      <c r="O4247" s="2"/>
      <c r="P4247" s="2"/>
      <c r="Q4247" s="2"/>
      <c r="R4247" s="2"/>
      <c r="S4247" s="2"/>
      <c r="T4247" s="2"/>
      <c r="U4247" s="2" t="s">
        <v>416</v>
      </c>
      <c r="V4247" s="2" t="s">
        <v>417</v>
      </c>
      <c r="W4247" s="2" t="s">
        <v>73</v>
      </c>
      <c r="X4247" s="2" t="s">
        <v>626</v>
      </c>
      <c r="Y4247" s="2" t="s">
        <v>555</v>
      </c>
      <c r="Z4247" s="2" t="s">
        <v>474</v>
      </c>
      <c r="AA4247" s="2" t="s">
        <v>1258</v>
      </c>
      <c r="AB4247" s="2">
        <v>42989</v>
      </c>
      <c r="AC4247" s="2"/>
      <c r="AD4247" s="2"/>
      <c r="AE4247" s="2"/>
      <c r="AF4247" s="2" t="s">
        <v>420</v>
      </c>
      <c r="AG4247" s="2"/>
      <c r="AH4247" s="2"/>
      <c r="AI4247" s="2"/>
      <c r="AJ4247" s="2" t="s">
        <v>24922</v>
      </c>
      <c r="AK4247" s="2" t="s">
        <v>24923</v>
      </c>
      <c r="AL4247" s="2"/>
      <c r="AM4247" s="2"/>
      <c r="AN4247" s="2"/>
    </row>
    <row r="4248" spans="1:40" x14ac:dyDescent="0.2">
      <c r="A4248" s="2" t="s">
        <v>24924</v>
      </c>
      <c r="B4248" s="2" t="s">
        <v>10783</v>
      </c>
      <c r="C4248" s="2"/>
      <c r="D4248" s="2" t="s">
        <v>13461</v>
      </c>
      <c r="E4248" s="2"/>
      <c r="F4248" s="2" t="s">
        <v>414</v>
      </c>
      <c r="G4248" s="2"/>
      <c r="H4248" s="2"/>
      <c r="I4248" s="2">
        <v>2265</v>
      </c>
      <c r="J4248" s="2" t="s">
        <v>415</v>
      </c>
      <c r="K4248" s="2"/>
      <c r="L4248" s="2"/>
      <c r="M4248" s="2"/>
      <c r="N4248" s="2" t="s">
        <v>24925</v>
      </c>
      <c r="O4248" s="2"/>
      <c r="P4248" s="2"/>
      <c r="Q4248" s="2"/>
      <c r="R4248" s="2"/>
      <c r="S4248" s="2"/>
      <c r="T4248" s="2"/>
      <c r="U4248" s="2" t="s">
        <v>416</v>
      </c>
      <c r="V4248" s="2" t="s">
        <v>417</v>
      </c>
      <c r="W4248" s="2" t="s">
        <v>2088</v>
      </c>
      <c r="X4248" s="2" t="s">
        <v>423</v>
      </c>
      <c r="Y4248" s="2" t="s">
        <v>423</v>
      </c>
      <c r="Z4248" s="2" t="s">
        <v>415</v>
      </c>
      <c r="AA4248" s="2" t="s">
        <v>1202</v>
      </c>
      <c r="AB4248" s="2">
        <v>44119</v>
      </c>
      <c r="AC4248" s="2"/>
      <c r="AD4248" s="2"/>
      <c r="AE4248" s="2"/>
      <c r="AF4248" s="2" t="s">
        <v>420</v>
      </c>
      <c r="AG4248" s="2"/>
      <c r="AH4248" s="2"/>
      <c r="AI4248" s="2"/>
      <c r="AJ4248" s="2" t="s">
        <v>24926</v>
      </c>
      <c r="AK4248" s="2" t="s">
        <v>24927</v>
      </c>
      <c r="AL4248" s="2"/>
      <c r="AM4248" s="2"/>
      <c r="AN4248" s="2"/>
    </row>
    <row r="4249" spans="1:40" x14ac:dyDescent="0.2">
      <c r="A4249" s="2" t="s">
        <v>24928</v>
      </c>
      <c r="B4249" s="2" t="s">
        <v>10783</v>
      </c>
      <c r="C4249" s="2"/>
      <c r="D4249" s="2" t="s">
        <v>24929</v>
      </c>
      <c r="E4249" s="2"/>
      <c r="F4249" s="2" t="s">
        <v>414</v>
      </c>
      <c r="G4249" s="2"/>
      <c r="H4249" s="2"/>
      <c r="I4249" s="2">
        <v>2265</v>
      </c>
      <c r="J4249" s="2" t="s">
        <v>415</v>
      </c>
      <c r="K4249" s="2"/>
      <c r="L4249" s="2"/>
      <c r="M4249" s="2"/>
      <c r="N4249" s="2" t="s">
        <v>24930</v>
      </c>
      <c r="O4249" s="2"/>
      <c r="P4249" s="2"/>
      <c r="Q4249" s="2"/>
      <c r="R4249" s="2"/>
      <c r="S4249" s="2"/>
      <c r="T4249" s="2"/>
      <c r="U4249" s="2" t="s">
        <v>416</v>
      </c>
      <c r="V4249" s="2" t="s">
        <v>417</v>
      </c>
      <c r="W4249" s="2" t="s">
        <v>131</v>
      </c>
      <c r="X4249" s="2" t="s">
        <v>442</v>
      </c>
      <c r="Y4249" s="2" t="s">
        <v>423</v>
      </c>
      <c r="Z4249" s="2" t="s">
        <v>415</v>
      </c>
      <c r="AA4249" s="2" t="s">
        <v>443</v>
      </c>
      <c r="AB4249" s="2">
        <v>44119</v>
      </c>
      <c r="AC4249" s="2"/>
      <c r="AD4249" s="2"/>
      <c r="AE4249" s="2"/>
      <c r="AF4249" s="2" t="s">
        <v>420</v>
      </c>
      <c r="AG4249" s="2"/>
      <c r="AH4249" s="2"/>
      <c r="AI4249" s="2"/>
      <c r="AJ4249" s="2" t="s">
        <v>24931</v>
      </c>
      <c r="AK4249" s="2" t="s">
        <v>24932</v>
      </c>
      <c r="AL4249" s="2"/>
      <c r="AM4249" s="2"/>
      <c r="AN4249" s="2"/>
    </row>
    <row r="4250" spans="1:40" x14ac:dyDescent="0.2">
      <c r="A4250" s="2" t="s">
        <v>24933</v>
      </c>
      <c r="B4250" s="2" t="s">
        <v>10783</v>
      </c>
      <c r="C4250" s="2"/>
      <c r="D4250" s="2" t="s">
        <v>1009</v>
      </c>
      <c r="E4250" s="2"/>
      <c r="F4250" s="2" t="s">
        <v>414</v>
      </c>
      <c r="G4250" s="2"/>
      <c r="H4250" s="2"/>
      <c r="I4250" s="2">
        <v>2265</v>
      </c>
      <c r="J4250" s="2" t="s">
        <v>474</v>
      </c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 t="s">
        <v>416</v>
      </c>
      <c r="V4250" s="2" t="s">
        <v>417</v>
      </c>
      <c r="W4250" s="2" t="s">
        <v>79</v>
      </c>
      <c r="X4250" s="2" t="s">
        <v>720</v>
      </c>
      <c r="Y4250" s="2" t="s">
        <v>721</v>
      </c>
      <c r="Z4250" s="2" t="s">
        <v>474</v>
      </c>
      <c r="AA4250" s="2" t="s">
        <v>720</v>
      </c>
      <c r="AB4250" s="2">
        <v>44643</v>
      </c>
      <c r="AC4250" s="2"/>
      <c r="AD4250" s="2"/>
      <c r="AE4250" s="2"/>
      <c r="AF4250" s="2" t="s">
        <v>420</v>
      </c>
      <c r="AG4250" s="2"/>
      <c r="AH4250" s="2"/>
      <c r="AI4250" s="2"/>
      <c r="AJ4250" s="2" t="s">
        <v>24934</v>
      </c>
      <c r="AK4250" s="2" t="s">
        <v>24935</v>
      </c>
      <c r="AL4250" s="2"/>
      <c r="AM4250" s="2"/>
      <c r="AN4250" s="2"/>
    </row>
    <row r="4251" spans="1:40" x14ac:dyDescent="0.2">
      <c r="A4251" s="2" t="s">
        <v>24936</v>
      </c>
      <c r="B4251" s="2" t="s">
        <v>24937</v>
      </c>
      <c r="C4251" s="2"/>
      <c r="D4251" s="2" t="s">
        <v>24938</v>
      </c>
      <c r="E4251" s="2"/>
      <c r="F4251" s="2" t="s">
        <v>414</v>
      </c>
      <c r="G4251" s="2"/>
      <c r="H4251" s="2"/>
      <c r="I4251" s="2">
        <v>2265</v>
      </c>
      <c r="J4251" s="2" t="s">
        <v>474</v>
      </c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 t="s">
        <v>416</v>
      </c>
      <c r="V4251" s="2" t="s">
        <v>417</v>
      </c>
      <c r="W4251" s="2" t="s">
        <v>102</v>
      </c>
      <c r="X4251" s="2" t="s">
        <v>626</v>
      </c>
      <c r="Y4251" s="2" t="s">
        <v>555</v>
      </c>
      <c r="Z4251" s="2" t="s">
        <v>474</v>
      </c>
      <c r="AA4251" s="2" t="s">
        <v>4572</v>
      </c>
      <c r="AB4251" s="2">
        <v>44643</v>
      </c>
      <c r="AC4251" s="2"/>
      <c r="AD4251" s="2"/>
      <c r="AE4251" s="2"/>
      <c r="AF4251" s="2" t="s">
        <v>420</v>
      </c>
      <c r="AG4251" s="2"/>
      <c r="AH4251" s="2"/>
      <c r="AI4251" s="2"/>
      <c r="AJ4251" s="2" t="s">
        <v>24939</v>
      </c>
      <c r="AK4251" s="2" t="s">
        <v>24940</v>
      </c>
      <c r="AL4251" s="2"/>
      <c r="AM4251" s="2"/>
      <c r="AN4251" s="2"/>
    </row>
    <row r="4252" spans="1:40" x14ac:dyDescent="0.2">
      <c r="A4252" s="2" t="s">
        <v>24941</v>
      </c>
      <c r="B4252" s="2" t="s">
        <v>10783</v>
      </c>
      <c r="C4252" s="2"/>
      <c r="D4252" s="2" t="s">
        <v>823</v>
      </c>
      <c r="E4252" s="2"/>
      <c r="F4252" s="2" t="s">
        <v>414</v>
      </c>
      <c r="G4252" s="2"/>
      <c r="H4252" s="2"/>
      <c r="I4252" s="2">
        <v>2265</v>
      </c>
      <c r="J4252" s="2" t="s">
        <v>474</v>
      </c>
      <c r="K4252" s="2"/>
      <c r="L4252" s="2"/>
      <c r="M4252" s="2"/>
      <c r="N4252" s="2" t="s">
        <v>24942</v>
      </c>
      <c r="O4252" s="2"/>
      <c r="P4252" s="2"/>
      <c r="Q4252" s="2"/>
      <c r="R4252" s="2"/>
      <c r="S4252" s="2"/>
      <c r="T4252" s="2"/>
      <c r="U4252" s="2" t="s">
        <v>416</v>
      </c>
      <c r="V4252" s="2" t="s">
        <v>417</v>
      </c>
      <c r="W4252" s="2" t="s">
        <v>102</v>
      </c>
      <c r="X4252" s="2" t="s">
        <v>626</v>
      </c>
      <c r="Y4252" s="2" t="s">
        <v>555</v>
      </c>
      <c r="Z4252" s="2" t="s">
        <v>474</v>
      </c>
      <c r="AA4252" s="2" t="s">
        <v>1948</v>
      </c>
      <c r="AB4252" s="2">
        <v>44119</v>
      </c>
      <c r="AC4252" s="2"/>
      <c r="AD4252" s="2"/>
      <c r="AE4252" s="2"/>
      <c r="AF4252" s="2" t="s">
        <v>420</v>
      </c>
      <c r="AG4252" s="2"/>
      <c r="AH4252" s="2"/>
      <c r="AI4252" s="2"/>
      <c r="AJ4252" s="2" t="s">
        <v>24943</v>
      </c>
      <c r="AK4252" s="2" t="s">
        <v>24944</v>
      </c>
      <c r="AL4252" s="2"/>
      <c r="AM4252" s="2"/>
      <c r="AN4252" s="2"/>
    </row>
    <row r="4253" spans="1:40" x14ac:dyDescent="0.2">
      <c r="A4253" s="2" t="s">
        <v>24945</v>
      </c>
      <c r="B4253" s="2" t="s">
        <v>10783</v>
      </c>
      <c r="C4253" s="2"/>
      <c r="D4253" s="2" t="s">
        <v>24946</v>
      </c>
      <c r="E4253" s="2"/>
      <c r="F4253" s="2" t="s">
        <v>414</v>
      </c>
      <c r="G4253" s="2"/>
      <c r="H4253" s="2"/>
      <c r="I4253" s="2">
        <v>2265</v>
      </c>
      <c r="J4253" s="2" t="s">
        <v>474</v>
      </c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 t="s">
        <v>416</v>
      </c>
      <c r="V4253" s="2" t="s">
        <v>417</v>
      </c>
      <c r="W4253" s="2" t="s">
        <v>3683</v>
      </c>
      <c r="X4253" s="2" t="s">
        <v>871</v>
      </c>
      <c r="Y4253" s="2" t="s">
        <v>721</v>
      </c>
      <c r="Z4253" s="2" t="s">
        <v>474</v>
      </c>
      <c r="AA4253" s="2" t="s">
        <v>872</v>
      </c>
      <c r="AB4253" s="2">
        <v>44643</v>
      </c>
      <c r="AC4253" s="2"/>
      <c r="AD4253" s="2"/>
      <c r="AE4253" s="2"/>
      <c r="AF4253" s="2" t="s">
        <v>420</v>
      </c>
      <c r="AG4253" s="2"/>
      <c r="AH4253" s="2"/>
      <c r="AI4253" s="2"/>
      <c r="AJ4253" s="2" t="s">
        <v>24947</v>
      </c>
      <c r="AK4253" s="2" t="s">
        <v>24948</v>
      </c>
      <c r="AL4253" s="2"/>
      <c r="AM4253" s="2"/>
      <c r="AN4253" s="2"/>
    </row>
    <row r="4254" spans="1:40" x14ac:dyDescent="0.2">
      <c r="A4254" s="2" t="s">
        <v>24949</v>
      </c>
      <c r="B4254" s="2" t="s">
        <v>10783</v>
      </c>
      <c r="C4254" s="2"/>
      <c r="D4254" s="2" t="s">
        <v>4499</v>
      </c>
      <c r="E4254" s="2"/>
      <c r="F4254" s="2" t="s">
        <v>414</v>
      </c>
      <c r="G4254" s="2"/>
      <c r="H4254" s="2"/>
      <c r="I4254" s="2">
        <v>2265</v>
      </c>
      <c r="J4254" s="2" t="s">
        <v>415</v>
      </c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 t="s">
        <v>416</v>
      </c>
      <c r="V4254" s="2" t="s">
        <v>417</v>
      </c>
      <c r="W4254" s="2" t="s">
        <v>369</v>
      </c>
      <c r="X4254" s="2" t="s">
        <v>423</v>
      </c>
      <c r="Y4254" s="2" t="s">
        <v>423</v>
      </c>
      <c r="Z4254" s="2" t="s">
        <v>415</v>
      </c>
      <c r="AA4254" s="2" t="s">
        <v>977</v>
      </c>
      <c r="AB4254" s="2">
        <v>44643</v>
      </c>
      <c r="AC4254" s="2"/>
      <c r="AD4254" s="2"/>
      <c r="AE4254" s="2"/>
      <c r="AF4254" s="2" t="s">
        <v>420</v>
      </c>
      <c r="AG4254" s="2"/>
      <c r="AH4254" s="2"/>
      <c r="AI4254" s="2"/>
      <c r="AJ4254" s="2" t="s">
        <v>24950</v>
      </c>
      <c r="AK4254" s="2" t="s">
        <v>24951</v>
      </c>
      <c r="AL4254" s="2"/>
      <c r="AM4254" s="2"/>
      <c r="AN4254" s="2"/>
    </row>
    <row r="4255" spans="1:40" x14ac:dyDescent="0.2">
      <c r="A4255" s="2" t="s">
        <v>24952</v>
      </c>
      <c r="B4255" s="2" t="s">
        <v>24953</v>
      </c>
      <c r="C4255" s="2"/>
      <c r="D4255" s="2" t="s">
        <v>24954</v>
      </c>
      <c r="E4255" s="2"/>
      <c r="F4255" s="2" t="s">
        <v>414</v>
      </c>
      <c r="G4255" s="2"/>
      <c r="H4255" s="2"/>
      <c r="I4255" s="2">
        <v>2265</v>
      </c>
      <c r="J4255" s="2" t="s">
        <v>415</v>
      </c>
      <c r="K4255" s="2"/>
      <c r="L4255" s="2"/>
      <c r="M4255" s="2"/>
      <c r="N4255" s="2" t="s">
        <v>24955</v>
      </c>
      <c r="O4255" s="2"/>
      <c r="P4255" s="2"/>
      <c r="Q4255" s="2"/>
      <c r="R4255" s="2"/>
      <c r="S4255" s="2"/>
      <c r="T4255" s="2"/>
      <c r="U4255" s="2" t="s">
        <v>416</v>
      </c>
      <c r="V4255" s="2" t="s">
        <v>417</v>
      </c>
      <c r="W4255" s="2" t="s">
        <v>176</v>
      </c>
      <c r="X4255" s="2" t="s">
        <v>2970</v>
      </c>
      <c r="Y4255" s="2" t="s">
        <v>2970</v>
      </c>
      <c r="Z4255" s="2" t="s">
        <v>415</v>
      </c>
      <c r="AA4255" s="2" t="s">
        <v>2970</v>
      </c>
      <c r="AB4255" s="2">
        <v>43282</v>
      </c>
      <c r="AC4255" s="2"/>
      <c r="AD4255" s="2"/>
      <c r="AE4255" s="2"/>
      <c r="AF4255" s="2" t="s">
        <v>420</v>
      </c>
      <c r="AG4255" s="2"/>
      <c r="AH4255" s="2"/>
      <c r="AI4255" s="2"/>
      <c r="AJ4255" s="2" t="s">
        <v>24956</v>
      </c>
      <c r="AK4255" s="2" t="s">
        <v>24957</v>
      </c>
      <c r="AL4255" s="2"/>
      <c r="AM4255" s="2"/>
      <c r="AN4255" s="2"/>
    </row>
    <row r="4256" spans="1:40" x14ac:dyDescent="0.2">
      <c r="A4256" s="2" t="s">
        <v>24958</v>
      </c>
      <c r="B4256" s="2" t="s">
        <v>24959</v>
      </c>
      <c r="C4256" s="2"/>
      <c r="D4256" s="2" t="s">
        <v>24960</v>
      </c>
      <c r="E4256" s="2"/>
      <c r="F4256" s="2" t="s">
        <v>414</v>
      </c>
      <c r="G4256" s="2"/>
      <c r="H4256" s="2"/>
      <c r="I4256" s="2">
        <v>2265</v>
      </c>
      <c r="J4256" s="2" t="s">
        <v>415</v>
      </c>
      <c r="K4256" s="2"/>
      <c r="L4256" s="2"/>
      <c r="M4256" s="2"/>
      <c r="N4256" s="2" t="s">
        <v>24961</v>
      </c>
      <c r="O4256" s="2"/>
      <c r="P4256" s="2"/>
      <c r="Q4256" s="2"/>
      <c r="R4256" s="2"/>
      <c r="S4256" s="2"/>
      <c r="T4256" s="2"/>
      <c r="U4256" s="2" t="s">
        <v>416</v>
      </c>
      <c r="V4256" s="2" t="s">
        <v>417</v>
      </c>
      <c r="W4256" s="2" t="s">
        <v>2378</v>
      </c>
      <c r="X4256" s="2" t="s">
        <v>540</v>
      </c>
      <c r="Y4256" s="2" t="s">
        <v>541</v>
      </c>
      <c r="Z4256" s="2" t="s">
        <v>415</v>
      </c>
      <c r="AA4256" s="2" t="s">
        <v>2565</v>
      </c>
      <c r="AB4256" s="2">
        <v>42583</v>
      </c>
      <c r="AC4256" s="2"/>
      <c r="AD4256" s="2"/>
      <c r="AE4256" s="2"/>
      <c r="AF4256" s="2" t="s">
        <v>420</v>
      </c>
      <c r="AG4256" s="2"/>
      <c r="AH4256" s="2"/>
      <c r="AI4256" s="2"/>
      <c r="AJ4256" s="2" t="s">
        <v>24962</v>
      </c>
      <c r="AK4256" s="2" t="s">
        <v>24963</v>
      </c>
      <c r="AL4256" s="2"/>
      <c r="AM4256" s="2"/>
      <c r="AN4256" s="2"/>
    </row>
    <row r="4257" spans="1:40" x14ac:dyDescent="0.2">
      <c r="A4257" s="2" t="s">
        <v>24964</v>
      </c>
      <c r="B4257" s="2" t="s">
        <v>24965</v>
      </c>
      <c r="C4257" s="2"/>
      <c r="D4257" s="2" t="s">
        <v>24966</v>
      </c>
      <c r="E4257" s="2"/>
      <c r="F4257" s="2" t="s">
        <v>414</v>
      </c>
      <c r="G4257" s="2"/>
      <c r="H4257" s="2"/>
      <c r="I4257" s="2">
        <v>2265</v>
      </c>
      <c r="J4257" s="2" t="s">
        <v>415</v>
      </c>
      <c r="K4257" s="2"/>
      <c r="L4257" s="2"/>
      <c r="M4257" s="2"/>
      <c r="N4257" s="2" t="s">
        <v>24967</v>
      </c>
      <c r="O4257" s="2"/>
      <c r="P4257" s="2"/>
      <c r="Q4257" s="2"/>
      <c r="R4257" s="2"/>
      <c r="S4257" s="2"/>
      <c r="T4257" s="2"/>
      <c r="U4257" s="2" t="s">
        <v>416</v>
      </c>
      <c r="V4257" s="2" t="s">
        <v>417</v>
      </c>
      <c r="W4257" s="2" t="s">
        <v>32</v>
      </c>
      <c r="X4257" s="2" t="s">
        <v>423</v>
      </c>
      <c r="Y4257" s="2" t="s">
        <v>423</v>
      </c>
      <c r="Z4257" s="2" t="s">
        <v>415</v>
      </c>
      <c r="AA4257" s="2" t="s">
        <v>1061</v>
      </c>
      <c r="AB4257" s="2">
        <v>43129</v>
      </c>
      <c r="AC4257" s="2"/>
      <c r="AD4257" s="2"/>
      <c r="AE4257" s="2"/>
      <c r="AF4257" s="2" t="s">
        <v>420</v>
      </c>
      <c r="AG4257" s="2"/>
      <c r="AH4257" s="2"/>
      <c r="AI4257" s="2"/>
      <c r="AJ4257" s="2" t="s">
        <v>24968</v>
      </c>
      <c r="AK4257" s="2" t="s">
        <v>24969</v>
      </c>
      <c r="AL4257" s="2"/>
      <c r="AM4257" s="2"/>
      <c r="AN4257" s="2"/>
    </row>
    <row r="4258" spans="1:40" x14ac:dyDescent="0.2">
      <c r="A4258" s="2" t="s">
        <v>24970</v>
      </c>
      <c r="B4258" s="2" t="s">
        <v>24965</v>
      </c>
      <c r="C4258" s="2"/>
      <c r="D4258" s="2" t="s">
        <v>17764</v>
      </c>
      <c r="E4258" s="2"/>
      <c r="F4258" s="2" t="s">
        <v>414</v>
      </c>
      <c r="G4258" s="2"/>
      <c r="H4258" s="2"/>
      <c r="I4258" s="2">
        <v>2265</v>
      </c>
      <c r="J4258" s="2" t="s">
        <v>474</v>
      </c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 t="s">
        <v>416</v>
      </c>
      <c r="V4258" s="2" t="s">
        <v>417</v>
      </c>
      <c r="W4258" s="2" t="s">
        <v>1332</v>
      </c>
      <c r="X4258" s="2" t="s">
        <v>442</v>
      </c>
      <c r="Y4258" s="2" t="s">
        <v>423</v>
      </c>
      <c r="Z4258" s="2" t="s">
        <v>474</v>
      </c>
      <c r="AA4258" s="2" t="s">
        <v>1430</v>
      </c>
      <c r="AB4258" s="2">
        <v>44643</v>
      </c>
      <c r="AC4258" s="2"/>
      <c r="AD4258" s="2"/>
      <c r="AE4258" s="2"/>
      <c r="AF4258" s="2" t="s">
        <v>420</v>
      </c>
      <c r="AG4258" s="2"/>
      <c r="AH4258" s="2"/>
      <c r="AI4258" s="2"/>
      <c r="AJ4258" s="2" t="s">
        <v>24971</v>
      </c>
      <c r="AK4258" s="2" t="s">
        <v>24972</v>
      </c>
      <c r="AL4258" s="2"/>
      <c r="AM4258" s="2"/>
      <c r="AN4258" s="2"/>
    </row>
    <row r="4259" spans="1:40" x14ac:dyDescent="0.2">
      <c r="A4259" s="2" t="s">
        <v>24973</v>
      </c>
      <c r="B4259" s="2" t="s">
        <v>24974</v>
      </c>
      <c r="C4259" s="2" t="s">
        <v>494</v>
      </c>
      <c r="D4259" s="2" t="s">
        <v>24975</v>
      </c>
      <c r="E4259" s="2"/>
      <c r="F4259" s="2" t="s">
        <v>414</v>
      </c>
      <c r="G4259" s="2"/>
      <c r="H4259" s="2"/>
      <c r="I4259" s="2">
        <v>2265</v>
      </c>
      <c r="J4259" s="2" t="s">
        <v>1389</v>
      </c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 t="s">
        <v>416</v>
      </c>
      <c r="V4259" s="2" t="s">
        <v>417</v>
      </c>
      <c r="W4259" s="2" t="s">
        <v>1187</v>
      </c>
      <c r="X4259" s="2" t="s">
        <v>24976</v>
      </c>
      <c r="Y4259" s="2" t="s">
        <v>505</v>
      </c>
      <c r="Z4259" s="2" t="s">
        <v>1389</v>
      </c>
      <c r="AA4259" s="2" t="s">
        <v>24976</v>
      </c>
      <c r="AB4259" s="2">
        <v>44643</v>
      </c>
      <c r="AC4259" s="2"/>
      <c r="AD4259" s="2"/>
      <c r="AE4259" s="2"/>
      <c r="AF4259" s="2" t="s">
        <v>420</v>
      </c>
      <c r="AG4259" s="2"/>
      <c r="AH4259" s="2"/>
      <c r="AI4259" s="2"/>
      <c r="AJ4259" s="2" t="s">
        <v>24977</v>
      </c>
      <c r="AK4259" s="2" t="s">
        <v>24978</v>
      </c>
      <c r="AL4259" s="2"/>
      <c r="AM4259" s="2"/>
      <c r="AN4259" s="2"/>
    </row>
    <row r="4260" spans="1:40" x14ac:dyDescent="0.2">
      <c r="A4260" s="2" t="s">
        <v>24979</v>
      </c>
      <c r="B4260" s="2" t="s">
        <v>24974</v>
      </c>
      <c r="C4260" s="2"/>
      <c r="D4260" s="2" t="s">
        <v>24980</v>
      </c>
      <c r="E4260" s="2"/>
      <c r="F4260" s="2" t="s">
        <v>414</v>
      </c>
      <c r="G4260" s="2"/>
      <c r="H4260" s="2"/>
      <c r="I4260" s="2">
        <v>2265</v>
      </c>
      <c r="J4260" s="2" t="s">
        <v>474</v>
      </c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 t="s">
        <v>416</v>
      </c>
      <c r="V4260" s="2" t="s">
        <v>417</v>
      </c>
      <c r="W4260" s="2" t="s">
        <v>27</v>
      </c>
      <c r="X4260" s="2" t="s">
        <v>626</v>
      </c>
      <c r="Y4260" s="2" t="s">
        <v>555</v>
      </c>
      <c r="Z4260" s="2" t="s">
        <v>474</v>
      </c>
      <c r="AA4260" s="2" t="s">
        <v>8153</v>
      </c>
      <c r="AB4260" s="2">
        <v>44643</v>
      </c>
      <c r="AC4260" s="2"/>
      <c r="AD4260" s="2"/>
      <c r="AE4260" s="2"/>
      <c r="AF4260" s="2" t="s">
        <v>420</v>
      </c>
      <c r="AG4260" s="2"/>
      <c r="AH4260" s="2"/>
      <c r="AI4260" s="2"/>
      <c r="AJ4260" s="2" t="s">
        <v>24981</v>
      </c>
      <c r="AK4260" s="2" t="s">
        <v>24982</v>
      </c>
      <c r="AL4260" s="2"/>
      <c r="AM4260" s="2"/>
      <c r="AN4260" s="2"/>
    </row>
    <row r="4261" spans="1:40" x14ac:dyDescent="0.2">
      <c r="A4261" s="2" t="s">
        <v>24983</v>
      </c>
      <c r="B4261" s="2" t="s">
        <v>24984</v>
      </c>
      <c r="C4261" s="2"/>
      <c r="D4261" s="2" t="s">
        <v>24985</v>
      </c>
      <c r="E4261" s="2"/>
      <c r="F4261" s="2" t="s">
        <v>414</v>
      </c>
      <c r="G4261" s="2"/>
      <c r="H4261" s="2"/>
      <c r="I4261" s="2">
        <v>2265</v>
      </c>
      <c r="J4261" s="2" t="s">
        <v>474</v>
      </c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 t="s">
        <v>416</v>
      </c>
      <c r="V4261" s="2" t="s">
        <v>417</v>
      </c>
      <c r="W4261" s="2" t="s">
        <v>51</v>
      </c>
      <c r="X4261" s="2" t="s">
        <v>526</v>
      </c>
      <c r="Y4261" s="2" t="s">
        <v>423</v>
      </c>
      <c r="Z4261" s="2" t="s">
        <v>474</v>
      </c>
      <c r="AA4261" s="2" t="s">
        <v>526</v>
      </c>
      <c r="AB4261" s="2">
        <v>44643</v>
      </c>
      <c r="AC4261" s="2"/>
      <c r="AD4261" s="2"/>
      <c r="AE4261" s="2"/>
      <c r="AF4261" s="2" t="s">
        <v>420</v>
      </c>
      <c r="AG4261" s="2"/>
      <c r="AH4261" s="2"/>
      <c r="AI4261" s="2"/>
      <c r="AJ4261" s="2" t="s">
        <v>24986</v>
      </c>
      <c r="AK4261" s="2" t="s">
        <v>24987</v>
      </c>
      <c r="AL4261" s="2"/>
      <c r="AM4261" s="2"/>
      <c r="AN4261" s="2"/>
    </row>
    <row r="4262" spans="1:40" x14ac:dyDescent="0.2">
      <c r="A4262" s="2" t="s">
        <v>24988</v>
      </c>
      <c r="B4262" s="2" t="s">
        <v>24989</v>
      </c>
      <c r="C4262" s="2"/>
      <c r="D4262" s="2" t="s">
        <v>19873</v>
      </c>
      <c r="E4262" s="2"/>
      <c r="F4262" s="2" t="s">
        <v>414</v>
      </c>
      <c r="G4262" s="2"/>
      <c r="H4262" s="2"/>
      <c r="I4262" s="2">
        <v>2265</v>
      </c>
      <c r="J4262" s="2" t="s">
        <v>474</v>
      </c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 t="s">
        <v>416</v>
      </c>
      <c r="V4262" s="2" t="s">
        <v>417</v>
      </c>
      <c r="W4262" s="2" t="s">
        <v>340</v>
      </c>
      <c r="X4262" s="2" t="s">
        <v>853</v>
      </c>
      <c r="Y4262" s="2" t="s">
        <v>854</v>
      </c>
      <c r="Z4262" s="2" t="s">
        <v>474</v>
      </c>
      <c r="AA4262" s="2" t="s">
        <v>855</v>
      </c>
      <c r="AB4262" s="2">
        <v>44643</v>
      </c>
      <c r="AC4262" s="2"/>
      <c r="AD4262" s="2"/>
      <c r="AE4262" s="2"/>
      <c r="AF4262" s="2" t="s">
        <v>420</v>
      </c>
      <c r="AG4262" s="2"/>
      <c r="AH4262" s="2"/>
      <c r="AI4262" s="2"/>
      <c r="AJ4262" s="2" t="s">
        <v>24990</v>
      </c>
      <c r="AK4262" s="2" t="s">
        <v>24991</v>
      </c>
      <c r="AL4262" s="2"/>
      <c r="AM4262" s="2"/>
      <c r="AN4262" s="2"/>
    </row>
    <row r="4263" spans="1:40" x14ac:dyDescent="0.2">
      <c r="A4263" s="2" t="s">
        <v>24992</v>
      </c>
      <c r="B4263" s="2" t="s">
        <v>24993</v>
      </c>
      <c r="C4263" s="2"/>
      <c r="D4263" s="2" t="s">
        <v>6919</v>
      </c>
      <c r="E4263" s="2"/>
      <c r="F4263" s="2" t="s">
        <v>414</v>
      </c>
      <c r="G4263" s="2"/>
      <c r="H4263" s="2"/>
      <c r="I4263" s="2">
        <v>2265</v>
      </c>
      <c r="J4263" s="2" t="s">
        <v>415</v>
      </c>
      <c r="K4263" s="2"/>
      <c r="L4263" s="2"/>
      <c r="M4263" s="2"/>
      <c r="N4263" s="2" t="s">
        <v>24994</v>
      </c>
      <c r="O4263" s="2"/>
      <c r="P4263" s="2"/>
      <c r="Q4263" s="2"/>
      <c r="R4263" s="2"/>
      <c r="S4263" s="2"/>
      <c r="T4263" s="2"/>
      <c r="U4263" s="2" t="s">
        <v>416</v>
      </c>
      <c r="V4263" s="2" t="s">
        <v>417</v>
      </c>
      <c r="W4263" s="2" t="s">
        <v>89</v>
      </c>
      <c r="X4263" s="2" t="s">
        <v>423</v>
      </c>
      <c r="Y4263" s="2" t="s">
        <v>423</v>
      </c>
      <c r="Z4263" s="2" t="s">
        <v>415</v>
      </c>
      <c r="AA4263" s="2" t="s">
        <v>760</v>
      </c>
      <c r="AB4263" s="2">
        <v>42917</v>
      </c>
      <c r="AC4263" s="2"/>
      <c r="AD4263" s="2"/>
      <c r="AE4263" s="2"/>
      <c r="AF4263" s="2" t="s">
        <v>420</v>
      </c>
      <c r="AG4263" s="2"/>
      <c r="AH4263" s="2"/>
      <c r="AI4263" s="2"/>
      <c r="AJ4263" s="2" t="s">
        <v>24995</v>
      </c>
      <c r="AK4263" s="2" t="s">
        <v>24996</v>
      </c>
      <c r="AL4263" s="2"/>
      <c r="AM4263" s="2"/>
      <c r="AN4263" s="2"/>
    </row>
    <row r="4264" spans="1:40" x14ac:dyDescent="0.2">
      <c r="A4264" s="2" t="s">
        <v>24997</v>
      </c>
      <c r="B4264" s="2" t="s">
        <v>24998</v>
      </c>
      <c r="C4264" s="2"/>
      <c r="D4264" s="2" t="s">
        <v>24999</v>
      </c>
      <c r="E4264" s="2"/>
      <c r="F4264" s="2" t="s">
        <v>414</v>
      </c>
      <c r="G4264" s="2"/>
      <c r="H4264" s="2"/>
      <c r="I4264" s="2">
        <v>2265</v>
      </c>
      <c r="J4264" s="2" t="s">
        <v>474</v>
      </c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 t="s">
        <v>416</v>
      </c>
      <c r="V4264" s="2" t="s">
        <v>417</v>
      </c>
      <c r="W4264" s="2" t="s">
        <v>102</v>
      </c>
      <c r="X4264" s="2" t="s">
        <v>853</v>
      </c>
      <c r="Y4264" s="2" t="s">
        <v>854</v>
      </c>
      <c r="Z4264" s="2" t="s">
        <v>474</v>
      </c>
      <c r="AA4264" s="2" t="s">
        <v>15521</v>
      </c>
      <c r="AB4264" s="2">
        <v>44643</v>
      </c>
      <c r="AC4264" s="2"/>
      <c r="AD4264" s="2"/>
      <c r="AE4264" s="2"/>
      <c r="AF4264" s="2" t="s">
        <v>420</v>
      </c>
      <c r="AG4264" s="2"/>
      <c r="AH4264" s="2"/>
      <c r="AI4264" s="2"/>
      <c r="AJ4264" s="2" t="s">
        <v>25000</v>
      </c>
      <c r="AK4264" s="2" t="s">
        <v>25001</v>
      </c>
      <c r="AL4264" s="2"/>
      <c r="AM4264" s="2"/>
      <c r="AN4264" s="2"/>
    </row>
    <row r="4265" spans="1:40" x14ac:dyDescent="0.2">
      <c r="A4265" s="2" t="s">
        <v>25002</v>
      </c>
      <c r="B4265" s="2" t="s">
        <v>24993</v>
      </c>
      <c r="C4265" s="2" t="s">
        <v>25003</v>
      </c>
      <c r="D4265" s="2" t="s">
        <v>25004</v>
      </c>
      <c r="E4265" s="2"/>
      <c r="F4265" s="2" t="s">
        <v>414</v>
      </c>
      <c r="G4265" s="2"/>
      <c r="H4265" s="2" t="s">
        <v>25005</v>
      </c>
      <c r="I4265" s="2">
        <v>2265</v>
      </c>
      <c r="J4265" s="2" t="s">
        <v>474</v>
      </c>
      <c r="K4265" s="2" t="s">
        <v>25006</v>
      </c>
      <c r="L4265" s="2" t="s">
        <v>25007</v>
      </c>
      <c r="M4265" s="2" t="s">
        <v>25008</v>
      </c>
      <c r="N4265" s="2" t="s">
        <v>25009</v>
      </c>
      <c r="O4265" s="2" t="s">
        <v>25010</v>
      </c>
      <c r="P4265" s="2" t="s">
        <v>25011</v>
      </c>
      <c r="Q4265" s="2"/>
      <c r="R4265" s="2" t="s">
        <v>735</v>
      </c>
      <c r="S4265" s="2" t="s">
        <v>437</v>
      </c>
      <c r="T4265" s="2" t="s">
        <v>25012</v>
      </c>
      <c r="U4265" s="2" t="s">
        <v>416</v>
      </c>
      <c r="V4265" s="2" t="s">
        <v>417</v>
      </c>
      <c r="W4265" s="2" t="s">
        <v>66</v>
      </c>
      <c r="X4265" s="2" t="s">
        <v>853</v>
      </c>
      <c r="Y4265" s="2" t="s">
        <v>854</v>
      </c>
      <c r="Z4265" s="2" t="s">
        <v>474</v>
      </c>
      <c r="AA4265" s="2" t="s">
        <v>1127</v>
      </c>
      <c r="AB4265" s="2">
        <v>37475</v>
      </c>
      <c r="AC4265" s="2"/>
      <c r="AD4265" s="2"/>
      <c r="AE4265" s="2"/>
      <c r="AF4265" s="2" t="s">
        <v>420</v>
      </c>
      <c r="AG4265" s="2"/>
      <c r="AH4265" s="2"/>
      <c r="AI4265" s="2">
        <v>1943</v>
      </c>
      <c r="AJ4265" s="2" t="s">
        <v>25013</v>
      </c>
      <c r="AK4265" s="2" t="s">
        <v>25014</v>
      </c>
      <c r="AL4265" s="2"/>
      <c r="AM4265" s="2"/>
      <c r="AN4265" s="2"/>
    </row>
    <row r="4266" spans="1:40" x14ac:dyDescent="0.2">
      <c r="A4266" s="2" t="s">
        <v>25015</v>
      </c>
      <c r="B4266" s="2" t="s">
        <v>24993</v>
      </c>
      <c r="C4266" s="2"/>
      <c r="D4266" s="2" t="s">
        <v>25016</v>
      </c>
      <c r="E4266" s="2"/>
      <c r="F4266" s="2" t="s">
        <v>414</v>
      </c>
      <c r="G4266" s="2"/>
      <c r="H4266" s="2"/>
      <c r="I4266" s="2">
        <v>2265</v>
      </c>
      <c r="J4266" s="2" t="s">
        <v>474</v>
      </c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 t="s">
        <v>416</v>
      </c>
      <c r="V4266" s="2" t="s">
        <v>417</v>
      </c>
      <c r="W4266" s="2" t="s">
        <v>51</v>
      </c>
      <c r="X4266" s="2" t="s">
        <v>992</v>
      </c>
      <c r="Y4266" s="2" t="s">
        <v>993</v>
      </c>
      <c r="Z4266" s="2" t="s">
        <v>474</v>
      </c>
      <c r="AA4266" s="2" t="s">
        <v>994</v>
      </c>
      <c r="AB4266" s="2">
        <v>44643</v>
      </c>
      <c r="AC4266" s="2"/>
      <c r="AD4266" s="2"/>
      <c r="AE4266" s="2"/>
      <c r="AF4266" s="2" t="s">
        <v>420</v>
      </c>
      <c r="AG4266" s="2"/>
      <c r="AH4266" s="2"/>
      <c r="AI4266" s="2"/>
      <c r="AJ4266" s="2" t="s">
        <v>25017</v>
      </c>
      <c r="AK4266" s="2" t="s">
        <v>25018</v>
      </c>
      <c r="AL4266" s="2"/>
      <c r="AM4266" s="2"/>
      <c r="AN4266" s="2"/>
    </row>
    <row r="4267" spans="1:40" x14ac:dyDescent="0.2">
      <c r="A4267" s="2" t="s">
        <v>25019</v>
      </c>
      <c r="B4267" s="2" t="s">
        <v>857</v>
      </c>
      <c r="C4267" s="2"/>
      <c r="D4267" s="2" t="s">
        <v>25020</v>
      </c>
      <c r="E4267" s="2"/>
      <c r="F4267" s="2" t="s">
        <v>414</v>
      </c>
      <c r="G4267" s="2"/>
      <c r="H4267" s="2"/>
      <c r="I4267" s="2">
        <v>2265</v>
      </c>
      <c r="J4267" s="2" t="s">
        <v>415</v>
      </c>
      <c r="K4267" s="2"/>
      <c r="L4267" s="2"/>
      <c r="M4267" s="2"/>
      <c r="N4267" s="2" t="s">
        <v>25021</v>
      </c>
      <c r="O4267" s="2"/>
      <c r="P4267" s="2"/>
      <c r="Q4267" s="2"/>
      <c r="R4267" s="2"/>
      <c r="S4267" s="2"/>
      <c r="T4267" s="2"/>
      <c r="U4267" s="2" t="s">
        <v>416</v>
      </c>
      <c r="V4267" s="2" t="s">
        <v>417</v>
      </c>
      <c r="W4267" s="2" t="s">
        <v>108</v>
      </c>
      <c r="X4267" s="2" t="s">
        <v>423</v>
      </c>
      <c r="Y4267" s="2" t="s">
        <v>423</v>
      </c>
      <c r="Z4267" s="2" t="s">
        <v>415</v>
      </c>
      <c r="AA4267" s="2" t="s">
        <v>834</v>
      </c>
      <c r="AB4267" s="2">
        <v>42552</v>
      </c>
      <c r="AC4267" s="2"/>
      <c r="AD4267" s="2"/>
      <c r="AE4267" s="2"/>
      <c r="AF4267" s="2" t="s">
        <v>420</v>
      </c>
      <c r="AG4267" s="2"/>
      <c r="AH4267" s="2"/>
      <c r="AI4267" s="2"/>
      <c r="AJ4267" s="2" t="s">
        <v>25022</v>
      </c>
      <c r="AK4267" s="2" t="s">
        <v>25023</v>
      </c>
      <c r="AL4267" s="2"/>
      <c r="AM4267" s="2"/>
      <c r="AN4267" s="2"/>
    </row>
    <row r="4268" spans="1:40" x14ac:dyDescent="0.2">
      <c r="A4268" s="2" t="s">
        <v>25024</v>
      </c>
      <c r="B4268" s="2" t="s">
        <v>857</v>
      </c>
      <c r="C4268" s="2"/>
      <c r="D4268" s="2" t="s">
        <v>20846</v>
      </c>
      <c r="E4268" s="2"/>
      <c r="F4268" s="2" t="s">
        <v>414</v>
      </c>
      <c r="G4268" s="2"/>
      <c r="H4268" s="2"/>
      <c r="I4268" s="2">
        <v>2265</v>
      </c>
      <c r="J4268" s="2" t="s">
        <v>474</v>
      </c>
      <c r="K4268" s="2"/>
      <c r="L4268" s="2"/>
      <c r="M4268" s="2"/>
      <c r="N4268" s="2" t="s">
        <v>25025</v>
      </c>
      <c r="O4268" s="2"/>
      <c r="P4268" s="2"/>
      <c r="Q4268" s="2"/>
      <c r="R4268" s="2"/>
      <c r="S4268" s="2"/>
      <c r="T4268" s="2"/>
      <c r="U4268" s="2" t="s">
        <v>416</v>
      </c>
      <c r="V4268" s="2" t="s">
        <v>417</v>
      </c>
      <c r="W4268" s="2" t="s">
        <v>1687</v>
      </c>
      <c r="X4268" s="2" t="s">
        <v>626</v>
      </c>
      <c r="Y4268" s="2" t="s">
        <v>555</v>
      </c>
      <c r="Z4268" s="2" t="s">
        <v>474</v>
      </c>
      <c r="AA4268" s="2" t="s">
        <v>1173</v>
      </c>
      <c r="AB4268" s="2">
        <v>43556</v>
      </c>
      <c r="AC4268" s="2"/>
      <c r="AD4268" s="2"/>
      <c r="AE4268" s="2"/>
      <c r="AF4268" s="2" t="s">
        <v>420</v>
      </c>
      <c r="AG4268" s="2"/>
      <c r="AH4268" s="2"/>
      <c r="AI4268" s="2"/>
      <c r="AJ4268" s="2" t="s">
        <v>25026</v>
      </c>
      <c r="AK4268" s="2" t="s">
        <v>25027</v>
      </c>
      <c r="AL4268" s="2"/>
      <c r="AM4268" s="2"/>
      <c r="AN4268" s="2"/>
    </row>
    <row r="4269" spans="1:40" x14ac:dyDescent="0.2">
      <c r="A4269" s="2" t="s">
        <v>25028</v>
      </c>
      <c r="B4269" s="2" t="s">
        <v>857</v>
      </c>
      <c r="C4269" s="2"/>
      <c r="D4269" s="2" t="s">
        <v>9769</v>
      </c>
      <c r="E4269" s="2"/>
      <c r="F4269" s="2" t="s">
        <v>414</v>
      </c>
      <c r="G4269" s="2"/>
      <c r="H4269" s="2"/>
      <c r="I4269" s="2">
        <v>2265</v>
      </c>
      <c r="J4269" s="2" t="s">
        <v>1389</v>
      </c>
      <c r="K4269" s="2"/>
      <c r="L4269" s="2"/>
      <c r="M4269" s="2"/>
      <c r="N4269" s="2" t="s">
        <v>25029</v>
      </c>
      <c r="O4269" s="2"/>
      <c r="P4269" s="2"/>
      <c r="Q4269" s="2"/>
      <c r="R4269" s="2"/>
      <c r="S4269" s="2"/>
      <c r="T4269" s="2"/>
      <c r="U4269" s="2" t="s">
        <v>416</v>
      </c>
      <c r="V4269" s="2" t="s">
        <v>417</v>
      </c>
      <c r="W4269" s="2" t="s">
        <v>1221</v>
      </c>
      <c r="X4269" s="2" t="s">
        <v>13909</v>
      </c>
      <c r="Y4269" s="2" t="s">
        <v>1228</v>
      </c>
      <c r="Z4269" s="2" t="s">
        <v>1389</v>
      </c>
      <c r="AA4269" s="2" t="s">
        <v>13909</v>
      </c>
      <c r="AB4269" s="2">
        <v>44643</v>
      </c>
      <c r="AC4269" s="2"/>
      <c r="AD4269" s="2"/>
      <c r="AE4269" s="2"/>
      <c r="AF4269" s="2" t="s">
        <v>420</v>
      </c>
      <c r="AG4269" s="2"/>
      <c r="AH4269" s="2"/>
      <c r="AI4269" s="2"/>
      <c r="AJ4269" s="2" t="s">
        <v>25030</v>
      </c>
      <c r="AK4269" s="2" t="s">
        <v>25031</v>
      </c>
      <c r="AL4269" s="2"/>
      <c r="AM4269" s="2"/>
      <c r="AN4269" s="2"/>
    </row>
    <row r="4270" spans="1:40" x14ac:dyDescent="0.2">
      <c r="A4270" s="2" t="s">
        <v>25032</v>
      </c>
      <c r="B4270" s="2" t="s">
        <v>857</v>
      </c>
      <c r="C4270" s="2" t="s">
        <v>949</v>
      </c>
      <c r="D4270" s="2" t="s">
        <v>1764</v>
      </c>
      <c r="E4270" s="2"/>
      <c r="F4270" s="2" t="s">
        <v>429</v>
      </c>
      <c r="G4270" s="2" t="s">
        <v>463</v>
      </c>
      <c r="H4270" s="2" t="s">
        <v>25033</v>
      </c>
      <c r="I4270" s="2">
        <v>2265</v>
      </c>
      <c r="J4270" s="2" t="s">
        <v>415</v>
      </c>
      <c r="K4270" s="2" t="s">
        <v>25034</v>
      </c>
      <c r="L4270" s="2" t="s">
        <v>25035</v>
      </c>
      <c r="M4270" s="2" t="s">
        <v>25036</v>
      </c>
      <c r="N4270" s="2" t="s">
        <v>25037</v>
      </c>
      <c r="O4270" s="2" t="s">
        <v>25038</v>
      </c>
      <c r="P4270" s="2" t="s">
        <v>25039</v>
      </c>
      <c r="Q4270" s="2"/>
      <c r="R4270" s="2" t="s">
        <v>1112</v>
      </c>
      <c r="S4270" s="2" t="s">
        <v>437</v>
      </c>
      <c r="T4270" s="2" t="s">
        <v>25040</v>
      </c>
      <c r="U4270" s="2" t="s">
        <v>416</v>
      </c>
      <c r="V4270" s="2" t="s">
        <v>417</v>
      </c>
      <c r="W4270" s="2" t="s">
        <v>27</v>
      </c>
      <c r="X4270" s="2" t="s">
        <v>415</v>
      </c>
      <c r="Y4270" s="2"/>
      <c r="Z4270" s="2"/>
      <c r="AA4270" s="2" t="s">
        <v>8945</v>
      </c>
      <c r="AB4270" s="2">
        <v>39829</v>
      </c>
      <c r="AC4270" s="2"/>
      <c r="AD4270" s="2"/>
      <c r="AE4270" s="2"/>
      <c r="AF4270" s="2" t="s">
        <v>420</v>
      </c>
      <c r="AG4270" s="2">
        <v>10</v>
      </c>
      <c r="AH4270" s="2">
        <v>18</v>
      </c>
      <c r="AI4270" s="2">
        <v>1985</v>
      </c>
      <c r="AJ4270" s="2"/>
      <c r="AK4270" s="2" t="s">
        <v>25041</v>
      </c>
      <c r="AL4270" s="2" t="s">
        <v>472</v>
      </c>
      <c r="AM4270" s="2" t="s">
        <v>456</v>
      </c>
      <c r="AN4270" s="2" t="s">
        <v>473</v>
      </c>
    </row>
    <row r="4271" spans="1:40" x14ac:dyDescent="0.2">
      <c r="A4271" s="2" t="s">
        <v>25042</v>
      </c>
      <c r="B4271" s="2" t="s">
        <v>857</v>
      </c>
      <c r="C4271" s="2"/>
      <c r="D4271" s="2" t="s">
        <v>25043</v>
      </c>
      <c r="E4271" s="2"/>
      <c r="F4271" s="2" t="s">
        <v>429</v>
      </c>
      <c r="G4271" s="2" t="s">
        <v>430</v>
      </c>
      <c r="H4271" s="2" t="s">
        <v>25044</v>
      </c>
      <c r="I4271" s="2">
        <v>2265</v>
      </c>
      <c r="J4271" s="2"/>
      <c r="K4271" s="2"/>
      <c r="L4271" s="2" t="s">
        <v>25045</v>
      </c>
      <c r="M4271" s="2" t="s">
        <v>25046</v>
      </c>
      <c r="N4271" s="2" t="s">
        <v>25047</v>
      </c>
      <c r="O4271" s="2" t="s">
        <v>25048</v>
      </c>
      <c r="P4271" s="2" t="s">
        <v>25049</v>
      </c>
      <c r="Q4271" s="2"/>
      <c r="R4271" s="2" t="s">
        <v>537</v>
      </c>
      <c r="S4271" s="2" t="s">
        <v>437</v>
      </c>
      <c r="T4271" s="2" t="s">
        <v>25050</v>
      </c>
      <c r="U4271" s="2" t="s">
        <v>416</v>
      </c>
      <c r="V4271" s="2" t="s">
        <v>417</v>
      </c>
      <c r="W4271" s="2" t="s">
        <v>102</v>
      </c>
      <c r="X4271" s="2"/>
      <c r="Y4271" s="2"/>
      <c r="Z4271" s="2"/>
      <c r="AA4271" s="2" t="s">
        <v>454</v>
      </c>
      <c r="AB4271" s="2">
        <v>41176</v>
      </c>
      <c r="AC4271" s="2"/>
      <c r="AD4271" s="2"/>
      <c r="AE4271" s="2"/>
      <c r="AF4271" s="2" t="s">
        <v>420</v>
      </c>
      <c r="AG4271" s="2">
        <v>9</v>
      </c>
      <c r="AH4271" s="2">
        <v>13</v>
      </c>
      <c r="AI4271" s="2">
        <v>1980</v>
      </c>
      <c r="AJ4271" s="2"/>
      <c r="AK4271" s="2" t="s">
        <v>25051</v>
      </c>
      <c r="AL4271" s="2" t="s">
        <v>455</v>
      </c>
      <c r="AM4271" s="2" t="s">
        <v>490</v>
      </c>
      <c r="AN4271" s="2" t="s">
        <v>539</v>
      </c>
    </row>
    <row r="4272" spans="1:40" x14ac:dyDescent="0.2">
      <c r="A4272" s="2" t="s">
        <v>25052</v>
      </c>
      <c r="B4272" s="2" t="s">
        <v>857</v>
      </c>
      <c r="C4272" s="2"/>
      <c r="D4272" s="2" t="s">
        <v>25053</v>
      </c>
      <c r="E4272" s="2"/>
      <c r="F4272" s="2" t="s">
        <v>429</v>
      </c>
      <c r="G4272" s="2" t="s">
        <v>430</v>
      </c>
      <c r="H4272" s="2" t="s">
        <v>25054</v>
      </c>
      <c r="I4272" s="2">
        <v>2265</v>
      </c>
      <c r="J4272" s="2" t="s">
        <v>415</v>
      </c>
      <c r="K4272" s="2" t="s">
        <v>25055</v>
      </c>
      <c r="L4272" s="2"/>
      <c r="M4272" s="2" t="s">
        <v>25056</v>
      </c>
      <c r="N4272" s="2" t="s">
        <v>25057</v>
      </c>
      <c r="O4272" s="2" t="s">
        <v>25058</v>
      </c>
      <c r="P4272" s="2" t="s">
        <v>25059</v>
      </c>
      <c r="Q4272" s="2" t="s">
        <v>19492</v>
      </c>
      <c r="R4272" s="2" t="s">
        <v>517</v>
      </c>
      <c r="S4272" s="2" t="s">
        <v>437</v>
      </c>
      <c r="T4272" s="2" t="s">
        <v>25060</v>
      </c>
      <c r="U4272" s="2" t="s">
        <v>416</v>
      </c>
      <c r="V4272" s="2" t="s">
        <v>417</v>
      </c>
      <c r="W4272" s="2" t="s">
        <v>102</v>
      </c>
      <c r="X4272" s="2" t="s">
        <v>423</v>
      </c>
      <c r="Y4272" s="2" t="s">
        <v>423</v>
      </c>
      <c r="Z4272" s="2" t="s">
        <v>415</v>
      </c>
      <c r="AA4272" s="2" t="s">
        <v>458</v>
      </c>
      <c r="AB4272" s="2">
        <v>41487</v>
      </c>
      <c r="AC4272" s="2"/>
      <c r="AD4272" s="2"/>
      <c r="AE4272" s="2"/>
      <c r="AF4272" s="2" t="s">
        <v>417</v>
      </c>
      <c r="AG4272" s="2">
        <v>1</v>
      </c>
      <c r="AH4272" s="2">
        <v>27</v>
      </c>
      <c r="AI4272" s="2">
        <v>1988</v>
      </c>
      <c r="AJ4272" s="2" t="s">
        <v>25061</v>
      </c>
      <c r="AK4272" s="2" t="s">
        <v>25062</v>
      </c>
      <c r="AL4272" s="2" t="s">
        <v>908</v>
      </c>
      <c r="AM4272" s="2" t="s">
        <v>2704</v>
      </c>
      <c r="AN4272" s="2" t="s">
        <v>7621</v>
      </c>
    </row>
    <row r="4273" spans="1:40" x14ac:dyDescent="0.2">
      <c r="A4273" s="2" t="s">
        <v>25063</v>
      </c>
      <c r="B4273" s="2" t="s">
        <v>857</v>
      </c>
      <c r="C4273" s="2" t="s">
        <v>582</v>
      </c>
      <c r="D4273" s="2" t="s">
        <v>25064</v>
      </c>
      <c r="E4273" s="2"/>
      <c r="F4273" s="2" t="s">
        <v>414</v>
      </c>
      <c r="G4273" s="2"/>
      <c r="H4273" s="2"/>
      <c r="I4273" s="2">
        <v>2265</v>
      </c>
      <c r="J4273" s="2" t="s">
        <v>474</v>
      </c>
      <c r="K4273" s="2"/>
      <c r="L4273" s="2"/>
      <c r="M4273" s="2"/>
      <c r="N4273" s="2" t="s">
        <v>25065</v>
      </c>
      <c r="O4273" s="2"/>
      <c r="P4273" s="2"/>
      <c r="Q4273" s="2"/>
      <c r="R4273" s="2"/>
      <c r="S4273" s="2"/>
      <c r="T4273" s="2"/>
      <c r="U4273" s="2" t="s">
        <v>416</v>
      </c>
      <c r="V4273" s="2" t="s">
        <v>417</v>
      </c>
      <c r="W4273" s="2" t="s">
        <v>38</v>
      </c>
      <c r="X4273" s="2" t="s">
        <v>1178</v>
      </c>
      <c r="Y4273" s="2" t="s">
        <v>854</v>
      </c>
      <c r="Z4273" s="2" t="s">
        <v>474</v>
      </c>
      <c r="AA4273" s="2" t="s">
        <v>1178</v>
      </c>
      <c r="AB4273" s="2">
        <v>39244</v>
      </c>
      <c r="AC4273" s="2"/>
      <c r="AD4273" s="2"/>
      <c r="AE4273" s="2"/>
      <c r="AF4273" s="2" t="s">
        <v>420</v>
      </c>
      <c r="AG4273" s="2"/>
      <c r="AH4273" s="2"/>
      <c r="AI4273" s="2"/>
      <c r="AJ4273" s="2" t="s">
        <v>25066</v>
      </c>
      <c r="AK4273" s="2" t="s">
        <v>25067</v>
      </c>
      <c r="AL4273" s="2"/>
      <c r="AM4273" s="2"/>
      <c r="AN4273" s="2"/>
    </row>
    <row r="4274" spans="1:40" x14ac:dyDescent="0.2">
      <c r="A4274" s="2" t="s">
        <v>25068</v>
      </c>
      <c r="B4274" s="2" t="s">
        <v>857</v>
      </c>
      <c r="C4274" s="2"/>
      <c r="D4274" s="2" t="s">
        <v>25069</v>
      </c>
      <c r="E4274" s="2"/>
      <c r="F4274" s="2" t="s">
        <v>414</v>
      </c>
      <c r="G4274" s="2"/>
      <c r="H4274" s="2"/>
      <c r="I4274" s="2">
        <v>2265</v>
      </c>
      <c r="J4274" s="2" t="s">
        <v>415</v>
      </c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 t="s">
        <v>416</v>
      </c>
      <c r="V4274" s="2" t="s">
        <v>417</v>
      </c>
      <c r="W4274" s="2" t="s">
        <v>27</v>
      </c>
      <c r="X4274" s="2" t="s">
        <v>423</v>
      </c>
      <c r="Y4274" s="2" t="s">
        <v>423</v>
      </c>
      <c r="Z4274" s="2" t="s">
        <v>415</v>
      </c>
      <c r="AA4274" s="2" t="s">
        <v>25070</v>
      </c>
      <c r="AB4274" s="2">
        <v>44643</v>
      </c>
      <c r="AC4274" s="2"/>
      <c r="AD4274" s="2"/>
      <c r="AE4274" s="2"/>
      <c r="AF4274" s="2" t="s">
        <v>420</v>
      </c>
      <c r="AG4274" s="2"/>
      <c r="AH4274" s="2"/>
      <c r="AI4274" s="2"/>
      <c r="AJ4274" s="2" t="s">
        <v>25071</v>
      </c>
      <c r="AK4274" s="2" t="s">
        <v>25072</v>
      </c>
      <c r="AL4274" s="2"/>
      <c r="AM4274" s="2"/>
      <c r="AN4274" s="2"/>
    </row>
    <row r="4275" spans="1:40" x14ac:dyDescent="0.2">
      <c r="A4275" s="2" t="s">
        <v>25073</v>
      </c>
      <c r="B4275" s="2" t="s">
        <v>857</v>
      </c>
      <c r="C4275" s="2"/>
      <c r="D4275" s="2" t="s">
        <v>6169</v>
      </c>
      <c r="E4275" s="2"/>
      <c r="F4275" s="2" t="s">
        <v>414</v>
      </c>
      <c r="G4275" s="2"/>
      <c r="H4275" s="2"/>
      <c r="I4275" s="2">
        <v>2265</v>
      </c>
      <c r="J4275" s="2" t="s">
        <v>415</v>
      </c>
      <c r="K4275" s="2"/>
      <c r="L4275" s="2"/>
      <c r="M4275" s="2"/>
      <c r="N4275" s="2" t="s">
        <v>25074</v>
      </c>
      <c r="O4275" s="2"/>
      <c r="P4275" s="2"/>
      <c r="Q4275" s="2"/>
      <c r="R4275" s="2"/>
      <c r="S4275" s="2"/>
      <c r="T4275" s="2"/>
      <c r="U4275" s="2" t="s">
        <v>416</v>
      </c>
      <c r="V4275" s="2" t="s">
        <v>417</v>
      </c>
      <c r="W4275" s="2" t="s">
        <v>1687</v>
      </c>
      <c r="X4275" s="2" t="s">
        <v>423</v>
      </c>
      <c r="Y4275" s="2" t="s">
        <v>423</v>
      </c>
      <c r="Z4275" s="2" t="s">
        <v>415</v>
      </c>
      <c r="AA4275" s="2" t="s">
        <v>502</v>
      </c>
      <c r="AB4275" s="2">
        <v>43647</v>
      </c>
      <c r="AC4275" s="2"/>
      <c r="AD4275" s="2"/>
      <c r="AE4275" s="2"/>
      <c r="AF4275" s="2" t="s">
        <v>420</v>
      </c>
      <c r="AG4275" s="2"/>
      <c r="AH4275" s="2"/>
      <c r="AI4275" s="2"/>
      <c r="AJ4275" s="2" t="s">
        <v>25075</v>
      </c>
      <c r="AK4275" s="2" t="s">
        <v>25076</v>
      </c>
      <c r="AL4275" s="2"/>
      <c r="AM4275" s="2"/>
      <c r="AN4275" s="2"/>
    </row>
    <row r="4276" spans="1:40" x14ac:dyDescent="0.2">
      <c r="A4276" s="2" t="s">
        <v>25077</v>
      </c>
      <c r="B4276" s="2" t="s">
        <v>857</v>
      </c>
      <c r="C4276" s="2"/>
      <c r="D4276" s="2" t="s">
        <v>25078</v>
      </c>
      <c r="E4276" s="2"/>
      <c r="F4276" s="2" t="s">
        <v>414</v>
      </c>
      <c r="G4276" s="2"/>
      <c r="H4276" s="2"/>
      <c r="I4276" s="2">
        <v>2265</v>
      </c>
      <c r="J4276" s="2" t="s">
        <v>474</v>
      </c>
      <c r="K4276" s="2"/>
      <c r="L4276" s="2"/>
      <c r="M4276" s="2"/>
      <c r="N4276" s="2" t="s">
        <v>25079</v>
      </c>
      <c r="O4276" s="2"/>
      <c r="P4276" s="2"/>
      <c r="Q4276" s="2"/>
      <c r="R4276" s="2"/>
      <c r="S4276" s="2"/>
      <c r="T4276" s="2"/>
      <c r="U4276" s="2" t="s">
        <v>416</v>
      </c>
      <c r="V4276" s="2" t="s">
        <v>417</v>
      </c>
      <c r="W4276" s="2" t="s">
        <v>38</v>
      </c>
      <c r="X4276" s="2" t="s">
        <v>18613</v>
      </c>
      <c r="Y4276" s="2" t="s">
        <v>854</v>
      </c>
      <c r="Z4276" s="2" t="s">
        <v>474</v>
      </c>
      <c r="AA4276" s="2" t="s">
        <v>18614</v>
      </c>
      <c r="AB4276" s="2">
        <v>42727</v>
      </c>
      <c r="AC4276" s="2"/>
      <c r="AD4276" s="2"/>
      <c r="AE4276" s="2"/>
      <c r="AF4276" s="2" t="s">
        <v>420</v>
      </c>
      <c r="AG4276" s="2"/>
      <c r="AH4276" s="2"/>
      <c r="AI4276" s="2"/>
      <c r="AJ4276" s="2" t="s">
        <v>25080</v>
      </c>
      <c r="AK4276" s="2" t="s">
        <v>25081</v>
      </c>
      <c r="AL4276" s="2"/>
      <c r="AM4276" s="2"/>
      <c r="AN4276" s="2"/>
    </row>
    <row r="4277" spans="1:40" x14ac:dyDescent="0.2">
      <c r="A4277" s="2" t="s">
        <v>25082</v>
      </c>
      <c r="B4277" s="2" t="s">
        <v>857</v>
      </c>
      <c r="C4277" s="2"/>
      <c r="D4277" s="2" t="s">
        <v>9447</v>
      </c>
      <c r="E4277" s="2"/>
      <c r="F4277" s="2" t="s">
        <v>414</v>
      </c>
      <c r="G4277" s="2"/>
      <c r="H4277" s="2"/>
      <c r="I4277" s="2">
        <v>2265</v>
      </c>
      <c r="J4277" s="2" t="s">
        <v>415</v>
      </c>
      <c r="K4277" s="2"/>
      <c r="L4277" s="2"/>
      <c r="M4277" s="2"/>
      <c r="N4277" s="2" t="s">
        <v>25083</v>
      </c>
      <c r="O4277" s="2"/>
      <c r="P4277" s="2"/>
      <c r="Q4277" s="2"/>
      <c r="R4277" s="2"/>
      <c r="S4277" s="2"/>
      <c r="T4277" s="2"/>
      <c r="U4277" s="2" t="s">
        <v>416</v>
      </c>
      <c r="V4277" s="2" t="s">
        <v>417</v>
      </c>
      <c r="W4277" s="2" t="s">
        <v>66</v>
      </c>
      <c r="X4277" s="2" t="s">
        <v>423</v>
      </c>
      <c r="Y4277" s="2" t="s">
        <v>423</v>
      </c>
      <c r="Z4277" s="2" t="s">
        <v>415</v>
      </c>
      <c r="AA4277" s="2" t="s">
        <v>2061</v>
      </c>
      <c r="AB4277" s="2">
        <v>43282</v>
      </c>
      <c r="AC4277" s="2"/>
      <c r="AD4277" s="2"/>
      <c r="AE4277" s="2"/>
      <c r="AF4277" s="2" t="s">
        <v>420</v>
      </c>
      <c r="AG4277" s="2"/>
      <c r="AH4277" s="2"/>
      <c r="AI4277" s="2"/>
      <c r="AJ4277" s="2" t="s">
        <v>25084</v>
      </c>
      <c r="AK4277" s="2" t="s">
        <v>25085</v>
      </c>
      <c r="AL4277" s="2"/>
      <c r="AM4277" s="2"/>
      <c r="AN4277" s="2"/>
    </row>
    <row r="4278" spans="1:40" x14ac:dyDescent="0.2">
      <c r="A4278" s="2" t="s">
        <v>25086</v>
      </c>
      <c r="B4278" s="2" t="s">
        <v>857</v>
      </c>
      <c r="C4278" s="2"/>
      <c r="D4278" s="2" t="s">
        <v>9046</v>
      </c>
      <c r="E4278" s="2"/>
      <c r="F4278" s="2" t="s">
        <v>414</v>
      </c>
      <c r="G4278" s="2"/>
      <c r="H4278" s="2"/>
      <c r="I4278" s="2">
        <v>2265</v>
      </c>
      <c r="J4278" s="2" t="s">
        <v>474</v>
      </c>
      <c r="K4278" s="2"/>
      <c r="L4278" s="2"/>
      <c r="M4278" s="2"/>
      <c r="N4278" s="2" t="s">
        <v>25087</v>
      </c>
      <c r="O4278" s="2"/>
      <c r="P4278" s="2"/>
      <c r="Q4278" s="2"/>
      <c r="R4278" s="2"/>
      <c r="S4278" s="2"/>
      <c r="T4278" s="2"/>
      <c r="U4278" s="2" t="s">
        <v>416</v>
      </c>
      <c r="V4278" s="2" t="s">
        <v>417</v>
      </c>
      <c r="W4278" s="2" t="s">
        <v>1201</v>
      </c>
      <c r="X4278" s="2" t="s">
        <v>1709</v>
      </c>
      <c r="Y4278" s="2" t="s">
        <v>476</v>
      </c>
      <c r="Z4278" s="2" t="s">
        <v>474</v>
      </c>
      <c r="AA4278" s="2" t="s">
        <v>1709</v>
      </c>
      <c r="AB4278" s="2">
        <v>44119</v>
      </c>
      <c r="AC4278" s="2"/>
      <c r="AD4278" s="2"/>
      <c r="AE4278" s="2"/>
      <c r="AF4278" s="2" t="s">
        <v>420</v>
      </c>
      <c r="AG4278" s="2"/>
      <c r="AH4278" s="2"/>
      <c r="AI4278" s="2"/>
      <c r="AJ4278" s="2" t="s">
        <v>25088</v>
      </c>
      <c r="AK4278" s="2" t="s">
        <v>25089</v>
      </c>
      <c r="AL4278" s="2"/>
      <c r="AM4278" s="2"/>
      <c r="AN4278" s="2"/>
    </row>
    <row r="4279" spans="1:40" x14ac:dyDescent="0.2">
      <c r="A4279" s="2" t="s">
        <v>25090</v>
      </c>
      <c r="B4279" s="2" t="s">
        <v>25091</v>
      </c>
      <c r="C4279" s="2"/>
      <c r="D4279" s="2" t="s">
        <v>1764</v>
      </c>
      <c r="E4279" s="2"/>
      <c r="F4279" s="2" t="s">
        <v>414</v>
      </c>
      <c r="G4279" s="2"/>
      <c r="H4279" s="2"/>
      <c r="I4279" s="2">
        <v>2265</v>
      </c>
      <c r="J4279" s="2" t="s">
        <v>415</v>
      </c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 t="s">
        <v>416</v>
      </c>
      <c r="V4279" s="2" t="s">
        <v>417</v>
      </c>
      <c r="W4279" s="2" t="s">
        <v>27</v>
      </c>
      <c r="X4279" s="2" t="s">
        <v>423</v>
      </c>
      <c r="Y4279" s="2" t="s">
        <v>423</v>
      </c>
      <c r="Z4279" s="2" t="s">
        <v>415</v>
      </c>
      <c r="AA4279" s="2" t="s">
        <v>760</v>
      </c>
      <c r="AB4279" s="2">
        <v>44643</v>
      </c>
      <c r="AC4279" s="2"/>
      <c r="AD4279" s="2"/>
      <c r="AE4279" s="2"/>
      <c r="AF4279" s="2" t="s">
        <v>420</v>
      </c>
      <c r="AG4279" s="2"/>
      <c r="AH4279" s="2"/>
      <c r="AI4279" s="2"/>
      <c r="AJ4279" s="2" t="s">
        <v>25092</v>
      </c>
      <c r="AK4279" s="2" t="s">
        <v>25093</v>
      </c>
      <c r="AL4279" s="2"/>
      <c r="AM4279" s="2"/>
      <c r="AN4279" s="2"/>
    </row>
    <row r="4280" spans="1:40" x14ac:dyDescent="0.2">
      <c r="A4280" s="2" t="s">
        <v>25094</v>
      </c>
      <c r="B4280" s="2" t="s">
        <v>857</v>
      </c>
      <c r="C4280" s="2" t="s">
        <v>25095</v>
      </c>
      <c r="D4280" s="2" t="s">
        <v>25096</v>
      </c>
      <c r="E4280" s="2"/>
      <c r="F4280" s="2" t="s">
        <v>429</v>
      </c>
      <c r="G4280" s="2" t="s">
        <v>863</v>
      </c>
      <c r="H4280" s="2" t="s">
        <v>25097</v>
      </c>
      <c r="I4280" s="2">
        <v>2265</v>
      </c>
      <c r="J4280" s="2"/>
      <c r="K4280" s="2" t="s">
        <v>25098</v>
      </c>
      <c r="L4280" s="2" t="s">
        <v>25099</v>
      </c>
      <c r="M4280" s="2" t="s">
        <v>25100</v>
      </c>
      <c r="N4280" s="2" t="s">
        <v>25101</v>
      </c>
      <c r="O4280" s="2" t="s">
        <v>25102</v>
      </c>
      <c r="P4280" s="2" t="s">
        <v>25103</v>
      </c>
      <c r="Q4280" s="2"/>
      <c r="R4280" s="2" t="s">
        <v>2795</v>
      </c>
      <c r="S4280" s="2" t="s">
        <v>437</v>
      </c>
      <c r="T4280" s="2" t="s">
        <v>25104</v>
      </c>
      <c r="U4280" s="2" t="s">
        <v>416</v>
      </c>
      <c r="V4280" s="2" t="s">
        <v>417</v>
      </c>
      <c r="W4280" s="2" t="s">
        <v>25105</v>
      </c>
      <c r="X4280" s="2"/>
      <c r="Y4280" s="2"/>
      <c r="Z4280" s="2"/>
      <c r="AA4280" s="2"/>
      <c r="AB4280" s="2">
        <v>44299.019930555558</v>
      </c>
      <c r="AC4280" s="2"/>
      <c r="AD4280" s="2"/>
      <c r="AE4280" s="2"/>
      <c r="AF4280" s="2" t="s">
        <v>420</v>
      </c>
      <c r="AG4280" s="2">
        <v>8</v>
      </c>
      <c r="AH4280" s="2">
        <v>29</v>
      </c>
      <c r="AI4280" s="2">
        <v>1981</v>
      </c>
      <c r="AJ4280" s="2"/>
      <c r="AK4280" s="2" t="s">
        <v>25106</v>
      </c>
      <c r="AL4280" s="2" t="s">
        <v>25107</v>
      </c>
      <c r="AM4280" s="2" t="s">
        <v>25108</v>
      </c>
      <c r="AN4280" s="2" t="s">
        <v>25109</v>
      </c>
    </row>
    <row r="4281" spans="1:40" x14ac:dyDescent="0.2">
      <c r="A4281" s="2" t="s">
        <v>25110</v>
      </c>
      <c r="B4281" s="2" t="s">
        <v>857</v>
      </c>
      <c r="C4281" s="2"/>
      <c r="D4281" s="2" t="s">
        <v>25111</v>
      </c>
      <c r="E4281" s="2"/>
      <c r="F4281" s="2" t="s">
        <v>414</v>
      </c>
      <c r="G4281" s="2"/>
      <c r="H4281" s="2"/>
      <c r="I4281" s="2">
        <v>2265</v>
      </c>
      <c r="J4281" s="2" t="s">
        <v>474</v>
      </c>
      <c r="K4281" s="2"/>
      <c r="L4281" s="2"/>
      <c r="M4281" s="2"/>
      <c r="N4281" s="2" t="s">
        <v>25112</v>
      </c>
      <c r="O4281" s="2"/>
      <c r="P4281" s="2"/>
      <c r="Q4281" s="2"/>
      <c r="R4281" s="2"/>
      <c r="S4281" s="2"/>
      <c r="T4281" s="2"/>
      <c r="U4281" s="2" t="s">
        <v>416</v>
      </c>
      <c r="V4281" s="2" t="s">
        <v>417</v>
      </c>
      <c r="W4281" s="2" t="s">
        <v>1863</v>
      </c>
      <c r="X4281" s="2" t="s">
        <v>1227</v>
      </c>
      <c r="Y4281" s="2" t="s">
        <v>1228</v>
      </c>
      <c r="Z4281" s="2" t="s">
        <v>474</v>
      </c>
      <c r="AA4281" s="2" t="s">
        <v>1229</v>
      </c>
      <c r="AB4281" s="2">
        <v>42705</v>
      </c>
      <c r="AC4281" s="2"/>
      <c r="AD4281" s="2"/>
      <c r="AE4281" s="2"/>
      <c r="AF4281" s="2" t="s">
        <v>420</v>
      </c>
      <c r="AG4281" s="2"/>
      <c r="AH4281" s="2"/>
      <c r="AI4281" s="2"/>
      <c r="AJ4281" s="2" t="s">
        <v>25113</v>
      </c>
      <c r="AK4281" s="2" t="s">
        <v>25114</v>
      </c>
      <c r="AL4281" s="2"/>
      <c r="AM4281" s="2"/>
      <c r="AN4281" s="2"/>
    </row>
    <row r="4282" spans="1:40" x14ac:dyDescent="0.2">
      <c r="A4282" s="2" t="s">
        <v>25115</v>
      </c>
      <c r="B4282" s="2" t="s">
        <v>857</v>
      </c>
      <c r="C4282" s="2" t="s">
        <v>494</v>
      </c>
      <c r="D4282" s="2" t="s">
        <v>8133</v>
      </c>
      <c r="E4282" s="2"/>
      <c r="F4282" s="2" t="s">
        <v>414</v>
      </c>
      <c r="G4282" s="2"/>
      <c r="H4282" s="2" t="s">
        <v>25116</v>
      </c>
      <c r="I4282" s="2">
        <v>2265</v>
      </c>
      <c r="J4282" s="2" t="s">
        <v>415</v>
      </c>
      <c r="K4282" s="2" t="s">
        <v>25117</v>
      </c>
      <c r="L4282" s="2"/>
      <c r="M4282" s="2"/>
      <c r="N4282" s="2" t="s">
        <v>25118</v>
      </c>
      <c r="O4282" s="2" t="s">
        <v>25119</v>
      </c>
      <c r="P4282" s="2" t="s">
        <v>25120</v>
      </c>
      <c r="Q4282" s="2"/>
      <c r="R4282" s="2" t="s">
        <v>735</v>
      </c>
      <c r="S4282" s="2" t="s">
        <v>437</v>
      </c>
      <c r="T4282" s="2" t="s">
        <v>25121</v>
      </c>
      <c r="U4282" s="2" t="s">
        <v>416</v>
      </c>
      <c r="V4282" s="2" t="s">
        <v>417</v>
      </c>
      <c r="W4282" s="2" t="s">
        <v>27</v>
      </c>
      <c r="X4282" s="2" t="s">
        <v>423</v>
      </c>
      <c r="Y4282" s="2" t="s">
        <v>423</v>
      </c>
      <c r="Z4282" s="2" t="s">
        <v>415</v>
      </c>
      <c r="AA4282" s="2" t="s">
        <v>25122</v>
      </c>
      <c r="AB4282" s="2">
        <v>35297</v>
      </c>
      <c r="AC4282" s="2"/>
      <c r="AD4282" s="2"/>
      <c r="AE4282" s="2"/>
      <c r="AF4282" s="2" t="s">
        <v>420</v>
      </c>
      <c r="AG4282" s="2"/>
      <c r="AH4282" s="2"/>
      <c r="AI4282" s="2">
        <v>1963</v>
      </c>
      <c r="AJ4282" s="2" t="s">
        <v>25123</v>
      </c>
      <c r="AK4282" s="2" t="s">
        <v>25124</v>
      </c>
      <c r="AL4282" s="2"/>
      <c r="AM4282" s="2"/>
      <c r="AN4282" s="2"/>
    </row>
    <row r="4283" spans="1:40" x14ac:dyDescent="0.2">
      <c r="A4283" s="2" t="s">
        <v>25125</v>
      </c>
      <c r="B4283" s="2" t="s">
        <v>25126</v>
      </c>
      <c r="C4283" s="2"/>
      <c r="D4283" s="2" t="s">
        <v>25127</v>
      </c>
      <c r="E4283" s="2"/>
      <c r="F4283" s="2" t="s">
        <v>414</v>
      </c>
      <c r="G4283" s="2"/>
      <c r="H4283" s="2"/>
      <c r="I4283" s="2">
        <v>2265</v>
      </c>
      <c r="J4283" s="2" t="s">
        <v>415</v>
      </c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 t="s">
        <v>416</v>
      </c>
      <c r="V4283" s="2" t="s">
        <v>417</v>
      </c>
      <c r="W4283" s="2" t="s">
        <v>1126</v>
      </c>
      <c r="X4283" s="2" t="s">
        <v>423</v>
      </c>
      <c r="Y4283" s="2" t="s">
        <v>423</v>
      </c>
      <c r="Z4283" s="2" t="s">
        <v>415</v>
      </c>
      <c r="AA4283" s="2" t="s">
        <v>776</v>
      </c>
      <c r="AB4283" s="2">
        <v>44643</v>
      </c>
      <c r="AC4283" s="2"/>
      <c r="AD4283" s="2"/>
      <c r="AE4283" s="2"/>
      <c r="AF4283" s="2" t="s">
        <v>420</v>
      </c>
      <c r="AG4283" s="2"/>
      <c r="AH4283" s="2"/>
      <c r="AI4283" s="2"/>
      <c r="AJ4283" s="2" t="s">
        <v>25128</v>
      </c>
      <c r="AK4283" s="2" t="s">
        <v>25129</v>
      </c>
      <c r="AL4283" s="2"/>
      <c r="AM4283" s="2"/>
      <c r="AN4283" s="2"/>
    </row>
    <row r="4284" spans="1:40" x14ac:dyDescent="0.2">
      <c r="A4284" s="2" t="s">
        <v>25130</v>
      </c>
      <c r="B4284" s="2" t="s">
        <v>857</v>
      </c>
      <c r="C4284" s="2"/>
      <c r="D4284" s="2" t="s">
        <v>25131</v>
      </c>
      <c r="E4284" s="2"/>
      <c r="F4284" s="2" t="s">
        <v>414</v>
      </c>
      <c r="G4284" s="2"/>
      <c r="H4284" s="2"/>
      <c r="I4284" s="2">
        <v>2265</v>
      </c>
      <c r="J4284" s="2" t="s">
        <v>474</v>
      </c>
      <c r="K4284" s="2"/>
      <c r="L4284" s="2"/>
      <c r="M4284" s="2"/>
      <c r="N4284" s="2" t="s">
        <v>25132</v>
      </c>
      <c r="O4284" s="2"/>
      <c r="P4284" s="2"/>
      <c r="Q4284" s="2"/>
      <c r="R4284" s="2"/>
      <c r="S4284" s="2"/>
      <c r="T4284" s="2"/>
      <c r="U4284" s="2" t="s">
        <v>416</v>
      </c>
      <c r="V4284" s="2" t="s">
        <v>417</v>
      </c>
      <c r="W4284" s="2" t="s">
        <v>176</v>
      </c>
      <c r="X4284" s="2" t="s">
        <v>626</v>
      </c>
      <c r="Y4284" s="2" t="s">
        <v>555</v>
      </c>
      <c r="Z4284" s="2" t="s">
        <v>474</v>
      </c>
      <c r="AA4284" s="2" t="s">
        <v>1252</v>
      </c>
      <c r="AB4284" s="2">
        <v>43178</v>
      </c>
      <c r="AC4284" s="2"/>
      <c r="AD4284" s="2"/>
      <c r="AE4284" s="2"/>
      <c r="AF4284" s="2" t="s">
        <v>420</v>
      </c>
      <c r="AG4284" s="2"/>
      <c r="AH4284" s="2"/>
      <c r="AI4284" s="2"/>
      <c r="AJ4284" s="2" t="s">
        <v>25133</v>
      </c>
      <c r="AK4284" s="2" t="s">
        <v>25134</v>
      </c>
      <c r="AL4284" s="2"/>
      <c r="AM4284" s="2"/>
      <c r="AN4284" s="2"/>
    </row>
    <row r="4285" spans="1:40" x14ac:dyDescent="0.2">
      <c r="A4285" s="2" t="s">
        <v>25135</v>
      </c>
      <c r="B4285" s="2" t="s">
        <v>857</v>
      </c>
      <c r="C4285" s="2"/>
      <c r="D4285" s="2" t="s">
        <v>939</v>
      </c>
      <c r="E4285" s="2"/>
      <c r="F4285" s="2" t="s">
        <v>414</v>
      </c>
      <c r="G4285" s="2"/>
      <c r="H4285" s="2"/>
      <c r="I4285" s="2">
        <v>2265</v>
      </c>
      <c r="J4285" s="2" t="s">
        <v>474</v>
      </c>
      <c r="K4285" s="2"/>
      <c r="L4285" s="2"/>
      <c r="M4285" s="2"/>
      <c r="N4285" s="2" t="s">
        <v>25136</v>
      </c>
      <c r="O4285" s="2"/>
      <c r="P4285" s="2"/>
      <c r="Q4285" s="2"/>
      <c r="R4285" s="2"/>
      <c r="S4285" s="2"/>
      <c r="T4285" s="2"/>
      <c r="U4285" s="2" t="s">
        <v>416</v>
      </c>
      <c r="V4285" s="2" t="s">
        <v>417</v>
      </c>
      <c r="W4285" s="2" t="s">
        <v>38</v>
      </c>
      <c r="X4285" s="2" t="s">
        <v>940</v>
      </c>
      <c r="Y4285" s="2" t="s">
        <v>941</v>
      </c>
      <c r="Z4285" s="2" t="s">
        <v>474</v>
      </c>
      <c r="AA4285" s="2" t="s">
        <v>940</v>
      </c>
      <c r="AB4285" s="2">
        <v>42856</v>
      </c>
      <c r="AC4285" s="2"/>
      <c r="AD4285" s="2"/>
      <c r="AE4285" s="2"/>
      <c r="AF4285" s="2" t="s">
        <v>420</v>
      </c>
      <c r="AG4285" s="2"/>
      <c r="AH4285" s="2"/>
      <c r="AI4285" s="2"/>
      <c r="AJ4285" s="2" t="s">
        <v>25137</v>
      </c>
      <c r="AK4285" s="2" t="s">
        <v>25138</v>
      </c>
      <c r="AL4285" s="2"/>
      <c r="AM4285" s="2"/>
      <c r="AN4285" s="2"/>
    </row>
    <row r="4286" spans="1:40" x14ac:dyDescent="0.2">
      <c r="A4286" s="2" t="s">
        <v>25139</v>
      </c>
      <c r="B4286" s="2" t="s">
        <v>25140</v>
      </c>
      <c r="C4286" s="2"/>
      <c r="D4286" s="2" t="s">
        <v>25043</v>
      </c>
      <c r="E4286" s="2"/>
      <c r="F4286" s="2" t="s">
        <v>414</v>
      </c>
      <c r="G4286" s="2"/>
      <c r="H4286" s="2"/>
      <c r="I4286" s="2">
        <v>2265</v>
      </c>
      <c r="J4286" s="2" t="s">
        <v>415</v>
      </c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 t="s">
        <v>416</v>
      </c>
      <c r="V4286" s="2" t="s">
        <v>417</v>
      </c>
      <c r="W4286" s="2" t="s">
        <v>102</v>
      </c>
      <c r="X4286" s="2" t="s">
        <v>423</v>
      </c>
      <c r="Y4286" s="2" t="s">
        <v>423</v>
      </c>
      <c r="Z4286" s="2" t="s">
        <v>415</v>
      </c>
      <c r="AA4286" s="2" t="s">
        <v>458</v>
      </c>
      <c r="AB4286" s="2">
        <v>44643</v>
      </c>
      <c r="AC4286" s="2"/>
      <c r="AD4286" s="2"/>
      <c r="AE4286" s="2"/>
      <c r="AF4286" s="2" t="s">
        <v>420</v>
      </c>
      <c r="AG4286" s="2"/>
      <c r="AH4286" s="2"/>
      <c r="AI4286" s="2"/>
      <c r="AJ4286" s="2" t="s">
        <v>25141</v>
      </c>
      <c r="AK4286" s="2" t="s">
        <v>25142</v>
      </c>
      <c r="AL4286" s="2"/>
      <c r="AM4286" s="2"/>
      <c r="AN4286" s="2"/>
    </row>
    <row r="4287" spans="1:40" x14ac:dyDescent="0.2">
      <c r="A4287" s="2" t="s">
        <v>25143</v>
      </c>
      <c r="B4287" s="2" t="s">
        <v>857</v>
      </c>
      <c r="C4287" s="2" t="s">
        <v>494</v>
      </c>
      <c r="D4287" s="2" t="s">
        <v>12384</v>
      </c>
      <c r="E4287" s="2"/>
      <c r="F4287" s="2" t="s">
        <v>414</v>
      </c>
      <c r="G4287" s="2"/>
      <c r="H4287" s="2" t="s">
        <v>25144</v>
      </c>
      <c r="I4287" s="2">
        <v>2265</v>
      </c>
      <c r="J4287" s="2" t="s">
        <v>415</v>
      </c>
      <c r="K4287" s="2" t="s">
        <v>25145</v>
      </c>
      <c r="L4287" s="2"/>
      <c r="M4287" s="2" t="s">
        <v>25146</v>
      </c>
      <c r="N4287" s="2" t="s">
        <v>25147</v>
      </c>
      <c r="O4287" s="2" t="s">
        <v>25148</v>
      </c>
      <c r="P4287" s="2" t="s">
        <v>25149</v>
      </c>
      <c r="Q4287" s="2"/>
      <c r="R4287" s="2" t="s">
        <v>487</v>
      </c>
      <c r="S4287" s="2" t="s">
        <v>437</v>
      </c>
      <c r="T4287" s="2" t="s">
        <v>25150</v>
      </c>
      <c r="U4287" s="2" t="s">
        <v>416</v>
      </c>
      <c r="V4287" s="2" t="s">
        <v>417</v>
      </c>
      <c r="W4287" s="2" t="s">
        <v>73</v>
      </c>
      <c r="X4287" s="2" t="s">
        <v>504</v>
      </c>
      <c r="Y4287" s="2" t="s">
        <v>505</v>
      </c>
      <c r="Z4287" s="2" t="s">
        <v>415</v>
      </c>
      <c r="AA4287" s="2" t="s">
        <v>506</v>
      </c>
      <c r="AB4287" s="2">
        <v>38930</v>
      </c>
      <c r="AC4287" s="2"/>
      <c r="AD4287" s="2"/>
      <c r="AE4287" s="2"/>
      <c r="AF4287" s="2" t="s">
        <v>420</v>
      </c>
      <c r="AG4287" s="2"/>
      <c r="AH4287" s="2"/>
      <c r="AI4287" s="2">
        <v>1982</v>
      </c>
      <c r="AJ4287" s="2" t="s">
        <v>25151</v>
      </c>
      <c r="AK4287" s="2" t="s">
        <v>25152</v>
      </c>
      <c r="AL4287" s="2"/>
      <c r="AM4287" s="2"/>
      <c r="AN4287" s="2"/>
    </row>
    <row r="4288" spans="1:40" x14ac:dyDescent="0.2">
      <c r="A4288" s="2" t="s">
        <v>25153</v>
      </c>
      <c r="B4288" s="2" t="s">
        <v>857</v>
      </c>
      <c r="C4288" s="2"/>
      <c r="D4288" s="2" t="s">
        <v>25154</v>
      </c>
      <c r="E4288" s="2"/>
      <c r="F4288" s="2" t="s">
        <v>414</v>
      </c>
      <c r="G4288" s="2"/>
      <c r="H4288" s="2"/>
      <c r="I4288" s="2">
        <v>2265</v>
      </c>
      <c r="J4288" s="2" t="s">
        <v>474</v>
      </c>
      <c r="K4288" s="2"/>
      <c r="L4288" s="2"/>
      <c r="M4288" s="2"/>
      <c r="N4288" s="2" t="s">
        <v>25155</v>
      </c>
      <c r="O4288" s="2"/>
      <c r="P4288" s="2"/>
      <c r="Q4288" s="2"/>
      <c r="R4288" s="2"/>
      <c r="S4288" s="2"/>
      <c r="T4288" s="2"/>
      <c r="U4288" s="2" t="s">
        <v>416</v>
      </c>
      <c r="V4288" s="2" t="s">
        <v>417</v>
      </c>
      <c r="W4288" s="2" t="s">
        <v>176</v>
      </c>
      <c r="X4288" s="2" t="s">
        <v>853</v>
      </c>
      <c r="Y4288" s="2" t="s">
        <v>854</v>
      </c>
      <c r="Z4288" s="2" t="s">
        <v>474</v>
      </c>
      <c r="AA4288" s="2" t="s">
        <v>853</v>
      </c>
      <c r="AB4288" s="2">
        <v>43213</v>
      </c>
      <c r="AC4288" s="2"/>
      <c r="AD4288" s="2"/>
      <c r="AE4288" s="2"/>
      <c r="AF4288" s="2" t="s">
        <v>420</v>
      </c>
      <c r="AG4288" s="2"/>
      <c r="AH4288" s="2"/>
      <c r="AI4288" s="2"/>
      <c r="AJ4288" s="2" t="s">
        <v>25156</v>
      </c>
      <c r="AK4288" s="2" t="s">
        <v>25157</v>
      </c>
      <c r="AL4288" s="2"/>
      <c r="AM4288" s="2"/>
      <c r="AN4288" s="2"/>
    </row>
    <row r="4289" spans="1:40" x14ac:dyDescent="0.2">
      <c r="A4289" s="2" t="s">
        <v>25158</v>
      </c>
      <c r="B4289" s="2" t="s">
        <v>857</v>
      </c>
      <c r="C4289" s="2"/>
      <c r="D4289" s="2" t="s">
        <v>3413</v>
      </c>
      <c r="E4289" s="2"/>
      <c r="F4289" s="2" t="s">
        <v>414</v>
      </c>
      <c r="G4289" s="2"/>
      <c r="H4289" s="2"/>
      <c r="I4289" s="2">
        <v>2265</v>
      </c>
      <c r="J4289" s="2" t="s">
        <v>474</v>
      </c>
      <c r="K4289" s="2"/>
      <c r="L4289" s="2"/>
      <c r="M4289" s="2"/>
      <c r="N4289" s="2" t="s">
        <v>25159</v>
      </c>
      <c r="O4289" s="2"/>
      <c r="P4289" s="2"/>
      <c r="Q4289" s="2"/>
      <c r="R4289" s="2"/>
      <c r="S4289" s="2"/>
      <c r="T4289" s="2"/>
      <c r="U4289" s="2" t="s">
        <v>416</v>
      </c>
      <c r="V4289" s="2" t="s">
        <v>417</v>
      </c>
      <c r="W4289" s="2" t="s">
        <v>1804</v>
      </c>
      <c r="X4289" s="2" t="s">
        <v>940</v>
      </c>
      <c r="Y4289" s="2" t="s">
        <v>941</v>
      </c>
      <c r="Z4289" s="2" t="s">
        <v>474</v>
      </c>
      <c r="AA4289" s="2" t="s">
        <v>940</v>
      </c>
      <c r="AB4289" s="2">
        <v>43521</v>
      </c>
      <c r="AC4289" s="2"/>
      <c r="AD4289" s="2"/>
      <c r="AE4289" s="2"/>
      <c r="AF4289" s="2" t="s">
        <v>420</v>
      </c>
      <c r="AG4289" s="2"/>
      <c r="AH4289" s="2"/>
      <c r="AI4289" s="2"/>
      <c r="AJ4289" s="2" t="s">
        <v>25160</v>
      </c>
      <c r="AK4289" s="2" t="s">
        <v>25161</v>
      </c>
      <c r="AL4289" s="2"/>
      <c r="AM4289" s="2"/>
      <c r="AN4289" s="2"/>
    </row>
    <row r="4290" spans="1:40" x14ac:dyDescent="0.2">
      <c r="A4290" s="2" t="s">
        <v>25162</v>
      </c>
      <c r="B4290" s="2" t="s">
        <v>857</v>
      </c>
      <c r="C4290" s="2"/>
      <c r="D4290" s="2" t="s">
        <v>25163</v>
      </c>
      <c r="E4290" s="2"/>
      <c r="F4290" s="2" t="s">
        <v>414</v>
      </c>
      <c r="G4290" s="2"/>
      <c r="H4290" s="2"/>
      <c r="I4290" s="2">
        <v>2265</v>
      </c>
      <c r="J4290" s="2" t="s">
        <v>415</v>
      </c>
      <c r="K4290" s="2"/>
      <c r="L4290" s="2"/>
      <c r="M4290" s="2"/>
      <c r="N4290" s="2" t="s">
        <v>25164</v>
      </c>
      <c r="O4290" s="2"/>
      <c r="P4290" s="2"/>
      <c r="Q4290" s="2"/>
      <c r="R4290" s="2"/>
      <c r="S4290" s="2"/>
      <c r="T4290" s="2"/>
      <c r="U4290" s="2" t="s">
        <v>416</v>
      </c>
      <c r="V4290" s="2" t="s">
        <v>417</v>
      </c>
      <c r="W4290" s="2" t="s">
        <v>2900</v>
      </c>
      <c r="X4290" s="2" t="s">
        <v>423</v>
      </c>
      <c r="Y4290" s="2" t="s">
        <v>423</v>
      </c>
      <c r="Z4290" s="2" t="s">
        <v>415</v>
      </c>
      <c r="AA4290" s="2" t="s">
        <v>809</v>
      </c>
      <c r="AB4290" s="2">
        <v>44119</v>
      </c>
      <c r="AC4290" s="2"/>
      <c r="AD4290" s="2"/>
      <c r="AE4290" s="2"/>
      <c r="AF4290" s="2" t="s">
        <v>420</v>
      </c>
      <c r="AG4290" s="2"/>
      <c r="AH4290" s="2"/>
      <c r="AI4290" s="2"/>
      <c r="AJ4290" s="2" t="s">
        <v>25165</v>
      </c>
      <c r="AK4290" s="2" t="s">
        <v>25166</v>
      </c>
      <c r="AL4290" s="2"/>
      <c r="AM4290" s="2"/>
      <c r="AN4290" s="2"/>
    </row>
    <row r="4291" spans="1:40" x14ac:dyDescent="0.2">
      <c r="A4291" s="2" t="s">
        <v>25167</v>
      </c>
      <c r="B4291" s="2" t="s">
        <v>857</v>
      </c>
      <c r="C4291" s="2" t="s">
        <v>9016</v>
      </c>
      <c r="D4291" s="2" t="s">
        <v>25168</v>
      </c>
      <c r="E4291" s="2"/>
      <c r="F4291" s="2" t="s">
        <v>414</v>
      </c>
      <c r="G4291" s="2"/>
      <c r="H4291" s="2"/>
      <c r="I4291" s="2">
        <v>2265</v>
      </c>
      <c r="J4291" s="2" t="s">
        <v>415</v>
      </c>
      <c r="K4291" s="2"/>
      <c r="L4291" s="2"/>
      <c r="M4291" s="2"/>
      <c r="N4291" s="2" t="s">
        <v>25169</v>
      </c>
      <c r="O4291" s="2"/>
      <c r="P4291" s="2"/>
      <c r="Q4291" s="2"/>
      <c r="R4291" s="2"/>
      <c r="S4291" s="2"/>
      <c r="T4291" s="2"/>
      <c r="U4291" s="2" t="s">
        <v>416</v>
      </c>
      <c r="V4291" s="2" t="s">
        <v>417</v>
      </c>
      <c r="W4291" s="2" t="s">
        <v>2620</v>
      </c>
      <c r="X4291" s="2" t="s">
        <v>423</v>
      </c>
      <c r="Y4291" s="2" t="s">
        <v>423</v>
      </c>
      <c r="Z4291" s="2" t="s">
        <v>415</v>
      </c>
      <c r="AA4291" s="2" t="s">
        <v>2353</v>
      </c>
      <c r="AB4291" s="2">
        <v>43282</v>
      </c>
      <c r="AC4291" s="2"/>
      <c r="AD4291" s="2"/>
      <c r="AE4291" s="2"/>
      <c r="AF4291" s="2" t="s">
        <v>420</v>
      </c>
      <c r="AG4291" s="2"/>
      <c r="AH4291" s="2"/>
      <c r="AI4291" s="2"/>
      <c r="AJ4291" s="2" t="s">
        <v>25170</v>
      </c>
      <c r="AK4291" s="2" t="s">
        <v>25171</v>
      </c>
      <c r="AL4291" s="2"/>
      <c r="AM4291" s="2"/>
      <c r="AN4291" s="2"/>
    </row>
    <row r="4292" spans="1:40" x14ac:dyDescent="0.2">
      <c r="A4292" s="2" t="s">
        <v>25172</v>
      </c>
      <c r="B4292" s="2" t="s">
        <v>857</v>
      </c>
      <c r="C4292" s="2" t="s">
        <v>1010</v>
      </c>
      <c r="D4292" s="2" t="s">
        <v>3418</v>
      </c>
      <c r="E4292" s="2"/>
      <c r="F4292" s="2" t="s">
        <v>414</v>
      </c>
      <c r="G4292" s="2"/>
      <c r="H4292" s="2" t="s">
        <v>25173</v>
      </c>
      <c r="I4292" s="2">
        <v>2265</v>
      </c>
      <c r="J4292" s="2" t="s">
        <v>21921</v>
      </c>
      <c r="K4292" s="2" t="s">
        <v>9976</v>
      </c>
      <c r="L4292" s="2" t="s">
        <v>25174</v>
      </c>
      <c r="M4292" s="2" t="s">
        <v>25175</v>
      </c>
      <c r="N4292" s="2" t="s">
        <v>25176</v>
      </c>
      <c r="O4292" s="2" t="s">
        <v>25177</v>
      </c>
      <c r="P4292" s="2" t="s">
        <v>9981</v>
      </c>
      <c r="Q4292" s="2"/>
      <c r="R4292" s="2" t="s">
        <v>469</v>
      </c>
      <c r="S4292" s="2" t="s">
        <v>437</v>
      </c>
      <c r="T4292" s="2" t="s">
        <v>9982</v>
      </c>
      <c r="U4292" s="2" t="s">
        <v>25178</v>
      </c>
      <c r="V4292" s="2" t="s">
        <v>417</v>
      </c>
      <c r="W4292" s="2" t="s">
        <v>25179</v>
      </c>
      <c r="X4292" s="2" t="s">
        <v>25180</v>
      </c>
      <c r="Y4292" s="2" t="s">
        <v>25181</v>
      </c>
      <c r="Z4292" s="2" t="s">
        <v>25182</v>
      </c>
      <c r="AA4292" s="2" t="s">
        <v>25183</v>
      </c>
      <c r="AB4292" s="2" t="s">
        <v>25184</v>
      </c>
      <c r="AC4292" s="2" t="s">
        <v>15396</v>
      </c>
      <c r="AD4292" s="2"/>
      <c r="AE4292" s="2"/>
      <c r="AF4292" s="2" t="s">
        <v>417</v>
      </c>
      <c r="AG4292" s="2"/>
      <c r="AH4292" s="2"/>
      <c r="AI4292" s="2">
        <v>1965</v>
      </c>
      <c r="AJ4292" s="2" t="s">
        <v>25185</v>
      </c>
      <c r="AK4292" s="2" t="s">
        <v>25186</v>
      </c>
      <c r="AL4292" s="2" t="s">
        <v>472</v>
      </c>
      <c r="AM4292" s="2" t="s">
        <v>456</v>
      </c>
      <c r="AN4292" s="2" t="s">
        <v>473</v>
      </c>
    </row>
    <row r="4293" spans="1:40" x14ac:dyDescent="0.2">
      <c r="A4293" s="2" t="s">
        <v>25187</v>
      </c>
      <c r="B4293" s="2" t="s">
        <v>857</v>
      </c>
      <c r="C4293" s="2" t="s">
        <v>2357</v>
      </c>
      <c r="D4293" s="2" t="s">
        <v>9352</v>
      </c>
      <c r="E4293" s="2"/>
      <c r="F4293" s="2" t="s">
        <v>414</v>
      </c>
      <c r="G4293" s="2"/>
      <c r="H4293" s="2"/>
      <c r="I4293" s="2">
        <v>2265</v>
      </c>
      <c r="J4293" s="2" t="s">
        <v>415</v>
      </c>
      <c r="K4293" s="2"/>
      <c r="L4293" s="2"/>
      <c r="M4293" s="2"/>
      <c r="N4293" s="2" t="s">
        <v>25188</v>
      </c>
      <c r="O4293" s="2"/>
      <c r="P4293" s="2"/>
      <c r="Q4293" s="2"/>
      <c r="R4293" s="2"/>
      <c r="S4293" s="2"/>
      <c r="T4293" s="2"/>
      <c r="U4293" s="2" t="s">
        <v>416</v>
      </c>
      <c r="V4293" s="2" t="s">
        <v>417</v>
      </c>
      <c r="W4293" s="2" t="s">
        <v>1201</v>
      </c>
      <c r="X4293" s="2" t="s">
        <v>423</v>
      </c>
      <c r="Y4293" s="2" t="s">
        <v>423</v>
      </c>
      <c r="Z4293" s="2" t="s">
        <v>415</v>
      </c>
      <c r="AA4293" s="2" t="s">
        <v>1384</v>
      </c>
      <c r="AB4293" s="2">
        <v>42370</v>
      </c>
      <c r="AC4293" s="2"/>
      <c r="AD4293" s="2"/>
      <c r="AE4293" s="2"/>
      <c r="AF4293" s="2" t="s">
        <v>420</v>
      </c>
      <c r="AG4293" s="2"/>
      <c r="AH4293" s="2"/>
      <c r="AI4293" s="2"/>
      <c r="AJ4293" s="2" t="s">
        <v>25189</v>
      </c>
      <c r="AK4293" s="2" t="s">
        <v>25190</v>
      </c>
      <c r="AL4293" s="2"/>
      <c r="AM4293" s="2"/>
      <c r="AN4293" s="2"/>
    </row>
    <row r="4294" spans="1:40" x14ac:dyDescent="0.2">
      <c r="A4294" s="2" t="s">
        <v>25191</v>
      </c>
      <c r="B4294" s="2" t="s">
        <v>25192</v>
      </c>
      <c r="C4294" s="2"/>
      <c r="D4294" s="2" t="s">
        <v>25193</v>
      </c>
      <c r="E4294" s="2"/>
      <c r="F4294" s="2" t="s">
        <v>414</v>
      </c>
      <c r="G4294" s="2"/>
      <c r="H4294" s="2"/>
      <c r="I4294" s="2">
        <v>2265</v>
      </c>
      <c r="J4294" s="2" t="s">
        <v>1389</v>
      </c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 t="s">
        <v>416</v>
      </c>
      <c r="V4294" s="2" t="s">
        <v>417</v>
      </c>
      <c r="W4294" s="2" t="s">
        <v>1390</v>
      </c>
      <c r="X4294" s="2" t="s">
        <v>1391</v>
      </c>
      <c r="Y4294" s="2" t="s">
        <v>555</v>
      </c>
      <c r="Z4294" s="2" t="s">
        <v>1389</v>
      </c>
      <c r="AA4294" s="2" t="s">
        <v>1391</v>
      </c>
      <c r="AB4294" s="2">
        <v>44643</v>
      </c>
      <c r="AC4294" s="2"/>
      <c r="AD4294" s="2"/>
      <c r="AE4294" s="2"/>
      <c r="AF4294" s="2" t="s">
        <v>420</v>
      </c>
      <c r="AG4294" s="2"/>
      <c r="AH4294" s="2"/>
      <c r="AI4294" s="2"/>
      <c r="AJ4294" s="2" t="s">
        <v>25194</v>
      </c>
      <c r="AK4294" s="2" t="s">
        <v>25195</v>
      </c>
      <c r="AL4294" s="2"/>
      <c r="AM4294" s="2"/>
      <c r="AN4294" s="2"/>
    </row>
    <row r="4295" spans="1:40" x14ac:dyDescent="0.2">
      <c r="A4295" s="2" t="s">
        <v>25196</v>
      </c>
      <c r="B4295" s="2" t="s">
        <v>25192</v>
      </c>
      <c r="C4295" s="2"/>
      <c r="D4295" s="2" t="s">
        <v>25197</v>
      </c>
      <c r="E4295" s="2"/>
      <c r="F4295" s="2" t="s">
        <v>414</v>
      </c>
      <c r="G4295" s="2"/>
      <c r="H4295" s="2"/>
      <c r="I4295" s="2">
        <v>2265</v>
      </c>
      <c r="J4295" s="2" t="s">
        <v>415</v>
      </c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 t="s">
        <v>416</v>
      </c>
      <c r="V4295" s="2" t="s">
        <v>417</v>
      </c>
      <c r="W4295" s="2" t="s">
        <v>51</v>
      </c>
      <c r="X4295" s="2" t="s">
        <v>442</v>
      </c>
      <c r="Y4295" s="2" t="s">
        <v>423</v>
      </c>
      <c r="Z4295" s="2" t="s">
        <v>415</v>
      </c>
      <c r="AA4295" s="2" t="s">
        <v>443</v>
      </c>
      <c r="AB4295" s="2">
        <v>44643</v>
      </c>
      <c r="AC4295" s="2"/>
      <c r="AD4295" s="2"/>
      <c r="AE4295" s="2"/>
      <c r="AF4295" s="2" t="s">
        <v>420</v>
      </c>
      <c r="AG4295" s="2"/>
      <c r="AH4295" s="2"/>
      <c r="AI4295" s="2"/>
      <c r="AJ4295" s="2" t="s">
        <v>25198</v>
      </c>
      <c r="AK4295" s="2" t="s">
        <v>25199</v>
      </c>
      <c r="AL4295" s="2"/>
      <c r="AM4295" s="2"/>
      <c r="AN4295" s="2"/>
    </row>
    <row r="4296" spans="1:40" x14ac:dyDescent="0.2">
      <c r="A4296" s="2" t="s">
        <v>25200</v>
      </c>
      <c r="B4296" s="2" t="s">
        <v>25192</v>
      </c>
      <c r="C4296" s="2" t="s">
        <v>494</v>
      </c>
      <c r="D4296" s="2" t="s">
        <v>25201</v>
      </c>
      <c r="E4296" s="2"/>
      <c r="F4296" s="2" t="s">
        <v>414</v>
      </c>
      <c r="G4296" s="2"/>
      <c r="H4296" s="2" t="s">
        <v>25202</v>
      </c>
      <c r="I4296" s="2">
        <v>2265</v>
      </c>
      <c r="J4296" s="2" t="s">
        <v>415</v>
      </c>
      <c r="K4296" s="2" t="s">
        <v>25203</v>
      </c>
      <c r="L4296" s="2"/>
      <c r="M4296" s="2"/>
      <c r="N4296" s="2" t="s">
        <v>25204</v>
      </c>
      <c r="O4296" s="2" t="s">
        <v>25205</v>
      </c>
      <c r="P4296" s="2" t="s">
        <v>25206</v>
      </c>
      <c r="Q4296" s="2"/>
      <c r="R4296" s="2" t="s">
        <v>1112</v>
      </c>
      <c r="S4296" s="2" t="s">
        <v>437</v>
      </c>
      <c r="T4296" s="2" t="s">
        <v>25207</v>
      </c>
      <c r="U4296" s="2" t="s">
        <v>416</v>
      </c>
      <c r="V4296" s="2" t="s">
        <v>417</v>
      </c>
      <c r="W4296" s="2" t="s">
        <v>84</v>
      </c>
      <c r="X4296" s="2" t="s">
        <v>423</v>
      </c>
      <c r="Y4296" s="2" t="s">
        <v>423</v>
      </c>
      <c r="Z4296" s="2" t="s">
        <v>415</v>
      </c>
      <c r="AA4296" s="2" t="s">
        <v>458</v>
      </c>
      <c r="AB4296" s="2">
        <v>38200</v>
      </c>
      <c r="AC4296" s="2"/>
      <c r="AD4296" s="2"/>
      <c r="AE4296" s="2"/>
      <c r="AF4296" s="2" t="s">
        <v>420</v>
      </c>
      <c r="AG4296" s="2"/>
      <c r="AH4296" s="2"/>
      <c r="AI4296" s="2">
        <v>1980</v>
      </c>
      <c r="AJ4296" s="2" t="s">
        <v>25208</v>
      </c>
      <c r="AK4296" s="2" t="s">
        <v>25209</v>
      </c>
      <c r="AL4296" s="2"/>
      <c r="AM4296" s="2"/>
      <c r="AN4296" s="2"/>
    </row>
    <row r="4297" spans="1:40" x14ac:dyDescent="0.2">
      <c r="A4297" s="2" t="s">
        <v>25210</v>
      </c>
      <c r="B4297" s="2" t="s">
        <v>25192</v>
      </c>
      <c r="C4297" s="2"/>
      <c r="D4297" s="2" t="s">
        <v>25211</v>
      </c>
      <c r="E4297" s="2"/>
      <c r="F4297" s="2" t="s">
        <v>414</v>
      </c>
      <c r="G4297" s="2"/>
      <c r="H4297" s="2"/>
      <c r="I4297" s="2">
        <v>2265</v>
      </c>
      <c r="J4297" s="2" t="s">
        <v>415</v>
      </c>
      <c r="K4297" s="2"/>
      <c r="L4297" s="2"/>
      <c r="M4297" s="2"/>
      <c r="N4297" s="2" t="s">
        <v>25212</v>
      </c>
      <c r="O4297" s="2"/>
      <c r="P4297" s="2"/>
      <c r="Q4297" s="2"/>
      <c r="R4297" s="2"/>
      <c r="S4297" s="2"/>
      <c r="T4297" s="2"/>
      <c r="U4297" s="2" t="s">
        <v>416</v>
      </c>
      <c r="V4297" s="2" t="s">
        <v>417</v>
      </c>
      <c r="W4297" s="2" t="s">
        <v>1687</v>
      </c>
      <c r="X4297" s="2" t="s">
        <v>423</v>
      </c>
      <c r="Y4297" s="2" t="s">
        <v>423</v>
      </c>
      <c r="Z4297" s="2" t="s">
        <v>415</v>
      </c>
      <c r="AA4297" s="2" t="s">
        <v>911</v>
      </c>
      <c r="AB4297" s="2">
        <v>43040</v>
      </c>
      <c r="AC4297" s="2"/>
      <c r="AD4297" s="2"/>
      <c r="AE4297" s="2"/>
      <c r="AF4297" s="2" t="s">
        <v>420</v>
      </c>
      <c r="AG4297" s="2"/>
      <c r="AH4297" s="2"/>
      <c r="AI4297" s="2"/>
      <c r="AJ4297" s="2" t="s">
        <v>25213</v>
      </c>
      <c r="AK4297" s="2" t="s">
        <v>25214</v>
      </c>
      <c r="AL4297" s="2"/>
      <c r="AM4297" s="2"/>
      <c r="AN4297" s="2"/>
    </row>
    <row r="4298" spans="1:40" x14ac:dyDescent="0.2">
      <c r="A4298" s="2" t="s">
        <v>25215</v>
      </c>
      <c r="B4298" s="2" t="s">
        <v>25192</v>
      </c>
      <c r="C4298" s="2"/>
      <c r="D4298" s="2" t="s">
        <v>14229</v>
      </c>
      <c r="E4298" s="2"/>
      <c r="F4298" s="2" t="s">
        <v>414</v>
      </c>
      <c r="G4298" s="2"/>
      <c r="H4298" s="2"/>
      <c r="I4298" s="2">
        <v>2265</v>
      </c>
      <c r="J4298" s="2" t="s">
        <v>1389</v>
      </c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 t="s">
        <v>416</v>
      </c>
      <c r="V4298" s="2" t="s">
        <v>417</v>
      </c>
      <c r="W4298" s="2" t="s">
        <v>1390</v>
      </c>
      <c r="X4298" s="2" t="s">
        <v>1391</v>
      </c>
      <c r="Y4298" s="2" t="s">
        <v>555</v>
      </c>
      <c r="Z4298" s="2" t="s">
        <v>1389</v>
      </c>
      <c r="AA4298" s="2" t="s">
        <v>1391</v>
      </c>
      <c r="AB4298" s="2">
        <v>44643</v>
      </c>
      <c r="AC4298" s="2"/>
      <c r="AD4298" s="2"/>
      <c r="AE4298" s="2"/>
      <c r="AF4298" s="2" t="s">
        <v>420</v>
      </c>
      <c r="AG4298" s="2"/>
      <c r="AH4298" s="2"/>
      <c r="AI4298" s="2"/>
      <c r="AJ4298" s="2" t="s">
        <v>25216</v>
      </c>
      <c r="AK4298" s="2" t="s">
        <v>25217</v>
      </c>
      <c r="AL4298" s="2"/>
      <c r="AM4298" s="2"/>
      <c r="AN4298" s="2"/>
    </row>
    <row r="4299" spans="1:40" x14ac:dyDescent="0.2">
      <c r="A4299" s="2" t="s">
        <v>25218</v>
      </c>
      <c r="B4299" s="2" t="s">
        <v>25192</v>
      </c>
      <c r="C4299" s="2"/>
      <c r="D4299" s="2" t="s">
        <v>19078</v>
      </c>
      <c r="E4299" s="2"/>
      <c r="F4299" s="2" t="s">
        <v>414</v>
      </c>
      <c r="G4299" s="2"/>
      <c r="H4299" s="2"/>
      <c r="I4299" s="2">
        <v>2265</v>
      </c>
      <c r="J4299" s="2" t="s">
        <v>474</v>
      </c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 t="s">
        <v>416</v>
      </c>
      <c r="V4299" s="2" t="s">
        <v>417</v>
      </c>
      <c r="W4299" s="2" t="s">
        <v>51</v>
      </c>
      <c r="X4299" s="2" t="s">
        <v>992</v>
      </c>
      <c r="Y4299" s="2" t="s">
        <v>993</v>
      </c>
      <c r="Z4299" s="2" t="s">
        <v>474</v>
      </c>
      <c r="AA4299" s="2" t="s">
        <v>994</v>
      </c>
      <c r="AB4299" s="2">
        <v>44643</v>
      </c>
      <c r="AC4299" s="2"/>
      <c r="AD4299" s="2"/>
      <c r="AE4299" s="2"/>
      <c r="AF4299" s="2" t="s">
        <v>420</v>
      </c>
      <c r="AG4299" s="2"/>
      <c r="AH4299" s="2"/>
      <c r="AI4299" s="2"/>
      <c r="AJ4299" s="2" t="s">
        <v>25219</v>
      </c>
      <c r="AK4299" s="2" t="s">
        <v>25220</v>
      </c>
      <c r="AL4299" s="2"/>
      <c r="AM4299" s="2"/>
      <c r="AN4299" s="2"/>
    </row>
    <row r="4300" spans="1:40" x14ac:dyDescent="0.2">
      <c r="A4300" s="2" t="s">
        <v>25221</v>
      </c>
      <c r="B4300" s="2" t="s">
        <v>25192</v>
      </c>
      <c r="C4300" s="2"/>
      <c r="D4300" s="2" t="s">
        <v>25222</v>
      </c>
      <c r="E4300" s="2"/>
      <c r="F4300" s="2" t="s">
        <v>414</v>
      </c>
      <c r="G4300" s="2"/>
      <c r="H4300" s="2"/>
      <c r="I4300" s="2">
        <v>2265</v>
      </c>
      <c r="J4300" s="2" t="s">
        <v>474</v>
      </c>
      <c r="K4300" s="2"/>
      <c r="L4300" s="2"/>
      <c r="M4300" s="2"/>
      <c r="N4300" s="2" t="s">
        <v>25223</v>
      </c>
      <c r="O4300" s="2"/>
      <c r="P4300" s="2"/>
      <c r="Q4300" s="2"/>
      <c r="R4300" s="2"/>
      <c r="S4300" s="2"/>
      <c r="T4300" s="2"/>
      <c r="U4300" s="2" t="s">
        <v>416</v>
      </c>
      <c r="V4300" s="2" t="s">
        <v>417</v>
      </c>
      <c r="W4300" s="2" t="s">
        <v>170</v>
      </c>
      <c r="X4300" s="2" t="s">
        <v>626</v>
      </c>
      <c r="Y4300" s="2" t="s">
        <v>555</v>
      </c>
      <c r="Z4300" s="2" t="s">
        <v>474</v>
      </c>
      <c r="AA4300" s="2" t="s">
        <v>947</v>
      </c>
      <c r="AB4300" s="2">
        <v>42134</v>
      </c>
      <c r="AC4300" s="2"/>
      <c r="AD4300" s="2"/>
      <c r="AE4300" s="2"/>
      <c r="AF4300" s="2" t="s">
        <v>420</v>
      </c>
      <c r="AG4300" s="2"/>
      <c r="AH4300" s="2"/>
      <c r="AI4300" s="2"/>
      <c r="AJ4300" s="2" t="s">
        <v>25224</v>
      </c>
      <c r="AK4300" s="2" t="s">
        <v>25225</v>
      </c>
      <c r="AL4300" s="2"/>
      <c r="AM4300" s="2"/>
      <c r="AN4300" s="2"/>
    </row>
    <row r="4301" spans="1:40" x14ac:dyDescent="0.2">
      <c r="A4301" s="2" t="s">
        <v>25226</v>
      </c>
      <c r="B4301" s="2" t="s">
        <v>25192</v>
      </c>
      <c r="C4301" s="2"/>
      <c r="D4301" s="2" t="s">
        <v>25227</v>
      </c>
      <c r="E4301" s="2"/>
      <c r="F4301" s="2" t="s">
        <v>414</v>
      </c>
      <c r="G4301" s="2"/>
      <c r="H4301" s="2"/>
      <c r="I4301" s="2">
        <v>2265</v>
      </c>
      <c r="J4301" s="2" t="s">
        <v>474</v>
      </c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 t="s">
        <v>416</v>
      </c>
      <c r="V4301" s="2" t="s">
        <v>417</v>
      </c>
      <c r="W4301" s="2" t="s">
        <v>1179</v>
      </c>
      <c r="X4301" s="2" t="s">
        <v>626</v>
      </c>
      <c r="Y4301" s="2" t="s">
        <v>555</v>
      </c>
      <c r="Z4301" s="2" t="s">
        <v>474</v>
      </c>
      <c r="AA4301" s="2" t="s">
        <v>1173</v>
      </c>
      <c r="AB4301" s="2">
        <v>44643</v>
      </c>
      <c r="AC4301" s="2"/>
      <c r="AD4301" s="2"/>
      <c r="AE4301" s="2"/>
      <c r="AF4301" s="2" t="s">
        <v>420</v>
      </c>
      <c r="AG4301" s="2"/>
      <c r="AH4301" s="2"/>
      <c r="AI4301" s="2"/>
      <c r="AJ4301" s="2" t="s">
        <v>25228</v>
      </c>
      <c r="AK4301" s="2" t="s">
        <v>25229</v>
      </c>
      <c r="AL4301" s="2"/>
      <c r="AM4301" s="2"/>
      <c r="AN4301" s="2"/>
    </row>
    <row r="4302" spans="1:40" x14ac:dyDescent="0.2">
      <c r="A4302" s="2" t="s">
        <v>25230</v>
      </c>
      <c r="B4302" s="2" t="s">
        <v>25192</v>
      </c>
      <c r="C4302" s="2"/>
      <c r="D4302" s="2" t="s">
        <v>25231</v>
      </c>
      <c r="E4302" s="2"/>
      <c r="F4302" s="2" t="s">
        <v>414</v>
      </c>
      <c r="G4302" s="2"/>
      <c r="H4302" s="2"/>
      <c r="I4302" s="2">
        <v>2265</v>
      </c>
      <c r="J4302" s="2" t="s">
        <v>415</v>
      </c>
      <c r="K4302" s="2"/>
      <c r="L4302" s="2"/>
      <c r="M4302" s="2"/>
      <c r="N4302" s="2" t="s">
        <v>25232</v>
      </c>
      <c r="O4302" s="2"/>
      <c r="P4302" s="2"/>
      <c r="Q4302" s="2"/>
      <c r="R4302" s="2"/>
      <c r="S4302" s="2"/>
      <c r="T4302" s="2"/>
      <c r="U4302" s="2" t="s">
        <v>416</v>
      </c>
      <c r="V4302" s="2" t="s">
        <v>417</v>
      </c>
      <c r="W4302" s="2" t="s">
        <v>89</v>
      </c>
      <c r="X4302" s="2" t="s">
        <v>423</v>
      </c>
      <c r="Y4302" s="2" t="s">
        <v>423</v>
      </c>
      <c r="Z4302" s="2" t="s">
        <v>415</v>
      </c>
      <c r="AA4302" s="2" t="s">
        <v>911</v>
      </c>
      <c r="AB4302" s="2">
        <v>41852</v>
      </c>
      <c r="AC4302" s="2"/>
      <c r="AD4302" s="2"/>
      <c r="AE4302" s="2"/>
      <c r="AF4302" s="2" t="s">
        <v>420</v>
      </c>
      <c r="AG4302" s="2"/>
      <c r="AH4302" s="2"/>
      <c r="AI4302" s="2"/>
      <c r="AJ4302" s="2" t="s">
        <v>25233</v>
      </c>
      <c r="AK4302" s="2" t="s">
        <v>25234</v>
      </c>
      <c r="AL4302" s="2"/>
      <c r="AM4302" s="2"/>
      <c r="AN4302" s="2"/>
    </row>
    <row r="4303" spans="1:40" x14ac:dyDescent="0.2">
      <c r="A4303" s="2" t="s">
        <v>25235</v>
      </c>
      <c r="B4303" s="2" t="s">
        <v>25236</v>
      </c>
      <c r="C4303" s="2"/>
      <c r="D4303" s="2" t="s">
        <v>25237</v>
      </c>
      <c r="E4303" s="2"/>
      <c r="F4303" s="2" t="s">
        <v>414</v>
      </c>
      <c r="G4303" s="2"/>
      <c r="H4303" s="2" t="s">
        <v>25238</v>
      </c>
      <c r="I4303" s="2">
        <v>2265</v>
      </c>
      <c r="J4303" s="2" t="s">
        <v>415</v>
      </c>
      <c r="K4303" s="2" t="s">
        <v>25239</v>
      </c>
      <c r="L4303" s="2"/>
      <c r="M4303" s="2" t="s">
        <v>25240</v>
      </c>
      <c r="N4303" s="2" t="s">
        <v>25241</v>
      </c>
      <c r="O4303" s="2" t="s">
        <v>25242</v>
      </c>
      <c r="P4303" s="2" t="s">
        <v>25243</v>
      </c>
      <c r="Q4303" s="2"/>
      <c r="R4303" s="2" t="s">
        <v>5999</v>
      </c>
      <c r="S4303" s="2" t="s">
        <v>437</v>
      </c>
      <c r="T4303" s="2">
        <v>80108</v>
      </c>
      <c r="U4303" s="2" t="s">
        <v>416</v>
      </c>
      <c r="V4303" s="2" t="s">
        <v>417</v>
      </c>
      <c r="W4303" s="2" t="s">
        <v>176</v>
      </c>
      <c r="X4303" s="2" t="s">
        <v>423</v>
      </c>
      <c r="Y4303" s="2" t="s">
        <v>423</v>
      </c>
      <c r="Z4303" s="2" t="s">
        <v>415</v>
      </c>
      <c r="AA4303" s="2" t="s">
        <v>1141</v>
      </c>
      <c r="AB4303" s="2">
        <v>41852</v>
      </c>
      <c r="AC4303" s="2"/>
      <c r="AD4303" s="2"/>
      <c r="AE4303" s="2"/>
      <c r="AF4303" s="2" t="s">
        <v>420</v>
      </c>
      <c r="AG4303" s="2"/>
      <c r="AH4303" s="2"/>
      <c r="AI4303" s="2"/>
      <c r="AJ4303" s="2" t="s">
        <v>25244</v>
      </c>
      <c r="AK4303" s="2" t="s">
        <v>25245</v>
      </c>
      <c r="AL4303" s="2"/>
      <c r="AM4303" s="2"/>
      <c r="AN4303" s="2"/>
    </row>
    <row r="4304" spans="1:40" x14ac:dyDescent="0.2">
      <c r="A4304" s="2" t="s">
        <v>25246</v>
      </c>
      <c r="B4304" s="2" t="s">
        <v>25247</v>
      </c>
      <c r="C4304" s="2"/>
      <c r="D4304" s="2" t="s">
        <v>25248</v>
      </c>
      <c r="E4304" s="2"/>
      <c r="F4304" s="2" t="s">
        <v>414</v>
      </c>
      <c r="G4304" s="2"/>
      <c r="H4304" s="2"/>
      <c r="I4304" s="2">
        <v>2265</v>
      </c>
      <c r="J4304" s="2" t="s">
        <v>474</v>
      </c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 t="s">
        <v>416</v>
      </c>
      <c r="V4304" s="2" t="s">
        <v>417</v>
      </c>
      <c r="W4304" s="2" t="s">
        <v>51</v>
      </c>
      <c r="X4304" s="2" t="s">
        <v>526</v>
      </c>
      <c r="Y4304" s="2" t="s">
        <v>423</v>
      </c>
      <c r="Z4304" s="2" t="s">
        <v>474</v>
      </c>
      <c r="AA4304" s="2" t="s">
        <v>526</v>
      </c>
      <c r="AB4304" s="2">
        <v>44643</v>
      </c>
      <c r="AC4304" s="2"/>
      <c r="AD4304" s="2"/>
      <c r="AE4304" s="2"/>
      <c r="AF4304" s="2" t="s">
        <v>420</v>
      </c>
      <c r="AG4304" s="2"/>
      <c r="AH4304" s="2"/>
      <c r="AI4304" s="2"/>
      <c r="AJ4304" s="2" t="s">
        <v>25249</v>
      </c>
      <c r="AK4304" s="2" t="s">
        <v>25250</v>
      </c>
      <c r="AL4304" s="2"/>
      <c r="AM4304" s="2"/>
      <c r="AN4304" s="2"/>
    </row>
    <row r="4305" spans="1:40" x14ac:dyDescent="0.2">
      <c r="A4305" s="2" t="s">
        <v>25251</v>
      </c>
      <c r="B4305" s="2" t="s">
        <v>25236</v>
      </c>
      <c r="C4305" s="2"/>
      <c r="D4305" s="2" t="s">
        <v>25252</v>
      </c>
      <c r="E4305" s="2"/>
      <c r="F4305" s="2" t="s">
        <v>414</v>
      </c>
      <c r="G4305" s="2"/>
      <c r="H4305" s="2"/>
      <c r="I4305" s="2">
        <v>2265</v>
      </c>
      <c r="J4305" s="2" t="s">
        <v>474</v>
      </c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 t="s">
        <v>416</v>
      </c>
      <c r="V4305" s="2" t="s">
        <v>417</v>
      </c>
      <c r="W4305" s="2" t="s">
        <v>1324</v>
      </c>
      <c r="X4305" s="2" t="s">
        <v>1430</v>
      </c>
      <c r="Y4305" s="2" t="s">
        <v>721</v>
      </c>
      <c r="Z4305" s="2" t="s">
        <v>474</v>
      </c>
      <c r="AA4305" s="2" t="s">
        <v>1431</v>
      </c>
      <c r="AB4305" s="2">
        <v>44643</v>
      </c>
      <c r="AC4305" s="2"/>
      <c r="AD4305" s="2"/>
      <c r="AE4305" s="2"/>
      <c r="AF4305" s="2" t="s">
        <v>420</v>
      </c>
      <c r="AG4305" s="2"/>
      <c r="AH4305" s="2"/>
      <c r="AI4305" s="2"/>
      <c r="AJ4305" s="2" t="s">
        <v>25253</v>
      </c>
      <c r="AK4305" s="2" t="s">
        <v>25254</v>
      </c>
      <c r="AL4305" s="2"/>
      <c r="AM4305" s="2"/>
      <c r="AN4305" s="2"/>
    </row>
    <row r="4306" spans="1:40" x14ac:dyDescent="0.2">
      <c r="A4306" s="2" t="s">
        <v>25255</v>
      </c>
      <c r="B4306" s="2" t="s">
        <v>25236</v>
      </c>
      <c r="C4306" s="2"/>
      <c r="D4306" s="2" t="s">
        <v>9584</v>
      </c>
      <c r="E4306" s="2"/>
      <c r="F4306" s="2" t="s">
        <v>414</v>
      </c>
      <c r="G4306" s="2"/>
      <c r="H4306" s="2"/>
      <c r="I4306" s="2">
        <v>2265</v>
      </c>
      <c r="J4306" s="2" t="s">
        <v>1389</v>
      </c>
      <c r="K4306" s="2"/>
      <c r="L4306" s="2"/>
      <c r="M4306" s="2"/>
      <c r="N4306" s="2" t="s">
        <v>25256</v>
      </c>
      <c r="O4306" s="2"/>
      <c r="P4306" s="2"/>
      <c r="Q4306" s="2"/>
      <c r="R4306" s="2"/>
      <c r="S4306" s="2"/>
      <c r="T4306" s="2"/>
      <c r="U4306" s="2" t="s">
        <v>416</v>
      </c>
      <c r="V4306" s="2" t="s">
        <v>417</v>
      </c>
      <c r="W4306" s="2" t="s">
        <v>1221</v>
      </c>
      <c r="X4306" s="2" t="s">
        <v>25257</v>
      </c>
      <c r="Y4306" s="2" t="s">
        <v>505</v>
      </c>
      <c r="Z4306" s="2" t="s">
        <v>1389</v>
      </c>
      <c r="AA4306" s="2" t="s">
        <v>25257</v>
      </c>
      <c r="AB4306" s="2">
        <v>41505</v>
      </c>
      <c r="AC4306" s="2"/>
      <c r="AD4306" s="2"/>
      <c r="AE4306" s="2"/>
      <c r="AF4306" s="2" t="s">
        <v>420</v>
      </c>
      <c r="AG4306" s="2"/>
      <c r="AH4306" s="2"/>
      <c r="AI4306" s="2"/>
      <c r="AJ4306" s="2" t="s">
        <v>25258</v>
      </c>
      <c r="AK4306" s="2" t="s">
        <v>25259</v>
      </c>
      <c r="AL4306" s="2"/>
      <c r="AM4306" s="2"/>
      <c r="AN4306" s="2"/>
    </row>
    <row r="4307" spans="1:40" x14ac:dyDescent="0.2">
      <c r="A4307" s="2" t="s">
        <v>25260</v>
      </c>
      <c r="B4307" s="2" t="s">
        <v>25236</v>
      </c>
      <c r="C4307" s="2"/>
      <c r="D4307" s="2" t="s">
        <v>25261</v>
      </c>
      <c r="E4307" s="2"/>
      <c r="F4307" s="2" t="s">
        <v>414</v>
      </c>
      <c r="G4307" s="2"/>
      <c r="H4307" s="2"/>
      <c r="I4307" s="2">
        <v>2265</v>
      </c>
      <c r="J4307" s="2" t="s">
        <v>474</v>
      </c>
      <c r="K4307" s="2"/>
      <c r="L4307" s="2"/>
      <c r="M4307" s="2"/>
      <c r="N4307" s="2" t="s">
        <v>25262</v>
      </c>
      <c r="O4307" s="2"/>
      <c r="P4307" s="2"/>
      <c r="Q4307" s="2"/>
      <c r="R4307" s="2"/>
      <c r="S4307" s="2"/>
      <c r="T4307" s="2"/>
      <c r="U4307" s="2" t="s">
        <v>416</v>
      </c>
      <c r="V4307" s="2" t="s">
        <v>417</v>
      </c>
      <c r="W4307" s="2" t="s">
        <v>51</v>
      </c>
      <c r="X4307" s="2" t="s">
        <v>871</v>
      </c>
      <c r="Y4307" s="2" t="s">
        <v>721</v>
      </c>
      <c r="Z4307" s="2" t="s">
        <v>474</v>
      </c>
      <c r="AA4307" s="2" t="s">
        <v>872</v>
      </c>
      <c r="AB4307" s="2">
        <v>43466</v>
      </c>
      <c r="AC4307" s="2"/>
      <c r="AD4307" s="2"/>
      <c r="AE4307" s="2"/>
      <c r="AF4307" s="2" t="s">
        <v>420</v>
      </c>
      <c r="AG4307" s="2"/>
      <c r="AH4307" s="2"/>
      <c r="AI4307" s="2"/>
      <c r="AJ4307" s="2" t="s">
        <v>25263</v>
      </c>
      <c r="AK4307" s="2" t="s">
        <v>25264</v>
      </c>
      <c r="AL4307" s="2"/>
      <c r="AM4307" s="2"/>
      <c r="AN4307" s="2"/>
    </row>
    <row r="4308" spans="1:40" x14ac:dyDescent="0.2">
      <c r="A4308" s="2" t="s">
        <v>25265</v>
      </c>
      <c r="B4308" s="2" t="s">
        <v>25236</v>
      </c>
      <c r="C4308" s="2"/>
      <c r="D4308" s="2" t="s">
        <v>780</v>
      </c>
      <c r="E4308" s="2"/>
      <c r="F4308" s="2" t="s">
        <v>414</v>
      </c>
      <c r="G4308" s="2"/>
      <c r="H4308" s="2"/>
      <c r="I4308" s="2">
        <v>2265</v>
      </c>
      <c r="J4308" s="2" t="s">
        <v>474</v>
      </c>
      <c r="K4308" s="2"/>
      <c r="L4308" s="2"/>
      <c r="M4308" s="2"/>
      <c r="N4308" s="2" t="s">
        <v>25266</v>
      </c>
      <c r="O4308" s="2"/>
      <c r="P4308" s="2"/>
      <c r="Q4308" s="2"/>
      <c r="R4308" s="2"/>
      <c r="S4308" s="2"/>
      <c r="T4308" s="2"/>
      <c r="U4308" s="2" t="s">
        <v>416</v>
      </c>
      <c r="V4308" s="2" t="s">
        <v>417</v>
      </c>
      <c r="W4308" s="2" t="s">
        <v>176</v>
      </c>
      <c r="X4308" s="2" t="s">
        <v>626</v>
      </c>
      <c r="Y4308" s="2" t="s">
        <v>555</v>
      </c>
      <c r="Z4308" s="2" t="s">
        <v>474</v>
      </c>
      <c r="AA4308" s="2" t="s">
        <v>4572</v>
      </c>
      <c r="AB4308" s="2">
        <v>44119</v>
      </c>
      <c r="AC4308" s="2"/>
      <c r="AD4308" s="2"/>
      <c r="AE4308" s="2"/>
      <c r="AF4308" s="2" t="s">
        <v>420</v>
      </c>
      <c r="AG4308" s="2"/>
      <c r="AH4308" s="2"/>
      <c r="AI4308" s="2"/>
      <c r="AJ4308" s="2" t="s">
        <v>25267</v>
      </c>
      <c r="AK4308" s="2" t="s">
        <v>25268</v>
      </c>
      <c r="AL4308" s="2"/>
      <c r="AM4308" s="2"/>
      <c r="AN4308" s="2"/>
    </row>
    <row r="4309" spans="1:40" x14ac:dyDescent="0.2">
      <c r="A4309" s="2" t="s">
        <v>25269</v>
      </c>
      <c r="B4309" s="2" t="s">
        <v>25236</v>
      </c>
      <c r="C4309" s="2"/>
      <c r="D4309" s="2" t="s">
        <v>25270</v>
      </c>
      <c r="E4309" s="2"/>
      <c r="F4309" s="2" t="s">
        <v>414</v>
      </c>
      <c r="G4309" s="2"/>
      <c r="H4309" s="2"/>
      <c r="I4309" s="2">
        <v>2265</v>
      </c>
      <c r="J4309" s="2" t="s">
        <v>415</v>
      </c>
      <c r="K4309" s="2"/>
      <c r="L4309" s="2"/>
      <c r="M4309" s="2"/>
      <c r="N4309" s="2" t="s">
        <v>25271</v>
      </c>
      <c r="O4309" s="2"/>
      <c r="P4309" s="2"/>
      <c r="Q4309" s="2"/>
      <c r="R4309" s="2"/>
      <c r="S4309" s="2"/>
      <c r="T4309" s="2"/>
      <c r="U4309" s="2" t="s">
        <v>416</v>
      </c>
      <c r="V4309" s="2" t="s">
        <v>417</v>
      </c>
      <c r="W4309" s="2" t="s">
        <v>2760</v>
      </c>
      <c r="X4309" s="2" t="s">
        <v>423</v>
      </c>
      <c r="Y4309" s="2" t="s">
        <v>423</v>
      </c>
      <c r="Z4309" s="2" t="s">
        <v>415</v>
      </c>
      <c r="AA4309" s="2" t="s">
        <v>896</v>
      </c>
      <c r="AB4309" s="2">
        <v>42372</v>
      </c>
      <c r="AC4309" s="2"/>
      <c r="AD4309" s="2"/>
      <c r="AE4309" s="2"/>
      <c r="AF4309" s="2" t="s">
        <v>420</v>
      </c>
      <c r="AG4309" s="2"/>
      <c r="AH4309" s="2"/>
      <c r="AI4309" s="2"/>
      <c r="AJ4309" s="2" t="s">
        <v>25272</v>
      </c>
      <c r="AK4309" s="2" t="s">
        <v>25273</v>
      </c>
      <c r="AL4309" s="2"/>
      <c r="AM4309" s="2"/>
      <c r="AN4309" s="2"/>
    </row>
    <row r="4310" spans="1:40" x14ac:dyDescent="0.2">
      <c r="A4310" s="2" t="s">
        <v>25274</v>
      </c>
      <c r="B4310" s="2" t="s">
        <v>25236</v>
      </c>
      <c r="C4310" s="2"/>
      <c r="D4310" s="2" t="s">
        <v>7658</v>
      </c>
      <c r="E4310" s="2"/>
      <c r="F4310" s="2" t="s">
        <v>414</v>
      </c>
      <c r="G4310" s="2"/>
      <c r="H4310" s="2"/>
      <c r="I4310" s="2">
        <v>2265</v>
      </c>
      <c r="J4310" s="2" t="s">
        <v>1389</v>
      </c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 t="s">
        <v>416</v>
      </c>
      <c r="V4310" s="2" t="s">
        <v>417</v>
      </c>
      <c r="W4310" s="2" t="s">
        <v>1390</v>
      </c>
      <c r="X4310" s="2" t="s">
        <v>15002</v>
      </c>
      <c r="Y4310" s="2" t="s">
        <v>505</v>
      </c>
      <c r="Z4310" s="2" t="s">
        <v>1389</v>
      </c>
      <c r="AA4310" s="2" t="s">
        <v>15002</v>
      </c>
      <c r="AB4310" s="2">
        <v>44643</v>
      </c>
      <c r="AC4310" s="2"/>
      <c r="AD4310" s="2"/>
      <c r="AE4310" s="2"/>
      <c r="AF4310" s="2" t="s">
        <v>420</v>
      </c>
      <c r="AG4310" s="2"/>
      <c r="AH4310" s="2"/>
      <c r="AI4310" s="2"/>
      <c r="AJ4310" s="2" t="s">
        <v>25275</v>
      </c>
      <c r="AK4310" s="2" t="s">
        <v>25276</v>
      </c>
      <c r="AL4310" s="2"/>
      <c r="AM4310" s="2"/>
      <c r="AN4310" s="2"/>
    </row>
    <row r="4311" spans="1:40" x14ac:dyDescent="0.2">
      <c r="A4311" s="2" t="s">
        <v>25277</v>
      </c>
      <c r="B4311" s="2" t="s">
        <v>25236</v>
      </c>
      <c r="C4311" s="2"/>
      <c r="D4311" s="2" t="s">
        <v>25278</v>
      </c>
      <c r="E4311" s="2"/>
      <c r="F4311" s="2" t="s">
        <v>414</v>
      </c>
      <c r="G4311" s="2"/>
      <c r="H4311" s="2"/>
      <c r="I4311" s="2">
        <v>2265</v>
      </c>
      <c r="J4311" s="2" t="s">
        <v>474</v>
      </c>
      <c r="K4311" s="2"/>
      <c r="L4311" s="2"/>
      <c r="M4311" s="2"/>
      <c r="N4311" s="2" t="s">
        <v>25279</v>
      </c>
      <c r="O4311" s="2"/>
      <c r="P4311" s="2"/>
      <c r="Q4311" s="2"/>
      <c r="R4311" s="2"/>
      <c r="S4311" s="2"/>
      <c r="T4311" s="2"/>
      <c r="U4311" s="2" t="s">
        <v>416</v>
      </c>
      <c r="V4311" s="2" t="s">
        <v>417</v>
      </c>
      <c r="W4311" s="2" t="s">
        <v>2094</v>
      </c>
      <c r="X4311" s="2" t="s">
        <v>442</v>
      </c>
      <c r="Y4311" s="2" t="s">
        <v>423</v>
      </c>
      <c r="Z4311" s="2" t="s">
        <v>474</v>
      </c>
      <c r="AA4311" s="2" t="s">
        <v>528</v>
      </c>
      <c r="AB4311" s="2">
        <v>43411</v>
      </c>
      <c r="AC4311" s="2"/>
      <c r="AD4311" s="2"/>
      <c r="AE4311" s="2"/>
      <c r="AF4311" s="2" t="s">
        <v>420</v>
      </c>
      <c r="AG4311" s="2"/>
      <c r="AH4311" s="2"/>
      <c r="AI4311" s="2"/>
      <c r="AJ4311" s="2" t="s">
        <v>25280</v>
      </c>
      <c r="AK4311" s="2" t="s">
        <v>25281</v>
      </c>
      <c r="AL4311" s="2"/>
      <c r="AM4311" s="2"/>
      <c r="AN4311" s="2"/>
    </row>
    <row r="4312" spans="1:40" x14ac:dyDescent="0.2">
      <c r="A4312" s="2" t="s">
        <v>25282</v>
      </c>
      <c r="B4312" s="2" t="s">
        <v>25236</v>
      </c>
      <c r="C4312" s="2"/>
      <c r="D4312" s="2" t="s">
        <v>3764</v>
      </c>
      <c r="E4312" s="2"/>
      <c r="F4312" s="2" t="s">
        <v>414</v>
      </c>
      <c r="G4312" s="2"/>
      <c r="H4312" s="2"/>
      <c r="I4312" s="2">
        <v>2265</v>
      </c>
      <c r="J4312" s="2" t="s">
        <v>415</v>
      </c>
      <c r="K4312" s="2"/>
      <c r="L4312" s="2"/>
      <c r="M4312" s="2"/>
      <c r="N4312" s="2" t="s">
        <v>25283</v>
      </c>
      <c r="O4312" s="2"/>
      <c r="P4312" s="2"/>
      <c r="Q4312" s="2"/>
      <c r="R4312" s="2"/>
      <c r="S4312" s="2"/>
      <c r="T4312" s="2"/>
      <c r="U4312" s="2" t="s">
        <v>416</v>
      </c>
      <c r="V4312" s="2" t="s">
        <v>417</v>
      </c>
      <c r="W4312" s="2" t="s">
        <v>73</v>
      </c>
      <c r="X4312" s="2" t="s">
        <v>423</v>
      </c>
      <c r="Y4312" s="2" t="s">
        <v>423</v>
      </c>
      <c r="Z4312" s="2" t="s">
        <v>415</v>
      </c>
      <c r="AA4312" s="2" t="s">
        <v>4351</v>
      </c>
      <c r="AB4312" s="2">
        <v>43398</v>
      </c>
      <c r="AC4312" s="2"/>
      <c r="AD4312" s="2"/>
      <c r="AE4312" s="2"/>
      <c r="AF4312" s="2" t="s">
        <v>420</v>
      </c>
      <c r="AG4312" s="2"/>
      <c r="AH4312" s="2"/>
      <c r="AI4312" s="2"/>
      <c r="AJ4312" s="2" t="s">
        <v>25284</v>
      </c>
      <c r="AK4312" s="2" t="s">
        <v>25285</v>
      </c>
      <c r="AL4312" s="2"/>
      <c r="AM4312" s="2"/>
      <c r="AN4312" s="2"/>
    </row>
    <row r="4313" spans="1:40" x14ac:dyDescent="0.2">
      <c r="A4313" s="2" t="s">
        <v>25286</v>
      </c>
      <c r="B4313" s="2" t="s">
        <v>25236</v>
      </c>
      <c r="C4313" s="2"/>
      <c r="D4313" s="2" t="s">
        <v>25287</v>
      </c>
      <c r="E4313" s="2"/>
      <c r="F4313" s="2" t="s">
        <v>414</v>
      </c>
      <c r="G4313" s="2"/>
      <c r="H4313" s="2"/>
      <c r="I4313" s="2">
        <v>2265</v>
      </c>
      <c r="J4313" s="2" t="s">
        <v>474</v>
      </c>
      <c r="K4313" s="2"/>
      <c r="L4313" s="2"/>
      <c r="M4313" s="2"/>
      <c r="N4313" s="2" t="s">
        <v>25288</v>
      </c>
      <c r="O4313" s="2"/>
      <c r="P4313" s="2"/>
      <c r="Q4313" s="2"/>
      <c r="R4313" s="2"/>
      <c r="S4313" s="2"/>
      <c r="T4313" s="2"/>
      <c r="U4313" s="2" t="s">
        <v>416</v>
      </c>
      <c r="V4313" s="2" t="s">
        <v>417</v>
      </c>
      <c r="W4313" s="2" t="s">
        <v>102</v>
      </c>
      <c r="X4313" s="2" t="s">
        <v>626</v>
      </c>
      <c r="Y4313" s="2" t="s">
        <v>555</v>
      </c>
      <c r="Z4313" s="2" t="s">
        <v>474</v>
      </c>
      <c r="AA4313" s="2" t="s">
        <v>627</v>
      </c>
      <c r="AB4313" s="2">
        <v>42800</v>
      </c>
      <c r="AC4313" s="2"/>
      <c r="AD4313" s="2"/>
      <c r="AE4313" s="2"/>
      <c r="AF4313" s="2" t="s">
        <v>420</v>
      </c>
      <c r="AG4313" s="2"/>
      <c r="AH4313" s="2"/>
      <c r="AI4313" s="2"/>
      <c r="AJ4313" s="2" t="s">
        <v>25289</v>
      </c>
      <c r="AK4313" s="2" t="s">
        <v>25290</v>
      </c>
      <c r="AL4313" s="2"/>
      <c r="AM4313" s="2"/>
      <c r="AN4313" s="2"/>
    </row>
    <row r="4314" spans="1:40" x14ac:dyDescent="0.2">
      <c r="A4314" s="2" t="s">
        <v>25291</v>
      </c>
      <c r="B4314" s="2" t="s">
        <v>25236</v>
      </c>
      <c r="C4314" s="2" t="s">
        <v>10903</v>
      </c>
      <c r="D4314" s="2" t="s">
        <v>1610</v>
      </c>
      <c r="E4314" s="2"/>
      <c r="F4314" s="2" t="s">
        <v>414</v>
      </c>
      <c r="G4314" s="2"/>
      <c r="H4314" s="2"/>
      <c r="I4314" s="2">
        <v>2265</v>
      </c>
      <c r="J4314" s="2" t="s">
        <v>474</v>
      </c>
      <c r="K4314" s="2" t="s">
        <v>25292</v>
      </c>
      <c r="L4314" s="2"/>
      <c r="M4314" s="2"/>
      <c r="N4314" s="2" t="s">
        <v>25293</v>
      </c>
      <c r="O4314" s="2" t="s">
        <v>25294</v>
      </c>
      <c r="P4314" s="2" t="s">
        <v>25295</v>
      </c>
      <c r="Q4314" s="2"/>
      <c r="R4314" s="2" t="s">
        <v>3602</v>
      </c>
      <c r="S4314" s="2" t="s">
        <v>437</v>
      </c>
      <c r="T4314" s="2" t="s">
        <v>25296</v>
      </c>
      <c r="U4314" s="2" t="s">
        <v>416</v>
      </c>
      <c r="V4314" s="2" t="s">
        <v>417</v>
      </c>
      <c r="W4314" s="2" t="s">
        <v>108</v>
      </c>
      <c r="X4314" s="2" t="s">
        <v>853</v>
      </c>
      <c r="Y4314" s="2" t="s">
        <v>854</v>
      </c>
      <c r="Z4314" s="2" t="s">
        <v>474</v>
      </c>
      <c r="AA4314" s="2" t="s">
        <v>855</v>
      </c>
      <c r="AB4314" s="2">
        <v>38667</v>
      </c>
      <c r="AC4314" s="2"/>
      <c r="AD4314" s="2"/>
      <c r="AE4314" s="2"/>
      <c r="AF4314" s="2" t="s">
        <v>420</v>
      </c>
      <c r="AG4314" s="2"/>
      <c r="AH4314" s="2"/>
      <c r="AI4314" s="2"/>
      <c r="AJ4314" s="2" t="s">
        <v>25297</v>
      </c>
      <c r="AK4314" s="2" t="s">
        <v>25298</v>
      </c>
      <c r="AL4314" s="2"/>
      <c r="AM4314" s="2"/>
      <c r="AN4314" s="2"/>
    </row>
    <row r="4315" spans="1:40" x14ac:dyDescent="0.2">
      <c r="A4315" s="2" t="s">
        <v>25299</v>
      </c>
      <c r="B4315" s="2" t="s">
        <v>25236</v>
      </c>
      <c r="C4315" s="2"/>
      <c r="D4315" s="2" t="s">
        <v>13007</v>
      </c>
      <c r="E4315" s="2"/>
      <c r="F4315" s="2" t="s">
        <v>414</v>
      </c>
      <c r="G4315" s="2"/>
      <c r="H4315" s="2"/>
      <c r="I4315" s="2">
        <v>2265</v>
      </c>
      <c r="J4315" s="2" t="s">
        <v>474</v>
      </c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 t="s">
        <v>416</v>
      </c>
      <c r="V4315" s="2" t="s">
        <v>417</v>
      </c>
      <c r="W4315" s="2" t="s">
        <v>236</v>
      </c>
      <c r="X4315" s="2" t="s">
        <v>853</v>
      </c>
      <c r="Y4315" s="2" t="s">
        <v>854</v>
      </c>
      <c r="Z4315" s="2" t="s">
        <v>474</v>
      </c>
      <c r="AA4315" s="2" t="s">
        <v>855</v>
      </c>
      <c r="AB4315" s="2">
        <v>44643</v>
      </c>
      <c r="AC4315" s="2"/>
      <c r="AD4315" s="2"/>
      <c r="AE4315" s="2"/>
      <c r="AF4315" s="2" t="s">
        <v>420</v>
      </c>
      <c r="AG4315" s="2"/>
      <c r="AH4315" s="2"/>
      <c r="AI4315" s="2"/>
      <c r="AJ4315" s="2" t="s">
        <v>25300</v>
      </c>
      <c r="AK4315" s="2" t="s">
        <v>25301</v>
      </c>
      <c r="AL4315" s="2"/>
      <c r="AM4315" s="2"/>
      <c r="AN4315" s="2"/>
    </row>
    <row r="4316" spans="1:40" x14ac:dyDescent="0.2">
      <c r="A4316" s="2" t="s">
        <v>25302</v>
      </c>
      <c r="B4316" s="2" t="s">
        <v>25236</v>
      </c>
      <c r="C4316" s="2"/>
      <c r="D4316" s="2" t="s">
        <v>2778</v>
      </c>
      <c r="E4316" s="2"/>
      <c r="F4316" s="2" t="s">
        <v>414</v>
      </c>
      <c r="G4316" s="2"/>
      <c r="H4316" s="2"/>
      <c r="I4316" s="2">
        <v>2265</v>
      </c>
      <c r="J4316" s="2" t="s">
        <v>474</v>
      </c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 t="s">
        <v>416</v>
      </c>
      <c r="V4316" s="2" t="s">
        <v>417</v>
      </c>
      <c r="W4316" s="2" t="s">
        <v>170</v>
      </c>
      <c r="X4316" s="2" t="s">
        <v>626</v>
      </c>
      <c r="Y4316" s="2" t="s">
        <v>555</v>
      </c>
      <c r="Z4316" s="2" t="s">
        <v>474</v>
      </c>
      <c r="AA4316" s="2" t="s">
        <v>1173</v>
      </c>
      <c r="AB4316" s="2">
        <v>44643</v>
      </c>
      <c r="AC4316" s="2"/>
      <c r="AD4316" s="2"/>
      <c r="AE4316" s="2"/>
      <c r="AF4316" s="2" t="s">
        <v>420</v>
      </c>
      <c r="AG4316" s="2"/>
      <c r="AH4316" s="2"/>
      <c r="AI4316" s="2"/>
      <c r="AJ4316" s="2" t="s">
        <v>25303</v>
      </c>
      <c r="AK4316" s="2" t="s">
        <v>25304</v>
      </c>
      <c r="AL4316" s="2"/>
      <c r="AM4316" s="2"/>
      <c r="AN4316" s="2"/>
    </row>
    <row r="4317" spans="1:40" x14ac:dyDescent="0.2">
      <c r="A4317" s="2" t="s">
        <v>25305</v>
      </c>
      <c r="B4317" s="2" t="s">
        <v>25236</v>
      </c>
      <c r="C4317" s="2"/>
      <c r="D4317" s="2" t="s">
        <v>8261</v>
      </c>
      <c r="E4317" s="2"/>
      <c r="F4317" s="2" t="s">
        <v>429</v>
      </c>
      <c r="G4317" s="2" t="s">
        <v>430</v>
      </c>
      <c r="H4317" s="2" t="s">
        <v>25306</v>
      </c>
      <c r="I4317" s="2">
        <v>2265</v>
      </c>
      <c r="J4317" s="2" t="s">
        <v>415</v>
      </c>
      <c r="K4317" s="2"/>
      <c r="L4317" s="2" t="s">
        <v>25307</v>
      </c>
      <c r="M4317" s="2" t="s">
        <v>25308</v>
      </c>
      <c r="N4317" s="2" t="s">
        <v>25309</v>
      </c>
      <c r="O4317" s="2" t="s">
        <v>25310</v>
      </c>
      <c r="P4317" s="2" t="s">
        <v>25311</v>
      </c>
      <c r="Q4317" s="2"/>
      <c r="R4317" s="2" t="s">
        <v>537</v>
      </c>
      <c r="S4317" s="2" t="s">
        <v>437</v>
      </c>
      <c r="T4317" s="2" t="s">
        <v>25312</v>
      </c>
      <c r="U4317" s="2" t="s">
        <v>416</v>
      </c>
      <c r="V4317" s="2" t="s">
        <v>417</v>
      </c>
      <c r="W4317" s="2" t="s">
        <v>32</v>
      </c>
      <c r="X4317" s="2" t="s">
        <v>423</v>
      </c>
      <c r="Y4317" s="2" t="s">
        <v>423</v>
      </c>
      <c r="Z4317" s="2" t="s">
        <v>415</v>
      </c>
      <c r="AA4317" s="2" t="s">
        <v>2353</v>
      </c>
      <c r="AB4317" s="2">
        <v>40756</v>
      </c>
      <c r="AC4317" s="2"/>
      <c r="AD4317" s="2"/>
      <c r="AE4317" s="2"/>
      <c r="AF4317" s="2" t="s">
        <v>420</v>
      </c>
      <c r="AG4317" s="2"/>
      <c r="AH4317" s="2"/>
      <c r="AI4317" s="2"/>
      <c r="AJ4317" s="2" t="s">
        <v>25313</v>
      </c>
      <c r="AK4317" s="2" t="s">
        <v>25314</v>
      </c>
      <c r="AL4317" s="2" t="s">
        <v>455</v>
      </c>
      <c r="AM4317" s="2" t="s">
        <v>490</v>
      </c>
      <c r="AN4317" s="2" t="s">
        <v>539</v>
      </c>
    </row>
    <row r="4318" spans="1:40" x14ac:dyDescent="0.2">
      <c r="A4318" s="2" t="s">
        <v>25315</v>
      </c>
      <c r="B4318" s="2" t="s">
        <v>25236</v>
      </c>
      <c r="C4318" s="2"/>
      <c r="D4318" s="2" t="s">
        <v>18196</v>
      </c>
      <c r="E4318" s="2"/>
      <c r="F4318" s="2" t="s">
        <v>414</v>
      </c>
      <c r="G4318" s="2"/>
      <c r="H4318" s="2"/>
      <c r="I4318" s="2">
        <v>2265</v>
      </c>
      <c r="J4318" s="2" t="s">
        <v>474</v>
      </c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 t="s">
        <v>416</v>
      </c>
      <c r="V4318" s="2" t="s">
        <v>417</v>
      </c>
      <c r="W4318" s="2" t="s">
        <v>102</v>
      </c>
      <c r="X4318" s="2" t="s">
        <v>626</v>
      </c>
      <c r="Y4318" s="2" t="s">
        <v>555</v>
      </c>
      <c r="Z4318" s="2" t="s">
        <v>474</v>
      </c>
      <c r="AA4318" s="2" t="s">
        <v>4507</v>
      </c>
      <c r="AB4318" s="2">
        <v>44643</v>
      </c>
      <c r="AC4318" s="2"/>
      <c r="AD4318" s="2"/>
      <c r="AE4318" s="2"/>
      <c r="AF4318" s="2" t="s">
        <v>420</v>
      </c>
      <c r="AG4318" s="2"/>
      <c r="AH4318" s="2"/>
      <c r="AI4318" s="2"/>
      <c r="AJ4318" s="2" t="s">
        <v>25316</v>
      </c>
      <c r="AK4318" s="2" t="s">
        <v>25317</v>
      </c>
      <c r="AL4318" s="2"/>
      <c r="AM4318" s="2"/>
      <c r="AN4318" s="2"/>
    </row>
    <row r="4319" spans="1:40" x14ac:dyDescent="0.2">
      <c r="A4319" s="2" t="s">
        <v>25318</v>
      </c>
      <c r="B4319" s="2" t="s">
        <v>25236</v>
      </c>
      <c r="C4319" s="2"/>
      <c r="D4319" s="2" t="s">
        <v>823</v>
      </c>
      <c r="E4319" s="2"/>
      <c r="F4319" s="2" t="s">
        <v>414</v>
      </c>
      <c r="G4319" s="2"/>
      <c r="H4319" s="2"/>
      <c r="I4319" s="2">
        <v>2265</v>
      </c>
      <c r="J4319" s="2" t="s">
        <v>474</v>
      </c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 t="s">
        <v>416</v>
      </c>
      <c r="V4319" s="2" t="s">
        <v>417</v>
      </c>
      <c r="W4319" s="2" t="s">
        <v>1201</v>
      </c>
      <c r="X4319" s="2" t="s">
        <v>871</v>
      </c>
      <c r="Y4319" s="2" t="s">
        <v>721</v>
      </c>
      <c r="Z4319" s="2" t="s">
        <v>474</v>
      </c>
      <c r="AA4319" s="2" t="s">
        <v>872</v>
      </c>
      <c r="AB4319" s="2">
        <v>44643</v>
      </c>
      <c r="AC4319" s="2"/>
      <c r="AD4319" s="2"/>
      <c r="AE4319" s="2"/>
      <c r="AF4319" s="2" t="s">
        <v>420</v>
      </c>
      <c r="AG4319" s="2"/>
      <c r="AH4319" s="2"/>
      <c r="AI4319" s="2"/>
      <c r="AJ4319" s="2" t="s">
        <v>25319</v>
      </c>
      <c r="AK4319" s="2" t="s">
        <v>25320</v>
      </c>
      <c r="AL4319" s="2"/>
      <c r="AM4319" s="2"/>
      <c r="AN4319" s="2"/>
    </row>
    <row r="4320" spans="1:40" x14ac:dyDescent="0.2">
      <c r="A4320" s="2" t="s">
        <v>25321</v>
      </c>
      <c r="B4320" s="2" t="s">
        <v>25322</v>
      </c>
      <c r="C4320" s="2"/>
      <c r="D4320" s="2" t="s">
        <v>25323</v>
      </c>
      <c r="E4320" s="2"/>
      <c r="F4320" s="2" t="s">
        <v>414</v>
      </c>
      <c r="G4320" s="2"/>
      <c r="H4320" s="2"/>
      <c r="I4320" s="2">
        <v>2265</v>
      </c>
      <c r="J4320" s="2" t="s">
        <v>415</v>
      </c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 t="s">
        <v>416</v>
      </c>
      <c r="V4320" s="2" t="s">
        <v>417</v>
      </c>
      <c r="W4320" s="2" t="s">
        <v>102</v>
      </c>
      <c r="X4320" s="2" t="s">
        <v>423</v>
      </c>
      <c r="Y4320" s="2" t="s">
        <v>423</v>
      </c>
      <c r="Z4320" s="2" t="s">
        <v>415</v>
      </c>
      <c r="AA4320" s="2" t="s">
        <v>820</v>
      </c>
      <c r="AB4320" s="2">
        <v>44643</v>
      </c>
      <c r="AC4320" s="2"/>
      <c r="AD4320" s="2"/>
      <c r="AE4320" s="2"/>
      <c r="AF4320" s="2" t="s">
        <v>420</v>
      </c>
      <c r="AG4320" s="2"/>
      <c r="AH4320" s="2"/>
      <c r="AI4320" s="2"/>
      <c r="AJ4320" s="2" t="s">
        <v>25324</v>
      </c>
      <c r="AK4320" s="2" t="s">
        <v>25325</v>
      </c>
      <c r="AL4320" s="2"/>
      <c r="AM4320" s="2"/>
      <c r="AN4320" s="2"/>
    </row>
    <row r="4321" spans="1:40" x14ac:dyDescent="0.2">
      <c r="A4321" s="2" t="s">
        <v>25326</v>
      </c>
      <c r="B4321" s="2" t="s">
        <v>25236</v>
      </c>
      <c r="C4321" s="2"/>
      <c r="D4321" s="2" t="s">
        <v>25327</v>
      </c>
      <c r="E4321" s="2"/>
      <c r="F4321" s="2" t="s">
        <v>414</v>
      </c>
      <c r="G4321" s="2"/>
      <c r="H4321" s="2"/>
      <c r="I4321" s="2">
        <v>2265</v>
      </c>
      <c r="J4321" s="2" t="s">
        <v>474</v>
      </c>
      <c r="K4321" s="2"/>
      <c r="L4321" s="2"/>
      <c r="M4321" s="2"/>
      <c r="N4321" s="2" t="s">
        <v>25328</v>
      </c>
      <c r="O4321" s="2"/>
      <c r="P4321" s="2"/>
      <c r="Q4321" s="2"/>
      <c r="R4321" s="2"/>
      <c r="S4321" s="2"/>
      <c r="T4321" s="2"/>
      <c r="U4321" s="2" t="s">
        <v>416</v>
      </c>
      <c r="V4321" s="2" t="s">
        <v>417</v>
      </c>
      <c r="W4321" s="2" t="s">
        <v>1687</v>
      </c>
      <c r="X4321" s="2" t="s">
        <v>626</v>
      </c>
      <c r="Y4321" s="2" t="s">
        <v>555</v>
      </c>
      <c r="Z4321" s="2" t="s">
        <v>474</v>
      </c>
      <c r="AA4321" s="2" t="s">
        <v>1173</v>
      </c>
      <c r="AB4321" s="2">
        <v>43684</v>
      </c>
      <c r="AC4321" s="2"/>
      <c r="AD4321" s="2"/>
      <c r="AE4321" s="2"/>
      <c r="AF4321" s="2" t="s">
        <v>420</v>
      </c>
      <c r="AG4321" s="2"/>
      <c r="AH4321" s="2"/>
      <c r="AI4321" s="2"/>
      <c r="AJ4321" s="2" t="s">
        <v>25329</v>
      </c>
      <c r="AK4321" s="2" t="s">
        <v>25330</v>
      </c>
      <c r="AL4321" s="2"/>
      <c r="AM4321" s="2"/>
      <c r="AN4321" s="2"/>
    </row>
    <row r="4322" spans="1:40" x14ac:dyDescent="0.2">
      <c r="A4322" s="2" t="s">
        <v>25331</v>
      </c>
      <c r="B4322" s="2" t="s">
        <v>25332</v>
      </c>
      <c r="C4322" s="2"/>
      <c r="D4322" s="2" t="s">
        <v>25333</v>
      </c>
      <c r="E4322" s="2"/>
      <c r="F4322" s="2" t="s">
        <v>414</v>
      </c>
      <c r="G4322" s="2"/>
      <c r="H4322" s="2"/>
      <c r="I4322" s="2">
        <v>2265</v>
      </c>
      <c r="J4322" s="2" t="s">
        <v>415</v>
      </c>
      <c r="K4322" s="2"/>
      <c r="L4322" s="2"/>
      <c r="M4322" s="2"/>
      <c r="N4322" s="2" t="s">
        <v>25334</v>
      </c>
      <c r="O4322" s="2"/>
      <c r="P4322" s="2"/>
      <c r="Q4322" s="2"/>
      <c r="R4322" s="2"/>
      <c r="S4322" s="2"/>
      <c r="T4322" s="2"/>
      <c r="U4322" s="2" t="s">
        <v>416</v>
      </c>
      <c r="V4322" s="2" t="s">
        <v>417</v>
      </c>
      <c r="W4322" s="2" t="s">
        <v>1167</v>
      </c>
      <c r="X4322" s="2" t="s">
        <v>423</v>
      </c>
      <c r="Y4322" s="2" t="s">
        <v>423</v>
      </c>
      <c r="Z4322" s="2" t="s">
        <v>415</v>
      </c>
      <c r="AA4322" s="2" t="s">
        <v>776</v>
      </c>
      <c r="AB4322" s="2">
        <v>42186</v>
      </c>
      <c r="AC4322" s="2"/>
      <c r="AD4322" s="2"/>
      <c r="AE4322" s="2"/>
      <c r="AF4322" s="2" t="s">
        <v>420</v>
      </c>
      <c r="AG4322" s="2"/>
      <c r="AH4322" s="2"/>
      <c r="AI4322" s="2"/>
      <c r="AJ4322" s="2" t="s">
        <v>25335</v>
      </c>
      <c r="AK4322" s="2" t="s">
        <v>25336</v>
      </c>
      <c r="AL4322" s="2"/>
      <c r="AM4322" s="2"/>
      <c r="AN4322" s="2"/>
    </row>
    <row r="4323" spans="1:40" x14ac:dyDescent="0.2">
      <c r="A4323" s="2" t="s">
        <v>25337</v>
      </c>
      <c r="B4323" s="2" t="s">
        <v>25338</v>
      </c>
      <c r="C4323" s="2"/>
      <c r="D4323" s="2" t="s">
        <v>2080</v>
      </c>
      <c r="E4323" s="2"/>
      <c r="F4323" s="2" t="s">
        <v>414</v>
      </c>
      <c r="G4323" s="2"/>
      <c r="H4323" s="2"/>
      <c r="I4323" s="2">
        <v>2265</v>
      </c>
      <c r="J4323" s="2" t="s">
        <v>474</v>
      </c>
      <c r="K4323" s="2"/>
      <c r="L4323" s="2"/>
      <c r="M4323" s="2"/>
      <c r="N4323" s="2" t="s">
        <v>25339</v>
      </c>
      <c r="O4323" s="2"/>
      <c r="P4323" s="2"/>
      <c r="Q4323" s="2"/>
      <c r="R4323" s="2"/>
      <c r="S4323" s="2"/>
      <c r="T4323" s="2"/>
      <c r="U4323" s="2" t="s">
        <v>416</v>
      </c>
      <c r="V4323" s="2" t="s">
        <v>417</v>
      </c>
      <c r="W4323" s="2" t="s">
        <v>176</v>
      </c>
      <c r="X4323" s="2" t="s">
        <v>16994</v>
      </c>
      <c r="Y4323" s="2" t="s">
        <v>1228</v>
      </c>
      <c r="Z4323" s="2" t="s">
        <v>474</v>
      </c>
      <c r="AA4323" s="2" t="s">
        <v>16994</v>
      </c>
      <c r="AB4323" s="2">
        <v>43605</v>
      </c>
      <c r="AC4323" s="2"/>
      <c r="AD4323" s="2"/>
      <c r="AE4323" s="2"/>
      <c r="AF4323" s="2" t="s">
        <v>420</v>
      </c>
      <c r="AG4323" s="2"/>
      <c r="AH4323" s="2"/>
      <c r="AI4323" s="2"/>
      <c r="AJ4323" s="2" t="s">
        <v>25340</v>
      </c>
      <c r="AK4323" s="2" t="s">
        <v>25341</v>
      </c>
      <c r="AL4323" s="2"/>
      <c r="AM4323" s="2"/>
      <c r="AN4323" s="2"/>
    </row>
    <row r="4324" spans="1:40" x14ac:dyDescent="0.2">
      <c r="A4324" s="2" t="s">
        <v>25342</v>
      </c>
      <c r="B4324" s="2" t="s">
        <v>25343</v>
      </c>
      <c r="C4324" s="2"/>
      <c r="D4324" s="2" t="s">
        <v>25344</v>
      </c>
      <c r="E4324" s="2"/>
      <c r="F4324" s="2" t="s">
        <v>414</v>
      </c>
      <c r="G4324" s="2"/>
      <c r="H4324" s="2"/>
      <c r="I4324" s="2">
        <v>2265</v>
      </c>
      <c r="J4324" s="2" t="s">
        <v>415</v>
      </c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 t="s">
        <v>416</v>
      </c>
      <c r="V4324" s="2" t="s">
        <v>417</v>
      </c>
      <c r="W4324" s="2" t="s">
        <v>44</v>
      </c>
      <c r="X4324" s="2" t="s">
        <v>540</v>
      </c>
      <c r="Y4324" s="2" t="s">
        <v>541</v>
      </c>
      <c r="Z4324" s="2" t="s">
        <v>415</v>
      </c>
      <c r="AA4324" s="2" t="s">
        <v>542</v>
      </c>
      <c r="AB4324" s="2">
        <v>44643</v>
      </c>
      <c r="AC4324" s="2"/>
      <c r="AD4324" s="2"/>
      <c r="AE4324" s="2"/>
      <c r="AF4324" s="2" t="s">
        <v>420</v>
      </c>
      <c r="AG4324" s="2"/>
      <c r="AH4324" s="2"/>
      <c r="AI4324" s="2"/>
      <c r="AJ4324" s="2" t="s">
        <v>25345</v>
      </c>
      <c r="AK4324" s="2" t="s">
        <v>25346</v>
      </c>
      <c r="AL4324" s="2"/>
      <c r="AM4324" s="2"/>
      <c r="AN4324" s="2"/>
    </row>
    <row r="4325" spans="1:40" x14ac:dyDescent="0.2">
      <c r="A4325" s="2" t="s">
        <v>25347</v>
      </c>
      <c r="B4325" s="2" t="s">
        <v>8763</v>
      </c>
      <c r="C4325" s="2" t="s">
        <v>582</v>
      </c>
      <c r="D4325" s="2" t="s">
        <v>25348</v>
      </c>
      <c r="E4325" s="2"/>
      <c r="F4325" s="2" t="s">
        <v>414</v>
      </c>
      <c r="G4325" s="2"/>
      <c r="H4325" s="2"/>
      <c r="I4325" s="2">
        <v>2265</v>
      </c>
      <c r="J4325" s="2" t="s">
        <v>474</v>
      </c>
      <c r="K4325" s="2"/>
      <c r="L4325" s="2"/>
      <c r="M4325" s="2"/>
      <c r="N4325" s="2" t="s">
        <v>25349</v>
      </c>
      <c r="O4325" s="2"/>
      <c r="P4325" s="2"/>
      <c r="Q4325" s="2"/>
      <c r="R4325" s="2"/>
      <c r="S4325" s="2"/>
      <c r="T4325" s="2"/>
      <c r="U4325" s="2" t="s">
        <v>416</v>
      </c>
      <c r="V4325" s="2" t="s">
        <v>417</v>
      </c>
      <c r="W4325" s="2" t="s">
        <v>197</v>
      </c>
      <c r="X4325" s="2" t="s">
        <v>838</v>
      </c>
      <c r="Y4325" s="2" t="s">
        <v>476</v>
      </c>
      <c r="Z4325" s="2" t="s">
        <v>474</v>
      </c>
      <c r="AA4325" s="2" t="s">
        <v>839</v>
      </c>
      <c r="AB4325" s="2">
        <v>42401</v>
      </c>
      <c r="AC4325" s="2"/>
      <c r="AD4325" s="2"/>
      <c r="AE4325" s="2"/>
      <c r="AF4325" s="2" t="s">
        <v>420</v>
      </c>
      <c r="AG4325" s="2"/>
      <c r="AH4325" s="2"/>
      <c r="AI4325" s="2"/>
      <c r="AJ4325" s="2" t="s">
        <v>25350</v>
      </c>
      <c r="AK4325" s="2" t="s">
        <v>25351</v>
      </c>
      <c r="AL4325" s="2"/>
      <c r="AM4325" s="2"/>
      <c r="AN4325" s="2"/>
    </row>
    <row r="4326" spans="1:40" x14ac:dyDescent="0.2">
      <c r="A4326" s="2" t="s">
        <v>25352</v>
      </c>
      <c r="B4326" s="2" t="s">
        <v>8763</v>
      </c>
      <c r="C4326" s="2"/>
      <c r="D4326" s="2" t="s">
        <v>25353</v>
      </c>
      <c r="E4326" s="2"/>
      <c r="F4326" s="2" t="s">
        <v>414</v>
      </c>
      <c r="G4326" s="2"/>
      <c r="H4326" s="2"/>
      <c r="I4326" s="2">
        <v>2265</v>
      </c>
      <c r="J4326" s="2" t="s">
        <v>474</v>
      </c>
      <c r="K4326" s="2"/>
      <c r="L4326" s="2"/>
      <c r="M4326" s="2"/>
      <c r="N4326" s="2" t="s">
        <v>25354</v>
      </c>
      <c r="O4326" s="2"/>
      <c r="P4326" s="2"/>
      <c r="Q4326" s="2"/>
      <c r="R4326" s="2"/>
      <c r="S4326" s="2"/>
      <c r="T4326" s="2"/>
      <c r="U4326" s="2" t="s">
        <v>416</v>
      </c>
      <c r="V4326" s="2" t="s">
        <v>417</v>
      </c>
      <c r="W4326" s="2" t="s">
        <v>25355</v>
      </c>
      <c r="X4326" s="2" t="s">
        <v>2983</v>
      </c>
      <c r="Y4326" s="2" t="s">
        <v>505</v>
      </c>
      <c r="Z4326" s="2" t="s">
        <v>474</v>
      </c>
      <c r="AA4326" s="2" t="s">
        <v>4801</v>
      </c>
      <c r="AB4326" s="2">
        <v>43602</v>
      </c>
      <c r="AC4326" s="2"/>
      <c r="AD4326" s="2"/>
      <c r="AE4326" s="2"/>
      <c r="AF4326" s="2" t="s">
        <v>420</v>
      </c>
      <c r="AG4326" s="2"/>
      <c r="AH4326" s="2"/>
      <c r="AI4326" s="2"/>
      <c r="AJ4326" s="2" t="s">
        <v>25356</v>
      </c>
      <c r="AK4326" s="2" t="s">
        <v>25357</v>
      </c>
      <c r="AL4326" s="2"/>
      <c r="AM4326" s="2"/>
      <c r="AN4326" s="2"/>
    </row>
    <row r="4327" spans="1:40" x14ac:dyDescent="0.2">
      <c r="A4327" s="2" t="s">
        <v>25358</v>
      </c>
      <c r="B4327" s="2" t="s">
        <v>8763</v>
      </c>
      <c r="C4327" s="2" t="s">
        <v>950</v>
      </c>
      <c r="D4327" s="2" t="s">
        <v>25359</v>
      </c>
      <c r="E4327" s="2"/>
      <c r="F4327" s="2" t="s">
        <v>414</v>
      </c>
      <c r="G4327" s="2"/>
      <c r="H4327" s="2"/>
      <c r="I4327" s="2">
        <v>2265</v>
      </c>
      <c r="J4327" s="2" t="s">
        <v>415</v>
      </c>
      <c r="K4327" s="2"/>
      <c r="L4327" s="2"/>
      <c r="M4327" s="2"/>
      <c r="N4327" s="2" t="s">
        <v>25360</v>
      </c>
      <c r="O4327" s="2"/>
      <c r="P4327" s="2"/>
      <c r="Q4327" s="2"/>
      <c r="R4327" s="2"/>
      <c r="S4327" s="2"/>
      <c r="T4327" s="2"/>
      <c r="U4327" s="2" t="s">
        <v>416</v>
      </c>
      <c r="V4327" s="2" t="s">
        <v>417</v>
      </c>
      <c r="W4327" s="2" t="s">
        <v>131</v>
      </c>
      <c r="X4327" s="2" t="s">
        <v>442</v>
      </c>
      <c r="Y4327" s="2" t="s">
        <v>423</v>
      </c>
      <c r="Z4327" s="2" t="s">
        <v>415</v>
      </c>
      <c r="AA4327" s="2" t="s">
        <v>443</v>
      </c>
      <c r="AB4327" s="2">
        <v>35136</v>
      </c>
      <c r="AC4327" s="2"/>
      <c r="AD4327" s="2"/>
      <c r="AE4327" s="2"/>
      <c r="AF4327" s="2" t="s">
        <v>420</v>
      </c>
      <c r="AG4327" s="2"/>
      <c r="AH4327" s="2"/>
      <c r="AI4327" s="2"/>
      <c r="AJ4327" s="2" t="s">
        <v>25361</v>
      </c>
      <c r="AK4327" s="2" t="s">
        <v>25362</v>
      </c>
      <c r="AL4327" s="2"/>
      <c r="AM4327" s="2"/>
      <c r="AN4327" s="2"/>
    </row>
    <row r="4328" spans="1:40" x14ac:dyDescent="0.2">
      <c r="A4328" s="2" t="s">
        <v>25363</v>
      </c>
      <c r="B4328" s="2" t="s">
        <v>5558</v>
      </c>
      <c r="C4328" s="2" t="s">
        <v>494</v>
      </c>
      <c r="D4328" s="2" t="s">
        <v>3253</v>
      </c>
      <c r="E4328" s="2"/>
      <c r="F4328" s="2" t="s">
        <v>414</v>
      </c>
      <c r="G4328" s="2"/>
      <c r="H4328" s="2"/>
      <c r="I4328" s="2">
        <v>2265</v>
      </c>
      <c r="J4328" s="2" t="s">
        <v>474</v>
      </c>
      <c r="K4328" s="2"/>
      <c r="L4328" s="2"/>
      <c r="M4328" s="2"/>
      <c r="N4328" s="2" t="s">
        <v>25364</v>
      </c>
      <c r="O4328" s="2"/>
      <c r="P4328" s="2"/>
      <c r="Q4328" s="2"/>
      <c r="R4328" s="2"/>
      <c r="S4328" s="2"/>
      <c r="T4328" s="2"/>
      <c r="U4328" s="2" t="s">
        <v>416</v>
      </c>
      <c r="V4328" s="2" t="s">
        <v>417</v>
      </c>
      <c r="W4328" s="2" t="s">
        <v>25365</v>
      </c>
      <c r="X4328" s="2" t="s">
        <v>1532</v>
      </c>
      <c r="Y4328" s="2" t="s">
        <v>555</v>
      </c>
      <c r="Z4328" s="2" t="s">
        <v>474</v>
      </c>
      <c r="AA4328" s="2" t="s">
        <v>1532</v>
      </c>
      <c r="AB4328" s="2">
        <v>37861</v>
      </c>
      <c r="AC4328" s="2"/>
      <c r="AD4328" s="2"/>
      <c r="AE4328" s="2"/>
      <c r="AF4328" s="2" t="s">
        <v>420</v>
      </c>
      <c r="AG4328" s="2"/>
      <c r="AH4328" s="2"/>
      <c r="AI4328" s="2"/>
      <c r="AJ4328" s="2" t="s">
        <v>25366</v>
      </c>
      <c r="AK4328" s="2" t="s">
        <v>25367</v>
      </c>
      <c r="AL4328" s="2"/>
      <c r="AM4328" s="2"/>
      <c r="AN4328" s="2"/>
    </row>
    <row r="4329" spans="1:40" x14ac:dyDescent="0.2">
      <c r="A4329" s="2" t="s">
        <v>25368</v>
      </c>
      <c r="B4329" s="2" t="s">
        <v>5558</v>
      </c>
      <c r="C4329" s="2" t="s">
        <v>494</v>
      </c>
      <c r="D4329" s="2" t="s">
        <v>531</v>
      </c>
      <c r="E4329" s="2"/>
      <c r="F4329" s="2" t="s">
        <v>414</v>
      </c>
      <c r="G4329" s="2"/>
      <c r="H4329" s="2"/>
      <c r="I4329" s="2">
        <v>2265</v>
      </c>
      <c r="J4329" s="2" t="s">
        <v>474</v>
      </c>
      <c r="K4329" s="2" t="s">
        <v>25369</v>
      </c>
      <c r="L4329" s="2"/>
      <c r="M4329" s="2"/>
      <c r="N4329" s="2" t="s">
        <v>25370</v>
      </c>
      <c r="O4329" s="2" t="s">
        <v>25371</v>
      </c>
      <c r="P4329" s="2" t="s">
        <v>25372</v>
      </c>
      <c r="Q4329" s="2"/>
      <c r="R4329" s="2" t="s">
        <v>537</v>
      </c>
      <c r="S4329" s="2" t="s">
        <v>437</v>
      </c>
      <c r="T4329" s="2" t="s">
        <v>25373</v>
      </c>
      <c r="U4329" s="2" t="s">
        <v>416</v>
      </c>
      <c r="V4329" s="2" t="s">
        <v>417</v>
      </c>
      <c r="W4329" s="2" t="s">
        <v>79</v>
      </c>
      <c r="X4329" s="2" t="s">
        <v>717</v>
      </c>
      <c r="Y4329" s="2" t="s">
        <v>476</v>
      </c>
      <c r="Z4329" s="2" t="s">
        <v>474</v>
      </c>
      <c r="AA4329" s="2" t="s">
        <v>718</v>
      </c>
      <c r="AB4329" s="2">
        <v>37104</v>
      </c>
      <c r="AC4329" s="2"/>
      <c r="AD4329" s="2"/>
      <c r="AE4329" s="2"/>
      <c r="AF4329" s="2" t="s">
        <v>420</v>
      </c>
      <c r="AG4329" s="2"/>
      <c r="AH4329" s="2"/>
      <c r="AI4329" s="2"/>
      <c r="AJ4329" s="2" t="s">
        <v>25374</v>
      </c>
      <c r="AK4329" s="2" t="s">
        <v>25375</v>
      </c>
      <c r="AL4329" s="2"/>
      <c r="AM4329" s="2"/>
      <c r="AN4329" s="2"/>
    </row>
    <row r="4330" spans="1:40" x14ac:dyDescent="0.2">
      <c r="A4330" s="2" t="s">
        <v>25376</v>
      </c>
      <c r="B4330" s="2" t="s">
        <v>5558</v>
      </c>
      <c r="C4330" s="2" t="s">
        <v>446</v>
      </c>
      <c r="D4330" s="2" t="s">
        <v>25377</v>
      </c>
      <c r="E4330" s="2"/>
      <c r="F4330" s="2" t="s">
        <v>414</v>
      </c>
      <c r="G4330" s="2"/>
      <c r="H4330" s="2"/>
      <c r="I4330" s="2">
        <v>2265</v>
      </c>
      <c r="J4330" s="2" t="s">
        <v>474</v>
      </c>
      <c r="K4330" s="2"/>
      <c r="L4330" s="2"/>
      <c r="M4330" s="2"/>
      <c r="N4330" s="2" t="s">
        <v>25378</v>
      </c>
      <c r="O4330" s="2"/>
      <c r="P4330" s="2"/>
      <c r="Q4330" s="2"/>
      <c r="R4330" s="2"/>
      <c r="S4330" s="2"/>
      <c r="T4330" s="2"/>
      <c r="U4330" s="2" t="s">
        <v>416</v>
      </c>
      <c r="V4330" s="2" t="s">
        <v>417</v>
      </c>
      <c r="W4330" s="2" t="s">
        <v>131</v>
      </c>
      <c r="X4330" s="2" t="s">
        <v>442</v>
      </c>
      <c r="Y4330" s="2" t="s">
        <v>423</v>
      </c>
      <c r="Z4330" s="2" t="s">
        <v>474</v>
      </c>
      <c r="AA4330" s="2" t="s">
        <v>1430</v>
      </c>
      <c r="AB4330" s="2">
        <v>39720</v>
      </c>
      <c r="AC4330" s="2"/>
      <c r="AD4330" s="2"/>
      <c r="AE4330" s="2"/>
      <c r="AF4330" s="2" t="s">
        <v>420</v>
      </c>
      <c r="AG4330" s="2"/>
      <c r="AH4330" s="2"/>
      <c r="AI4330" s="2"/>
      <c r="AJ4330" s="2" t="s">
        <v>25379</v>
      </c>
      <c r="AK4330" s="2" t="s">
        <v>25380</v>
      </c>
      <c r="AL4330" s="2"/>
      <c r="AM4330" s="2"/>
      <c r="AN4330" s="2"/>
    </row>
    <row r="4331" spans="1:40" x14ac:dyDescent="0.2">
      <c r="A4331" s="2" t="s">
        <v>25381</v>
      </c>
      <c r="B4331" s="2" t="s">
        <v>25382</v>
      </c>
      <c r="C4331" s="2"/>
      <c r="D4331" s="2" t="s">
        <v>504</v>
      </c>
      <c r="E4331" s="2"/>
      <c r="F4331" s="2" t="s">
        <v>414</v>
      </c>
      <c r="G4331" s="2"/>
      <c r="H4331" s="2"/>
      <c r="I4331" s="2">
        <v>2265</v>
      </c>
      <c r="J4331" s="2" t="s">
        <v>474</v>
      </c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 t="s">
        <v>416</v>
      </c>
      <c r="V4331" s="2" t="s">
        <v>417</v>
      </c>
      <c r="W4331" s="2" t="s">
        <v>2373</v>
      </c>
      <c r="X4331" s="2" t="s">
        <v>442</v>
      </c>
      <c r="Y4331" s="2" t="s">
        <v>423</v>
      </c>
      <c r="Z4331" s="2" t="s">
        <v>474</v>
      </c>
      <c r="AA4331" s="2" t="s">
        <v>1430</v>
      </c>
      <c r="AB4331" s="2">
        <v>44643</v>
      </c>
      <c r="AC4331" s="2"/>
      <c r="AD4331" s="2"/>
      <c r="AE4331" s="2"/>
      <c r="AF4331" s="2" t="s">
        <v>420</v>
      </c>
      <c r="AG4331" s="2"/>
      <c r="AH4331" s="2"/>
      <c r="AI4331" s="2"/>
      <c r="AJ4331" s="2" t="s">
        <v>25383</v>
      </c>
      <c r="AK4331" s="2" t="s">
        <v>25384</v>
      </c>
      <c r="AL4331" s="2"/>
      <c r="AM4331" s="2"/>
      <c r="AN4331" s="2"/>
    </row>
    <row r="4332" spans="1:40" x14ac:dyDescent="0.2">
      <c r="A4332" s="2" t="s">
        <v>25385</v>
      </c>
      <c r="B4332" s="2" t="s">
        <v>25386</v>
      </c>
      <c r="C4332" s="2"/>
      <c r="D4332" s="2" t="s">
        <v>7697</v>
      </c>
      <c r="E4332" s="2"/>
      <c r="F4332" s="2" t="s">
        <v>414</v>
      </c>
      <c r="G4332" s="2"/>
      <c r="H4332" s="2"/>
      <c r="I4332" s="2">
        <v>2265</v>
      </c>
      <c r="J4332" s="2" t="s">
        <v>474</v>
      </c>
      <c r="K4332" s="2"/>
      <c r="L4332" s="2"/>
      <c r="M4332" s="2"/>
      <c r="N4332" s="2" t="s">
        <v>25387</v>
      </c>
      <c r="O4332" s="2"/>
      <c r="P4332" s="2"/>
      <c r="Q4332" s="2"/>
      <c r="R4332" s="2"/>
      <c r="S4332" s="2"/>
      <c r="T4332" s="2"/>
      <c r="U4332" s="2" t="s">
        <v>416</v>
      </c>
      <c r="V4332" s="2" t="s">
        <v>417</v>
      </c>
      <c r="W4332" s="2" t="s">
        <v>1179</v>
      </c>
      <c r="X4332" s="2" t="s">
        <v>1018</v>
      </c>
      <c r="Y4332" s="2" t="s">
        <v>993</v>
      </c>
      <c r="Z4332" s="2" t="s">
        <v>474</v>
      </c>
      <c r="AA4332" s="2" t="s">
        <v>1018</v>
      </c>
      <c r="AB4332" s="2">
        <v>42279</v>
      </c>
      <c r="AC4332" s="2"/>
      <c r="AD4332" s="2"/>
      <c r="AE4332" s="2"/>
      <c r="AF4332" s="2" t="s">
        <v>420</v>
      </c>
      <c r="AG4332" s="2"/>
      <c r="AH4332" s="2"/>
      <c r="AI4332" s="2"/>
      <c r="AJ4332" s="2" t="s">
        <v>25388</v>
      </c>
      <c r="AK4332" s="2" t="s">
        <v>25389</v>
      </c>
      <c r="AL4332" s="2"/>
      <c r="AM4332" s="2"/>
      <c r="AN4332" s="2"/>
    </row>
    <row r="4333" spans="1:40" x14ac:dyDescent="0.2">
      <c r="A4333" s="2" t="s">
        <v>25390</v>
      </c>
      <c r="B4333" s="2" t="s">
        <v>25391</v>
      </c>
      <c r="C4333" s="2" t="s">
        <v>25392</v>
      </c>
      <c r="D4333" s="2" t="s">
        <v>3398</v>
      </c>
      <c r="E4333" s="2"/>
      <c r="F4333" s="2" t="s">
        <v>414</v>
      </c>
      <c r="G4333" s="2"/>
      <c r="H4333" s="2" t="s">
        <v>25393</v>
      </c>
      <c r="I4333" s="2">
        <v>2265</v>
      </c>
      <c r="J4333" s="2" t="s">
        <v>474</v>
      </c>
      <c r="K4333" s="2" t="s">
        <v>25394</v>
      </c>
      <c r="L4333" s="2" t="s">
        <v>25395</v>
      </c>
      <c r="M4333" s="2"/>
      <c r="N4333" s="2" t="s">
        <v>25396</v>
      </c>
      <c r="O4333" s="2" t="s">
        <v>25397</v>
      </c>
      <c r="P4333" s="2" t="s">
        <v>25398</v>
      </c>
      <c r="Q4333" s="2"/>
      <c r="R4333" s="2" t="s">
        <v>517</v>
      </c>
      <c r="S4333" s="2" t="s">
        <v>437</v>
      </c>
      <c r="T4333" s="2" t="s">
        <v>25399</v>
      </c>
      <c r="U4333" s="2" t="s">
        <v>416</v>
      </c>
      <c r="V4333" s="2" t="s">
        <v>417</v>
      </c>
      <c r="W4333" s="2" t="s">
        <v>2620</v>
      </c>
      <c r="X4333" s="2" t="s">
        <v>853</v>
      </c>
      <c r="Y4333" s="2" t="s">
        <v>854</v>
      </c>
      <c r="Z4333" s="2" t="s">
        <v>474</v>
      </c>
      <c r="AA4333" s="2" t="s">
        <v>1127</v>
      </c>
      <c r="AB4333" s="2">
        <v>39965</v>
      </c>
      <c r="AC4333" s="2"/>
      <c r="AD4333" s="2"/>
      <c r="AE4333" s="2"/>
      <c r="AF4333" s="2" t="s">
        <v>420</v>
      </c>
      <c r="AG4333" s="2"/>
      <c r="AH4333" s="2"/>
      <c r="AI4333" s="2">
        <v>1986</v>
      </c>
      <c r="AJ4333" s="2" t="s">
        <v>25400</v>
      </c>
      <c r="AK4333" s="2" t="s">
        <v>25401</v>
      </c>
      <c r="AL4333" s="2"/>
      <c r="AM4333" s="2"/>
      <c r="AN4333" s="2"/>
    </row>
    <row r="4334" spans="1:40" x14ac:dyDescent="0.2">
      <c r="A4334" s="2" t="s">
        <v>25402</v>
      </c>
      <c r="B4334" s="2" t="s">
        <v>25391</v>
      </c>
      <c r="C4334" s="2"/>
      <c r="D4334" s="2" t="s">
        <v>25403</v>
      </c>
      <c r="E4334" s="2"/>
      <c r="F4334" s="2" t="s">
        <v>414</v>
      </c>
      <c r="G4334" s="2"/>
      <c r="H4334" s="2"/>
      <c r="I4334" s="2">
        <v>2265</v>
      </c>
      <c r="J4334" s="2" t="s">
        <v>474</v>
      </c>
      <c r="K4334" s="2"/>
      <c r="L4334" s="2"/>
      <c r="M4334" s="2"/>
      <c r="N4334" s="2" t="s">
        <v>25404</v>
      </c>
      <c r="O4334" s="2"/>
      <c r="P4334" s="2"/>
      <c r="Q4334" s="2"/>
      <c r="R4334" s="2"/>
      <c r="S4334" s="2"/>
      <c r="T4334" s="2"/>
      <c r="U4334" s="2" t="s">
        <v>416</v>
      </c>
      <c r="V4334" s="2" t="s">
        <v>417</v>
      </c>
      <c r="W4334" s="2" t="s">
        <v>303</v>
      </c>
      <c r="X4334" s="2" t="s">
        <v>853</v>
      </c>
      <c r="Y4334" s="2" t="s">
        <v>854</v>
      </c>
      <c r="Z4334" s="2" t="s">
        <v>474</v>
      </c>
      <c r="AA4334" s="2" t="s">
        <v>855</v>
      </c>
      <c r="AB4334" s="2">
        <v>43381</v>
      </c>
      <c r="AC4334" s="2"/>
      <c r="AD4334" s="2"/>
      <c r="AE4334" s="2"/>
      <c r="AF4334" s="2" t="s">
        <v>420</v>
      </c>
      <c r="AG4334" s="2"/>
      <c r="AH4334" s="2"/>
      <c r="AI4334" s="2"/>
      <c r="AJ4334" s="2" t="s">
        <v>25405</v>
      </c>
      <c r="AK4334" s="2" t="s">
        <v>25406</v>
      </c>
      <c r="AL4334" s="2"/>
      <c r="AM4334" s="2"/>
      <c r="AN4334" s="2"/>
    </row>
    <row r="4335" spans="1:40" x14ac:dyDescent="0.2">
      <c r="A4335" s="2" t="s">
        <v>25407</v>
      </c>
      <c r="B4335" s="2" t="s">
        <v>25391</v>
      </c>
      <c r="C4335" s="2"/>
      <c r="D4335" s="2" t="s">
        <v>25408</v>
      </c>
      <c r="E4335" s="2"/>
      <c r="F4335" s="2" t="s">
        <v>414</v>
      </c>
      <c r="G4335" s="2"/>
      <c r="H4335" s="2"/>
      <c r="I4335" s="2">
        <v>2265</v>
      </c>
      <c r="J4335" s="2" t="s">
        <v>474</v>
      </c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 t="s">
        <v>416</v>
      </c>
      <c r="V4335" s="2" t="s">
        <v>417</v>
      </c>
      <c r="W4335" s="2" t="s">
        <v>3285</v>
      </c>
      <c r="X4335" s="2" t="s">
        <v>853</v>
      </c>
      <c r="Y4335" s="2" t="s">
        <v>854</v>
      </c>
      <c r="Z4335" s="2" t="s">
        <v>474</v>
      </c>
      <c r="AA4335" s="2" t="s">
        <v>855</v>
      </c>
      <c r="AB4335" s="2">
        <v>44643</v>
      </c>
      <c r="AC4335" s="2"/>
      <c r="AD4335" s="2"/>
      <c r="AE4335" s="2"/>
      <c r="AF4335" s="2" t="s">
        <v>420</v>
      </c>
      <c r="AG4335" s="2"/>
      <c r="AH4335" s="2"/>
      <c r="AI4335" s="2"/>
      <c r="AJ4335" s="2" t="s">
        <v>25409</v>
      </c>
      <c r="AK4335" s="2" t="s">
        <v>25410</v>
      </c>
      <c r="AL4335" s="2"/>
      <c r="AM4335" s="2"/>
      <c r="AN4335" s="2"/>
    </row>
    <row r="4336" spans="1:40" x14ac:dyDescent="0.2">
      <c r="A4336" s="2" t="s">
        <v>25411</v>
      </c>
      <c r="B4336" s="2" t="s">
        <v>25412</v>
      </c>
      <c r="C4336" s="2"/>
      <c r="D4336" s="2" t="s">
        <v>25413</v>
      </c>
      <c r="E4336" s="2"/>
      <c r="F4336" s="2" t="s">
        <v>414</v>
      </c>
      <c r="G4336" s="2"/>
      <c r="H4336" s="2"/>
      <c r="I4336" s="2">
        <v>2265</v>
      </c>
      <c r="J4336" s="2" t="s">
        <v>415</v>
      </c>
      <c r="K4336" s="2"/>
      <c r="L4336" s="2"/>
      <c r="M4336" s="2" t="s">
        <v>3779</v>
      </c>
      <c r="N4336" s="2" t="s">
        <v>25414</v>
      </c>
      <c r="O4336" s="2"/>
      <c r="P4336" s="2"/>
      <c r="Q4336" s="2"/>
      <c r="R4336" s="2"/>
      <c r="S4336" s="2"/>
      <c r="T4336" s="2"/>
      <c r="U4336" s="2" t="s">
        <v>416</v>
      </c>
      <c r="V4336" s="2" t="s">
        <v>417</v>
      </c>
      <c r="W4336" s="2" t="s">
        <v>131</v>
      </c>
      <c r="X4336" s="2" t="s">
        <v>442</v>
      </c>
      <c r="Y4336" s="2" t="s">
        <v>423</v>
      </c>
      <c r="Z4336" s="2" t="s">
        <v>415</v>
      </c>
      <c r="AA4336" s="2" t="s">
        <v>443</v>
      </c>
      <c r="AB4336" s="2">
        <v>37736</v>
      </c>
      <c r="AC4336" s="2"/>
      <c r="AD4336" s="2"/>
      <c r="AE4336" s="2"/>
      <c r="AF4336" s="2" t="s">
        <v>420</v>
      </c>
      <c r="AG4336" s="2"/>
      <c r="AH4336" s="2"/>
      <c r="AI4336" s="2"/>
      <c r="AJ4336" s="2" t="s">
        <v>25415</v>
      </c>
      <c r="AK4336" s="2" t="s">
        <v>25416</v>
      </c>
      <c r="AL4336" s="2"/>
      <c r="AM4336" s="2"/>
      <c r="AN4336" s="2"/>
    </row>
    <row r="4337" spans="1:40" x14ac:dyDescent="0.2">
      <c r="A4337" s="2" t="s">
        <v>25417</v>
      </c>
      <c r="B4337" s="2" t="s">
        <v>25412</v>
      </c>
      <c r="C4337" s="2"/>
      <c r="D4337" s="2" t="s">
        <v>25418</v>
      </c>
      <c r="E4337" s="2"/>
      <c r="F4337" s="2" t="s">
        <v>414</v>
      </c>
      <c r="G4337" s="2"/>
      <c r="H4337" s="2"/>
      <c r="I4337" s="2">
        <v>2265</v>
      </c>
      <c r="J4337" s="2" t="s">
        <v>415</v>
      </c>
      <c r="K4337" s="2"/>
      <c r="L4337" s="2"/>
      <c r="M4337" s="2"/>
      <c r="N4337" s="2" t="s">
        <v>25419</v>
      </c>
      <c r="O4337" s="2"/>
      <c r="P4337" s="2"/>
      <c r="Q4337" s="2"/>
      <c r="R4337" s="2"/>
      <c r="S4337" s="2"/>
      <c r="T4337" s="2"/>
      <c r="U4337" s="2" t="s">
        <v>416</v>
      </c>
      <c r="V4337" s="2" t="s">
        <v>417</v>
      </c>
      <c r="W4337" s="2" t="s">
        <v>61</v>
      </c>
      <c r="X4337" s="2" t="s">
        <v>423</v>
      </c>
      <c r="Y4337" s="2" t="s">
        <v>423</v>
      </c>
      <c r="Z4337" s="2" t="s">
        <v>415</v>
      </c>
      <c r="AA4337" s="2" t="s">
        <v>7831</v>
      </c>
      <c r="AB4337" s="2">
        <v>36739</v>
      </c>
      <c r="AC4337" s="2"/>
      <c r="AD4337" s="2"/>
      <c r="AE4337" s="2"/>
      <c r="AF4337" s="2" t="s">
        <v>420</v>
      </c>
      <c r="AG4337" s="2"/>
      <c r="AH4337" s="2"/>
      <c r="AI4337" s="2"/>
      <c r="AJ4337" s="2" t="s">
        <v>25420</v>
      </c>
      <c r="AK4337" s="2" t="s">
        <v>25421</v>
      </c>
      <c r="AL4337" s="2"/>
      <c r="AM4337" s="2"/>
      <c r="AN4337" s="2"/>
    </row>
    <row r="4338" spans="1:40" x14ac:dyDescent="0.2">
      <c r="A4338" s="2" t="s">
        <v>25422</v>
      </c>
      <c r="B4338" s="2" t="s">
        <v>25423</v>
      </c>
      <c r="C4338" s="2"/>
      <c r="D4338" s="2" t="s">
        <v>9788</v>
      </c>
      <c r="E4338" s="2"/>
      <c r="F4338" s="2" t="s">
        <v>414</v>
      </c>
      <c r="G4338" s="2"/>
      <c r="H4338" s="2"/>
      <c r="I4338" s="2">
        <v>2265</v>
      </c>
      <c r="J4338" s="2" t="s">
        <v>415</v>
      </c>
      <c r="K4338" s="2"/>
      <c r="L4338" s="2"/>
      <c r="M4338" s="2"/>
      <c r="N4338" s="2" t="s">
        <v>25424</v>
      </c>
      <c r="O4338" s="2"/>
      <c r="P4338" s="2"/>
      <c r="Q4338" s="2"/>
      <c r="R4338" s="2"/>
      <c r="S4338" s="2"/>
      <c r="T4338" s="2"/>
      <c r="U4338" s="2" t="s">
        <v>416</v>
      </c>
      <c r="V4338" s="2" t="s">
        <v>417</v>
      </c>
      <c r="W4338" s="2" t="s">
        <v>89</v>
      </c>
      <c r="X4338" s="2" t="s">
        <v>540</v>
      </c>
      <c r="Y4338" s="2" t="s">
        <v>541</v>
      </c>
      <c r="Z4338" s="2" t="s">
        <v>415</v>
      </c>
      <c r="AA4338" s="2" t="s">
        <v>2559</v>
      </c>
      <c r="AB4338" s="2">
        <v>43129</v>
      </c>
      <c r="AC4338" s="2"/>
      <c r="AD4338" s="2"/>
      <c r="AE4338" s="2"/>
      <c r="AF4338" s="2" t="s">
        <v>420</v>
      </c>
      <c r="AG4338" s="2"/>
      <c r="AH4338" s="2"/>
      <c r="AI4338" s="2"/>
      <c r="AJ4338" s="2" t="s">
        <v>25425</v>
      </c>
      <c r="AK4338" s="2" t="s">
        <v>25426</v>
      </c>
      <c r="AL4338" s="2"/>
      <c r="AM4338" s="2"/>
      <c r="AN4338" s="2"/>
    </row>
    <row r="4339" spans="1:40" x14ac:dyDescent="0.2">
      <c r="A4339" s="2" t="s">
        <v>25427</v>
      </c>
      <c r="B4339" s="2" t="s">
        <v>25423</v>
      </c>
      <c r="C4339" s="2" t="s">
        <v>25428</v>
      </c>
      <c r="D4339" s="2" t="s">
        <v>5172</v>
      </c>
      <c r="E4339" s="2"/>
      <c r="F4339" s="2" t="s">
        <v>414</v>
      </c>
      <c r="G4339" s="2"/>
      <c r="H4339" s="2" t="s">
        <v>25429</v>
      </c>
      <c r="I4339" s="2">
        <v>2265</v>
      </c>
      <c r="J4339" s="2" t="s">
        <v>415</v>
      </c>
      <c r="K4339" s="2" t="s">
        <v>25430</v>
      </c>
      <c r="L4339" s="2"/>
      <c r="M4339" s="2"/>
      <c r="N4339" s="2" t="s">
        <v>25431</v>
      </c>
      <c r="O4339" s="2" t="s">
        <v>25432</v>
      </c>
      <c r="P4339" s="2" t="s">
        <v>25433</v>
      </c>
      <c r="Q4339" s="2"/>
      <c r="R4339" s="2" t="s">
        <v>773</v>
      </c>
      <c r="S4339" s="2" t="s">
        <v>437</v>
      </c>
      <c r="T4339" s="2" t="s">
        <v>25434</v>
      </c>
      <c r="U4339" s="2" t="s">
        <v>416</v>
      </c>
      <c r="V4339" s="2" t="s">
        <v>417</v>
      </c>
      <c r="W4339" s="2" t="s">
        <v>131</v>
      </c>
      <c r="X4339" s="2" t="s">
        <v>442</v>
      </c>
      <c r="Y4339" s="2" t="s">
        <v>423</v>
      </c>
      <c r="Z4339" s="2" t="s">
        <v>415</v>
      </c>
      <c r="AA4339" s="2" t="s">
        <v>443</v>
      </c>
      <c r="AB4339" s="2">
        <v>37628</v>
      </c>
      <c r="AC4339" s="2"/>
      <c r="AD4339" s="2"/>
      <c r="AE4339" s="2"/>
      <c r="AF4339" s="2" t="s">
        <v>420</v>
      </c>
      <c r="AG4339" s="2"/>
      <c r="AH4339" s="2"/>
      <c r="AI4339" s="2">
        <v>1952</v>
      </c>
      <c r="AJ4339" s="2" t="s">
        <v>25435</v>
      </c>
      <c r="AK4339" s="2" t="s">
        <v>25436</v>
      </c>
      <c r="AL4339" s="2"/>
      <c r="AM4339" s="2"/>
      <c r="AN4339" s="2"/>
    </row>
    <row r="4340" spans="1:40" x14ac:dyDescent="0.2">
      <c r="A4340" s="2" t="s">
        <v>25437</v>
      </c>
      <c r="B4340" s="2" t="s">
        <v>25423</v>
      </c>
      <c r="C4340" s="2"/>
      <c r="D4340" s="2" t="s">
        <v>25438</v>
      </c>
      <c r="E4340" s="2"/>
      <c r="F4340" s="2" t="s">
        <v>414</v>
      </c>
      <c r="G4340" s="2"/>
      <c r="H4340" s="2"/>
      <c r="I4340" s="2">
        <v>2265</v>
      </c>
      <c r="J4340" s="2" t="s">
        <v>415</v>
      </c>
      <c r="K4340" s="2"/>
      <c r="L4340" s="2"/>
      <c r="M4340" s="2"/>
      <c r="N4340" s="2" t="s">
        <v>25439</v>
      </c>
      <c r="O4340" s="2"/>
      <c r="P4340" s="2"/>
      <c r="Q4340" s="2"/>
      <c r="R4340" s="2"/>
      <c r="S4340" s="2"/>
      <c r="T4340" s="2"/>
      <c r="U4340" s="2" t="s">
        <v>416</v>
      </c>
      <c r="V4340" s="2" t="s">
        <v>417</v>
      </c>
      <c r="W4340" s="2" t="s">
        <v>131</v>
      </c>
      <c r="X4340" s="2" t="s">
        <v>442</v>
      </c>
      <c r="Y4340" s="2" t="s">
        <v>423</v>
      </c>
      <c r="Z4340" s="2" t="s">
        <v>415</v>
      </c>
      <c r="AA4340" s="2" t="s">
        <v>443</v>
      </c>
      <c r="AB4340" s="2">
        <v>43676</v>
      </c>
      <c r="AC4340" s="2"/>
      <c r="AD4340" s="2"/>
      <c r="AE4340" s="2"/>
      <c r="AF4340" s="2" t="s">
        <v>420</v>
      </c>
      <c r="AG4340" s="2"/>
      <c r="AH4340" s="2"/>
      <c r="AI4340" s="2"/>
      <c r="AJ4340" s="2" t="s">
        <v>25440</v>
      </c>
      <c r="AK4340" s="2" t="s">
        <v>25441</v>
      </c>
      <c r="AL4340" s="2"/>
      <c r="AM4340" s="2"/>
      <c r="AN4340" s="2"/>
    </row>
    <row r="4341" spans="1:40" x14ac:dyDescent="0.2">
      <c r="A4341" s="2" t="s">
        <v>25442</v>
      </c>
      <c r="B4341" s="2" t="s">
        <v>25423</v>
      </c>
      <c r="C4341" s="2" t="s">
        <v>494</v>
      </c>
      <c r="D4341" s="2" t="s">
        <v>25443</v>
      </c>
      <c r="E4341" s="2"/>
      <c r="F4341" s="2" t="s">
        <v>414</v>
      </c>
      <c r="G4341" s="2"/>
      <c r="H4341" s="2" t="s">
        <v>25444</v>
      </c>
      <c r="I4341" s="2">
        <v>2265</v>
      </c>
      <c r="J4341" s="2" t="s">
        <v>415</v>
      </c>
      <c r="K4341" s="2" t="s">
        <v>25445</v>
      </c>
      <c r="L4341" s="2"/>
      <c r="M4341" s="2"/>
      <c r="N4341" s="2" t="s">
        <v>25446</v>
      </c>
      <c r="O4341" s="2" t="s">
        <v>25447</v>
      </c>
      <c r="P4341" s="2" t="s">
        <v>25448</v>
      </c>
      <c r="Q4341" s="2"/>
      <c r="R4341" s="2" t="s">
        <v>537</v>
      </c>
      <c r="S4341" s="2" t="s">
        <v>437</v>
      </c>
      <c r="T4341" s="2" t="s">
        <v>25449</v>
      </c>
      <c r="U4341" s="2" t="s">
        <v>416</v>
      </c>
      <c r="V4341" s="2" t="s">
        <v>417</v>
      </c>
      <c r="W4341" s="2" t="s">
        <v>131</v>
      </c>
      <c r="X4341" s="2" t="s">
        <v>442</v>
      </c>
      <c r="Y4341" s="2" t="s">
        <v>423</v>
      </c>
      <c r="Z4341" s="2" t="s">
        <v>415</v>
      </c>
      <c r="AA4341" s="2" t="s">
        <v>443</v>
      </c>
      <c r="AB4341" s="2">
        <v>31645</v>
      </c>
      <c r="AC4341" s="2"/>
      <c r="AD4341" s="2"/>
      <c r="AE4341" s="2"/>
      <c r="AF4341" s="2" t="s">
        <v>420</v>
      </c>
      <c r="AG4341" s="2"/>
      <c r="AH4341" s="2"/>
      <c r="AI4341" s="2">
        <v>1940</v>
      </c>
      <c r="AJ4341" s="2" t="s">
        <v>25450</v>
      </c>
      <c r="AK4341" s="2" t="s">
        <v>25451</v>
      </c>
      <c r="AL4341" s="2"/>
      <c r="AM4341" s="2"/>
      <c r="AN4341" s="2"/>
    </row>
    <row r="4342" spans="1:40" x14ac:dyDescent="0.2">
      <c r="A4342" s="2" t="s">
        <v>25452</v>
      </c>
      <c r="B4342" s="2" t="s">
        <v>25453</v>
      </c>
      <c r="C4342" s="2" t="s">
        <v>494</v>
      </c>
      <c r="D4342" s="2" t="s">
        <v>8923</v>
      </c>
      <c r="E4342" s="2"/>
      <c r="F4342" s="2" t="s">
        <v>414</v>
      </c>
      <c r="G4342" s="2"/>
      <c r="H4342" s="2"/>
      <c r="I4342" s="2">
        <v>2265</v>
      </c>
      <c r="J4342" s="2" t="s">
        <v>474</v>
      </c>
      <c r="K4342" s="2" t="s">
        <v>25454</v>
      </c>
      <c r="L4342" s="2"/>
      <c r="M4342" s="2"/>
      <c r="N4342" s="2" t="s">
        <v>25455</v>
      </c>
      <c r="O4342" s="2" t="s">
        <v>25456</v>
      </c>
      <c r="P4342" s="2" t="s">
        <v>25457</v>
      </c>
      <c r="Q4342" s="2"/>
      <c r="R4342" s="2" t="s">
        <v>4366</v>
      </c>
      <c r="S4342" s="2" t="s">
        <v>437</v>
      </c>
      <c r="T4342" s="2" t="s">
        <v>25458</v>
      </c>
      <c r="U4342" s="2" t="s">
        <v>416</v>
      </c>
      <c r="V4342" s="2" t="s">
        <v>417</v>
      </c>
      <c r="W4342" s="2" t="s">
        <v>1582</v>
      </c>
      <c r="X4342" s="2" t="s">
        <v>871</v>
      </c>
      <c r="Y4342" s="2" t="s">
        <v>721</v>
      </c>
      <c r="Z4342" s="2" t="s">
        <v>474</v>
      </c>
      <c r="AA4342" s="2" t="s">
        <v>872</v>
      </c>
      <c r="AB4342" s="2">
        <v>35283</v>
      </c>
      <c r="AC4342" s="2"/>
      <c r="AD4342" s="2"/>
      <c r="AE4342" s="2"/>
      <c r="AF4342" s="2" t="s">
        <v>420</v>
      </c>
      <c r="AG4342" s="2"/>
      <c r="AH4342" s="2"/>
      <c r="AI4342" s="2"/>
      <c r="AJ4342" s="2" t="s">
        <v>25459</v>
      </c>
      <c r="AK4342" s="2" t="s">
        <v>25460</v>
      </c>
      <c r="AL4342" s="2"/>
      <c r="AM4342" s="2"/>
      <c r="AN4342" s="2"/>
    </row>
    <row r="4343" spans="1:40" x14ac:dyDescent="0.2">
      <c r="A4343" s="2" t="s">
        <v>25461</v>
      </c>
      <c r="B4343" s="2" t="s">
        <v>25462</v>
      </c>
      <c r="C4343" s="2"/>
      <c r="D4343" s="2" t="s">
        <v>25463</v>
      </c>
      <c r="E4343" s="2"/>
      <c r="F4343" s="2" t="s">
        <v>414</v>
      </c>
      <c r="G4343" s="2"/>
      <c r="H4343" s="2"/>
      <c r="I4343" s="2">
        <v>2265</v>
      </c>
      <c r="J4343" s="2" t="s">
        <v>415</v>
      </c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 t="s">
        <v>416</v>
      </c>
      <c r="V4343" s="2" t="s">
        <v>417</v>
      </c>
      <c r="W4343" s="2" t="s">
        <v>157</v>
      </c>
      <c r="X4343" s="2" t="s">
        <v>2343</v>
      </c>
      <c r="Y4343" s="2" t="s">
        <v>555</v>
      </c>
      <c r="Z4343" s="2" t="s">
        <v>415</v>
      </c>
      <c r="AA4343" s="2" t="s">
        <v>2343</v>
      </c>
      <c r="AB4343" s="2">
        <v>44643</v>
      </c>
      <c r="AC4343" s="2"/>
      <c r="AD4343" s="2"/>
      <c r="AE4343" s="2"/>
      <c r="AF4343" s="2" t="s">
        <v>420</v>
      </c>
      <c r="AG4343" s="2"/>
      <c r="AH4343" s="2"/>
      <c r="AI4343" s="2"/>
      <c r="AJ4343" s="2" t="s">
        <v>25464</v>
      </c>
      <c r="AK4343" s="2" t="s">
        <v>25465</v>
      </c>
      <c r="AL4343" s="2"/>
      <c r="AM4343" s="2"/>
      <c r="AN4343" s="2"/>
    </row>
    <row r="4344" spans="1:40" x14ac:dyDescent="0.2">
      <c r="A4344" s="2" t="s">
        <v>25466</v>
      </c>
      <c r="B4344" s="2" t="s">
        <v>25453</v>
      </c>
      <c r="C4344" s="2"/>
      <c r="D4344" s="2" t="s">
        <v>25467</v>
      </c>
      <c r="E4344" s="2"/>
      <c r="F4344" s="2" t="s">
        <v>414</v>
      </c>
      <c r="G4344" s="2"/>
      <c r="H4344" s="2"/>
      <c r="I4344" s="2">
        <v>2265</v>
      </c>
      <c r="J4344" s="2" t="s">
        <v>474</v>
      </c>
      <c r="K4344" s="2"/>
      <c r="L4344" s="2"/>
      <c r="M4344" s="2"/>
      <c r="N4344" s="2" t="s">
        <v>25468</v>
      </c>
      <c r="O4344" s="2"/>
      <c r="P4344" s="2"/>
      <c r="Q4344" s="2"/>
      <c r="R4344" s="2"/>
      <c r="S4344" s="2"/>
      <c r="T4344" s="2"/>
      <c r="U4344" s="2" t="s">
        <v>416</v>
      </c>
      <c r="V4344" s="2" t="s">
        <v>417</v>
      </c>
      <c r="W4344" s="2" t="s">
        <v>108</v>
      </c>
      <c r="X4344" s="2" t="s">
        <v>871</v>
      </c>
      <c r="Y4344" s="2" t="s">
        <v>721</v>
      </c>
      <c r="Z4344" s="2" t="s">
        <v>474</v>
      </c>
      <c r="AA4344" s="2" t="s">
        <v>872</v>
      </c>
      <c r="AB4344" s="2">
        <v>43633</v>
      </c>
      <c r="AC4344" s="2"/>
      <c r="AD4344" s="2"/>
      <c r="AE4344" s="2"/>
      <c r="AF4344" s="2" t="s">
        <v>420</v>
      </c>
      <c r="AG4344" s="2"/>
      <c r="AH4344" s="2"/>
      <c r="AI4344" s="2"/>
      <c r="AJ4344" s="2" t="s">
        <v>25469</v>
      </c>
      <c r="AK4344" s="2" t="s">
        <v>25470</v>
      </c>
      <c r="AL4344" s="2"/>
      <c r="AM4344" s="2"/>
      <c r="AN4344" s="2"/>
    </row>
    <row r="4345" spans="1:40" x14ac:dyDescent="0.2">
      <c r="A4345" s="2" t="s">
        <v>25471</v>
      </c>
      <c r="B4345" s="2" t="s">
        <v>25453</v>
      </c>
      <c r="C4345" s="2"/>
      <c r="D4345" s="2" t="s">
        <v>3790</v>
      </c>
      <c r="E4345" s="2"/>
      <c r="F4345" s="2" t="s">
        <v>414</v>
      </c>
      <c r="G4345" s="2"/>
      <c r="H4345" s="2"/>
      <c r="I4345" s="2">
        <v>2265</v>
      </c>
      <c r="J4345" s="2" t="s">
        <v>474</v>
      </c>
      <c r="K4345" s="2"/>
      <c r="L4345" s="2"/>
      <c r="M4345" s="2"/>
      <c r="N4345" s="2" t="s">
        <v>25472</v>
      </c>
      <c r="O4345" s="2"/>
      <c r="P4345" s="2"/>
      <c r="Q4345" s="2"/>
      <c r="R4345" s="2"/>
      <c r="S4345" s="2"/>
      <c r="T4345" s="2"/>
      <c r="U4345" s="2" t="s">
        <v>416</v>
      </c>
      <c r="V4345" s="2" t="s">
        <v>417</v>
      </c>
      <c r="W4345" s="2" t="s">
        <v>114</v>
      </c>
      <c r="X4345" s="2" t="s">
        <v>2983</v>
      </c>
      <c r="Y4345" s="2" t="s">
        <v>505</v>
      </c>
      <c r="Z4345" s="2" t="s">
        <v>474</v>
      </c>
      <c r="AA4345" s="2" t="s">
        <v>839</v>
      </c>
      <c r="AB4345" s="2">
        <v>44012</v>
      </c>
      <c r="AC4345" s="2"/>
      <c r="AD4345" s="2"/>
      <c r="AE4345" s="2"/>
      <c r="AF4345" s="2" t="s">
        <v>420</v>
      </c>
      <c r="AG4345" s="2"/>
      <c r="AH4345" s="2"/>
      <c r="AI4345" s="2"/>
      <c r="AJ4345" s="2" t="s">
        <v>25473</v>
      </c>
      <c r="AK4345" s="2" t="s">
        <v>25474</v>
      </c>
      <c r="AL4345" s="2"/>
      <c r="AM4345" s="2"/>
      <c r="AN4345" s="2"/>
    </row>
    <row r="4346" spans="1:40" x14ac:dyDescent="0.2">
      <c r="A4346" s="2" t="s">
        <v>25475</v>
      </c>
      <c r="B4346" s="2" t="s">
        <v>25453</v>
      </c>
      <c r="C4346" s="2" t="s">
        <v>910</v>
      </c>
      <c r="D4346" s="2" t="s">
        <v>25476</v>
      </c>
      <c r="E4346" s="2"/>
      <c r="F4346" s="2" t="s">
        <v>414</v>
      </c>
      <c r="G4346" s="2"/>
      <c r="H4346" s="2"/>
      <c r="I4346" s="2">
        <v>2265</v>
      </c>
      <c r="J4346" s="2" t="s">
        <v>474</v>
      </c>
      <c r="K4346" s="2"/>
      <c r="L4346" s="2"/>
      <c r="M4346" s="2"/>
      <c r="N4346" s="2" t="s">
        <v>25477</v>
      </c>
      <c r="O4346" s="2"/>
      <c r="P4346" s="2"/>
      <c r="Q4346" s="2"/>
      <c r="R4346" s="2"/>
      <c r="S4346" s="2"/>
      <c r="T4346" s="2"/>
      <c r="U4346" s="2" t="s">
        <v>416</v>
      </c>
      <c r="V4346" s="2" t="s">
        <v>417</v>
      </c>
      <c r="W4346" s="2" t="s">
        <v>1669</v>
      </c>
      <c r="X4346" s="2" t="s">
        <v>1532</v>
      </c>
      <c r="Y4346" s="2" t="s">
        <v>555</v>
      </c>
      <c r="Z4346" s="2" t="s">
        <v>474</v>
      </c>
      <c r="AA4346" s="2" t="s">
        <v>1532</v>
      </c>
      <c r="AB4346" s="2">
        <v>39708</v>
      </c>
      <c r="AC4346" s="2"/>
      <c r="AD4346" s="2"/>
      <c r="AE4346" s="2"/>
      <c r="AF4346" s="2" t="s">
        <v>420</v>
      </c>
      <c r="AG4346" s="2"/>
      <c r="AH4346" s="2"/>
      <c r="AI4346" s="2"/>
      <c r="AJ4346" s="2" t="s">
        <v>25478</v>
      </c>
      <c r="AK4346" s="2" t="s">
        <v>25479</v>
      </c>
      <c r="AL4346" s="2"/>
      <c r="AM4346" s="2"/>
      <c r="AN4346" s="2"/>
    </row>
    <row r="4347" spans="1:40" x14ac:dyDescent="0.2">
      <c r="A4347" s="2" t="s">
        <v>25480</v>
      </c>
      <c r="B4347" s="2" t="s">
        <v>25481</v>
      </c>
      <c r="C4347" s="2" t="s">
        <v>618</v>
      </c>
      <c r="D4347" s="2" t="s">
        <v>14786</v>
      </c>
      <c r="E4347" s="2"/>
      <c r="F4347" s="2" t="s">
        <v>429</v>
      </c>
      <c r="G4347" s="2" t="s">
        <v>430</v>
      </c>
      <c r="H4347" s="2" t="s">
        <v>25482</v>
      </c>
      <c r="I4347" s="2">
        <v>2265</v>
      </c>
      <c r="J4347" s="2" t="s">
        <v>415</v>
      </c>
      <c r="K4347" s="2" t="s">
        <v>25483</v>
      </c>
      <c r="L4347" s="2"/>
      <c r="M4347" s="2" t="s">
        <v>25484</v>
      </c>
      <c r="N4347" s="2" t="s">
        <v>25485</v>
      </c>
      <c r="O4347" s="2" t="s">
        <v>25486</v>
      </c>
      <c r="P4347" s="2" t="s">
        <v>25487</v>
      </c>
      <c r="Q4347" s="2"/>
      <c r="R4347" s="2" t="s">
        <v>735</v>
      </c>
      <c r="S4347" s="2" t="s">
        <v>437</v>
      </c>
      <c r="T4347" s="2" t="s">
        <v>25488</v>
      </c>
      <c r="U4347" s="2" t="s">
        <v>416</v>
      </c>
      <c r="V4347" s="2" t="s">
        <v>417</v>
      </c>
      <c r="W4347" s="2" t="s">
        <v>203</v>
      </c>
      <c r="X4347" s="2" t="s">
        <v>423</v>
      </c>
      <c r="Y4347" s="2" t="s">
        <v>423</v>
      </c>
      <c r="Z4347" s="2" t="s">
        <v>415</v>
      </c>
      <c r="AA4347" s="2" t="s">
        <v>10359</v>
      </c>
      <c r="AB4347" s="2">
        <v>35247</v>
      </c>
      <c r="AC4347" s="2"/>
      <c r="AD4347" s="2"/>
      <c r="AE4347" s="2"/>
      <c r="AF4347" s="2" t="s">
        <v>420</v>
      </c>
      <c r="AG4347" s="2">
        <v>10</v>
      </c>
      <c r="AH4347" s="2">
        <v>1</v>
      </c>
      <c r="AI4347" s="2">
        <v>1950</v>
      </c>
      <c r="AJ4347" s="2" t="s">
        <v>25489</v>
      </c>
      <c r="AK4347" s="2" t="s">
        <v>25490</v>
      </c>
      <c r="AL4347" s="2" t="s">
        <v>908</v>
      </c>
      <c r="AM4347" s="2" t="s">
        <v>2704</v>
      </c>
      <c r="AN4347" s="2" t="s">
        <v>7621</v>
      </c>
    </row>
    <row r="4348" spans="1:40" x14ac:dyDescent="0.2">
      <c r="A4348" s="2" t="s">
        <v>25491</v>
      </c>
      <c r="B4348" s="2" t="s">
        <v>25492</v>
      </c>
      <c r="C4348" s="2"/>
      <c r="D4348" s="2" t="s">
        <v>11243</v>
      </c>
      <c r="E4348" s="2"/>
      <c r="F4348" s="2" t="s">
        <v>414</v>
      </c>
      <c r="G4348" s="2"/>
      <c r="H4348" s="2"/>
      <c r="I4348" s="2">
        <v>2265</v>
      </c>
      <c r="J4348" s="2" t="s">
        <v>415</v>
      </c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 t="s">
        <v>416</v>
      </c>
      <c r="V4348" s="2" t="s">
        <v>417</v>
      </c>
      <c r="W4348" s="2" t="s">
        <v>1213</v>
      </c>
      <c r="X4348" s="2" t="s">
        <v>6592</v>
      </c>
      <c r="Y4348" s="2" t="s">
        <v>541</v>
      </c>
      <c r="Z4348" s="2" t="s">
        <v>415</v>
      </c>
      <c r="AA4348" s="2" t="s">
        <v>6593</v>
      </c>
      <c r="AB4348" s="2">
        <v>44643</v>
      </c>
      <c r="AC4348" s="2"/>
      <c r="AD4348" s="2"/>
      <c r="AE4348" s="2"/>
      <c r="AF4348" s="2" t="s">
        <v>420</v>
      </c>
      <c r="AG4348" s="2"/>
      <c r="AH4348" s="2"/>
      <c r="AI4348" s="2"/>
      <c r="AJ4348" s="2" t="s">
        <v>25493</v>
      </c>
      <c r="AK4348" s="2" t="s">
        <v>25494</v>
      </c>
      <c r="AL4348" s="2"/>
      <c r="AM4348" s="2"/>
      <c r="AN4348" s="2"/>
    </row>
    <row r="4349" spans="1:40" x14ac:dyDescent="0.2">
      <c r="A4349" s="2" t="s">
        <v>25495</v>
      </c>
      <c r="B4349" s="2" t="s">
        <v>25496</v>
      </c>
      <c r="C4349" s="2"/>
      <c r="D4349" s="2" t="s">
        <v>25497</v>
      </c>
      <c r="E4349" s="2"/>
      <c r="F4349" s="2" t="s">
        <v>414</v>
      </c>
      <c r="G4349" s="2"/>
      <c r="H4349" s="2"/>
      <c r="I4349" s="2">
        <v>2265</v>
      </c>
      <c r="J4349" s="2" t="s">
        <v>415</v>
      </c>
      <c r="K4349" s="2"/>
      <c r="L4349" s="2"/>
      <c r="M4349" s="2"/>
      <c r="N4349" s="2" t="s">
        <v>25498</v>
      </c>
      <c r="O4349" s="2"/>
      <c r="P4349" s="2"/>
      <c r="Q4349" s="2"/>
      <c r="R4349" s="2"/>
      <c r="S4349" s="2"/>
      <c r="T4349" s="2"/>
      <c r="U4349" s="2" t="s">
        <v>416</v>
      </c>
      <c r="V4349" s="2" t="s">
        <v>417</v>
      </c>
      <c r="W4349" s="2" t="s">
        <v>1195</v>
      </c>
      <c r="X4349" s="2" t="s">
        <v>540</v>
      </c>
      <c r="Y4349" s="2" t="s">
        <v>541</v>
      </c>
      <c r="Z4349" s="2" t="s">
        <v>415</v>
      </c>
      <c r="AA4349" s="2" t="s">
        <v>2524</v>
      </c>
      <c r="AB4349" s="2">
        <v>43341</v>
      </c>
      <c r="AC4349" s="2"/>
      <c r="AD4349" s="2"/>
      <c r="AE4349" s="2"/>
      <c r="AF4349" s="2" t="s">
        <v>420</v>
      </c>
      <c r="AG4349" s="2"/>
      <c r="AH4349" s="2"/>
      <c r="AI4349" s="2"/>
      <c r="AJ4349" s="2" t="s">
        <v>25499</v>
      </c>
      <c r="AK4349" s="2" t="s">
        <v>25500</v>
      </c>
      <c r="AL4349" s="2"/>
      <c r="AM4349" s="2"/>
      <c r="AN4349" s="2"/>
    </row>
    <row r="4350" spans="1:40" x14ac:dyDescent="0.2">
      <c r="A4350" s="2" t="s">
        <v>25501</v>
      </c>
      <c r="B4350" s="2" t="s">
        <v>25502</v>
      </c>
      <c r="C4350" s="2"/>
      <c r="D4350" s="2" t="s">
        <v>12928</v>
      </c>
      <c r="E4350" s="2"/>
      <c r="F4350" s="2" t="s">
        <v>414</v>
      </c>
      <c r="G4350" s="2"/>
      <c r="H4350" s="2"/>
      <c r="I4350" s="2">
        <v>2265</v>
      </c>
      <c r="J4350" s="2" t="s">
        <v>415</v>
      </c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 t="s">
        <v>416</v>
      </c>
      <c r="V4350" s="2" t="s">
        <v>417</v>
      </c>
      <c r="W4350" s="2" t="s">
        <v>1402</v>
      </c>
      <c r="X4350" s="2" t="s">
        <v>423</v>
      </c>
      <c r="Y4350" s="2" t="s">
        <v>423</v>
      </c>
      <c r="Z4350" s="2" t="s">
        <v>415</v>
      </c>
      <c r="AA4350" s="2" t="s">
        <v>2024</v>
      </c>
      <c r="AB4350" s="2">
        <v>44643</v>
      </c>
      <c r="AC4350" s="2"/>
      <c r="AD4350" s="2"/>
      <c r="AE4350" s="2"/>
      <c r="AF4350" s="2" t="s">
        <v>420</v>
      </c>
      <c r="AG4350" s="2"/>
      <c r="AH4350" s="2"/>
      <c r="AI4350" s="2"/>
      <c r="AJ4350" s="2" t="s">
        <v>25503</v>
      </c>
      <c r="AK4350" s="2" t="s">
        <v>25504</v>
      </c>
      <c r="AL4350" s="2"/>
      <c r="AM4350" s="2"/>
      <c r="AN4350" s="2"/>
    </row>
    <row r="4351" spans="1:40" x14ac:dyDescent="0.2">
      <c r="A4351" s="2" t="s">
        <v>25505</v>
      </c>
      <c r="B4351" s="2" t="s">
        <v>25506</v>
      </c>
      <c r="C4351" s="2"/>
      <c r="D4351" s="2" t="s">
        <v>25507</v>
      </c>
      <c r="E4351" s="2"/>
      <c r="F4351" s="2" t="s">
        <v>414</v>
      </c>
      <c r="G4351" s="2"/>
      <c r="H4351" s="2"/>
      <c r="I4351" s="2">
        <v>2265</v>
      </c>
      <c r="J4351" s="2" t="s">
        <v>415</v>
      </c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 t="s">
        <v>416</v>
      </c>
      <c r="V4351" s="2" t="s">
        <v>417</v>
      </c>
      <c r="W4351" s="2" t="s">
        <v>1870</v>
      </c>
      <c r="X4351" s="2" t="s">
        <v>423</v>
      </c>
      <c r="Y4351" s="2" t="s">
        <v>423</v>
      </c>
      <c r="Z4351" s="2" t="s">
        <v>415</v>
      </c>
      <c r="AA4351" s="2" t="s">
        <v>925</v>
      </c>
      <c r="AB4351" s="2">
        <v>44643</v>
      </c>
      <c r="AC4351" s="2"/>
      <c r="AD4351" s="2"/>
      <c r="AE4351" s="2"/>
      <c r="AF4351" s="2" t="s">
        <v>420</v>
      </c>
      <c r="AG4351" s="2"/>
      <c r="AH4351" s="2"/>
      <c r="AI4351" s="2"/>
      <c r="AJ4351" s="2" t="s">
        <v>25508</v>
      </c>
      <c r="AK4351" s="2" t="s">
        <v>25509</v>
      </c>
      <c r="AL4351" s="2"/>
      <c r="AM4351" s="2"/>
      <c r="AN4351" s="2"/>
    </row>
    <row r="4352" spans="1:40" x14ac:dyDescent="0.2">
      <c r="A4352" s="2" t="s">
        <v>25510</v>
      </c>
      <c r="B4352" s="2" t="s">
        <v>25496</v>
      </c>
      <c r="C4352" s="2"/>
      <c r="D4352" s="2" t="s">
        <v>25511</v>
      </c>
      <c r="E4352" s="2"/>
      <c r="F4352" s="2" t="s">
        <v>414</v>
      </c>
      <c r="G4352" s="2"/>
      <c r="H4352" s="2"/>
      <c r="I4352" s="2">
        <v>2265</v>
      </c>
      <c r="J4352" s="2" t="s">
        <v>415</v>
      </c>
      <c r="K4352" s="2"/>
      <c r="L4352" s="2"/>
      <c r="M4352" s="2"/>
      <c r="N4352" s="2" t="s">
        <v>25512</v>
      </c>
      <c r="O4352" s="2"/>
      <c r="P4352" s="2"/>
      <c r="Q4352" s="2"/>
      <c r="R4352" s="2"/>
      <c r="S4352" s="2"/>
      <c r="T4352" s="2"/>
      <c r="U4352" s="2" t="s">
        <v>416</v>
      </c>
      <c r="V4352" s="2" t="s">
        <v>417</v>
      </c>
      <c r="W4352" s="2" t="s">
        <v>51</v>
      </c>
      <c r="X4352" s="2" t="s">
        <v>540</v>
      </c>
      <c r="Y4352" s="2" t="s">
        <v>541</v>
      </c>
      <c r="Z4352" s="2" t="s">
        <v>415</v>
      </c>
      <c r="AA4352" s="2" t="s">
        <v>6104</v>
      </c>
      <c r="AB4352" s="2">
        <v>43647</v>
      </c>
      <c r="AC4352" s="2"/>
      <c r="AD4352" s="2"/>
      <c r="AE4352" s="2"/>
      <c r="AF4352" s="2" t="s">
        <v>420</v>
      </c>
      <c r="AG4352" s="2"/>
      <c r="AH4352" s="2"/>
      <c r="AI4352" s="2"/>
      <c r="AJ4352" s="2" t="s">
        <v>25513</v>
      </c>
      <c r="AK4352" s="2" t="s">
        <v>25514</v>
      </c>
      <c r="AL4352" s="2"/>
      <c r="AM4352" s="2"/>
      <c r="AN4352" s="2"/>
    </row>
    <row r="4353" spans="1:40" x14ac:dyDescent="0.2">
      <c r="A4353" s="2" t="s">
        <v>25515</v>
      </c>
      <c r="B4353" s="2" t="s">
        <v>25516</v>
      </c>
      <c r="C4353" s="2"/>
      <c r="D4353" s="2" t="s">
        <v>4499</v>
      </c>
      <c r="E4353" s="2"/>
      <c r="F4353" s="2" t="s">
        <v>414</v>
      </c>
      <c r="G4353" s="2"/>
      <c r="H4353" s="2"/>
      <c r="I4353" s="2">
        <v>2265</v>
      </c>
      <c r="J4353" s="2" t="s">
        <v>415</v>
      </c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 t="s">
        <v>416</v>
      </c>
      <c r="V4353" s="2" t="s">
        <v>417</v>
      </c>
      <c r="W4353" s="2" t="s">
        <v>1213</v>
      </c>
      <c r="X4353" s="2" t="s">
        <v>540</v>
      </c>
      <c r="Y4353" s="2" t="s">
        <v>541</v>
      </c>
      <c r="Z4353" s="2" t="s">
        <v>415</v>
      </c>
      <c r="AA4353" s="2" t="s">
        <v>2817</v>
      </c>
      <c r="AB4353" s="2">
        <v>44643</v>
      </c>
      <c r="AC4353" s="2"/>
      <c r="AD4353" s="2"/>
      <c r="AE4353" s="2"/>
      <c r="AF4353" s="2" t="s">
        <v>420</v>
      </c>
      <c r="AG4353" s="2"/>
      <c r="AH4353" s="2"/>
      <c r="AI4353" s="2"/>
      <c r="AJ4353" s="2" t="s">
        <v>25517</v>
      </c>
      <c r="AK4353" s="2" t="s">
        <v>25518</v>
      </c>
      <c r="AL4353" s="2"/>
      <c r="AM4353" s="2"/>
      <c r="AN4353" s="2"/>
    </row>
    <row r="4354" spans="1:40" x14ac:dyDescent="0.2">
      <c r="A4354" s="2" t="s">
        <v>25519</v>
      </c>
      <c r="B4354" s="2" t="s">
        <v>25496</v>
      </c>
      <c r="C4354" s="2"/>
      <c r="D4354" s="2" t="s">
        <v>3990</v>
      </c>
      <c r="E4354" s="2"/>
      <c r="F4354" s="2" t="s">
        <v>414</v>
      </c>
      <c r="G4354" s="2"/>
      <c r="H4354" s="2"/>
      <c r="I4354" s="2">
        <v>2265</v>
      </c>
      <c r="J4354" s="2" t="s">
        <v>415</v>
      </c>
      <c r="K4354" s="2"/>
      <c r="L4354" s="2"/>
      <c r="M4354" s="2"/>
      <c r="N4354" s="2" t="s">
        <v>25520</v>
      </c>
      <c r="O4354" s="2"/>
      <c r="P4354" s="2"/>
      <c r="Q4354" s="2"/>
      <c r="R4354" s="2"/>
      <c r="S4354" s="2"/>
      <c r="T4354" s="2"/>
      <c r="U4354" s="2" t="s">
        <v>416</v>
      </c>
      <c r="V4354" s="2" t="s">
        <v>417</v>
      </c>
      <c r="W4354" s="2" t="s">
        <v>176</v>
      </c>
      <c r="X4354" s="2" t="s">
        <v>1791</v>
      </c>
      <c r="Y4354" s="2" t="s">
        <v>476</v>
      </c>
      <c r="Z4354" s="2" t="s">
        <v>415</v>
      </c>
      <c r="AA4354" s="2" t="s">
        <v>3157</v>
      </c>
      <c r="AB4354" s="2">
        <v>41487</v>
      </c>
      <c r="AC4354" s="2"/>
      <c r="AD4354" s="2"/>
      <c r="AE4354" s="2"/>
      <c r="AF4354" s="2" t="s">
        <v>420</v>
      </c>
      <c r="AG4354" s="2"/>
      <c r="AH4354" s="2"/>
      <c r="AI4354" s="2"/>
      <c r="AJ4354" s="2" t="s">
        <v>25521</v>
      </c>
      <c r="AK4354" s="2" t="s">
        <v>25522</v>
      </c>
      <c r="AL4354" s="2"/>
      <c r="AM4354" s="2"/>
      <c r="AN4354" s="2"/>
    </row>
    <row r="4355" spans="1:40" x14ac:dyDescent="0.2">
      <c r="A4355" s="2" t="s">
        <v>25523</v>
      </c>
      <c r="B4355" s="2" t="s">
        <v>25496</v>
      </c>
      <c r="C4355" s="2"/>
      <c r="D4355" s="2" t="s">
        <v>7658</v>
      </c>
      <c r="E4355" s="2"/>
      <c r="F4355" s="2" t="s">
        <v>414</v>
      </c>
      <c r="G4355" s="2"/>
      <c r="H4355" s="2"/>
      <c r="I4355" s="2">
        <v>2265</v>
      </c>
      <c r="J4355" s="2" t="s">
        <v>415</v>
      </c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 t="s">
        <v>416</v>
      </c>
      <c r="V4355" s="2" t="s">
        <v>417</v>
      </c>
      <c r="W4355" s="2" t="s">
        <v>1437</v>
      </c>
      <c r="X4355" s="2" t="s">
        <v>540</v>
      </c>
      <c r="Y4355" s="2" t="s">
        <v>541</v>
      </c>
      <c r="Z4355" s="2" t="s">
        <v>415</v>
      </c>
      <c r="AA4355" s="2" t="s">
        <v>542</v>
      </c>
      <c r="AB4355" s="2">
        <v>44643</v>
      </c>
      <c r="AC4355" s="2"/>
      <c r="AD4355" s="2"/>
      <c r="AE4355" s="2"/>
      <c r="AF4355" s="2" t="s">
        <v>420</v>
      </c>
      <c r="AG4355" s="2"/>
      <c r="AH4355" s="2"/>
      <c r="AI4355" s="2"/>
      <c r="AJ4355" s="2" t="s">
        <v>25524</v>
      </c>
      <c r="AK4355" s="2" t="s">
        <v>25525</v>
      </c>
      <c r="AL4355" s="2"/>
      <c r="AM4355" s="2"/>
      <c r="AN4355" s="2"/>
    </row>
    <row r="4356" spans="1:40" x14ac:dyDescent="0.2">
      <c r="A4356" s="2" t="s">
        <v>25526</v>
      </c>
      <c r="B4356" s="2" t="s">
        <v>25527</v>
      </c>
      <c r="C4356" s="2"/>
      <c r="D4356" s="2" t="s">
        <v>6825</v>
      </c>
      <c r="E4356" s="2"/>
      <c r="F4356" s="2" t="s">
        <v>414</v>
      </c>
      <c r="G4356" s="2"/>
      <c r="H4356" s="2"/>
      <c r="I4356" s="2">
        <v>2265</v>
      </c>
      <c r="J4356" s="2" t="s">
        <v>415</v>
      </c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 t="s">
        <v>416</v>
      </c>
      <c r="V4356" s="2" t="s">
        <v>417</v>
      </c>
      <c r="W4356" s="2" t="s">
        <v>1179</v>
      </c>
      <c r="X4356" s="2" t="s">
        <v>423</v>
      </c>
      <c r="Y4356" s="2" t="s">
        <v>423</v>
      </c>
      <c r="Z4356" s="2" t="s">
        <v>415</v>
      </c>
      <c r="AA4356" s="2" t="s">
        <v>2835</v>
      </c>
      <c r="AB4356" s="2">
        <v>44643</v>
      </c>
      <c r="AC4356" s="2"/>
      <c r="AD4356" s="2"/>
      <c r="AE4356" s="2"/>
      <c r="AF4356" s="2" t="s">
        <v>420</v>
      </c>
      <c r="AG4356" s="2"/>
      <c r="AH4356" s="2"/>
      <c r="AI4356" s="2"/>
      <c r="AJ4356" s="2" t="s">
        <v>25528</v>
      </c>
      <c r="AK4356" s="2" t="s">
        <v>25529</v>
      </c>
      <c r="AL4356" s="2"/>
      <c r="AM4356" s="2"/>
      <c r="AN4356" s="2"/>
    </row>
    <row r="4357" spans="1:40" x14ac:dyDescent="0.2">
      <c r="A4357" s="2" t="s">
        <v>25530</v>
      </c>
      <c r="B4357" s="2" t="s">
        <v>25496</v>
      </c>
      <c r="C4357" s="2"/>
      <c r="D4357" s="2" t="s">
        <v>25531</v>
      </c>
      <c r="E4357" s="2"/>
      <c r="F4357" s="2" t="s">
        <v>414</v>
      </c>
      <c r="G4357" s="2"/>
      <c r="H4357" s="2"/>
      <c r="I4357" s="2">
        <v>2265</v>
      </c>
      <c r="J4357" s="2" t="s">
        <v>415</v>
      </c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 t="s">
        <v>416</v>
      </c>
      <c r="V4357" s="2" t="s">
        <v>417</v>
      </c>
      <c r="W4357" s="2" t="s">
        <v>1332</v>
      </c>
      <c r="X4357" s="2" t="s">
        <v>540</v>
      </c>
      <c r="Y4357" s="2" t="s">
        <v>541</v>
      </c>
      <c r="Z4357" s="2" t="s">
        <v>415</v>
      </c>
      <c r="AA4357" s="2" t="s">
        <v>872</v>
      </c>
      <c r="AB4357" s="2">
        <v>44643</v>
      </c>
      <c r="AC4357" s="2"/>
      <c r="AD4357" s="2"/>
      <c r="AE4357" s="2"/>
      <c r="AF4357" s="2" t="s">
        <v>420</v>
      </c>
      <c r="AG4357" s="2"/>
      <c r="AH4357" s="2"/>
      <c r="AI4357" s="2"/>
      <c r="AJ4357" s="2" t="s">
        <v>25532</v>
      </c>
      <c r="AK4357" s="2" t="s">
        <v>25533</v>
      </c>
      <c r="AL4357" s="2"/>
      <c r="AM4357" s="2"/>
      <c r="AN4357" s="2"/>
    </row>
    <row r="4358" spans="1:40" x14ac:dyDescent="0.2">
      <c r="A4358" s="2" t="s">
        <v>25534</v>
      </c>
      <c r="B4358" s="2" t="s">
        <v>25496</v>
      </c>
      <c r="C4358" s="2"/>
      <c r="D4358" s="2" t="s">
        <v>25535</v>
      </c>
      <c r="E4358" s="2"/>
      <c r="F4358" s="2" t="s">
        <v>429</v>
      </c>
      <c r="G4358" s="2" t="s">
        <v>430</v>
      </c>
      <c r="H4358" s="2" t="s">
        <v>25536</v>
      </c>
      <c r="I4358" s="2">
        <v>2265</v>
      </c>
      <c r="J4358" s="2" t="s">
        <v>415</v>
      </c>
      <c r="K4358" s="2" t="s">
        <v>25537</v>
      </c>
      <c r="L4358" s="2"/>
      <c r="M4358" s="2" t="s">
        <v>25538</v>
      </c>
      <c r="N4358" s="2" t="s">
        <v>25539</v>
      </c>
      <c r="O4358" s="2" t="s">
        <v>25540</v>
      </c>
      <c r="P4358" s="2" t="s">
        <v>25541</v>
      </c>
      <c r="Q4358" s="2"/>
      <c r="R4358" s="2" t="s">
        <v>517</v>
      </c>
      <c r="S4358" s="2" t="s">
        <v>437</v>
      </c>
      <c r="T4358" s="2" t="s">
        <v>25542</v>
      </c>
      <c r="U4358" s="2" t="s">
        <v>416</v>
      </c>
      <c r="V4358" s="2" t="s">
        <v>417</v>
      </c>
      <c r="W4358" s="2" t="s">
        <v>1213</v>
      </c>
      <c r="X4358" s="2" t="s">
        <v>540</v>
      </c>
      <c r="Y4358" s="2" t="s">
        <v>541</v>
      </c>
      <c r="Z4358" s="2" t="s">
        <v>415</v>
      </c>
      <c r="AA4358" s="2" t="s">
        <v>25543</v>
      </c>
      <c r="AB4358" s="2">
        <v>43185</v>
      </c>
      <c r="AC4358" s="2"/>
      <c r="AD4358" s="2"/>
      <c r="AE4358" s="2"/>
      <c r="AF4358" s="2" t="s">
        <v>420</v>
      </c>
      <c r="AG4358" s="2"/>
      <c r="AH4358" s="2">
        <v>5</v>
      </c>
      <c r="AI4358" s="2"/>
      <c r="AJ4358" s="2" t="s">
        <v>25544</v>
      </c>
      <c r="AK4358" s="2" t="s">
        <v>25545</v>
      </c>
      <c r="AL4358" s="2"/>
      <c r="AM4358" s="2"/>
      <c r="AN4358" s="2"/>
    </row>
    <row r="4359" spans="1:40" x14ac:dyDescent="0.2">
      <c r="A4359" s="2" t="s">
        <v>25546</v>
      </c>
      <c r="B4359" s="2" t="s">
        <v>25496</v>
      </c>
      <c r="C4359" s="2"/>
      <c r="D4359" s="2" t="s">
        <v>16876</v>
      </c>
      <c r="E4359" s="2"/>
      <c r="F4359" s="2" t="s">
        <v>414</v>
      </c>
      <c r="G4359" s="2"/>
      <c r="H4359" s="2"/>
      <c r="I4359" s="2">
        <v>2265</v>
      </c>
      <c r="J4359" s="2" t="s">
        <v>415</v>
      </c>
      <c r="K4359" s="2"/>
      <c r="L4359" s="2"/>
      <c r="M4359" s="2"/>
      <c r="N4359" s="2" t="s">
        <v>25547</v>
      </c>
      <c r="O4359" s="2"/>
      <c r="P4359" s="2"/>
      <c r="Q4359" s="2"/>
      <c r="R4359" s="2"/>
      <c r="S4359" s="2"/>
      <c r="T4359" s="2"/>
      <c r="U4359" s="2" t="s">
        <v>416</v>
      </c>
      <c r="V4359" s="2" t="s">
        <v>417</v>
      </c>
      <c r="W4359" s="2" t="s">
        <v>1195</v>
      </c>
      <c r="X4359" s="2" t="s">
        <v>540</v>
      </c>
      <c r="Y4359" s="2" t="s">
        <v>541</v>
      </c>
      <c r="Z4359" s="2" t="s">
        <v>415</v>
      </c>
      <c r="AA4359" s="2" t="s">
        <v>1583</v>
      </c>
      <c r="AB4359" s="2">
        <v>43126</v>
      </c>
      <c r="AC4359" s="2"/>
      <c r="AD4359" s="2"/>
      <c r="AE4359" s="2"/>
      <c r="AF4359" s="2" t="s">
        <v>420</v>
      </c>
      <c r="AG4359" s="2"/>
      <c r="AH4359" s="2"/>
      <c r="AI4359" s="2"/>
      <c r="AJ4359" s="2" t="s">
        <v>25548</v>
      </c>
      <c r="AK4359" s="2" t="s">
        <v>25549</v>
      </c>
      <c r="AL4359" s="2"/>
      <c r="AM4359" s="2"/>
      <c r="AN4359" s="2"/>
    </row>
    <row r="4360" spans="1:40" x14ac:dyDescent="0.2">
      <c r="A4360" s="2" t="s">
        <v>25550</v>
      </c>
      <c r="B4360" s="2" t="s">
        <v>25496</v>
      </c>
      <c r="C4360" s="2" t="s">
        <v>461</v>
      </c>
      <c r="D4360" s="2" t="s">
        <v>25551</v>
      </c>
      <c r="E4360" s="2"/>
      <c r="F4360" s="2" t="s">
        <v>414</v>
      </c>
      <c r="G4360" s="2"/>
      <c r="H4360" s="2" t="s">
        <v>25552</v>
      </c>
      <c r="I4360" s="2">
        <v>2265</v>
      </c>
      <c r="J4360" s="2" t="s">
        <v>415</v>
      </c>
      <c r="K4360" s="2" t="s">
        <v>25553</v>
      </c>
      <c r="L4360" s="2"/>
      <c r="M4360" s="2"/>
      <c r="N4360" s="2" t="s">
        <v>25554</v>
      </c>
      <c r="O4360" s="2" t="s">
        <v>25555</v>
      </c>
      <c r="P4360" s="2" t="s">
        <v>25556</v>
      </c>
      <c r="Q4360" s="2"/>
      <c r="R4360" s="2" t="s">
        <v>517</v>
      </c>
      <c r="S4360" s="2" t="s">
        <v>437</v>
      </c>
      <c r="T4360" s="2" t="s">
        <v>25557</v>
      </c>
      <c r="U4360" s="2" t="s">
        <v>416</v>
      </c>
      <c r="V4360" s="2" t="s">
        <v>417</v>
      </c>
      <c r="W4360" s="2" t="s">
        <v>2900</v>
      </c>
      <c r="X4360" s="2" t="s">
        <v>423</v>
      </c>
      <c r="Y4360" s="2" t="s">
        <v>423</v>
      </c>
      <c r="Z4360" s="2" t="s">
        <v>415</v>
      </c>
      <c r="AA4360" s="2" t="s">
        <v>1061</v>
      </c>
      <c r="AB4360" s="2">
        <v>35977</v>
      </c>
      <c r="AC4360" s="2"/>
      <c r="AD4360" s="2"/>
      <c r="AE4360" s="2"/>
      <c r="AF4360" s="2" t="s">
        <v>420</v>
      </c>
      <c r="AG4360" s="2"/>
      <c r="AH4360" s="2"/>
      <c r="AI4360" s="2">
        <v>1964</v>
      </c>
      <c r="AJ4360" s="2" t="s">
        <v>25558</v>
      </c>
      <c r="AK4360" s="2" t="s">
        <v>25559</v>
      </c>
      <c r="AL4360" s="2"/>
      <c r="AM4360" s="2"/>
      <c r="AN4360" s="2"/>
    </row>
    <row r="4361" spans="1:40" x14ac:dyDescent="0.2">
      <c r="A4361" s="2" t="s">
        <v>25560</v>
      </c>
      <c r="B4361" s="2" t="s">
        <v>25496</v>
      </c>
      <c r="C4361" s="2" t="s">
        <v>617</v>
      </c>
      <c r="D4361" s="2" t="s">
        <v>12928</v>
      </c>
      <c r="E4361" s="2"/>
      <c r="F4361" s="2" t="s">
        <v>429</v>
      </c>
      <c r="G4361" s="2" t="s">
        <v>463</v>
      </c>
      <c r="H4361" s="2" t="s">
        <v>25561</v>
      </c>
      <c r="I4361" s="2">
        <v>2265</v>
      </c>
      <c r="J4361" s="2" t="s">
        <v>415</v>
      </c>
      <c r="K4361" s="2" t="s">
        <v>12930</v>
      </c>
      <c r="L4361" s="2"/>
      <c r="M4361" s="2" t="s">
        <v>25562</v>
      </c>
      <c r="N4361" s="2" t="s">
        <v>25563</v>
      </c>
      <c r="O4361" s="2" t="s">
        <v>12934</v>
      </c>
      <c r="P4361" s="2" t="s">
        <v>12935</v>
      </c>
      <c r="Q4361" s="2"/>
      <c r="R4361" s="2" t="s">
        <v>4366</v>
      </c>
      <c r="S4361" s="2" t="s">
        <v>437</v>
      </c>
      <c r="T4361" s="2" t="s">
        <v>12936</v>
      </c>
      <c r="U4361" s="2" t="s">
        <v>416</v>
      </c>
      <c r="V4361" s="2" t="s">
        <v>417</v>
      </c>
      <c r="W4361" s="2" t="s">
        <v>131</v>
      </c>
      <c r="X4361" s="2" t="s">
        <v>415</v>
      </c>
      <c r="Y4361" s="2"/>
      <c r="Z4361" s="2"/>
      <c r="AA4361" s="2" t="s">
        <v>25564</v>
      </c>
      <c r="AB4361" s="2">
        <v>37104</v>
      </c>
      <c r="AC4361" s="2"/>
      <c r="AD4361" s="2"/>
      <c r="AE4361" s="2"/>
      <c r="AF4361" s="2" t="s">
        <v>420</v>
      </c>
      <c r="AG4361" s="2">
        <v>3</v>
      </c>
      <c r="AH4361" s="2">
        <v>2</v>
      </c>
      <c r="AI4361" s="2">
        <v>1970</v>
      </c>
      <c r="AJ4361" s="2"/>
      <c r="AK4361" s="2" t="s">
        <v>25565</v>
      </c>
      <c r="AL4361" s="2" t="s">
        <v>455</v>
      </c>
      <c r="AM4361" s="2" t="s">
        <v>490</v>
      </c>
      <c r="AN4361" s="2" t="s">
        <v>658</v>
      </c>
    </row>
    <row r="4362" spans="1:40" x14ac:dyDescent="0.2">
      <c r="A4362" s="2" t="s">
        <v>25566</v>
      </c>
      <c r="B4362" s="2" t="s">
        <v>25567</v>
      </c>
      <c r="C4362" s="2"/>
      <c r="D4362" s="2" t="s">
        <v>25568</v>
      </c>
      <c r="E4362" s="2"/>
      <c r="F4362" s="2" t="s">
        <v>414</v>
      </c>
      <c r="G4362" s="2"/>
      <c r="H4362" s="2"/>
      <c r="I4362" s="2">
        <v>2265</v>
      </c>
      <c r="J4362" s="2" t="s">
        <v>415</v>
      </c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 t="s">
        <v>416</v>
      </c>
      <c r="V4362" s="2" t="s">
        <v>417</v>
      </c>
      <c r="W4362" s="2" t="s">
        <v>1332</v>
      </c>
      <c r="X4362" s="2" t="s">
        <v>423</v>
      </c>
      <c r="Y4362" s="2" t="s">
        <v>423</v>
      </c>
      <c r="Z4362" s="2" t="s">
        <v>415</v>
      </c>
      <c r="AA4362" s="2" t="s">
        <v>977</v>
      </c>
      <c r="AB4362" s="2">
        <v>44643</v>
      </c>
      <c r="AC4362" s="2"/>
      <c r="AD4362" s="2"/>
      <c r="AE4362" s="2"/>
      <c r="AF4362" s="2" t="s">
        <v>420</v>
      </c>
      <c r="AG4362" s="2"/>
      <c r="AH4362" s="2"/>
      <c r="AI4362" s="2"/>
      <c r="AJ4362" s="2" t="s">
        <v>25569</v>
      </c>
      <c r="AK4362" s="2" t="s">
        <v>25570</v>
      </c>
      <c r="AL4362" s="2"/>
      <c r="AM4362" s="2"/>
      <c r="AN4362" s="2"/>
    </row>
    <row r="4363" spans="1:40" x14ac:dyDescent="0.2">
      <c r="A4363" s="2" t="s">
        <v>25571</v>
      </c>
      <c r="B4363" s="2" t="s">
        <v>861</v>
      </c>
      <c r="C4363" s="2"/>
      <c r="D4363" s="2" t="s">
        <v>1077</v>
      </c>
      <c r="E4363" s="2"/>
      <c r="F4363" s="2" t="s">
        <v>414</v>
      </c>
      <c r="G4363" s="2"/>
      <c r="H4363" s="2"/>
      <c r="I4363" s="2">
        <v>2265</v>
      </c>
      <c r="J4363" s="2" t="s">
        <v>415</v>
      </c>
      <c r="K4363" s="2"/>
      <c r="L4363" s="2"/>
      <c r="M4363" s="2"/>
      <c r="N4363" s="2" t="s">
        <v>25572</v>
      </c>
      <c r="O4363" s="2"/>
      <c r="P4363" s="2"/>
      <c r="Q4363" s="2"/>
      <c r="R4363" s="2"/>
      <c r="S4363" s="2"/>
      <c r="T4363" s="2"/>
      <c r="U4363" s="2" t="s">
        <v>416</v>
      </c>
      <c r="V4363" s="2" t="s">
        <v>417</v>
      </c>
      <c r="W4363" s="2" t="s">
        <v>2620</v>
      </c>
      <c r="X4363" s="2" t="s">
        <v>540</v>
      </c>
      <c r="Y4363" s="2" t="s">
        <v>541</v>
      </c>
      <c r="Z4363" s="2" t="s">
        <v>415</v>
      </c>
      <c r="AA4363" s="2" t="s">
        <v>542</v>
      </c>
      <c r="AB4363" s="2">
        <v>42552</v>
      </c>
      <c r="AC4363" s="2"/>
      <c r="AD4363" s="2"/>
      <c r="AE4363" s="2"/>
      <c r="AF4363" s="2" t="s">
        <v>420</v>
      </c>
      <c r="AG4363" s="2"/>
      <c r="AH4363" s="2"/>
      <c r="AI4363" s="2"/>
      <c r="AJ4363" s="2" t="s">
        <v>25573</v>
      </c>
      <c r="AK4363" s="2" t="s">
        <v>25574</v>
      </c>
      <c r="AL4363" s="2"/>
      <c r="AM4363" s="2"/>
      <c r="AN4363" s="2"/>
    </row>
    <row r="4364" spans="1:40" x14ac:dyDescent="0.2">
      <c r="A4364" s="2" t="s">
        <v>25575</v>
      </c>
      <c r="B4364" s="2" t="s">
        <v>25576</v>
      </c>
      <c r="C4364" s="2"/>
      <c r="D4364" s="2" t="s">
        <v>25577</v>
      </c>
      <c r="E4364" s="2"/>
      <c r="F4364" s="2" t="s">
        <v>414</v>
      </c>
      <c r="G4364" s="2"/>
      <c r="H4364" s="2"/>
      <c r="I4364" s="2">
        <v>2265</v>
      </c>
      <c r="J4364" s="2" t="s">
        <v>474</v>
      </c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 t="s">
        <v>416</v>
      </c>
      <c r="V4364" s="2" t="s">
        <v>417</v>
      </c>
      <c r="W4364" s="2" t="s">
        <v>2982</v>
      </c>
      <c r="X4364" s="2" t="s">
        <v>838</v>
      </c>
      <c r="Y4364" s="2" t="s">
        <v>476</v>
      </c>
      <c r="Z4364" s="2" t="s">
        <v>474</v>
      </c>
      <c r="AA4364" s="2" t="s">
        <v>839</v>
      </c>
      <c r="AB4364" s="2">
        <v>44643</v>
      </c>
      <c r="AC4364" s="2"/>
      <c r="AD4364" s="2"/>
      <c r="AE4364" s="2"/>
      <c r="AF4364" s="2" t="s">
        <v>420</v>
      </c>
      <c r="AG4364" s="2"/>
      <c r="AH4364" s="2"/>
      <c r="AI4364" s="2"/>
      <c r="AJ4364" s="2" t="s">
        <v>25578</v>
      </c>
      <c r="AK4364" s="2" t="s">
        <v>25579</v>
      </c>
      <c r="AL4364" s="2"/>
      <c r="AM4364" s="2"/>
      <c r="AN4364" s="2"/>
    </row>
    <row r="4365" spans="1:40" x14ac:dyDescent="0.2">
      <c r="A4365" s="2" t="s">
        <v>25580</v>
      </c>
      <c r="B4365" s="2" t="s">
        <v>25576</v>
      </c>
      <c r="C4365" s="2"/>
      <c r="D4365" s="2" t="s">
        <v>25581</v>
      </c>
      <c r="E4365" s="2"/>
      <c r="F4365" s="2" t="s">
        <v>414</v>
      </c>
      <c r="G4365" s="2"/>
      <c r="H4365" s="2"/>
      <c r="I4365" s="2">
        <v>2265</v>
      </c>
      <c r="J4365" s="2" t="s">
        <v>474</v>
      </c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 t="s">
        <v>416</v>
      </c>
      <c r="V4365" s="2" t="s">
        <v>417</v>
      </c>
      <c r="W4365" s="2" t="s">
        <v>1167</v>
      </c>
      <c r="X4365" s="2" t="s">
        <v>717</v>
      </c>
      <c r="Y4365" s="2" t="s">
        <v>476</v>
      </c>
      <c r="Z4365" s="2" t="s">
        <v>474</v>
      </c>
      <c r="AA4365" s="2" t="s">
        <v>718</v>
      </c>
      <c r="AB4365" s="2">
        <v>44643</v>
      </c>
      <c r="AC4365" s="2"/>
      <c r="AD4365" s="2"/>
      <c r="AE4365" s="2"/>
      <c r="AF4365" s="2" t="s">
        <v>420</v>
      </c>
      <c r="AG4365" s="2"/>
      <c r="AH4365" s="2"/>
      <c r="AI4365" s="2"/>
      <c r="AJ4365" s="2" t="s">
        <v>25582</v>
      </c>
      <c r="AK4365" s="2" t="s">
        <v>25583</v>
      </c>
      <c r="AL4365" s="2"/>
      <c r="AM4365" s="2"/>
      <c r="AN4365" s="2"/>
    </row>
    <row r="4366" spans="1:40" x14ac:dyDescent="0.2">
      <c r="A4366" s="2" t="s">
        <v>25584</v>
      </c>
      <c r="B4366" s="2" t="s">
        <v>25576</v>
      </c>
      <c r="C4366" s="2"/>
      <c r="D4366" s="2" t="s">
        <v>2875</v>
      </c>
      <c r="E4366" s="2"/>
      <c r="F4366" s="2" t="s">
        <v>414</v>
      </c>
      <c r="G4366" s="2"/>
      <c r="H4366" s="2"/>
      <c r="I4366" s="2">
        <v>2265</v>
      </c>
      <c r="J4366" s="2" t="s">
        <v>474</v>
      </c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 t="s">
        <v>416</v>
      </c>
      <c r="V4366" s="2" t="s">
        <v>417</v>
      </c>
      <c r="W4366" s="2" t="s">
        <v>38</v>
      </c>
      <c r="X4366" s="2" t="s">
        <v>4028</v>
      </c>
      <c r="Y4366" s="2" t="s">
        <v>476</v>
      </c>
      <c r="Z4366" s="2" t="s">
        <v>474</v>
      </c>
      <c r="AA4366" s="2" t="s">
        <v>4028</v>
      </c>
      <c r="AB4366" s="2">
        <v>44643</v>
      </c>
      <c r="AC4366" s="2"/>
      <c r="AD4366" s="2"/>
      <c r="AE4366" s="2"/>
      <c r="AF4366" s="2" t="s">
        <v>420</v>
      </c>
      <c r="AG4366" s="2"/>
      <c r="AH4366" s="2"/>
      <c r="AI4366" s="2"/>
      <c r="AJ4366" s="2" t="s">
        <v>25585</v>
      </c>
      <c r="AK4366" s="2" t="s">
        <v>25586</v>
      </c>
      <c r="AL4366" s="2"/>
      <c r="AM4366" s="2"/>
      <c r="AN4366" s="2"/>
    </row>
    <row r="4367" spans="1:40" x14ac:dyDescent="0.2">
      <c r="A4367" s="2" t="s">
        <v>25587</v>
      </c>
      <c r="B4367" s="2" t="s">
        <v>25576</v>
      </c>
      <c r="C4367" s="2"/>
      <c r="D4367" s="2" t="s">
        <v>25588</v>
      </c>
      <c r="E4367" s="2"/>
      <c r="F4367" s="2" t="s">
        <v>414</v>
      </c>
      <c r="G4367" s="2"/>
      <c r="H4367" s="2"/>
      <c r="I4367" s="2">
        <v>2265</v>
      </c>
      <c r="J4367" s="2" t="s">
        <v>415</v>
      </c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 t="s">
        <v>416</v>
      </c>
      <c r="V4367" s="2" t="s">
        <v>417</v>
      </c>
      <c r="W4367" s="2" t="s">
        <v>66</v>
      </c>
      <c r="X4367" s="2" t="s">
        <v>540</v>
      </c>
      <c r="Y4367" s="2" t="s">
        <v>541</v>
      </c>
      <c r="Z4367" s="2" t="s">
        <v>415</v>
      </c>
      <c r="AA4367" s="2" t="s">
        <v>542</v>
      </c>
      <c r="AB4367" s="2">
        <v>44643</v>
      </c>
      <c r="AC4367" s="2"/>
      <c r="AD4367" s="2"/>
      <c r="AE4367" s="2"/>
      <c r="AF4367" s="2" t="s">
        <v>420</v>
      </c>
      <c r="AG4367" s="2"/>
      <c r="AH4367" s="2"/>
      <c r="AI4367" s="2"/>
      <c r="AJ4367" s="2" t="s">
        <v>25589</v>
      </c>
      <c r="AK4367" s="2" t="s">
        <v>25590</v>
      </c>
      <c r="AL4367" s="2"/>
      <c r="AM4367" s="2"/>
      <c r="AN4367" s="2"/>
    </row>
    <row r="4368" spans="1:40" x14ac:dyDescent="0.2">
      <c r="A4368" s="2" t="s">
        <v>25591</v>
      </c>
      <c r="B4368" s="2" t="s">
        <v>25592</v>
      </c>
      <c r="C4368" s="2"/>
      <c r="D4368" s="2" t="s">
        <v>25593</v>
      </c>
      <c r="E4368" s="2"/>
      <c r="F4368" s="2" t="s">
        <v>414</v>
      </c>
      <c r="G4368" s="2"/>
      <c r="H4368" s="2"/>
      <c r="I4368" s="2">
        <v>2265</v>
      </c>
      <c r="J4368" s="2" t="s">
        <v>415</v>
      </c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 t="s">
        <v>416</v>
      </c>
      <c r="V4368" s="2" t="s">
        <v>417</v>
      </c>
      <c r="W4368" s="2" t="s">
        <v>157</v>
      </c>
      <c r="X4368" s="2" t="s">
        <v>423</v>
      </c>
      <c r="Y4368" s="2" t="s">
        <v>423</v>
      </c>
      <c r="Z4368" s="2" t="s">
        <v>415</v>
      </c>
      <c r="AA4368" s="2" t="s">
        <v>424</v>
      </c>
      <c r="AB4368" s="2">
        <v>44643</v>
      </c>
      <c r="AC4368" s="2"/>
      <c r="AD4368" s="2"/>
      <c r="AE4368" s="2"/>
      <c r="AF4368" s="2" t="s">
        <v>420</v>
      </c>
      <c r="AG4368" s="2"/>
      <c r="AH4368" s="2"/>
      <c r="AI4368" s="2"/>
      <c r="AJ4368" s="2" t="s">
        <v>25594</v>
      </c>
      <c r="AK4368" s="2" t="s">
        <v>25595</v>
      </c>
      <c r="AL4368" s="2"/>
      <c r="AM4368" s="2"/>
      <c r="AN4368" s="2"/>
    </row>
    <row r="4369" spans="1:40" x14ac:dyDescent="0.2">
      <c r="A4369" s="2" t="s">
        <v>25596</v>
      </c>
      <c r="B4369" s="2" t="s">
        <v>25597</v>
      </c>
      <c r="C4369" s="2"/>
      <c r="D4369" s="2" t="s">
        <v>25598</v>
      </c>
      <c r="E4369" s="2"/>
      <c r="F4369" s="2" t="s">
        <v>414</v>
      </c>
      <c r="G4369" s="2"/>
      <c r="H4369" s="2"/>
      <c r="I4369" s="2">
        <v>2265</v>
      </c>
      <c r="J4369" s="2" t="s">
        <v>474</v>
      </c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 t="s">
        <v>416</v>
      </c>
      <c r="V4369" s="2" t="s">
        <v>417</v>
      </c>
      <c r="W4369" s="2" t="s">
        <v>2674</v>
      </c>
      <c r="X4369" s="2" t="s">
        <v>871</v>
      </c>
      <c r="Y4369" s="2" t="s">
        <v>721</v>
      </c>
      <c r="Z4369" s="2" t="s">
        <v>474</v>
      </c>
      <c r="AA4369" s="2" t="s">
        <v>872</v>
      </c>
      <c r="AB4369" s="2">
        <v>44643</v>
      </c>
      <c r="AC4369" s="2"/>
      <c r="AD4369" s="2"/>
      <c r="AE4369" s="2"/>
      <c r="AF4369" s="2" t="s">
        <v>420</v>
      </c>
      <c r="AG4369" s="2"/>
      <c r="AH4369" s="2"/>
      <c r="AI4369" s="2"/>
      <c r="AJ4369" s="2" t="s">
        <v>25599</v>
      </c>
      <c r="AK4369" s="2" t="s">
        <v>25600</v>
      </c>
      <c r="AL4369" s="2"/>
      <c r="AM4369" s="2"/>
      <c r="AN4369" s="2"/>
    </row>
    <row r="4370" spans="1:40" x14ac:dyDescent="0.2">
      <c r="A4370" s="2" t="s">
        <v>25601</v>
      </c>
      <c r="B4370" s="2" t="s">
        <v>861</v>
      </c>
      <c r="C4370" s="2"/>
      <c r="D4370" s="2" t="s">
        <v>25602</v>
      </c>
      <c r="E4370" s="2"/>
      <c r="F4370" s="2" t="s">
        <v>414</v>
      </c>
      <c r="G4370" s="2"/>
      <c r="H4370" s="2"/>
      <c r="I4370" s="2">
        <v>2265</v>
      </c>
      <c r="J4370" s="2" t="s">
        <v>474</v>
      </c>
      <c r="K4370" s="2"/>
      <c r="L4370" s="2"/>
      <c r="M4370" s="2"/>
      <c r="N4370" s="2" t="s">
        <v>25603</v>
      </c>
      <c r="O4370" s="2"/>
      <c r="P4370" s="2"/>
      <c r="Q4370" s="2"/>
      <c r="R4370" s="2"/>
      <c r="S4370" s="2"/>
      <c r="T4370" s="2"/>
      <c r="U4370" s="2" t="s">
        <v>416</v>
      </c>
      <c r="V4370" s="2" t="s">
        <v>417</v>
      </c>
      <c r="W4370" s="2" t="s">
        <v>84</v>
      </c>
      <c r="X4370" s="2" t="s">
        <v>475</v>
      </c>
      <c r="Y4370" s="2" t="s">
        <v>476</v>
      </c>
      <c r="Z4370" s="2" t="s">
        <v>474</v>
      </c>
      <c r="AA4370" s="2" t="s">
        <v>1549</v>
      </c>
      <c r="AB4370" s="2">
        <v>41852</v>
      </c>
      <c r="AC4370" s="2"/>
      <c r="AD4370" s="2"/>
      <c r="AE4370" s="2"/>
      <c r="AF4370" s="2" t="s">
        <v>420</v>
      </c>
      <c r="AG4370" s="2"/>
      <c r="AH4370" s="2"/>
      <c r="AI4370" s="2"/>
      <c r="AJ4370" s="2" t="s">
        <v>25604</v>
      </c>
      <c r="AK4370" s="2" t="s">
        <v>25605</v>
      </c>
      <c r="AL4370" s="2"/>
      <c r="AM4370" s="2"/>
      <c r="AN4370" s="2"/>
    </row>
    <row r="4371" spans="1:40" x14ac:dyDescent="0.2">
      <c r="A4371" s="2" t="s">
        <v>25606</v>
      </c>
      <c r="B4371" s="2" t="s">
        <v>861</v>
      </c>
      <c r="C4371" s="2"/>
      <c r="D4371" s="2" t="s">
        <v>25607</v>
      </c>
      <c r="E4371" s="2"/>
      <c r="F4371" s="2" t="s">
        <v>414</v>
      </c>
      <c r="G4371" s="2"/>
      <c r="H4371" s="2"/>
      <c r="I4371" s="2">
        <v>2265</v>
      </c>
      <c r="J4371" s="2" t="s">
        <v>474</v>
      </c>
      <c r="K4371" s="2"/>
      <c r="L4371" s="2"/>
      <c r="M4371" s="2"/>
      <c r="N4371" s="2" t="s">
        <v>25608</v>
      </c>
      <c r="O4371" s="2"/>
      <c r="P4371" s="2"/>
      <c r="Q4371" s="2"/>
      <c r="R4371" s="2"/>
      <c r="S4371" s="2"/>
      <c r="T4371" s="2"/>
      <c r="U4371" s="2" t="s">
        <v>416</v>
      </c>
      <c r="V4371" s="2" t="s">
        <v>417</v>
      </c>
      <c r="W4371" s="2" t="s">
        <v>2620</v>
      </c>
      <c r="X4371" s="2" t="s">
        <v>2743</v>
      </c>
      <c r="Y4371" s="2" t="s">
        <v>831</v>
      </c>
      <c r="Z4371" s="2" t="s">
        <v>474</v>
      </c>
      <c r="AA4371" s="2" t="s">
        <v>820</v>
      </c>
      <c r="AB4371" s="2">
        <v>41141</v>
      </c>
      <c r="AC4371" s="2"/>
      <c r="AD4371" s="2"/>
      <c r="AE4371" s="2"/>
      <c r="AF4371" s="2" t="s">
        <v>420</v>
      </c>
      <c r="AG4371" s="2"/>
      <c r="AH4371" s="2"/>
      <c r="AI4371" s="2"/>
      <c r="AJ4371" s="2" t="s">
        <v>25609</v>
      </c>
      <c r="AK4371" s="2" t="s">
        <v>25610</v>
      </c>
      <c r="AL4371" s="2"/>
      <c r="AM4371" s="2"/>
      <c r="AN4371" s="2"/>
    </row>
    <row r="4372" spans="1:40" x14ac:dyDescent="0.2">
      <c r="A4372" s="2" t="s">
        <v>25611</v>
      </c>
      <c r="B4372" s="2" t="s">
        <v>861</v>
      </c>
      <c r="C4372" s="2" t="s">
        <v>1030</v>
      </c>
      <c r="D4372" s="2" t="s">
        <v>25612</v>
      </c>
      <c r="E4372" s="2"/>
      <c r="F4372" s="2" t="s">
        <v>414</v>
      </c>
      <c r="G4372" s="2"/>
      <c r="H4372" s="2"/>
      <c r="I4372" s="2">
        <v>2265</v>
      </c>
      <c r="J4372" s="2" t="s">
        <v>474</v>
      </c>
      <c r="K4372" s="2"/>
      <c r="L4372" s="2"/>
      <c r="M4372" s="2"/>
      <c r="N4372" s="2" t="s">
        <v>25613</v>
      </c>
      <c r="O4372" s="2"/>
      <c r="P4372" s="2"/>
      <c r="Q4372" s="2"/>
      <c r="R4372" s="2"/>
      <c r="S4372" s="2"/>
      <c r="T4372" s="2"/>
      <c r="U4372" s="2" t="s">
        <v>416</v>
      </c>
      <c r="V4372" s="2" t="s">
        <v>417</v>
      </c>
      <c r="W4372" s="2" t="s">
        <v>2620</v>
      </c>
      <c r="X4372" s="2" t="s">
        <v>871</v>
      </c>
      <c r="Y4372" s="2" t="s">
        <v>721</v>
      </c>
      <c r="Z4372" s="2" t="s">
        <v>474</v>
      </c>
      <c r="AA4372" s="2" t="s">
        <v>872</v>
      </c>
      <c r="AB4372" s="2">
        <v>41122</v>
      </c>
      <c r="AC4372" s="2"/>
      <c r="AD4372" s="2"/>
      <c r="AE4372" s="2"/>
      <c r="AF4372" s="2" t="s">
        <v>420</v>
      </c>
      <c r="AG4372" s="2"/>
      <c r="AH4372" s="2"/>
      <c r="AI4372" s="2"/>
      <c r="AJ4372" s="2" t="s">
        <v>25614</v>
      </c>
      <c r="AK4372" s="2" t="s">
        <v>25615</v>
      </c>
      <c r="AL4372" s="2"/>
      <c r="AM4372" s="2"/>
      <c r="AN4372" s="2"/>
    </row>
    <row r="4373" spans="1:40" x14ac:dyDescent="0.2">
      <c r="A4373" s="2" t="s">
        <v>25616</v>
      </c>
      <c r="B4373" s="2" t="s">
        <v>861</v>
      </c>
      <c r="C4373" s="2" t="s">
        <v>5182</v>
      </c>
      <c r="D4373" s="2" t="s">
        <v>25593</v>
      </c>
      <c r="E4373" s="2"/>
      <c r="F4373" s="2" t="s">
        <v>429</v>
      </c>
      <c r="G4373" s="2" t="s">
        <v>430</v>
      </c>
      <c r="H4373" s="2" t="s">
        <v>25617</v>
      </c>
      <c r="I4373" s="2">
        <v>2265</v>
      </c>
      <c r="J4373" s="2" t="s">
        <v>415</v>
      </c>
      <c r="K4373" s="2" t="s">
        <v>25618</v>
      </c>
      <c r="L4373" s="2"/>
      <c r="M4373" s="2" t="s">
        <v>25619</v>
      </c>
      <c r="N4373" s="2" t="s">
        <v>25620</v>
      </c>
      <c r="O4373" s="2" t="s">
        <v>25621</v>
      </c>
      <c r="P4373" s="2" t="s">
        <v>25622</v>
      </c>
      <c r="Q4373" s="2"/>
      <c r="R4373" s="2" t="s">
        <v>537</v>
      </c>
      <c r="S4373" s="2" t="s">
        <v>437</v>
      </c>
      <c r="T4373" s="2" t="s">
        <v>25623</v>
      </c>
      <c r="U4373" s="2" t="s">
        <v>416</v>
      </c>
      <c r="V4373" s="2" t="s">
        <v>417</v>
      </c>
      <c r="W4373" s="2" t="s">
        <v>157</v>
      </c>
      <c r="X4373" s="2" t="s">
        <v>415</v>
      </c>
      <c r="Y4373" s="2"/>
      <c r="Z4373" s="2"/>
      <c r="AA4373" s="2" t="s">
        <v>883</v>
      </c>
      <c r="AB4373" s="2">
        <v>37438</v>
      </c>
      <c r="AC4373" s="2"/>
      <c r="AD4373" s="2"/>
      <c r="AE4373" s="2"/>
      <c r="AF4373" s="2" t="s">
        <v>420</v>
      </c>
      <c r="AG4373" s="2">
        <v>2</v>
      </c>
      <c r="AH4373" s="2">
        <v>17</v>
      </c>
      <c r="AI4373" s="2">
        <v>1979</v>
      </c>
      <c r="AJ4373" s="2"/>
      <c r="AK4373" s="2" t="s">
        <v>25624</v>
      </c>
      <c r="AL4373" s="2" t="s">
        <v>455</v>
      </c>
      <c r="AM4373" s="2" t="s">
        <v>456</v>
      </c>
      <c r="AN4373" s="2" t="s">
        <v>539</v>
      </c>
    </row>
    <row r="4374" spans="1:40" x14ac:dyDescent="0.2">
      <c r="A4374" s="2" t="s">
        <v>25625</v>
      </c>
      <c r="B4374" s="2" t="s">
        <v>861</v>
      </c>
      <c r="C4374" s="2"/>
      <c r="D4374" s="2" t="s">
        <v>25626</v>
      </c>
      <c r="E4374" s="2"/>
      <c r="F4374" s="2" t="s">
        <v>414</v>
      </c>
      <c r="G4374" s="2"/>
      <c r="H4374" s="2"/>
      <c r="I4374" s="2">
        <v>2265</v>
      </c>
      <c r="J4374" s="2" t="s">
        <v>415</v>
      </c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 t="s">
        <v>416</v>
      </c>
      <c r="V4374" s="2" t="s">
        <v>417</v>
      </c>
      <c r="W4374" s="2" t="s">
        <v>27</v>
      </c>
      <c r="X4374" s="2" t="s">
        <v>423</v>
      </c>
      <c r="Y4374" s="2" t="s">
        <v>423</v>
      </c>
      <c r="Z4374" s="2" t="s">
        <v>415</v>
      </c>
      <c r="AA4374" s="2" t="s">
        <v>891</v>
      </c>
      <c r="AB4374" s="2">
        <v>44643</v>
      </c>
      <c r="AC4374" s="2"/>
      <c r="AD4374" s="2"/>
      <c r="AE4374" s="2"/>
      <c r="AF4374" s="2" t="s">
        <v>420</v>
      </c>
      <c r="AG4374" s="2"/>
      <c r="AH4374" s="2"/>
      <c r="AI4374" s="2"/>
      <c r="AJ4374" s="2" t="s">
        <v>25627</v>
      </c>
      <c r="AK4374" s="2" t="s">
        <v>25628</v>
      </c>
      <c r="AL4374" s="2"/>
      <c r="AM4374" s="2"/>
      <c r="AN4374" s="2"/>
    </row>
    <row r="4375" spans="1:40" x14ac:dyDescent="0.2">
      <c r="A4375" s="2" t="s">
        <v>25629</v>
      </c>
      <c r="B4375" s="2" t="s">
        <v>861</v>
      </c>
      <c r="C4375" s="2"/>
      <c r="D4375" s="2" t="s">
        <v>25630</v>
      </c>
      <c r="E4375" s="2"/>
      <c r="F4375" s="2" t="s">
        <v>414</v>
      </c>
      <c r="G4375" s="2"/>
      <c r="H4375" s="2"/>
      <c r="I4375" s="2">
        <v>2265</v>
      </c>
      <c r="J4375" s="2" t="s">
        <v>415</v>
      </c>
      <c r="K4375" s="2"/>
      <c r="L4375" s="2"/>
      <c r="M4375" s="2"/>
      <c r="N4375" s="2" t="s">
        <v>25631</v>
      </c>
      <c r="O4375" s="2"/>
      <c r="P4375" s="2"/>
      <c r="Q4375" s="2"/>
      <c r="R4375" s="2"/>
      <c r="S4375" s="2"/>
      <c r="T4375" s="2"/>
      <c r="U4375" s="2" t="s">
        <v>416</v>
      </c>
      <c r="V4375" s="2" t="s">
        <v>417</v>
      </c>
      <c r="W4375" s="2" t="s">
        <v>2900</v>
      </c>
      <c r="X4375" s="2" t="s">
        <v>423</v>
      </c>
      <c r="Y4375" s="2" t="s">
        <v>423</v>
      </c>
      <c r="Z4375" s="2" t="s">
        <v>415</v>
      </c>
      <c r="AA4375" s="2" t="s">
        <v>776</v>
      </c>
      <c r="AB4375" s="2">
        <v>43282</v>
      </c>
      <c r="AC4375" s="2"/>
      <c r="AD4375" s="2"/>
      <c r="AE4375" s="2"/>
      <c r="AF4375" s="2" t="s">
        <v>420</v>
      </c>
      <c r="AG4375" s="2"/>
      <c r="AH4375" s="2"/>
      <c r="AI4375" s="2"/>
      <c r="AJ4375" s="2" t="s">
        <v>25632</v>
      </c>
      <c r="AK4375" s="2" t="s">
        <v>25633</v>
      </c>
      <c r="AL4375" s="2"/>
      <c r="AM4375" s="2"/>
      <c r="AN4375" s="2"/>
    </row>
    <row r="4376" spans="1:40" x14ac:dyDescent="0.2">
      <c r="A4376" s="2" t="s">
        <v>25634</v>
      </c>
      <c r="B4376" s="2" t="s">
        <v>861</v>
      </c>
      <c r="C4376" s="2"/>
      <c r="D4376" s="2" t="s">
        <v>25635</v>
      </c>
      <c r="E4376" s="2"/>
      <c r="F4376" s="2" t="s">
        <v>414</v>
      </c>
      <c r="G4376" s="2"/>
      <c r="H4376" s="2"/>
      <c r="I4376" s="2">
        <v>2265</v>
      </c>
      <c r="J4376" s="2" t="s">
        <v>415</v>
      </c>
      <c r="K4376" s="2"/>
      <c r="L4376" s="2"/>
      <c r="M4376" s="2"/>
      <c r="N4376" s="2" t="s">
        <v>25636</v>
      </c>
      <c r="O4376" s="2"/>
      <c r="P4376" s="2"/>
      <c r="Q4376" s="2"/>
      <c r="R4376" s="2"/>
      <c r="S4376" s="2"/>
      <c r="T4376" s="2"/>
      <c r="U4376" s="2" t="s">
        <v>416</v>
      </c>
      <c r="V4376" s="2" t="s">
        <v>417</v>
      </c>
      <c r="W4376" s="2" t="s">
        <v>2900</v>
      </c>
      <c r="X4376" s="2" t="s">
        <v>540</v>
      </c>
      <c r="Y4376" s="2" t="s">
        <v>541</v>
      </c>
      <c r="Z4376" s="2" t="s">
        <v>415</v>
      </c>
      <c r="AA4376" s="2" t="s">
        <v>542</v>
      </c>
      <c r="AB4376" s="2">
        <v>41852</v>
      </c>
      <c r="AC4376" s="2"/>
      <c r="AD4376" s="2"/>
      <c r="AE4376" s="2"/>
      <c r="AF4376" s="2" t="s">
        <v>420</v>
      </c>
      <c r="AG4376" s="2"/>
      <c r="AH4376" s="2"/>
      <c r="AI4376" s="2"/>
      <c r="AJ4376" s="2" t="s">
        <v>25637</v>
      </c>
      <c r="AK4376" s="2" t="s">
        <v>25638</v>
      </c>
      <c r="AL4376" s="2"/>
      <c r="AM4376" s="2"/>
      <c r="AN4376" s="2"/>
    </row>
    <row r="4377" spans="1:40" x14ac:dyDescent="0.2">
      <c r="A4377" s="2" t="s">
        <v>25639</v>
      </c>
      <c r="B4377" s="2" t="s">
        <v>861</v>
      </c>
      <c r="C4377" s="2"/>
      <c r="D4377" s="2" t="s">
        <v>1132</v>
      </c>
      <c r="E4377" s="2"/>
      <c r="F4377" s="2" t="s">
        <v>414</v>
      </c>
      <c r="G4377" s="2"/>
      <c r="H4377" s="2"/>
      <c r="I4377" s="2">
        <v>2265</v>
      </c>
      <c r="J4377" s="2" t="s">
        <v>474</v>
      </c>
      <c r="K4377" s="2"/>
      <c r="L4377" s="2"/>
      <c r="M4377" s="2"/>
      <c r="N4377" s="2" t="s">
        <v>25640</v>
      </c>
      <c r="O4377" s="2"/>
      <c r="P4377" s="2"/>
      <c r="Q4377" s="2"/>
      <c r="R4377" s="2"/>
      <c r="S4377" s="2"/>
      <c r="T4377" s="2"/>
      <c r="U4377" s="2" t="s">
        <v>416</v>
      </c>
      <c r="V4377" s="2" t="s">
        <v>417</v>
      </c>
      <c r="W4377" s="2" t="s">
        <v>1179</v>
      </c>
      <c r="X4377" s="2" t="s">
        <v>12233</v>
      </c>
      <c r="Y4377" s="2" t="s">
        <v>476</v>
      </c>
      <c r="Z4377" s="2" t="s">
        <v>474</v>
      </c>
      <c r="AA4377" s="2" t="s">
        <v>12233</v>
      </c>
      <c r="AB4377" s="2">
        <v>42219</v>
      </c>
      <c r="AC4377" s="2"/>
      <c r="AD4377" s="2"/>
      <c r="AE4377" s="2"/>
      <c r="AF4377" s="2" t="s">
        <v>420</v>
      </c>
      <c r="AG4377" s="2"/>
      <c r="AH4377" s="2"/>
      <c r="AI4377" s="2"/>
      <c r="AJ4377" s="2" t="s">
        <v>25641</v>
      </c>
      <c r="AK4377" s="2" t="s">
        <v>25642</v>
      </c>
      <c r="AL4377" s="2"/>
      <c r="AM4377" s="2"/>
      <c r="AN4377" s="2"/>
    </row>
    <row r="4378" spans="1:40" x14ac:dyDescent="0.2">
      <c r="A4378" s="2" t="s">
        <v>25643</v>
      </c>
      <c r="B4378" s="2" t="s">
        <v>861</v>
      </c>
      <c r="C4378" s="2"/>
      <c r="D4378" s="2" t="s">
        <v>25644</v>
      </c>
      <c r="E4378" s="2"/>
      <c r="F4378" s="2" t="s">
        <v>414</v>
      </c>
      <c r="G4378" s="2"/>
      <c r="H4378" s="2"/>
      <c r="I4378" s="2">
        <v>2265</v>
      </c>
      <c r="J4378" s="2" t="s">
        <v>1389</v>
      </c>
      <c r="K4378" s="2"/>
      <c r="L4378" s="2"/>
      <c r="M4378" s="2"/>
      <c r="N4378" s="2" t="s">
        <v>25645</v>
      </c>
      <c r="O4378" s="2"/>
      <c r="P4378" s="2"/>
      <c r="Q4378" s="2"/>
      <c r="R4378" s="2"/>
      <c r="S4378" s="2"/>
      <c r="T4378" s="2"/>
      <c r="U4378" s="2" t="s">
        <v>416</v>
      </c>
      <c r="V4378" s="2" t="s">
        <v>417</v>
      </c>
      <c r="W4378" s="2" t="s">
        <v>1903</v>
      </c>
      <c r="X4378" s="2" t="s">
        <v>3860</v>
      </c>
      <c r="Y4378" s="2" t="s">
        <v>505</v>
      </c>
      <c r="Z4378" s="2" t="s">
        <v>1389</v>
      </c>
      <c r="AA4378" s="2" t="s">
        <v>2452</v>
      </c>
      <c r="AB4378" s="2">
        <v>38577</v>
      </c>
      <c r="AC4378" s="2"/>
      <c r="AD4378" s="2"/>
      <c r="AE4378" s="2"/>
      <c r="AF4378" s="2" t="s">
        <v>420</v>
      </c>
      <c r="AG4378" s="2"/>
      <c r="AH4378" s="2"/>
      <c r="AI4378" s="2"/>
      <c r="AJ4378" s="2" t="s">
        <v>25646</v>
      </c>
      <c r="AK4378" s="2" t="s">
        <v>25647</v>
      </c>
      <c r="AL4378" s="2"/>
      <c r="AM4378" s="2"/>
      <c r="AN4378" s="2"/>
    </row>
    <row r="4379" spans="1:40" x14ac:dyDescent="0.2">
      <c r="A4379" s="2" t="s">
        <v>25648</v>
      </c>
      <c r="B4379" s="2" t="s">
        <v>861</v>
      </c>
      <c r="C4379" s="2" t="s">
        <v>446</v>
      </c>
      <c r="D4379" s="2" t="s">
        <v>1103</v>
      </c>
      <c r="E4379" s="2"/>
      <c r="F4379" s="2" t="s">
        <v>414</v>
      </c>
      <c r="G4379" s="2"/>
      <c r="H4379" s="2" t="s">
        <v>25649</v>
      </c>
      <c r="I4379" s="2">
        <v>2265</v>
      </c>
      <c r="J4379" s="2" t="s">
        <v>415</v>
      </c>
      <c r="K4379" s="2" t="s">
        <v>25650</v>
      </c>
      <c r="L4379" s="2" t="s">
        <v>25651</v>
      </c>
      <c r="M4379" s="2" t="s">
        <v>25652</v>
      </c>
      <c r="N4379" s="2" t="s">
        <v>25653</v>
      </c>
      <c r="O4379" s="2" t="s">
        <v>25654</v>
      </c>
      <c r="P4379" s="2" t="s">
        <v>25655</v>
      </c>
      <c r="Q4379" s="2"/>
      <c r="R4379" s="2" t="s">
        <v>469</v>
      </c>
      <c r="S4379" s="2" t="s">
        <v>437</v>
      </c>
      <c r="T4379" s="2" t="s">
        <v>25656</v>
      </c>
      <c r="U4379" s="2" t="s">
        <v>416</v>
      </c>
      <c r="V4379" s="2" t="s">
        <v>417</v>
      </c>
      <c r="W4379" s="2" t="s">
        <v>108</v>
      </c>
      <c r="X4379" s="2" t="s">
        <v>423</v>
      </c>
      <c r="Y4379" s="2" t="s">
        <v>423</v>
      </c>
      <c r="Z4379" s="2" t="s">
        <v>415</v>
      </c>
      <c r="AA4379" s="2" t="s">
        <v>977</v>
      </c>
      <c r="AB4379" s="2">
        <v>36046</v>
      </c>
      <c r="AC4379" s="2"/>
      <c r="AD4379" s="2"/>
      <c r="AE4379" s="2"/>
      <c r="AF4379" s="2" t="s">
        <v>420</v>
      </c>
      <c r="AG4379" s="2"/>
      <c r="AH4379" s="2"/>
      <c r="AI4379" s="2">
        <v>1970</v>
      </c>
      <c r="AJ4379" s="2" t="s">
        <v>25657</v>
      </c>
      <c r="AK4379" s="2" t="s">
        <v>25658</v>
      </c>
      <c r="AL4379" s="2"/>
      <c r="AM4379" s="2"/>
      <c r="AN4379" s="2"/>
    </row>
    <row r="4380" spans="1:40" x14ac:dyDescent="0.2">
      <c r="A4380" s="2" t="s">
        <v>25659</v>
      </c>
      <c r="B4380" s="2" t="s">
        <v>861</v>
      </c>
      <c r="C4380" s="2" t="s">
        <v>494</v>
      </c>
      <c r="D4380" s="2" t="s">
        <v>25261</v>
      </c>
      <c r="E4380" s="2"/>
      <c r="F4380" s="2" t="s">
        <v>414</v>
      </c>
      <c r="G4380" s="2"/>
      <c r="H4380" s="2" t="s">
        <v>25660</v>
      </c>
      <c r="I4380" s="2">
        <v>2265</v>
      </c>
      <c r="J4380" s="2" t="s">
        <v>415</v>
      </c>
      <c r="K4380" s="2" t="s">
        <v>25661</v>
      </c>
      <c r="L4380" s="2" t="s">
        <v>25662</v>
      </c>
      <c r="M4380" s="2" t="s">
        <v>25663</v>
      </c>
      <c r="N4380" s="2" t="s">
        <v>25664</v>
      </c>
      <c r="O4380" s="2" t="s">
        <v>25665</v>
      </c>
      <c r="P4380" s="2" t="s">
        <v>25666</v>
      </c>
      <c r="Q4380" s="2"/>
      <c r="R4380" s="2" t="s">
        <v>1112</v>
      </c>
      <c r="S4380" s="2" t="s">
        <v>437</v>
      </c>
      <c r="T4380" s="2" t="s">
        <v>25667</v>
      </c>
      <c r="U4380" s="2" t="s">
        <v>416</v>
      </c>
      <c r="V4380" s="2" t="s">
        <v>417</v>
      </c>
      <c r="W4380" s="2" t="s">
        <v>131</v>
      </c>
      <c r="X4380" s="2" t="s">
        <v>442</v>
      </c>
      <c r="Y4380" s="2" t="s">
        <v>423</v>
      </c>
      <c r="Z4380" s="2" t="s">
        <v>415</v>
      </c>
      <c r="AA4380" s="2" t="s">
        <v>443</v>
      </c>
      <c r="AB4380" s="2">
        <v>43007</v>
      </c>
      <c r="AC4380" s="2"/>
      <c r="AD4380" s="2"/>
      <c r="AE4380" s="2"/>
      <c r="AF4380" s="2" t="s">
        <v>417</v>
      </c>
      <c r="AG4380" s="2"/>
      <c r="AH4380" s="2"/>
      <c r="AI4380" s="2">
        <v>1958</v>
      </c>
      <c r="AJ4380" s="2" t="s">
        <v>25668</v>
      </c>
      <c r="AK4380" s="2" t="s">
        <v>25669</v>
      </c>
      <c r="AL4380" s="2"/>
      <c r="AM4380" s="2"/>
      <c r="AN4380" s="2"/>
    </row>
    <row r="4381" spans="1:40" x14ac:dyDescent="0.2">
      <c r="A4381" s="2" t="s">
        <v>25670</v>
      </c>
      <c r="B4381" s="2" t="s">
        <v>861</v>
      </c>
      <c r="C4381" s="2"/>
      <c r="D4381" s="2" t="s">
        <v>25671</v>
      </c>
      <c r="E4381" s="2"/>
      <c r="F4381" s="2" t="s">
        <v>414</v>
      </c>
      <c r="G4381" s="2"/>
      <c r="H4381" s="2"/>
      <c r="I4381" s="2">
        <v>2265</v>
      </c>
      <c r="J4381" s="2" t="s">
        <v>415</v>
      </c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 t="s">
        <v>416</v>
      </c>
      <c r="V4381" s="2" t="s">
        <v>417</v>
      </c>
      <c r="W4381" s="2" t="s">
        <v>51</v>
      </c>
      <c r="X4381" s="2" t="s">
        <v>442</v>
      </c>
      <c r="Y4381" s="2" t="s">
        <v>423</v>
      </c>
      <c r="Z4381" s="2" t="s">
        <v>415</v>
      </c>
      <c r="AA4381" s="2" t="s">
        <v>443</v>
      </c>
      <c r="AB4381" s="2">
        <v>44643</v>
      </c>
      <c r="AC4381" s="2"/>
      <c r="AD4381" s="2"/>
      <c r="AE4381" s="2"/>
      <c r="AF4381" s="2" t="s">
        <v>420</v>
      </c>
      <c r="AG4381" s="2"/>
      <c r="AH4381" s="2"/>
      <c r="AI4381" s="2"/>
      <c r="AJ4381" s="2" t="s">
        <v>25672</v>
      </c>
      <c r="AK4381" s="2" t="s">
        <v>25673</v>
      </c>
      <c r="AL4381" s="2"/>
      <c r="AM4381" s="2"/>
      <c r="AN4381" s="2"/>
    </row>
    <row r="4382" spans="1:40" x14ac:dyDescent="0.2">
      <c r="A4382" s="2" t="s">
        <v>25674</v>
      </c>
      <c r="B4382" s="2" t="s">
        <v>861</v>
      </c>
      <c r="C4382" s="2" t="s">
        <v>422</v>
      </c>
      <c r="D4382" s="2" t="s">
        <v>25675</v>
      </c>
      <c r="E4382" s="2"/>
      <c r="F4382" s="2" t="s">
        <v>429</v>
      </c>
      <c r="G4382" s="2" t="s">
        <v>430</v>
      </c>
      <c r="H4382" s="2" t="s">
        <v>25676</v>
      </c>
      <c r="I4382" s="2">
        <v>2265</v>
      </c>
      <c r="J4382" s="2" t="s">
        <v>415</v>
      </c>
      <c r="K4382" s="2" t="s">
        <v>25677</v>
      </c>
      <c r="L4382" s="2" t="s">
        <v>25678</v>
      </c>
      <c r="M4382" s="2" t="s">
        <v>25679</v>
      </c>
      <c r="N4382" s="2" t="s">
        <v>25680</v>
      </c>
      <c r="O4382" s="2" t="s">
        <v>25681</v>
      </c>
      <c r="P4382" s="2" t="s">
        <v>25682</v>
      </c>
      <c r="Q4382" s="2"/>
      <c r="R4382" s="2" t="s">
        <v>1112</v>
      </c>
      <c r="S4382" s="2" t="s">
        <v>437</v>
      </c>
      <c r="T4382" s="2">
        <v>80130</v>
      </c>
      <c r="U4382" s="2" t="s">
        <v>416</v>
      </c>
      <c r="V4382" s="2" t="s">
        <v>417</v>
      </c>
      <c r="W4382" s="2" t="s">
        <v>89</v>
      </c>
      <c r="X4382" s="2" t="s">
        <v>423</v>
      </c>
      <c r="Y4382" s="2" t="s">
        <v>423</v>
      </c>
      <c r="Z4382" s="2" t="s">
        <v>415</v>
      </c>
      <c r="AA4382" s="2" t="s">
        <v>458</v>
      </c>
      <c r="AB4382" s="2">
        <v>34881</v>
      </c>
      <c r="AC4382" s="2"/>
      <c r="AD4382" s="2"/>
      <c r="AE4382" s="2"/>
      <c r="AF4382" s="2" t="s">
        <v>420</v>
      </c>
      <c r="AG4382" s="2"/>
      <c r="AH4382" s="2"/>
      <c r="AI4382" s="2">
        <v>1953</v>
      </c>
      <c r="AJ4382" s="2" t="s">
        <v>25683</v>
      </c>
      <c r="AK4382" s="2" t="s">
        <v>25684</v>
      </c>
      <c r="AL4382" s="2" t="s">
        <v>472</v>
      </c>
      <c r="AM4382" s="2" t="s">
        <v>456</v>
      </c>
      <c r="AN4382" s="2" t="s">
        <v>473</v>
      </c>
    </row>
    <row r="4383" spans="1:40" x14ac:dyDescent="0.2">
      <c r="A4383" s="2" t="s">
        <v>25685</v>
      </c>
      <c r="B4383" s="2" t="s">
        <v>861</v>
      </c>
      <c r="C4383" s="2" t="s">
        <v>6667</v>
      </c>
      <c r="D4383" s="2" t="s">
        <v>25686</v>
      </c>
      <c r="E4383" s="2"/>
      <c r="F4383" s="2" t="s">
        <v>429</v>
      </c>
      <c r="G4383" s="2" t="s">
        <v>430</v>
      </c>
      <c r="H4383" s="2" t="s">
        <v>25687</v>
      </c>
      <c r="I4383" s="2">
        <v>2265</v>
      </c>
      <c r="J4383" s="2" t="s">
        <v>415</v>
      </c>
      <c r="K4383" s="2" t="s">
        <v>25688</v>
      </c>
      <c r="L4383" s="2" t="s">
        <v>25689</v>
      </c>
      <c r="M4383" s="2" t="s">
        <v>25690</v>
      </c>
      <c r="N4383" s="2" t="s">
        <v>25691</v>
      </c>
      <c r="O4383" s="2" t="s">
        <v>25692</v>
      </c>
      <c r="P4383" s="2" t="s">
        <v>25693</v>
      </c>
      <c r="Q4383" s="2"/>
      <c r="R4383" s="2" t="s">
        <v>1112</v>
      </c>
      <c r="S4383" s="2" t="s">
        <v>437</v>
      </c>
      <c r="T4383" s="2">
        <v>80126</v>
      </c>
      <c r="U4383" s="2" t="s">
        <v>416</v>
      </c>
      <c r="V4383" s="2" t="s">
        <v>417</v>
      </c>
      <c r="W4383" s="2" t="s">
        <v>211</v>
      </c>
      <c r="X4383" s="2" t="s">
        <v>415</v>
      </c>
      <c r="Y4383" s="2"/>
      <c r="Z4383" s="2"/>
      <c r="AA4383" s="2" t="s">
        <v>797</v>
      </c>
      <c r="AB4383" s="2">
        <v>37987</v>
      </c>
      <c r="AC4383" s="2"/>
      <c r="AD4383" s="2"/>
      <c r="AE4383" s="2"/>
      <c r="AF4383" s="2" t="s">
        <v>420</v>
      </c>
      <c r="AG4383" s="2">
        <v>1</v>
      </c>
      <c r="AH4383" s="2">
        <v>1</v>
      </c>
      <c r="AI4383" s="2">
        <v>1969</v>
      </c>
      <c r="AJ4383" s="2"/>
      <c r="AK4383" s="2" t="s">
        <v>25694</v>
      </c>
      <c r="AL4383" s="2" t="s">
        <v>472</v>
      </c>
      <c r="AM4383" s="2" t="s">
        <v>456</v>
      </c>
      <c r="AN4383" s="2" t="s">
        <v>473</v>
      </c>
    </row>
    <row r="4384" spans="1:40" x14ac:dyDescent="0.2">
      <c r="A4384" s="2" t="s">
        <v>25695</v>
      </c>
      <c r="B4384" s="2" t="s">
        <v>861</v>
      </c>
      <c r="C4384" s="2"/>
      <c r="D4384" s="2" t="s">
        <v>25696</v>
      </c>
      <c r="E4384" s="2"/>
      <c r="F4384" s="2" t="s">
        <v>414</v>
      </c>
      <c r="G4384" s="2"/>
      <c r="H4384" s="2"/>
      <c r="I4384" s="2">
        <v>2265</v>
      </c>
      <c r="J4384" s="2" t="s">
        <v>415</v>
      </c>
      <c r="K4384" s="2"/>
      <c r="L4384" s="2"/>
      <c r="M4384" s="2"/>
      <c r="N4384" s="2" t="s">
        <v>25697</v>
      </c>
      <c r="O4384" s="2"/>
      <c r="P4384" s="2"/>
      <c r="Q4384" s="2"/>
      <c r="R4384" s="2"/>
      <c r="S4384" s="2"/>
      <c r="T4384" s="2"/>
      <c r="U4384" s="2" t="s">
        <v>416</v>
      </c>
      <c r="V4384" s="2" t="s">
        <v>417</v>
      </c>
      <c r="W4384" s="2" t="s">
        <v>157</v>
      </c>
      <c r="X4384" s="2" t="s">
        <v>423</v>
      </c>
      <c r="Y4384" s="2" t="s">
        <v>423</v>
      </c>
      <c r="Z4384" s="2" t="s">
        <v>415</v>
      </c>
      <c r="AA4384" s="2" t="s">
        <v>977</v>
      </c>
      <c r="AB4384" s="2">
        <v>40561</v>
      </c>
      <c r="AC4384" s="2"/>
      <c r="AD4384" s="2"/>
      <c r="AE4384" s="2"/>
      <c r="AF4384" s="2" t="s">
        <v>420</v>
      </c>
      <c r="AG4384" s="2"/>
      <c r="AH4384" s="2"/>
      <c r="AI4384" s="2"/>
      <c r="AJ4384" s="2" t="s">
        <v>25698</v>
      </c>
      <c r="AK4384" s="2" t="s">
        <v>25699</v>
      </c>
      <c r="AL4384" s="2"/>
      <c r="AM4384" s="2"/>
      <c r="AN4384" s="2"/>
    </row>
    <row r="4385" spans="1:40" x14ac:dyDescent="0.2">
      <c r="A4385" s="2" t="s">
        <v>25700</v>
      </c>
      <c r="B4385" s="2" t="s">
        <v>861</v>
      </c>
      <c r="C4385" s="2"/>
      <c r="D4385" s="2" t="s">
        <v>25701</v>
      </c>
      <c r="E4385" s="2"/>
      <c r="F4385" s="2" t="s">
        <v>414</v>
      </c>
      <c r="G4385" s="2"/>
      <c r="H4385" s="2"/>
      <c r="I4385" s="2">
        <v>2265</v>
      </c>
      <c r="J4385" s="2" t="s">
        <v>415</v>
      </c>
      <c r="K4385" s="2"/>
      <c r="L4385" s="2"/>
      <c r="M4385" s="2"/>
      <c r="N4385" s="2" t="s">
        <v>25702</v>
      </c>
      <c r="O4385" s="2"/>
      <c r="P4385" s="2"/>
      <c r="Q4385" s="2"/>
      <c r="R4385" s="2"/>
      <c r="S4385" s="2"/>
      <c r="T4385" s="2"/>
      <c r="U4385" s="2" t="s">
        <v>416</v>
      </c>
      <c r="V4385" s="2" t="s">
        <v>417</v>
      </c>
      <c r="W4385" s="2" t="s">
        <v>131</v>
      </c>
      <c r="X4385" s="2" t="s">
        <v>442</v>
      </c>
      <c r="Y4385" s="2" t="s">
        <v>423</v>
      </c>
      <c r="Z4385" s="2" t="s">
        <v>415</v>
      </c>
      <c r="AA4385" s="2" t="s">
        <v>443</v>
      </c>
      <c r="AB4385" s="2">
        <v>43733</v>
      </c>
      <c r="AC4385" s="2"/>
      <c r="AD4385" s="2"/>
      <c r="AE4385" s="2"/>
      <c r="AF4385" s="2" t="s">
        <v>420</v>
      </c>
      <c r="AG4385" s="2"/>
      <c r="AH4385" s="2"/>
      <c r="AI4385" s="2"/>
      <c r="AJ4385" s="2" t="s">
        <v>25703</v>
      </c>
      <c r="AK4385" s="2" t="s">
        <v>25704</v>
      </c>
      <c r="AL4385" s="2"/>
      <c r="AM4385" s="2"/>
      <c r="AN4385" s="2"/>
    </row>
    <row r="4386" spans="1:40" x14ac:dyDescent="0.2">
      <c r="A4386" s="2" t="s">
        <v>25705</v>
      </c>
      <c r="B4386" s="2" t="s">
        <v>861</v>
      </c>
      <c r="C4386" s="2"/>
      <c r="D4386" s="2" t="s">
        <v>22255</v>
      </c>
      <c r="E4386" s="2"/>
      <c r="F4386" s="2" t="s">
        <v>414</v>
      </c>
      <c r="G4386" s="2"/>
      <c r="H4386" s="2"/>
      <c r="I4386" s="2">
        <v>2265</v>
      </c>
      <c r="J4386" s="2" t="s">
        <v>415</v>
      </c>
      <c r="K4386" s="2"/>
      <c r="L4386" s="2"/>
      <c r="M4386" s="2"/>
      <c r="N4386" s="2" t="s">
        <v>25706</v>
      </c>
      <c r="O4386" s="2"/>
      <c r="P4386" s="2"/>
      <c r="Q4386" s="2"/>
      <c r="R4386" s="2"/>
      <c r="S4386" s="2"/>
      <c r="T4386" s="2"/>
      <c r="U4386" s="2" t="s">
        <v>416</v>
      </c>
      <c r="V4386" s="2" t="s">
        <v>417</v>
      </c>
      <c r="W4386" s="2" t="s">
        <v>1687</v>
      </c>
      <c r="X4386" s="2" t="s">
        <v>540</v>
      </c>
      <c r="Y4386" s="2" t="s">
        <v>541</v>
      </c>
      <c r="Z4386" s="2" t="s">
        <v>415</v>
      </c>
      <c r="AA4386" s="2" t="s">
        <v>872</v>
      </c>
      <c r="AB4386" s="2">
        <v>42552</v>
      </c>
      <c r="AC4386" s="2"/>
      <c r="AD4386" s="2"/>
      <c r="AE4386" s="2"/>
      <c r="AF4386" s="2" t="s">
        <v>420</v>
      </c>
      <c r="AG4386" s="2"/>
      <c r="AH4386" s="2"/>
      <c r="AI4386" s="2"/>
      <c r="AJ4386" s="2" t="s">
        <v>25707</v>
      </c>
      <c r="AK4386" s="2" t="s">
        <v>25708</v>
      </c>
      <c r="AL4386" s="2"/>
      <c r="AM4386" s="2"/>
      <c r="AN4386" s="2"/>
    </row>
    <row r="4387" spans="1:40" x14ac:dyDescent="0.2">
      <c r="A4387" s="2" t="s">
        <v>25709</v>
      </c>
      <c r="B4387" s="2" t="s">
        <v>861</v>
      </c>
      <c r="C4387" s="2" t="s">
        <v>494</v>
      </c>
      <c r="D4387" s="2" t="s">
        <v>6936</v>
      </c>
      <c r="E4387" s="2"/>
      <c r="F4387" s="2" t="s">
        <v>429</v>
      </c>
      <c r="G4387" s="2" t="s">
        <v>430</v>
      </c>
      <c r="H4387" s="2" t="s">
        <v>25710</v>
      </c>
      <c r="I4387" s="2">
        <v>2265</v>
      </c>
      <c r="J4387" s="2" t="s">
        <v>415</v>
      </c>
      <c r="K4387" s="2" t="s">
        <v>25711</v>
      </c>
      <c r="L4387" s="2"/>
      <c r="M4387" s="2" t="s">
        <v>25712</v>
      </c>
      <c r="N4387" s="2" t="s">
        <v>25713</v>
      </c>
      <c r="O4387" s="2" t="s">
        <v>25714</v>
      </c>
      <c r="P4387" s="2" t="s">
        <v>25715</v>
      </c>
      <c r="Q4387" s="2"/>
      <c r="R4387" s="2" t="s">
        <v>1112</v>
      </c>
      <c r="S4387" s="2" t="s">
        <v>437</v>
      </c>
      <c r="T4387" s="2" t="s">
        <v>25716</v>
      </c>
      <c r="U4387" s="2" t="s">
        <v>416</v>
      </c>
      <c r="V4387" s="2" t="s">
        <v>417</v>
      </c>
      <c r="W4387" s="2" t="s">
        <v>1264</v>
      </c>
      <c r="X4387" s="2" t="s">
        <v>423</v>
      </c>
      <c r="Y4387" s="2" t="s">
        <v>423</v>
      </c>
      <c r="Z4387" s="2" t="s">
        <v>415</v>
      </c>
      <c r="AA4387" s="2" t="s">
        <v>925</v>
      </c>
      <c r="AB4387" s="2">
        <v>36053</v>
      </c>
      <c r="AC4387" s="2"/>
      <c r="AD4387" s="2"/>
      <c r="AE4387" s="2"/>
      <c r="AF4387" s="2" t="s">
        <v>420</v>
      </c>
      <c r="AG4387" s="2">
        <v>2</v>
      </c>
      <c r="AH4387" s="2">
        <v>15</v>
      </c>
      <c r="AI4387" s="2">
        <v>1965</v>
      </c>
      <c r="AJ4387" s="2" t="s">
        <v>25717</v>
      </c>
      <c r="AK4387" s="2" t="s">
        <v>25718</v>
      </c>
      <c r="AL4387" s="2" t="s">
        <v>472</v>
      </c>
      <c r="AM4387" s="2" t="s">
        <v>456</v>
      </c>
      <c r="AN4387" s="2" t="s">
        <v>473</v>
      </c>
    </row>
    <row r="4388" spans="1:40" x14ac:dyDescent="0.2">
      <c r="A4388" s="2" t="s">
        <v>25719</v>
      </c>
      <c r="B4388" s="2" t="s">
        <v>861</v>
      </c>
      <c r="C4388" s="2" t="s">
        <v>3655</v>
      </c>
      <c r="D4388" s="2" t="s">
        <v>14828</v>
      </c>
      <c r="E4388" s="2"/>
      <c r="F4388" s="2" t="s">
        <v>414</v>
      </c>
      <c r="G4388" s="2"/>
      <c r="H4388" s="2"/>
      <c r="I4388" s="2">
        <v>2265</v>
      </c>
      <c r="J4388" s="2" t="s">
        <v>415</v>
      </c>
      <c r="K4388" s="2"/>
      <c r="L4388" s="2"/>
      <c r="M4388" s="2"/>
      <c r="N4388" s="2" t="s">
        <v>25720</v>
      </c>
      <c r="O4388" s="2"/>
      <c r="P4388" s="2"/>
      <c r="Q4388" s="2"/>
      <c r="R4388" s="2"/>
      <c r="S4388" s="2"/>
      <c r="T4388" s="2"/>
      <c r="U4388" s="2" t="s">
        <v>416</v>
      </c>
      <c r="V4388" s="2" t="s">
        <v>417</v>
      </c>
      <c r="W4388" s="2" t="s">
        <v>1179</v>
      </c>
      <c r="X4388" s="2" t="s">
        <v>423</v>
      </c>
      <c r="Y4388" s="2" t="s">
        <v>423</v>
      </c>
      <c r="Z4388" s="2" t="s">
        <v>415</v>
      </c>
      <c r="AA4388" s="2" t="s">
        <v>820</v>
      </c>
      <c r="AB4388" s="2">
        <v>43647</v>
      </c>
      <c r="AC4388" s="2"/>
      <c r="AD4388" s="2"/>
      <c r="AE4388" s="2"/>
      <c r="AF4388" s="2" t="s">
        <v>420</v>
      </c>
      <c r="AG4388" s="2"/>
      <c r="AH4388" s="2"/>
      <c r="AI4388" s="2"/>
      <c r="AJ4388" s="2" t="s">
        <v>25721</v>
      </c>
      <c r="AK4388" s="2" t="s">
        <v>25722</v>
      </c>
      <c r="AL4388" s="2"/>
      <c r="AM4388" s="2"/>
      <c r="AN4388" s="2"/>
    </row>
    <row r="4389" spans="1:40" x14ac:dyDescent="0.2">
      <c r="A4389" s="2" t="s">
        <v>25723</v>
      </c>
      <c r="B4389" s="2" t="s">
        <v>861</v>
      </c>
      <c r="C4389" s="2" t="s">
        <v>446</v>
      </c>
      <c r="D4389" s="2" t="s">
        <v>23993</v>
      </c>
      <c r="E4389" s="2"/>
      <c r="F4389" s="2" t="s">
        <v>429</v>
      </c>
      <c r="G4389" s="2" t="s">
        <v>430</v>
      </c>
      <c r="H4389" s="2" t="s">
        <v>25724</v>
      </c>
      <c r="I4389" s="2">
        <v>2265</v>
      </c>
      <c r="J4389" s="2" t="s">
        <v>415</v>
      </c>
      <c r="K4389" s="2" t="s">
        <v>25725</v>
      </c>
      <c r="L4389" s="2" t="s">
        <v>25726</v>
      </c>
      <c r="M4389" s="2" t="s">
        <v>25727</v>
      </c>
      <c r="N4389" s="2" t="s">
        <v>25728</v>
      </c>
      <c r="O4389" s="2" t="s">
        <v>25729</v>
      </c>
      <c r="P4389" s="2" t="s">
        <v>25730</v>
      </c>
      <c r="Q4389" s="2"/>
      <c r="R4389" s="2" t="s">
        <v>436</v>
      </c>
      <c r="S4389" s="2" t="s">
        <v>437</v>
      </c>
      <c r="T4389" s="2" t="s">
        <v>25731</v>
      </c>
      <c r="U4389" s="2" t="s">
        <v>416</v>
      </c>
      <c r="V4389" s="2" t="s">
        <v>417</v>
      </c>
      <c r="W4389" s="2" t="s">
        <v>2760</v>
      </c>
      <c r="X4389" s="2" t="s">
        <v>423</v>
      </c>
      <c r="Y4389" s="2" t="s">
        <v>423</v>
      </c>
      <c r="Z4389" s="2" t="s">
        <v>415</v>
      </c>
      <c r="AA4389" s="2" t="s">
        <v>989</v>
      </c>
      <c r="AB4389" s="2">
        <v>36373</v>
      </c>
      <c r="AC4389" s="2"/>
      <c r="AD4389" s="2"/>
      <c r="AE4389" s="2"/>
      <c r="AF4389" s="2" t="s">
        <v>417</v>
      </c>
      <c r="AG4389" s="2">
        <v>6</v>
      </c>
      <c r="AH4389" s="2">
        <v>27</v>
      </c>
      <c r="AI4389" s="2">
        <v>1968</v>
      </c>
      <c r="AJ4389" s="2" t="s">
        <v>25732</v>
      </c>
      <c r="AK4389" s="2" t="s">
        <v>25733</v>
      </c>
      <c r="AL4389" s="2" t="s">
        <v>908</v>
      </c>
      <c r="AM4389" s="2" t="s">
        <v>2695</v>
      </c>
      <c r="AN4389" s="2" t="s">
        <v>5298</v>
      </c>
    </row>
    <row r="4390" spans="1:40" x14ac:dyDescent="0.2">
      <c r="A4390" s="2" t="s">
        <v>25734</v>
      </c>
      <c r="B4390" s="2" t="s">
        <v>861</v>
      </c>
      <c r="C4390" s="2"/>
      <c r="D4390" s="2" t="s">
        <v>25735</v>
      </c>
      <c r="E4390" s="2"/>
      <c r="F4390" s="2" t="s">
        <v>414</v>
      </c>
      <c r="G4390" s="2"/>
      <c r="H4390" s="2"/>
      <c r="I4390" s="2">
        <v>2265</v>
      </c>
      <c r="J4390" s="2" t="s">
        <v>415</v>
      </c>
      <c r="K4390" s="2"/>
      <c r="L4390" s="2"/>
      <c r="M4390" s="2"/>
      <c r="N4390" s="2" t="s">
        <v>25736</v>
      </c>
      <c r="O4390" s="2"/>
      <c r="P4390" s="2"/>
      <c r="Q4390" s="2"/>
      <c r="R4390" s="2"/>
      <c r="S4390" s="2"/>
      <c r="T4390" s="2"/>
      <c r="U4390" s="2" t="s">
        <v>416</v>
      </c>
      <c r="V4390" s="2" t="s">
        <v>417</v>
      </c>
      <c r="W4390" s="2" t="s">
        <v>1332</v>
      </c>
      <c r="X4390" s="2" t="s">
        <v>540</v>
      </c>
      <c r="Y4390" s="2" t="s">
        <v>541</v>
      </c>
      <c r="Z4390" s="2" t="s">
        <v>415</v>
      </c>
      <c r="AA4390" s="2" t="s">
        <v>1007</v>
      </c>
      <c r="AB4390" s="2">
        <v>42186</v>
      </c>
      <c r="AC4390" s="2"/>
      <c r="AD4390" s="2"/>
      <c r="AE4390" s="2"/>
      <c r="AF4390" s="2" t="s">
        <v>420</v>
      </c>
      <c r="AG4390" s="2"/>
      <c r="AH4390" s="2"/>
      <c r="AI4390" s="2"/>
      <c r="AJ4390" s="2" t="s">
        <v>25737</v>
      </c>
      <c r="AK4390" s="2" t="s">
        <v>25738</v>
      </c>
      <c r="AL4390" s="2"/>
      <c r="AM4390" s="2"/>
      <c r="AN4390" s="2"/>
    </row>
    <row r="4391" spans="1:40" x14ac:dyDescent="0.2">
      <c r="A4391" s="2" t="s">
        <v>25739</v>
      </c>
      <c r="B4391" s="2" t="s">
        <v>861</v>
      </c>
      <c r="C4391" s="2"/>
      <c r="D4391" s="2" t="s">
        <v>25740</v>
      </c>
      <c r="E4391" s="2"/>
      <c r="F4391" s="2" t="s">
        <v>414</v>
      </c>
      <c r="G4391" s="2"/>
      <c r="H4391" s="2"/>
      <c r="I4391" s="2">
        <v>2265</v>
      </c>
      <c r="J4391" s="2" t="s">
        <v>415</v>
      </c>
      <c r="K4391" s="2"/>
      <c r="L4391" s="2"/>
      <c r="M4391" s="2"/>
      <c r="N4391" s="2" t="s">
        <v>25741</v>
      </c>
      <c r="O4391" s="2"/>
      <c r="P4391" s="2"/>
      <c r="Q4391" s="2"/>
      <c r="R4391" s="2"/>
      <c r="S4391" s="2"/>
      <c r="T4391" s="2"/>
      <c r="U4391" s="2" t="s">
        <v>416</v>
      </c>
      <c r="V4391" s="2" t="s">
        <v>417</v>
      </c>
      <c r="W4391" s="2" t="s">
        <v>1114</v>
      </c>
      <c r="X4391" s="2" t="s">
        <v>423</v>
      </c>
      <c r="Y4391" s="2" t="s">
        <v>423</v>
      </c>
      <c r="Z4391" s="2" t="s">
        <v>415</v>
      </c>
      <c r="AA4391" s="2" t="s">
        <v>12605</v>
      </c>
      <c r="AB4391" s="2">
        <v>42948</v>
      </c>
      <c r="AC4391" s="2"/>
      <c r="AD4391" s="2"/>
      <c r="AE4391" s="2"/>
      <c r="AF4391" s="2" t="s">
        <v>420</v>
      </c>
      <c r="AG4391" s="2"/>
      <c r="AH4391" s="2"/>
      <c r="AI4391" s="2"/>
      <c r="AJ4391" s="2" t="s">
        <v>25742</v>
      </c>
      <c r="AK4391" s="2" t="s">
        <v>25743</v>
      </c>
      <c r="AL4391" s="2"/>
      <c r="AM4391" s="2"/>
      <c r="AN4391" s="2"/>
    </row>
    <row r="4392" spans="1:40" x14ac:dyDescent="0.2">
      <c r="A4392" s="2" t="s">
        <v>25744</v>
      </c>
      <c r="B4392" s="2" t="s">
        <v>861</v>
      </c>
      <c r="C4392" s="2" t="s">
        <v>618</v>
      </c>
      <c r="D4392" s="2" t="s">
        <v>980</v>
      </c>
      <c r="E4392" s="2"/>
      <c r="F4392" s="2" t="s">
        <v>429</v>
      </c>
      <c r="G4392" s="2" t="s">
        <v>430</v>
      </c>
      <c r="H4392" s="2" t="s">
        <v>25745</v>
      </c>
      <c r="I4392" s="2">
        <v>2265</v>
      </c>
      <c r="J4392" s="2" t="s">
        <v>415</v>
      </c>
      <c r="K4392" s="2" t="s">
        <v>25746</v>
      </c>
      <c r="L4392" s="2"/>
      <c r="M4392" s="2" t="s">
        <v>25747</v>
      </c>
      <c r="N4392" s="2" t="s">
        <v>25748</v>
      </c>
      <c r="O4392" s="2" t="s">
        <v>25749</v>
      </c>
      <c r="P4392" s="2" t="s">
        <v>25750</v>
      </c>
      <c r="Q4392" s="2"/>
      <c r="R4392" s="2" t="s">
        <v>487</v>
      </c>
      <c r="S4392" s="2" t="s">
        <v>437</v>
      </c>
      <c r="T4392" s="2" t="s">
        <v>25751</v>
      </c>
      <c r="U4392" s="2" t="s">
        <v>416</v>
      </c>
      <c r="V4392" s="2" t="s">
        <v>417</v>
      </c>
      <c r="W4392" s="2" t="s">
        <v>44</v>
      </c>
      <c r="X4392" s="2" t="s">
        <v>540</v>
      </c>
      <c r="Y4392" s="2" t="s">
        <v>541</v>
      </c>
      <c r="Z4392" s="2" t="s">
        <v>415</v>
      </c>
      <c r="AA4392" s="2" t="s">
        <v>542</v>
      </c>
      <c r="AB4392" s="2">
        <v>35247</v>
      </c>
      <c r="AC4392" s="2"/>
      <c r="AD4392" s="2"/>
      <c r="AE4392" s="2"/>
      <c r="AF4392" s="2" t="s">
        <v>420</v>
      </c>
      <c r="AG4392" s="2">
        <v>4</v>
      </c>
      <c r="AH4392" s="2">
        <v>9</v>
      </c>
      <c r="AI4392" s="2">
        <v>1971</v>
      </c>
      <c r="AJ4392" s="2" t="s">
        <v>25752</v>
      </c>
      <c r="AK4392" s="2" t="s">
        <v>25753</v>
      </c>
      <c r="AL4392" s="2" t="s">
        <v>472</v>
      </c>
      <c r="AM4392" s="2" t="s">
        <v>711</v>
      </c>
      <c r="AN4392" s="2" t="s">
        <v>712</v>
      </c>
    </row>
    <row r="4393" spans="1:40" x14ac:dyDescent="0.2">
      <c r="A4393" s="2" t="s">
        <v>25754</v>
      </c>
      <c r="B4393" s="2" t="s">
        <v>25755</v>
      </c>
      <c r="C4393" s="2"/>
      <c r="D4393" s="2" t="s">
        <v>25686</v>
      </c>
      <c r="E4393" s="2"/>
      <c r="F4393" s="2" t="s">
        <v>414</v>
      </c>
      <c r="G4393" s="2"/>
      <c r="H4393" s="2"/>
      <c r="I4393" s="2">
        <v>2265</v>
      </c>
      <c r="J4393" s="2" t="s">
        <v>415</v>
      </c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 t="s">
        <v>416</v>
      </c>
      <c r="V4393" s="2" t="s">
        <v>417</v>
      </c>
      <c r="W4393" s="2" t="s">
        <v>211</v>
      </c>
      <c r="X4393" s="2" t="s">
        <v>423</v>
      </c>
      <c r="Y4393" s="2" t="s">
        <v>423</v>
      </c>
      <c r="Z4393" s="2" t="s">
        <v>415</v>
      </c>
      <c r="AA4393" s="2" t="s">
        <v>798</v>
      </c>
      <c r="AB4393" s="2">
        <v>44643</v>
      </c>
      <c r="AC4393" s="2"/>
      <c r="AD4393" s="2"/>
      <c r="AE4393" s="2"/>
      <c r="AF4393" s="2" t="s">
        <v>420</v>
      </c>
      <c r="AG4393" s="2"/>
      <c r="AH4393" s="2"/>
      <c r="AI4393" s="2"/>
      <c r="AJ4393" s="2" t="s">
        <v>25756</v>
      </c>
      <c r="AK4393" s="2" t="s">
        <v>25757</v>
      </c>
      <c r="AL4393" s="2"/>
      <c r="AM4393" s="2"/>
      <c r="AN4393" s="2"/>
    </row>
    <row r="4394" spans="1:40" x14ac:dyDescent="0.2">
      <c r="A4394" s="2" t="s">
        <v>25758</v>
      </c>
      <c r="B4394" s="2" t="s">
        <v>861</v>
      </c>
      <c r="C4394" s="2"/>
      <c r="D4394" s="2" t="s">
        <v>25759</v>
      </c>
      <c r="E4394" s="2"/>
      <c r="F4394" s="2" t="s">
        <v>414</v>
      </c>
      <c r="G4394" s="2"/>
      <c r="H4394" s="2"/>
      <c r="I4394" s="2">
        <v>2265</v>
      </c>
      <c r="J4394" s="2" t="s">
        <v>415</v>
      </c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 t="s">
        <v>416</v>
      </c>
      <c r="V4394" s="2" t="s">
        <v>417</v>
      </c>
      <c r="W4394" s="2" t="s">
        <v>51</v>
      </c>
      <c r="X4394" s="2" t="s">
        <v>442</v>
      </c>
      <c r="Y4394" s="2" t="s">
        <v>423</v>
      </c>
      <c r="Z4394" s="2" t="s">
        <v>415</v>
      </c>
      <c r="AA4394" s="2" t="s">
        <v>443</v>
      </c>
      <c r="AB4394" s="2">
        <v>44643</v>
      </c>
      <c r="AC4394" s="2"/>
      <c r="AD4394" s="2"/>
      <c r="AE4394" s="2"/>
      <c r="AF4394" s="2" t="s">
        <v>420</v>
      </c>
      <c r="AG4394" s="2"/>
      <c r="AH4394" s="2"/>
      <c r="AI4394" s="2"/>
      <c r="AJ4394" s="2" t="s">
        <v>25760</v>
      </c>
      <c r="AK4394" s="2" t="s">
        <v>25761</v>
      </c>
      <c r="AL4394" s="2"/>
      <c r="AM4394" s="2"/>
      <c r="AN4394" s="2"/>
    </row>
    <row r="4395" spans="1:40" x14ac:dyDescent="0.2">
      <c r="A4395" s="2" t="s">
        <v>25762</v>
      </c>
      <c r="B4395" s="2" t="s">
        <v>25763</v>
      </c>
      <c r="C4395" s="2"/>
      <c r="D4395" s="2" t="s">
        <v>14792</v>
      </c>
      <c r="E4395" s="2"/>
      <c r="F4395" s="2" t="s">
        <v>414</v>
      </c>
      <c r="G4395" s="2"/>
      <c r="H4395" s="2"/>
      <c r="I4395" s="2">
        <v>2265</v>
      </c>
      <c r="J4395" s="2" t="s">
        <v>415</v>
      </c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 t="s">
        <v>416</v>
      </c>
      <c r="V4395" s="2" t="s">
        <v>417</v>
      </c>
      <c r="W4395" s="2" t="s">
        <v>2094</v>
      </c>
      <c r="X4395" s="2" t="s">
        <v>540</v>
      </c>
      <c r="Y4395" s="2" t="s">
        <v>541</v>
      </c>
      <c r="Z4395" s="2" t="s">
        <v>415</v>
      </c>
      <c r="AA4395" s="2" t="s">
        <v>2081</v>
      </c>
      <c r="AB4395" s="2">
        <v>44643</v>
      </c>
      <c r="AC4395" s="2"/>
      <c r="AD4395" s="2"/>
      <c r="AE4395" s="2"/>
      <c r="AF4395" s="2" t="s">
        <v>420</v>
      </c>
      <c r="AG4395" s="2"/>
      <c r="AH4395" s="2"/>
      <c r="AI4395" s="2"/>
      <c r="AJ4395" s="2" t="s">
        <v>25764</v>
      </c>
      <c r="AK4395" s="2" t="s">
        <v>25765</v>
      </c>
      <c r="AL4395" s="2"/>
      <c r="AM4395" s="2"/>
      <c r="AN4395" s="2"/>
    </row>
    <row r="4396" spans="1:40" x14ac:dyDescent="0.2">
      <c r="A4396" s="2" t="s">
        <v>25766</v>
      </c>
      <c r="B4396" s="2" t="s">
        <v>25763</v>
      </c>
      <c r="C4396" s="2"/>
      <c r="D4396" s="2" t="s">
        <v>25767</v>
      </c>
      <c r="E4396" s="2"/>
      <c r="F4396" s="2" t="s">
        <v>414</v>
      </c>
      <c r="G4396" s="2"/>
      <c r="H4396" s="2"/>
      <c r="I4396" s="2">
        <v>2265</v>
      </c>
      <c r="J4396" s="2" t="s">
        <v>415</v>
      </c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 t="s">
        <v>416</v>
      </c>
      <c r="V4396" s="2" t="s">
        <v>417</v>
      </c>
      <c r="W4396" s="2" t="s">
        <v>1437</v>
      </c>
      <c r="X4396" s="2" t="s">
        <v>423</v>
      </c>
      <c r="Y4396" s="2" t="s">
        <v>423</v>
      </c>
      <c r="Z4396" s="2" t="s">
        <v>415</v>
      </c>
      <c r="AA4396" s="2" t="s">
        <v>424</v>
      </c>
      <c r="AB4396" s="2">
        <v>44643</v>
      </c>
      <c r="AC4396" s="2"/>
      <c r="AD4396" s="2"/>
      <c r="AE4396" s="2"/>
      <c r="AF4396" s="2" t="s">
        <v>420</v>
      </c>
      <c r="AG4396" s="2"/>
      <c r="AH4396" s="2"/>
      <c r="AI4396" s="2"/>
      <c r="AJ4396" s="2" t="s">
        <v>25768</v>
      </c>
      <c r="AK4396" s="2" t="s">
        <v>25769</v>
      </c>
      <c r="AL4396" s="2"/>
      <c r="AM4396" s="2"/>
      <c r="AN4396" s="2"/>
    </row>
    <row r="4397" spans="1:40" x14ac:dyDescent="0.2">
      <c r="A4397" s="2" t="s">
        <v>25770</v>
      </c>
      <c r="B4397" s="2" t="s">
        <v>25763</v>
      </c>
      <c r="C4397" s="2"/>
      <c r="D4397" s="2" t="s">
        <v>25771</v>
      </c>
      <c r="E4397" s="2"/>
      <c r="F4397" s="2" t="s">
        <v>414</v>
      </c>
      <c r="G4397" s="2"/>
      <c r="H4397" s="2"/>
      <c r="I4397" s="2">
        <v>2265</v>
      </c>
      <c r="J4397" s="2" t="s">
        <v>415</v>
      </c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 t="s">
        <v>416</v>
      </c>
      <c r="V4397" s="2" t="s">
        <v>417</v>
      </c>
      <c r="W4397" s="2" t="s">
        <v>1213</v>
      </c>
      <c r="X4397" s="2" t="s">
        <v>540</v>
      </c>
      <c r="Y4397" s="2" t="s">
        <v>541</v>
      </c>
      <c r="Z4397" s="2" t="s">
        <v>415</v>
      </c>
      <c r="AA4397" s="2" t="s">
        <v>2817</v>
      </c>
      <c r="AB4397" s="2">
        <v>44643</v>
      </c>
      <c r="AC4397" s="2"/>
      <c r="AD4397" s="2"/>
      <c r="AE4397" s="2"/>
      <c r="AF4397" s="2" t="s">
        <v>420</v>
      </c>
      <c r="AG4397" s="2"/>
      <c r="AH4397" s="2"/>
      <c r="AI4397" s="2"/>
      <c r="AJ4397" s="2" t="s">
        <v>25772</v>
      </c>
      <c r="AK4397" s="2" t="s">
        <v>25773</v>
      </c>
      <c r="AL4397" s="2"/>
      <c r="AM4397" s="2"/>
      <c r="AN4397" s="2"/>
    </row>
    <row r="4398" spans="1:40" x14ac:dyDescent="0.2">
      <c r="A4398" s="2" t="s">
        <v>25774</v>
      </c>
      <c r="B4398" s="2" t="s">
        <v>25775</v>
      </c>
      <c r="C4398" s="2"/>
      <c r="D4398" s="2" t="s">
        <v>25776</v>
      </c>
      <c r="E4398" s="2"/>
      <c r="F4398" s="2" t="s">
        <v>414</v>
      </c>
      <c r="G4398" s="2"/>
      <c r="H4398" s="2"/>
      <c r="I4398" s="2">
        <v>2265</v>
      </c>
      <c r="J4398" s="2" t="s">
        <v>415</v>
      </c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 t="s">
        <v>416</v>
      </c>
      <c r="V4398" s="2" t="s">
        <v>417</v>
      </c>
      <c r="W4398" s="2" t="s">
        <v>131</v>
      </c>
      <c r="X4398" s="2" t="s">
        <v>442</v>
      </c>
      <c r="Y4398" s="2" t="s">
        <v>423</v>
      </c>
      <c r="Z4398" s="2" t="s">
        <v>415</v>
      </c>
      <c r="AA4398" s="2" t="s">
        <v>443</v>
      </c>
      <c r="AB4398" s="2">
        <v>44643</v>
      </c>
      <c r="AC4398" s="2"/>
      <c r="AD4398" s="2"/>
      <c r="AE4398" s="2"/>
      <c r="AF4398" s="2" t="s">
        <v>420</v>
      </c>
      <c r="AG4398" s="2"/>
      <c r="AH4398" s="2"/>
      <c r="AI4398" s="2"/>
      <c r="AJ4398" s="2" t="s">
        <v>25777</v>
      </c>
      <c r="AK4398" s="2" t="s">
        <v>25778</v>
      </c>
      <c r="AL4398" s="2"/>
      <c r="AM4398" s="2"/>
      <c r="AN4398" s="2"/>
    </row>
    <row r="4399" spans="1:40" x14ac:dyDescent="0.2">
      <c r="A4399" s="2" t="s">
        <v>25779</v>
      </c>
      <c r="B4399" s="2" t="s">
        <v>861</v>
      </c>
      <c r="C4399" s="2"/>
      <c r="D4399" s="2" t="s">
        <v>25780</v>
      </c>
      <c r="E4399" s="2"/>
      <c r="F4399" s="2" t="s">
        <v>414</v>
      </c>
      <c r="G4399" s="2"/>
      <c r="H4399" s="2"/>
      <c r="I4399" s="2">
        <v>2265</v>
      </c>
      <c r="J4399" s="2" t="s">
        <v>415</v>
      </c>
      <c r="K4399" s="2"/>
      <c r="L4399" s="2"/>
      <c r="M4399" s="2"/>
      <c r="N4399" s="2" t="s">
        <v>25781</v>
      </c>
      <c r="O4399" s="2"/>
      <c r="P4399" s="2"/>
      <c r="Q4399" s="2"/>
      <c r="R4399" s="2"/>
      <c r="S4399" s="2"/>
      <c r="T4399" s="2"/>
      <c r="U4399" s="2" t="s">
        <v>416</v>
      </c>
      <c r="V4399" s="2" t="s">
        <v>417</v>
      </c>
      <c r="W4399" s="2" t="s">
        <v>131</v>
      </c>
      <c r="X4399" s="2" t="s">
        <v>442</v>
      </c>
      <c r="Y4399" s="2" t="s">
        <v>423</v>
      </c>
      <c r="Z4399" s="2" t="s">
        <v>415</v>
      </c>
      <c r="AA4399" s="2" t="s">
        <v>443</v>
      </c>
      <c r="AB4399" s="2">
        <v>43322</v>
      </c>
      <c r="AC4399" s="2"/>
      <c r="AD4399" s="2"/>
      <c r="AE4399" s="2"/>
      <c r="AF4399" s="2" t="s">
        <v>420</v>
      </c>
      <c r="AG4399" s="2"/>
      <c r="AH4399" s="2"/>
      <c r="AI4399" s="2"/>
      <c r="AJ4399" s="2" t="s">
        <v>25782</v>
      </c>
      <c r="AK4399" s="2" t="s">
        <v>25783</v>
      </c>
      <c r="AL4399" s="2"/>
      <c r="AM4399" s="2"/>
      <c r="AN4399" s="2"/>
    </row>
    <row r="4400" spans="1:40" x14ac:dyDescent="0.2">
      <c r="A4400" s="2" t="s">
        <v>25784</v>
      </c>
      <c r="B4400" s="2" t="s">
        <v>861</v>
      </c>
      <c r="C4400" s="2"/>
      <c r="D4400" s="2" t="s">
        <v>25785</v>
      </c>
      <c r="E4400" s="2"/>
      <c r="F4400" s="2" t="s">
        <v>414</v>
      </c>
      <c r="G4400" s="2"/>
      <c r="H4400" s="2"/>
      <c r="I4400" s="2">
        <v>2265</v>
      </c>
      <c r="J4400" s="2" t="s">
        <v>415</v>
      </c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 t="s">
        <v>416</v>
      </c>
      <c r="V4400" s="2" t="s">
        <v>417</v>
      </c>
      <c r="W4400" s="2" t="s">
        <v>131</v>
      </c>
      <c r="X4400" s="2" t="s">
        <v>442</v>
      </c>
      <c r="Y4400" s="2" t="s">
        <v>423</v>
      </c>
      <c r="Z4400" s="2" t="s">
        <v>415</v>
      </c>
      <c r="AA4400" s="2" t="s">
        <v>443</v>
      </c>
      <c r="AB4400" s="2">
        <v>44643</v>
      </c>
      <c r="AC4400" s="2"/>
      <c r="AD4400" s="2"/>
      <c r="AE4400" s="2"/>
      <c r="AF4400" s="2" t="s">
        <v>420</v>
      </c>
      <c r="AG4400" s="2"/>
      <c r="AH4400" s="2"/>
      <c r="AI4400" s="2"/>
      <c r="AJ4400" s="2" t="s">
        <v>25786</v>
      </c>
      <c r="AK4400" s="2" t="s">
        <v>25787</v>
      </c>
      <c r="AL4400" s="2"/>
      <c r="AM4400" s="2"/>
      <c r="AN4400" s="2"/>
    </row>
    <row r="4401" spans="1:40" x14ac:dyDescent="0.2">
      <c r="A4401" s="2" t="s">
        <v>25788</v>
      </c>
      <c r="B4401" s="2" t="s">
        <v>861</v>
      </c>
      <c r="C4401" s="2"/>
      <c r="D4401" s="2" t="s">
        <v>25789</v>
      </c>
      <c r="E4401" s="2"/>
      <c r="F4401" s="2" t="s">
        <v>414</v>
      </c>
      <c r="G4401" s="2"/>
      <c r="H4401" s="2"/>
      <c r="I4401" s="2">
        <v>2265</v>
      </c>
      <c r="J4401" s="2" t="s">
        <v>415</v>
      </c>
      <c r="K4401" s="2"/>
      <c r="L4401" s="2"/>
      <c r="M4401" s="2"/>
      <c r="N4401" s="2" t="s">
        <v>25790</v>
      </c>
      <c r="O4401" s="2"/>
      <c r="P4401" s="2"/>
      <c r="Q4401" s="2"/>
      <c r="R4401" s="2"/>
      <c r="S4401" s="2"/>
      <c r="T4401" s="2"/>
      <c r="U4401" s="2" t="s">
        <v>416</v>
      </c>
      <c r="V4401" s="2" t="s">
        <v>417</v>
      </c>
      <c r="W4401" s="2" t="s">
        <v>3285</v>
      </c>
      <c r="X4401" s="2" t="s">
        <v>423</v>
      </c>
      <c r="Y4401" s="2" t="s">
        <v>423</v>
      </c>
      <c r="Z4401" s="2" t="s">
        <v>415</v>
      </c>
      <c r="AA4401" s="2" t="s">
        <v>609</v>
      </c>
      <c r="AB4401" s="2">
        <v>41487</v>
      </c>
      <c r="AC4401" s="2"/>
      <c r="AD4401" s="2"/>
      <c r="AE4401" s="2"/>
      <c r="AF4401" s="2" t="s">
        <v>420</v>
      </c>
      <c r="AG4401" s="2"/>
      <c r="AH4401" s="2"/>
      <c r="AI4401" s="2"/>
      <c r="AJ4401" s="2" t="s">
        <v>25791</v>
      </c>
      <c r="AK4401" s="2" t="s">
        <v>25792</v>
      </c>
      <c r="AL4401" s="2"/>
      <c r="AM4401" s="2"/>
      <c r="AN4401" s="2"/>
    </row>
    <row r="4402" spans="1:40" x14ac:dyDescent="0.2">
      <c r="A4402" s="2" t="s">
        <v>25793</v>
      </c>
      <c r="B4402" s="2" t="s">
        <v>861</v>
      </c>
      <c r="C4402" s="2"/>
      <c r="D4402" s="2" t="s">
        <v>25794</v>
      </c>
      <c r="E4402" s="2"/>
      <c r="F4402" s="2" t="s">
        <v>414</v>
      </c>
      <c r="G4402" s="2"/>
      <c r="H4402" s="2"/>
      <c r="I4402" s="2">
        <v>2265</v>
      </c>
      <c r="J4402" s="2" t="s">
        <v>474</v>
      </c>
      <c r="K4402" s="2"/>
      <c r="L4402" s="2"/>
      <c r="M4402" s="2"/>
      <c r="N4402" s="2" t="s">
        <v>25795</v>
      </c>
      <c r="O4402" s="2"/>
      <c r="P4402" s="2"/>
      <c r="Q4402" s="2"/>
      <c r="R4402" s="2"/>
      <c r="S4402" s="2"/>
      <c r="T4402" s="2"/>
      <c r="U4402" s="2" t="s">
        <v>416</v>
      </c>
      <c r="V4402" s="2" t="s">
        <v>417</v>
      </c>
      <c r="W4402" s="2" t="s">
        <v>27</v>
      </c>
      <c r="X4402" s="2" t="s">
        <v>725</v>
      </c>
      <c r="Y4402" s="2" t="s">
        <v>476</v>
      </c>
      <c r="Z4402" s="2" t="s">
        <v>474</v>
      </c>
      <c r="AA4402" s="2" t="s">
        <v>725</v>
      </c>
      <c r="AB4402" s="2">
        <v>42962</v>
      </c>
      <c r="AC4402" s="2"/>
      <c r="AD4402" s="2"/>
      <c r="AE4402" s="2"/>
      <c r="AF4402" s="2" t="s">
        <v>420</v>
      </c>
      <c r="AG4402" s="2"/>
      <c r="AH4402" s="2"/>
      <c r="AI4402" s="2"/>
      <c r="AJ4402" s="2" t="s">
        <v>25796</v>
      </c>
      <c r="AK4402" s="2" t="s">
        <v>25797</v>
      </c>
      <c r="AL4402" s="2"/>
      <c r="AM4402" s="2"/>
      <c r="AN4402" s="2"/>
    </row>
    <row r="4403" spans="1:40" x14ac:dyDescent="0.2">
      <c r="A4403" s="2" t="s">
        <v>25798</v>
      </c>
      <c r="B4403" s="2" t="s">
        <v>861</v>
      </c>
      <c r="C4403" s="2"/>
      <c r="D4403" s="2" t="s">
        <v>9551</v>
      </c>
      <c r="E4403" s="2"/>
      <c r="F4403" s="2" t="s">
        <v>414</v>
      </c>
      <c r="G4403" s="2"/>
      <c r="H4403" s="2"/>
      <c r="I4403" s="2">
        <v>2265</v>
      </c>
      <c r="J4403" s="2" t="s">
        <v>415</v>
      </c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 t="s">
        <v>416</v>
      </c>
      <c r="V4403" s="2" t="s">
        <v>417</v>
      </c>
      <c r="W4403" s="2" t="s">
        <v>176</v>
      </c>
      <c r="X4403" s="2" t="s">
        <v>423</v>
      </c>
      <c r="Y4403" s="2" t="s">
        <v>423</v>
      </c>
      <c r="Z4403" s="2" t="s">
        <v>415</v>
      </c>
      <c r="AA4403" s="2" t="s">
        <v>609</v>
      </c>
      <c r="AB4403" s="2">
        <v>44643</v>
      </c>
      <c r="AC4403" s="2"/>
      <c r="AD4403" s="2"/>
      <c r="AE4403" s="2"/>
      <c r="AF4403" s="2" t="s">
        <v>420</v>
      </c>
      <c r="AG4403" s="2"/>
      <c r="AH4403" s="2"/>
      <c r="AI4403" s="2"/>
      <c r="AJ4403" s="2" t="s">
        <v>25799</v>
      </c>
      <c r="AK4403" s="2" t="s">
        <v>25800</v>
      </c>
      <c r="AL4403" s="2"/>
      <c r="AM4403" s="2"/>
      <c r="AN4403" s="2"/>
    </row>
    <row r="4404" spans="1:40" x14ac:dyDescent="0.2">
      <c r="A4404" s="2" t="s">
        <v>25801</v>
      </c>
      <c r="B4404" s="2" t="s">
        <v>861</v>
      </c>
      <c r="C4404" s="2" t="s">
        <v>2279</v>
      </c>
      <c r="D4404" s="2" t="s">
        <v>25588</v>
      </c>
      <c r="E4404" s="2"/>
      <c r="F4404" s="2" t="s">
        <v>429</v>
      </c>
      <c r="G4404" s="2" t="s">
        <v>430</v>
      </c>
      <c r="H4404" s="2" t="s">
        <v>25802</v>
      </c>
      <c r="I4404" s="2">
        <v>2265</v>
      </c>
      <c r="J4404" s="2" t="s">
        <v>415</v>
      </c>
      <c r="K4404" s="2" t="s">
        <v>25803</v>
      </c>
      <c r="L4404" s="2" t="s">
        <v>25804</v>
      </c>
      <c r="M4404" s="2" t="s">
        <v>25805</v>
      </c>
      <c r="N4404" s="2" t="s">
        <v>25806</v>
      </c>
      <c r="O4404" s="2" t="s">
        <v>25807</v>
      </c>
      <c r="P4404" s="2" t="s">
        <v>25808</v>
      </c>
      <c r="Q4404" s="2"/>
      <c r="R4404" s="2" t="s">
        <v>469</v>
      </c>
      <c r="S4404" s="2" t="s">
        <v>437</v>
      </c>
      <c r="T4404" s="2" t="s">
        <v>25809</v>
      </c>
      <c r="U4404" s="2" t="s">
        <v>416</v>
      </c>
      <c r="V4404" s="2" t="s">
        <v>417</v>
      </c>
      <c r="W4404" s="2" t="s">
        <v>66</v>
      </c>
      <c r="X4404" s="2" t="s">
        <v>415</v>
      </c>
      <c r="Y4404" s="2"/>
      <c r="Z4404" s="2"/>
      <c r="AA4404" s="2" t="s">
        <v>538</v>
      </c>
      <c r="AB4404" s="2">
        <v>36892</v>
      </c>
      <c r="AC4404" s="2"/>
      <c r="AD4404" s="2"/>
      <c r="AE4404" s="2"/>
      <c r="AF4404" s="2" t="s">
        <v>420</v>
      </c>
      <c r="AG4404" s="2">
        <v>3</v>
      </c>
      <c r="AH4404" s="2">
        <v>10</v>
      </c>
      <c r="AI4404" s="2">
        <v>1971</v>
      </c>
      <c r="AJ4404" s="2"/>
      <c r="AK4404" s="2" t="s">
        <v>25810</v>
      </c>
      <c r="AL4404" s="2" t="s">
        <v>472</v>
      </c>
      <c r="AM4404" s="2" t="s">
        <v>456</v>
      </c>
      <c r="AN4404" s="2" t="s">
        <v>658</v>
      </c>
    </row>
    <row r="4405" spans="1:40" x14ac:dyDescent="0.2">
      <c r="A4405" s="2" t="s">
        <v>25811</v>
      </c>
      <c r="B4405" s="2" t="s">
        <v>861</v>
      </c>
      <c r="C4405" s="2" t="s">
        <v>545</v>
      </c>
      <c r="D4405" s="2" t="s">
        <v>25812</v>
      </c>
      <c r="E4405" s="2"/>
      <c r="F4405" s="2" t="s">
        <v>824</v>
      </c>
      <c r="G4405" s="2"/>
      <c r="H4405" s="2"/>
      <c r="I4405" s="2">
        <v>2265</v>
      </c>
      <c r="J4405" s="2" t="s">
        <v>415</v>
      </c>
      <c r="K4405" s="2" t="s">
        <v>25813</v>
      </c>
      <c r="L4405" s="2"/>
      <c r="M4405" s="2"/>
      <c r="N4405" s="2" t="s">
        <v>25814</v>
      </c>
      <c r="O4405" s="2" t="s">
        <v>25815</v>
      </c>
      <c r="P4405" s="2" t="s">
        <v>25816</v>
      </c>
      <c r="Q4405" s="2"/>
      <c r="R4405" s="2" t="s">
        <v>773</v>
      </c>
      <c r="S4405" s="2" t="s">
        <v>437</v>
      </c>
      <c r="T4405" s="2" t="s">
        <v>25817</v>
      </c>
      <c r="U4405" s="2" t="s">
        <v>416</v>
      </c>
      <c r="V4405" s="2" t="s">
        <v>420</v>
      </c>
      <c r="W4405" s="2" t="s">
        <v>84</v>
      </c>
      <c r="X4405" s="2" t="s">
        <v>540</v>
      </c>
      <c r="Y4405" s="2" t="s">
        <v>541</v>
      </c>
      <c r="Z4405" s="2" t="s">
        <v>415</v>
      </c>
      <c r="AA4405" s="2" t="s">
        <v>2524</v>
      </c>
      <c r="AB4405" s="2">
        <v>38565</v>
      </c>
      <c r="AC4405" s="2"/>
      <c r="AD4405" s="2"/>
      <c r="AE4405" s="2"/>
      <c r="AF4405" s="2" t="s">
        <v>420</v>
      </c>
      <c r="AG4405" s="2"/>
      <c r="AH4405" s="2"/>
      <c r="AI4405" s="2"/>
      <c r="AJ4405" s="2" t="s">
        <v>25818</v>
      </c>
      <c r="AK4405" s="2" t="s">
        <v>25819</v>
      </c>
      <c r="AL4405" s="2"/>
      <c r="AM4405" s="2"/>
      <c r="AN4405" s="2"/>
    </row>
    <row r="4406" spans="1:40" x14ac:dyDescent="0.2">
      <c r="A4406" s="2" t="s">
        <v>25820</v>
      </c>
      <c r="B4406" s="2" t="s">
        <v>861</v>
      </c>
      <c r="C4406" s="2"/>
      <c r="D4406" s="2" t="s">
        <v>25821</v>
      </c>
      <c r="E4406" s="2"/>
      <c r="F4406" s="2" t="s">
        <v>414</v>
      </c>
      <c r="G4406" s="2"/>
      <c r="H4406" s="2"/>
      <c r="I4406" s="2">
        <v>2265</v>
      </c>
      <c r="J4406" s="2" t="s">
        <v>415</v>
      </c>
      <c r="K4406" s="2"/>
      <c r="L4406" s="2"/>
      <c r="M4406" s="2"/>
      <c r="N4406" s="2" t="s">
        <v>25822</v>
      </c>
      <c r="O4406" s="2"/>
      <c r="P4406" s="2"/>
      <c r="Q4406" s="2"/>
      <c r="R4406" s="2"/>
      <c r="S4406" s="2"/>
      <c r="T4406" s="2"/>
      <c r="U4406" s="2" t="s">
        <v>416</v>
      </c>
      <c r="V4406" s="2" t="s">
        <v>417</v>
      </c>
      <c r="W4406" s="2" t="s">
        <v>32</v>
      </c>
      <c r="X4406" s="2" t="s">
        <v>540</v>
      </c>
      <c r="Y4406" s="2" t="s">
        <v>541</v>
      </c>
      <c r="Z4406" s="2" t="s">
        <v>415</v>
      </c>
      <c r="AA4406" s="2" t="s">
        <v>1088</v>
      </c>
      <c r="AB4406" s="2">
        <v>43647</v>
      </c>
      <c r="AC4406" s="2"/>
      <c r="AD4406" s="2"/>
      <c r="AE4406" s="2"/>
      <c r="AF4406" s="2" t="s">
        <v>420</v>
      </c>
      <c r="AG4406" s="2"/>
      <c r="AH4406" s="2"/>
      <c r="AI4406" s="2"/>
      <c r="AJ4406" s="2" t="s">
        <v>25823</v>
      </c>
      <c r="AK4406" s="2" t="s">
        <v>25824</v>
      </c>
      <c r="AL4406" s="2"/>
      <c r="AM4406" s="2"/>
      <c r="AN4406" s="2"/>
    </row>
    <row r="4407" spans="1:40" x14ac:dyDescent="0.2">
      <c r="A4407" s="2" t="s">
        <v>25825</v>
      </c>
      <c r="B4407" s="2" t="s">
        <v>861</v>
      </c>
      <c r="C4407" s="2" t="s">
        <v>2279</v>
      </c>
      <c r="D4407" s="2" t="s">
        <v>25826</v>
      </c>
      <c r="E4407" s="2"/>
      <c r="F4407" s="2" t="s">
        <v>414</v>
      </c>
      <c r="G4407" s="2"/>
      <c r="H4407" s="2"/>
      <c r="I4407" s="2">
        <v>2265</v>
      </c>
      <c r="J4407" s="2" t="s">
        <v>415</v>
      </c>
      <c r="K4407" s="2"/>
      <c r="L4407" s="2"/>
      <c r="M4407" s="2"/>
      <c r="N4407" s="2" t="s">
        <v>25827</v>
      </c>
      <c r="O4407" s="2"/>
      <c r="P4407" s="2"/>
      <c r="Q4407" s="2"/>
      <c r="R4407" s="2"/>
      <c r="S4407" s="2"/>
      <c r="T4407" s="2"/>
      <c r="U4407" s="2" t="s">
        <v>416</v>
      </c>
      <c r="V4407" s="2" t="s">
        <v>417</v>
      </c>
      <c r="W4407" s="2" t="s">
        <v>1373</v>
      </c>
      <c r="X4407" s="2" t="s">
        <v>423</v>
      </c>
      <c r="Y4407" s="2" t="s">
        <v>423</v>
      </c>
      <c r="Z4407" s="2" t="s">
        <v>415</v>
      </c>
      <c r="AA4407" s="2" t="s">
        <v>834</v>
      </c>
      <c r="AB4407" s="2">
        <v>43199</v>
      </c>
      <c r="AC4407" s="2"/>
      <c r="AD4407" s="2"/>
      <c r="AE4407" s="2"/>
      <c r="AF4407" s="2" t="s">
        <v>420</v>
      </c>
      <c r="AG4407" s="2"/>
      <c r="AH4407" s="2"/>
      <c r="AI4407" s="2"/>
      <c r="AJ4407" s="2" t="s">
        <v>25828</v>
      </c>
      <c r="AK4407" s="2" t="s">
        <v>25829</v>
      </c>
      <c r="AL4407" s="2"/>
      <c r="AM4407" s="2"/>
      <c r="AN4407" s="2"/>
    </row>
    <row r="4408" spans="1:40" x14ac:dyDescent="0.2">
      <c r="A4408" s="2" t="s">
        <v>25830</v>
      </c>
      <c r="B4408" s="2" t="s">
        <v>861</v>
      </c>
      <c r="C4408" s="2" t="s">
        <v>494</v>
      </c>
      <c r="D4408" s="2" t="s">
        <v>25831</v>
      </c>
      <c r="E4408" s="2"/>
      <c r="F4408" s="2" t="s">
        <v>414</v>
      </c>
      <c r="G4408" s="2"/>
      <c r="H4408" s="2" t="s">
        <v>25832</v>
      </c>
      <c r="I4408" s="2">
        <v>2265</v>
      </c>
      <c r="J4408" s="2" t="s">
        <v>415</v>
      </c>
      <c r="K4408" s="2" t="s">
        <v>25833</v>
      </c>
      <c r="L4408" s="2" t="s">
        <v>25834</v>
      </c>
      <c r="M4408" s="2" t="s">
        <v>25835</v>
      </c>
      <c r="N4408" s="2" t="s">
        <v>25836</v>
      </c>
      <c r="O4408" s="2" t="s">
        <v>25837</v>
      </c>
      <c r="P4408" s="2" t="s">
        <v>25838</v>
      </c>
      <c r="Q4408" s="2"/>
      <c r="R4408" s="2" t="s">
        <v>1112</v>
      </c>
      <c r="S4408" s="2" t="s">
        <v>437</v>
      </c>
      <c r="T4408" s="2" t="s">
        <v>25839</v>
      </c>
      <c r="U4408" s="2" t="s">
        <v>416</v>
      </c>
      <c r="V4408" s="2" t="s">
        <v>417</v>
      </c>
      <c r="W4408" s="2" t="s">
        <v>131</v>
      </c>
      <c r="X4408" s="2" t="s">
        <v>442</v>
      </c>
      <c r="Y4408" s="2" t="s">
        <v>423</v>
      </c>
      <c r="Z4408" s="2" t="s">
        <v>415</v>
      </c>
      <c r="AA4408" s="2" t="s">
        <v>443</v>
      </c>
      <c r="AB4408" s="2">
        <v>31645</v>
      </c>
      <c r="AC4408" s="2"/>
      <c r="AD4408" s="2"/>
      <c r="AE4408" s="2"/>
      <c r="AF4408" s="2" t="s">
        <v>420</v>
      </c>
      <c r="AG4408" s="2"/>
      <c r="AH4408" s="2"/>
      <c r="AI4408" s="2">
        <v>1959</v>
      </c>
      <c r="AJ4408" s="2" t="s">
        <v>25840</v>
      </c>
      <c r="AK4408" s="2" t="s">
        <v>25841</v>
      </c>
      <c r="AL4408" s="2"/>
      <c r="AM4408" s="2"/>
      <c r="AN4408" s="2"/>
    </row>
    <row r="4409" spans="1:40" x14ac:dyDescent="0.2">
      <c r="A4409" s="2" t="s">
        <v>25842</v>
      </c>
      <c r="B4409" s="2" t="s">
        <v>861</v>
      </c>
      <c r="C4409" s="2"/>
      <c r="D4409" s="2" t="s">
        <v>25843</v>
      </c>
      <c r="E4409" s="2"/>
      <c r="F4409" s="2" t="s">
        <v>414</v>
      </c>
      <c r="G4409" s="2"/>
      <c r="H4409" s="2"/>
      <c r="I4409" s="2">
        <v>2265</v>
      </c>
      <c r="J4409" s="2" t="s">
        <v>474</v>
      </c>
      <c r="K4409" s="2"/>
      <c r="L4409" s="2"/>
      <c r="M4409" s="2"/>
      <c r="N4409" s="2" t="s">
        <v>25844</v>
      </c>
      <c r="O4409" s="2"/>
      <c r="P4409" s="2"/>
      <c r="Q4409" s="2"/>
      <c r="R4409" s="2"/>
      <c r="S4409" s="2"/>
      <c r="T4409" s="2"/>
      <c r="U4409" s="2" t="s">
        <v>416</v>
      </c>
      <c r="V4409" s="2" t="s">
        <v>417</v>
      </c>
      <c r="W4409" s="2" t="s">
        <v>1332</v>
      </c>
      <c r="X4409" s="2" t="s">
        <v>871</v>
      </c>
      <c r="Y4409" s="2" t="s">
        <v>721</v>
      </c>
      <c r="Z4409" s="2" t="s">
        <v>474</v>
      </c>
      <c r="AA4409" s="2" t="s">
        <v>872</v>
      </c>
      <c r="AB4409" s="2">
        <v>44119</v>
      </c>
      <c r="AC4409" s="2"/>
      <c r="AD4409" s="2"/>
      <c r="AE4409" s="2"/>
      <c r="AF4409" s="2" t="s">
        <v>420</v>
      </c>
      <c r="AG4409" s="2"/>
      <c r="AH4409" s="2"/>
      <c r="AI4409" s="2"/>
      <c r="AJ4409" s="2" t="s">
        <v>25845</v>
      </c>
      <c r="AK4409" s="2" t="s">
        <v>25846</v>
      </c>
      <c r="AL4409" s="2"/>
      <c r="AM4409" s="2"/>
      <c r="AN4409" s="2"/>
    </row>
    <row r="4410" spans="1:40" x14ac:dyDescent="0.2">
      <c r="A4410" s="2" t="s">
        <v>25847</v>
      </c>
      <c r="B4410" s="2" t="s">
        <v>861</v>
      </c>
      <c r="C4410" s="2"/>
      <c r="D4410" s="2" t="s">
        <v>1233</v>
      </c>
      <c r="E4410" s="2"/>
      <c r="F4410" s="2" t="s">
        <v>414</v>
      </c>
      <c r="G4410" s="2"/>
      <c r="H4410" s="2"/>
      <c r="I4410" s="2">
        <v>2265</v>
      </c>
      <c r="J4410" s="2" t="s">
        <v>415</v>
      </c>
      <c r="K4410" s="2"/>
      <c r="L4410" s="2"/>
      <c r="M4410" s="2"/>
      <c r="N4410" s="2" t="s">
        <v>25848</v>
      </c>
      <c r="O4410" s="2"/>
      <c r="P4410" s="2"/>
      <c r="Q4410" s="2"/>
      <c r="R4410" s="2"/>
      <c r="S4410" s="2"/>
      <c r="T4410" s="2"/>
      <c r="U4410" s="2" t="s">
        <v>416</v>
      </c>
      <c r="V4410" s="2" t="s">
        <v>417</v>
      </c>
      <c r="W4410" s="2" t="s">
        <v>1332</v>
      </c>
      <c r="X4410" s="2" t="s">
        <v>423</v>
      </c>
      <c r="Y4410" s="2" t="s">
        <v>423</v>
      </c>
      <c r="Z4410" s="2" t="s">
        <v>415</v>
      </c>
      <c r="AA4410" s="2" t="s">
        <v>989</v>
      </c>
      <c r="AB4410" s="2">
        <v>42917</v>
      </c>
      <c r="AC4410" s="2"/>
      <c r="AD4410" s="2"/>
      <c r="AE4410" s="2"/>
      <c r="AF4410" s="2" t="s">
        <v>420</v>
      </c>
      <c r="AG4410" s="2"/>
      <c r="AH4410" s="2"/>
      <c r="AI4410" s="2"/>
      <c r="AJ4410" s="2" t="s">
        <v>25849</v>
      </c>
      <c r="AK4410" s="2" t="s">
        <v>25850</v>
      </c>
      <c r="AL4410" s="2"/>
      <c r="AM4410" s="2"/>
      <c r="AN4410" s="2"/>
    </row>
    <row r="4411" spans="1:40" x14ac:dyDescent="0.2">
      <c r="A4411" s="2" t="s">
        <v>25851</v>
      </c>
      <c r="B4411" s="2" t="s">
        <v>861</v>
      </c>
      <c r="C4411" s="2"/>
      <c r="D4411" s="2" t="s">
        <v>837</v>
      </c>
      <c r="E4411" s="2"/>
      <c r="F4411" s="2" t="s">
        <v>414</v>
      </c>
      <c r="G4411" s="2"/>
      <c r="H4411" s="2"/>
      <c r="I4411" s="2">
        <v>2265</v>
      </c>
      <c r="J4411" s="2" t="s">
        <v>415</v>
      </c>
      <c r="K4411" s="2"/>
      <c r="L4411" s="2"/>
      <c r="M4411" s="2"/>
      <c r="N4411" s="2" t="s">
        <v>25852</v>
      </c>
      <c r="O4411" s="2"/>
      <c r="P4411" s="2"/>
      <c r="Q4411" s="2"/>
      <c r="R4411" s="2"/>
      <c r="S4411" s="2"/>
      <c r="T4411" s="2"/>
      <c r="U4411" s="2" t="s">
        <v>416</v>
      </c>
      <c r="V4411" s="2" t="s">
        <v>417</v>
      </c>
      <c r="W4411" s="2" t="s">
        <v>176</v>
      </c>
      <c r="X4411" s="2" t="s">
        <v>418</v>
      </c>
      <c r="Y4411" s="2" t="s">
        <v>418</v>
      </c>
      <c r="Z4411" s="2" t="s">
        <v>415</v>
      </c>
      <c r="AA4411" s="2" t="s">
        <v>419</v>
      </c>
      <c r="AB4411" s="2">
        <v>43647</v>
      </c>
      <c r="AC4411" s="2"/>
      <c r="AD4411" s="2"/>
      <c r="AE4411" s="2"/>
      <c r="AF4411" s="2" t="s">
        <v>420</v>
      </c>
      <c r="AG4411" s="2"/>
      <c r="AH4411" s="2"/>
      <c r="AI4411" s="2"/>
      <c r="AJ4411" s="2" t="s">
        <v>25853</v>
      </c>
      <c r="AK4411" s="2" t="s">
        <v>25854</v>
      </c>
      <c r="AL4411" s="2"/>
      <c r="AM4411" s="2"/>
      <c r="AN4411" s="2"/>
    </row>
    <row r="4412" spans="1:40" x14ac:dyDescent="0.2">
      <c r="A4412" s="2" t="s">
        <v>25855</v>
      </c>
      <c r="B4412" s="2" t="s">
        <v>25856</v>
      </c>
      <c r="C4412" s="2"/>
      <c r="D4412" s="2" t="s">
        <v>25857</v>
      </c>
      <c r="E4412" s="2"/>
      <c r="F4412" s="2" t="s">
        <v>414</v>
      </c>
      <c r="G4412" s="2"/>
      <c r="H4412" s="2"/>
      <c r="I4412" s="2">
        <v>2265</v>
      </c>
      <c r="J4412" s="2" t="s">
        <v>415</v>
      </c>
      <c r="K4412" s="2"/>
      <c r="L4412" s="2"/>
      <c r="M4412" s="2"/>
      <c r="N4412" s="2" t="s">
        <v>25858</v>
      </c>
      <c r="O4412" s="2"/>
      <c r="P4412" s="2"/>
      <c r="Q4412" s="2"/>
      <c r="R4412" s="2"/>
      <c r="S4412" s="2"/>
      <c r="T4412" s="2"/>
      <c r="U4412" s="2" t="s">
        <v>416</v>
      </c>
      <c r="V4412" s="2" t="s">
        <v>417</v>
      </c>
      <c r="W4412" s="2" t="s">
        <v>61</v>
      </c>
      <c r="X4412" s="2" t="s">
        <v>423</v>
      </c>
      <c r="Y4412" s="2" t="s">
        <v>423</v>
      </c>
      <c r="Z4412" s="2" t="s">
        <v>415</v>
      </c>
      <c r="AA4412" s="2" t="s">
        <v>820</v>
      </c>
      <c r="AB4412" s="2">
        <v>42747</v>
      </c>
      <c r="AC4412" s="2"/>
      <c r="AD4412" s="2"/>
      <c r="AE4412" s="2"/>
      <c r="AF4412" s="2" t="s">
        <v>420</v>
      </c>
      <c r="AG4412" s="2"/>
      <c r="AH4412" s="2"/>
      <c r="AI4412" s="2"/>
      <c r="AJ4412" s="2" t="s">
        <v>25859</v>
      </c>
      <c r="AK4412" s="2" t="s">
        <v>25860</v>
      </c>
      <c r="AL4412" s="2"/>
      <c r="AM4412" s="2"/>
      <c r="AN4412" s="2"/>
    </row>
    <row r="4413" spans="1:40" x14ac:dyDescent="0.2">
      <c r="A4413" s="2" t="s">
        <v>25861</v>
      </c>
      <c r="B4413" s="2" t="s">
        <v>25862</v>
      </c>
      <c r="C4413" s="2"/>
      <c r="D4413" s="2" t="s">
        <v>25863</v>
      </c>
      <c r="E4413" s="2"/>
      <c r="F4413" s="2" t="s">
        <v>414</v>
      </c>
      <c r="G4413" s="2"/>
      <c r="H4413" s="2"/>
      <c r="I4413" s="2">
        <v>2265</v>
      </c>
      <c r="J4413" s="2" t="s">
        <v>415</v>
      </c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 t="s">
        <v>416</v>
      </c>
      <c r="V4413" s="2" t="s">
        <v>417</v>
      </c>
      <c r="W4413" s="2" t="s">
        <v>51</v>
      </c>
      <c r="X4413" s="2" t="s">
        <v>442</v>
      </c>
      <c r="Y4413" s="2" t="s">
        <v>423</v>
      </c>
      <c r="Z4413" s="2" t="s">
        <v>415</v>
      </c>
      <c r="AA4413" s="2" t="s">
        <v>443</v>
      </c>
      <c r="AB4413" s="2">
        <v>44643</v>
      </c>
      <c r="AC4413" s="2"/>
      <c r="AD4413" s="2"/>
      <c r="AE4413" s="2"/>
      <c r="AF4413" s="2" t="s">
        <v>420</v>
      </c>
      <c r="AG4413" s="2"/>
      <c r="AH4413" s="2"/>
      <c r="AI4413" s="2"/>
      <c r="AJ4413" s="2" t="s">
        <v>25864</v>
      </c>
      <c r="AK4413" s="2" t="s">
        <v>25865</v>
      </c>
      <c r="AL4413" s="2"/>
      <c r="AM4413" s="2"/>
      <c r="AN4413" s="2"/>
    </row>
    <row r="4414" spans="1:40" x14ac:dyDescent="0.2">
      <c r="A4414" s="2" t="s">
        <v>25866</v>
      </c>
      <c r="B4414" s="2" t="s">
        <v>25867</v>
      </c>
      <c r="C4414" s="2"/>
      <c r="D4414" s="2" t="s">
        <v>25868</v>
      </c>
      <c r="E4414" s="2"/>
      <c r="F4414" s="2" t="s">
        <v>414</v>
      </c>
      <c r="G4414" s="2"/>
      <c r="H4414" s="2"/>
      <c r="I4414" s="2">
        <v>2265</v>
      </c>
      <c r="J4414" s="2" t="s">
        <v>474</v>
      </c>
      <c r="K4414" s="2"/>
      <c r="L4414" s="2"/>
      <c r="M4414" s="2"/>
      <c r="N4414" s="2" t="s">
        <v>25869</v>
      </c>
      <c r="O4414" s="2"/>
      <c r="P4414" s="2"/>
      <c r="Q4414" s="2"/>
      <c r="R4414" s="2"/>
      <c r="S4414" s="2"/>
      <c r="T4414" s="2"/>
      <c r="U4414" s="2" t="s">
        <v>416</v>
      </c>
      <c r="V4414" s="2" t="s">
        <v>417</v>
      </c>
      <c r="W4414" s="2" t="s">
        <v>1179</v>
      </c>
      <c r="X4414" s="2" t="s">
        <v>626</v>
      </c>
      <c r="Y4414" s="2" t="s">
        <v>555</v>
      </c>
      <c r="Z4414" s="2" t="s">
        <v>474</v>
      </c>
      <c r="AA4414" s="2" t="s">
        <v>4572</v>
      </c>
      <c r="AB4414" s="2">
        <v>44119</v>
      </c>
      <c r="AC4414" s="2"/>
      <c r="AD4414" s="2"/>
      <c r="AE4414" s="2"/>
      <c r="AF4414" s="2" t="s">
        <v>420</v>
      </c>
      <c r="AG4414" s="2"/>
      <c r="AH4414" s="2"/>
      <c r="AI4414" s="2"/>
      <c r="AJ4414" s="2" t="s">
        <v>25870</v>
      </c>
      <c r="AK4414" s="2" t="s">
        <v>25871</v>
      </c>
      <c r="AL4414" s="2"/>
      <c r="AM4414" s="2"/>
      <c r="AN4414" s="2"/>
    </row>
    <row r="4415" spans="1:40" x14ac:dyDescent="0.2">
      <c r="A4415" s="2" t="s">
        <v>25872</v>
      </c>
      <c r="B4415" s="2" t="s">
        <v>25873</v>
      </c>
      <c r="C4415" s="2"/>
      <c r="D4415" s="2" t="s">
        <v>716</v>
      </c>
      <c r="E4415" s="2"/>
      <c r="F4415" s="2" t="s">
        <v>414</v>
      </c>
      <c r="G4415" s="2"/>
      <c r="H4415" s="2"/>
      <c r="I4415" s="2">
        <v>2265</v>
      </c>
      <c r="J4415" s="2" t="s">
        <v>474</v>
      </c>
      <c r="K4415" s="2"/>
      <c r="L4415" s="2"/>
      <c r="M4415" s="2"/>
      <c r="N4415" s="2" t="s">
        <v>25874</v>
      </c>
      <c r="O4415" s="2"/>
      <c r="P4415" s="2"/>
      <c r="Q4415" s="2"/>
      <c r="R4415" s="2"/>
      <c r="S4415" s="2"/>
      <c r="T4415" s="2"/>
      <c r="U4415" s="2" t="s">
        <v>416</v>
      </c>
      <c r="V4415" s="2" t="s">
        <v>417</v>
      </c>
      <c r="W4415" s="2" t="s">
        <v>335</v>
      </c>
      <c r="X4415" s="2" t="s">
        <v>442</v>
      </c>
      <c r="Y4415" s="2" t="s">
        <v>423</v>
      </c>
      <c r="Z4415" s="2" t="s">
        <v>474</v>
      </c>
      <c r="AA4415" s="2" t="s">
        <v>6843</v>
      </c>
      <c r="AB4415" s="2">
        <v>44119</v>
      </c>
      <c r="AC4415" s="2"/>
      <c r="AD4415" s="2"/>
      <c r="AE4415" s="2"/>
      <c r="AF4415" s="2" t="s">
        <v>420</v>
      </c>
      <c r="AG4415" s="2"/>
      <c r="AH4415" s="2"/>
      <c r="AI4415" s="2"/>
      <c r="AJ4415" s="2" t="s">
        <v>25875</v>
      </c>
      <c r="AK4415" s="2" t="s">
        <v>25876</v>
      </c>
      <c r="AL4415" s="2"/>
      <c r="AM4415" s="2"/>
      <c r="AN4415" s="2"/>
    </row>
    <row r="4416" spans="1:40" x14ac:dyDescent="0.2">
      <c r="A4416" s="2" t="s">
        <v>25877</v>
      </c>
      <c r="B4416" s="2" t="s">
        <v>25878</v>
      </c>
      <c r="C4416" s="2"/>
      <c r="D4416" s="2" t="s">
        <v>25879</v>
      </c>
      <c r="E4416" s="2"/>
      <c r="F4416" s="2" t="s">
        <v>414</v>
      </c>
      <c r="G4416" s="2"/>
      <c r="H4416" s="2"/>
      <c r="I4416" s="2">
        <v>2265</v>
      </c>
      <c r="J4416" s="2" t="s">
        <v>415</v>
      </c>
      <c r="K4416" s="2"/>
      <c r="L4416" s="2"/>
      <c r="M4416" s="2"/>
      <c r="N4416" s="2" t="s">
        <v>25880</v>
      </c>
      <c r="O4416" s="2"/>
      <c r="P4416" s="2"/>
      <c r="Q4416" s="2"/>
      <c r="R4416" s="2"/>
      <c r="S4416" s="2"/>
      <c r="T4416" s="2"/>
      <c r="U4416" s="2" t="s">
        <v>416</v>
      </c>
      <c r="V4416" s="2" t="s">
        <v>417</v>
      </c>
      <c r="W4416" s="2" t="s">
        <v>114</v>
      </c>
      <c r="X4416" s="2" t="s">
        <v>540</v>
      </c>
      <c r="Y4416" s="2" t="s">
        <v>541</v>
      </c>
      <c r="Z4416" s="2" t="s">
        <v>415</v>
      </c>
      <c r="AA4416" s="2" t="s">
        <v>1088</v>
      </c>
      <c r="AB4416" s="2">
        <v>42338</v>
      </c>
      <c r="AC4416" s="2"/>
      <c r="AD4416" s="2"/>
      <c r="AE4416" s="2"/>
      <c r="AF4416" s="2" t="s">
        <v>420</v>
      </c>
      <c r="AG4416" s="2"/>
      <c r="AH4416" s="2"/>
      <c r="AI4416" s="2"/>
      <c r="AJ4416" s="2" t="s">
        <v>25881</v>
      </c>
      <c r="AK4416" s="2" t="s">
        <v>25882</v>
      </c>
      <c r="AL4416" s="2"/>
      <c r="AM4416" s="2"/>
      <c r="AN4416" s="2"/>
    </row>
    <row r="4417" spans="1:40" x14ac:dyDescent="0.2">
      <c r="A4417" s="2" t="s">
        <v>25883</v>
      </c>
      <c r="B4417" s="2" t="s">
        <v>25878</v>
      </c>
      <c r="C4417" s="2"/>
      <c r="D4417" s="2" t="s">
        <v>25884</v>
      </c>
      <c r="E4417" s="2"/>
      <c r="F4417" s="2" t="s">
        <v>414</v>
      </c>
      <c r="G4417" s="2"/>
      <c r="H4417" s="2"/>
      <c r="I4417" s="2">
        <v>2265</v>
      </c>
      <c r="J4417" s="2" t="s">
        <v>474</v>
      </c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 t="s">
        <v>416</v>
      </c>
      <c r="V4417" s="2" t="s">
        <v>417</v>
      </c>
      <c r="W4417" s="2" t="s">
        <v>170</v>
      </c>
      <c r="X4417" s="2" t="s">
        <v>1457</v>
      </c>
      <c r="Y4417" s="2" t="s">
        <v>993</v>
      </c>
      <c r="Z4417" s="2" t="s">
        <v>474</v>
      </c>
      <c r="AA4417" s="2" t="s">
        <v>1457</v>
      </c>
      <c r="AB4417" s="2">
        <v>44643</v>
      </c>
      <c r="AC4417" s="2"/>
      <c r="AD4417" s="2"/>
      <c r="AE4417" s="2"/>
      <c r="AF4417" s="2" t="s">
        <v>420</v>
      </c>
      <c r="AG4417" s="2"/>
      <c r="AH4417" s="2"/>
      <c r="AI4417" s="2"/>
      <c r="AJ4417" s="2" t="s">
        <v>25885</v>
      </c>
      <c r="AK4417" s="2" t="s">
        <v>25886</v>
      </c>
      <c r="AL4417" s="2"/>
      <c r="AM4417" s="2"/>
      <c r="AN4417" s="2"/>
    </row>
    <row r="4418" spans="1:40" x14ac:dyDescent="0.2">
      <c r="A4418" s="2" t="s">
        <v>25887</v>
      </c>
      <c r="B4418" s="2" t="s">
        <v>25878</v>
      </c>
      <c r="C4418" s="2"/>
      <c r="D4418" s="2" t="s">
        <v>25888</v>
      </c>
      <c r="E4418" s="2"/>
      <c r="F4418" s="2" t="s">
        <v>414</v>
      </c>
      <c r="G4418" s="2"/>
      <c r="H4418" s="2"/>
      <c r="I4418" s="2">
        <v>2265</v>
      </c>
      <c r="J4418" s="2" t="s">
        <v>415</v>
      </c>
      <c r="K4418" s="2"/>
      <c r="L4418" s="2"/>
      <c r="M4418" s="2"/>
      <c r="N4418" s="2" t="s">
        <v>25889</v>
      </c>
      <c r="O4418" s="2"/>
      <c r="P4418" s="2"/>
      <c r="Q4418" s="2"/>
      <c r="R4418" s="2"/>
      <c r="S4418" s="2"/>
      <c r="T4418" s="2"/>
      <c r="U4418" s="2" t="s">
        <v>416</v>
      </c>
      <c r="V4418" s="2" t="s">
        <v>417</v>
      </c>
      <c r="W4418" s="2" t="s">
        <v>131</v>
      </c>
      <c r="X4418" s="2" t="s">
        <v>442</v>
      </c>
      <c r="Y4418" s="2" t="s">
        <v>423</v>
      </c>
      <c r="Z4418" s="2" t="s">
        <v>415</v>
      </c>
      <c r="AA4418" s="2" t="s">
        <v>443</v>
      </c>
      <c r="AB4418" s="2">
        <v>42285</v>
      </c>
      <c r="AC4418" s="2"/>
      <c r="AD4418" s="2"/>
      <c r="AE4418" s="2"/>
      <c r="AF4418" s="2" t="s">
        <v>420</v>
      </c>
      <c r="AG4418" s="2"/>
      <c r="AH4418" s="2"/>
      <c r="AI4418" s="2"/>
      <c r="AJ4418" s="2" t="s">
        <v>25890</v>
      </c>
      <c r="AK4418" s="2" t="s">
        <v>25891</v>
      </c>
      <c r="AL4418" s="2"/>
      <c r="AM4418" s="2"/>
      <c r="AN4418" s="2"/>
    </row>
    <row r="4419" spans="1:40" x14ac:dyDescent="0.2">
      <c r="A4419" s="2" t="s">
        <v>25892</v>
      </c>
      <c r="B4419" s="2" t="s">
        <v>25878</v>
      </c>
      <c r="C4419" s="2"/>
      <c r="D4419" s="2" t="s">
        <v>25893</v>
      </c>
      <c r="E4419" s="2"/>
      <c r="F4419" s="2" t="s">
        <v>414</v>
      </c>
      <c r="G4419" s="2"/>
      <c r="H4419" s="2"/>
      <c r="I4419" s="2">
        <v>2265</v>
      </c>
      <c r="J4419" s="2" t="s">
        <v>415</v>
      </c>
      <c r="K4419" s="2"/>
      <c r="L4419" s="2"/>
      <c r="M4419" s="2"/>
      <c r="N4419" s="2" t="s">
        <v>25894</v>
      </c>
      <c r="O4419" s="2"/>
      <c r="P4419" s="2"/>
      <c r="Q4419" s="2"/>
      <c r="R4419" s="2"/>
      <c r="S4419" s="2"/>
      <c r="T4419" s="2"/>
      <c r="U4419" s="2" t="s">
        <v>416</v>
      </c>
      <c r="V4419" s="2" t="s">
        <v>417</v>
      </c>
      <c r="W4419" s="2" t="s">
        <v>131</v>
      </c>
      <c r="X4419" s="2" t="s">
        <v>442</v>
      </c>
      <c r="Y4419" s="2" t="s">
        <v>423</v>
      </c>
      <c r="Z4419" s="2" t="s">
        <v>415</v>
      </c>
      <c r="AA4419" s="2" t="s">
        <v>443</v>
      </c>
      <c r="AB4419" s="2">
        <v>43318</v>
      </c>
      <c r="AC4419" s="2"/>
      <c r="AD4419" s="2"/>
      <c r="AE4419" s="2"/>
      <c r="AF4419" s="2" t="s">
        <v>420</v>
      </c>
      <c r="AG4419" s="2"/>
      <c r="AH4419" s="2"/>
      <c r="AI4419" s="2"/>
      <c r="AJ4419" s="2" t="s">
        <v>25895</v>
      </c>
      <c r="AK4419" s="2" t="s">
        <v>25896</v>
      </c>
      <c r="AL4419" s="2"/>
      <c r="AM4419" s="2"/>
      <c r="AN4419" s="2"/>
    </row>
    <row r="4420" spans="1:40" x14ac:dyDescent="0.2">
      <c r="A4420" s="2" t="s">
        <v>25897</v>
      </c>
      <c r="B4420" s="2" t="s">
        <v>25878</v>
      </c>
      <c r="C4420" s="2"/>
      <c r="D4420" s="2" t="s">
        <v>25898</v>
      </c>
      <c r="E4420" s="2"/>
      <c r="F4420" s="2" t="s">
        <v>414</v>
      </c>
      <c r="G4420" s="2"/>
      <c r="H4420" s="2"/>
      <c r="I4420" s="2">
        <v>2265</v>
      </c>
      <c r="J4420" s="2" t="s">
        <v>415</v>
      </c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 t="s">
        <v>416</v>
      </c>
      <c r="V4420" s="2" t="s">
        <v>417</v>
      </c>
      <c r="W4420" s="2" t="s">
        <v>51</v>
      </c>
      <c r="X4420" s="2" t="s">
        <v>442</v>
      </c>
      <c r="Y4420" s="2" t="s">
        <v>423</v>
      </c>
      <c r="Z4420" s="2" t="s">
        <v>415</v>
      </c>
      <c r="AA4420" s="2" t="s">
        <v>443</v>
      </c>
      <c r="AB4420" s="2">
        <v>44643</v>
      </c>
      <c r="AC4420" s="2"/>
      <c r="AD4420" s="2"/>
      <c r="AE4420" s="2"/>
      <c r="AF4420" s="2" t="s">
        <v>420</v>
      </c>
      <c r="AG4420" s="2"/>
      <c r="AH4420" s="2"/>
      <c r="AI4420" s="2"/>
      <c r="AJ4420" s="2" t="s">
        <v>25899</v>
      </c>
      <c r="AK4420" s="2" t="s">
        <v>25900</v>
      </c>
      <c r="AL4420" s="2"/>
      <c r="AM4420" s="2"/>
      <c r="AN4420" s="2"/>
    </row>
    <row r="4421" spans="1:40" x14ac:dyDescent="0.2">
      <c r="A4421" s="2" t="s">
        <v>25901</v>
      </c>
      <c r="B4421" s="2" t="s">
        <v>25878</v>
      </c>
      <c r="C4421" s="2"/>
      <c r="D4421" s="2" t="s">
        <v>25740</v>
      </c>
      <c r="E4421" s="2"/>
      <c r="F4421" s="2" t="s">
        <v>414</v>
      </c>
      <c r="G4421" s="2"/>
      <c r="H4421" s="2"/>
      <c r="I4421" s="2">
        <v>2265</v>
      </c>
      <c r="J4421" s="2" t="s">
        <v>415</v>
      </c>
      <c r="K4421" s="2"/>
      <c r="L4421" s="2"/>
      <c r="M4421" s="2"/>
      <c r="N4421" s="2" t="s">
        <v>25902</v>
      </c>
      <c r="O4421" s="2"/>
      <c r="P4421" s="2"/>
      <c r="Q4421" s="2"/>
      <c r="R4421" s="2"/>
      <c r="S4421" s="2"/>
      <c r="T4421" s="2"/>
      <c r="U4421" s="2" t="s">
        <v>416</v>
      </c>
      <c r="V4421" s="2" t="s">
        <v>417</v>
      </c>
      <c r="W4421" s="2" t="s">
        <v>170</v>
      </c>
      <c r="X4421" s="2" t="s">
        <v>423</v>
      </c>
      <c r="Y4421" s="2" t="s">
        <v>423</v>
      </c>
      <c r="Z4421" s="2" t="s">
        <v>415</v>
      </c>
      <c r="AA4421" s="2" t="s">
        <v>8790</v>
      </c>
      <c r="AB4421" s="2">
        <v>42917</v>
      </c>
      <c r="AC4421" s="2"/>
      <c r="AD4421" s="2"/>
      <c r="AE4421" s="2"/>
      <c r="AF4421" s="2" t="s">
        <v>420</v>
      </c>
      <c r="AG4421" s="2"/>
      <c r="AH4421" s="2"/>
      <c r="AI4421" s="2"/>
      <c r="AJ4421" s="2" t="s">
        <v>25903</v>
      </c>
      <c r="AK4421" s="2" t="s">
        <v>25904</v>
      </c>
      <c r="AL4421" s="2"/>
      <c r="AM4421" s="2"/>
      <c r="AN4421" s="2"/>
    </row>
    <row r="4422" spans="1:40" x14ac:dyDescent="0.2">
      <c r="A4422" s="2" t="s">
        <v>25905</v>
      </c>
      <c r="B4422" s="2" t="s">
        <v>25878</v>
      </c>
      <c r="C4422" s="2"/>
      <c r="D4422" s="2" t="s">
        <v>25906</v>
      </c>
      <c r="E4422" s="2"/>
      <c r="F4422" s="2" t="s">
        <v>414</v>
      </c>
      <c r="G4422" s="2"/>
      <c r="H4422" s="2"/>
      <c r="I4422" s="2">
        <v>2265</v>
      </c>
      <c r="J4422" s="2" t="s">
        <v>1220</v>
      </c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 t="s">
        <v>416</v>
      </c>
      <c r="V4422" s="2" t="s">
        <v>417</v>
      </c>
      <c r="W4422" s="2" t="s">
        <v>1221</v>
      </c>
      <c r="X4422" s="2" t="s">
        <v>1222</v>
      </c>
      <c r="Y4422" s="2" t="s">
        <v>505</v>
      </c>
      <c r="Z4422" s="2" t="s">
        <v>1220</v>
      </c>
      <c r="AA4422" s="2" t="s">
        <v>1222</v>
      </c>
      <c r="AB4422" s="2">
        <v>44643</v>
      </c>
      <c r="AC4422" s="2"/>
      <c r="AD4422" s="2"/>
      <c r="AE4422" s="2"/>
      <c r="AF4422" s="2" t="s">
        <v>420</v>
      </c>
      <c r="AG4422" s="2"/>
      <c r="AH4422" s="2"/>
      <c r="AI4422" s="2"/>
      <c r="AJ4422" s="2" t="s">
        <v>25907</v>
      </c>
      <c r="AK4422" s="2" t="s">
        <v>25908</v>
      </c>
      <c r="AL4422" s="2"/>
      <c r="AM4422" s="2"/>
      <c r="AN4422" s="2"/>
    </row>
    <row r="4423" spans="1:40" x14ac:dyDescent="0.2">
      <c r="A4423" s="2" t="s">
        <v>25909</v>
      </c>
      <c r="B4423" s="2" t="s">
        <v>25878</v>
      </c>
      <c r="C4423" s="2" t="s">
        <v>949</v>
      </c>
      <c r="D4423" s="2" t="s">
        <v>25910</v>
      </c>
      <c r="E4423" s="2"/>
      <c r="F4423" s="2" t="s">
        <v>429</v>
      </c>
      <c r="G4423" s="2" t="s">
        <v>430</v>
      </c>
      <c r="H4423" s="2" t="s">
        <v>25911</v>
      </c>
      <c r="I4423" s="2">
        <v>2265</v>
      </c>
      <c r="J4423" s="2" t="s">
        <v>415</v>
      </c>
      <c r="K4423" s="2" t="s">
        <v>25912</v>
      </c>
      <c r="L4423" s="2"/>
      <c r="M4423" s="2" t="s">
        <v>25913</v>
      </c>
      <c r="N4423" s="2" t="s">
        <v>25914</v>
      </c>
      <c r="O4423" s="2" t="s">
        <v>25915</v>
      </c>
      <c r="P4423" s="2" t="s">
        <v>25916</v>
      </c>
      <c r="Q4423" s="2"/>
      <c r="R4423" s="2" t="s">
        <v>4435</v>
      </c>
      <c r="S4423" s="2" t="s">
        <v>437</v>
      </c>
      <c r="T4423" s="2" t="s">
        <v>25917</v>
      </c>
      <c r="U4423" s="2" t="s">
        <v>416</v>
      </c>
      <c r="V4423" s="2" t="s">
        <v>417</v>
      </c>
      <c r="W4423" s="2" t="s">
        <v>1167</v>
      </c>
      <c r="X4423" s="2" t="s">
        <v>415</v>
      </c>
      <c r="Y4423" s="2"/>
      <c r="Z4423" s="2"/>
      <c r="AA4423" s="2" t="s">
        <v>3986</v>
      </c>
      <c r="AB4423" s="2">
        <v>39295</v>
      </c>
      <c r="AC4423" s="2"/>
      <c r="AD4423" s="2"/>
      <c r="AE4423" s="2"/>
      <c r="AF4423" s="2" t="s">
        <v>420</v>
      </c>
      <c r="AG4423" s="2">
        <v>9</v>
      </c>
      <c r="AH4423" s="2">
        <v>14</v>
      </c>
      <c r="AI4423" s="2">
        <v>1978</v>
      </c>
      <c r="AJ4423" s="2"/>
      <c r="AK4423" s="2" t="s">
        <v>25918</v>
      </c>
      <c r="AL4423" s="2" t="s">
        <v>472</v>
      </c>
      <c r="AM4423" s="2" t="s">
        <v>456</v>
      </c>
      <c r="AN4423" s="2" t="s">
        <v>473</v>
      </c>
    </row>
    <row r="4424" spans="1:40" x14ac:dyDescent="0.2">
      <c r="A4424" s="2" t="s">
        <v>25919</v>
      </c>
      <c r="B4424" s="2" t="s">
        <v>25920</v>
      </c>
      <c r="C4424" s="2"/>
      <c r="D4424" s="2" t="s">
        <v>3253</v>
      </c>
      <c r="E4424" s="2"/>
      <c r="F4424" s="2" t="s">
        <v>414</v>
      </c>
      <c r="G4424" s="2"/>
      <c r="H4424" s="2"/>
      <c r="I4424" s="2">
        <v>2265</v>
      </c>
      <c r="J4424" s="2" t="s">
        <v>1389</v>
      </c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 t="s">
        <v>416</v>
      </c>
      <c r="V4424" s="2" t="s">
        <v>417</v>
      </c>
      <c r="W4424" s="2" t="s">
        <v>303</v>
      </c>
      <c r="X4424" s="2" t="s">
        <v>3128</v>
      </c>
      <c r="Y4424" s="2" t="s">
        <v>505</v>
      </c>
      <c r="Z4424" s="2" t="s">
        <v>1389</v>
      </c>
      <c r="AA4424" s="2" t="s">
        <v>1857</v>
      </c>
      <c r="AB4424" s="2">
        <v>44643</v>
      </c>
      <c r="AC4424" s="2"/>
      <c r="AD4424" s="2"/>
      <c r="AE4424" s="2"/>
      <c r="AF4424" s="2" t="s">
        <v>420</v>
      </c>
      <c r="AG4424" s="2"/>
      <c r="AH4424" s="2"/>
      <c r="AI4424" s="2"/>
      <c r="AJ4424" s="2" t="s">
        <v>25921</v>
      </c>
      <c r="AK4424" s="2" t="s">
        <v>25922</v>
      </c>
      <c r="AL4424" s="2"/>
      <c r="AM4424" s="2"/>
      <c r="AN4424" s="2"/>
    </row>
    <row r="4425" spans="1:40" x14ac:dyDescent="0.2">
      <c r="A4425" s="2" t="s">
        <v>25923</v>
      </c>
      <c r="B4425" s="2" t="s">
        <v>25920</v>
      </c>
      <c r="C4425" s="2"/>
      <c r="D4425" s="2" t="s">
        <v>25910</v>
      </c>
      <c r="E4425" s="2"/>
      <c r="F4425" s="2" t="s">
        <v>414</v>
      </c>
      <c r="G4425" s="2"/>
      <c r="H4425" s="2"/>
      <c r="I4425" s="2">
        <v>2265</v>
      </c>
      <c r="J4425" s="2" t="s">
        <v>415</v>
      </c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 t="s">
        <v>416</v>
      </c>
      <c r="V4425" s="2" t="s">
        <v>417</v>
      </c>
      <c r="W4425" s="2" t="s">
        <v>1167</v>
      </c>
      <c r="X4425" s="2" t="s">
        <v>540</v>
      </c>
      <c r="Y4425" s="2" t="s">
        <v>541</v>
      </c>
      <c r="Z4425" s="2" t="s">
        <v>415</v>
      </c>
      <c r="AA4425" s="2" t="s">
        <v>898</v>
      </c>
      <c r="AB4425" s="2">
        <v>44643</v>
      </c>
      <c r="AC4425" s="2"/>
      <c r="AD4425" s="2"/>
      <c r="AE4425" s="2"/>
      <c r="AF4425" s="2" t="s">
        <v>420</v>
      </c>
      <c r="AG4425" s="2"/>
      <c r="AH4425" s="2"/>
      <c r="AI4425" s="2"/>
      <c r="AJ4425" s="2" t="s">
        <v>25924</v>
      </c>
      <c r="AK4425" s="2" t="s">
        <v>25925</v>
      </c>
      <c r="AL4425" s="2"/>
      <c r="AM4425" s="2"/>
      <c r="AN4425" s="2"/>
    </row>
    <row r="4426" spans="1:40" x14ac:dyDescent="0.2">
      <c r="A4426" s="2" t="s">
        <v>25926</v>
      </c>
      <c r="B4426" s="2" t="s">
        <v>25878</v>
      </c>
      <c r="C4426" s="2"/>
      <c r="D4426" s="2" t="s">
        <v>3790</v>
      </c>
      <c r="E4426" s="2"/>
      <c r="F4426" s="2" t="s">
        <v>414</v>
      </c>
      <c r="G4426" s="2"/>
      <c r="H4426" s="2"/>
      <c r="I4426" s="2">
        <v>2265</v>
      </c>
      <c r="J4426" s="2" t="s">
        <v>1389</v>
      </c>
      <c r="K4426" s="2"/>
      <c r="L4426" s="2"/>
      <c r="M4426" s="2"/>
      <c r="N4426" s="2" t="s">
        <v>25927</v>
      </c>
      <c r="O4426" s="2"/>
      <c r="P4426" s="2"/>
      <c r="Q4426" s="2"/>
      <c r="R4426" s="2"/>
      <c r="S4426" s="2"/>
      <c r="T4426" s="2"/>
      <c r="U4426" s="2" t="s">
        <v>416</v>
      </c>
      <c r="V4426" s="2" t="s">
        <v>417</v>
      </c>
      <c r="W4426" s="2" t="s">
        <v>335</v>
      </c>
      <c r="X4426" s="2" t="s">
        <v>25928</v>
      </c>
      <c r="Y4426" s="2" t="s">
        <v>555</v>
      </c>
      <c r="Z4426" s="2" t="s">
        <v>1389</v>
      </c>
      <c r="AA4426" s="2" t="s">
        <v>25929</v>
      </c>
      <c r="AB4426" s="2">
        <v>42800</v>
      </c>
      <c r="AC4426" s="2"/>
      <c r="AD4426" s="2"/>
      <c r="AE4426" s="2"/>
      <c r="AF4426" s="2" t="s">
        <v>420</v>
      </c>
      <c r="AG4426" s="2"/>
      <c r="AH4426" s="2"/>
      <c r="AI4426" s="2"/>
      <c r="AJ4426" s="2" t="s">
        <v>25930</v>
      </c>
      <c r="AK4426" s="2" t="s">
        <v>25931</v>
      </c>
      <c r="AL4426" s="2"/>
      <c r="AM4426" s="2"/>
      <c r="AN4426" s="2"/>
    </row>
    <row r="4427" spans="1:40" x14ac:dyDescent="0.2">
      <c r="A4427" s="2" t="s">
        <v>25932</v>
      </c>
      <c r="B4427" s="2" t="s">
        <v>25878</v>
      </c>
      <c r="C4427" s="2"/>
      <c r="D4427" s="2" t="s">
        <v>11313</v>
      </c>
      <c r="E4427" s="2"/>
      <c r="F4427" s="2" t="s">
        <v>414</v>
      </c>
      <c r="G4427" s="2"/>
      <c r="H4427" s="2"/>
      <c r="I4427" s="2">
        <v>2265</v>
      </c>
      <c r="J4427" s="2" t="s">
        <v>474</v>
      </c>
      <c r="K4427" s="2"/>
      <c r="L4427" s="2"/>
      <c r="M4427" s="2"/>
      <c r="N4427" s="2" t="s">
        <v>25933</v>
      </c>
      <c r="O4427" s="2"/>
      <c r="P4427" s="2"/>
      <c r="Q4427" s="2"/>
      <c r="R4427" s="2"/>
      <c r="S4427" s="2"/>
      <c r="T4427" s="2"/>
      <c r="U4427" s="2" t="s">
        <v>416</v>
      </c>
      <c r="V4427" s="2" t="s">
        <v>417</v>
      </c>
      <c r="W4427" s="2" t="s">
        <v>335</v>
      </c>
      <c r="X4427" s="2" t="s">
        <v>442</v>
      </c>
      <c r="Y4427" s="2" t="s">
        <v>423</v>
      </c>
      <c r="Z4427" s="2" t="s">
        <v>474</v>
      </c>
      <c r="AA4427" s="2" t="s">
        <v>6843</v>
      </c>
      <c r="AB4427" s="2">
        <v>44119</v>
      </c>
      <c r="AC4427" s="2"/>
      <c r="AD4427" s="2"/>
      <c r="AE4427" s="2"/>
      <c r="AF4427" s="2" t="s">
        <v>420</v>
      </c>
      <c r="AG4427" s="2"/>
      <c r="AH4427" s="2"/>
      <c r="AI4427" s="2"/>
      <c r="AJ4427" s="2" t="s">
        <v>25934</v>
      </c>
      <c r="AK4427" s="2" t="s">
        <v>25935</v>
      </c>
      <c r="AL4427" s="2"/>
      <c r="AM4427" s="2"/>
      <c r="AN4427" s="2"/>
    </row>
    <row r="4428" spans="1:40" x14ac:dyDescent="0.2">
      <c r="A4428" s="2" t="s">
        <v>25936</v>
      </c>
      <c r="B4428" s="2" t="s">
        <v>25937</v>
      </c>
      <c r="C4428" s="2"/>
      <c r="D4428" s="2" t="s">
        <v>25938</v>
      </c>
      <c r="E4428" s="2"/>
      <c r="F4428" s="2" t="s">
        <v>414</v>
      </c>
      <c r="G4428" s="2"/>
      <c r="H4428" s="2"/>
      <c r="I4428" s="2">
        <v>2265</v>
      </c>
      <c r="J4428" s="2" t="s">
        <v>415</v>
      </c>
      <c r="K4428" s="2"/>
      <c r="L4428" s="2"/>
      <c r="M4428" s="2"/>
      <c r="N4428" s="2" t="s">
        <v>25939</v>
      </c>
      <c r="O4428" s="2"/>
      <c r="P4428" s="2"/>
      <c r="Q4428" s="2"/>
      <c r="R4428" s="2"/>
      <c r="S4428" s="2"/>
      <c r="T4428" s="2"/>
      <c r="U4428" s="2" t="s">
        <v>416</v>
      </c>
      <c r="V4428" s="2" t="s">
        <v>417</v>
      </c>
      <c r="W4428" s="2" t="s">
        <v>164</v>
      </c>
      <c r="X4428" s="2" t="s">
        <v>423</v>
      </c>
      <c r="Y4428" s="2" t="s">
        <v>423</v>
      </c>
      <c r="Z4428" s="2" t="s">
        <v>415</v>
      </c>
      <c r="AA4428" s="2" t="s">
        <v>522</v>
      </c>
      <c r="AB4428" s="2">
        <v>42552</v>
      </c>
      <c r="AC4428" s="2"/>
      <c r="AD4428" s="2"/>
      <c r="AE4428" s="2"/>
      <c r="AF4428" s="2" t="s">
        <v>420</v>
      </c>
      <c r="AG4428" s="2"/>
      <c r="AH4428" s="2"/>
      <c r="AI4428" s="2"/>
      <c r="AJ4428" s="2" t="s">
        <v>25940</v>
      </c>
      <c r="AK4428" s="2" t="s">
        <v>25941</v>
      </c>
      <c r="AL4428" s="2"/>
      <c r="AM4428" s="2"/>
      <c r="AN4428" s="2"/>
    </row>
    <row r="4429" spans="1:40" x14ac:dyDescent="0.2">
      <c r="A4429" s="2" t="s">
        <v>25942</v>
      </c>
      <c r="B4429" s="2" t="s">
        <v>25943</v>
      </c>
      <c r="C4429" s="2"/>
      <c r="D4429" s="2" t="s">
        <v>631</v>
      </c>
      <c r="E4429" s="2"/>
      <c r="F4429" s="2" t="s">
        <v>414</v>
      </c>
      <c r="G4429" s="2"/>
      <c r="H4429" s="2"/>
      <c r="I4429" s="2">
        <v>2265</v>
      </c>
      <c r="J4429" s="2" t="s">
        <v>474</v>
      </c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 t="s">
        <v>416</v>
      </c>
      <c r="V4429" s="2" t="s">
        <v>417</v>
      </c>
      <c r="W4429" s="2" t="s">
        <v>73</v>
      </c>
      <c r="X4429" s="2" t="s">
        <v>1748</v>
      </c>
      <c r="Y4429" s="2" t="s">
        <v>555</v>
      </c>
      <c r="Z4429" s="2" t="s">
        <v>474</v>
      </c>
      <c r="AA4429" s="2" t="s">
        <v>6853</v>
      </c>
      <c r="AB4429" s="2">
        <v>44643</v>
      </c>
      <c r="AC4429" s="2"/>
      <c r="AD4429" s="2"/>
      <c r="AE4429" s="2"/>
      <c r="AF4429" s="2" t="s">
        <v>420</v>
      </c>
      <c r="AG4429" s="2"/>
      <c r="AH4429" s="2"/>
      <c r="AI4429" s="2"/>
      <c r="AJ4429" s="2" t="s">
        <v>25944</v>
      </c>
      <c r="AK4429" s="2" t="s">
        <v>25945</v>
      </c>
      <c r="AL4429" s="2"/>
      <c r="AM4429" s="2"/>
      <c r="AN4429" s="2"/>
    </row>
    <row r="4430" spans="1:40" x14ac:dyDescent="0.2">
      <c r="A4430" s="2" t="s">
        <v>25946</v>
      </c>
      <c r="B4430" s="2" t="s">
        <v>25947</v>
      </c>
      <c r="C4430" s="2"/>
      <c r="D4430" s="2" t="s">
        <v>1009</v>
      </c>
      <c r="E4430" s="2"/>
      <c r="F4430" s="2" t="s">
        <v>414</v>
      </c>
      <c r="G4430" s="2"/>
      <c r="H4430" s="2"/>
      <c r="I4430" s="2">
        <v>2265</v>
      </c>
      <c r="J4430" s="2" t="s">
        <v>474</v>
      </c>
      <c r="K4430" s="2"/>
      <c r="L4430" s="2"/>
      <c r="M4430" s="2"/>
      <c r="N4430" s="2" t="s">
        <v>25948</v>
      </c>
      <c r="O4430" s="2"/>
      <c r="P4430" s="2"/>
      <c r="Q4430" s="2"/>
      <c r="R4430" s="2"/>
      <c r="S4430" s="2"/>
      <c r="T4430" s="2"/>
      <c r="U4430" s="2" t="s">
        <v>416</v>
      </c>
      <c r="V4430" s="2" t="s">
        <v>417</v>
      </c>
      <c r="W4430" s="2" t="s">
        <v>2583</v>
      </c>
      <c r="X4430" s="2" t="s">
        <v>475</v>
      </c>
      <c r="Y4430" s="2" t="s">
        <v>476</v>
      </c>
      <c r="Z4430" s="2" t="s">
        <v>474</v>
      </c>
      <c r="AA4430" s="2" t="s">
        <v>839</v>
      </c>
      <c r="AB4430" s="2">
        <v>41487</v>
      </c>
      <c r="AC4430" s="2"/>
      <c r="AD4430" s="2"/>
      <c r="AE4430" s="2"/>
      <c r="AF4430" s="2" t="s">
        <v>420</v>
      </c>
      <c r="AG4430" s="2"/>
      <c r="AH4430" s="2"/>
      <c r="AI4430" s="2"/>
      <c r="AJ4430" s="2" t="s">
        <v>25949</v>
      </c>
      <c r="AK4430" s="2" t="s">
        <v>25950</v>
      </c>
      <c r="AL4430" s="2"/>
      <c r="AM4430" s="2"/>
      <c r="AN4430" s="2"/>
    </row>
    <row r="4431" spans="1:40" x14ac:dyDescent="0.2">
      <c r="A4431" s="2" t="s">
        <v>25951</v>
      </c>
      <c r="B4431" s="2" t="s">
        <v>25952</v>
      </c>
      <c r="C4431" s="2"/>
      <c r="D4431" s="2" t="s">
        <v>25953</v>
      </c>
      <c r="E4431" s="2"/>
      <c r="F4431" s="2" t="s">
        <v>414</v>
      </c>
      <c r="G4431" s="2"/>
      <c r="H4431" s="2"/>
      <c r="I4431" s="2">
        <v>2265</v>
      </c>
      <c r="J4431" s="2" t="s">
        <v>474</v>
      </c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 t="s">
        <v>416</v>
      </c>
      <c r="V4431" s="2" t="s">
        <v>417</v>
      </c>
      <c r="W4431" s="2" t="s">
        <v>1264</v>
      </c>
      <c r="X4431" s="2" t="s">
        <v>1538</v>
      </c>
      <c r="Y4431" s="2" t="s">
        <v>1539</v>
      </c>
      <c r="Z4431" s="2" t="s">
        <v>474</v>
      </c>
      <c r="AA4431" s="2" t="s">
        <v>1538</v>
      </c>
      <c r="AB4431" s="2">
        <v>44643</v>
      </c>
      <c r="AC4431" s="2"/>
      <c r="AD4431" s="2"/>
      <c r="AE4431" s="2"/>
      <c r="AF4431" s="2" t="s">
        <v>420</v>
      </c>
      <c r="AG4431" s="2"/>
      <c r="AH4431" s="2"/>
      <c r="AI4431" s="2"/>
      <c r="AJ4431" s="2" t="s">
        <v>25954</v>
      </c>
      <c r="AK4431" s="2" t="s">
        <v>25955</v>
      </c>
      <c r="AL4431" s="2"/>
      <c r="AM4431" s="2"/>
      <c r="AN4431" s="2"/>
    </row>
    <row r="4432" spans="1:40" x14ac:dyDescent="0.2">
      <c r="A4432" s="2" t="s">
        <v>25956</v>
      </c>
      <c r="B4432" s="2" t="s">
        <v>25957</v>
      </c>
      <c r="C4432" s="2"/>
      <c r="D4432" s="2" t="s">
        <v>25958</v>
      </c>
      <c r="E4432" s="2"/>
      <c r="F4432" s="2" t="s">
        <v>414</v>
      </c>
      <c r="G4432" s="2"/>
      <c r="H4432" s="2"/>
      <c r="I4432" s="2">
        <v>2265</v>
      </c>
      <c r="J4432" s="2" t="s">
        <v>474</v>
      </c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 t="s">
        <v>416</v>
      </c>
      <c r="V4432" s="2" t="s">
        <v>417</v>
      </c>
      <c r="W4432" s="2" t="s">
        <v>1324</v>
      </c>
      <c r="X4432" s="2" t="s">
        <v>940</v>
      </c>
      <c r="Y4432" s="2" t="s">
        <v>941</v>
      </c>
      <c r="Z4432" s="2" t="s">
        <v>474</v>
      </c>
      <c r="AA4432" s="2" t="s">
        <v>940</v>
      </c>
      <c r="AB4432" s="2">
        <v>44643</v>
      </c>
      <c r="AC4432" s="2"/>
      <c r="AD4432" s="2"/>
      <c r="AE4432" s="2"/>
      <c r="AF4432" s="2" t="s">
        <v>420</v>
      </c>
      <c r="AG4432" s="2"/>
      <c r="AH4432" s="2"/>
      <c r="AI4432" s="2"/>
      <c r="AJ4432" s="2" t="s">
        <v>25959</v>
      </c>
      <c r="AK4432" s="2" t="s">
        <v>25960</v>
      </c>
      <c r="AL4432" s="2"/>
      <c r="AM4432" s="2"/>
      <c r="AN4432" s="2"/>
    </row>
    <row r="4433" spans="1:40" x14ac:dyDescent="0.2">
      <c r="A4433" s="2" t="s">
        <v>25961</v>
      </c>
      <c r="B4433" s="2" t="s">
        <v>25962</v>
      </c>
      <c r="C4433" s="2"/>
      <c r="D4433" s="2" t="s">
        <v>4422</v>
      </c>
      <c r="E4433" s="2"/>
      <c r="F4433" s="2" t="s">
        <v>414</v>
      </c>
      <c r="G4433" s="2"/>
      <c r="H4433" s="2"/>
      <c r="I4433" s="2">
        <v>2265</v>
      </c>
      <c r="J4433" s="2" t="s">
        <v>415</v>
      </c>
      <c r="K4433" s="2"/>
      <c r="L4433" s="2"/>
      <c r="M4433" s="2"/>
      <c r="N4433" s="2" t="s">
        <v>25963</v>
      </c>
      <c r="O4433" s="2"/>
      <c r="P4433" s="2"/>
      <c r="Q4433" s="2"/>
      <c r="R4433" s="2"/>
      <c r="S4433" s="2"/>
      <c r="T4433" s="2"/>
      <c r="U4433" s="2" t="s">
        <v>416</v>
      </c>
      <c r="V4433" s="2" t="s">
        <v>417</v>
      </c>
      <c r="W4433" s="2" t="s">
        <v>1669</v>
      </c>
      <c r="X4433" s="2" t="s">
        <v>423</v>
      </c>
      <c r="Y4433" s="2" t="s">
        <v>423</v>
      </c>
      <c r="Z4433" s="2" t="s">
        <v>415</v>
      </c>
      <c r="AA4433" s="2" t="s">
        <v>925</v>
      </c>
      <c r="AB4433" s="2">
        <v>43010</v>
      </c>
      <c r="AC4433" s="2"/>
      <c r="AD4433" s="2"/>
      <c r="AE4433" s="2"/>
      <c r="AF4433" s="2" t="s">
        <v>420</v>
      </c>
      <c r="AG4433" s="2"/>
      <c r="AH4433" s="2"/>
      <c r="AI4433" s="2"/>
      <c r="AJ4433" s="2" t="s">
        <v>25964</v>
      </c>
      <c r="AK4433" s="2" t="s">
        <v>25965</v>
      </c>
      <c r="AL4433" s="2"/>
      <c r="AM4433" s="2"/>
      <c r="AN4433" s="2"/>
    </row>
    <row r="4434" spans="1:40" x14ac:dyDescent="0.2">
      <c r="A4434" s="2" t="s">
        <v>25966</v>
      </c>
      <c r="B4434" s="2" t="s">
        <v>25967</v>
      </c>
      <c r="C4434" s="2"/>
      <c r="D4434" s="2" t="s">
        <v>25968</v>
      </c>
      <c r="E4434" s="2"/>
      <c r="F4434" s="2" t="s">
        <v>414</v>
      </c>
      <c r="G4434" s="2"/>
      <c r="H4434" s="2"/>
      <c r="I4434" s="2">
        <v>2265</v>
      </c>
      <c r="J4434" s="2" t="s">
        <v>415</v>
      </c>
      <c r="K4434" s="2"/>
      <c r="L4434" s="2"/>
      <c r="M4434" s="2"/>
      <c r="N4434" s="2" t="s">
        <v>25969</v>
      </c>
      <c r="O4434" s="2"/>
      <c r="P4434" s="2"/>
      <c r="Q4434" s="2"/>
      <c r="R4434" s="2"/>
      <c r="S4434" s="2"/>
      <c r="T4434" s="2"/>
      <c r="U4434" s="2" t="s">
        <v>416</v>
      </c>
      <c r="V4434" s="2" t="s">
        <v>417</v>
      </c>
      <c r="W4434" s="2" t="s">
        <v>2760</v>
      </c>
      <c r="X4434" s="2" t="s">
        <v>423</v>
      </c>
      <c r="Y4434" s="2" t="s">
        <v>423</v>
      </c>
      <c r="Z4434" s="2" t="s">
        <v>415</v>
      </c>
      <c r="AA4434" s="2" t="s">
        <v>798</v>
      </c>
      <c r="AB4434" s="2">
        <v>42552</v>
      </c>
      <c r="AC4434" s="2"/>
      <c r="AD4434" s="2"/>
      <c r="AE4434" s="2"/>
      <c r="AF4434" s="2" t="s">
        <v>420</v>
      </c>
      <c r="AG4434" s="2"/>
      <c r="AH4434" s="2"/>
      <c r="AI4434" s="2"/>
      <c r="AJ4434" s="2" t="s">
        <v>25970</v>
      </c>
      <c r="AK4434" s="2" t="s">
        <v>25971</v>
      </c>
      <c r="AL4434" s="2"/>
      <c r="AM4434" s="2"/>
      <c r="AN4434" s="2"/>
    </row>
    <row r="4435" spans="1:40" x14ac:dyDescent="0.2">
      <c r="A4435" s="2" t="s">
        <v>25972</v>
      </c>
      <c r="B4435" s="2" t="s">
        <v>25973</v>
      </c>
      <c r="C4435" s="2"/>
      <c r="D4435" s="2" t="s">
        <v>5400</v>
      </c>
      <c r="E4435" s="2"/>
      <c r="F4435" s="2" t="s">
        <v>414</v>
      </c>
      <c r="G4435" s="2"/>
      <c r="H4435" s="2"/>
      <c r="I4435" s="2">
        <v>2265</v>
      </c>
      <c r="J4435" s="2" t="s">
        <v>415</v>
      </c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 t="s">
        <v>416</v>
      </c>
      <c r="V4435" s="2" t="s">
        <v>417</v>
      </c>
      <c r="W4435" s="2" t="s">
        <v>2055</v>
      </c>
      <c r="X4435" s="2" t="s">
        <v>423</v>
      </c>
      <c r="Y4435" s="2" t="s">
        <v>423</v>
      </c>
      <c r="Z4435" s="2" t="s">
        <v>415</v>
      </c>
      <c r="AA4435" s="2" t="s">
        <v>424</v>
      </c>
      <c r="AB4435" s="2">
        <v>44643</v>
      </c>
      <c r="AC4435" s="2"/>
      <c r="AD4435" s="2"/>
      <c r="AE4435" s="2"/>
      <c r="AF4435" s="2" t="s">
        <v>420</v>
      </c>
      <c r="AG4435" s="2"/>
      <c r="AH4435" s="2"/>
      <c r="AI4435" s="2"/>
      <c r="AJ4435" s="2" t="s">
        <v>25974</v>
      </c>
      <c r="AK4435" s="2" t="s">
        <v>25975</v>
      </c>
      <c r="AL4435" s="2"/>
      <c r="AM4435" s="2"/>
      <c r="AN4435" s="2"/>
    </row>
    <row r="4436" spans="1:40" x14ac:dyDescent="0.2">
      <c r="A4436" s="2" t="s">
        <v>25976</v>
      </c>
      <c r="B4436" s="2" t="s">
        <v>25977</v>
      </c>
      <c r="C4436" s="2"/>
      <c r="D4436" s="2" t="s">
        <v>25978</v>
      </c>
      <c r="E4436" s="2"/>
      <c r="F4436" s="2" t="s">
        <v>414</v>
      </c>
      <c r="G4436" s="2"/>
      <c r="H4436" s="2"/>
      <c r="I4436" s="2">
        <v>2265</v>
      </c>
      <c r="J4436" s="2" t="s">
        <v>474</v>
      </c>
      <c r="K4436" s="2"/>
      <c r="L4436" s="2"/>
      <c r="M4436" s="2"/>
      <c r="N4436" s="2" t="s">
        <v>25979</v>
      </c>
      <c r="O4436" s="2"/>
      <c r="P4436" s="2"/>
      <c r="Q4436" s="2"/>
      <c r="R4436" s="2"/>
      <c r="S4436" s="2"/>
      <c r="T4436" s="2"/>
      <c r="U4436" s="2" t="s">
        <v>416</v>
      </c>
      <c r="V4436" s="2" t="s">
        <v>417</v>
      </c>
      <c r="W4436" s="2" t="s">
        <v>298</v>
      </c>
      <c r="X4436" s="2" t="s">
        <v>871</v>
      </c>
      <c r="Y4436" s="2" t="s">
        <v>721</v>
      </c>
      <c r="Z4436" s="2" t="s">
        <v>474</v>
      </c>
      <c r="AA4436" s="2" t="s">
        <v>872</v>
      </c>
      <c r="AB4436" s="2">
        <v>43066</v>
      </c>
      <c r="AC4436" s="2"/>
      <c r="AD4436" s="2"/>
      <c r="AE4436" s="2"/>
      <c r="AF4436" s="2" t="s">
        <v>420</v>
      </c>
      <c r="AG4436" s="2"/>
      <c r="AH4436" s="2"/>
      <c r="AI4436" s="2"/>
      <c r="AJ4436" s="2" t="s">
        <v>25980</v>
      </c>
      <c r="AK4436" s="2" t="s">
        <v>25981</v>
      </c>
      <c r="AL4436" s="2"/>
      <c r="AM4436" s="2"/>
      <c r="AN4436" s="2"/>
    </row>
    <row r="4437" spans="1:40" x14ac:dyDescent="0.2">
      <c r="A4437" s="2" t="s">
        <v>25982</v>
      </c>
      <c r="B4437" s="2" t="s">
        <v>25983</v>
      </c>
      <c r="C4437" s="2"/>
      <c r="D4437" s="2" t="s">
        <v>25984</v>
      </c>
      <c r="E4437" s="2"/>
      <c r="F4437" s="2" t="s">
        <v>414</v>
      </c>
      <c r="G4437" s="2"/>
      <c r="H4437" s="2"/>
      <c r="I4437" s="2">
        <v>2265</v>
      </c>
      <c r="J4437" s="2" t="s">
        <v>474</v>
      </c>
      <c r="K4437" s="2"/>
      <c r="L4437" s="2"/>
      <c r="M4437" s="2"/>
      <c r="N4437" s="2" t="s">
        <v>25985</v>
      </c>
      <c r="O4437" s="2"/>
      <c r="P4437" s="2"/>
      <c r="Q4437" s="2"/>
      <c r="R4437" s="2"/>
      <c r="S4437" s="2"/>
      <c r="T4437" s="2"/>
      <c r="U4437" s="2" t="s">
        <v>416</v>
      </c>
      <c r="V4437" s="2" t="s">
        <v>417</v>
      </c>
      <c r="W4437" s="2" t="s">
        <v>1114</v>
      </c>
      <c r="X4437" s="2" t="s">
        <v>720</v>
      </c>
      <c r="Y4437" s="2" t="s">
        <v>721</v>
      </c>
      <c r="Z4437" s="2" t="s">
        <v>474</v>
      </c>
      <c r="AA4437" s="2" t="s">
        <v>720</v>
      </c>
      <c r="AB4437" s="2">
        <v>42388</v>
      </c>
      <c r="AC4437" s="2"/>
      <c r="AD4437" s="2"/>
      <c r="AE4437" s="2"/>
      <c r="AF4437" s="2" t="s">
        <v>420</v>
      </c>
      <c r="AG4437" s="2"/>
      <c r="AH4437" s="2"/>
      <c r="AI4437" s="2"/>
      <c r="AJ4437" s="2" t="s">
        <v>25986</v>
      </c>
      <c r="AK4437" s="2" t="s">
        <v>25987</v>
      </c>
      <c r="AL4437" s="2"/>
      <c r="AM4437" s="2"/>
      <c r="AN4437" s="2"/>
    </row>
    <row r="4438" spans="1:40" x14ac:dyDescent="0.2">
      <c r="A4438" s="2" t="s">
        <v>25988</v>
      </c>
      <c r="B4438" s="2" t="s">
        <v>25989</v>
      </c>
      <c r="C4438" s="2"/>
      <c r="D4438" s="2" t="s">
        <v>25990</v>
      </c>
      <c r="E4438" s="2"/>
      <c r="F4438" s="2" t="s">
        <v>414</v>
      </c>
      <c r="G4438" s="2"/>
      <c r="H4438" s="2"/>
      <c r="I4438" s="2">
        <v>2265</v>
      </c>
      <c r="J4438" s="2" t="s">
        <v>415</v>
      </c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 t="s">
        <v>416</v>
      </c>
      <c r="V4438" s="2" t="s">
        <v>417</v>
      </c>
      <c r="W4438" s="2" t="s">
        <v>3285</v>
      </c>
      <c r="X4438" s="2" t="s">
        <v>423</v>
      </c>
      <c r="Y4438" s="2" t="s">
        <v>423</v>
      </c>
      <c r="Z4438" s="2" t="s">
        <v>415</v>
      </c>
      <c r="AA4438" s="2" t="s">
        <v>798</v>
      </c>
      <c r="AB4438" s="2">
        <v>44643</v>
      </c>
      <c r="AC4438" s="2"/>
      <c r="AD4438" s="2"/>
      <c r="AE4438" s="2"/>
      <c r="AF4438" s="2" t="s">
        <v>420</v>
      </c>
      <c r="AG4438" s="2"/>
      <c r="AH4438" s="2"/>
      <c r="AI4438" s="2"/>
      <c r="AJ4438" s="2" t="s">
        <v>25991</v>
      </c>
      <c r="AK4438" s="2" t="s">
        <v>25992</v>
      </c>
      <c r="AL4438" s="2"/>
      <c r="AM4438" s="2"/>
      <c r="AN4438" s="2"/>
    </row>
    <row r="4439" spans="1:40" x14ac:dyDescent="0.2">
      <c r="A4439" s="2" t="s">
        <v>25993</v>
      </c>
      <c r="B4439" s="2" t="s">
        <v>25994</v>
      </c>
      <c r="C4439" s="2"/>
      <c r="D4439" s="2" t="s">
        <v>25995</v>
      </c>
      <c r="E4439" s="2"/>
      <c r="F4439" s="2" t="s">
        <v>414</v>
      </c>
      <c r="G4439" s="2"/>
      <c r="H4439" s="2"/>
      <c r="I4439" s="2">
        <v>2265</v>
      </c>
      <c r="J4439" s="2" t="s">
        <v>415</v>
      </c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 t="s">
        <v>416</v>
      </c>
      <c r="V4439" s="2" t="s">
        <v>417</v>
      </c>
      <c r="W4439" s="2" t="s">
        <v>1195</v>
      </c>
      <c r="X4439" s="2" t="s">
        <v>423</v>
      </c>
      <c r="Y4439" s="2" t="s">
        <v>423</v>
      </c>
      <c r="Z4439" s="2" t="s">
        <v>415</v>
      </c>
      <c r="AA4439" s="2" t="s">
        <v>977</v>
      </c>
      <c r="AB4439" s="2">
        <v>44643</v>
      </c>
      <c r="AC4439" s="2"/>
      <c r="AD4439" s="2"/>
      <c r="AE4439" s="2"/>
      <c r="AF4439" s="2" t="s">
        <v>420</v>
      </c>
      <c r="AG4439" s="2"/>
      <c r="AH4439" s="2"/>
      <c r="AI4439" s="2"/>
      <c r="AJ4439" s="2" t="s">
        <v>25996</v>
      </c>
      <c r="AK4439" s="2" t="s">
        <v>25997</v>
      </c>
      <c r="AL4439" s="2"/>
      <c r="AM4439" s="2"/>
      <c r="AN4439" s="2"/>
    </row>
    <row r="4440" spans="1:40" x14ac:dyDescent="0.2">
      <c r="A4440" s="2" t="s">
        <v>25998</v>
      </c>
      <c r="B4440" s="2" t="s">
        <v>25999</v>
      </c>
      <c r="C4440" s="2"/>
      <c r="D4440" s="2" t="s">
        <v>26000</v>
      </c>
      <c r="E4440" s="2"/>
      <c r="F4440" s="2" t="s">
        <v>414</v>
      </c>
      <c r="G4440" s="2"/>
      <c r="H4440" s="2"/>
      <c r="I4440" s="2">
        <v>2265</v>
      </c>
      <c r="J4440" s="2" t="s">
        <v>415</v>
      </c>
      <c r="K4440" s="2"/>
      <c r="L4440" s="2"/>
      <c r="M4440" s="2"/>
      <c r="N4440" s="2" t="s">
        <v>26001</v>
      </c>
      <c r="O4440" s="2"/>
      <c r="P4440" s="2"/>
      <c r="Q4440" s="2"/>
      <c r="R4440" s="2"/>
      <c r="S4440" s="2"/>
      <c r="T4440" s="2"/>
      <c r="U4440" s="2" t="s">
        <v>416</v>
      </c>
      <c r="V4440" s="2" t="s">
        <v>417</v>
      </c>
      <c r="W4440" s="2" t="s">
        <v>131</v>
      </c>
      <c r="X4440" s="2" t="s">
        <v>442</v>
      </c>
      <c r="Y4440" s="2" t="s">
        <v>423</v>
      </c>
      <c r="Z4440" s="2" t="s">
        <v>415</v>
      </c>
      <c r="AA4440" s="2" t="s">
        <v>443</v>
      </c>
      <c r="AB4440" s="2">
        <v>44119</v>
      </c>
      <c r="AC4440" s="2"/>
      <c r="AD4440" s="2"/>
      <c r="AE4440" s="2"/>
      <c r="AF4440" s="2" t="s">
        <v>420</v>
      </c>
      <c r="AG4440" s="2"/>
      <c r="AH4440" s="2"/>
      <c r="AI4440" s="2"/>
      <c r="AJ4440" s="2" t="s">
        <v>26002</v>
      </c>
      <c r="AK4440" s="2" t="s">
        <v>26003</v>
      </c>
      <c r="AL4440" s="2"/>
      <c r="AM4440" s="2"/>
      <c r="AN4440" s="2"/>
    </row>
    <row r="4441" spans="1:40" x14ac:dyDescent="0.2">
      <c r="A4441" s="2" t="s">
        <v>26004</v>
      </c>
      <c r="B4441" s="2" t="s">
        <v>26005</v>
      </c>
      <c r="C4441" s="2"/>
      <c r="D4441" s="2" t="s">
        <v>25261</v>
      </c>
      <c r="E4441" s="2"/>
      <c r="F4441" s="2" t="s">
        <v>414</v>
      </c>
      <c r="G4441" s="2"/>
      <c r="H4441" s="2"/>
      <c r="I4441" s="2">
        <v>2265</v>
      </c>
      <c r="J4441" s="2" t="s">
        <v>415</v>
      </c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 t="s">
        <v>416</v>
      </c>
      <c r="V4441" s="2" t="s">
        <v>417</v>
      </c>
      <c r="W4441" s="2" t="s">
        <v>2583</v>
      </c>
      <c r="X4441" s="2" t="s">
        <v>423</v>
      </c>
      <c r="Y4441" s="2" t="s">
        <v>423</v>
      </c>
      <c r="Z4441" s="2" t="s">
        <v>415</v>
      </c>
      <c r="AA4441" s="2" t="s">
        <v>989</v>
      </c>
      <c r="AB4441" s="2">
        <v>44643</v>
      </c>
      <c r="AC4441" s="2"/>
      <c r="AD4441" s="2"/>
      <c r="AE4441" s="2"/>
      <c r="AF4441" s="2" t="s">
        <v>420</v>
      </c>
      <c r="AG4441" s="2"/>
      <c r="AH4441" s="2"/>
      <c r="AI4441" s="2"/>
      <c r="AJ4441" s="2" t="s">
        <v>26006</v>
      </c>
      <c r="AK4441" s="2" t="s">
        <v>26007</v>
      </c>
      <c r="AL4441" s="2"/>
      <c r="AM4441" s="2"/>
      <c r="AN4441" s="2"/>
    </row>
    <row r="4442" spans="1:40" x14ac:dyDescent="0.2">
      <c r="A4442" s="2" t="s">
        <v>26008</v>
      </c>
      <c r="B4442" s="2" t="s">
        <v>26009</v>
      </c>
      <c r="C4442" s="2" t="s">
        <v>7197</v>
      </c>
      <c r="D4442" s="2" t="s">
        <v>26010</v>
      </c>
      <c r="E4442" s="2"/>
      <c r="F4442" s="2" t="s">
        <v>414</v>
      </c>
      <c r="G4442" s="2"/>
      <c r="H4442" s="2"/>
      <c r="I4442" s="2">
        <v>2265</v>
      </c>
      <c r="J4442" s="2" t="s">
        <v>415</v>
      </c>
      <c r="K4442" s="2"/>
      <c r="L4442" s="2"/>
      <c r="M4442" s="2"/>
      <c r="N4442" s="2" t="s">
        <v>26011</v>
      </c>
      <c r="O4442" s="2"/>
      <c r="P4442" s="2"/>
      <c r="Q4442" s="2"/>
      <c r="R4442" s="2"/>
      <c r="S4442" s="2"/>
      <c r="T4442" s="2"/>
      <c r="U4442" s="2" t="s">
        <v>416</v>
      </c>
      <c r="V4442" s="2" t="s">
        <v>417</v>
      </c>
      <c r="W4442" s="2" t="s">
        <v>229</v>
      </c>
      <c r="X4442" s="2" t="s">
        <v>540</v>
      </c>
      <c r="Y4442" s="2" t="s">
        <v>541</v>
      </c>
      <c r="Z4442" s="2" t="s">
        <v>415</v>
      </c>
      <c r="AA4442" s="2" t="s">
        <v>1007</v>
      </c>
      <c r="AB4442" s="2">
        <v>42186</v>
      </c>
      <c r="AC4442" s="2"/>
      <c r="AD4442" s="2"/>
      <c r="AE4442" s="2"/>
      <c r="AF4442" s="2" t="s">
        <v>420</v>
      </c>
      <c r="AG4442" s="2"/>
      <c r="AH4442" s="2"/>
      <c r="AI4442" s="2"/>
      <c r="AJ4442" s="2" t="s">
        <v>26012</v>
      </c>
      <c r="AK4442" s="2" t="s">
        <v>26013</v>
      </c>
      <c r="AL4442" s="2"/>
      <c r="AM4442" s="2"/>
      <c r="AN4442" s="2"/>
    </row>
    <row r="4443" spans="1:40" x14ac:dyDescent="0.2">
      <c r="A4443" s="2" t="s">
        <v>26014</v>
      </c>
      <c r="B4443" s="2" t="s">
        <v>26009</v>
      </c>
      <c r="C4443" s="2"/>
      <c r="D4443" s="2" t="s">
        <v>3253</v>
      </c>
      <c r="E4443" s="2"/>
      <c r="F4443" s="2" t="s">
        <v>414</v>
      </c>
      <c r="G4443" s="2"/>
      <c r="H4443" s="2"/>
      <c r="I4443" s="2">
        <v>2265</v>
      </c>
      <c r="J4443" s="2" t="s">
        <v>474</v>
      </c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 t="s">
        <v>416</v>
      </c>
      <c r="V4443" s="2" t="s">
        <v>417</v>
      </c>
      <c r="W4443" s="2" t="s">
        <v>1156</v>
      </c>
      <c r="X4443" s="2" t="s">
        <v>442</v>
      </c>
      <c r="Y4443" s="2" t="s">
        <v>423</v>
      </c>
      <c r="Z4443" s="2" t="s">
        <v>474</v>
      </c>
      <c r="AA4443" s="2" t="s">
        <v>1468</v>
      </c>
      <c r="AB4443" s="2">
        <v>44643</v>
      </c>
      <c r="AC4443" s="2"/>
      <c r="AD4443" s="2"/>
      <c r="AE4443" s="2"/>
      <c r="AF4443" s="2" t="s">
        <v>420</v>
      </c>
      <c r="AG4443" s="2"/>
      <c r="AH4443" s="2"/>
      <c r="AI4443" s="2"/>
      <c r="AJ4443" s="2" t="s">
        <v>26015</v>
      </c>
      <c r="AK4443" s="2" t="s">
        <v>26016</v>
      </c>
      <c r="AL4443" s="2"/>
      <c r="AM4443" s="2"/>
      <c r="AN4443" s="2"/>
    </row>
    <row r="4444" spans="1:40" x14ac:dyDescent="0.2">
      <c r="A4444" s="2" t="s">
        <v>26017</v>
      </c>
      <c r="B4444" s="2" t="s">
        <v>26009</v>
      </c>
      <c r="C4444" s="2"/>
      <c r="D4444" s="2" t="s">
        <v>26018</v>
      </c>
      <c r="E4444" s="2"/>
      <c r="F4444" s="2" t="s">
        <v>414</v>
      </c>
      <c r="G4444" s="2"/>
      <c r="H4444" s="2"/>
      <c r="I4444" s="2">
        <v>2265</v>
      </c>
      <c r="J4444" s="2" t="s">
        <v>474</v>
      </c>
      <c r="K4444" s="2"/>
      <c r="L4444" s="2"/>
      <c r="M4444" s="2"/>
      <c r="N4444" s="2" t="s">
        <v>26019</v>
      </c>
      <c r="O4444" s="2"/>
      <c r="P4444" s="2"/>
      <c r="Q4444" s="2"/>
      <c r="R4444" s="2"/>
      <c r="S4444" s="2"/>
      <c r="T4444" s="2"/>
      <c r="U4444" s="2" t="s">
        <v>416</v>
      </c>
      <c r="V4444" s="2" t="s">
        <v>417</v>
      </c>
      <c r="W4444" s="2" t="s">
        <v>2583</v>
      </c>
      <c r="X4444" s="2" t="s">
        <v>442</v>
      </c>
      <c r="Y4444" s="2" t="s">
        <v>423</v>
      </c>
      <c r="Z4444" s="2" t="s">
        <v>474</v>
      </c>
      <c r="AA4444" s="2" t="s">
        <v>871</v>
      </c>
      <c r="AB4444" s="2">
        <v>43047</v>
      </c>
      <c r="AC4444" s="2"/>
      <c r="AD4444" s="2"/>
      <c r="AE4444" s="2"/>
      <c r="AF4444" s="2" t="s">
        <v>420</v>
      </c>
      <c r="AG4444" s="2"/>
      <c r="AH4444" s="2"/>
      <c r="AI4444" s="2"/>
      <c r="AJ4444" s="2" t="s">
        <v>26020</v>
      </c>
      <c r="AK4444" s="2" t="s">
        <v>26021</v>
      </c>
      <c r="AL4444" s="2"/>
      <c r="AM4444" s="2"/>
      <c r="AN4444" s="2"/>
    </row>
    <row r="4445" spans="1:40" x14ac:dyDescent="0.2">
      <c r="A4445" s="2" t="s">
        <v>26022</v>
      </c>
      <c r="B4445" s="2" t="s">
        <v>26009</v>
      </c>
      <c r="C4445" s="2" t="s">
        <v>5182</v>
      </c>
      <c r="D4445" s="2" t="s">
        <v>25261</v>
      </c>
      <c r="E4445" s="2"/>
      <c r="F4445" s="2" t="s">
        <v>429</v>
      </c>
      <c r="G4445" s="2" t="s">
        <v>430</v>
      </c>
      <c r="H4445" s="2" t="s">
        <v>26023</v>
      </c>
      <c r="I4445" s="2">
        <v>2265</v>
      </c>
      <c r="J4445" s="2" t="s">
        <v>415</v>
      </c>
      <c r="K4445" s="2" t="s">
        <v>26024</v>
      </c>
      <c r="L4445" s="2" t="s">
        <v>26025</v>
      </c>
      <c r="M4445" s="2" t="s">
        <v>26026</v>
      </c>
      <c r="N4445" s="2" t="s">
        <v>26027</v>
      </c>
      <c r="O4445" s="2" t="s">
        <v>26028</v>
      </c>
      <c r="P4445" s="2" t="s">
        <v>26029</v>
      </c>
      <c r="Q4445" s="2"/>
      <c r="R4445" s="2" t="s">
        <v>537</v>
      </c>
      <c r="S4445" s="2" t="s">
        <v>437</v>
      </c>
      <c r="T4445" s="2" t="s">
        <v>26030</v>
      </c>
      <c r="U4445" s="2" t="s">
        <v>416</v>
      </c>
      <c r="V4445" s="2" t="s">
        <v>417</v>
      </c>
      <c r="W4445" s="2" t="s">
        <v>2583</v>
      </c>
      <c r="X4445" s="2" t="s">
        <v>415</v>
      </c>
      <c r="Y4445" s="2"/>
      <c r="Z4445" s="2"/>
      <c r="AA4445" s="2" t="s">
        <v>3696</v>
      </c>
      <c r="AB4445" s="2">
        <v>41852</v>
      </c>
      <c r="AC4445" s="2"/>
      <c r="AD4445" s="2"/>
      <c r="AE4445" s="2"/>
      <c r="AF4445" s="2" t="s">
        <v>420</v>
      </c>
      <c r="AG4445" s="2"/>
      <c r="AH4445" s="2"/>
      <c r="AI4445" s="2"/>
      <c r="AJ4445" s="2"/>
      <c r="AK4445" s="2" t="s">
        <v>26031</v>
      </c>
      <c r="AL4445" s="2" t="s">
        <v>455</v>
      </c>
      <c r="AM4445" s="2" t="s">
        <v>490</v>
      </c>
      <c r="AN4445" s="2" t="s">
        <v>539</v>
      </c>
    </row>
    <row r="4446" spans="1:40" x14ac:dyDescent="0.2">
      <c r="A4446" s="2" t="s">
        <v>26032</v>
      </c>
      <c r="B4446" s="2" t="s">
        <v>26009</v>
      </c>
      <c r="C4446" s="2"/>
      <c r="D4446" s="2" t="s">
        <v>10561</v>
      </c>
      <c r="E4446" s="2"/>
      <c r="F4446" s="2" t="s">
        <v>414</v>
      </c>
      <c r="G4446" s="2"/>
      <c r="H4446" s="2"/>
      <c r="I4446" s="2">
        <v>2265</v>
      </c>
      <c r="J4446" s="2" t="s">
        <v>474</v>
      </c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 t="s">
        <v>416</v>
      </c>
      <c r="V4446" s="2" t="s">
        <v>417</v>
      </c>
      <c r="W4446" s="2" t="s">
        <v>89</v>
      </c>
      <c r="X4446" s="2" t="s">
        <v>626</v>
      </c>
      <c r="Y4446" s="2" t="s">
        <v>555</v>
      </c>
      <c r="Z4446" s="2" t="s">
        <v>474</v>
      </c>
      <c r="AA4446" s="2" t="s">
        <v>1675</v>
      </c>
      <c r="AB4446" s="2">
        <v>44643</v>
      </c>
      <c r="AC4446" s="2"/>
      <c r="AD4446" s="2"/>
      <c r="AE4446" s="2"/>
      <c r="AF4446" s="2" t="s">
        <v>420</v>
      </c>
      <c r="AG4446" s="2"/>
      <c r="AH4446" s="2"/>
      <c r="AI4446" s="2"/>
      <c r="AJ4446" s="2" t="s">
        <v>26033</v>
      </c>
      <c r="AK4446" s="2" t="s">
        <v>26034</v>
      </c>
      <c r="AL4446" s="2"/>
      <c r="AM4446" s="2"/>
      <c r="AN4446" s="2"/>
    </row>
    <row r="4447" spans="1:40" x14ac:dyDescent="0.2">
      <c r="A4447" s="2" t="s">
        <v>26035</v>
      </c>
      <c r="B4447" s="2" t="s">
        <v>26009</v>
      </c>
      <c r="C4447" s="2"/>
      <c r="D4447" s="2" t="s">
        <v>26036</v>
      </c>
      <c r="E4447" s="2"/>
      <c r="F4447" s="2" t="s">
        <v>414</v>
      </c>
      <c r="G4447" s="2"/>
      <c r="H4447" s="2"/>
      <c r="I4447" s="2">
        <v>2265</v>
      </c>
      <c r="J4447" s="2" t="s">
        <v>415</v>
      </c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 t="s">
        <v>416</v>
      </c>
      <c r="V4447" s="2" t="s">
        <v>417</v>
      </c>
      <c r="W4447" s="2" t="s">
        <v>131</v>
      </c>
      <c r="X4447" s="2" t="s">
        <v>442</v>
      </c>
      <c r="Y4447" s="2" t="s">
        <v>423</v>
      </c>
      <c r="Z4447" s="2" t="s">
        <v>415</v>
      </c>
      <c r="AA4447" s="2" t="s">
        <v>443</v>
      </c>
      <c r="AB4447" s="2">
        <v>44643</v>
      </c>
      <c r="AC4447" s="2"/>
      <c r="AD4447" s="2"/>
      <c r="AE4447" s="2"/>
      <c r="AF4447" s="2" t="s">
        <v>420</v>
      </c>
      <c r="AG4447" s="2"/>
      <c r="AH4447" s="2"/>
      <c r="AI4447" s="2"/>
      <c r="AJ4447" s="2" t="s">
        <v>26037</v>
      </c>
      <c r="AK4447" s="2" t="s">
        <v>26038</v>
      </c>
      <c r="AL4447" s="2"/>
      <c r="AM4447" s="2"/>
      <c r="AN4447" s="2"/>
    </row>
    <row r="4448" spans="1:40" x14ac:dyDescent="0.2">
      <c r="A4448" s="2" t="s">
        <v>26039</v>
      </c>
      <c r="B4448" s="2" t="s">
        <v>26040</v>
      </c>
      <c r="C4448" s="2"/>
      <c r="D4448" s="2" t="s">
        <v>26041</v>
      </c>
      <c r="E4448" s="2"/>
      <c r="F4448" s="2" t="s">
        <v>414</v>
      </c>
      <c r="G4448" s="2"/>
      <c r="H4448" s="2"/>
      <c r="I4448" s="2">
        <v>2265</v>
      </c>
      <c r="J4448" s="2" t="s">
        <v>415</v>
      </c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 t="s">
        <v>416</v>
      </c>
      <c r="V4448" s="2" t="s">
        <v>417</v>
      </c>
      <c r="W4448" s="2" t="s">
        <v>120</v>
      </c>
      <c r="X4448" s="2" t="s">
        <v>540</v>
      </c>
      <c r="Y4448" s="2" t="s">
        <v>541</v>
      </c>
      <c r="Z4448" s="2" t="s">
        <v>415</v>
      </c>
      <c r="AA4448" s="2" t="s">
        <v>1007</v>
      </c>
      <c r="AB4448" s="2">
        <v>44643</v>
      </c>
      <c r="AC4448" s="2"/>
      <c r="AD4448" s="2"/>
      <c r="AE4448" s="2"/>
      <c r="AF4448" s="2" t="s">
        <v>420</v>
      </c>
      <c r="AG4448" s="2"/>
      <c r="AH4448" s="2"/>
      <c r="AI4448" s="2"/>
      <c r="AJ4448" s="2" t="s">
        <v>26042</v>
      </c>
      <c r="AK4448" s="2" t="s">
        <v>26043</v>
      </c>
      <c r="AL4448" s="2"/>
      <c r="AM4448" s="2"/>
      <c r="AN4448" s="2"/>
    </row>
    <row r="4449" spans="1:40" x14ac:dyDescent="0.2">
      <c r="A4449" s="2" t="s">
        <v>26044</v>
      </c>
      <c r="B4449" s="2" t="s">
        <v>26009</v>
      </c>
      <c r="C4449" s="2" t="s">
        <v>3602</v>
      </c>
      <c r="D4449" s="2" t="s">
        <v>13262</v>
      </c>
      <c r="E4449" s="2"/>
      <c r="F4449" s="2" t="s">
        <v>429</v>
      </c>
      <c r="G4449" s="2" t="s">
        <v>430</v>
      </c>
      <c r="H4449" s="2" t="s">
        <v>26045</v>
      </c>
      <c r="I4449" s="2">
        <v>2265</v>
      </c>
      <c r="J4449" s="2" t="s">
        <v>415</v>
      </c>
      <c r="K4449" s="2"/>
      <c r="L4449" s="2" t="s">
        <v>26046</v>
      </c>
      <c r="M4449" s="2" t="s">
        <v>26047</v>
      </c>
      <c r="N4449" s="2" t="s">
        <v>26048</v>
      </c>
      <c r="O4449" s="2" t="s">
        <v>26049</v>
      </c>
      <c r="P4449" s="2" t="s">
        <v>26050</v>
      </c>
      <c r="Q4449" s="2" t="s">
        <v>26051</v>
      </c>
      <c r="R4449" s="2" t="s">
        <v>1513</v>
      </c>
      <c r="S4449" s="2" t="s">
        <v>437</v>
      </c>
      <c r="T4449" s="2" t="s">
        <v>26052</v>
      </c>
      <c r="U4449" s="2" t="s">
        <v>416</v>
      </c>
      <c r="V4449" s="2" t="s">
        <v>417</v>
      </c>
      <c r="W4449" s="2" t="s">
        <v>44</v>
      </c>
      <c r="X4449" s="2" t="s">
        <v>423</v>
      </c>
      <c r="Y4449" s="2" t="s">
        <v>423</v>
      </c>
      <c r="Z4449" s="2" t="s">
        <v>415</v>
      </c>
      <c r="AA4449" s="2" t="s">
        <v>776</v>
      </c>
      <c r="AB4449" s="2">
        <v>43647</v>
      </c>
      <c r="AC4449" s="2"/>
      <c r="AD4449" s="2"/>
      <c r="AE4449" s="2"/>
      <c r="AF4449" s="2" t="s">
        <v>420</v>
      </c>
      <c r="AG4449" s="2"/>
      <c r="AH4449" s="2"/>
      <c r="AI4449" s="2"/>
      <c r="AJ4449" s="2" t="s">
        <v>26053</v>
      </c>
      <c r="AK4449" s="2" t="s">
        <v>26054</v>
      </c>
      <c r="AL4449" s="2" t="s">
        <v>455</v>
      </c>
      <c r="AM4449" s="2" t="s">
        <v>456</v>
      </c>
      <c r="AN4449" s="2" t="s">
        <v>539</v>
      </c>
    </row>
    <row r="4450" spans="1:40" x14ac:dyDescent="0.2">
      <c r="A4450" s="2" t="s">
        <v>26055</v>
      </c>
      <c r="B4450" s="2" t="s">
        <v>26009</v>
      </c>
      <c r="C4450" s="2"/>
      <c r="D4450" s="2" t="s">
        <v>26056</v>
      </c>
      <c r="E4450" s="2"/>
      <c r="F4450" s="2" t="s">
        <v>414</v>
      </c>
      <c r="G4450" s="2"/>
      <c r="H4450" s="2"/>
      <c r="I4450" s="2">
        <v>2265</v>
      </c>
      <c r="J4450" s="2" t="s">
        <v>415</v>
      </c>
      <c r="K4450" s="2"/>
      <c r="L4450" s="2"/>
      <c r="M4450" s="2"/>
      <c r="N4450" s="2" t="s">
        <v>26057</v>
      </c>
      <c r="O4450" s="2"/>
      <c r="P4450" s="2"/>
      <c r="Q4450" s="2"/>
      <c r="R4450" s="2"/>
      <c r="S4450" s="2"/>
      <c r="T4450" s="2"/>
      <c r="U4450" s="2" t="s">
        <v>416</v>
      </c>
      <c r="V4450" s="2" t="s">
        <v>417</v>
      </c>
      <c r="W4450" s="2" t="s">
        <v>176</v>
      </c>
      <c r="X4450" s="2" t="s">
        <v>423</v>
      </c>
      <c r="Y4450" s="2" t="s">
        <v>423</v>
      </c>
      <c r="Z4450" s="2" t="s">
        <v>415</v>
      </c>
      <c r="AA4450" s="2" t="s">
        <v>502</v>
      </c>
      <c r="AB4450" s="2">
        <v>43282</v>
      </c>
      <c r="AC4450" s="2"/>
      <c r="AD4450" s="2"/>
      <c r="AE4450" s="2"/>
      <c r="AF4450" s="2" t="s">
        <v>420</v>
      </c>
      <c r="AG4450" s="2"/>
      <c r="AH4450" s="2"/>
      <c r="AI4450" s="2"/>
      <c r="AJ4450" s="2" t="s">
        <v>26058</v>
      </c>
      <c r="AK4450" s="2" t="s">
        <v>26059</v>
      </c>
      <c r="AL4450" s="2"/>
      <c r="AM4450" s="2"/>
      <c r="AN4450" s="2"/>
    </row>
    <row r="4451" spans="1:40" x14ac:dyDescent="0.2">
      <c r="A4451" s="2" t="s">
        <v>26060</v>
      </c>
      <c r="B4451" s="2" t="s">
        <v>26009</v>
      </c>
      <c r="C4451" s="2"/>
      <c r="D4451" s="2" t="s">
        <v>26061</v>
      </c>
      <c r="E4451" s="2"/>
      <c r="F4451" s="2" t="s">
        <v>414</v>
      </c>
      <c r="G4451" s="2"/>
      <c r="H4451" s="2"/>
      <c r="I4451" s="2">
        <v>2265</v>
      </c>
      <c r="J4451" s="2" t="s">
        <v>474</v>
      </c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 t="s">
        <v>416</v>
      </c>
      <c r="V4451" s="2" t="s">
        <v>417</v>
      </c>
      <c r="W4451" s="2" t="s">
        <v>253</v>
      </c>
      <c r="X4451" s="2" t="s">
        <v>871</v>
      </c>
      <c r="Y4451" s="2" t="s">
        <v>721</v>
      </c>
      <c r="Z4451" s="2" t="s">
        <v>474</v>
      </c>
      <c r="AA4451" s="2" t="s">
        <v>872</v>
      </c>
      <c r="AB4451" s="2">
        <v>44643</v>
      </c>
      <c r="AC4451" s="2"/>
      <c r="AD4451" s="2"/>
      <c r="AE4451" s="2"/>
      <c r="AF4451" s="2" t="s">
        <v>420</v>
      </c>
      <c r="AG4451" s="2"/>
      <c r="AH4451" s="2"/>
      <c r="AI4451" s="2"/>
      <c r="AJ4451" s="2" t="s">
        <v>26062</v>
      </c>
      <c r="AK4451" s="2" t="s">
        <v>26063</v>
      </c>
      <c r="AL4451" s="2"/>
      <c r="AM4451" s="2"/>
      <c r="AN4451" s="2"/>
    </row>
    <row r="4452" spans="1:40" x14ac:dyDescent="0.2">
      <c r="A4452" s="2" t="s">
        <v>26064</v>
      </c>
      <c r="B4452" s="2" t="s">
        <v>26009</v>
      </c>
      <c r="C4452" s="2"/>
      <c r="D4452" s="2" t="s">
        <v>26065</v>
      </c>
      <c r="E4452" s="2"/>
      <c r="F4452" s="2" t="s">
        <v>414</v>
      </c>
      <c r="G4452" s="2"/>
      <c r="H4452" s="2"/>
      <c r="I4452" s="2">
        <v>2265</v>
      </c>
      <c r="J4452" s="2" t="s">
        <v>474</v>
      </c>
      <c r="K4452" s="2"/>
      <c r="L4452" s="2"/>
      <c r="M4452" s="2"/>
      <c r="N4452" s="2" t="s">
        <v>26066</v>
      </c>
      <c r="O4452" s="2"/>
      <c r="P4452" s="2"/>
      <c r="Q4452" s="2"/>
      <c r="R4452" s="2"/>
      <c r="S4452" s="2"/>
      <c r="T4452" s="2"/>
      <c r="U4452" s="2" t="s">
        <v>416</v>
      </c>
      <c r="V4452" s="2" t="s">
        <v>417</v>
      </c>
      <c r="W4452" s="2" t="s">
        <v>1863</v>
      </c>
      <c r="X4452" s="2" t="s">
        <v>442</v>
      </c>
      <c r="Y4452" s="2" t="s">
        <v>423</v>
      </c>
      <c r="Z4452" s="2" t="s">
        <v>474</v>
      </c>
      <c r="AA4452" s="2" t="s">
        <v>528</v>
      </c>
      <c r="AB4452" s="2">
        <v>42512</v>
      </c>
      <c r="AC4452" s="2"/>
      <c r="AD4452" s="2"/>
      <c r="AE4452" s="2"/>
      <c r="AF4452" s="2" t="s">
        <v>420</v>
      </c>
      <c r="AG4452" s="2"/>
      <c r="AH4452" s="2"/>
      <c r="AI4452" s="2"/>
      <c r="AJ4452" s="2" t="s">
        <v>26067</v>
      </c>
      <c r="AK4452" s="2" t="s">
        <v>26068</v>
      </c>
      <c r="AL4452" s="2"/>
      <c r="AM4452" s="2"/>
      <c r="AN4452" s="2"/>
    </row>
    <row r="4453" spans="1:40" x14ac:dyDescent="0.2">
      <c r="A4453" s="2" t="s">
        <v>26069</v>
      </c>
      <c r="B4453" s="2" t="s">
        <v>26070</v>
      </c>
      <c r="C4453" s="2"/>
      <c r="D4453" s="2" t="s">
        <v>26071</v>
      </c>
      <c r="E4453" s="2"/>
      <c r="F4453" s="2" t="s">
        <v>414</v>
      </c>
      <c r="G4453" s="2"/>
      <c r="H4453" s="2"/>
      <c r="I4453" s="2">
        <v>2265</v>
      </c>
      <c r="J4453" s="2" t="s">
        <v>415</v>
      </c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 t="s">
        <v>416</v>
      </c>
      <c r="V4453" s="2" t="s">
        <v>417</v>
      </c>
      <c r="W4453" s="2" t="s">
        <v>141</v>
      </c>
      <c r="X4453" s="2" t="s">
        <v>423</v>
      </c>
      <c r="Y4453" s="2" t="s">
        <v>423</v>
      </c>
      <c r="Z4453" s="2" t="s">
        <v>415</v>
      </c>
      <c r="AA4453" s="2" t="s">
        <v>776</v>
      </c>
      <c r="AB4453" s="2">
        <v>44643</v>
      </c>
      <c r="AC4453" s="2"/>
      <c r="AD4453" s="2"/>
      <c r="AE4453" s="2"/>
      <c r="AF4453" s="2" t="s">
        <v>420</v>
      </c>
      <c r="AG4453" s="2"/>
      <c r="AH4453" s="2"/>
      <c r="AI4453" s="2"/>
      <c r="AJ4453" s="2" t="s">
        <v>26072</v>
      </c>
      <c r="AK4453" s="2" t="s">
        <v>26073</v>
      </c>
      <c r="AL4453" s="2"/>
      <c r="AM4453" s="2"/>
      <c r="AN4453" s="2"/>
    </row>
    <row r="4454" spans="1:40" x14ac:dyDescent="0.2">
      <c r="A4454" s="2" t="s">
        <v>26074</v>
      </c>
      <c r="B4454" s="2" t="s">
        <v>26009</v>
      </c>
      <c r="C4454" s="2"/>
      <c r="D4454" s="2" t="s">
        <v>26075</v>
      </c>
      <c r="E4454" s="2"/>
      <c r="F4454" s="2" t="s">
        <v>414</v>
      </c>
      <c r="G4454" s="2"/>
      <c r="H4454" s="2"/>
      <c r="I4454" s="2">
        <v>2265</v>
      </c>
      <c r="J4454" s="2" t="s">
        <v>474</v>
      </c>
      <c r="K4454" s="2"/>
      <c r="L4454" s="2"/>
      <c r="M4454" s="2"/>
      <c r="N4454" s="2" t="s">
        <v>26076</v>
      </c>
      <c r="O4454" s="2"/>
      <c r="P4454" s="2"/>
      <c r="Q4454" s="2"/>
      <c r="R4454" s="2"/>
      <c r="S4454" s="2"/>
      <c r="T4454" s="2"/>
      <c r="U4454" s="2" t="s">
        <v>416</v>
      </c>
      <c r="V4454" s="2" t="s">
        <v>417</v>
      </c>
      <c r="W4454" s="2" t="s">
        <v>1179</v>
      </c>
      <c r="X4454" s="2" t="s">
        <v>626</v>
      </c>
      <c r="Y4454" s="2" t="s">
        <v>555</v>
      </c>
      <c r="Z4454" s="2" t="s">
        <v>474</v>
      </c>
      <c r="AA4454" s="2" t="s">
        <v>1258</v>
      </c>
      <c r="AB4454" s="2">
        <v>43734</v>
      </c>
      <c r="AC4454" s="2"/>
      <c r="AD4454" s="2"/>
      <c r="AE4454" s="2"/>
      <c r="AF4454" s="2" t="s">
        <v>420</v>
      </c>
      <c r="AG4454" s="2"/>
      <c r="AH4454" s="2"/>
      <c r="AI4454" s="2"/>
      <c r="AJ4454" s="2" t="s">
        <v>26077</v>
      </c>
      <c r="AK4454" s="2" t="s">
        <v>26078</v>
      </c>
      <c r="AL4454" s="2"/>
      <c r="AM4454" s="2"/>
      <c r="AN4454" s="2"/>
    </row>
    <row r="4455" spans="1:40" x14ac:dyDescent="0.2">
      <c r="A4455" s="2" t="s">
        <v>26079</v>
      </c>
      <c r="B4455" s="2" t="s">
        <v>26009</v>
      </c>
      <c r="C4455" s="2"/>
      <c r="D4455" s="2" t="s">
        <v>26080</v>
      </c>
      <c r="E4455" s="2"/>
      <c r="F4455" s="2" t="s">
        <v>414</v>
      </c>
      <c r="G4455" s="2"/>
      <c r="H4455" s="2"/>
      <c r="I4455" s="2">
        <v>2265</v>
      </c>
      <c r="J4455" s="2" t="s">
        <v>415</v>
      </c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 t="s">
        <v>416</v>
      </c>
      <c r="V4455" s="2" t="s">
        <v>417</v>
      </c>
      <c r="W4455" s="2" t="s">
        <v>3254</v>
      </c>
      <c r="X4455" s="2" t="s">
        <v>540</v>
      </c>
      <c r="Y4455" s="2" t="s">
        <v>541</v>
      </c>
      <c r="Z4455" s="2" t="s">
        <v>415</v>
      </c>
      <c r="AA4455" s="2" t="s">
        <v>1007</v>
      </c>
      <c r="AB4455" s="2">
        <v>44643</v>
      </c>
      <c r="AC4455" s="2"/>
      <c r="AD4455" s="2"/>
      <c r="AE4455" s="2"/>
      <c r="AF4455" s="2" t="s">
        <v>420</v>
      </c>
      <c r="AG4455" s="2"/>
      <c r="AH4455" s="2"/>
      <c r="AI4455" s="2"/>
      <c r="AJ4455" s="2" t="s">
        <v>26081</v>
      </c>
      <c r="AK4455" s="2" t="s">
        <v>26082</v>
      </c>
      <c r="AL4455" s="2"/>
      <c r="AM4455" s="2"/>
      <c r="AN4455" s="2"/>
    </row>
    <row r="4456" spans="1:40" x14ac:dyDescent="0.2">
      <c r="A4456" s="2" t="s">
        <v>26083</v>
      </c>
      <c r="B4456" s="2" t="s">
        <v>26084</v>
      </c>
      <c r="C4456" s="2"/>
      <c r="D4456" s="2" t="s">
        <v>26085</v>
      </c>
      <c r="E4456" s="2"/>
      <c r="F4456" s="2" t="s">
        <v>414</v>
      </c>
      <c r="G4456" s="2"/>
      <c r="H4456" s="2"/>
      <c r="I4456" s="2">
        <v>2265</v>
      </c>
      <c r="J4456" s="2" t="s">
        <v>474</v>
      </c>
      <c r="K4456" s="2"/>
      <c r="L4456" s="2"/>
      <c r="M4456" s="2"/>
      <c r="N4456" s="2" t="s">
        <v>26086</v>
      </c>
      <c r="O4456" s="2"/>
      <c r="P4456" s="2"/>
      <c r="Q4456" s="2"/>
      <c r="R4456" s="2"/>
      <c r="S4456" s="2"/>
      <c r="T4456" s="2"/>
      <c r="U4456" s="2" t="s">
        <v>416</v>
      </c>
      <c r="V4456" s="2" t="s">
        <v>417</v>
      </c>
      <c r="W4456" s="2" t="s">
        <v>3683</v>
      </c>
      <c r="X4456" s="2" t="s">
        <v>442</v>
      </c>
      <c r="Y4456" s="2" t="s">
        <v>423</v>
      </c>
      <c r="Z4456" s="2" t="s">
        <v>474</v>
      </c>
      <c r="AA4456" s="2" t="s">
        <v>528</v>
      </c>
      <c r="AB4456" s="2">
        <v>43451</v>
      </c>
      <c r="AC4456" s="2"/>
      <c r="AD4456" s="2"/>
      <c r="AE4456" s="2"/>
      <c r="AF4456" s="2" t="s">
        <v>420</v>
      </c>
      <c r="AG4456" s="2"/>
      <c r="AH4456" s="2"/>
      <c r="AI4456" s="2"/>
      <c r="AJ4456" s="2" t="s">
        <v>26087</v>
      </c>
      <c r="AK4456" s="2" t="s">
        <v>26088</v>
      </c>
      <c r="AL4456" s="2"/>
      <c r="AM4456" s="2"/>
      <c r="AN4456" s="2"/>
    </row>
    <row r="4457" spans="1:40" x14ac:dyDescent="0.2">
      <c r="A4457" s="2" t="s">
        <v>26089</v>
      </c>
      <c r="B4457" s="2" t="s">
        <v>26090</v>
      </c>
      <c r="C4457" s="2"/>
      <c r="D4457" s="2" t="s">
        <v>26091</v>
      </c>
      <c r="E4457" s="2"/>
      <c r="F4457" s="2" t="s">
        <v>414</v>
      </c>
      <c r="G4457" s="2"/>
      <c r="H4457" s="2"/>
      <c r="I4457" s="2">
        <v>2265</v>
      </c>
      <c r="J4457" s="2" t="s">
        <v>415</v>
      </c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 t="s">
        <v>416</v>
      </c>
      <c r="V4457" s="2" t="s">
        <v>417</v>
      </c>
      <c r="W4457" s="2" t="s">
        <v>170</v>
      </c>
      <c r="X4457" s="2" t="s">
        <v>423</v>
      </c>
      <c r="Y4457" s="2" t="s">
        <v>423</v>
      </c>
      <c r="Z4457" s="2" t="s">
        <v>415</v>
      </c>
      <c r="AA4457" s="2" t="s">
        <v>502</v>
      </c>
      <c r="AB4457" s="2">
        <v>44643</v>
      </c>
      <c r="AC4457" s="2"/>
      <c r="AD4457" s="2"/>
      <c r="AE4457" s="2"/>
      <c r="AF4457" s="2" t="s">
        <v>420</v>
      </c>
      <c r="AG4457" s="2"/>
      <c r="AH4457" s="2"/>
      <c r="AI4457" s="2"/>
      <c r="AJ4457" s="2" t="s">
        <v>26092</v>
      </c>
      <c r="AK4457" s="2" t="s">
        <v>26093</v>
      </c>
      <c r="AL4457" s="2"/>
      <c r="AM4457" s="2"/>
      <c r="AN4457" s="2"/>
    </row>
    <row r="4458" spans="1:40" x14ac:dyDescent="0.2">
      <c r="A4458" s="2" t="s">
        <v>26094</v>
      </c>
      <c r="B4458" s="2" t="s">
        <v>26095</v>
      </c>
      <c r="C4458" s="2"/>
      <c r="D4458" s="2" t="s">
        <v>26096</v>
      </c>
      <c r="E4458" s="2"/>
      <c r="F4458" s="2" t="s">
        <v>414</v>
      </c>
      <c r="G4458" s="2"/>
      <c r="H4458" s="2"/>
      <c r="I4458" s="2">
        <v>2265</v>
      </c>
      <c r="J4458" s="2" t="s">
        <v>474</v>
      </c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 t="s">
        <v>416</v>
      </c>
      <c r="V4458" s="2" t="s">
        <v>417</v>
      </c>
      <c r="W4458" s="2" t="s">
        <v>73</v>
      </c>
      <c r="X4458" s="2" t="s">
        <v>626</v>
      </c>
      <c r="Y4458" s="2" t="s">
        <v>555</v>
      </c>
      <c r="Z4458" s="2" t="s">
        <v>474</v>
      </c>
      <c r="AA4458" s="2" t="s">
        <v>947</v>
      </c>
      <c r="AB4458" s="2">
        <v>44643</v>
      </c>
      <c r="AC4458" s="2"/>
      <c r="AD4458" s="2"/>
      <c r="AE4458" s="2"/>
      <c r="AF4458" s="2" t="s">
        <v>420</v>
      </c>
      <c r="AG4458" s="2"/>
      <c r="AH4458" s="2"/>
      <c r="AI4458" s="2"/>
      <c r="AJ4458" s="2" t="s">
        <v>26097</v>
      </c>
      <c r="AK4458" s="2" t="s">
        <v>26098</v>
      </c>
      <c r="AL4458" s="2"/>
      <c r="AM4458" s="2"/>
      <c r="AN4458" s="2"/>
    </row>
    <row r="4459" spans="1:40" x14ac:dyDescent="0.2">
      <c r="A4459" s="2" t="s">
        <v>26099</v>
      </c>
      <c r="B4459" s="2" t="s">
        <v>26100</v>
      </c>
      <c r="C4459" s="2"/>
      <c r="D4459" s="2" t="s">
        <v>11121</v>
      </c>
      <c r="E4459" s="2"/>
      <c r="F4459" s="2" t="s">
        <v>414</v>
      </c>
      <c r="G4459" s="2"/>
      <c r="H4459" s="2"/>
      <c r="I4459" s="2">
        <v>2265</v>
      </c>
      <c r="J4459" s="2" t="s">
        <v>474</v>
      </c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 t="s">
        <v>416</v>
      </c>
      <c r="V4459" s="2" t="s">
        <v>417</v>
      </c>
      <c r="W4459" s="2" t="s">
        <v>1213</v>
      </c>
      <c r="X4459" s="2" t="s">
        <v>1361</v>
      </c>
      <c r="Y4459" s="2" t="s">
        <v>831</v>
      </c>
      <c r="Z4459" s="2" t="s">
        <v>474</v>
      </c>
      <c r="AA4459" s="2" t="s">
        <v>1361</v>
      </c>
      <c r="AB4459" s="2">
        <v>44643</v>
      </c>
      <c r="AC4459" s="2"/>
      <c r="AD4459" s="2"/>
      <c r="AE4459" s="2"/>
      <c r="AF4459" s="2" t="s">
        <v>420</v>
      </c>
      <c r="AG4459" s="2"/>
      <c r="AH4459" s="2"/>
      <c r="AI4459" s="2"/>
      <c r="AJ4459" s="2" t="s">
        <v>26101</v>
      </c>
      <c r="AK4459" s="2" t="s">
        <v>26102</v>
      </c>
      <c r="AL4459" s="2"/>
      <c r="AM4459" s="2"/>
      <c r="AN4459" s="2"/>
    </row>
    <row r="4460" spans="1:40" x14ac:dyDescent="0.2">
      <c r="A4460" s="2" t="s">
        <v>26103</v>
      </c>
      <c r="B4460" s="2" t="s">
        <v>26104</v>
      </c>
      <c r="C4460" s="2" t="s">
        <v>446</v>
      </c>
      <c r="D4460" s="2" t="s">
        <v>26105</v>
      </c>
      <c r="E4460" s="2"/>
      <c r="F4460" s="2" t="s">
        <v>414</v>
      </c>
      <c r="G4460" s="2"/>
      <c r="H4460" s="2"/>
      <c r="I4460" s="2">
        <v>2265</v>
      </c>
      <c r="J4460" s="2" t="s">
        <v>415</v>
      </c>
      <c r="K4460" s="2"/>
      <c r="L4460" s="2"/>
      <c r="M4460" s="2"/>
      <c r="N4460" s="2" t="s">
        <v>26106</v>
      </c>
      <c r="O4460" s="2"/>
      <c r="P4460" s="2"/>
      <c r="Q4460" s="2"/>
      <c r="R4460" s="2"/>
      <c r="S4460" s="2"/>
      <c r="T4460" s="2"/>
      <c r="U4460" s="2" t="s">
        <v>416</v>
      </c>
      <c r="V4460" s="2" t="s">
        <v>417</v>
      </c>
      <c r="W4460" s="2" t="s">
        <v>1332</v>
      </c>
      <c r="X4460" s="2" t="s">
        <v>423</v>
      </c>
      <c r="Y4460" s="2" t="s">
        <v>423</v>
      </c>
      <c r="Z4460" s="2" t="s">
        <v>415</v>
      </c>
      <c r="AA4460" s="2" t="s">
        <v>424</v>
      </c>
      <c r="AB4460" s="2">
        <v>43101</v>
      </c>
      <c r="AC4460" s="2"/>
      <c r="AD4460" s="2"/>
      <c r="AE4460" s="2"/>
      <c r="AF4460" s="2" t="s">
        <v>420</v>
      </c>
      <c r="AG4460" s="2"/>
      <c r="AH4460" s="2"/>
      <c r="AI4460" s="2"/>
      <c r="AJ4460" s="2" t="s">
        <v>26107</v>
      </c>
      <c r="AK4460" s="2" t="s">
        <v>26108</v>
      </c>
      <c r="AL4460" s="2"/>
      <c r="AM4460" s="2"/>
      <c r="AN4460" s="2"/>
    </row>
    <row r="4461" spans="1:40" x14ac:dyDescent="0.2">
      <c r="A4461" s="2" t="s">
        <v>26109</v>
      </c>
      <c r="B4461" s="2" t="s">
        <v>26110</v>
      </c>
      <c r="C4461" s="2" t="s">
        <v>1365</v>
      </c>
      <c r="D4461" s="2" t="s">
        <v>24650</v>
      </c>
      <c r="E4461" s="2"/>
      <c r="F4461" s="2" t="s">
        <v>429</v>
      </c>
      <c r="G4461" s="2" t="s">
        <v>430</v>
      </c>
      <c r="H4461" s="2" t="s">
        <v>26111</v>
      </c>
      <c r="I4461" s="2">
        <v>2265</v>
      </c>
      <c r="J4461" s="2" t="s">
        <v>415</v>
      </c>
      <c r="K4461" s="2"/>
      <c r="L4461" s="2" t="s">
        <v>26112</v>
      </c>
      <c r="M4461" s="2" t="s">
        <v>26113</v>
      </c>
      <c r="N4461" s="2" t="s">
        <v>26114</v>
      </c>
      <c r="O4461" s="2" t="s">
        <v>26115</v>
      </c>
      <c r="P4461" s="2" t="s">
        <v>26116</v>
      </c>
      <c r="Q4461" s="2"/>
      <c r="R4461" s="2" t="s">
        <v>537</v>
      </c>
      <c r="S4461" s="2" t="s">
        <v>437</v>
      </c>
      <c r="T4461" s="2">
        <v>80138</v>
      </c>
      <c r="U4461" s="2" t="s">
        <v>416</v>
      </c>
      <c r="V4461" s="2" t="s">
        <v>417</v>
      </c>
      <c r="W4461" s="2" t="s">
        <v>114</v>
      </c>
      <c r="X4461" s="2" t="s">
        <v>423</v>
      </c>
      <c r="Y4461" s="2" t="s">
        <v>423</v>
      </c>
      <c r="Z4461" s="2" t="s">
        <v>415</v>
      </c>
      <c r="AA4461" s="2" t="s">
        <v>834</v>
      </c>
      <c r="AB4461" s="2">
        <v>43647</v>
      </c>
      <c r="AC4461" s="2"/>
      <c r="AD4461" s="2"/>
      <c r="AE4461" s="2"/>
      <c r="AF4461" s="2" t="s">
        <v>420</v>
      </c>
      <c r="AG4461" s="2"/>
      <c r="AH4461" s="2"/>
      <c r="AI4461" s="2"/>
      <c r="AJ4461" s="2" t="s">
        <v>26117</v>
      </c>
      <c r="AK4461" s="2" t="s">
        <v>26118</v>
      </c>
      <c r="AL4461" s="2" t="s">
        <v>455</v>
      </c>
      <c r="AM4461" s="2" t="s">
        <v>490</v>
      </c>
      <c r="AN4461" s="2" t="s">
        <v>658</v>
      </c>
    </row>
    <row r="4462" spans="1:40" x14ac:dyDescent="0.2">
      <c r="A4462" s="2" t="s">
        <v>26119</v>
      </c>
      <c r="B4462" s="2" t="s">
        <v>26120</v>
      </c>
      <c r="C4462" s="2" t="s">
        <v>545</v>
      </c>
      <c r="D4462" s="2" t="s">
        <v>956</v>
      </c>
      <c r="E4462" s="2"/>
      <c r="F4462" s="2" t="s">
        <v>414</v>
      </c>
      <c r="G4462" s="2"/>
      <c r="H4462" s="2"/>
      <c r="I4462" s="2">
        <v>2265</v>
      </c>
      <c r="J4462" s="2" t="s">
        <v>415</v>
      </c>
      <c r="K4462" s="2"/>
      <c r="L4462" s="2"/>
      <c r="M4462" s="2"/>
      <c r="N4462" s="2" t="s">
        <v>26121</v>
      </c>
      <c r="O4462" s="2"/>
      <c r="P4462" s="2"/>
      <c r="Q4462" s="2"/>
      <c r="R4462" s="2"/>
      <c r="S4462" s="2"/>
      <c r="T4462" s="2"/>
      <c r="U4462" s="2" t="s">
        <v>416</v>
      </c>
      <c r="V4462" s="2" t="s">
        <v>417</v>
      </c>
      <c r="W4462" s="2" t="s">
        <v>1687</v>
      </c>
      <c r="X4462" s="2" t="s">
        <v>423</v>
      </c>
      <c r="Y4462" s="2" t="s">
        <v>423</v>
      </c>
      <c r="Z4462" s="2" t="s">
        <v>415</v>
      </c>
      <c r="AA4462" s="2" t="s">
        <v>579</v>
      </c>
      <c r="AB4462" s="2">
        <v>40391</v>
      </c>
      <c r="AC4462" s="2"/>
      <c r="AD4462" s="2"/>
      <c r="AE4462" s="2"/>
      <c r="AF4462" s="2" t="s">
        <v>420</v>
      </c>
      <c r="AG4462" s="2"/>
      <c r="AH4462" s="2"/>
      <c r="AI4462" s="2"/>
      <c r="AJ4462" s="2" t="s">
        <v>26122</v>
      </c>
      <c r="AK4462" s="2" t="s">
        <v>26123</v>
      </c>
      <c r="AL4462" s="2"/>
      <c r="AM4462" s="2"/>
      <c r="AN4462" s="2"/>
    </row>
    <row r="4463" spans="1:40" x14ac:dyDescent="0.2">
      <c r="A4463" s="2" t="s">
        <v>26124</v>
      </c>
      <c r="B4463" s="2" t="s">
        <v>26125</v>
      </c>
      <c r="C4463" s="2"/>
      <c r="D4463" s="2" t="s">
        <v>1091</v>
      </c>
      <c r="E4463" s="2"/>
      <c r="F4463" s="2" t="s">
        <v>414</v>
      </c>
      <c r="G4463" s="2"/>
      <c r="H4463" s="2"/>
      <c r="I4463" s="2">
        <v>2265</v>
      </c>
      <c r="J4463" s="2" t="s">
        <v>474</v>
      </c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 t="s">
        <v>416</v>
      </c>
      <c r="V4463" s="2" t="s">
        <v>417</v>
      </c>
      <c r="W4463" s="2" t="s">
        <v>2055</v>
      </c>
      <c r="X4463" s="2" t="s">
        <v>871</v>
      </c>
      <c r="Y4463" s="2" t="s">
        <v>721</v>
      </c>
      <c r="Z4463" s="2" t="s">
        <v>474</v>
      </c>
      <c r="AA4463" s="2" t="s">
        <v>872</v>
      </c>
      <c r="AB4463" s="2">
        <v>44643</v>
      </c>
      <c r="AC4463" s="2"/>
      <c r="AD4463" s="2"/>
      <c r="AE4463" s="2"/>
      <c r="AF4463" s="2" t="s">
        <v>420</v>
      </c>
      <c r="AG4463" s="2"/>
      <c r="AH4463" s="2"/>
      <c r="AI4463" s="2"/>
      <c r="AJ4463" s="2" t="s">
        <v>26126</v>
      </c>
      <c r="AK4463" s="2" t="s">
        <v>26127</v>
      </c>
      <c r="AL4463" s="2"/>
      <c r="AM4463" s="2"/>
      <c r="AN4463" s="2"/>
    </row>
    <row r="4464" spans="1:40" x14ac:dyDescent="0.2">
      <c r="A4464" s="2" t="s">
        <v>26128</v>
      </c>
      <c r="B4464" s="2" t="s">
        <v>26129</v>
      </c>
      <c r="C4464" s="2"/>
      <c r="D4464" s="2" t="s">
        <v>26130</v>
      </c>
      <c r="E4464" s="2"/>
      <c r="F4464" s="2" t="s">
        <v>414</v>
      </c>
      <c r="G4464" s="2"/>
      <c r="H4464" s="2"/>
      <c r="I4464" s="2">
        <v>2265</v>
      </c>
      <c r="J4464" s="2" t="s">
        <v>474</v>
      </c>
      <c r="K4464" s="2"/>
      <c r="L4464" s="2"/>
      <c r="M4464" s="2"/>
      <c r="N4464" s="2" t="s">
        <v>26131</v>
      </c>
      <c r="O4464" s="2"/>
      <c r="P4464" s="2"/>
      <c r="Q4464" s="2"/>
      <c r="R4464" s="2"/>
      <c r="S4464" s="2"/>
      <c r="T4464" s="2"/>
      <c r="U4464" s="2" t="s">
        <v>416</v>
      </c>
      <c r="V4464" s="2" t="s">
        <v>417</v>
      </c>
      <c r="W4464" s="2" t="s">
        <v>170</v>
      </c>
      <c r="X4464" s="2" t="s">
        <v>475</v>
      </c>
      <c r="Y4464" s="2" t="s">
        <v>476</v>
      </c>
      <c r="Z4464" s="2" t="s">
        <v>474</v>
      </c>
      <c r="AA4464" s="2" t="s">
        <v>4321</v>
      </c>
      <c r="AB4464" s="2">
        <v>44119</v>
      </c>
      <c r="AC4464" s="2"/>
      <c r="AD4464" s="2"/>
      <c r="AE4464" s="2"/>
      <c r="AF4464" s="2" t="s">
        <v>420</v>
      </c>
      <c r="AG4464" s="2"/>
      <c r="AH4464" s="2"/>
      <c r="AI4464" s="2"/>
      <c r="AJ4464" s="2" t="s">
        <v>26132</v>
      </c>
      <c r="AK4464" s="2" t="s">
        <v>26133</v>
      </c>
      <c r="AL4464" s="2"/>
      <c r="AM4464" s="2"/>
      <c r="AN4464" s="2"/>
    </row>
    <row r="4465" spans="1:40" x14ac:dyDescent="0.2">
      <c r="A4465" s="2" t="s">
        <v>26134</v>
      </c>
      <c r="B4465" s="2" t="s">
        <v>26135</v>
      </c>
      <c r="C4465" s="2"/>
      <c r="D4465" s="2" t="s">
        <v>24443</v>
      </c>
      <c r="E4465" s="2"/>
      <c r="F4465" s="2" t="s">
        <v>414</v>
      </c>
      <c r="G4465" s="2"/>
      <c r="H4465" s="2"/>
      <c r="I4465" s="2">
        <v>2265</v>
      </c>
      <c r="J4465" s="2" t="s">
        <v>415</v>
      </c>
      <c r="K4465" s="2"/>
      <c r="L4465" s="2"/>
      <c r="M4465" s="2"/>
      <c r="N4465" s="2" t="s">
        <v>26136</v>
      </c>
      <c r="O4465" s="2"/>
      <c r="P4465" s="2"/>
      <c r="Q4465" s="2"/>
      <c r="R4465" s="2"/>
      <c r="S4465" s="2"/>
      <c r="T4465" s="2"/>
      <c r="U4465" s="2" t="s">
        <v>416</v>
      </c>
      <c r="V4465" s="2" t="s">
        <v>417</v>
      </c>
      <c r="W4465" s="2" t="s">
        <v>176</v>
      </c>
      <c r="X4465" s="2" t="s">
        <v>418</v>
      </c>
      <c r="Y4465" s="2" t="s">
        <v>418</v>
      </c>
      <c r="Z4465" s="2" t="s">
        <v>415</v>
      </c>
      <c r="AA4465" s="2" t="s">
        <v>419</v>
      </c>
      <c r="AB4465" s="2">
        <v>38200</v>
      </c>
      <c r="AC4465" s="2"/>
      <c r="AD4465" s="2"/>
      <c r="AE4465" s="2"/>
      <c r="AF4465" s="2" t="s">
        <v>420</v>
      </c>
      <c r="AG4465" s="2"/>
      <c r="AH4465" s="2"/>
      <c r="AI4465" s="2"/>
      <c r="AJ4465" s="2" t="s">
        <v>26137</v>
      </c>
      <c r="AK4465" s="2" t="s">
        <v>26138</v>
      </c>
      <c r="AL4465" s="2"/>
      <c r="AM4465" s="2"/>
      <c r="AN4465" s="2"/>
    </row>
    <row r="4466" spans="1:40" x14ac:dyDescent="0.2">
      <c r="A4466" s="2" t="s">
        <v>26139</v>
      </c>
      <c r="B4466" s="2" t="s">
        <v>26140</v>
      </c>
      <c r="C4466" s="2"/>
      <c r="D4466" s="2" t="s">
        <v>26141</v>
      </c>
      <c r="E4466" s="2"/>
      <c r="F4466" s="2" t="s">
        <v>414</v>
      </c>
      <c r="G4466" s="2"/>
      <c r="H4466" s="2"/>
      <c r="I4466" s="2">
        <v>2265</v>
      </c>
      <c r="J4466" s="2" t="s">
        <v>474</v>
      </c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 t="s">
        <v>416</v>
      </c>
      <c r="V4466" s="2" t="s">
        <v>417</v>
      </c>
      <c r="W4466" s="2" t="s">
        <v>1213</v>
      </c>
      <c r="X4466" s="2" t="s">
        <v>1361</v>
      </c>
      <c r="Y4466" s="2" t="s">
        <v>831</v>
      </c>
      <c r="Z4466" s="2" t="s">
        <v>474</v>
      </c>
      <c r="AA4466" s="2" t="s">
        <v>1361</v>
      </c>
      <c r="AB4466" s="2">
        <v>44643</v>
      </c>
      <c r="AC4466" s="2"/>
      <c r="AD4466" s="2"/>
      <c r="AE4466" s="2"/>
      <c r="AF4466" s="2" t="s">
        <v>420</v>
      </c>
      <c r="AG4466" s="2"/>
      <c r="AH4466" s="2"/>
      <c r="AI4466" s="2"/>
      <c r="AJ4466" s="2" t="s">
        <v>26142</v>
      </c>
      <c r="AK4466" s="2" t="s">
        <v>26143</v>
      </c>
      <c r="AL4466" s="2"/>
      <c r="AM4466" s="2"/>
      <c r="AN4466" s="2"/>
    </row>
    <row r="4467" spans="1:40" x14ac:dyDescent="0.2">
      <c r="A4467" s="2" t="s">
        <v>26144</v>
      </c>
      <c r="B4467" s="2" t="s">
        <v>26145</v>
      </c>
      <c r="C4467" s="2"/>
      <c r="D4467" s="2" t="s">
        <v>26146</v>
      </c>
      <c r="E4467" s="2"/>
      <c r="F4467" s="2" t="s">
        <v>414</v>
      </c>
      <c r="G4467" s="2"/>
      <c r="H4467" s="2"/>
      <c r="I4467" s="2">
        <v>2265</v>
      </c>
      <c r="J4467" s="2" t="s">
        <v>415</v>
      </c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 t="s">
        <v>416</v>
      </c>
      <c r="V4467" s="2" t="s">
        <v>417</v>
      </c>
      <c r="W4467" s="2" t="s">
        <v>102</v>
      </c>
      <c r="X4467" s="2" t="s">
        <v>540</v>
      </c>
      <c r="Y4467" s="2" t="s">
        <v>541</v>
      </c>
      <c r="Z4467" s="2" t="s">
        <v>415</v>
      </c>
      <c r="AA4467" s="2" t="s">
        <v>542</v>
      </c>
      <c r="AB4467" s="2">
        <v>44643</v>
      </c>
      <c r="AC4467" s="2"/>
      <c r="AD4467" s="2"/>
      <c r="AE4467" s="2"/>
      <c r="AF4467" s="2" t="s">
        <v>420</v>
      </c>
      <c r="AG4467" s="2"/>
      <c r="AH4467" s="2"/>
      <c r="AI4467" s="2"/>
      <c r="AJ4467" s="2" t="s">
        <v>26147</v>
      </c>
      <c r="AK4467" s="2" t="s">
        <v>26148</v>
      </c>
      <c r="AL4467" s="2"/>
      <c r="AM4467" s="2"/>
      <c r="AN4467" s="2"/>
    </row>
    <row r="4468" spans="1:40" x14ac:dyDescent="0.2">
      <c r="A4468" s="2" t="s">
        <v>26149</v>
      </c>
      <c r="B4468" s="2" t="s">
        <v>26150</v>
      </c>
      <c r="C4468" s="2" t="s">
        <v>618</v>
      </c>
      <c r="D4468" s="2" t="s">
        <v>26151</v>
      </c>
      <c r="E4468" s="2"/>
      <c r="F4468" s="2" t="s">
        <v>414</v>
      </c>
      <c r="G4468" s="2"/>
      <c r="H4468" s="2"/>
      <c r="I4468" s="2">
        <v>2265</v>
      </c>
      <c r="J4468" s="2" t="s">
        <v>474</v>
      </c>
      <c r="K4468" s="2"/>
      <c r="L4468" s="2"/>
      <c r="M4468" s="2"/>
      <c r="N4468" s="2" t="s">
        <v>26152</v>
      </c>
      <c r="O4468" s="2"/>
      <c r="P4468" s="2"/>
      <c r="Q4468" s="2"/>
      <c r="R4468" s="2"/>
      <c r="S4468" s="2"/>
      <c r="T4468" s="2"/>
      <c r="U4468" s="2" t="s">
        <v>416</v>
      </c>
      <c r="V4468" s="2" t="s">
        <v>417</v>
      </c>
      <c r="W4468" s="2" t="s">
        <v>1332</v>
      </c>
      <c r="X4468" s="2" t="s">
        <v>717</v>
      </c>
      <c r="Y4468" s="2" t="s">
        <v>476</v>
      </c>
      <c r="Z4468" s="2" t="s">
        <v>474</v>
      </c>
      <c r="AA4468" s="2" t="s">
        <v>718</v>
      </c>
      <c r="AB4468" s="2">
        <v>41225</v>
      </c>
      <c r="AC4468" s="2"/>
      <c r="AD4468" s="2"/>
      <c r="AE4468" s="2"/>
      <c r="AF4468" s="2" t="s">
        <v>420</v>
      </c>
      <c r="AG4468" s="2"/>
      <c r="AH4468" s="2"/>
      <c r="AI4468" s="2"/>
      <c r="AJ4468" s="2" t="s">
        <v>26153</v>
      </c>
      <c r="AK4468" s="2" t="s">
        <v>26154</v>
      </c>
      <c r="AL4468" s="2"/>
      <c r="AM4468" s="2"/>
      <c r="AN4468" s="2"/>
    </row>
    <row r="4469" spans="1:40" x14ac:dyDescent="0.2">
      <c r="A4469" s="2" t="s">
        <v>26155</v>
      </c>
      <c r="B4469" s="2" t="s">
        <v>26156</v>
      </c>
      <c r="C4469" s="2"/>
      <c r="D4469" s="2" t="s">
        <v>26157</v>
      </c>
      <c r="E4469" s="2"/>
      <c r="F4469" s="2" t="s">
        <v>414</v>
      </c>
      <c r="G4469" s="2"/>
      <c r="H4469" s="2"/>
      <c r="I4469" s="2">
        <v>2265</v>
      </c>
      <c r="J4469" s="2" t="s">
        <v>415</v>
      </c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 t="s">
        <v>416</v>
      </c>
      <c r="V4469" s="2" t="s">
        <v>417</v>
      </c>
      <c r="W4469" s="2" t="s">
        <v>2373</v>
      </c>
      <c r="X4469" s="2" t="s">
        <v>540</v>
      </c>
      <c r="Y4469" s="2" t="s">
        <v>541</v>
      </c>
      <c r="Z4469" s="2" t="s">
        <v>415</v>
      </c>
      <c r="AA4469" s="2" t="s">
        <v>2081</v>
      </c>
      <c r="AB4469" s="2">
        <v>44643</v>
      </c>
      <c r="AC4469" s="2"/>
      <c r="AD4469" s="2"/>
      <c r="AE4469" s="2"/>
      <c r="AF4469" s="2" t="s">
        <v>420</v>
      </c>
      <c r="AG4469" s="2"/>
      <c r="AH4469" s="2"/>
      <c r="AI4469" s="2"/>
      <c r="AJ4469" s="2" t="s">
        <v>26158</v>
      </c>
      <c r="AK4469" s="2" t="s">
        <v>26159</v>
      </c>
      <c r="AL4469" s="2"/>
      <c r="AM4469" s="2"/>
      <c r="AN4469" s="2"/>
    </row>
    <row r="4470" spans="1:40" x14ac:dyDescent="0.2">
      <c r="A4470" s="2" t="s">
        <v>26160</v>
      </c>
      <c r="B4470" s="2" t="s">
        <v>26161</v>
      </c>
      <c r="C4470" s="2"/>
      <c r="D4470" s="2" t="s">
        <v>26162</v>
      </c>
      <c r="E4470" s="2"/>
      <c r="F4470" s="2" t="s">
        <v>414</v>
      </c>
      <c r="G4470" s="2"/>
      <c r="H4470" s="2"/>
      <c r="I4470" s="2">
        <v>2265</v>
      </c>
      <c r="J4470" s="2" t="s">
        <v>474</v>
      </c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 t="s">
        <v>416</v>
      </c>
      <c r="V4470" s="2" t="s">
        <v>417</v>
      </c>
      <c r="W4470" s="2" t="s">
        <v>131</v>
      </c>
      <c r="X4470" s="2" t="s">
        <v>442</v>
      </c>
      <c r="Y4470" s="2" t="s">
        <v>423</v>
      </c>
      <c r="Z4470" s="2" t="s">
        <v>474</v>
      </c>
      <c r="AA4470" s="2" t="s">
        <v>1430</v>
      </c>
      <c r="AB4470" s="2">
        <v>44643</v>
      </c>
      <c r="AC4470" s="2"/>
      <c r="AD4470" s="2"/>
      <c r="AE4470" s="2"/>
      <c r="AF4470" s="2" t="s">
        <v>420</v>
      </c>
      <c r="AG4470" s="2"/>
      <c r="AH4470" s="2"/>
      <c r="AI4470" s="2"/>
      <c r="AJ4470" s="2" t="s">
        <v>26163</v>
      </c>
      <c r="AK4470" s="2" t="s">
        <v>26164</v>
      </c>
      <c r="AL4470" s="2"/>
      <c r="AM4470" s="2"/>
      <c r="AN4470" s="2"/>
    </row>
    <row r="4471" spans="1:40" x14ac:dyDescent="0.2">
      <c r="A4471" s="2" t="s">
        <v>26165</v>
      </c>
      <c r="B4471" s="2" t="s">
        <v>26166</v>
      </c>
      <c r="C4471" s="2"/>
      <c r="D4471" s="2" t="s">
        <v>24650</v>
      </c>
      <c r="E4471" s="2"/>
      <c r="F4471" s="2" t="s">
        <v>429</v>
      </c>
      <c r="G4471" s="2" t="s">
        <v>430</v>
      </c>
      <c r="H4471" s="2" t="s">
        <v>26167</v>
      </c>
      <c r="I4471" s="2">
        <v>2265</v>
      </c>
      <c r="J4471" s="2" t="s">
        <v>415</v>
      </c>
      <c r="K4471" s="2"/>
      <c r="L4471" s="2" t="s">
        <v>26168</v>
      </c>
      <c r="M4471" s="2" t="s">
        <v>26169</v>
      </c>
      <c r="N4471" s="2" t="s">
        <v>26170</v>
      </c>
      <c r="O4471" s="2" t="s">
        <v>26171</v>
      </c>
      <c r="P4471" s="2" t="s">
        <v>26172</v>
      </c>
      <c r="Q4471" s="2"/>
      <c r="R4471" s="2" t="s">
        <v>537</v>
      </c>
      <c r="S4471" s="2" t="s">
        <v>437</v>
      </c>
      <c r="T4471" s="2" t="s">
        <v>26173</v>
      </c>
      <c r="U4471" s="2" t="s">
        <v>416</v>
      </c>
      <c r="V4471" s="2" t="s">
        <v>417</v>
      </c>
      <c r="W4471" s="2" t="s">
        <v>102</v>
      </c>
      <c r="X4471" s="2" t="s">
        <v>423</v>
      </c>
      <c r="Y4471" s="2" t="s">
        <v>423</v>
      </c>
      <c r="Z4471" s="2" t="s">
        <v>415</v>
      </c>
      <c r="AA4471" s="2" t="s">
        <v>609</v>
      </c>
      <c r="AB4471" s="2">
        <v>42552</v>
      </c>
      <c r="AC4471" s="2"/>
      <c r="AD4471" s="2"/>
      <c r="AE4471" s="2"/>
      <c r="AF4471" s="2" t="s">
        <v>420</v>
      </c>
      <c r="AG4471" s="2"/>
      <c r="AH4471" s="2"/>
      <c r="AI4471" s="2"/>
      <c r="AJ4471" s="2" t="s">
        <v>26174</v>
      </c>
      <c r="AK4471" s="2" t="s">
        <v>26175</v>
      </c>
      <c r="AL4471" s="2" t="s">
        <v>455</v>
      </c>
      <c r="AM4471" s="2" t="s">
        <v>490</v>
      </c>
      <c r="AN4471" s="2" t="s">
        <v>539</v>
      </c>
    </row>
    <row r="4472" spans="1:40" x14ac:dyDescent="0.2">
      <c r="A4472" s="2" t="s">
        <v>26176</v>
      </c>
      <c r="B4472" s="2" t="s">
        <v>26177</v>
      </c>
      <c r="C4472" s="2"/>
      <c r="D4472" s="2" t="s">
        <v>26178</v>
      </c>
      <c r="E4472" s="2"/>
      <c r="F4472" s="2" t="s">
        <v>414</v>
      </c>
      <c r="G4472" s="2"/>
      <c r="H4472" s="2"/>
      <c r="I4472" s="2">
        <v>2265</v>
      </c>
      <c r="J4472" s="2" t="s">
        <v>474</v>
      </c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 t="s">
        <v>416</v>
      </c>
      <c r="V4472" s="2" t="s">
        <v>417</v>
      </c>
      <c r="W4472" s="2" t="s">
        <v>51</v>
      </c>
      <c r="X4472" s="2" t="s">
        <v>526</v>
      </c>
      <c r="Y4472" s="2" t="s">
        <v>423</v>
      </c>
      <c r="Z4472" s="2" t="s">
        <v>474</v>
      </c>
      <c r="AA4472" s="2" t="s">
        <v>526</v>
      </c>
      <c r="AB4472" s="2">
        <v>44643</v>
      </c>
      <c r="AC4472" s="2"/>
      <c r="AD4472" s="2"/>
      <c r="AE4472" s="2"/>
      <c r="AF4472" s="2" t="s">
        <v>420</v>
      </c>
      <c r="AG4472" s="2"/>
      <c r="AH4472" s="2"/>
      <c r="AI4472" s="2"/>
      <c r="AJ4472" s="2" t="s">
        <v>26179</v>
      </c>
      <c r="AK4472" s="2" t="s">
        <v>26180</v>
      </c>
      <c r="AL4472" s="2"/>
      <c r="AM4472" s="2"/>
      <c r="AN4472" s="2"/>
    </row>
    <row r="4473" spans="1:40" x14ac:dyDescent="0.2">
      <c r="A4473" s="2" t="s">
        <v>26181</v>
      </c>
      <c r="B4473" s="2" t="s">
        <v>26166</v>
      </c>
      <c r="C4473" s="2"/>
      <c r="D4473" s="2" t="s">
        <v>6201</v>
      </c>
      <c r="E4473" s="2"/>
      <c r="F4473" s="2" t="s">
        <v>414</v>
      </c>
      <c r="G4473" s="2"/>
      <c r="H4473" s="2"/>
      <c r="I4473" s="2">
        <v>2265</v>
      </c>
      <c r="J4473" s="2" t="s">
        <v>415</v>
      </c>
      <c r="K4473" s="2"/>
      <c r="L4473" s="2"/>
      <c r="M4473" s="2"/>
      <c r="N4473" s="2" t="s">
        <v>26182</v>
      </c>
      <c r="O4473" s="2"/>
      <c r="P4473" s="2"/>
      <c r="Q4473" s="2"/>
      <c r="R4473" s="2"/>
      <c r="S4473" s="2"/>
      <c r="T4473" s="2"/>
      <c r="U4473" s="2" t="s">
        <v>416</v>
      </c>
      <c r="V4473" s="2" t="s">
        <v>417</v>
      </c>
      <c r="W4473" s="2" t="s">
        <v>323</v>
      </c>
      <c r="X4473" s="2" t="s">
        <v>423</v>
      </c>
      <c r="Y4473" s="2" t="s">
        <v>423</v>
      </c>
      <c r="Z4473" s="2" t="s">
        <v>415</v>
      </c>
      <c r="AA4473" s="2" t="s">
        <v>1655</v>
      </c>
      <c r="AB4473" s="2">
        <v>43282</v>
      </c>
      <c r="AC4473" s="2"/>
      <c r="AD4473" s="2"/>
      <c r="AE4473" s="2"/>
      <c r="AF4473" s="2" t="s">
        <v>420</v>
      </c>
      <c r="AG4473" s="2"/>
      <c r="AH4473" s="2"/>
      <c r="AI4473" s="2"/>
      <c r="AJ4473" s="2" t="s">
        <v>26183</v>
      </c>
      <c r="AK4473" s="2" t="s">
        <v>26184</v>
      </c>
      <c r="AL4473" s="2"/>
      <c r="AM4473" s="2"/>
      <c r="AN4473" s="2"/>
    </row>
    <row r="4474" spans="1:40" x14ac:dyDescent="0.2">
      <c r="A4474" s="2" t="s">
        <v>26185</v>
      </c>
      <c r="B4474" s="2" t="s">
        <v>26166</v>
      </c>
      <c r="C4474" s="2"/>
      <c r="D4474" s="2" t="s">
        <v>26186</v>
      </c>
      <c r="E4474" s="2"/>
      <c r="F4474" s="2" t="s">
        <v>414</v>
      </c>
      <c r="G4474" s="2"/>
      <c r="H4474" s="2"/>
      <c r="I4474" s="2">
        <v>2265</v>
      </c>
      <c r="J4474" s="2" t="s">
        <v>415</v>
      </c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 t="s">
        <v>416</v>
      </c>
      <c r="V4474" s="2" t="s">
        <v>417</v>
      </c>
      <c r="W4474" s="2" t="s">
        <v>3254</v>
      </c>
      <c r="X4474" s="2" t="s">
        <v>540</v>
      </c>
      <c r="Y4474" s="2" t="s">
        <v>541</v>
      </c>
      <c r="Z4474" s="2" t="s">
        <v>415</v>
      </c>
      <c r="AA4474" s="2" t="s">
        <v>542</v>
      </c>
      <c r="AB4474" s="2">
        <v>44643</v>
      </c>
      <c r="AC4474" s="2"/>
      <c r="AD4474" s="2"/>
      <c r="AE4474" s="2"/>
      <c r="AF4474" s="2" t="s">
        <v>420</v>
      </c>
      <c r="AG4474" s="2"/>
      <c r="AH4474" s="2"/>
      <c r="AI4474" s="2"/>
      <c r="AJ4474" s="2" t="s">
        <v>26187</v>
      </c>
      <c r="AK4474" s="2" t="s">
        <v>26188</v>
      </c>
      <c r="AL4474" s="2"/>
      <c r="AM4474" s="2"/>
      <c r="AN4474" s="2"/>
    </row>
    <row r="4475" spans="1:40" x14ac:dyDescent="0.2">
      <c r="A4475" s="2" t="s">
        <v>26189</v>
      </c>
      <c r="B4475" s="2" t="s">
        <v>26166</v>
      </c>
      <c r="C4475" s="2"/>
      <c r="D4475" s="2" t="s">
        <v>26190</v>
      </c>
      <c r="E4475" s="2"/>
      <c r="F4475" s="2" t="s">
        <v>414</v>
      </c>
      <c r="G4475" s="2"/>
      <c r="H4475" s="2"/>
      <c r="I4475" s="2">
        <v>2265</v>
      </c>
      <c r="J4475" s="2" t="s">
        <v>474</v>
      </c>
      <c r="K4475" s="2"/>
      <c r="L4475" s="2"/>
      <c r="M4475" s="2"/>
      <c r="N4475" s="2" t="s">
        <v>26191</v>
      </c>
      <c r="O4475" s="2"/>
      <c r="P4475" s="2"/>
      <c r="Q4475" s="2"/>
      <c r="R4475" s="2"/>
      <c r="S4475" s="2"/>
      <c r="T4475" s="2"/>
      <c r="U4475" s="2" t="s">
        <v>416</v>
      </c>
      <c r="V4475" s="2" t="s">
        <v>417</v>
      </c>
      <c r="W4475" s="2" t="s">
        <v>176</v>
      </c>
      <c r="X4475" s="2" t="s">
        <v>871</v>
      </c>
      <c r="Y4475" s="2" t="s">
        <v>721</v>
      </c>
      <c r="Z4475" s="2" t="s">
        <v>474</v>
      </c>
      <c r="AA4475" s="2" t="s">
        <v>872</v>
      </c>
      <c r="AB4475" s="2">
        <v>41122</v>
      </c>
      <c r="AC4475" s="2"/>
      <c r="AD4475" s="2"/>
      <c r="AE4475" s="2"/>
      <c r="AF4475" s="2" t="s">
        <v>420</v>
      </c>
      <c r="AG4475" s="2"/>
      <c r="AH4475" s="2"/>
      <c r="AI4475" s="2"/>
      <c r="AJ4475" s="2" t="s">
        <v>26192</v>
      </c>
      <c r="AK4475" s="2" t="s">
        <v>26193</v>
      </c>
      <c r="AL4475" s="2"/>
      <c r="AM4475" s="2"/>
      <c r="AN4475" s="2"/>
    </row>
    <row r="4476" spans="1:40" x14ac:dyDescent="0.2">
      <c r="A4476" s="2" t="s">
        <v>26194</v>
      </c>
      <c r="B4476" s="2" t="s">
        <v>26195</v>
      </c>
      <c r="C4476" s="2"/>
      <c r="D4476" s="2" t="s">
        <v>26196</v>
      </c>
      <c r="E4476" s="2"/>
      <c r="F4476" s="2" t="s">
        <v>414</v>
      </c>
      <c r="G4476" s="2"/>
      <c r="H4476" s="2"/>
      <c r="I4476" s="2">
        <v>2265</v>
      </c>
      <c r="J4476" s="2" t="s">
        <v>474</v>
      </c>
      <c r="K4476" s="2"/>
      <c r="L4476" s="2"/>
      <c r="M4476" s="2"/>
      <c r="N4476" s="2" t="s">
        <v>26197</v>
      </c>
      <c r="O4476" s="2"/>
      <c r="P4476" s="2"/>
      <c r="Q4476" s="2"/>
      <c r="R4476" s="2"/>
      <c r="S4476" s="2"/>
      <c r="T4476" s="2"/>
      <c r="U4476" s="2" t="s">
        <v>416</v>
      </c>
      <c r="V4476" s="2" t="s">
        <v>417</v>
      </c>
      <c r="W4476" s="2" t="s">
        <v>84</v>
      </c>
      <c r="X4476" s="2" t="s">
        <v>1748</v>
      </c>
      <c r="Y4476" s="2" t="s">
        <v>555</v>
      </c>
      <c r="Z4476" s="2" t="s">
        <v>474</v>
      </c>
      <c r="AA4476" s="2" t="s">
        <v>7267</v>
      </c>
      <c r="AB4476" s="2">
        <v>43307</v>
      </c>
      <c r="AC4476" s="2"/>
      <c r="AD4476" s="2"/>
      <c r="AE4476" s="2"/>
      <c r="AF4476" s="2" t="s">
        <v>420</v>
      </c>
      <c r="AG4476" s="2"/>
      <c r="AH4476" s="2"/>
      <c r="AI4476" s="2"/>
      <c r="AJ4476" s="2" t="s">
        <v>26198</v>
      </c>
      <c r="AK4476" s="2" t="s">
        <v>26199</v>
      </c>
      <c r="AL4476" s="2"/>
      <c r="AM4476" s="2"/>
      <c r="AN4476" s="2"/>
    </row>
    <row r="4477" spans="1:40" x14ac:dyDescent="0.2">
      <c r="A4477" s="2" t="s">
        <v>26200</v>
      </c>
      <c r="B4477" s="2" t="s">
        <v>26201</v>
      </c>
      <c r="C4477" s="2"/>
      <c r="D4477" s="2" t="s">
        <v>26202</v>
      </c>
      <c r="E4477" s="2"/>
      <c r="F4477" s="2" t="s">
        <v>414</v>
      </c>
      <c r="G4477" s="2"/>
      <c r="H4477" s="2"/>
      <c r="I4477" s="2">
        <v>2265</v>
      </c>
      <c r="J4477" s="2" t="s">
        <v>415</v>
      </c>
      <c r="K4477" s="2"/>
      <c r="L4477" s="2"/>
      <c r="M4477" s="2"/>
      <c r="N4477" s="2" t="s">
        <v>26203</v>
      </c>
      <c r="O4477" s="2"/>
      <c r="P4477" s="2"/>
      <c r="Q4477" s="2"/>
      <c r="R4477" s="2"/>
      <c r="S4477" s="2"/>
      <c r="T4477" s="2"/>
      <c r="U4477" s="2" t="s">
        <v>416</v>
      </c>
      <c r="V4477" s="2" t="s">
        <v>417</v>
      </c>
      <c r="W4477" s="2" t="s">
        <v>1195</v>
      </c>
      <c r="X4477" s="2" t="s">
        <v>423</v>
      </c>
      <c r="Y4477" s="2" t="s">
        <v>423</v>
      </c>
      <c r="Z4477" s="2" t="s">
        <v>415</v>
      </c>
      <c r="AA4477" s="2" t="s">
        <v>1655</v>
      </c>
      <c r="AB4477" s="2">
        <v>44119</v>
      </c>
      <c r="AC4477" s="2"/>
      <c r="AD4477" s="2"/>
      <c r="AE4477" s="2"/>
      <c r="AF4477" s="2" t="s">
        <v>420</v>
      </c>
      <c r="AG4477" s="2"/>
      <c r="AH4477" s="2"/>
      <c r="AI4477" s="2"/>
      <c r="AJ4477" s="2" t="s">
        <v>26204</v>
      </c>
      <c r="AK4477" s="2" t="s">
        <v>26205</v>
      </c>
      <c r="AL4477" s="2"/>
      <c r="AM4477" s="2"/>
      <c r="AN4477" s="2"/>
    </row>
    <row r="4478" spans="1:40" x14ac:dyDescent="0.2">
      <c r="A4478" s="2" t="s">
        <v>26206</v>
      </c>
      <c r="B4478" s="2" t="s">
        <v>26207</v>
      </c>
      <c r="C4478" s="2"/>
      <c r="D4478" s="2" t="s">
        <v>26208</v>
      </c>
      <c r="E4478" s="2"/>
      <c r="F4478" s="2" t="s">
        <v>414</v>
      </c>
      <c r="G4478" s="2"/>
      <c r="H4478" s="2"/>
      <c r="I4478" s="2">
        <v>2265</v>
      </c>
      <c r="J4478" s="2" t="s">
        <v>474</v>
      </c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 t="s">
        <v>416</v>
      </c>
      <c r="V4478" s="2" t="s">
        <v>417</v>
      </c>
      <c r="W4478" s="2" t="s">
        <v>1687</v>
      </c>
      <c r="X4478" s="2" t="s">
        <v>626</v>
      </c>
      <c r="Y4478" s="2" t="s">
        <v>555</v>
      </c>
      <c r="Z4478" s="2" t="s">
        <v>474</v>
      </c>
      <c r="AA4478" s="2" t="s">
        <v>1258</v>
      </c>
      <c r="AB4478" s="2">
        <v>44643</v>
      </c>
      <c r="AC4478" s="2"/>
      <c r="AD4478" s="2"/>
      <c r="AE4478" s="2"/>
      <c r="AF4478" s="2" t="s">
        <v>420</v>
      </c>
      <c r="AG4478" s="2"/>
      <c r="AH4478" s="2"/>
      <c r="AI4478" s="2"/>
      <c r="AJ4478" s="2" t="s">
        <v>26209</v>
      </c>
      <c r="AK4478" s="2" t="s">
        <v>26210</v>
      </c>
      <c r="AL4478" s="2"/>
      <c r="AM4478" s="2"/>
      <c r="AN4478" s="2"/>
    </row>
    <row r="4479" spans="1:40" x14ac:dyDescent="0.2">
      <c r="A4479" s="2" t="s">
        <v>26211</v>
      </c>
      <c r="B4479" s="2" t="s">
        <v>26212</v>
      </c>
      <c r="C4479" s="2" t="s">
        <v>5182</v>
      </c>
      <c r="D4479" s="2" t="s">
        <v>2427</v>
      </c>
      <c r="E4479" s="2"/>
      <c r="F4479" s="2" t="s">
        <v>414</v>
      </c>
      <c r="G4479" s="2"/>
      <c r="H4479" s="2" t="s">
        <v>26213</v>
      </c>
      <c r="I4479" s="2">
        <v>2265</v>
      </c>
      <c r="J4479" s="2" t="s">
        <v>415</v>
      </c>
      <c r="K4479" s="2"/>
      <c r="L4479" s="2" t="s">
        <v>26214</v>
      </c>
      <c r="M4479" s="2" t="s">
        <v>26215</v>
      </c>
      <c r="N4479" s="2" t="s">
        <v>26216</v>
      </c>
      <c r="O4479" s="2" t="s">
        <v>26217</v>
      </c>
      <c r="P4479" s="2" t="s">
        <v>26218</v>
      </c>
      <c r="Q4479" s="2"/>
      <c r="R4479" s="2" t="s">
        <v>487</v>
      </c>
      <c r="S4479" s="2" t="s">
        <v>437</v>
      </c>
      <c r="T4479" s="2" t="s">
        <v>26219</v>
      </c>
      <c r="U4479" s="2" t="s">
        <v>416</v>
      </c>
      <c r="V4479" s="2" t="s">
        <v>417</v>
      </c>
      <c r="W4479" s="2" t="s">
        <v>2373</v>
      </c>
      <c r="X4479" s="2" t="s">
        <v>423</v>
      </c>
      <c r="Y4479" s="2" t="s">
        <v>423</v>
      </c>
      <c r="Z4479" s="2" t="s">
        <v>415</v>
      </c>
      <c r="AA4479" s="2" t="s">
        <v>1424</v>
      </c>
      <c r="AB4479" s="2">
        <v>37073</v>
      </c>
      <c r="AC4479" s="2"/>
      <c r="AD4479" s="2"/>
      <c r="AE4479" s="2"/>
      <c r="AF4479" s="2" t="s">
        <v>420</v>
      </c>
      <c r="AG4479" s="2"/>
      <c r="AH4479" s="2"/>
      <c r="AI4479" s="2">
        <v>1977</v>
      </c>
      <c r="AJ4479" s="2" t="s">
        <v>26220</v>
      </c>
      <c r="AK4479" s="2" t="s">
        <v>26221</v>
      </c>
      <c r="AL4479" s="2"/>
      <c r="AM4479" s="2"/>
      <c r="AN4479" s="2"/>
    </row>
    <row r="4480" spans="1:40" x14ac:dyDescent="0.2">
      <c r="A4480" s="2" t="s">
        <v>26222</v>
      </c>
      <c r="B4480" s="2" t="s">
        <v>26212</v>
      </c>
      <c r="C4480" s="2"/>
      <c r="D4480" s="2" t="s">
        <v>26223</v>
      </c>
      <c r="E4480" s="2"/>
      <c r="F4480" s="2" t="s">
        <v>414</v>
      </c>
      <c r="G4480" s="2"/>
      <c r="H4480" s="2"/>
      <c r="I4480" s="2">
        <v>2265</v>
      </c>
      <c r="J4480" s="2" t="s">
        <v>474</v>
      </c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 t="s">
        <v>416</v>
      </c>
      <c r="V4480" s="2" t="s">
        <v>417</v>
      </c>
      <c r="W4480" s="2" t="s">
        <v>1467</v>
      </c>
      <c r="X4480" s="2" t="s">
        <v>2983</v>
      </c>
      <c r="Y4480" s="2" t="s">
        <v>505</v>
      </c>
      <c r="Z4480" s="2" t="s">
        <v>474</v>
      </c>
      <c r="AA4480" s="2" t="s">
        <v>839</v>
      </c>
      <c r="AB4480" s="2">
        <v>44643</v>
      </c>
      <c r="AC4480" s="2"/>
      <c r="AD4480" s="2"/>
      <c r="AE4480" s="2"/>
      <c r="AF4480" s="2" t="s">
        <v>420</v>
      </c>
      <c r="AG4480" s="2"/>
      <c r="AH4480" s="2"/>
      <c r="AI4480" s="2"/>
      <c r="AJ4480" s="2" t="s">
        <v>26224</v>
      </c>
      <c r="AK4480" s="2" t="s">
        <v>26225</v>
      </c>
      <c r="AL4480" s="2"/>
      <c r="AM4480" s="2"/>
      <c r="AN4480" s="2"/>
    </row>
    <row r="4481" spans="1:40" x14ac:dyDescent="0.2">
      <c r="A4481" s="2" t="s">
        <v>26226</v>
      </c>
      <c r="B4481" s="2" t="s">
        <v>26212</v>
      </c>
      <c r="C4481" s="2"/>
      <c r="D4481" s="2" t="s">
        <v>26227</v>
      </c>
      <c r="E4481" s="2"/>
      <c r="F4481" s="2" t="s">
        <v>414</v>
      </c>
      <c r="G4481" s="2"/>
      <c r="H4481" s="2"/>
      <c r="I4481" s="2">
        <v>2265</v>
      </c>
      <c r="J4481" s="2" t="s">
        <v>474</v>
      </c>
      <c r="K4481" s="2"/>
      <c r="L4481" s="2"/>
      <c r="M4481" s="2"/>
      <c r="N4481" s="2" t="s">
        <v>26228</v>
      </c>
      <c r="O4481" s="2"/>
      <c r="P4481" s="2"/>
      <c r="Q4481" s="2"/>
      <c r="R4481" s="2"/>
      <c r="S4481" s="2"/>
      <c r="T4481" s="2"/>
      <c r="U4481" s="2" t="s">
        <v>416</v>
      </c>
      <c r="V4481" s="2" t="s">
        <v>417</v>
      </c>
      <c r="W4481" s="2" t="s">
        <v>2760</v>
      </c>
      <c r="X4481" s="2" t="s">
        <v>871</v>
      </c>
      <c r="Y4481" s="2" t="s">
        <v>721</v>
      </c>
      <c r="Z4481" s="2" t="s">
        <v>474</v>
      </c>
      <c r="AA4481" s="2" t="s">
        <v>872</v>
      </c>
      <c r="AB4481" s="2">
        <v>43409</v>
      </c>
      <c r="AC4481" s="2"/>
      <c r="AD4481" s="2"/>
      <c r="AE4481" s="2"/>
      <c r="AF4481" s="2" t="s">
        <v>420</v>
      </c>
      <c r="AG4481" s="2"/>
      <c r="AH4481" s="2"/>
      <c r="AI4481" s="2"/>
      <c r="AJ4481" s="2" t="s">
        <v>26229</v>
      </c>
      <c r="AK4481" s="2" t="s">
        <v>26230</v>
      </c>
      <c r="AL4481" s="2"/>
      <c r="AM4481" s="2"/>
      <c r="AN4481" s="2"/>
    </row>
    <row r="4482" spans="1:40" x14ac:dyDescent="0.2">
      <c r="A4482" s="2" t="s">
        <v>26231</v>
      </c>
      <c r="B4482" s="2" t="s">
        <v>26212</v>
      </c>
      <c r="C4482" s="2" t="s">
        <v>665</v>
      </c>
      <c r="D4482" s="2" t="s">
        <v>9788</v>
      </c>
      <c r="E4482" s="2"/>
      <c r="F4482" s="2" t="s">
        <v>824</v>
      </c>
      <c r="G4482" s="2"/>
      <c r="H4482" s="2" t="s">
        <v>26232</v>
      </c>
      <c r="I4482" s="2">
        <v>2265</v>
      </c>
      <c r="J4482" s="2" t="s">
        <v>415</v>
      </c>
      <c r="K4482" s="2" t="s">
        <v>26233</v>
      </c>
      <c r="L4482" s="2"/>
      <c r="M4482" s="2" t="s">
        <v>26234</v>
      </c>
      <c r="N4482" s="2" t="s">
        <v>26235</v>
      </c>
      <c r="O4482" s="2" t="s">
        <v>26236</v>
      </c>
      <c r="P4482" s="2" t="s">
        <v>26237</v>
      </c>
      <c r="Q4482" s="2"/>
      <c r="R4482" s="2" t="s">
        <v>1112</v>
      </c>
      <c r="S4482" s="2" t="s">
        <v>437</v>
      </c>
      <c r="T4482" s="2">
        <v>80126</v>
      </c>
      <c r="U4482" s="2" t="s">
        <v>416</v>
      </c>
      <c r="V4482" s="2" t="s">
        <v>420</v>
      </c>
      <c r="W4482" s="2" t="s">
        <v>2055</v>
      </c>
      <c r="X4482" s="2" t="s">
        <v>423</v>
      </c>
      <c r="Y4482" s="2" t="s">
        <v>423</v>
      </c>
      <c r="Z4482" s="2" t="s">
        <v>415</v>
      </c>
      <c r="AA4482" s="2" t="s">
        <v>834</v>
      </c>
      <c r="AB4482" s="2">
        <v>37104</v>
      </c>
      <c r="AC4482" s="2"/>
      <c r="AD4482" s="2"/>
      <c r="AE4482" s="2"/>
      <c r="AF4482" s="2" t="s">
        <v>420</v>
      </c>
      <c r="AG4482" s="2"/>
      <c r="AH4482" s="2"/>
      <c r="AI4482" s="2">
        <v>1972</v>
      </c>
      <c r="AJ4482" s="2" t="s">
        <v>26238</v>
      </c>
      <c r="AK4482" s="2" t="s">
        <v>26239</v>
      </c>
      <c r="AL4482" s="2"/>
      <c r="AM4482" s="2"/>
      <c r="AN4482" s="2"/>
    </row>
    <row r="4483" spans="1:40" x14ac:dyDescent="0.2">
      <c r="A4483" s="2" t="s">
        <v>26240</v>
      </c>
      <c r="B4483" s="2" t="s">
        <v>26212</v>
      </c>
      <c r="C4483" s="2"/>
      <c r="D4483" s="2" t="s">
        <v>26241</v>
      </c>
      <c r="E4483" s="2"/>
      <c r="F4483" s="2" t="s">
        <v>414</v>
      </c>
      <c r="G4483" s="2"/>
      <c r="H4483" s="2"/>
      <c r="I4483" s="2">
        <v>2265</v>
      </c>
      <c r="J4483" s="2" t="s">
        <v>415</v>
      </c>
      <c r="K4483" s="2"/>
      <c r="L4483" s="2"/>
      <c r="M4483" s="2"/>
      <c r="N4483" s="2" t="s">
        <v>26242</v>
      </c>
      <c r="O4483" s="2"/>
      <c r="P4483" s="2"/>
      <c r="Q4483" s="2"/>
      <c r="R4483" s="2"/>
      <c r="S4483" s="2"/>
      <c r="T4483" s="2"/>
      <c r="U4483" s="2" t="s">
        <v>416</v>
      </c>
      <c r="V4483" s="2" t="s">
        <v>417</v>
      </c>
      <c r="W4483" s="2" t="s">
        <v>89</v>
      </c>
      <c r="X4483" s="2" t="s">
        <v>423</v>
      </c>
      <c r="Y4483" s="2" t="s">
        <v>423</v>
      </c>
      <c r="Z4483" s="2" t="s">
        <v>415</v>
      </c>
      <c r="AA4483" s="2" t="s">
        <v>502</v>
      </c>
      <c r="AB4483" s="2">
        <v>43305</v>
      </c>
      <c r="AC4483" s="2"/>
      <c r="AD4483" s="2"/>
      <c r="AE4483" s="2"/>
      <c r="AF4483" s="2" t="s">
        <v>420</v>
      </c>
      <c r="AG4483" s="2"/>
      <c r="AH4483" s="2"/>
      <c r="AI4483" s="2"/>
      <c r="AJ4483" s="2" t="s">
        <v>26243</v>
      </c>
      <c r="AK4483" s="2" t="s">
        <v>26244</v>
      </c>
      <c r="AL4483" s="2"/>
      <c r="AM4483" s="2"/>
      <c r="AN4483" s="2"/>
    </row>
    <row r="4484" spans="1:40" x14ac:dyDescent="0.2">
      <c r="A4484" s="2" t="s">
        <v>26245</v>
      </c>
      <c r="B4484" s="2" t="s">
        <v>26212</v>
      </c>
      <c r="C4484" s="2"/>
      <c r="D4484" s="2" t="s">
        <v>26246</v>
      </c>
      <c r="E4484" s="2"/>
      <c r="F4484" s="2" t="s">
        <v>414</v>
      </c>
      <c r="G4484" s="2"/>
      <c r="H4484" s="2"/>
      <c r="I4484" s="2">
        <v>2265</v>
      </c>
      <c r="J4484" s="2" t="s">
        <v>415</v>
      </c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 t="s">
        <v>416</v>
      </c>
      <c r="V4484" s="2" t="s">
        <v>417</v>
      </c>
      <c r="W4484" s="2" t="s">
        <v>2976</v>
      </c>
      <c r="X4484" s="2" t="s">
        <v>540</v>
      </c>
      <c r="Y4484" s="2" t="s">
        <v>541</v>
      </c>
      <c r="Z4484" s="2" t="s">
        <v>415</v>
      </c>
      <c r="AA4484" s="2" t="s">
        <v>542</v>
      </c>
      <c r="AB4484" s="2">
        <v>44643</v>
      </c>
      <c r="AC4484" s="2"/>
      <c r="AD4484" s="2"/>
      <c r="AE4484" s="2"/>
      <c r="AF4484" s="2" t="s">
        <v>420</v>
      </c>
      <c r="AG4484" s="2"/>
      <c r="AH4484" s="2"/>
      <c r="AI4484" s="2"/>
      <c r="AJ4484" s="2" t="s">
        <v>26247</v>
      </c>
      <c r="AK4484" s="2" t="s">
        <v>26248</v>
      </c>
      <c r="AL4484" s="2"/>
      <c r="AM4484" s="2"/>
      <c r="AN4484" s="2"/>
    </row>
    <row r="4485" spans="1:40" x14ac:dyDescent="0.2">
      <c r="A4485" s="2" t="s">
        <v>26249</v>
      </c>
      <c r="B4485" s="2" t="s">
        <v>26212</v>
      </c>
      <c r="C4485" s="2" t="s">
        <v>910</v>
      </c>
      <c r="D4485" s="2" t="s">
        <v>8555</v>
      </c>
      <c r="E4485" s="2"/>
      <c r="F4485" s="2" t="s">
        <v>414</v>
      </c>
      <c r="G4485" s="2"/>
      <c r="H4485" s="2"/>
      <c r="I4485" s="2">
        <v>2265</v>
      </c>
      <c r="J4485" s="2" t="s">
        <v>415</v>
      </c>
      <c r="K4485" s="2"/>
      <c r="L4485" s="2"/>
      <c r="M4485" s="2"/>
      <c r="N4485" s="2" t="s">
        <v>26250</v>
      </c>
      <c r="O4485" s="2"/>
      <c r="P4485" s="2"/>
      <c r="Q4485" s="2"/>
      <c r="R4485" s="2"/>
      <c r="S4485" s="2"/>
      <c r="T4485" s="2"/>
      <c r="U4485" s="2" t="s">
        <v>416</v>
      </c>
      <c r="V4485" s="2" t="s">
        <v>417</v>
      </c>
      <c r="W4485" s="2" t="s">
        <v>131</v>
      </c>
      <c r="X4485" s="2" t="s">
        <v>442</v>
      </c>
      <c r="Y4485" s="2" t="s">
        <v>423</v>
      </c>
      <c r="Z4485" s="2" t="s">
        <v>415</v>
      </c>
      <c r="AA4485" s="2" t="s">
        <v>443</v>
      </c>
      <c r="AB4485" s="2">
        <v>26177</v>
      </c>
      <c r="AC4485" s="2"/>
      <c r="AD4485" s="2"/>
      <c r="AE4485" s="2"/>
      <c r="AF4485" s="2" t="s">
        <v>420</v>
      </c>
      <c r="AG4485" s="2"/>
      <c r="AH4485" s="2"/>
      <c r="AI4485" s="2"/>
      <c r="AJ4485" s="2" t="s">
        <v>26251</v>
      </c>
      <c r="AK4485" s="2" t="s">
        <v>26252</v>
      </c>
      <c r="AL4485" s="2"/>
      <c r="AM4485" s="2"/>
      <c r="AN4485" s="2"/>
    </row>
    <row r="4486" spans="1:40" x14ac:dyDescent="0.2">
      <c r="A4486" s="2" t="s">
        <v>26253</v>
      </c>
      <c r="B4486" s="2" t="s">
        <v>26212</v>
      </c>
      <c r="C4486" s="2" t="s">
        <v>1210</v>
      </c>
      <c r="D4486" s="2" t="s">
        <v>26254</v>
      </c>
      <c r="E4486" s="2"/>
      <c r="F4486" s="2" t="s">
        <v>414</v>
      </c>
      <c r="G4486" s="2"/>
      <c r="H4486" s="2"/>
      <c r="I4486" s="2">
        <v>2265</v>
      </c>
      <c r="J4486" s="2" t="s">
        <v>415</v>
      </c>
      <c r="K4486" s="2"/>
      <c r="L4486" s="2"/>
      <c r="M4486" s="2"/>
      <c r="N4486" s="2" t="s">
        <v>26255</v>
      </c>
      <c r="O4486" s="2"/>
      <c r="P4486" s="2"/>
      <c r="Q4486" s="2"/>
      <c r="R4486" s="2"/>
      <c r="S4486" s="2"/>
      <c r="T4486" s="2"/>
      <c r="U4486" s="2" t="s">
        <v>416</v>
      </c>
      <c r="V4486" s="2" t="s">
        <v>417</v>
      </c>
      <c r="W4486" s="2" t="s">
        <v>1179</v>
      </c>
      <c r="X4486" s="2" t="s">
        <v>423</v>
      </c>
      <c r="Y4486" s="2" t="s">
        <v>423</v>
      </c>
      <c r="Z4486" s="2" t="s">
        <v>415</v>
      </c>
      <c r="AA4486" s="2" t="s">
        <v>502</v>
      </c>
      <c r="AB4486" s="2">
        <v>42069</v>
      </c>
      <c r="AC4486" s="2"/>
      <c r="AD4486" s="2"/>
      <c r="AE4486" s="2"/>
      <c r="AF4486" s="2" t="s">
        <v>420</v>
      </c>
      <c r="AG4486" s="2"/>
      <c r="AH4486" s="2"/>
      <c r="AI4486" s="2"/>
      <c r="AJ4486" s="2" t="s">
        <v>26256</v>
      </c>
      <c r="AK4486" s="2" t="s">
        <v>26257</v>
      </c>
      <c r="AL4486" s="2"/>
      <c r="AM4486" s="2"/>
      <c r="AN4486" s="2"/>
    </row>
    <row r="4487" spans="1:40" x14ac:dyDescent="0.2">
      <c r="A4487" s="2" t="s">
        <v>26258</v>
      </c>
      <c r="B4487" s="2" t="s">
        <v>26212</v>
      </c>
      <c r="C4487" s="2"/>
      <c r="D4487" s="2" t="s">
        <v>26259</v>
      </c>
      <c r="E4487" s="2"/>
      <c r="F4487" s="2" t="s">
        <v>414</v>
      </c>
      <c r="G4487" s="2"/>
      <c r="H4487" s="2"/>
      <c r="I4487" s="2">
        <v>2265</v>
      </c>
      <c r="J4487" s="2" t="s">
        <v>474</v>
      </c>
      <c r="K4487" s="2"/>
      <c r="L4487" s="2"/>
      <c r="M4487" s="2"/>
      <c r="N4487" s="2" t="s">
        <v>26260</v>
      </c>
      <c r="O4487" s="2"/>
      <c r="P4487" s="2"/>
      <c r="Q4487" s="2"/>
      <c r="R4487" s="2"/>
      <c r="S4487" s="2"/>
      <c r="T4487" s="2"/>
      <c r="U4487" s="2" t="s">
        <v>416</v>
      </c>
      <c r="V4487" s="2" t="s">
        <v>417</v>
      </c>
      <c r="W4487" s="2" t="s">
        <v>2976</v>
      </c>
      <c r="X4487" s="2" t="s">
        <v>871</v>
      </c>
      <c r="Y4487" s="2" t="s">
        <v>721</v>
      </c>
      <c r="Z4487" s="2" t="s">
        <v>474</v>
      </c>
      <c r="AA4487" s="2" t="s">
        <v>872</v>
      </c>
      <c r="AB4487" s="2">
        <v>42803</v>
      </c>
      <c r="AC4487" s="2"/>
      <c r="AD4487" s="2"/>
      <c r="AE4487" s="2"/>
      <c r="AF4487" s="2" t="s">
        <v>420</v>
      </c>
      <c r="AG4487" s="2"/>
      <c r="AH4487" s="2"/>
      <c r="AI4487" s="2"/>
      <c r="AJ4487" s="2" t="s">
        <v>26261</v>
      </c>
      <c r="AK4487" s="2" t="s">
        <v>26262</v>
      </c>
      <c r="AL4487" s="2"/>
      <c r="AM4487" s="2"/>
      <c r="AN4487" s="2"/>
    </row>
    <row r="4488" spans="1:40" x14ac:dyDescent="0.2">
      <c r="A4488" s="2" t="s">
        <v>26263</v>
      </c>
      <c r="B4488" s="2" t="s">
        <v>26212</v>
      </c>
      <c r="C4488" s="2"/>
      <c r="D4488" s="2" t="s">
        <v>26264</v>
      </c>
      <c r="E4488" s="2"/>
      <c r="F4488" s="2" t="s">
        <v>414</v>
      </c>
      <c r="G4488" s="2"/>
      <c r="H4488" s="2"/>
      <c r="I4488" s="2">
        <v>2265</v>
      </c>
      <c r="J4488" s="2" t="s">
        <v>415</v>
      </c>
      <c r="K4488" s="2"/>
      <c r="L4488" s="2"/>
      <c r="M4488" s="2"/>
      <c r="N4488" s="2" t="s">
        <v>26265</v>
      </c>
      <c r="O4488" s="2"/>
      <c r="P4488" s="2"/>
      <c r="Q4488" s="2"/>
      <c r="R4488" s="2"/>
      <c r="S4488" s="2"/>
      <c r="T4488" s="2"/>
      <c r="U4488" s="2" t="s">
        <v>416</v>
      </c>
      <c r="V4488" s="2" t="s">
        <v>417</v>
      </c>
      <c r="W4488" s="2" t="s">
        <v>3285</v>
      </c>
      <c r="X4488" s="2" t="s">
        <v>1791</v>
      </c>
      <c r="Y4488" s="2" t="s">
        <v>476</v>
      </c>
      <c r="Z4488" s="2" t="s">
        <v>415</v>
      </c>
      <c r="AA4488" s="2" t="s">
        <v>1792</v>
      </c>
      <c r="AB4488" s="2">
        <v>43647</v>
      </c>
      <c r="AC4488" s="2"/>
      <c r="AD4488" s="2"/>
      <c r="AE4488" s="2"/>
      <c r="AF4488" s="2" t="s">
        <v>420</v>
      </c>
      <c r="AG4488" s="2"/>
      <c r="AH4488" s="2"/>
      <c r="AI4488" s="2"/>
      <c r="AJ4488" s="2" t="s">
        <v>26266</v>
      </c>
      <c r="AK4488" s="2" t="s">
        <v>26267</v>
      </c>
      <c r="AL4488" s="2"/>
      <c r="AM4488" s="2"/>
      <c r="AN4488" s="2"/>
    </row>
    <row r="4489" spans="1:40" x14ac:dyDescent="0.2">
      <c r="A4489" s="2" t="s">
        <v>26268</v>
      </c>
      <c r="B4489" s="2" t="s">
        <v>26212</v>
      </c>
      <c r="C4489" s="2" t="s">
        <v>910</v>
      </c>
      <c r="D4489" s="2" t="s">
        <v>26269</v>
      </c>
      <c r="E4489" s="2"/>
      <c r="F4489" s="2" t="s">
        <v>414</v>
      </c>
      <c r="G4489" s="2"/>
      <c r="H4489" s="2" t="s">
        <v>26270</v>
      </c>
      <c r="I4489" s="2">
        <v>2265</v>
      </c>
      <c r="J4489" s="2" t="s">
        <v>474</v>
      </c>
      <c r="K4489" s="2" t="s">
        <v>26271</v>
      </c>
      <c r="L4489" s="2"/>
      <c r="M4489" s="2" t="s">
        <v>26272</v>
      </c>
      <c r="N4489" s="2" t="s">
        <v>26273</v>
      </c>
      <c r="O4489" s="2" t="s">
        <v>26274</v>
      </c>
      <c r="P4489" s="2" t="s">
        <v>26275</v>
      </c>
      <c r="Q4489" s="2"/>
      <c r="R4489" s="2" t="s">
        <v>487</v>
      </c>
      <c r="S4489" s="2" t="s">
        <v>437</v>
      </c>
      <c r="T4489" s="2" t="s">
        <v>26276</v>
      </c>
      <c r="U4489" s="2" t="s">
        <v>416</v>
      </c>
      <c r="V4489" s="2" t="s">
        <v>417</v>
      </c>
      <c r="W4489" s="2" t="s">
        <v>1661</v>
      </c>
      <c r="X4489" s="2" t="s">
        <v>26277</v>
      </c>
      <c r="Y4489" s="2" t="s">
        <v>476</v>
      </c>
      <c r="Z4489" s="2" t="s">
        <v>474</v>
      </c>
      <c r="AA4489" s="2" t="s">
        <v>26277</v>
      </c>
      <c r="AB4489" s="2">
        <v>34338</v>
      </c>
      <c r="AC4489" s="2"/>
      <c r="AD4489" s="2"/>
      <c r="AE4489" s="2"/>
      <c r="AF4489" s="2" t="s">
        <v>420</v>
      </c>
      <c r="AG4489" s="2"/>
      <c r="AH4489" s="2"/>
      <c r="AI4489" s="2">
        <v>1959</v>
      </c>
      <c r="AJ4489" s="2" t="s">
        <v>26278</v>
      </c>
      <c r="AK4489" s="2" t="s">
        <v>26279</v>
      </c>
      <c r="AL4489" s="2"/>
      <c r="AM4489" s="2"/>
      <c r="AN4489" s="2"/>
    </row>
    <row r="4490" spans="1:40" x14ac:dyDescent="0.2">
      <c r="A4490" s="2" t="s">
        <v>26280</v>
      </c>
      <c r="B4490" s="2" t="s">
        <v>26212</v>
      </c>
      <c r="C4490" s="2" t="s">
        <v>545</v>
      </c>
      <c r="D4490" s="2" t="s">
        <v>6183</v>
      </c>
      <c r="E4490" s="2"/>
      <c r="F4490" s="2" t="s">
        <v>414</v>
      </c>
      <c r="G4490" s="2"/>
      <c r="H4490" s="2" t="s">
        <v>26281</v>
      </c>
      <c r="I4490" s="2">
        <v>2265</v>
      </c>
      <c r="J4490" s="2" t="s">
        <v>415</v>
      </c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 t="s">
        <v>652</v>
      </c>
      <c r="V4490" s="2" t="s">
        <v>417</v>
      </c>
      <c r="W4490" s="2" t="s">
        <v>26282</v>
      </c>
      <c r="X4490" s="2" t="s">
        <v>653</v>
      </c>
      <c r="Y4490" s="2" t="s">
        <v>423</v>
      </c>
      <c r="Z4490" s="2" t="s">
        <v>26283</v>
      </c>
      <c r="AA4490" s="2" t="s">
        <v>26284</v>
      </c>
      <c r="AB4490" s="2" t="s">
        <v>26285</v>
      </c>
      <c r="AC4490" s="2" t="s">
        <v>559</v>
      </c>
      <c r="AD4490" s="2"/>
      <c r="AE4490" s="2"/>
      <c r="AF4490" s="2" t="s">
        <v>420</v>
      </c>
      <c r="AG4490" s="2"/>
      <c r="AH4490" s="2"/>
      <c r="AI4490" s="2">
        <v>1964</v>
      </c>
      <c r="AJ4490" s="2" t="s">
        <v>26286</v>
      </c>
      <c r="AK4490" s="2" t="s">
        <v>26287</v>
      </c>
      <c r="AL4490" s="2"/>
      <c r="AM4490" s="2"/>
      <c r="AN4490" s="2"/>
    </row>
    <row r="4491" spans="1:40" x14ac:dyDescent="0.2">
      <c r="A4491" s="2" t="s">
        <v>26288</v>
      </c>
      <c r="B4491" s="2" t="s">
        <v>26212</v>
      </c>
      <c r="C4491" s="2"/>
      <c r="D4491" s="2" t="s">
        <v>26289</v>
      </c>
      <c r="E4491" s="2"/>
      <c r="F4491" s="2" t="s">
        <v>414</v>
      </c>
      <c r="G4491" s="2"/>
      <c r="H4491" s="2"/>
      <c r="I4491" s="2">
        <v>2265</v>
      </c>
      <c r="J4491" s="2" t="s">
        <v>474</v>
      </c>
      <c r="K4491" s="2"/>
      <c r="L4491" s="2"/>
      <c r="M4491" s="2"/>
      <c r="N4491" s="2" t="s">
        <v>26290</v>
      </c>
      <c r="O4491" s="2"/>
      <c r="P4491" s="2"/>
      <c r="Q4491" s="2"/>
      <c r="R4491" s="2"/>
      <c r="S4491" s="2"/>
      <c r="T4491" s="2"/>
      <c r="U4491" s="2" t="s">
        <v>416</v>
      </c>
      <c r="V4491" s="2" t="s">
        <v>417</v>
      </c>
      <c r="W4491" s="2" t="s">
        <v>109</v>
      </c>
      <c r="X4491" s="2" t="s">
        <v>1265</v>
      </c>
      <c r="Y4491" s="2" t="s">
        <v>423</v>
      </c>
      <c r="Z4491" s="2" t="s">
        <v>474</v>
      </c>
      <c r="AA4491" s="2" t="s">
        <v>1265</v>
      </c>
      <c r="AB4491" s="2">
        <v>41173</v>
      </c>
      <c r="AC4491" s="2"/>
      <c r="AD4491" s="2"/>
      <c r="AE4491" s="2"/>
      <c r="AF4491" s="2" t="s">
        <v>420</v>
      </c>
      <c r="AG4491" s="2"/>
      <c r="AH4491" s="2"/>
      <c r="AI4491" s="2"/>
      <c r="AJ4491" s="2" t="s">
        <v>26291</v>
      </c>
      <c r="AK4491" s="2" t="s">
        <v>26292</v>
      </c>
      <c r="AL4491" s="2"/>
      <c r="AM4491" s="2"/>
      <c r="AN4491" s="2"/>
    </row>
    <row r="4492" spans="1:40" x14ac:dyDescent="0.2">
      <c r="A4492" s="2" t="s">
        <v>26293</v>
      </c>
      <c r="B4492" s="2" t="s">
        <v>26212</v>
      </c>
      <c r="C4492" s="2"/>
      <c r="D4492" s="2" t="s">
        <v>631</v>
      </c>
      <c r="E4492" s="2"/>
      <c r="F4492" s="2" t="s">
        <v>414</v>
      </c>
      <c r="G4492" s="2"/>
      <c r="H4492" s="2"/>
      <c r="I4492" s="2">
        <v>2265</v>
      </c>
      <c r="J4492" s="2" t="s">
        <v>415</v>
      </c>
      <c r="K4492" s="2"/>
      <c r="L4492" s="2"/>
      <c r="M4492" s="2"/>
      <c r="N4492" s="2" t="s">
        <v>26294</v>
      </c>
      <c r="O4492" s="2"/>
      <c r="P4492" s="2"/>
      <c r="Q4492" s="2"/>
      <c r="R4492" s="2"/>
      <c r="S4492" s="2"/>
      <c r="T4492" s="2"/>
      <c r="U4492" s="2" t="s">
        <v>416</v>
      </c>
      <c r="V4492" s="2" t="s">
        <v>417</v>
      </c>
      <c r="W4492" s="2" t="s">
        <v>27</v>
      </c>
      <c r="X4492" s="2" t="s">
        <v>540</v>
      </c>
      <c r="Y4492" s="2" t="s">
        <v>541</v>
      </c>
      <c r="Z4492" s="2" t="s">
        <v>415</v>
      </c>
      <c r="AA4492" s="2" t="s">
        <v>542</v>
      </c>
      <c r="AB4492" s="2">
        <v>43647</v>
      </c>
      <c r="AC4492" s="2"/>
      <c r="AD4492" s="2"/>
      <c r="AE4492" s="2"/>
      <c r="AF4492" s="2" t="s">
        <v>420</v>
      </c>
      <c r="AG4492" s="2"/>
      <c r="AH4492" s="2"/>
      <c r="AI4492" s="2"/>
      <c r="AJ4492" s="2" t="s">
        <v>26295</v>
      </c>
      <c r="AK4492" s="2" t="s">
        <v>26296</v>
      </c>
      <c r="AL4492" s="2"/>
      <c r="AM4492" s="2"/>
      <c r="AN4492" s="2"/>
    </row>
    <row r="4493" spans="1:40" x14ac:dyDescent="0.2">
      <c r="A4493" s="2" t="s">
        <v>26297</v>
      </c>
      <c r="B4493" s="2" t="s">
        <v>26212</v>
      </c>
      <c r="C4493" s="2"/>
      <c r="D4493" s="2" t="s">
        <v>12163</v>
      </c>
      <c r="E4493" s="2"/>
      <c r="F4493" s="2" t="s">
        <v>414</v>
      </c>
      <c r="G4493" s="2"/>
      <c r="H4493" s="2"/>
      <c r="I4493" s="2">
        <v>2265</v>
      </c>
      <c r="J4493" s="2" t="s">
        <v>1389</v>
      </c>
      <c r="K4493" s="2"/>
      <c r="L4493" s="2"/>
      <c r="M4493" s="2"/>
      <c r="N4493" s="2" t="s">
        <v>26298</v>
      </c>
      <c r="O4493" s="2"/>
      <c r="P4493" s="2"/>
      <c r="Q4493" s="2"/>
      <c r="R4493" s="2"/>
      <c r="S4493" s="2"/>
      <c r="T4493" s="2"/>
      <c r="U4493" s="2" t="s">
        <v>416</v>
      </c>
      <c r="V4493" s="2" t="s">
        <v>417</v>
      </c>
      <c r="W4493" s="2" t="s">
        <v>1221</v>
      </c>
      <c r="X4493" s="2" t="s">
        <v>26299</v>
      </c>
      <c r="Y4493" s="2" t="s">
        <v>505</v>
      </c>
      <c r="Z4493" s="2" t="s">
        <v>1389</v>
      </c>
      <c r="AA4493" s="2" t="s">
        <v>26299</v>
      </c>
      <c r="AB4493" s="2">
        <v>42744</v>
      </c>
      <c r="AC4493" s="2"/>
      <c r="AD4493" s="2"/>
      <c r="AE4493" s="2"/>
      <c r="AF4493" s="2" t="s">
        <v>420</v>
      </c>
      <c r="AG4493" s="2"/>
      <c r="AH4493" s="2"/>
      <c r="AI4493" s="2"/>
      <c r="AJ4493" s="2" t="s">
        <v>26300</v>
      </c>
      <c r="AK4493" s="2" t="s">
        <v>26301</v>
      </c>
      <c r="AL4493" s="2"/>
      <c r="AM4493" s="2"/>
      <c r="AN4493" s="2"/>
    </row>
    <row r="4494" spans="1:40" x14ac:dyDescent="0.2">
      <c r="A4494" s="2" t="s">
        <v>26302</v>
      </c>
      <c r="B4494" s="2" t="s">
        <v>26212</v>
      </c>
      <c r="C4494" s="2" t="s">
        <v>461</v>
      </c>
      <c r="D4494" s="2" t="s">
        <v>11926</v>
      </c>
      <c r="E4494" s="2"/>
      <c r="F4494" s="2" t="s">
        <v>414</v>
      </c>
      <c r="G4494" s="2"/>
      <c r="H4494" s="2" t="s">
        <v>26303</v>
      </c>
      <c r="I4494" s="2">
        <v>2265</v>
      </c>
      <c r="J4494" s="2" t="s">
        <v>474</v>
      </c>
      <c r="K4494" s="2" t="s">
        <v>26304</v>
      </c>
      <c r="L4494" s="2"/>
      <c r="M4494" s="2"/>
      <c r="N4494" s="2" t="s">
        <v>26305</v>
      </c>
      <c r="O4494" s="2" t="s">
        <v>26306</v>
      </c>
      <c r="P4494" s="2" t="s">
        <v>26307</v>
      </c>
      <c r="Q4494" s="2"/>
      <c r="R4494" s="2" t="s">
        <v>1112</v>
      </c>
      <c r="S4494" s="2" t="s">
        <v>437</v>
      </c>
      <c r="T4494" s="2" t="s">
        <v>26308</v>
      </c>
      <c r="U4494" s="2" t="s">
        <v>416</v>
      </c>
      <c r="V4494" s="2" t="s">
        <v>417</v>
      </c>
      <c r="W4494" s="2" t="s">
        <v>131</v>
      </c>
      <c r="X4494" s="2" t="s">
        <v>2228</v>
      </c>
      <c r="Y4494" s="2" t="s">
        <v>721</v>
      </c>
      <c r="Z4494" s="2" t="s">
        <v>474</v>
      </c>
      <c r="AA4494" s="2" t="s">
        <v>2228</v>
      </c>
      <c r="AB4494" s="2">
        <v>36287</v>
      </c>
      <c r="AC4494" s="2"/>
      <c r="AD4494" s="2"/>
      <c r="AE4494" s="2"/>
      <c r="AF4494" s="2" t="s">
        <v>420</v>
      </c>
      <c r="AG4494" s="2"/>
      <c r="AH4494" s="2"/>
      <c r="AI4494" s="2">
        <v>1960</v>
      </c>
      <c r="AJ4494" s="2" t="s">
        <v>26309</v>
      </c>
      <c r="AK4494" s="2" t="s">
        <v>26310</v>
      </c>
      <c r="AL4494" s="2"/>
      <c r="AM4494" s="2"/>
      <c r="AN4494" s="2"/>
    </row>
    <row r="4495" spans="1:40" x14ac:dyDescent="0.2">
      <c r="A4495" s="2" t="s">
        <v>26311</v>
      </c>
      <c r="B4495" s="2" t="s">
        <v>26212</v>
      </c>
      <c r="C4495" s="2" t="s">
        <v>779</v>
      </c>
      <c r="D4495" s="2" t="s">
        <v>6024</v>
      </c>
      <c r="E4495" s="2"/>
      <c r="F4495" s="2" t="s">
        <v>414</v>
      </c>
      <c r="G4495" s="2"/>
      <c r="H4495" s="2"/>
      <c r="I4495" s="2">
        <v>2265</v>
      </c>
      <c r="J4495" s="2" t="s">
        <v>474</v>
      </c>
      <c r="K4495" s="2"/>
      <c r="L4495" s="2"/>
      <c r="M4495" s="2"/>
      <c r="N4495" s="2" t="s">
        <v>26312</v>
      </c>
      <c r="O4495" s="2"/>
      <c r="P4495" s="2"/>
      <c r="Q4495" s="2"/>
      <c r="R4495" s="2"/>
      <c r="S4495" s="2"/>
      <c r="T4495" s="2"/>
      <c r="U4495" s="2" t="s">
        <v>416</v>
      </c>
      <c r="V4495" s="2" t="s">
        <v>417</v>
      </c>
      <c r="W4495" s="2" t="s">
        <v>1324</v>
      </c>
      <c r="X4495" s="2" t="s">
        <v>1430</v>
      </c>
      <c r="Y4495" s="2" t="s">
        <v>721</v>
      </c>
      <c r="Z4495" s="2" t="s">
        <v>474</v>
      </c>
      <c r="AA4495" s="2" t="s">
        <v>1431</v>
      </c>
      <c r="AB4495" s="2">
        <v>41148</v>
      </c>
      <c r="AC4495" s="2"/>
      <c r="AD4495" s="2"/>
      <c r="AE4495" s="2"/>
      <c r="AF4495" s="2" t="s">
        <v>420</v>
      </c>
      <c r="AG4495" s="2"/>
      <c r="AH4495" s="2"/>
      <c r="AI4495" s="2"/>
      <c r="AJ4495" s="2" t="s">
        <v>26313</v>
      </c>
      <c r="AK4495" s="2" t="s">
        <v>26314</v>
      </c>
      <c r="AL4495" s="2"/>
      <c r="AM4495" s="2"/>
      <c r="AN4495" s="2"/>
    </row>
    <row r="4496" spans="1:40" x14ac:dyDescent="0.2">
      <c r="A4496" s="2" t="s">
        <v>26315</v>
      </c>
      <c r="B4496" s="2" t="s">
        <v>26212</v>
      </c>
      <c r="C4496" s="2"/>
      <c r="D4496" s="2" t="s">
        <v>19651</v>
      </c>
      <c r="E4496" s="2"/>
      <c r="F4496" s="2" t="s">
        <v>414</v>
      </c>
      <c r="G4496" s="2"/>
      <c r="H4496" s="2"/>
      <c r="I4496" s="2">
        <v>2265</v>
      </c>
      <c r="J4496" s="2" t="s">
        <v>415</v>
      </c>
      <c r="K4496" s="2"/>
      <c r="L4496" s="2"/>
      <c r="M4496" s="2"/>
      <c r="N4496" s="2" t="s">
        <v>26316</v>
      </c>
      <c r="O4496" s="2"/>
      <c r="P4496" s="2"/>
      <c r="Q4496" s="2"/>
      <c r="R4496" s="2"/>
      <c r="S4496" s="2"/>
      <c r="T4496" s="2"/>
      <c r="U4496" s="2" t="s">
        <v>416</v>
      </c>
      <c r="V4496" s="2" t="s">
        <v>417</v>
      </c>
      <c r="W4496" s="2" t="s">
        <v>102</v>
      </c>
      <c r="X4496" s="2" t="s">
        <v>423</v>
      </c>
      <c r="Y4496" s="2" t="s">
        <v>423</v>
      </c>
      <c r="Z4496" s="2" t="s">
        <v>415</v>
      </c>
      <c r="AA4496" s="2" t="s">
        <v>458</v>
      </c>
      <c r="AB4496" s="2">
        <v>43466</v>
      </c>
      <c r="AC4496" s="2"/>
      <c r="AD4496" s="2"/>
      <c r="AE4496" s="2"/>
      <c r="AF4496" s="2" t="s">
        <v>420</v>
      </c>
      <c r="AG4496" s="2"/>
      <c r="AH4496" s="2"/>
      <c r="AI4496" s="2"/>
      <c r="AJ4496" s="2" t="s">
        <v>26317</v>
      </c>
      <c r="AK4496" s="2" t="s">
        <v>26318</v>
      </c>
      <c r="AL4496" s="2"/>
      <c r="AM4496" s="2"/>
      <c r="AN4496" s="2"/>
    </row>
    <row r="4497" spans="1:40" x14ac:dyDescent="0.2">
      <c r="A4497" s="2" t="s">
        <v>26319</v>
      </c>
      <c r="B4497" s="2" t="s">
        <v>26212</v>
      </c>
      <c r="C4497" s="2"/>
      <c r="D4497" s="2" t="s">
        <v>780</v>
      </c>
      <c r="E4497" s="2"/>
      <c r="F4497" s="2" t="s">
        <v>414</v>
      </c>
      <c r="G4497" s="2"/>
      <c r="H4497" s="2"/>
      <c r="I4497" s="2">
        <v>2265</v>
      </c>
      <c r="J4497" s="2" t="s">
        <v>474</v>
      </c>
      <c r="K4497" s="2"/>
      <c r="L4497" s="2"/>
      <c r="M4497" s="2"/>
      <c r="N4497" s="2" t="s">
        <v>26320</v>
      </c>
      <c r="O4497" s="2"/>
      <c r="P4497" s="2"/>
      <c r="Q4497" s="2"/>
      <c r="R4497" s="2"/>
      <c r="S4497" s="2"/>
      <c r="T4497" s="2"/>
      <c r="U4497" s="2" t="s">
        <v>416</v>
      </c>
      <c r="V4497" s="2" t="s">
        <v>417</v>
      </c>
      <c r="W4497" s="2" t="s">
        <v>164</v>
      </c>
      <c r="X4497" s="2" t="s">
        <v>1978</v>
      </c>
      <c r="Y4497" s="2" t="s">
        <v>721</v>
      </c>
      <c r="Z4497" s="2" t="s">
        <v>474</v>
      </c>
      <c r="AA4497" s="2" t="s">
        <v>1979</v>
      </c>
      <c r="AB4497" s="2">
        <v>41526</v>
      </c>
      <c r="AC4497" s="2"/>
      <c r="AD4497" s="2"/>
      <c r="AE4497" s="2"/>
      <c r="AF4497" s="2" t="s">
        <v>420</v>
      </c>
      <c r="AG4497" s="2"/>
      <c r="AH4497" s="2"/>
      <c r="AI4497" s="2"/>
      <c r="AJ4497" s="2" t="s">
        <v>26321</v>
      </c>
      <c r="AK4497" s="2" t="s">
        <v>26322</v>
      </c>
      <c r="AL4497" s="2"/>
      <c r="AM4497" s="2"/>
      <c r="AN4497" s="2"/>
    </row>
    <row r="4498" spans="1:40" x14ac:dyDescent="0.2">
      <c r="A4498" s="2" t="s">
        <v>26323</v>
      </c>
      <c r="B4498" s="2" t="s">
        <v>26212</v>
      </c>
      <c r="C4498" s="2"/>
      <c r="D4498" s="2" t="s">
        <v>26324</v>
      </c>
      <c r="E4498" s="2"/>
      <c r="F4498" s="2" t="s">
        <v>414</v>
      </c>
      <c r="G4498" s="2"/>
      <c r="H4498" s="2"/>
      <c r="I4498" s="2">
        <v>2265</v>
      </c>
      <c r="J4498" s="2" t="s">
        <v>474</v>
      </c>
      <c r="K4498" s="2"/>
      <c r="L4498" s="2"/>
      <c r="M4498" s="2"/>
      <c r="N4498" s="2" t="s">
        <v>26325</v>
      </c>
      <c r="O4498" s="2"/>
      <c r="P4498" s="2"/>
      <c r="Q4498" s="2"/>
      <c r="R4498" s="2"/>
      <c r="S4498" s="2"/>
      <c r="T4498" s="2"/>
      <c r="U4498" s="2" t="s">
        <v>416</v>
      </c>
      <c r="V4498" s="2" t="s">
        <v>417</v>
      </c>
      <c r="W4498" s="2" t="s">
        <v>27</v>
      </c>
      <c r="X4498" s="2" t="s">
        <v>4868</v>
      </c>
      <c r="Y4498" s="2" t="s">
        <v>2970</v>
      </c>
      <c r="Z4498" s="2" t="s">
        <v>474</v>
      </c>
      <c r="AA4498" s="2" t="s">
        <v>4868</v>
      </c>
      <c r="AB4498" s="2">
        <v>43313</v>
      </c>
      <c r="AC4498" s="2"/>
      <c r="AD4498" s="2"/>
      <c r="AE4498" s="2"/>
      <c r="AF4498" s="2" t="s">
        <v>420</v>
      </c>
      <c r="AG4498" s="2"/>
      <c r="AH4498" s="2"/>
      <c r="AI4498" s="2"/>
      <c r="AJ4498" s="2" t="s">
        <v>26326</v>
      </c>
      <c r="AK4498" s="2" t="s">
        <v>26327</v>
      </c>
      <c r="AL4498" s="2"/>
      <c r="AM4498" s="2"/>
      <c r="AN4498" s="2"/>
    </row>
    <row r="4499" spans="1:40" x14ac:dyDescent="0.2">
      <c r="A4499" s="2" t="s">
        <v>26328</v>
      </c>
      <c r="B4499" s="2" t="s">
        <v>26212</v>
      </c>
      <c r="C4499" s="2"/>
      <c r="D4499" s="2" t="s">
        <v>26329</v>
      </c>
      <c r="E4499" s="2"/>
      <c r="F4499" s="2" t="s">
        <v>414</v>
      </c>
      <c r="G4499" s="2"/>
      <c r="H4499" s="2"/>
      <c r="I4499" s="2">
        <v>2265</v>
      </c>
      <c r="J4499" s="2" t="s">
        <v>474</v>
      </c>
      <c r="K4499" s="2"/>
      <c r="L4499" s="2"/>
      <c r="M4499" s="2"/>
      <c r="N4499" s="2" t="s">
        <v>26330</v>
      </c>
      <c r="O4499" s="2"/>
      <c r="P4499" s="2"/>
      <c r="Q4499" s="2"/>
      <c r="R4499" s="2"/>
      <c r="S4499" s="2"/>
      <c r="T4499" s="2"/>
      <c r="U4499" s="2" t="s">
        <v>416</v>
      </c>
      <c r="V4499" s="2" t="s">
        <v>417</v>
      </c>
      <c r="W4499" s="2" t="s">
        <v>2760</v>
      </c>
      <c r="X4499" s="2" t="s">
        <v>2713</v>
      </c>
      <c r="Y4499" s="2" t="s">
        <v>505</v>
      </c>
      <c r="Z4499" s="2" t="s">
        <v>474</v>
      </c>
      <c r="AA4499" s="2" t="s">
        <v>1857</v>
      </c>
      <c r="AB4499" s="2">
        <v>41852</v>
      </c>
      <c r="AC4499" s="2"/>
      <c r="AD4499" s="2"/>
      <c r="AE4499" s="2"/>
      <c r="AF4499" s="2" t="s">
        <v>420</v>
      </c>
      <c r="AG4499" s="2"/>
      <c r="AH4499" s="2"/>
      <c r="AI4499" s="2"/>
      <c r="AJ4499" s="2" t="s">
        <v>26331</v>
      </c>
      <c r="AK4499" s="2" t="s">
        <v>26332</v>
      </c>
      <c r="AL4499" s="2"/>
      <c r="AM4499" s="2"/>
      <c r="AN4499" s="2"/>
    </row>
    <row r="4500" spans="1:40" x14ac:dyDescent="0.2">
      <c r="A4500" s="2" t="s">
        <v>26333</v>
      </c>
      <c r="B4500" s="2" t="s">
        <v>26212</v>
      </c>
      <c r="C4500" s="2"/>
      <c r="D4500" s="2" t="s">
        <v>26334</v>
      </c>
      <c r="E4500" s="2"/>
      <c r="F4500" s="2" t="s">
        <v>414</v>
      </c>
      <c r="G4500" s="2"/>
      <c r="H4500" s="2"/>
      <c r="I4500" s="2">
        <v>2265</v>
      </c>
      <c r="J4500" s="2" t="s">
        <v>474</v>
      </c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 t="s">
        <v>416</v>
      </c>
      <c r="V4500" s="2" t="s">
        <v>417</v>
      </c>
      <c r="W4500" s="2" t="s">
        <v>51</v>
      </c>
      <c r="X4500" s="2" t="s">
        <v>3455</v>
      </c>
      <c r="Y4500" s="2" t="s">
        <v>541</v>
      </c>
      <c r="Z4500" s="2" t="s">
        <v>474</v>
      </c>
      <c r="AA4500" s="2" t="s">
        <v>3455</v>
      </c>
      <c r="AB4500" s="2">
        <v>44643</v>
      </c>
      <c r="AC4500" s="2"/>
      <c r="AD4500" s="2"/>
      <c r="AE4500" s="2"/>
      <c r="AF4500" s="2" t="s">
        <v>420</v>
      </c>
      <c r="AG4500" s="2"/>
      <c r="AH4500" s="2"/>
      <c r="AI4500" s="2"/>
      <c r="AJ4500" s="2" t="s">
        <v>26335</v>
      </c>
      <c r="AK4500" s="2" t="s">
        <v>26336</v>
      </c>
      <c r="AL4500" s="2"/>
      <c r="AM4500" s="2"/>
      <c r="AN4500" s="2"/>
    </row>
    <row r="4501" spans="1:40" x14ac:dyDescent="0.2">
      <c r="A4501" s="2" t="s">
        <v>26337</v>
      </c>
      <c r="B4501" s="2" t="s">
        <v>26338</v>
      </c>
      <c r="C4501" s="2"/>
      <c r="D4501" s="2" t="s">
        <v>26339</v>
      </c>
      <c r="E4501" s="2"/>
      <c r="F4501" s="2" t="s">
        <v>414</v>
      </c>
      <c r="G4501" s="2"/>
      <c r="H4501" s="2"/>
      <c r="I4501" s="2">
        <v>2265</v>
      </c>
      <c r="J4501" s="2" t="s">
        <v>415</v>
      </c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 t="s">
        <v>416</v>
      </c>
      <c r="V4501" s="2" t="s">
        <v>417</v>
      </c>
      <c r="W4501" s="2" t="s">
        <v>2906</v>
      </c>
      <c r="X4501" s="2" t="s">
        <v>423</v>
      </c>
      <c r="Y4501" s="2" t="s">
        <v>423</v>
      </c>
      <c r="Z4501" s="2" t="s">
        <v>415</v>
      </c>
      <c r="AA4501" s="2" t="s">
        <v>2999</v>
      </c>
      <c r="AB4501" s="2">
        <v>44643</v>
      </c>
      <c r="AC4501" s="2"/>
      <c r="AD4501" s="2"/>
      <c r="AE4501" s="2"/>
      <c r="AF4501" s="2" t="s">
        <v>420</v>
      </c>
      <c r="AG4501" s="2"/>
      <c r="AH4501" s="2"/>
      <c r="AI4501" s="2"/>
      <c r="AJ4501" s="2" t="s">
        <v>26340</v>
      </c>
      <c r="AK4501" s="2" t="s">
        <v>26341</v>
      </c>
      <c r="AL4501" s="2"/>
      <c r="AM4501" s="2"/>
      <c r="AN4501" s="2"/>
    </row>
    <row r="4502" spans="1:40" x14ac:dyDescent="0.2">
      <c r="A4502" s="2" t="s">
        <v>26342</v>
      </c>
      <c r="B4502" s="2" t="s">
        <v>26343</v>
      </c>
      <c r="C4502" s="2"/>
      <c r="D4502" s="2" t="s">
        <v>12993</v>
      </c>
      <c r="E4502" s="2"/>
      <c r="F4502" s="2" t="s">
        <v>414</v>
      </c>
      <c r="G4502" s="2"/>
      <c r="H4502" s="2"/>
      <c r="I4502" s="2">
        <v>2265</v>
      </c>
      <c r="J4502" s="2" t="s">
        <v>474</v>
      </c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 t="s">
        <v>416</v>
      </c>
      <c r="V4502" s="2" t="s">
        <v>417</v>
      </c>
      <c r="W4502" s="2" t="s">
        <v>263</v>
      </c>
      <c r="X4502" s="2" t="s">
        <v>720</v>
      </c>
      <c r="Y4502" s="2" t="s">
        <v>721</v>
      </c>
      <c r="Z4502" s="2" t="s">
        <v>474</v>
      </c>
      <c r="AA4502" s="2" t="s">
        <v>720</v>
      </c>
      <c r="AB4502" s="2">
        <v>44643</v>
      </c>
      <c r="AC4502" s="2"/>
      <c r="AD4502" s="2"/>
      <c r="AE4502" s="2"/>
      <c r="AF4502" s="2" t="s">
        <v>420</v>
      </c>
      <c r="AG4502" s="2"/>
      <c r="AH4502" s="2"/>
      <c r="AI4502" s="2"/>
      <c r="AJ4502" s="2" t="s">
        <v>26344</v>
      </c>
      <c r="AK4502" s="2" t="s">
        <v>26345</v>
      </c>
      <c r="AL4502" s="2"/>
      <c r="AM4502" s="2"/>
      <c r="AN4502" s="2"/>
    </row>
    <row r="4503" spans="1:40" x14ac:dyDescent="0.2">
      <c r="A4503" s="2" t="s">
        <v>26346</v>
      </c>
      <c r="B4503" s="2" t="s">
        <v>26343</v>
      </c>
      <c r="C4503" s="2"/>
      <c r="D4503" s="2" t="s">
        <v>7950</v>
      </c>
      <c r="E4503" s="2"/>
      <c r="F4503" s="2" t="s">
        <v>414</v>
      </c>
      <c r="G4503" s="2"/>
      <c r="H4503" s="2"/>
      <c r="I4503" s="2">
        <v>2265</v>
      </c>
      <c r="J4503" s="2" t="s">
        <v>474</v>
      </c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 t="s">
        <v>416</v>
      </c>
      <c r="V4503" s="2" t="s">
        <v>417</v>
      </c>
      <c r="W4503" s="2" t="s">
        <v>263</v>
      </c>
      <c r="X4503" s="2" t="s">
        <v>1265</v>
      </c>
      <c r="Y4503" s="2" t="s">
        <v>423</v>
      </c>
      <c r="Z4503" s="2" t="s">
        <v>474</v>
      </c>
      <c r="AA4503" s="2" t="s">
        <v>1265</v>
      </c>
      <c r="AB4503" s="2">
        <v>44643</v>
      </c>
      <c r="AC4503" s="2"/>
      <c r="AD4503" s="2"/>
      <c r="AE4503" s="2"/>
      <c r="AF4503" s="2" t="s">
        <v>420</v>
      </c>
      <c r="AG4503" s="2"/>
      <c r="AH4503" s="2"/>
      <c r="AI4503" s="2"/>
      <c r="AJ4503" s="2" t="s">
        <v>26347</v>
      </c>
      <c r="AK4503" s="2" t="s">
        <v>26348</v>
      </c>
      <c r="AL4503" s="2"/>
      <c r="AM4503" s="2"/>
      <c r="AN4503" s="2"/>
    </row>
    <row r="4504" spans="1:40" x14ac:dyDescent="0.2">
      <c r="A4504" s="2" t="s">
        <v>26349</v>
      </c>
      <c r="B4504" s="2" t="s">
        <v>26212</v>
      </c>
      <c r="C4504" s="2"/>
      <c r="D4504" s="2" t="s">
        <v>26350</v>
      </c>
      <c r="E4504" s="2"/>
      <c r="F4504" s="2" t="s">
        <v>414</v>
      </c>
      <c r="G4504" s="2"/>
      <c r="H4504" s="2"/>
      <c r="I4504" s="2">
        <v>2265</v>
      </c>
      <c r="J4504" s="2" t="s">
        <v>415</v>
      </c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 t="s">
        <v>416</v>
      </c>
      <c r="V4504" s="2" t="s">
        <v>417</v>
      </c>
      <c r="W4504" s="2" t="s">
        <v>51</v>
      </c>
      <c r="X4504" s="2" t="s">
        <v>442</v>
      </c>
      <c r="Y4504" s="2" t="s">
        <v>423</v>
      </c>
      <c r="Z4504" s="2" t="s">
        <v>415</v>
      </c>
      <c r="AA4504" s="2" t="s">
        <v>443</v>
      </c>
      <c r="AB4504" s="2">
        <v>44643</v>
      </c>
      <c r="AC4504" s="2"/>
      <c r="AD4504" s="2"/>
      <c r="AE4504" s="2"/>
      <c r="AF4504" s="2" t="s">
        <v>420</v>
      </c>
      <c r="AG4504" s="2"/>
      <c r="AH4504" s="2"/>
      <c r="AI4504" s="2"/>
      <c r="AJ4504" s="2" t="s">
        <v>26351</v>
      </c>
      <c r="AK4504" s="2" t="s">
        <v>26352</v>
      </c>
      <c r="AL4504" s="2"/>
      <c r="AM4504" s="2"/>
      <c r="AN4504" s="2"/>
    </row>
    <row r="4505" spans="1:40" x14ac:dyDescent="0.2">
      <c r="A4505" s="2" t="s">
        <v>26353</v>
      </c>
      <c r="B4505" s="2" t="s">
        <v>26212</v>
      </c>
      <c r="C4505" s="2" t="s">
        <v>461</v>
      </c>
      <c r="D4505" s="2" t="s">
        <v>9836</v>
      </c>
      <c r="E4505" s="2"/>
      <c r="F4505" s="2" t="s">
        <v>414</v>
      </c>
      <c r="G4505" s="2"/>
      <c r="H4505" s="2"/>
      <c r="I4505" s="2">
        <v>2265</v>
      </c>
      <c r="J4505" s="2" t="s">
        <v>474</v>
      </c>
      <c r="K4505" s="2"/>
      <c r="L4505" s="2"/>
      <c r="M4505" s="2"/>
      <c r="N4505" s="2" t="s">
        <v>26354</v>
      </c>
      <c r="O4505" s="2"/>
      <c r="P4505" s="2"/>
      <c r="Q4505" s="2"/>
      <c r="R4505" s="2"/>
      <c r="S4505" s="2"/>
      <c r="T4505" s="2"/>
      <c r="U4505" s="2" t="s">
        <v>416</v>
      </c>
      <c r="V4505" s="2" t="s">
        <v>417</v>
      </c>
      <c r="W4505" s="2" t="s">
        <v>2674</v>
      </c>
      <c r="X4505" s="2" t="s">
        <v>1532</v>
      </c>
      <c r="Y4505" s="2" t="s">
        <v>555</v>
      </c>
      <c r="Z4505" s="2" t="s">
        <v>474</v>
      </c>
      <c r="AA4505" s="2" t="s">
        <v>1532</v>
      </c>
      <c r="AB4505" s="2">
        <v>37861</v>
      </c>
      <c r="AC4505" s="2"/>
      <c r="AD4505" s="2"/>
      <c r="AE4505" s="2"/>
      <c r="AF4505" s="2" t="s">
        <v>420</v>
      </c>
      <c r="AG4505" s="2"/>
      <c r="AH4505" s="2"/>
      <c r="AI4505" s="2"/>
      <c r="AJ4505" s="2" t="s">
        <v>26355</v>
      </c>
      <c r="AK4505" s="2" t="s">
        <v>26356</v>
      </c>
      <c r="AL4505" s="2"/>
      <c r="AM4505" s="2"/>
      <c r="AN4505" s="2"/>
    </row>
    <row r="4506" spans="1:40" x14ac:dyDescent="0.2">
      <c r="A4506" s="2" t="s">
        <v>26357</v>
      </c>
      <c r="B4506" s="2" t="s">
        <v>26212</v>
      </c>
      <c r="C4506" s="2" t="s">
        <v>6913</v>
      </c>
      <c r="D4506" s="2" t="s">
        <v>26358</v>
      </c>
      <c r="E4506" s="2"/>
      <c r="F4506" s="2" t="s">
        <v>824</v>
      </c>
      <c r="G4506" s="2"/>
      <c r="H4506" s="2" t="s">
        <v>26359</v>
      </c>
      <c r="I4506" s="2">
        <v>2265</v>
      </c>
      <c r="J4506" s="2" t="s">
        <v>415</v>
      </c>
      <c r="K4506" s="2" t="s">
        <v>26360</v>
      </c>
      <c r="L4506" s="2"/>
      <c r="M4506" s="2" t="s">
        <v>26361</v>
      </c>
      <c r="N4506" s="2" t="s">
        <v>26362</v>
      </c>
      <c r="O4506" s="2" t="s">
        <v>26363</v>
      </c>
      <c r="P4506" s="2" t="s">
        <v>26364</v>
      </c>
      <c r="Q4506" s="2"/>
      <c r="R4506" s="2" t="s">
        <v>735</v>
      </c>
      <c r="S4506" s="2" t="s">
        <v>437</v>
      </c>
      <c r="T4506" s="2" t="s">
        <v>26365</v>
      </c>
      <c r="U4506" s="2" t="s">
        <v>416</v>
      </c>
      <c r="V4506" s="2" t="s">
        <v>420</v>
      </c>
      <c r="W4506" s="2" t="s">
        <v>1213</v>
      </c>
      <c r="X4506" s="2" t="s">
        <v>415</v>
      </c>
      <c r="Y4506" s="2"/>
      <c r="Z4506" s="2"/>
      <c r="AA4506" s="2" t="s">
        <v>26366</v>
      </c>
      <c r="AB4506" s="2">
        <v>36739</v>
      </c>
      <c r="AC4506" s="2"/>
      <c r="AD4506" s="2"/>
      <c r="AE4506" s="2"/>
      <c r="AF4506" s="2" t="s">
        <v>420</v>
      </c>
      <c r="AG4506" s="2"/>
      <c r="AH4506" s="2"/>
      <c r="AI4506" s="2">
        <v>1945</v>
      </c>
      <c r="AJ4506" s="2"/>
      <c r="AK4506" s="2" t="s">
        <v>26367</v>
      </c>
      <c r="AL4506" s="2"/>
      <c r="AM4506" s="2"/>
      <c r="AN4506" s="2"/>
    </row>
    <row r="4507" spans="1:40" x14ac:dyDescent="0.2">
      <c r="A4507" s="2" t="s">
        <v>26368</v>
      </c>
      <c r="B4507" s="2" t="s">
        <v>26212</v>
      </c>
      <c r="C4507" s="2"/>
      <c r="D4507" s="2" t="s">
        <v>9817</v>
      </c>
      <c r="E4507" s="2"/>
      <c r="F4507" s="2" t="s">
        <v>414</v>
      </c>
      <c r="G4507" s="2"/>
      <c r="H4507" s="2"/>
      <c r="I4507" s="2">
        <v>2265</v>
      </c>
      <c r="J4507" s="2" t="s">
        <v>415</v>
      </c>
      <c r="K4507" s="2"/>
      <c r="L4507" s="2"/>
      <c r="M4507" s="2"/>
      <c r="N4507" s="2" t="s">
        <v>26369</v>
      </c>
      <c r="O4507" s="2"/>
      <c r="P4507" s="2"/>
      <c r="Q4507" s="2"/>
      <c r="R4507" s="2"/>
      <c r="S4507" s="2"/>
      <c r="T4507" s="2"/>
      <c r="U4507" s="2" t="s">
        <v>416</v>
      </c>
      <c r="V4507" s="2" t="s">
        <v>417</v>
      </c>
      <c r="W4507" s="2" t="s">
        <v>131</v>
      </c>
      <c r="X4507" s="2" t="s">
        <v>442</v>
      </c>
      <c r="Y4507" s="2" t="s">
        <v>423</v>
      </c>
      <c r="Z4507" s="2" t="s">
        <v>415</v>
      </c>
      <c r="AA4507" s="2" t="s">
        <v>443</v>
      </c>
      <c r="AB4507" s="2">
        <v>42674</v>
      </c>
      <c r="AC4507" s="2"/>
      <c r="AD4507" s="2"/>
      <c r="AE4507" s="2"/>
      <c r="AF4507" s="2" t="s">
        <v>420</v>
      </c>
      <c r="AG4507" s="2"/>
      <c r="AH4507" s="2"/>
      <c r="AI4507" s="2"/>
      <c r="AJ4507" s="2" t="s">
        <v>26370</v>
      </c>
      <c r="AK4507" s="2" t="s">
        <v>26371</v>
      </c>
      <c r="AL4507" s="2"/>
      <c r="AM4507" s="2"/>
      <c r="AN4507" s="2"/>
    </row>
    <row r="4508" spans="1:40" x14ac:dyDescent="0.2">
      <c r="A4508" s="2" t="s">
        <v>26372</v>
      </c>
      <c r="B4508" s="2" t="s">
        <v>26212</v>
      </c>
      <c r="C4508" s="2"/>
      <c r="D4508" s="2" t="s">
        <v>25413</v>
      </c>
      <c r="E4508" s="2"/>
      <c r="F4508" s="2" t="s">
        <v>414</v>
      </c>
      <c r="G4508" s="2"/>
      <c r="H4508" s="2"/>
      <c r="I4508" s="2">
        <v>2265</v>
      </c>
      <c r="J4508" s="2" t="s">
        <v>415</v>
      </c>
      <c r="K4508" s="2"/>
      <c r="L4508" s="2"/>
      <c r="M4508" s="2"/>
      <c r="N4508" s="2" t="s">
        <v>26373</v>
      </c>
      <c r="O4508" s="2"/>
      <c r="P4508" s="2"/>
      <c r="Q4508" s="2"/>
      <c r="R4508" s="2"/>
      <c r="S4508" s="2"/>
      <c r="T4508" s="2"/>
      <c r="U4508" s="2" t="s">
        <v>416</v>
      </c>
      <c r="V4508" s="2" t="s">
        <v>417</v>
      </c>
      <c r="W4508" s="2" t="s">
        <v>131</v>
      </c>
      <c r="X4508" s="2" t="s">
        <v>442</v>
      </c>
      <c r="Y4508" s="2" t="s">
        <v>423</v>
      </c>
      <c r="Z4508" s="2" t="s">
        <v>415</v>
      </c>
      <c r="AA4508" s="2" t="s">
        <v>443</v>
      </c>
      <c r="AB4508" s="2">
        <v>44119</v>
      </c>
      <c r="AC4508" s="2"/>
      <c r="AD4508" s="2"/>
      <c r="AE4508" s="2"/>
      <c r="AF4508" s="2" t="s">
        <v>420</v>
      </c>
      <c r="AG4508" s="2"/>
      <c r="AH4508" s="2"/>
      <c r="AI4508" s="2"/>
      <c r="AJ4508" s="2" t="s">
        <v>26374</v>
      </c>
      <c r="AK4508" s="2" t="s">
        <v>26375</v>
      </c>
      <c r="AL4508" s="2"/>
      <c r="AM4508" s="2"/>
      <c r="AN4508" s="2"/>
    </row>
    <row r="4509" spans="1:40" x14ac:dyDescent="0.2">
      <c r="A4509" s="2" t="s">
        <v>26376</v>
      </c>
      <c r="B4509" s="2" t="s">
        <v>26212</v>
      </c>
      <c r="C4509" s="2"/>
      <c r="D4509" s="2" t="s">
        <v>26377</v>
      </c>
      <c r="E4509" s="2"/>
      <c r="F4509" s="2" t="s">
        <v>414</v>
      </c>
      <c r="G4509" s="2"/>
      <c r="H4509" s="2"/>
      <c r="I4509" s="2">
        <v>2265</v>
      </c>
      <c r="J4509" s="2" t="s">
        <v>415</v>
      </c>
      <c r="K4509" s="2"/>
      <c r="L4509" s="2"/>
      <c r="M4509" s="2"/>
      <c r="N4509" s="2" t="s">
        <v>26378</v>
      </c>
      <c r="O4509" s="2"/>
      <c r="P4509" s="2"/>
      <c r="Q4509" s="2"/>
      <c r="R4509" s="2"/>
      <c r="S4509" s="2"/>
      <c r="T4509" s="2"/>
      <c r="U4509" s="2" t="s">
        <v>416</v>
      </c>
      <c r="V4509" s="2" t="s">
        <v>417</v>
      </c>
      <c r="W4509" s="2" t="s">
        <v>131</v>
      </c>
      <c r="X4509" s="2" t="s">
        <v>442</v>
      </c>
      <c r="Y4509" s="2" t="s">
        <v>423</v>
      </c>
      <c r="Z4509" s="2" t="s">
        <v>415</v>
      </c>
      <c r="AA4509" s="2" t="s">
        <v>443</v>
      </c>
      <c r="AB4509" s="2">
        <v>39688</v>
      </c>
      <c r="AC4509" s="2"/>
      <c r="AD4509" s="2"/>
      <c r="AE4509" s="2"/>
      <c r="AF4509" s="2" t="s">
        <v>420</v>
      </c>
      <c r="AG4509" s="2"/>
      <c r="AH4509" s="2"/>
      <c r="AI4509" s="2"/>
      <c r="AJ4509" s="2" t="s">
        <v>26379</v>
      </c>
      <c r="AK4509" s="2" t="s">
        <v>26380</v>
      </c>
      <c r="AL4509" s="2"/>
      <c r="AM4509" s="2"/>
      <c r="AN4509" s="2"/>
    </row>
    <row r="4510" spans="1:40" x14ac:dyDescent="0.2">
      <c r="A4510" s="2" t="s">
        <v>26381</v>
      </c>
      <c r="B4510" s="2" t="s">
        <v>26212</v>
      </c>
      <c r="C4510" s="2"/>
      <c r="D4510" s="2" t="s">
        <v>26382</v>
      </c>
      <c r="E4510" s="2"/>
      <c r="F4510" s="2" t="s">
        <v>414</v>
      </c>
      <c r="G4510" s="2"/>
      <c r="H4510" s="2"/>
      <c r="I4510" s="2">
        <v>2265</v>
      </c>
      <c r="J4510" s="2" t="s">
        <v>474</v>
      </c>
      <c r="K4510" s="2"/>
      <c r="L4510" s="2"/>
      <c r="M4510" s="2"/>
      <c r="N4510" s="2" t="s">
        <v>26383</v>
      </c>
      <c r="O4510" s="2"/>
      <c r="P4510" s="2"/>
      <c r="Q4510" s="2"/>
      <c r="R4510" s="2"/>
      <c r="S4510" s="2"/>
      <c r="T4510" s="2"/>
      <c r="U4510" s="2" t="s">
        <v>416</v>
      </c>
      <c r="V4510" s="2" t="s">
        <v>417</v>
      </c>
      <c r="W4510" s="2" t="s">
        <v>1179</v>
      </c>
      <c r="X4510" s="2" t="s">
        <v>1538</v>
      </c>
      <c r="Y4510" s="2" t="s">
        <v>1539</v>
      </c>
      <c r="Z4510" s="2" t="s">
        <v>474</v>
      </c>
      <c r="AA4510" s="2" t="s">
        <v>1538</v>
      </c>
      <c r="AB4510" s="2">
        <v>43313</v>
      </c>
      <c r="AC4510" s="2"/>
      <c r="AD4510" s="2"/>
      <c r="AE4510" s="2"/>
      <c r="AF4510" s="2" t="s">
        <v>420</v>
      </c>
      <c r="AG4510" s="2"/>
      <c r="AH4510" s="2"/>
      <c r="AI4510" s="2"/>
      <c r="AJ4510" s="2" t="s">
        <v>26384</v>
      </c>
      <c r="AK4510" s="2" t="s">
        <v>26385</v>
      </c>
      <c r="AL4510" s="2"/>
      <c r="AM4510" s="2"/>
      <c r="AN4510" s="2"/>
    </row>
    <row r="4511" spans="1:40" x14ac:dyDescent="0.2">
      <c r="A4511" s="2" t="s">
        <v>26386</v>
      </c>
      <c r="B4511" s="2" t="s">
        <v>26212</v>
      </c>
      <c r="C4511" s="2"/>
      <c r="D4511" s="2" t="s">
        <v>19464</v>
      </c>
      <c r="E4511" s="2"/>
      <c r="F4511" s="2" t="s">
        <v>414</v>
      </c>
      <c r="G4511" s="2"/>
      <c r="H4511" s="2"/>
      <c r="I4511" s="2">
        <v>2265</v>
      </c>
      <c r="J4511" s="2" t="s">
        <v>415</v>
      </c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 t="s">
        <v>416</v>
      </c>
      <c r="V4511" s="2" t="s">
        <v>417</v>
      </c>
      <c r="W4511" s="2" t="s">
        <v>1195</v>
      </c>
      <c r="X4511" s="2" t="s">
        <v>423</v>
      </c>
      <c r="Y4511" s="2" t="s">
        <v>423</v>
      </c>
      <c r="Z4511" s="2" t="s">
        <v>415</v>
      </c>
      <c r="AA4511" s="2" t="s">
        <v>977</v>
      </c>
      <c r="AB4511" s="2">
        <v>44643</v>
      </c>
      <c r="AC4511" s="2"/>
      <c r="AD4511" s="2"/>
      <c r="AE4511" s="2"/>
      <c r="AF4511" s="2" t="s">
        <v>420</v>
      </c>
      <c r="AG4511" s="2"/>
      <c r="AH4511" s="2"/>
      <c r="AI4511" s="2"/>
      <c r="AJ4511" s="2" t="s">
        <v>26387</v>
      </c>
      <c r="AK4511" s="2" t="s">
        <v>26388</v>
      </c>
      <c r="AL4511" s="2"/>
      <c r="AM4511" s="2"/>
      <c r="AN4511" s="2"/>
    </row>
    <row r="4512" spans="1:40" x14ac:dyDescent="0.2">
      <c r="A4512" s="2" t="s">
        <v>26389</v>
      </c>
      <c r="B4512" s="2" t="s">
        <v>26212</v>
      </c>
      <c r="C4512" s="2" t="s">
        <v>592</v>
      </c>
      <c r="D4512" s="2" t="s">
        <v>26390</v>
      </c>
      <c r="E4512" s="2"/>
      <c r="F4512" s="2" t="s">
        <v>414</v>
      </c>
      <c r="G4512" s="2"/>
      <c r="H4512" s="2"/>
      <c r="I4512" s="2">
        <v>2265</v>
      </c>
      <c r="J4512" s="2" t="s">
        <v>474</v>
      </c>
      <c r="K4512" s="2"/>
      <c r="L4512" s="2"/>
      <c r="M4512" s="2"/>
      <c r="N4512" s="2" t="s">
        <v>26391</v>
      </c>
      <c r="O4512" s="2"/>
      <c r="P4512" s="2"/>
      <c r="Q4512" s="2"/>
      <c r="R4512" s="2"/>
      <c r="S4512" s="2"/>
      <c r="T4512" s="2"/>
      <c r="U4512" s="2" t="s">
        <v>416</v>
      </c>
      <c r="V4512" s="2" t="s">
        <v>417</v>
      </c>
      <c r="W4512" s="2" t="s">
        <v>1195</v>
      </c>
      <c r="X4512" s="2" t="s">
        <v>720</v>
      </c>
      <c r="Y4512" s="2" t="s">
        <v>721</v>
      </c>
      <c r="Z4512" s="2" t="s">
        <v>474</v>
      </c>
      <c r="AA4512" s="2" t="s">
        <v>720</v>
      </c>
      <c r="AB4512" s="2">
        <v>41736</v>
      </c>
      <c r="AC4512" s="2"/>
      <c r="AD4512" s="2"/>
      <c r="AE4512" s="2"/>
      <c r="AF4512" s="2" t="s">
        <v>420</v>
      </c>
      <c r="AG4512" s="2"/>
      <c r="AH4512" s="2"/>
      <c r="AI4512" s="2"/>
      <c r="AJ4512" s="2" t="s">
        <v>26392</v>
      </c>
      <c r="AK4512" s="2" t="s">
        <v>26393</v>
      </c>
      <c r="AL4512" s="2"/>
      <c r="AM4512" s="2"/>
      <c r="AN4512" s="2"/>
    </row>
    <row r="4513" spans="1:40" x14ac:dyDescent="0.2">
      <c r="A4513" s="2" t="s">
        <v>26394</v>
      </c>
      <c r="B4513" s="2" t="s">
        <v>26212</v>
      </c>
      <c r="C4513" s="2" t="s">
        <v>461</v>
      </c>
      <c r="D4513" s="2" t="s">
        <v>26395</v>
      </c>
      <c r="E4513" s="2"/>
      <c r="F4513" s="2" t="s">
        <v>414</v>
      </c>
      <c r="G4513" s="2"/>
      <c r="H4513" s="2" t="s">
        <v>26396</v>
      </c>
      <c r="I4513" s="2">
        <v>2265</v>
      </c>
      <c r="J4513" s="2" t="s">
        <v>415</v>
      </c>
      <c r="K4513" s="2" t="s">
        <v>26397</v>
      </c>
      <c r="L4513" s="2" t="s">
        <v>26398</v>
      </c>
      <c r="M4513" s="2" t="s">
        <v>26399</v>
      </c>
      <c r="N4513" s="2" t="s">
        <v>26400</v>
      </c>
      <c r="O4513" s="2" t="s">
        <v>26401</v>
      </c>
      <c r="P4513" s="2" t="s">
        <v>26402</v>
      </c>
      <c r="Q4513" s="2"/>
      <c r="R4513" s="2" t="s">
        <v>487</v>
      </c>
      <c r="S4513" s="2" t="s">
        <v>437</v>
      </c>
      <c r="T4513" s="2" t="s">
        <v>26403</v>
      </c>
      <c r="U4513" s="2" t="s">
        <v>416</v>
      </c>
      <c r="V4513" s="2" t="s">
        <v>417</v>
      </c>
      <c r="W4513" s="2" t="s">
        <v>157</v>
      </c>
      <c r="X4513" s="2" t="s">
        <v>540</v>
      </c>
      <c r="Y4513" s="2" t="s">
        <v>541</v>
      </c>
      <c r="Z4513" s="2" t="s">
        <v>415</v>
      </c>
      <c r="AA4513" s="2" t="s">
        <v>1007</v>
      </c>
      <c r="AB4513" s="2">
        <v>35977</v>
      </c>
      <c r="AC4513" s="2"/>
      <c r="AD4513" s="2"/>
      <c r="AE4513" s="2"/>
      <c r="AF4513" s="2" t="s">
        <v>420</v>
      </c>
      <c r="AG4513" s="2"/>
      <c r="AH4513" s="2"/>
      <c r="AI4513" s="2">
        <v>1969</v>
      </c>
      <c r="AJ4513" s="2" t="s">
        <v>26404</v>
      </c>
      <c r="AK4513" s="2" t="s">
        <v>26405</v>
      </c>
      <c r="AL4513" s="2"/>
      <c r="AM4513" s="2"/>
      <c r="AN4513" s="2"/>
    </row>
    <row r="4514" spans="1:40" x14ac:dyDescent="0.2">
      <c r="A4514" s="2" t="s">
        <v>26406</v>
      </c>
      <c r="B4514" s="2" t="s">
        <v>26212</v>
      </c>
      <c r="C4514" s="2"/>
      <c r="D4514" s="2" t="s">
        <v>26407</v>
      </c>
      <c r="E4514" s="2"/>
      <c r="F4514" s="2" t="s">
        <v>414</v>
      </c>
      <c r="G4514" s="2"/>
      <c r="H4514" s="2"/>
      <c r="I4514" s="2">
        <v>2265</v>
      </c>
      <c r="J4514" s="2" t="s">
        <v>474</v>
      </c>
      <c r="K4514" s="2"/>
      <c r="L4514" s="2"/>
      <c r="M4514" s="2"/>
      <c r="N4514" s="2" t="s">
        <v>26408</v>
      </c>
      <c r="O4514" s="2"/>
      <c r="P4514" s="2"/>
      <c r="Q4514" s="2"/>
      <c r="R4514" s="2"/>
      <c r="S4514" s="2"/>
      <c r="T4514" s="2"/>
      <c r="U4514" s="2" t="s">
        <v>416</v>
      </c>
      <c r="V4514" s="2" t="s">
        <v>417</v>
      </c>
      <c r="W4514" s="2" t="s">
        <v>120</v>
      </c>
      <c r="X4514" s="2" t="s">
        <v>2743</v>
      </c>
      <c r="Y4514" s="2" t="s">
        <v>831</v>
      </c>
      <c r="Z4514" s="2" t="s">
        <v>474</v>
      </c>
      <c r="AA4514" s="2" t="s">
        <v>3834</v>
      </c>
      <c r="AB4514" s="2">
        <v>41487</v>
      </c>
      <c r="AC4514" s="2"/>
      <c r="AD4514" s="2"/>
      <c r="AE4514" s="2"/>
      <c r="AF4514" s="2" t="s">
        <v>420</v>
      </c>
      <c r="AG4514" s="2"/>
      <c r="AH4514" s="2"/>
      <c r="AI4514" s="2"/>
      <c r="AJ4514" s="2" t="s">
        <v>26409</v>
      </c>
      <c r="AK4514" s="2" t="s">
        <v>26410</v>
      </c>
      <c r="AL4514" s="2"/>
      <c r="AM4514" s="2"/>
      <c r="AN4514" s="2"/>
    </row>
    <row r="4515" spans="1:40" x14ac:dyDescent="0.2">
      <c r="A4515" s="2" t="s">
        <v>26411</v>
      </c>
      <c r="B4515" s="2" t="s">
        <v>26212</v>
      </c>
      <c r="C4515" s="2" t="s">
        <v>494</v>
      </c>
      <c r="D4515" s="2" t="s">
        <v>6153</v>
      </c>
      <c r="E4515" s="2"/>
      <c r="F4515" s="2" t="s">
        <v>414</v>
      </c>
      <c r="G4515" s="2"/>
      <c r="H4515" s="2"/>
      <c r="I4515" s="2">
        <v>2265</v>
      </c>
      <c r="J4515" s="2" t="s">
        <v>415</v>
      </c>
      <c r="K4515" s="2"/>
      <c r="L4515" s="2"/>
      <c r="M4515" s="2"/>
      <c r="N4515" s="2" t="s">
        <v>26412</v>
      </c>
      <c r="O4515" s="2"/>
      <c r="P4515" s="2"/>
      <c r="Q4515" s="2"/>
      <c r="R4515" s="2"/>
      <c r="S4515" s="2"/>
      <c r="T4515" s="2"/>
      <c r="U4515" s="2" t="s">
        <v>416</v>
      </c>
      <c r="V4515" s="2" t="s">
        <v>417</v>
      </c>
      <c r="W4515" s="2" t="s">
        <v>131</v>
      </c>
      <c r="X4515" s="2" t="s">
        <v>442</v>
      </c>
      <c r="Y4515" s="2" t="s">
        <v>423</v>
      </c>
      <c r="Z4515" s="2" t="s">
        <v>415</v>
      </c>
      <c r="AA4515" s="2" t="s">
        <v>443</v>
      </c>
      <c r="AB4515" s="2">
        <v>43055</v>
      </c>
      <c r="AC4515" s="2"/>
      <c r="AD4515" s="2"/>
      <c r="AE4515" s="2"/>
      <c r="AF4515" s="2" t="s">
        <v>420</v>
      </c>
      <c r="AG4515" s="2"/>
      <c r="AH4515" s="2"/>
      <c r="AI4515" s="2"/>
      <c r="AJ4515" s="2" t="s">
        <v>26413</v>
      </c>
      <c r="AK4515" s="2" t="s">
        <v>26414</v>
      </c>
      <c r="AL4515" s="2"/>
      <c r="AM4515" s="2"/>
      <c r="AN4515" s="2"/>
    </row>
    <row r="4516" spans="1:40" x14ac:dyDescent="0.2">
      <c r="A4516" s="2" t="s">
        <v>26415</v>
      </c>
      <c r="B4516" s="2" t="s">
        <v>26416</v>
      </c>
      <c r="C4516" s="2"/>
      <c r="D4516" s="2" t="s">
        <v>26417</v>
      </c>
      <c r="E4516" s="2"/>
      <c r="F4516" s="2" t="s">
        <v>414</v>
      </c>
      <c r="G4516" s="2"/>
      <c r="H4516" s="2"/>
      <c r="I4516" s="2">
        <v>2265</v>
      </c>
      <c r="J4516" s="2" t="s">
        <v>474</v>
      </c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 t="s">
        <v>416</v>
      </c>
      <c r="V4516" s="2" t="s">
        <v>417</v>
      </c>
      <c r="W4516" s="2" t="s">
        <v>1179</v>
      </c>
      <c r="X4516" s="2" t="s">
        <v>3174</v>
      </c>
      <c r="Y4516" s="2" t="s">
        <v>555</v>
      </c>
      <c r="Z4516" s="2" t="s">
        <v>474</v>
      </c>
      <c r="AA4516" s="2" t="s">
        <v>3174</v>
      </c>
      <c r="AB4516" s="2">
        <v>44643</v>
      </c>
      <c r="AC4516" s="2"/>
      <c r="AD4516" s="2"/>
      <c r="AE4516" s="2"/>
      <c r="AF4516" s="2" t="s">
        <v>420</v>
      </c>
      <c r="AG4516" s="2"/>
      <c r="AH4516" s="2"/>
      <c r="AI4516" s="2"/>
      <c r="AJ4516" s="2" t="s">
        <v>26418</v>
      </c>
      <c r="AK4516" s="2" t="s">
        <v>26419</v>
      </c>
      <c r="AL4516" s="2"/>
      <c r="AM4516" s="2"/>
      <c r="AN4516" s="2"/>
    </row>
    <row r="4517" spans="1:40" x14ac:dyDescent="0.2">
      <c r="A4517" s="2" t="s">
        <v>26420</v>
      </c>
      <c r="B4517" s="2" t="s">
        <v>26212</v>
      </c>
      <c r="C4517" s="2" t="s">
        <v>3777</v>
      </c>
      <c r="D4517" s="2" t="s">
        <v>8871</v>
      </c>
      <c r="E4517" s="2"/>
      <c r="F4517" s="2" t="s">
        <v>429</v>
      </c>
      <c r="G4517" s="2" t="s">
        <v>430</v>
      </c>
      <c r="H4517" s="2" t="s">
        <v>26421</v>
      </c>
      <c r="I4517" s="2">
        <v>2265</v>
      </c>
      <c r="J4517" s="2" t="s">
        <v>415</v>
      </c>
      <c r="K4517" s="2" t="s">
        <v>26422</v>
      </c>
      <c r="L4517" s="2"/>
      <c r="M4517" s="2" t="s">
        <v>26423</v>
      </c>
      <c r="N4517" s="2" t="s">
        <v>26424</v>
      </c>
      <c r="O4517" s="2" t="s">
        <v>26425</v>
      </c>
      <c r="P4517" s="2" t="s">
        <v>26426</v>
      </c>
      <c r="Q4517" s="2"/>
      <c r="R4517" s="2" t="s">
        <v>436</v>
      </c>
      <c r="S4517" s="2" t="s">
        <v>437</v>
      </c>
      <c r="T4517" s="2" t="s">
        <v>26427</v>
      </c>
      <c r="U4517" s="2" t="s">
        <v>416</v>
      </c>
      <c r="V4517" s="2" t="s">
        <v>417</v>
      </c>
      <c r="W4517" s="2" t="s">
        <v>44</v>
      </c>
      <c r="X4517" s="2" t="s">
        <v>415</v>
      </c>
      <c r="Y4517" s="2"/>
      <c r="Z4517" s="2"/>
      <c r="AA4517" s="2" t="s">
        <v>4825</v>
      </c>
      <c r="AB4517" s="2">
        <v>37834</v>
      </c>
      <c r="AC4517" s="2"/>
      <c r="AD4517" s="2"/>
      <c r="AE4517" s="2"/>
      <c r="AF4517" s="2" t="s">
        <v>420</v>
      </c>
      <c r="AG4517" s="2"/>
      <c r="AH4517" s="2"/>
      <c r="AI4517" s="2">
        <v>1961</v>
      </c>
      <c r="AJ4517" s="2"/>
      <c r="AK4517" s="2" t="s">
        <v>26428</v>
      </c>
      <c r="AL4517" s="2" t="s">
        <v>908</v>
      </c>
      <c r="AM4517" s="2" t="s">
        <v>2695</v>
      </c>
      <c r="AN4517" s="2" t="s">
        <v>1099</v>
      </c>
    </row>
    <row r="4518" spans="1:40" x14ac:dyDescent="0.2">
      <c r="A4518" s="2" t="s">
        <v>26429</v>
      </c>
      <c r="B4518" s="2" t="s">
        <v>26212</v>
      </c>
      <c r="C4518" s="2"/>
      <c r="D4518" s="2" t="s">
        <v>26430</v>
      </c>
      <c r="E4518" s="2"/>
      <c r="F4518" s="2" t="s">
        <v>414</v>
      </c>
      <c r="G4518" s="2"/>
      <c r="H4518" s="2"/>
      <c r="I4518" s="2">
        <v>2265</v>
      </c>
      <c r="J4518" s="2" t="s">
        <v>415</v>
      </c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 t="s">
        <v>416</v>
      </c>
      <c r="V4518" s="2" t="s">
        <v>417</v>
      </c>
      <c r="W4518" s="2" t="s">
        <v>51</v>
      </c>
      <c r="X4518" s="2" t="s">
        <v>442</v>
      </c>
      <c r="Y4518" s="2" t="s">
        <v>423</v>
      </c>
      <c r="Z4518" s="2" t="s">
        <v>415</v>
      </c>
      <c r="AA4518" s="2" t="s">
        <v>443</v>
      </c>
      <c r="AB4518" s="2">
        <v>44643</v>
      </c>
      <c r="AC4518" s="2"/>
      <c r="AD4518" s="2"/>
      <c r="AE4518" s="2"/>
      <c r="AF4518" s="2" t="s">
        <v>420</v>
      </c>
      <c r="AG4518" s="2"/>
      <c r="AH4518" s="2"/>
      <c r="AI4518" s="2"/>
      <c r="AJ4518" s="2" t="s">
        <v>26431</v>
      </c>
      <c r="AK4518" s="2" t="s">
        <v>26432</v>
      </c>
      <c r="AL4518" s="2"/>
      <c r="AM4518" s="2"/>
      <c r="AN4518" s="2"/>
    </row>
    <row r="4519" spans="1:40" x14ac:dyDescent="0.2">
      <c r="A4519" s="2" t="s">
        <v>26433</v>
      </c>
      <c r="B4519" s="2" t="s">
        <v>26434</v>
      </c>
      <c r="C4519" s="2"/>
      <c r="D4519" s="2" t="s">
        <v>8871</v>
      </c>
      <c r="E4519" s="2"/>
      <c r="F4519" s="2" t="s">
        <v>414</v>
      </c>
      <c r="G4519" s="2"/>
      <c r="H4519" s="2"/>
      <c r="I4519" s="2">
        <v>2265</v>
      </c>
      <c r="J4519" s="2" t="s">
        <v>415</v>
      </c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 t="s">
        <v>416</v>
      </c>
      <c r="V4519" s="2" t="s">
        <v>417</v>
      </c>
      <c r="W4519" s="2" t="s">
        <v>44</v>
      </c>
      <c r="X4519" s="2" t="s">
        <v>423</v>
      </c>
      <c r="Y4519" s="2" t="s">
        <v>423</v>
      </c>
      <c r="Z4519" s="2" t="s">
        <v>415</v>
      </c>
      <c r="AA4519" s="2" t="s">
        <v>522</v>
      </c>
      <c r="AB4519" s="2">
        <v>44643</v>
      </c>
      <c r="AC4519" s="2"/>
      <c r="AD4519" s="2"/>
      <c r="AE4519" s="2"/>
      <c r="AF4519" s="2" t="s">
        <v>420</v>
      </c>
      <c r="AG4519" s="2"/>
      <c r="AH4519" s="2"/>
      <c r="AI4519" s="2"/>
      <c r="AJ4519" s="2" t="s">
        <v>26435</v>
      </c>
      <c r="AK4519" s="2" t="s">
        <v>26436</v>
      </c>
      <c r="AL4519" s="2"/>
      <c r="AM4519" s="2"/>
      <c r="AN4519" s="2"/>
    </row>
    <row r="4520" spans="1:40" x14ac:dyDescent="0.2">
      <c r="A4520" s="2" t="s">
        <v>26437</v>
      </c>
      <c r="B4520" s="2" t="s">
        <v>26212</v>
      </c>
      <c r="C4520" s="2"/>
      <c r="D4520" s="2" t="s">
        <v>26438</v>
      </c>
      <c r="E4520" s="2"/>
      <c r="F4520" s="2" t="s">
        <v>414</v>
      </c>
      <c r="G4520" s="2"/>
      <c r="H4520" s="2"/>
      <c r="I4520" s="2">
        <v>2265</v>
      </c>
      <c r="J4520" s="2" t="s">
        <v>474</v>
      </c>
      <c r="K4520" s="2"/>
      <c r="L4520" s="2"/>
      <c r="M4520" s="2"/>
      <c r="N4520" s="2" t="s">
        <v>26439</v>
      </c>
      <c r="O4520" s="2"/>
      <c r="P4520" s="2"/>
      <c r="Q4520" s="2"/>
      <c r="R4520" s="2"/>
      <c r="S4520" s="2"/>
      <c r="T4520" s="2"/>
      <c r="U4520" s="2" t="s">
        <v>416</v>
      </c>
      <c r="V4520" s="2" t="s">
        <v>417</v>
      </c>
      <c r="W4520" s="2" t="s">
        <v>263</v>
      </c>
      <c r="X4520" s="2" t="s">
        <v>442</v>
      </c>
      <c r="Y4520" s="2" t="s">
        <v>423</v>
      </c>
      <c r="Z4520" s="2" t="s">
        <v>474</v>
      </c>
      <c r="AA4520" s="2" t="s">
        <v>871</v>
      </c>
      <c r="AB4520" s="2">
        <v>43734</v>
      </c>
      <c r="AC4520" s="2"/>
      <c r="AD4520" s="2"/>
      <c r="AE4520" s="2"/>
      <c r="AF4520" s="2" t="s">
        <v>420</v>
      </c>
      <c r="AG4520" s="2"/>
      <c r="AH4520" s="2"/>
      <c r="AI4520" s="2"/>
      <c r="AJ4520" s="2" t="s">
        <v>26440</v>
      </c>
      <c r="AK4520" s="2" t="s">
        <v>26441</v>
      </c>
      <c r="AL4520" s="2"/>
      <c r="AM4520" s="2"/>
      <c r="AN4520" s="2"/>
    </row>
    <row r="4521" spans="1:40" x14ac:dyDescent="0.2">
      <c r="A4521" s="2" t="s">
        <v>26442</v>
      </c>
      <c r="B4521" s="2" t="s">
        <v>26212</v>
      </c>
      <c r="C4521" s="2"/>
      <c r="D4521" s="2" t="s">
        <v>914</v>
      </c>
      <c r="E4521" s="2"/>
      <c r="F4521" s="2" t="s">
        <v>414</v>
      </c>
      <c r="G4521" s="2"/>
      <c r="H4521" s="2"/>
      <c r="I4521" s="2">
        <v>2265</v>
      </c>
      <c r="J4521" s="2" t="s">
        <v>415</v>
      </c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 t="s">
        <v>416</v>
      </c>
      <c r="V4521" s="2" t="s">
        <v>417</v>
      </c>
      <c r="W4521" s="2" t="s">
        <v>51</v>
      </c>
      <c r="X4521" s="2" t="s">
        <v>699</v>
      </c>
      <c r="Y4521" s="2" t="s">
        <v>555</v>
      </c>
      <c r="Z4521" s="2" t="s">
        <v>415</v>
      </c>
      <c r="AA4521" s="2" t="s">
        <v>699</v>
      </c>
      <c r="AB4521" s="2">
        <v>44643</v>
      </c>
      <c r="AC4521" s="2"/>
      <c r="AD4521" s="2"/>
      <c r="AE4521" s="2"/>
      <c r="AF4521" s="2" t="s">
        <v>420</v>
      </c>
      <c r="AG4521" s="2"/>
      <c r="AH4521" s="2"/>
      <c r="AI4521" s="2"/>
      <c r="AJ4521" s="2" t="s">
        <v>26443</v>
      </c>
      <c r="AK4521" s="2" t="s">
        <v>26444</v>
      </c>
      <c r="AL4521" s="2"/>
      <c r="AM4521" s="2"/>
      <c r="AN4521" s="2"/>
    </row>
    <row r="4522" spans="1:40" x14ac:dyDescent="0.2">
      <c r="A4522" s="2" t="s">
        <v>26445</v>
      </c>
      <c r="B4522" s="2" t="s">
        <v>26446</v>
      </c>
      <c r="C4522" s="2"/>
      <c r="D4522" s="2" t="s">
        <v>26447</v>
      </c>
      <c r="E4522" s="2"/>
      <c r="F4522" s="2" t="s">
        <v>414</v>
      </c>
      <c r="G4522" s="2"/>
      <c r="H4522" s="2"/>
      <c r="I4522" s="2">
        <v>2265</v>
      </c>
      <c r="J4522" s="2" t="s">
        <v>474</v>
      </c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 t="s">
        <v>416</v>
      </c>
      <c r="V4522" s="2" t="s">
        <v>417</v>
      </c>
      <c r="W4522" s="2" t="s">
        <v>157</v>
      </c>
      <c r="X4522" s="2" t="s">
        <v>4236</v>
      </c>
      <c r="Y4522" s="2" t="s">
        <v>476</v>
      </c>
      <c r="Z4522" s="2" t="s">
        <v>474</v>
      </c>
      <c r="AA4522" s="2" t="s">
        <v>839</v>
      </c>
      <c r="AB4522" s="2">
        <v>44643</v>
      </c>
      <c r="AC4522" s="2"/>
      <c r="AD4522" s="2"/>
      <c r="AE4522" s="2"/>
      <c r="AF4522" s="2" t="s">
        <v>420</v>
      </c>
      <c r="AG4522" s="2"/>
      <c r="AH4522" s="2"/>
      <c r="AI4522" s="2"/>
      <c r="AJ4522" s="2" t="s">
        <v>26448</v>
      </c>
      <c r="AK4522" s="2" t="s">
        <v>26449</v>
      </c>
      <c r="AL4522" s="2"/>
      <c r="AM4522" s="2"/>
      <c r="AN4522" s="2"/>
    </row>
    <row r="4523" spans="1:40" x14ac:dyDescent="0.2">
      <c r="A4523" s="2" t="s">
        <v>26450</v>
      </c>
      <c r="B4523" s="2" t="s">
        <v>26451</v>
      </c>
      <c r="C4523" s="2"/>
      <c r="D4523" s="2" t="s">
        <v>26452</v>
      </c>
      <c r="E4523" s="2"/>
      <c r="F4523" s="2" t="s">
        <v>414</v>
      </c>
      <c r="G4523" s="2"/>
      <c r="H4523" s="2"/>
      <c r="I4523" s="2">
        <v>2265</v>
      </c>
      <c r="J4523" s="2" t="s">
        <v>415</v>
      </c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 t="s">
        <v>416</v>
      </c>
      <c r="V4523" s="2" t="s">
        <v>417</v>
      </c>
      <c r="W4523" s="2" t="s">
        <v>3285</v>
      </c>
      <c r="X4523" s="2" t="s">
        <v>423</v>
      </c>
      <c r="Y4523" s="2" t="s">
        <v>423</v>
      </c>
      <c r="Z4523" s="2" t="s">
        <v>415</v>
      </c>
      <c r="AA4523" s="2" t="s">
        <v>609</v>
      </c>
      <c r="AB4523" s="2">
        <v>44643</v>
      </c>
      <c r="AC4523" s="2"/>
      <c r="AD4523" s="2"/>
      <c r="AE4523" s="2"/>
      <c r="AF4523" s="2" t="s">
        <v>420</v>
      </c>
      <c r="AG4523" s="2"/>
      <c r="AH4523" s="2"/>
      <c r="AI4523" s="2"/>
      <c r="AJ4523" s="2" t="s">
        <v>26453</v>
      </c>
      <c r="AK4523" s="2" t="s">
        <v>26454</v>
      </c>
      <c r="AL4523" s="2"/>
      <c r="AM4523" s="2"/>
      <c r="AN4523" s="2"/>
    </row>
    <row r="4524" spans="1:40" x14ac:dyDescent="0.2">
      <c r="A4524" s="2" t="s">
        <v>26455</v>
      </c>
      <c r="B4524" s="2" t="s">
        <v>26212</v>
      </c>
      <c r="C4524" s="2"/>
      <c r="D4524" s="2" t="s">
        <v>26456</v>
      </c>
      <c r="E4524" s="2"/>
      <c r="F4524" s="2" t="s">
        <v>414</v>
      </c>
      <c r="G4524" s="2"/>
      <c r="H4524" s="2"/>
      <c r="I4524" s="2">
        <v>2265</v>
      </c>
      <c r="J4524" s="2" t="s">
        <v>415</v>
      </c>
      <c r="K4524" s="2"/>
      <c r="L4524" s="2"/>
      <c r="M4524" s="2"/>
      <c r="N4524" s="2" t="s">
        <v>26457</v>
      </c>
      <c r="O4524" s="2"/>
      <c r="P4524" s="2"/>
      <c r="Q4524" s="2"/>
      <c r="R4524" s="2"/>
      <c r="S4524" s="2"/>
      <c r="T4524" s="2"/>
      <c r="U4524" s="2" t="s">
        <v>416</v>
      </c>
      <c r="V4524" s="2" t="s">
        <v>417</v>
      </c>
      <c r="W4524" s="2" t="s">
        <v>44</v>
      </c>
      <c r="X4524" s="2" t="s">
        <v>423</v>
      </c>
      <c r="Y4524" s="2" t="s">
        <v>423</v>
      </c>
      <c r="Z4524" s="2" t="s">
        <v>415</v>
      </c>
      <c r="AA4524" s="2" t="s">
        <v>1042</v>
      </c>
      <c r="AB4524" s="2">
        <v>42917</v>
      </c>
      <c r="AC4524" s="2"/>
      <c r="AD4524" s="2"/>
      <c r="AE4524" s="2"/>
      <c r="AF4524" s="2" t="s">
        <v>420</v>
      </c>
      <c r="AG4524" s="2"/>
      <c r="AH4524" s="2"/>
      <c r="AI4524" s="2"/>
      <c r="AJ4524" s="2" t="s">
        <v>26458</v>
      </c>
      <c r="AK4524" s="2" t="s">
        <v>26459</v>
      </c>
      <c r="AL4524" s="2"/>
      <c r="AM4524" s="2"/>
      <c r="AN4524" s="2"/>
    </row>
    <row r="4525" spans="1:40" x14ac:dyDescent="0.2">
      <c r="A4525" s="2" t="s">
        <v>26460</v>
      </c>
      <c r="B4525" s="2" t="s">
        <v>26212</v>
      </c>
      <c r="C4525" s="2" t="s">
        <v>494</v>
      </c>
      <c r="D4525" s="2" t="s">
        <v>26461</v>
      </c>
      <c r="E4525" s="2"/>
      <c r="F4525" s="2" t="s">
        <v>429</v>
      </c>
      <c r="G4525" s="2" t="s">
        <v>430</v>
      </c>
      <c r="H4525" s="2" t="s">
        <v>26462</v>
      </c>
      <c r="I4525" s="2">
        <v>2265</v>
      </c>
      <c r="J4525" s="2" t="s">
        <v>415</v>
      </c>
      <c r="K4525" s="2" t="s">
        <v>26463</v>
      </c>
      <c r="L4525" s="2" t="s">
        <v>26464</v>
      </c>
      <c r="M4525" s="2" t="s">
        <v>26465</v>
      </c>
      <c r="N4525" s="2" t="s">
        <v>26466</v>
      </c>
      <c r="O4525" s="2" t="s">
        <v>26467</v>
      </c>
      <c r="P4525" s="2" t="s">
        <v>26468</v>
      </c>
      <c r="Q4525" s="2"/>
      <c r="R4525" s="2" t="s">
        <v>469</v>
      </c>
      <c r="S4525" s="2" t="s">
        <v>437</v>
      </c>
      <c r="T4525" s="2" t="s">
        <v>23778</v>
      </c>
      <c r="U4525" s="2" t="s">
        <v>416</v>
      </c>
      <c r="V4525" s="2" t="s">
        <v>417</v>
      </c>
      <c r="W4525" s="2" t="s">
        <v>120</v>
      </c>
      <c r="X4525" s="2" t="s">
        <v>423</v>
      </c>
      <c r="Y4525" s="2" t="s">
        <v>423</v>
      </c>
      <c r="Z4525" s="2" t="s">
        <v>415</v>
      </c>
      <c r="AA4525" s="2" t="s">
        <v>1655</v>
      </c>
      <c r="AB4525" s="2">
        <v>37462</v>
      </c>
      <c r="AC4525" s="2"/>
      <c r="AD4525" s="2"/>
      <c r="AE4525" s="2"/>
      <c r="AF4525" s="2" t="s">
        <v>420</v>
      </c>
      <c r="AG4525" s="2">
        <v>9</v>
      </c>
      <c r="AH4525" s="2">
        <v>7</v>
      </c>
      <c r="AI4525" s="2">
        <v>1963</v>
      </c>
      <c r="AJ4525" s="2" t="s">
        <v>26469</v>
      </c>
      <c r="AK4525" s="2" t="s">
        <v>26470</v>
      </c>
      <c r="AL4525" s="2" t="s">
        <v>472</v>
      </c>
      <c r="AM4525" s="2" t="s">
        <v>456</v>
      </c>
      <c r="AN4525" s="2" t="s">
        <v>473</v>
      </c>
    </row>
    <row r="4526" spans="1:40" x14ac:dyDescent="0.2">
      <c r="A4526" s="2" t="s">
        <v>26471</v>
      </c>
      <c r="B4526" s="2" t="s">
        <v>26212</v>
      </c>
      <c r="C4526" s="2" t="s">
        <v>910</v>
      </c>
      <c r="D4526" s="2" t="s">
        <v>26472</v>
      </c>
      <c r="E4526" s="2"/>
      <c r="F4526" s="2" t="s">
        <v>414</v>
      </c>
      <c r="G4526" s="2"/>
      <c r="H4526" s="2"/>
      <c r="I4526" s="2">
        <v>2265</v>
      </c>
      <c r="J4526" s="2" t="s">
        <v>474</v>
      </c>
      <c r="K4526" s="2"/>
      <c r="L4526" s="2"/>
      <c r="M4526" s="2"/>
      <c r="N4526" s="2" t="s">
        <v>26473</v>
      </c>
      <c r="O4526" s="2" t="s">
        <v>26474</v>
      </c>
      <c r="P4526" s="2" t="s">
        <v>26475</v>
      </c>
      <c r="Q4526" s="2"/>
      <c r="R4526" s="2" t="s">
        <v>773</v>
      </c>
      <c r="S4526" s="2" t="s">
        <v>437</v>
      </c>
      <c r="T4526" s="2" t="s">
        <v>26476</v>
      </c>
      <c r="U4526" s="2" t="s">
        <v>416</v>
      </c>
      <c r="V4526" s="2" t="s">
        <v>417</v>
      </c>
      <c r="W4526" s="2" t="s">
        <v>108</v>
      </c>
      <c r="X4526" s="2" t="s">
        <v>2969</v>
      </c>
      <c r="Y4526" s="2" t="s">
        <v>2970</v>
      </c>
      <c r="Z4526" s="2" t="s">
        <v>474</v>
      </c>
      <c r="AA4526" s="2" t="s">
        <v>2969</v>
      </c>
      <c r="AB4526" s="2">
        <v>41122</v>
      </c>
      <c r="AC4526" s="2"/>
      <c r="AD4526" s="2"/>
      <c r="AE4526" s="2"/>
      <c r="AF4526" s="2" t="s">
        <v>420</v>
      </c>
      <c r="AG4526" s="2"/>
      <c r="AH4526" s="2"/>
      <c r="AI4526" s="2"/>
      <c r="AJ4526" s="2" t="s">
        <v>26477</v>
      </c>
      <c r="AK4526" s="2" t="s">
        <v>26478</v>
      </c>
      <c r="AL4526" s="2"/>
      <c r="AM4526" s="2"/>
      <c r="AN4526" s="2"/>
    </row>
    <row r="4527" spans="1:40" x14ac:dyDescent="0.2">
      <c r="A4527" s="2" t="s">
        <v>26479</v>
      </c>
      <c r="B4527" s="2" t="s">
        <v>26212</v>
      </c>
      <c r="C4527" s="2"/>
      <c r="D4527" s="2" t="s">
        <v>26480</v>
      </c>
      <c r="E4527" s="2"/>
      <c r="F4527" s="2" t="s">
        <v>414</v>
      </c>
      <c r="G4527" s="2"/>
      <c r="H4527" s="2"/>
      <c r="I4527" s="2">
        <v>2265</v>
      </c>
      <c r="J4527" s="2" t="s">
        <v>415</v>
      </c>
      <c r="K4527" s="2"/>
      <c r="L4527" s="2"/>
      <c r="M4527" s="2"/>
      <c r="N4527" s="2" t="s">
        <v>26481</v>
      </c>
      <c r="O4527" s="2"/>
      <c r="P4527" s="2"/>
      <c r="Q4527" s="2"/>
      <c r="R4527" s="2"/>
      <c r="S4527" s="2"/>
      <c r="T4527" s="2"/>
      <c r="U4527" s="2" t="s">
        <v>416</v>
      </c>
      <c r="V4527" s="2" t="s">
        <v>417</v>
      </c>
      <c r="W4527" s="2" t="s">
        <v>131</v>
      </c>
      <c r="X4527" s="2" t="s">
        <v>442</v>
      </c>
      <c r="Y4527" s="2" t="s">
        <v>423</v>
      </c>
      <c r="Z4527" s="2" t="s">
        <v>415</v>
      </c>
      <c r="AA4527" s="2" t="s">
        <v>443</v>
      </c>
      <c r="AB4527" s="2">
        <v>41193</v>
      </c>
      <c r="AC4527" s="2"/>
      <c r="AD4527" s="2"/>
      <c r="AE4527" s="2"/>
      <c r="AF4527" s="2" t="s">
        <v>420</v>
      </c>
      <c r="AG4527" s="2"/>
      <c r="AH4527" s="2"/>
      <c r="AI4527" s="2"/>
      <c r="AJ4527" s="2" t="s">
        <v>26482</v>
      </c>
      <c r="AK4527" s="2" t="s">
        <v>26483</v>
      </c>
      <c r="AL4527" s="2"/>
      <c r="AM4527" s="2"/>
      <c r="AN4527" s="2"/>
    </row>
    <row r="4528" spans="1:40" x14ac:dyDescent="0.2">
      <c r="A4528" s="2" t="s">
        <v>26484</v>
      </c>
      <c r="B4528" s="2" t="s">
        <v>26212</v>
      </c>
      <c r="C4528" s="2"/>
      <c r="D4528" s="2" t="s">
        <v>1644</v>
      </c>
      <c r="E4528" s="2"/>
      <c r="F4528" s="2" t="s">
        <v>414</v>
      </c>
      <c r="G4528" s="2"/>
      <c r="H4528" s="2"/>
      <c r="I4528" s="2">
        <v>2265</v>
      </c>
      <c r="J4528" s="2" t="s">
        <v>474</v>
      </c>
      <c r="K4528" s="2"/>
      <c r="L4528" s="2"/>
      <c r="M4528" s="2"/>
      <c r="N4528" s="2" t="s">
        <v>26485</v>
      </c>
      <c r="O4528" s="2"/>
      <c r="P4528" s="2"/>
      <c r="Q4528" s="2"/>
      <c r="R4528" s="2"/>
      <c r="S4528" s="2"/>
      <c r="T4528" s="2"/>
      <c r="U4528" s="2" t="s">
        <v>416</v>
      </c>
      <c r="V4528" s="2" t="s">
        <v>417</v>
      </c>
      <c r="W4528" s="2" t="s">
        <v>131</v>
      </c>
      <c r="X4528" s="2" t="s">
        <v>442</v>
      </c>
      <c r="Y4528" s="2" t="s">
        <v>423</v>
      </c>
      <c r="Z4528" s="2" t="s">
        <v>474</v>
      </c>
      <c r="AA4528" s="2" t="s">
        <v>2228</v>
      </c>
      <c r="AB4528" s="2">
        <v>42240</v>
      </c>
      <c r="AC4528" s="2"/>
      <c r="AD4528" s="2"/>
      <c r="AE4528" s="2"/>
      <c r="AF4528" s="2" t="s">
        <v>420</v>
      </c>
      <c r="AG4528" s="2"/>
      <c r="AH4528" s="2"/>
      <c r="AI4528" s="2"/>
      <c r="AJ4528" s="2" t="s">
        <v>26486</v>
      </c>
      <c r="AK4528" s="2" t="s">
        <v>26487</v>
      </c>
      <c r="AL4528" s="2"/>
      <c r="AM4528" s="2"/>
      <c r="AN4528" s="2"/>
    </row>
    <row r="4529" spans="1:40" x14ac:dyDescent="0.2">
      <c r="A4529" s="2" t="s">
        <v>26488</v>
      </c>
      <c r="B4529" s="2" t="s">
        <v>26212</v>
      </c>
      <c r="C4529" s="2"/>
      <c r="D4529" s="2" t="s">
        <v>15171</v>
      </c>
      <c r="E4529" s="2"/>
      <c r="F4529" s="2" t="s">
        <v>414</v>
      </c>
      <c r="G4529" s="2"/>
      <c r="H4529" s="2"/>
      <c r="I4529" s="2">
        <v>2265</v>
      </c>
      <c r="J4529" s="2" t="s">
        <v>474</v>
      </c>
      <c r="K4529" s="2"/>
      <c r="L4529" s="2"/>
      <c r="M4529" s="2"/>
      <c r="N4529" s="2" t="s">
        <v>26489</v>
      </c>
      <c r="O4529" s="2"/>
      <c r="P4529" s="2"/>
      <c r="Q4529" s="2"/>
      <c r="R4529" s="2"/>
      <c r="S4529" s="2"/>
      <c r="T4529" s="2"/>
      <c r="U4529" s="2" t="s">
        <v>416</v>
      </c>
      <c r="V4529" s="2" t="s">
        <v>417</v>
      </c>
      <c r="W4529" s="2" t="s">
        <v>263</v>
      </c>
      <c r="X4529" s="2" t="s">
        <v>442</v>
      </c>
      <c r="Y4529" s="2" t="s">
        <v>423</v>
      </c>
      <c r="Z4529" s="2" t="s">
        <v>474</v>
      </c>
      <c r="AA4529" s="2" t="s">
        <v>1430</v>
      </c>
      <c r="AB4529" s="2">
        <v>42975</v>
      </c>
      <c r="AC4529" s="2"/>
      <c r="AD4529" s="2"/>
      <c r="AE4529" s="2"/>
      <c r="AF4529" s="2" t="s">
        <v>420</v>
      </c>
      <c r="AG4529" s="2"/>
      <c r="AH4529" s="2"/>
      <c r="AI4529" s="2"/>
      <c r="AJ4529" s="2" t="s">
        <v>26490</v>
      </c>
      <c r="AK4529" s="2" t="s">
        <v>26491</v>
      </c>
      <c r="AL4529" s="2"/>
      <c r="AM4529" s="2"/>
      <c r="AN4529" s="2"/>
    </row>
    <row r="4530" spans="1:40" x14ac:dyDescent="0.2">
      <c r="A4530" s="2" t="s">
        <v>26492</v>
      </c>
      <c r="B4530" s="2" t="s">
        <v>26212</v>
      </c>
      <c r="C4530" s="2"/>
      <c r="D4530" s="2" t="s">
        <v>26493</v>
      </c>
      <c r="E4530" s="2"/>
      <c r="F4530" s="2" t="s">
        <v>414</v>
      </c>
      <c r="G4530" s="2"/>
      <c r="H4530" s="2"/>
      <c r="I4530" s="2">
        <v>2265</v>
      </c>
      <c r="J4530" s="2" t="s">
        <v>415</v>
      </c>
      <c r="K4530" s="2"/>
      <c r="L4530" s="2"/>
      <c r="M4530" s="2"/>
      <c r="N4530" s="2" t="s">
        <v>26494</v>
      </c>
      <c r="O4530" s="2"/>
      <c r="P4530" s="2"/>
      <c r="Q4530" s="2"/>
      <c r="R4530" s="2"/>
      <c r="S4530" s="2"/>
      <c r="T4530" s="2"/>
      <c r="U4530" s="2" t="s">
        <v>416</v>
      </c>
      <c r="V4530" s="2" t="s">
        <v>417</v>
      </c>
      <c r="W4530" s="2" t="s">
        <v>51</v>
      </c>
      <c r="X4530" s="2" t="s">
        <v>442</v>
      </c>
      <c r="Y4530" s="2" t="s">
        <v>423</v>
      </c>
      <c r="Z4530" s="2" t="s">
        <v>415</v>
      </c>
      <c r="AA4530" s="2" t="s">
        <v>443</v>
      </c>
      <c r="AB4530" s="2">
        <v>42948</v>
      </c>
      <c r="AC4530" s="2"/>
      <c r="AD4530" s="2"/>
      <c r="AE4530" s="2"/>
      <c r="AF4530" s="2" t="s">
        <v>420</v>
      </c>
      <c r="AG4530" s="2"/>
      <c r="AH4530" s="2"/>
      <c r="AI4530" s="2"/>
      <c r="AJ4530" s="2" t="s">
        <v>26495</v>
      </c>
      <c r="AK4530" s="2" t="s">
        <v>26496</v>
      </c>
      <c r="AL4530" s="2"/>
      <c r="AM4530" s="2"/>
      <c r="AN4530" s="2"/>
    </row>
    <row r="4531" spans="1:40" x14ac:dyDescent="0.2">
      <c r="A4531" s="2" t="s">
        <v>26497</v>
      </c>
      <c r="B4531" s="2" t="s">
        <v>26212</v>
      </c>
      <c r="C4531" s="2" t="s">
        <v>618</v>
      </c>
      <c r="D4531" s="2" t="s">
        <v>13294</v>
      </c>
      <c r="E4531" s="2"/>
      <c r="F4531" s="2" t="s">
        <v>429</v>
      </c>
      <c r="G4531" s="2" t="s">
        <v>430</v>
      </c>
      <c r="H4531" s="2" t="s">
        <v>26498</v>
      </c>
      <c r="I4531" s="2">
        <v>2265</v>
      </c>
      <c r="J4531" s="2" t="s">
        <v>415</v>
      </c>
      <c r="K4531" s="2" t="s">
        <v>26499</v>
      </c>
      <c r="L4531" s="2" t="s">
        <v>26500</v>
      </c>
      <c r="M4531" s="2" t="s">
        <v>26501</v>
      </c>
      <c r="N4531" s="2" t="s">
        <v>26502</v>
      </c>
      <c r="O4531" s="2" t="s">
        <v>26503</v>
      </c>
      <c r="P4531" s="2" t="s">
        <v>26504</v>
      </c>
      <c r="Q4531" s="2"/>
      <c r="R4531" s="2" t="s">
        <v>537</v>
      </c>
      <c r="S4531" s="2" t="s">
        <v>437</v>
      </c>
      <c r="T4531" s="2" t="s">
        <v>26505</v>
      </c>
      <c r="U4531" s="2" t="s">
        <v>416</v>
      </c>
      <c r="V4531" s="2" t="s">
        <v>417</v>
      </c>
      <c r="W4531" s="2" t="s">
        <v>2620</v>
      </c>
      <c r="X4531" s="2" t="s">
        <v>423</v>
      </c>
      <c r="Y4531" s="2" t="s">
        <v>423</v>
      </c>
      <c r="Z4531" s="2" t="s">
        <v>415</v>
      </c>
      <c r="AA4531" s="2" t="s">
        <v>776</v>
      </c>
      <c r="AB4531" s="2">
        <v>35612</v>
      </c>
      <c r="AC4531" s="2"/>
      <c r="AD4531" s="2"/>
      <c r="AE4531" s="2"/>
      <c r="AF4531" s="2" t="s">
        <v>420</v>
      </c>
      <c r="AG4531" s="2">
        <v>1</v>
      </c>
      <c r="AH4531" s="2">
        <v>20</v>
      </c>
      <c r="AI4531" s="2">
        <v>1967</v>
      </c>
      <c r="AJ4531" s="2" t="s">
        <v>26506</v>
      </c>
      <c r="AK4531" s="2" t="s">
        <v>26507</v>
      </c>
      <c r="AL4531" s="2" t="s">
        <v>455</v>
      </c>
      <c r="AM4531" s="2" t="s">
        <v>490</v>
      </c>
      <c r="AN4531" s="2" t="s">
        <v>539</v>
      </c>
    </row>
    <row r="4532" spans="1:40" x14ac:dyDescent="0.2">
      <c r="A4532" s="2" t="s">
        <v>26508</v>
      </c>
      <c r="B4532" s="2" t="s">
        <v>26212</v>
      </c>
      <c r="C4532" s="2"/>
      <c r="D4532" s="2" t="s">
        <v>9642</v>
      </c>
      <c r="E4532" s="2"/>
      <c r="F4532" s="2" t="s">
        <v>414</v>
      </c>
      <c r="G4532" s="2"/>
      <c r="H4532" s="2"/>
      <c r="I4532" s="2">
        <v>2265</v>
      </c>
      <c r="J4532" s="2" t="s">
        <v>474</v>
      </c>
      <c r="K4532" s="2"/>
      <c r="L4532" s="2"/>
      <c r="M4532" s="2"/>
      <c r="N4532" s="2" t="s">
        <v>26509</v>
      </c>
      <c r="O4532" s="2"/>
      <c r="P4532" s="2"/>
      <c r="Q4532" s="2"/>
      <c r="R4532" s="2"/>
      <c r="S4532" s="2"/>
      <c r="T4532" s="2"/>
      <c r="U4532" s="2" t="s">
        <v>416</v>
      </c>
      <c r="V4532" s="2" t="s">
        <v>417</v>
      </c>
      <c r="W4532" s="2" t="s">
        <v>2620</v>
      </c>
      <c r="X4532" s="2" t="s">
        <v>871</v>
      </c>
      <c r="Y4532" s="2" t="s">
        <v>721</v>
      </c>
      <c r="Z4532" s="2" t="s">
        <v>474</v>
      </c>
      <c r="AA4532" s="2" t="s">
        <v>872</v>
      </c>
      <c r="AB4532" s="2">
        <v>43045</v>
      </c>
      <c r="AC4532" s="2"/>
      <c r="AD4532" s="2"/>
      <c r="AE4532" s="2"/>
      <c r="AF4532" s="2" t="s">
        <v>420</v>
      </c>
      <c r="AG4532" s="2"/>
      <c r="AH4532" s="2"/>
      <c r="AI4532" s="2"/>
      <c r="AJ4532" s="2" t="s">
        <v>26510</v>
      </c>
      <c r="AK4532" s="2" t="s">
        <v>26511</v>
      </c>
      <c r="AL4532" s="2"/>
      <c r="AM4532" s="2"/>
      <c r="AN4532" s="2"/>
    </row>
    <row r="4533" spans="1:40" x14ac:dyDescent="0.2">
      <c r="A4533" s="2" t="s">
        <v>26512</v>
      </c>
      <c r="B4533" s="2" t="s">
        <v>26212</v>
      </c>
      <c r="C4533" s="2"/>
      <c r="D4533" s="2" t="s">
        <v>26513</v>
      </c>
      <c r="E4533" s="2"/>
      <c r="F4533" s="2" t="s">
        <v>414</v>
      </c>
      <c r="G4533" s="2"/>
      <c r="H4533" s="2"/>
      <c r="I4533" s="2">
        <v>2265</v>
      </c>
      <c r="J4533" s="2" t="s">
        <v>415</v>
      </c>
      <c r="K4533" s="2"/>
      <c r="L4533" s="2"/>
      <c r="M4533" s="2"/>
      <c r="N4533" s="2" t="s">
        <v>26514</v>
      </c>
      <c r="O4533" s="2"/>
      <c r="P4533" s="2"/>
      <c r="Q4533" s="2"/>
      <c r="R4533" s="2"/>
      <c r="S4533" s="2"/>
      <c r="T4533" s="2"/>
      <c r="U4533" s="2" t="s">
        <v>416</v>
      </c>
      <c r="V4533" s="2" t="s">
        <v>417</v>
      </c>
      <c r="W4533" s="2" t="s">
        <v>89</v>
      </c>
      <c r="X4533" s="2" t="s">
        <v>423</v>
      </c>
      <c r="Y4533" s="2" t="s">
        <v>423</v>
      </c>
      <c r="Z4533" s="2" t="s">
        <v>415</v>
      </c>
      <c r="AA4533" s="2" t="s">
        <v>891</v>
      </c>
      <c r="AB4533" s="2">
        <v>44119</v>
      </c>
      <c r="AC4533" s="2"/>
      <c r="AD4533" s="2"/>
      <c r="AE4533" s="2"/>
      <c r="AF4533" s="2" t="s">
        <v>420</v>
      </c>
      <c r="AG4533" s="2"/>
      <c r="AH4533" s="2"/>
      <c r="AI4533" s="2"/>
      <c r="AJ4533" s="2" t="s">
        <v>26515</v>
      </c>
      <c r="AK4533" s="2" t="s">
        <v>26516</v>
      </c>
      <c r="AL4533" s="2"/>
      <c r="AM4533" s="2"/>
      <c r="AN4533" s="2"/>
    </row>
    <row r="4534" spans="1:40" x14ac:dyDescent="0.2">
      <c r="A4534" s="2" t="s">
        <v>26517</v>
      </c>
      <c r="B4534" s="2" t="s">
        <v>26518</v>
      </c>
      <c r="C4534" s="2"/>
      <c r="D4534" s="2" t="s">
        <v>1708</v>
      </c>
      <c r="E4534" s="2"/>
      <c r="F4534" s="2" t="s">
        <v>414</v>
      </c>
      <c r="G4534" s="2"/>
      <c r="H4534" s="2"/>
      <c r="I4534" s="2">
        <v>2265</v>
      </c>
      <c r="J4534" s="2" t="s">
        <v>415</v>
      </c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 t="s">
        <v>416</v>
      </c>
      <c r="V4534" s="2" t="s">
        <v>417</v>
      </c>
      <c r="W4534" s="2" t="s">
        <v>114</v>
      </c>
      <c r="X4534" s="2" t="s">
        <v>423</v>
      </c>
      <c r="Y4534" s="2" t="s">
        <v>423</v>
      </c>
      <c r="Z4534" s="2" t="s">
        <v>415</v>
      </c>
      <c r="AA4534" s="2" t="s">
        <v>26519</v>
      </c>
      <c r="AB4534" s="2">
        <v>44643</v>
      </c>
      <c r="AC4534" s="2"/>
      <c r="AD4534" s="2"/>
      <c r="AE4534" s="2"/>
      <c r="AF4534" s="2" t="s">
        <v>420</v>
      </c>
      <c r="AG4534" s="2"/>
      <c r="AH4534" s="2"/>
      <c r="AI4534" s="2"/>
      <c r="AJ4534" s="2" t="s">
        <v>26520</v>
      </c>
      <c r="AK4534" s="2" t="s">
        <v>26521</v>
      </c>
      <c r="AL4534" s="2"/>
      <c r="AM4534" s="2"/>
      <c r="AN4534" s="2"/>
    </row>
    <row r="4535" spans="1:40" x14ac:dyDescent="0.2">
      <c r="A4535" s="2" t="s">
        <v>26522</v>
      </c>
      <c r="B4535" s="2" t="s">
        <v>26523</v>
      </c>
      <c r="C4535" s="2"/>
      <c r="D4535" s="2" t="s">
        <v>20927</v>
      </c>
      <c r="E4535" s="2"/>
      <c r="F4535" s="2" t="s">
        <v>414</v>
      </c>
      <c r="G4535" s="2"/>
      <c r="H4535" s="2"/>
      <c r="I4535" s="2">
        <v>2265</v>
      </c>
      <c r="J4535" s="2" t="s">
        <v>474</v>
      </c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 t="s">
        <v>416</v>
      </c>
      <c r="V4535" s="2" t="s">
        <v>417</v>
      </c>
      <c r="W4535" s="2" t="s">
        <v>1332</v>
      </c>
      <c r="X4535" s="2" t="s">
        <v>442</v>
      </c>
      <c r="Y4535" s="2" t="s">
        <v>423</v>
      </c>
      <c r="Z4535" s="2" t="s">
        <v>474</v>
      </c>
      <c r="AA4535" s="2" t="s">
        <v>1430</v>
      </c>
      <c r="AB4535" s="2">
        <v>44643</v>
      </c>
      <c r="AC4535" s="2"/>
      <c r="AD4535" s="2"/>
      <c r="AE4535" s="2"/>
      <c r="AF4535" s="2" t="s">
        <v>420</v>
      </c>
      <c r="AG4535" s="2"/>
      <c r="AH4535" s="2"/>
      <c r="AI4535" s="2"/>
      <c r="AJ4535" s="2" t="s">
        <v>26524</v>
      </c>
      <c r="AK4535" s="2" t="s">
        <v>26525</v>
      </c>
      <c r="AL4535" s="2"/>
      <c r="AM4535" s="2"/>
      <c r="AN4535" s="2"/>
    </row>
    <row r="4536" spans="1:40" x14ac:dyDescent="0.2">
      <c r="A4536" s="2" t="s">
        <v>26526</v>
      </c>
      <c r="B4536" s="2" t="s">
        <v>26212</v>
      </c>
      <c r="C4536" s="2" t="s">
        <v>582</v>
      </c>
      <c r="D4536" s="2" t="s">
        <v>26527</v>
      </c>
      <c r="E4536" s="2"/>
      <c r="F4536" s="2" t="s">
        <v>429</v>
      </c>
      <c r="G4536" s="2" t="s">
        <v>430</v>
      </c>
      <c r="H4536" s="2" t="s">
        <v>26528</v>
      </c>
      <c r="I4536" s="2">
        <v>2265</v>
      </c>
      <c r="J4536" s="2" t="s">
        <v>415</v>
      </c>
      <c r="K4536" s="2" t="s">
        <v>26529</v>
      </c>
      <c r="L4536" s="2"/>
      <c r="M4536" s="2" t="s">
        <v>26530</v>
      </c>
      <c r="N4536" s="2" t="s">
        <v>26531</v>
      </c>
      <c r="O4536" s="2" t="s">
        <v>26532</v>
      </c>
      <c r="P4536" s="2" t="s">
        <v>26533</v>
      </c>
      <c r="Q4536" s="2"/>
      <c r="R4536" s="2" t="s">
        <v>1513</v>
      </c>
      <c r="S4536" s="2" t="s">
        <v>437</v>
      </c>
      <c r="T4536" s="2" t="s">
        <v>26534</v>
      </c>
      <c r="U4536" s="2" t="s">
        <v>416</v>
      </c>
      <c r="V4536" s="2" t="s">
        <v>417</v>
      </c>
      <c r="W4536" s="2" t="s">
        <v>66</v>
      </c>
      <c r="X4536" s="2" t="s">
        <v>423</v>
      </c>
      <c r="Y4536" s="2" t="s">
        <v>423</v>
      </c>
      <c r="Z4536" s="2" t="s">
        <v>415</v>
      </c>
      <c r="AA4536" s="2" t="s">
        <v>809</v>
      </c>
      <c r="AB4536" s="2">
        <v>38200</v>
      </c>
      <c r="AC4536" s="2"/>
      <c r="AD4536" s="2"/>
      <c r="AE4536" s="2"/>
      <c r="AF4536" s="2" t="s">
        <v>417</v>
      </c>
      <c r="AG4536" s="2">
        <v>3</v>
      </c>
      <c r="AH4536" s="2">
        <v>5</v>
      </c>
      <c r="AI4536" s="2">
        <v>1977</v>
      </c>
      <c r="AJ4536" s="2" t="s">
        <v>26535</v>
      </c>
      <c r="AK4536" s="2" t="s">
        <v>26536</v>
      </c>
      <c r="AL4536" s="2" t="s">
        <v>472</v>
      </c>
      <c r="AM4536" s="2" t="s">
        <v>456</v>
      </c>
      <c r="AN4536" s="2" t="s">
        <v>658</v>
      </c>
    </row>
    <row r="4537" spans="1:40" x14ac:dyDescent="0.2">
      <c r="A4537" s="2" t="s">
        <v>26537</v>
      </c>
      <c r="B4537" s="2" t="s">
        <v>26538</v>
      </c>
      <c r="C4537" s="2"/>
      <c r="D4537" s="2" t="s">
        <v>26539</v>
      </c>
      <c r="E4537" s="2"/>
      <c r="F4537" s="2" t="s">
        <v>414</v>
      </c>
      <c r="G4537" s="2"/>
      <c r="H4537" s="2"/>
      <c r="I4537" s="2">
        <v>2265</v>
      </c>
      <c r="J4537" s="2" t="s">
        <v>415</v>
      </c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 t="s">
        <v>416</v>
      </c>
      <c r="V4537" s="2" t="s">
        <v>417</v>
      </c>
      <c r="W4537" s="2" t="s">
        <v>114</v>
      </c>
      <c r="X4537" s="2" t="s">
        <v>423</v>
      </c>
      <c r="Y4537" s="2" t="s">
        <v>423</v>
      </c>
      <c r="Z4537" s="2" t="s">
        <v>415</v>
      </c>
      <c r="AA4537" s="2" t="s">
        <v>1384</v>
      </c>
      <c r="AB4537" s="2">
        <v>44643</v>
      </c>
      <c r="AC4537" s="2"/>
      <c r="AD4537" s="2"/>
      <c r="AE4537" s="2"/>
      <c r="AF4537" s="2" t="s">
        <v>420</v>
      </c>
      <c r="AG4537" s="2"/>
      <c r="AH4537" s="2"/>
      <c r="AI4537" s="2"/>
      <c r="AJ4537" s="2" t="s">
        <v>26540</v>
      </c>
      <c r="AK4537" s="2" t="s">
        <v>26541</v>
      </c>
      <c r="AL4537" s="2"/>
      <c r="AM4537" s="2"/>
      <c r="AN4537" s="2"/>
    </row>
    <row r="4538" spans="1:40" x14ac:dyDescent="0.2">
      <c r="A4538" s="2" t="s">
        <v>26542</v>
      </c>
      <c r="B4538" s="2" t="s">
        <v>26212</v>
      </c>
      <c r="C4538" s="2" t="s">
        <v>461</v>
      </c>
      <c r="D4538" s="2" t="s">
        <v>26543</v>
      </c>
      <c r="E4538" s="2"/>
      <c r="F4538" s="2" t="s">
        <v>414</v>
      </c>
      <c r="G4538" s="2"/>
      <c r="H4538" s="2"/>
      <c r="I4538" s="2">
        <v>2265</v>
      </c>
      <c r="J4538" s="2" t="s">
        <v>415</v>
      </c>
      <c r="K4538" s="2"/>
      <c r="L4538" s="2"/>
      <c r="M4538" s="2"/>
      <c r="N4538" s="2" t="s">
        <v>26544</v>
      </c>
      <c r="O4538" s="2"/>
      <c r="P4538" s="2"/>
      <c r="Q4538" s="2"/>
      <c r="R4538" s="2"/>
      <c r="S4538" s="2"/>
      <c r="T4538" s="2"/>
      <c r="U4538" s="2" t="s">
        <v>416</v>
      </c>
      <c r="V4538" s="2" t="s">
        <v>417</v>
      </c>
      <c r="W4538" s="2" t="s">
        <v>131</v>
      </c>
      <c r="X4538" s="2" t="s">
        <v>442</v>
      </c>
      <c r="Y4538" s="2" t="s">
        <v>423</v>
      </c>
      <c r="Z4538" s="2" t="s">
        <v>415</v>
      </c>
      <c r="AA4538" s="2" t="s">
        <v>443</v>
      </c>
      <c r="AB4538" s="2">
        <v>43130</v>
      </c>
      <c r="AC4538" s="2"/>
      <c r="AD4538" s="2"/>
      <c r="AE4538" s="2"/>
      <c r="AF4538" s="2" t="s">
        <v>420</v>
      </c>
      <c r="AG4538" s="2"/>
      <c r="AH4538" s="2"/>
      <c r="AI4538" s="2"/>
      <c r="AJ4538" s="2" t="s">
        <v>26545</v>
      </c>
      <c r="AK4538" s="2" t="s">
        <v>26546</v>
      </c>
      <c r="AL4538" s="2"/>
      <c r="AM4538" s="2"/>
      <c r="AN4538" s="2"/>
    </row>
    <row r="4539" spans="1:40" x14ac:dyDescent="0.2">
      <c r="A4539" s="2" t="s">
        <v>26547</v>
      </c>
      <c r="B4539" s="2" t="s">
        <v>26212</v>
      </c>
      <c r="C4539" s="2" t="s">
        <v>22802</v>
      </c>
      <c r="D4539" s="2" t="s">
        <v>26452</v>
      </c>
      <c r="E4539" s="2"/>
      <c r="F4539" s="2" t="s">
        <v>824</v>
      </c>
      <c r="G4539" s="2"/>
      <c r="H4539" s="2" t="s">
        <v>26548</v>
      </c>
      <c r="I4539" s="2">
        <v>2265</v>
      </c>
      <c r="J4539" s="2" t="s">
        <v>415</v>
      </c>
      <c r="K4539" s="2" t="s">
        <v>26549</v>
      </c>
      <c r="L4539" s="2"/>
      <c r="M4539" s="2" t="s">
        <v>26550</v>
      </c>
      <c r="N4539" s="2" t="s">
        <v>26551</v>
      </c>
      <c r="O4539" s="2" t="s">
        <v>26552</v>
      </c>
      <c r="P4539" s="2" t="s">
        <v>26553</v>
      </c>
      <c r="Q4539" s="2"/>
      <c r="R4539" s="2" t="s">
        <v>773</v>
      </c>
      <c r="S4539" s="2" t="s">
        <v>437</v>
      </c>
      <c r="T4539" s="2" t="s">
        <v>26554</v>
      </c>
      <c r="U4539" s="2" t="s">
        <v>416</v>
      </c>
      <c r="V4539" s="2" t="s">
        <v>420</v>
      </c>
      <c r="W4539" s="2" t="s">
        <v>3285</v>
      </c>
      <c r="X4539" s="2" t="s">
        <v>415</v>
      </c>
      <c r="Y4539" s="2"/>
      <c r="Z4539" s="2"/>
      <c r="AA4539" s="2" t="s">
        <v>22034</v>
      </c>
      <c r="AB4539" s="2">
        <v>38200</v>
      </c>
      <c r="AC4539" s="2"/>
      <c r="AD4539" s="2"/>
      <c r="AE4539" s="2"/>
      <c r="AF4539" s="2" t="s">
        <v>420</v>
      </c>
      <c r="AG4539" s="2"/>
      <c r="AH4539" s="2"/>
      <c r="AI4539" s="2">
        <v>1965</v>
      </c>
      <c r="AJ4539" s="2"/>
      <c r="AK4539" s="2" t="s">
        <v>26555</v>
      </c>
      <c r="AL4539" s="2"/>
      <c r="AM4539" s="2"/>
      <c r="AN4539" s="2"/>
    </row>
    <row r="4540" spans="1:40" x14ac:dyDescent="0.2">
      <c r="A4540" s="2" t="s">
        <v>26556</v>
      </c>
      <c r="B4540" s="2" t="s">
        <v>26212</v>
      </c>
      <c r="C4540" s="2"/>
      <c r="D4540" s="2" t="s">
        <v>26557</v>
      </c>
      <c r="E4540" s="2"/>
      <c r="F4540" s="2" t="s">
        <v>414</v>
      </c>
      <c r="G4540" s="2"/>
      <c r="H4540" s="2"/>
      <c r="I4540" s="2">
        <v>2265</v>
      </c>
      <c r="J4540" s="2" t="s">
        <v>474</v>
      </c>
      <c r="K4540" s="2"/>
      <c r="L4540" s="2"/>
      <c r="M4540" s="2"/>
      <c r="N4540" s="2" t="s">
        <v>26558</v>
      </c>
      <c r="O4540" s="2"/>
      <c r="P4540" s="2"/>
      <c r="Q4540" s="2"/>
      <c r="R4540" s="2"/>
      <c r="S4540" s="2"/>
      <c r="T4540" s="2"/>
      <c r="U4540" s="2" t="s">
        <v>416</v>
      </c>
      <c r="V4540" s="2" t="s">
        <v>417</v>
      </c>
      <c r="W4540" s="2" t="s">
        <v>1221</v>
      </c>
      <c r="X4540" s="2" t="s">
        <v>26559</v>
      </c>
      <c r="Y4540" s="2" t="s">
        <v>555</v>
      </c>
      <c r="Z4540" s="2" t="s">
        <v>474</v>
      </c>
      <c r="AA4540" s="2" t="s">
        <v>26559</v>
      </c>
      <c r="AB4540" s="2">
        <v>39188</v>
      </c>
      <c r="AC4540" s="2"/>
      <c r="AD4540" s="2"/>
      <c r="AE4540" s="2"/>
      <c r="AF4540" s="2" t="s">
        <v>420</v>
      </c>
      <c r="AG4540" s="2"/>
      <c r="AH4540" s="2"/>
      <c r="AI4540" s="2"/>
      <c r="AJ4540" s="2" t="s">
        <v>26560</v>
      </c>
      <c r="AK4540" s="2" t="s">
        <v>26561</v>
      </c>
      <c r="AL4540" s="2"/>
      <c r="AM4540" s="2"/>
      <c r="AN4540" s="2"/>
    </row>
    <row r="4541" spans="1:40" x14ac:dyDescent="0.2">
      <c r="A4541" s="2" t="s">
        <v>26562</v>
      </c>
      <c r="B4541" s="2" t="s">
        <v>26212</v>
      </c>
      <c r="C4541" s="2"/>
      <c r="D4541" s="2" t="s">
        <v>26563</v>
      </c>
      <c r="E4541" s="2"/>
      <c r="F4541" s="2" t="s">
        <v>414</v>
      </c>
      <c r="G4541" s="2"/>
      <c r="H4541" s="2"/>
      <c r="I4541" s="2">
        <v>2265</v>
      </c>
      <c r="J4541" s="2" t="s">
        <v>415</v>
      </c>
      <c r="K4541" s="2"/>
      <c r="L4541" s="2"/>
      <c r="M4541" s="2"/>
      <c r="N4541" s="2" t="s">
        <v>26564</v>
      </c>
      <c r="O4541" s="2"/>
      <c r="P4541" s="2"/>
      <c r="Q4541" s="2"/>
      <c r="R4541" s="2"/>
      <c r="S4541" s="2"/>
      <c r="T4541" s="2"/>
      <c r="U4541" s="2" t="s">
        <v>416</v>
      </c>
      <c r="V4541" s="2" t="s">
        <v>417</v>
      </c>
      <c r="W4541" s="2" t="s">
        <v>131</v>
      </c>
      <c r="X4541" s="2" t="s">
        <v>442</v>
      </c>
      <c r="Y4541" s="2" t="s">
        <v>423</v>
      </c>
      <c r="Z4541" s="2" t="s">
        <v>415</v>
      </c>
      <c r="AA4541" s="2" t="s">
        <v>443</v>
      </c>
      <c r="AB4541" s="2">
        <v>42229</v>
      </c>
      <c r="AC4541" s="2"/>
      <c r="AD4541" s="2"/>
      <c r="AE4541" s="2"/>
      <c r="AF4541" s="2" t="s">
        <v>420</v>
      </c>
      <c r="AG4541" s="2"/>
      <c r="AH4541" s="2"/>
      <c r="AI4541" s="2"/>
      <c r="AJ4541" s="2" t="s">
        <v>26565</v>
      </c>
      <c r="AK4541" s="2" t="s">
        <v>26566</v>
      </c>
      <c r="AL4541" s="2"/>
      <c r="AM4541" s="2"/>
      <c r="AN4541" s="2"/>
    </row>
    <row r="4542" spans="1:40" x14ac:dyDescent="0.2">
      <c r="A4542" s="2" t="s">
        <v>26567</v>
      </c>
      <c r="B4542" s="2" t="s">
        <v>26212</v>
      </c>
      <c r="C4542" s="2"/>
      <c r="D4542" s="2" t="s">
        <v>26568</v>
      </c>
      <c r="E4542" s="2"/>
      <c r="F4542" s="2" t="s">
        <v>414</v>
      </c>
      <c r="G4542" s="2"/>
      <c r="H4542" s="2"/>
      <c r="I4542" s="2">
        <v>2265</v>
      </c>
      <c r="J4542" s="2" t="s">
        <v>415</v>
      </c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 t="s">
        <v>416</v>
      </c>
      <c r="V4542" s="2" t="s">
        <v>417</v>
      </c>
      <c r="W4542" s="2" t="s">
        <v>131</v>
      </c>
      <c r="X4542" s="2" t="s">
        <v>442</v>
      </c>
      <c r="Y4542" s="2" t="s">
        <v>423</v>
      </c>
      <c r="Z4542" s="2" t="s">
        <v>415</v>
      </c>
      <c r="AA4542" s="2" t="s">
        <v>443</v>
      </c>
      <c r="AB4542" s="2">
        <v>44643</v>
      </c>
      <c r="AC4542" s="2"/>
      <c r="AD4542" s="2"/>
      <c r="AE4542" s="2"/>
      <c r="AF4542" s="2" t="s">
        <v>420</v>
      </c>
      <c r="AG4542" s="2"/>
      <c r="AH4542" s="2"/>
      <c r="AI4542" s="2"/>
      <c r="AJ4542" s="2" t="s">
        <v>26569</v>
      </c>
      <c r="AK4542" s="2" t="s">
        <v>26570</v>
      </c>
      <c r="AL4542" s="2"/>
      <c r="AM4542" s="2"/>
      <c r="AN4542" s="2"/>
    </row>
    <row r="4543" spans="1:40" x14ac:dyDescent="0.2">
      <c r="A4543" s="2" t="s">
        <v>26571</v>
      </c>
      <c r="B4543" s="2" t="s">
        <v>26212</v>
      </c>
      <c r="C4543" s="2"/>
      <c r="D4543" s="2" t="s">
        <v>26572</v>
      </c>
      <c r="E4543" s="2"/>
      <c r="F4543" s="2" t="s">
        <v>414</v>
      </c>
      <c r="G4543" s="2"/>
      <c r="H4543" s="2"/>
      <c r="I4543" s="2">
        <v>2265</v>
      </c>
      <c r="J4543" s="2" t="s">
        <v>415</v>
      </c>
      <c r="K4543" s="2"/>
      <c r="L4543" s="2"/>
      <c r="M4543" s="2"/>
      <c r="N4543" s="2" t="s">
        <v>26573</v>
      </c>
      <c r="O4543" s="2"/>
      <c r="P4543" s="2"/>
      <c r="Q4543" s="2"/>
      <c r="R4543" s="2"/>
      <c r="S4543" s="2"/>
      <c r="T4543" s="2"/>
      <c r="U4543" s="2" t="s">
        <v>416</v>
      </c>
      <c r="V4543" s="2" t="s">
        <v>417</v>
      </c>
      <c r="W4543" s="2" t="s">
        <v>2583</v>
      </c>
      <c r="X4543" s="2" t="s">
        <v>1791</v>
      </c>
      <c r="Y4543" s="2" t="s">
        <v>476</v>
      </c>
      <c r="Z4543" s="2" t="s">
        <v>415</v>
      </c>
      <c r="AA4543" s="2" t="s">
        <v>1792</v>
      </c>
      <c r="AB4543" s="2">
        <v>43282</v>
      </c>
      <c r="AC4543" s="2"/>
      <c r="AD4543" s="2"/>
      <c r="AE4543" s="2"/>
      <c r="AF4543" s="2" t="s">
        <v>420</v>
      </c>
      <c r="AG4543" s="2"/>
      <c r="AH4543" s="2"/>
      <c r="AI4543" s="2"/>
      <c r="AJ4543" s="2" t="s">
        <v>26574</v>
      </c>
      <c r="AK4543" s="2" t="s">
        <v>26575</v>
      </c>
      <c r="AL4543" s="2"/>
      <c r="AM4543" s="2"/>
      <c r="AN4543" s="2"/>
    </row>
    <row r="4544" spans="1:40" x14ac:dyDescent="0.2">
      <c r="A4544" s="2" t="s">
        <v>26576</v>
      </c>
      <c r="B4544" s="2" t="s">
        <v>26212</v>
      </c>
      <c r="C4544" s="2"/>
      <c r="D4544" s="2" t="s">
        <v>26577</v>
      </c>
      <c r="E4544" s="2"/>
      <c r="F4544" s="2" t="s">
        <v>414</v>
      </c>
      <c r="G4544" s="2"/>
      <c r="H4544" s="2"/>
      <c r="I4544" s="2">
        <v>2265</v>
      </c>
      <c r="J4544" s="2" t="s">
        <v>415</v>
      </c>
      <c r="K4544" s="2"/>
      <c r="L4544" s="2"/>
      <c r="M4544" s="2"/>
      <c r="N4544" s="2" t="s">
        <v>26578</v>
      </c>
      <c r="O4544" s="2"/>
      <c r="P4544" s="2"/>
      <c r="Q4544" s="2"/>
      <c r="R4544" s="2"/>
      <c r="S4544" s="2"/>
      <c r="T4544" s="2"/>
      <c r="U4544" s="2" t="s">
        <v>416</v>
      </c>
      <c r="V4544" s="2" t="s">
        <v>417</v>
      </c>
      <c r="W4544" s="2" t="s">
        <v>84</v>
      </c>
      <c r="X4544" s="2" t="s">
        <v>423</v>
      </c>
      <c r="Y4544" s="2" t="s">
        <v>423</v>
      </c>
      <c r="Z4544" s="2" t="s">
        <v>415</v>
      </c>
      <c r="AA4544" s="2" t="s">
        <v>2806</v>
      </c>
      <c r="AB4544" s="2">
        <v>43647</v>
      </c>
      <c r="AC4544" s="2"/>
      <c r="AD4544" s="2"/>
      <c r="AE4544" s="2"/>
      <c r="AF4544" s="2" t="s">
        <v>420</v>
      </c>
      <c r="AG4544" s="2"/>
      <c r="AH4544" s="2"/>
      <c r="AI4544" s="2"/>
      <c r="AJ4544" s="2" t="s">
        <v>26579</v>
      </c>
      <c r="AK4544" s="2" t="s">
        <v>26580</v>
      </c>
      <c r="AL4544" s="2"/>
      <c r="AM4544" s="2"/>
      <c r="AN4544" s="2"/>
    </row>
    <row r="4545" spans="1:40" x14ac:dyDescent="0.2">
      <c r="A4545" s="2" t="s">
        <v>26581</v>
      </c>
      <c r="B4545" s="2" t="s">
        <v>26212</v>
      </c>
      <c r="C4545" s="2" t="s">
        <v>494</v>
      </c>
      <c r="D4545" s="2" t="s">
        <v>26582</v>
      </c>
      <c r="E4545" s="2"/>
      <c r="F4545" s="2" t="s">
        <v>414</v>
      </c>
      <c r="G4545" s="2"/>
      <c r="H4545" s="2"/>
      <c r="I4545" s="2">
        <v>2265</v>
      </c>
      <c r="J4545" s="2" t="s">
        <v>415</v>
      </c>
      <c r="K4545" s="2"/>
      <c r="L4545" s="2"/>
      <c r="M4545" s="2"/>
      <c r="N4545" s="2" t="s">
        <v>26583</v>
      </c>
      <c r="O4545" s="2"/>
      <c r="P4545" s="2"/>
      <c r="Q4545" s="2"/>
      <c r="R4545" s="2"/>
      <c r="S4545" s="2"/>
      <c r="T4545" s="2"/>
      <c r="U4545" s="2" t="s">
        <v>416</v>
      </c>
      <c r="V4545" s="2" t="s">
        <v>417</v>
      </c>
      <c r="W4545" s="2" t="s">
        <v>131</v>
      </c>
      <c r="X4545" s="2" t="s">
        <v>442</v>
      </c>
      <c r="Y4545" s="2" t="s">
        <v>423</v>
      </c>
      <c r="Z4545" s="2" t="s">
        <v>415</v>
      </c>
      <c r="AA4545" s="2" t="s">
        <v>443</v>
      </c>
      <c r="AB4545" s="2">
        <v>35612</v>
      </c>
      <c r="AC4545" s="2"/>
      <c r="AD4545" s="2"/>
      <c r="AE4545" s="2"/>
      <c r="AF4545" s="2" t="s">
        <v>420</v>
      </c>
      <c r="AG4545" s="2"/>
      <c r="AH4545" s="2"/>
      <c r="AI4545" s="2"/>
      <c r="AJ4545" s="2" t="s">
        <v>26584</v>
      </c>
      <c r="AK4545" s="2" t="s">
        <v>26585</v>
      </c>
      <c r="AL4545" s="2"/>
      <c r="AM4545" s="2"/>
      <c r="AN4545" s="2"/>
    </row>
    <row r="4546" spans="1:40" x14ac:dyDescent="0.2">
      <c r="A4546" s="2" t="s">
        <v>26586</v>
      </c>
      <c r="B4546" s="2" t="s">
        <v>26212</v>
      </c>
      <c r="C4546" s="2"/>
      <c r="D4546" s="2" t="s">
        <v>26587</v>
      </c>
      <c r="E4546" s="2"/>
      <c r="F4546" s="2" t="s">
        <v>414</v>
      </c>
      <c r="G4546" s="2"/>
      <c r="H4546" s="2"/>
      <c r="I4546" s="2">
        <v>2265</v>
      </c>
      <c r="J4546" s="2" t="s">
        <v>415</v>
      </c>
      <c r="K4546" s="2"/>
      <c r="L4546" s="2"/>
      <c r="M4546" s="2"/>
      <c r="N4546" s="2" t="s">
        <v>26588</v>
      </c>
      <c r="O4546" s="2"/>
      <c r="P4546" s="2"/>
      <c r="Q4546" s="2"/>
      <c r="R4546" s="2"/>
      <c r="S4546" s="2"/>
      <c r="T4546" s="2"/>
      <c r="U4546" s="2" t="s">
        <v>416</v>
      </c>
      <c r="V4546" s="2" t="s">
        <v>417</v>
      </c>
      <c r="W4546" s="2" t="s">
        <v>1179</v>
      </c>
      <c r="X4546" s="2" t="s">
        <v>423</v>
      </c>
      <c r="Y4546" s="2" t="s">
        <v>423</v>
      </c>
      <c r="Z4546" s="2" t="s">
        <v>415</v>
      </c>
      <c r="AA4546" s="2" t="s">
        <v>458</v>
      </c>
      <c r="AB4546" s="2">
        <v>44119</v>
      </c>
      <c r="AC4546" s="2"/>
      <c r="AD4546" s="2"/>
      <c r="AE4546" s="2"/>
      <c r="AF4546" s="2" t="s">
        <v>420</v>
      </c>
      <c r="AG4546" s="2"/>
      <c r="AH4546" s="2"/>
      <c r="AI4546" s="2"/>
      <c r="AJ4546" s="2" t="s">
        <v>26589</v>
      </c>
      <c r="AK4546" s="2" t="s">
        <v>26590</v>
      </c>
      <c r="AL4546" s="2"/>
      <c r="AM4546" s="2"/>
      <c r="AN4546" s="2"/>
    </row>
    <row r="4547" spans="1:40" x14ac:dyDescent="0.2">
      <c r="A4547" s="2" t="s">
        <v>26591</v>
      </c>
      <c r="B4547" s="2" t="s">
        <v>26212</v>
      </c>
      <c r="C4547" s="2" t="s">
        <v>20939</v>
      </c>
      <c r="D4547" s="2" t="s">
        <v>4611</v>
      </c>
      <c r="E4547" s="2"/>
      <c r="F4547" s="2" t="s">
        <v>414</v>
      </c>
      <c r="G4547" s="2"/>
      <c r="H4547" s="2"/>
      <c r="I4547" s="2">
        <v>2265</v>
      </c>
      <c r="J4547" s="2" t="s">
        <v>415</v>
      </c>
      <c r="K4547" s="2"/>
      <c r="L4547" s="2"/>
      <c r="M4547" s="2"/>
      <c r="N4547" s="2" t="s">
        <v>26592</v>
      </c>
      <c r="O4547" s="2"/>
      <c r="P4547" s="2"/>
      <c r="Q4547" s="2"/>
      <c r="R4547" s="2"/>
      <c r="S4547" s="2"/>
      <c r="T4547" s="2"/>
      <c r="U4547" s="2" t="s">
        <v>416</v>
      </c>
      <c r="V4547" s="2" t="s">
        <v>417</v>
      </c>
      <c r="W4547" s="2" t="s">
        <v>51</v>
      </c>
      <c r="X4547" s="2" t="s">
        <v>442</v>
      </c>
      <c r="Y4547" s="2" t="s">
        <v>423</v>
      </c>
      <c r="Z4547" s="2" t="s">
        <v>415</v>
      </c>
      <c r="AA4547" s="2" t="s">
        <v>443</v>
      </c>
      <c r="AB4547" s="2">
        <v>42949</v>
      </c>
      <c r="AC4547" s="2"/>
      <c r="AD4547" s="2"/>
      <c r="AE4547" s="2"/>
      <c r="AF4547" s="2" t="s">
        <v>420</v>
      </c>
      <c r="AG4547" s="2"/>
      <c r="AH4547" s="2"/>
      <c r="AI4547" s="2"/>
      <c r="AJ4547" s="2" t="s">
        <v>26593</v>
      </c>
      <c r="AK4547" s="2" t="s">
        <v>26594</v>
      </c>
      <c r="AL4547" s="2"/>
      <c r="AM4547" s="2"/>
      <c r="AN4547" s="2"/>
    </row>
    <row r="4548" spans="1:40" x14ac:dyDescent="0.2">
      <c r="A4548" s="2" t="s">
        <v>26595</v>
      </c>
      <c r="B4548" s="2" t="s">
        <v>26596</v>
      </c>
      <c r="C4548" s="2"/>
      <c r="D4548" s="2" t="s">
        <v>5703</v>
      </c>
      <c r="E4548" s="2"/>
      <c r="F4548" s="2" t="s">
        <v>414</v>
      </c>
      <c r="G4548" s="2"/>
      <c r="H4548" s="2"/>
      <c r="I4548" s="2">
        <v>2265</v>
      </c>
      <c r="J4548" s="2" t="s">
        <v>415</v>
      </c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 t="s">
        <v>416</v>
      </c>
      <c r="V4548" s="2" t="s">
        <v>417</v>
      </c>
      <c r="W4548" s="2" t="s">
        <v>1669</v>
      </c>
      <c r="X4548" s="2" t="s">
        <v>423</v>
      </c>
      <c r="Y4548" s="2" t="s">
        <v>423</v>
      </c>
      <c r="Z4548" s="2" t="s">
        <v>415</v>
      </c>
      <c r="AA4548" s="2" t="s">
        <v>977</v>
      </c>
      <c r="AB4548" s="2">
        <v>44643</v>
      </c>
      <c r="AC4548" s="2"/>
      <c r="AD4548" s="2"/>
      <c r="AE4548" s="2"/>
      <c r="AF4548" s="2" t="s">
        <v>420</v>
      </c>
      <c r="AG4548" s="2"/>
      <c r="AH4548" s="2"/>
      <c r="AI4548" s="2"/>
      <c r="AJ4548" s="2" t="s">
        <v>26597</v>
      </c>
      <c r="AK4548" s="2" t="s">
        <v>26598</v>
      </c>
      <c r="AL4548" s="2"/>
      <c r="AM4548" s="2"/>
      <c r="AN4548" s="2"/>
    </row>
    <row r="4549" spans="1:40" x14ac:dyDescent="0.2">
      <c r="A4549" s="2" t="s">
        <v>26599</v>
      </c>
      <c r="B4549" s="2" t="s">
        <v>26600</v>
      </c>
      <c r="C4549" s="2"/>
      <c r="D4549" s="2" t="s">
        <v>20855</v>
      </c>
      <c r="E4549" s="2"/>
      <c r="F4549" s="2" t="s">
        <v>414</v>
      </c>
      <c r="G4549" s="2"/>
      <c r="H4549" s="2"/>
      <c r="I4549" s="2">
        <v>2265</v>
      </c>
      <c r="J4549" s="2" t="s">
        <v>474</v>
      </c>
      <c r="K4549" s="2"/>
      <c r="L4549" s="2"/>
      <c r="M4549" s="2"/>
      <c r="N4549" s="2" t="s">
        <v>26601</v>
      </c>
      <c r="O4549" s="2"/>
      <c r="P4549" s="2"/>
      <c r="Q4549" s="2"/>
      <c r="R4549" s="2"/>
      <c r="S4549" s="2"/>
      <c r="T4549" s="2"/>
      <c r="U4549" s="2" t="s">
        <v>416</v>
      </c>
      <c r="V4549" s="2" t="s">
        <v>417</v>
      </c>
      <c r="W4549" s="2" t="s">
        <v>229</v>
      </c>
      <c r="X4549" s="2" t="s">
        <v>838</v>
      </c>
      <c r="Y4549" s="2" t="s">
        <v>476</v>
      </c>
      <c r="Z4549" s="2" t="s">
        <v>474</v>
      </c>
      <c r="AA4549" s="2" t="s">
        <v>839</v>
      </c>
      <c r="AB4549" s="2">
        <v>41852</v>
      </c>
      <c r="AC4549" s="2"/>
      <c r="AD4549" s="2"/>
      <c r="AE4549" s="2"/>
      <c r="AF4549" s="2" t="s">
        <v>420</v>
      </c>
      <c r="AG4549" s="2"/>
      <c r="AH4549" s="2"/>
      <c r="AI4549" s="2"/>
      <c r="AJ4549" s="2" t="s">
        <v>26602</v>
      </c>
      <c r="AK4549" s="2" t="s">
        <v>26603</v>
      </c>
      <c r="AL4549" s="2"/>
      <c r="AM4549" s="2"/>
      <c r="AN4549" s="2"/>
    </row>
    <row r="4550" spans="1:40" x14ac:dyDescent="0.2">
      <c r="A4550" s="2" t="s">
        <v>26604</v>
      </c>
      <c r="B4550" s="2" t="s">
        <v>26605</v>
      </c>
      <c r="C4550" s="2"/>
      <c r="D4550" s="2" t="s">
        <v>1660</v>
      </c>
      <c r="E4550" s="2"/>
      <c r="F4550" s="2" t="s">
        <v>414</v>
      </c>
      <c r="G4550" s="2"/>
      <c r="H4550" s="2"/>
      <c r="I4550" s="2">
        <v>2265</v>
      </c>
      <c r="J4550" s="2" t="s">
        <v>474</v>
      </c>
      <c r="K4550" s="2"/>
      <c r="L4550" s="2"/>
      <c r="M4550" s="2"/>
      <c r="N4550" s="2" t="s">
        <v>26606</v>
      </c>
      <c r="O4550" s="2"/>
      <c r="P4550" s="2"/>
      <c r="Q4550" s="2"/>
      <c r="R4550" s="2"/>
      <c r="S4550" s="2"/>
      <c r="T4550" s="2"/>
      <c r="U4550" s="2" t="s">
        <v>416</v>
      </c>
      <c r="V4550" s="2" t="s">
        <v>417</v>
      </c>
      <c r="W4550" s="2" t="s">
        <v>73</v>
      </c>
      <c r="X4550" s="2" t="s">
        <v>4320</v>
      </c>
      <c r="Y4550" s="2" t="s">
        <v>2959</v>
      </c>
      <c r="Z4550" s="2" t="s">
        <v>474</v>
      </c>
      <c r="AA4550" s="2" t="s">
        <v>4321</v>
      </c>
      <c r="AB4550" s="2">
        <v>43234</v>
      </c>
      <c r="AC4550" s="2"/>
      <c r="AD4550" s="2"/>
      <c r="AE4550" s="2"/>
      <c r="AF4550" s="2" t="s">
        <v>420</v>
      </c>
      <c r="AG4550" s="2"/>
      <c r="AH4550" s="2"/>
      <c r="AI4550" s="2"/>
      <c r="AJ4550" s="2" t="s">
        <v>26607</v>
      </c>
      <c r="AK4550" s="2" t="s">
        <v>26608</v>
      </c>
      <c r="AL4550" s="2"/>
      <c r="AM4550" s="2"/>
      <c r="AN4550" s="2"/>
    </row>
    <row r="4551" spans="1:40" x14ac:dyDescent="0.2">
      <c r="A4551" s="2" t="s">
        <v>26609</v>
      </c>
      <c r="B4551" s="2" t="s">
        <v>26610</v>
      </c>
      <c r="C4551" s="2"/>
      <c r="D4551" s="2" t="s">
        <v>10462</v>
      </c>
      <c r="E4551" s="2"/>
      <c r="F4551" s="2" t="s">
        <v>414</v>
      </c>
      <c r="G4551" s="2"/>
      <c r="H4551" s="2"/>
      <c r="I4551" s="2">
        <v>2265</v>
      </c>
      <c r="J4551" s="2" t="s">
        <v>415</v>
      </c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 t="s">
        <v>416</v>
      </c>
      <c r="V4551" s="2" t="s">
        <v>417</v>
      </c>
      <c r="W4551" s="2" t="s">
        <v>1437</v>
      </c>
      <c r="X4551" s="2" t="s">
        <v>423</v>
      </c>
      <c r="Y4551" s="2" t="s">
        <v>423</v>
      </c>
      <c r="Z4551" s="2" t="s">
        <v>415</v>
      </c>
      <c r="AA4551" s="2" t="s">
        <v>989</v>
      </c>
      <c r="AB4551" s="2">
        <v>44643</v>
      </c>
      <c r="AC4551" s="2"/>
      <c r="AD4551" s="2"/>
      <c r="AE4551" s="2"/>
      <c r="AF4551" s="2" t="s">
        <v>420</v>
      </c>
      <c r="AG4551" s="2"/>
      <c r="AH4551" s="2"/>
      <c r="AI4551" s="2"/>
      <c r="AJ4551" s="2" t="s">
        <v>26611</v>
      </c>
      <c r="AK4551" s="2" t="s">
        <v>26612</v>
      </c>
      <c r="AL4551" s="2"/>
      <c r="AM4551" s="2"/>
      <c r="AN4551" s="2"/>
    </row>
    <row r="4552" spans="1:40" x14ac:dyDescent="0.2">
      <c r="A4552" s="2" t="s">
        <v>26613</v>
      </c>
      <c r="B4552" s="2" t="s">
        <v>26614</v>
      </c>
      <c r="C4552" s="2"/>
      <c r="D4552" s="2" t="s">
        <v>26615</v>
      </c>
      <c r="E4552" s="2"/>
      <c r="F4552" s="2" t="s">
        <v>414</v>
      </c>
      <c r="G4552" s="2"/>
      <c r="H4552" s="2"/>
      <c r="I4552" s="2">
        <v>2265</v>
      </c>
      <c r="J4552" s="2" t="s">
        <v>1389</v>
      </c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 t="s">
        <v>416</v>
      </c>
      <c r="V4552" s="2" t="s">
        <v>417</v>
      </c>
      <c r="W4552" s="2" t="s">
        <v>5572</v>
      </c>
      <c r="X4552" s="2" t="s">
        <v>1662</v>
      </c>
      <c r="Y4552" s="2" t="s">
        <v>555</v>
      </c>
      <c r="Z4552" s="2" t="s">
        <v>1389</v>
      </c>
      <c r="AA4552" s="2" t="s">
        <v>17401</v>
      </c>
      <c r="AB4552" s="2">
        <v>44643</v>
      </c>
      <c r="AC4552" s="2"/>
      <c r="AD4552" s="2"/>
      <c r="AE4552" s="2"/>
      <c r="AF4552" s="2" t="s">
        <v>420</v>
      </c>
      <c r="AG4552" s="2"/>
      <c r="AH4552" s="2"/>
      <c r="AI4552" s="2"/>
      <c r="AJ4552" s="2" t="s">
        <v>26616</v>
      </c>
      <c r="AK4552" s="2" t="s">
        <v>26617</v>
      </c>
      <c r="AL4552" s="2"/>
      <c r="AM4552" s="2"/>
      <c r="AN4552" s="2"/>
    </row>
    <row r="4553" spans="1:40" x14ac:dyDescent="0.2">
      <c r="A4553" s="2" t="s">
        <v>26618</v>
      </c>
      <c r="B4553" s="2" t="s">
        <v>26619</v>
      </c>
      <c r="C4553" s="2"/>
      <c r="D4553" s="2" t="s">
        <v>26620</v>
      </c>
      <c r="E4553" s="2"/>
      <c r="F4553" s="2" t="s">
        <v>429</v>
      </c>
      <c r="G4553" s="2" t="s">
        <v>430</v>
      </c>
      <c r="H4553" s="2" t="s">
        <v>26621</v>
      </c>
      <c r="I4553" s="2">
        <v>2265</v>
      </c>
      <c r="J4553" s="2" t="s">
        <v>415</v>
      </c>
      <c r="K4553" s="2" t="s">
        <v>26622</v>
      </c>
      <c r="L4553" s="2"/>
      <c r="M4553" s="2" t="s">
        <v>26623</v>
      </c>
      <c r="N4553" s="2" t="s">
        <v>26624</v>
      </c>
      <c r="O4553" s="2" t="s">
        <v>26625</v>
      </c>
      <c r="P4553" s="2" t="s">
        <v>26626</v>
      </c>
      <c r="Q4553" s="2"/>
      <c r="R4553" s="2" t="s">
        <v>436</v>
      </c>
      <c r="S4553" s="2" t="s">
        <v>437</v>
      </c>
      <c r="T4553" s="2" t="s">
        <v>26627</v>
      </c>
      <c r="U4553" s="2" t="s">
        <v>416</v>
      </c>
      <c r="V4553" s="2" t="s">
        <v>417</v>
      </c>
      <c r="W4553" s="2" t="s">
        <v>89</v>
      </c>
      <c r="X4553" s="2" t="s">
        <v>423</v>
      </c>
      <c r="Y4553" s="2" t="s">
        <v>423</v>
      </c>
      <c r="Z4553" s="2" t="s">
        <v>415</v>
      </c>
      <c r="AA4553" s="2" t="s">
        <v>2806</v>
      </c>
      <c r="AB4553" s="2">
        <v>43282</v>
      </c>
      <c r="AC4553" s="2"/>
      <c r="AD4553" s="2"/>
      <c r="AE4553" s="2"/>
      <c r="AF4553" s="2" t="s">
        <v>420</v>
      </c>
      <c r="AG4553" s="2"/>
      <c r="AH4553" s="2">
        <v>3</v>
      </c>
      <c r="AI4553" s="2"/>
      <c r="AJ4553" s="2" t="s">
        <v>26628</v>
      </c>
      <c r="AK4553" s="2" t="s">
        <v>26629</v>
      </c>
      <c r="AL4553" s="2"/>
      <c r="AM4553" s="2"/>
      <c r="AN4553" s="2"/>
    </row>
    <row r="4554" spans="1:40" x14ac:dyDescent="0.2">
      <c r="A4554" s="2" t="s">
        <v>26630</v>
      </c>
      <c r="B4554" s="2" t="s">
        <v>26619</v>
      </c>
      <c r="C4554" s="2"/>
      <c r="D4554" s="2" t="s">
        <v>26631</v>
      </c>
      <c r="E4554" s="2"/>
      <c r="F4554" s="2" t="s">
        <v>414</v>
      </c>
      <c r="G4554" s="2"/>
      <c r="H4554" s="2"/>
      <c r="I4554" s="2">
        <v>2265</v>
      </c>
      <c r="J4554" s="2" t="s">
        <v>474</v>
      </c>
      <c r="K4554" s="2"/>
      <c r="L4554" s="2"/>
      <c r="M4554" s="2"/>
      <c r="N4554" s="2" t="s">
        <v>26632</v>
      </c>
      <c r="O4554" s="2"/>
      <c r="P4554" s="2"/>
      <c r="Q4554" s="2"/>
      <c r="R4554" s="2"/>
      <c r="S4554" s="2"/>
      <c r="T4554" s="2"/>
      <c r="U4554" s="2" t="s">
        <v>416</v>
      </c>
      <c r="V4554" s="2" t="s">
        <v>417</v>
      </c>
      <c r="W4554" s="2" t="s">
        <v>2094</v>
      </c>
      <c r="X4554" s="2" t="s">
        <v>442</v>
      </c>
      <c r="Y4554" s="2" t="s">
        <v>423</v>
      </c>
      <c r="Z4554" s="2" t="s">
        <v>474</v>
      </c>
      <c r="AA4554" s="2" t="s">
        <v>1430</v>
      </c>
      <c r="AB4554" s="2">
        <v>44119</v>
      </c>
      <c r="AC4554" s="2"/>
      <c r="AD4554" s="2"/>
      <c r="AE4554" s="2"/>
      <c r="AF4554" s="2" t="s">
        <v>420</v>
      </c>
      <c r="AG4554" s="2"/>
      <c r="AH4554" s="2"/>
      <c r="AI4554" s="2"/>
      <c r="AJ4554" s="2" t="s">
        <v>26633</v>
      </c>
      <c r="AK4554" s="2" t="s">
        <v>26634</v>
      </c>
      <c r="AL4554" s="2"/>
      <c r="AM4554" s="2"/>
      <c r="AN4554" s="2"/>
    </row>
    <row r="4555" spans="1:40" x14ac:dyDescent="0.2">
      <c r="A4555" s="2" t="s">
        <v>26635</v>
      </c>
      <c r="B4555" s="2" t="s">
        <v>26636</v>
      </c>
      <c r="C4555" s="2"/>
      <c r="D4555" s="2" t="s">
        <v>4550</v>
      </c>
      <c r="E4555" s="2"/>
      <c r="F4555" s="2" t="s">
        <v>414</v>
      </c>
      <c r="G4555" s="2"/>
      <c r="H4555" s="2"/>
      <c r="I4555" s="2">
        <v>2265</v>
      </c>
      <c r="J4555" s="2" t="s">
        <v>415</v>
      </c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 t="s">
        <v>416</v>
      </c>
      <c r="V4555" s="2" t="s">
        <v>417</v>
      </c>
      <c r="W4555" s="2" t="s">
        <v>323</v>
      </c>
      <c r="X4555" s="2" t="s">
        <v>423</v>
      </c>
      <c r="Y4555" s="2" t="s">
        <v>423</v>
      </c>
      <c r="Z4555" s="2" t="s">
        <v>415</v>
      </c>
      <c r="AA4555" s="2" t="s">
        <v>1424</v>
      </c>
      <c r="AB4555" s="2">
        <v>44643</v>
      </c>
      <c r="AC4555" s="2"/>
      <c r="AD4555" s="2"/>
      <c r="AE4555" s="2"/>
      <c r="AF4555" s="2" t="s">
        <v>420</v>
      </c>
      <c r="AG4555" s="2"/>
      <c r="AH4555" s="2"/>
      <c r="AI4555" s="2"/>
      <c r="AJ4555" s="2" t="s">
        <v>26637</v>
      </c>
      <c r="AK4555" s="2" t="s">
        <v>26638</v>
      </c>
      <c r="AL4555" s="2"/>
      <c r="AM4555" s="2"/>
      <c r="AN4555" s="2"/>
    </row>
    <row r="4556" spans="1:40" x14ac:dyDescent="0.2">
      <c r="A4556" s="2" t="s">
        <v>26639</v>
      </c>
      <c r="B4556" s="2" t="s">
        <v>26619</v>
      </c>
      <c r="C4556" s="2" t="s">
        <v>26640</v>
      </c>
      <c r="D4556" s="2" t="s">
        <v>4550</v>
      </c>
      <c r="E4556" s="2"/>
      <c r="F4556" s="2" t="s">
        <v>429</v>
      </c>
      <c r="G4556" s="2" t="s">
        <v>430</v>
      </c>
      <c r="H4556" s="2" t="s">
        <v>26641</v>
      </c>
      <c r="I4556" s="2">
        <v>2265</v>
      </c>
      <c r="J4556" s="2" t="s">
        <v>415</v>
      </c>
      <c r="K4556" s="2" t="s">
        <v>26642</v>
      </c>
      <c r="L4556" s="2" t="s">
        <v>26643</v>
      </c>
      <c r="M4556" s="2" t="s">
        <v>26644</v>
      </c>
      <c r="N4556" s="2" t="s">
        <v>26645</v>
      </c>
      <c r="O4556" s="2" t="s">
        <v>26646</v>
      </c>
      <c r="P4556" s="2" t="s">
        <v>26647</v>
      </c>
      <c r="Q4556" s="2"/>
      <c r="R4556" s="2" t="s">
        <v>452</v>
      </c>
      <c r="S4556" s="2" t="s">
        <v>437</v>
      </c>
      <c r="T4556" s="2" t="s">
        <v>26648</v>
      </c>
      <c r="U4556" s="2" t="s">
        <v>416</v>
      </c>
      <c r="V4556" s="2" t="s">
        <v>417</v>
      </c>
      <c r="W4556" s="2" t="s">
        <v>323</v>
      </c>
      <c r="X4556" s="2" t="s">
        <v>415</v>
      </c>
      <c r="Y4556" s="2"/>
      <c r="Z4556" s="2"/>
      <c r="AA4556" s="2" t="s">
        <v>8969</v>
      </c>
      <c r="AB4556" s="2">
        <v>38200</v>
      </c>
      <c r="AC4556" s="2"/>
      <c r="AD4556" s="2"/>
      <c r="AE4556" s="2"/>
      <c r="AF4556" s="2" t="s">
        <v>417</v>
      </c>
      <c r="AG4556" s="2">
        <v>3</v>
      </c>
      <c r="AH4556" s="2">
        <v>27</v>
      </c>
      <c r="AI4556" s="2">
        <v>1965</v>
      </c>
      <c r="AJ4556" s="2"/>
      <c r="AK4556" s="2" t="s">
        <v>26649</v>
      </c>
      <c r="AL4556" s="2" t="s">
        <v>455</v>
      </c>
      <c r="AM4556" s="2" t="s">
        <v>490</v>
      </c>
      <c r="AN4556" s="2" t="s">
        <v>457</v>
      </c>
    </row>
    <row r="4557" spans="1:40" x14ac:dyDescent="0.2">
      <c r="A4557" s="2" t="s">
        <v>26650</v>
      </c>
      <c r="B4557" s="2" t="s">
        <v>26619</v>
      </c>
      <c r="C4557" s="2"/>
      <c r="D4557" s="2" t="s">
        <v>26651</v>
      </c>
      <c r="E4557" s="2"/>
      <c r="F4557" s="2" t="s">
        <v>414</v>
      </c>
      <c r="G4557" s="2"/>
      <c r="H4557" s="2"/>
      <c r="I4557" s="2">
        <v>2265</v>
      </c>
      <c r="J4557" s="2" t="s">
        <v>474</v>
      </c>
      <c r="K4557" s="2"/>
      <c r="L4557" s="2"/>
      <c r="M4557" s="2"/>
      <c r="N4557" s="2" t="s">
        <v>26652</v>
      </c>
      <c r="O4557" s="2"/>
      <c r="P4557" s="2"/>
      <c r="Q4557" s="2"/>
      <c r="R4557" s="2"/>
      <c r="S4557" s="2"/>
      <c r="T4557" s="2"/>
      <c r="U4557" s="2" t="s">
        <v>416</v>
      </c>
      <c r="V4557" s="2" t="s">
        <v>417</v>
      </c>
      <c r="W4557" s="2" t="s">
        <v>1985</v>
      </c>
      <c r="X4557" s="2" t="s">
        <v>4745</v>
      </c>
      <c r="Y4557" s="2" t="s">
        <v>555</v>
      </c>
      <c r="Z4557" s="2" t="s">
        <v>474</v>
      </c>
      <c r="AA4557" s="2" t="s">
        <v>4746</v>
      </c>
      <c r="AB4557" s="2">
        <v>43738</v>
      </c>
      <c r="AC4557" s="2"/>
      <c r="AD4557" s="2"/>
      <c r="AE4557" s="2"/>
      <c r="AF4557" s="2" t="s">
        <v>420</v>
      </c>
      <c r="AG4557" s="2"/>
      <c r="AH4557" s="2"/>
      <c r="AI4557" s="2"/>
      <c r="AJ4557" s="2" t="s">
        <v>26653</v>
      </c>
      <c r="AK4557" s="2" t="s">
        <v>26654</v>
      </c>
      <c r="AL4557" s="2"/>
      <c r="AM4557" s="2"/>
      <c r="AN4557" s="2"/>
    </row>
    <row r="4558" spans="1:40" x14ac:dyDescent="0.2">
      <c r="A4558" s="2" t="s">
        <v>26655</v>
      </c>
      <c r="B4558" s="2" t="s">
        <v>26619</v>
      </c>
      <c r="C4558" s="2"/>
      <c r="D4558" s="2" t="s">
        <v>3187</v>
      </c>
      <c r="E4558" s="2"/>
      <c r="F4558" s="2" t="s">
        <v>414</v>
      </c>
      <c r="G4558" s="2"/>
      <c r="H4558" s="2"/>
      <c r="I4558" s="2">
        <v>2265</v>
      </c>
      <c r="J4558" s="2" t="s">
        <v>415</v>
      </c>
      <c r="K4558" s="2"/>
      <c r="L4558" s="2"/>
      <c r="M4558" s="2"/>
      <c r="N4558" s="2" t="s">
        <v>26656</v>
      </c>
      <c r="O4558" s="2"/>
      <c r="P4558" s="2"/>
      <c r="Q4558" s="2"/>
      <c r="R4558" s="2"/>
      <c r="S4558" s="2"/>
      <c r="T4558" s="2"/>
      <c r="U4558" s="2" t="s">
        <v>416</v>
      </c>
      <c r="V4558" s="2" t="s">
        <v>417</v>
      </c>
      <c r="W4558" s="2" t="s">
        <v>102</v>
      </c>
      <c r="X4558" s="2" t="s">
        <v>1791</v>
      </c>
      <c r="Y4558" s="2" t="s">
        <v>476</v>
      </c>
      <c r="Z4558" s="2" t="s">
        <v>415</v>
      </c>
      <c r="AA4558" s="2" t="s">
        <v>3157</v>
      </c>
      <c r="AB4558" s="2">
        <v>37673</v>
      </c>
      <c r="AC4558" s="2"/>
      <c r="AD4558" s="2"/>
      <c r="AE4558" s="2"/>
      <c r="AF4558" s="2" t="s">
        <v>420</v>
      </c>
      <c r="AG4558" s="2"/>
      <c r="AH4558" s="2"/>
      <c r="AI4558" s="2"/>
      <c r="AJ4558" s="2" t="s">
        <v>26657</v>
      </c>
      <c r="AK4558" s="2" t="s">
        <v>26658</v>
      </c>
      <c r="AL4558" s="2"/>
      <c r="AM4558" s="2"/>
      <c r="AN4558" s="2"/>
    </row>
    <row r="4559" spans="1:40" x14ac:dyDescent="0.2">
      <c r="A4559" s="2" t="s">
        <v>26659</v>
      </c>
      <c r="B4559" s="2" t="s">
        <v>26619</v>
      </c>
      <c r="C4559" s="2"/>
      <c r="D4559" s="2" t="s">
        <v>26660</v>
      </c>
      <c r="E4559" s="2"/>
      <c r="F4559" s="2" t="s">
        <v>414</v>
      </c>
      <c r="G4559" s="2"/>
      <c r="H4559" s="2"/>
      <c r="I4559" s="2">
        <v>2265</v>
      </c>
      <c r="J4559" s="2" t="s">
        <v>474</v>
      </c>
      <c r="K4559" s="2"/>
      <c r="L4559" s="2"/>
      <c r="M4559" s="2"/>
      <c r="N4559" s="2" t="s">
        <v>26661</v>
      </c>
      <c r="O4559" s="2"/>
      <c r="P4559" s="2"/>
      <c r="Q4559" s="2"/>
      <c r="R4559" s="2"/>
      <c r="S4559" s="2"/>
      <c r="T4559" s="2"/>
      <c r="U4559" s="2" t="s">
        <v>416</v>
      </c>
      <c r="V4559" s="2" t="s">
        <v>417</v>
      </c>
      <c r="W4559" s="2" t="s">
        <v>1201</v>
      </c>
      <c r="X4559" s="2" t="s">
        <v>871</v>
      </c>
      <c r="Y4559" s="2" t="s">
        <v>721</v>
      </c>
      <c r="Z4559" s="2" t="s">
        <v>474</v>
      </c>
      <c r="AA4559" s="2" t="s">
        <v>872</v>
      </c>
      <c r="AB4559" s="2">
        <v>43341</v>
      </c>
      <c r="AC4559" s="2"/>
      <c r="AD4559" s="2"/>
      <c r="AE4559" s="2"/>
      <c r="AF4559" s="2" t="s">
        <v>420</v>
      </c>
      <c r="AG4559" s="2"/>
      <c r="AH4559" s="2"/>
      <c r="AI4559" s="2"/>
      <c r="AJ4559" s="2" t="s">
        <v>26662</v>
      </c>
      <c r="AK4559" s="2" t="s">
        <v>26663</v>
      </c>
      <c r="AL4559" s="2"/>
      <c r="AM4559" s="2"/>
      <c r="AN4559" s="2"/>
    </row>
    <row r="4560" spans="1:40" x14ac:dyDescent="0.2">
      <c r="A4560" s="2" t="s">
        <v>26664</v>
      </c>
      <c r="B4560" s="2" t="s">
        <v>26665</v>
      </c>
      <c r="C4560" s="2" t="s">
        <v>461</v>
      </c>
      <c r="D4560" s="2" t="s">
        <v>13714</v>
      </c>
      <c r="E4560" s="2"/>
      <c r="F4560" s="2" t="s">
        <v>414</v>
      </c>
      <c r="G4560" s="2"/>
      <c r="H4560" s="2" t="s">
        <v>26666</v>
      </c>
      <c r="I4560" s="2">
        <v>2265</v>
      </c>
      <c r="J4560" s="2" t="s">
        <v>415</v>
      </c>
      <c r="K4560" s="2" t="s">
        <v>24451</v>
      </c>
      <c r="L4560" s="2"/>
      <c r="M4560" s="2"/>
      <c r="N4560" s="2" t="s">
        <v>26667</v>
      </c>
      <c r="O4560" s="2" t="s">
        <v>24453</v>
      </c>
      <c r="P4560" s="2" t="s">
        <v>24454</v>
      </c>
      <c r="Q4560" s="2"/>
      <c r="R4560" s="2" t="s">
        <v>487</v>
      </c>
      <c r="S4560" s="2" t="s">
        <v>437</v>
      </c>
      <c r="T4560" s="2" t="s">
        <v>24455</v>
      </c>
      <c r="U4560" s="2" t="s">
        <v>416</v>
      </c>
      <c r="V4560" s="2" t="s">
        <v>417</v>
      </c>
      <c r="W4560" s="2" t="s">
        <v>89</v>
      </c>
      <c r="X4560" s="2" t="s">
        <v>423</v>
      </c>
      <c r="Y4560" s="2" t="s">
        <v>423</v>
      </c>
      <c r="Z4560" s="2" t="s">
        <v>415</v>
      </c>
      <c r="AA4560" s="2" t="s">
        <v>958</v>
      </c>
      <c r="AB4560" s="2">
        <v>35247</v>
      </c>
      <c r="AC4560" s="2"/>
      <c r="AD4560" s="2"/>
      <c r="AE4560" s="2"/>
      <c r="AF4560" s="2" t="s">
        <v>420</v>
      </c>
      <c r="AG4560" s="2"/>
      <c r="AH4560" s="2"/>
      <c r="AI4560" s="2">
        <v>1973</v>
      </c>
      <c r="AJ4560" s="2" t="s">
        <v>26668</v>
      </c>
      <c r="AK4560" s="2" t="s">
        <v>26669</v>
      </c>
      <c r="AL4560" s="2"/>
      <c r="AM4560" s="2"/>
      <c r="AN4560" s="2"/>
    </row>
    <row r="4561" spans="1:40" x14ac:dyDescent="0.2">
      <c r="A4561" s="2" t="s">
        <v>26670</v>
      </c>
      <c r="B4561" s="2" t="s">
        <v>26665</v>
      </c>
      <c r="C4561" s="2"/>
      <c r="D4561" s="2" t="s">
        <v>3807</v>
      </c>
      <c r="E4561" s="2"/>
      <c r="F4561" s="2" t="s">
        <v>414</v>
      </c>
      <c r="G4561" s="2"/>
      <c r="H4561" s="2"/>
      <c r="I4561" s="2">
        <v>2265</v>
      </c>
      <c r="J4561" s="2" t="s">
        <v>474</v>
      </c>
      <c r="K4561" s="2"/>
      <c r="L4561" s="2"/>
      <c r="M4561" s="2"/>
      <c r="N4561" s="2" t="s">
        <v>26671</v>
      </c>
      <c r="O4561" s="2"/>
      <c r="P4561" s="2"/>
      <c r="Q4561" s="2"/>
      <c r="R4561" s="2"/>
      <c r="S4561" s="2"/>
      <c r="T4561" s="2"/>
      <c r="U4561" s="2" t="s">
        <v>416</v>
      </c>
      <c r="V4561" s="2" t="s">
        <v>417</v>
      </c>
      <c r="W4561" s="2" t="s">
        <v>2088</v>
      </c>
      <c r="X4561" s="2" t="s">
        <v>871</v>
      </c>
      <c r="Y4561" s="2" t="s">
        <v>721</v>
      </c>
      <c r="Z4561" s="2" t="s">
        <v>474</v>
      </c>
      <c r="AA4561" s="2" t="s">
        <v>872</v>
      </c>
      <c r="AB4561" s="2">
        <v>42948</v>
      </c>
      <c r="AC4561" s="2"/>
      <c r="AD4561" s="2"/>
      <c r="AE4561" s="2"/>
      <c r="AF4561" s="2" t="s">
        <v>420</v>
      </c>
      <c r="AG4561" s="2"/>
      <c r="AH4561" s="2"/>
      <c r="AI4561" s="2"/>
      <c r="AJ4561" s="2" t="s">
        <v>26672</v>
      </c>
      <c r="AK4561" s="2" t="s">
        <v>26673</v>
      </c>
      <c r="AL4561" s="2"/>
      <c r="AM4561" s="2"/>
      <c r="AN4561" s="2"/>
    </row>
    <row r="4562" spans="1:40" x14ac:dyDescent="0.2">
      <c r="A4562" s="2" t="s">
        <v>26674</v>
      </c>
      <c r="B4562" s="2" t="s">
        <v>26675</v>
      </c>
      <c r="C4562" s="2"/>
      <c r="D4562" s="2" t="s">
        <v>26676</v>
      </c>
      <c r="E4562" s="2"/>
      <c r="F4562" s="2" t="s">
        <v>414</v>
      </c>
      <c r="G4562" s="2"/>
      <c r="H4562" s="2"/>
      <c r="I4562" s="2">
        <v>2265</v>
      </c>
      <c r="J4562" s="2" t="s">
        <v>474</v>
      </c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 t="s">
        <v>416</v>
      </c>
      <c r="V4562" s="2" t="s">
        <v>417</v>
      </c>
      <c r="W4562" s="2" t="s">
        <v>1324</v>
      </c>
      <c r="X4562" s="2" t="s">
        <v>940</v>
      </c>
      <c r="Y4562" s="2" t="s">
        <v>941</v>
      </c>
      <c r="Z4562" s="2" t="s">
        <v>474</v>
      </c>
      <c r="AA4562" s="2" t="s">
        <v>940</v>
      </c>
      <c r="AB4562" s="2">
        <v>44643</v>
      </c>
      <c r="AC4562" s="2"/>
      <c r="AD4562" s="2"/>
      <c r="AE4562" s="2"/>
      <c r="AF4562" s="2" t="s">
        <v>420</v>
      </c>
      <c r="AG4562" s="2"/>
      <c r="AH4562" s="2"/>
      <c r="AI4562" s="2"/>
      <c r="AJ4562" s="2" t="s">
        <v>26677</v>
      </c>
      <c r="AK4562" s="2" t="s">
        <v>26678</v>
      </c>
      <c r="AL4562" s="2"/>
      <c r="AM4562" s="2"/>
      <c r="AN4562" s="2"/>
    </row>
    <row r="4563" spans="1:40" x14ac:dyDescent="0.2">
      <c r="A4563" s="2" t="s">
        <v>26679</v>
      </c>
      <c r="B4563" s="2" t="s">
        <v>26680</v>
      </c>
      <c r="C4563" s="2"/>
      <c r="D4563" s="2" t="s">
        <v>26681</v>
      </c>
      <c r="E4563" s="2"/>
      <c r="F4563" s="2" t="s">
        <v>414</v>
      </c>
      <c r="G4563" s="2"/>
      <c r="H4563" s="2"/>
      <c r="I4563" s="2">
        <v>2265</v>
      </c>
      <c r="J4563" s="2" t="s">
        <v>415</v>
      </c>
      <c r="K4563" s="2"/>
      <c r="L4563" s="2"/>
      <c r="M4563" s="2"/>
      <c r="N4563" s="2" t="s">
        <v>26682</v>
      </c>
      <c r="O4563" s="2"/>
      <c r="P4563" s="2"/>
      <c r="Q4563" s="2"/>
      <c r="R4563" s="2"/>
      <c r="S4563" s="2"/>
      <c r="T4563" s="2"/>
      <c r="U4563" s="2" t="s">
        <v>416</v>
      </c>
      <c r="V4563" s="2" t="s">
        <v>417</v>
      </c>
      <c r="W4563" s="2" t="s">
        <v>1213</v>
      </c>
      <c r="X4563" s="2" t="s">
        <v>540</v>
      </c>
      <c r="Y4563" s="2" t="s">
        <v>541</v>
      </c>
      <c r="Z4563" s="2" t="s">
        <v>415</v>
      </c>
      <c r="AA4563" s="2" t="s">
        <v>4914</v>
      </c>
      <c r="AB4563" s="2">
        <v>42917</v>
      </c>
      <c r="AC4563" s="2"/>
      <c r="AD4563" s="2"/>
      <c r="AE4563" s="2"/>
      <c r="AF4563" s="2" t="s">
        <v>420</v>
      </c>
      <c r="AG4563" s="2"/>
      <c r="AH4563" s="2"/>
      <c r="AI4563" s="2"/>
      <c r="AJ4563" s="2" t="s">
        <v>26683</v>
      </c>
      <c r="AK4563" s="2" t="s">
        <v>26684</v>
      </c>
      <c r="AL4563" s="2"/>
      <c r="AM4563" s="2"/>
      <c r="AN4563" s="2"/>
    </row>
    <row r="4564" spans="1:40" x14ac:dyDescent="0.2">
      <c r="A4564" s="2" t="s">
        <v>26685</v>
      </c>
      <c r="B4564" s="2" t="s">
        <v>26680</v>
      </c>
      <c r="C4564" s="2" t="s">
        <v>618</v>
      </c>
      <c r="D4564" s="2" t="s">
        <v>26686</v>
      </c>
      <c r="E4564" s="2"/>
      <c r="F4564" s="2" t="s">
        <v>824</v>
      </c>
      <c r="G4564" s="2"/>
      <c r="H4564" s="2" t="s">
        <v>26687</v>
      </c>
      <c r="I4564" s="2">
        <v>2265</v>
      </c>
      <c r="J4564" s="2" t="s">
        <v>415</v>
      </c>
      <c r="K4564" s="2" t="s">
        <v>26688</v>
      </c>
      <c r="L4564" s="2"/>
      <c r="M4564" s="2" t="s">
        <v>26689</v>
      </c>
      <c r="N4564" s="2" t="s">
        <v>26690</v>
      </c>
      <c r="O4564" s="2" t="s">
        <v>26691</v>
      </c>
      <c r="P4564" s="2" t="s">
        <v>26692</v>
      </c>
      <c r="Q4564" s="2"/>
      <c r="R4564" s="2" t="s">
        <v>1112</v>
      </c>
      <c r="S4564" s="2" t="s">
        <v>437</v>
      </c>
      <c r="T4564" s="2" t="s">
        <v>26693</v>
      </c>
      <c r="U4564" s="2" t="s">
        <v>416</v>
      </c>
      <c r="V4564" s="2" t="s">
        <v>420</v>
      </c>
      <c r="W4564" s="2" t="s">
        <v>1467</v>
      </c>
      <c r="X4564" s="2" t="s">
        <v>540</v>
      </c>
      <c r="Y4564" s="2" t="s">
        <v>541</v>
      </c>
      <c r="Z4564" s="2" t="s">
        <v>415</v>
      </c>
      <c r="AA4564" s="2" t="s">
        <v>10804</v>
      </c>
      <c r="AB4564" s="2">
        <v>37123</v>
      </c>
      <c r="AC4564" s="2"/>
      <c r="AD4564" s="2"/>
      <c r="AE4564" s="2"/>
      <c r="AF4564" s="2" t="s">
        <v>420</v>
      </c>
      <c r="AG4564" s="2"/>
      <c r="AH4564" s="2"/>
      <c r="AI4564" s="2">
        <v>1966</v>
      </c>
      <c r="AJ4564" s="2" t="s">
        <v>26694</v>
      </c>
      <c r="AK4564" s="2" t="s">
        <v>26695</v>
      </c>
      <c r="AL4564" s="2"/>
      <c r="AM4564" s="2"/>
      <c r="AN4564" s="2"/>
    </row>
    <row r="4565" spans="1:40" x14ac:dyDescent="0.2">
      <c r="A4565" s="2" t="s">
        <v>26696</v>
      </c>
      <c r="B4565" s="2" t="s">
        <v>26680</v>
      </c>
      <c r="C4565" s="2"/>
      <c r="D4565" s="2" t="s">
        <v>26456</v>
      </c>
      <c r="E4565" s="2"/>
      <c r="F4565" s="2" t="s">
        <v>414</v>
      </c>
      <c r="G4565" s="2"/>
      <c r="H4565" s="2"/>
      <c r="I4565" s="2">
        <v>2265</v>
      </c>
      <c r="J4565" s="2" t="s">
        <v>474</v>
      </c>
      <c r="K4565" s="2"/>
      <c r="L4565" s="2"/>
      <c r="M4565" s="2"/>
      <c r="N4565" s="2" t="s">
        <v>26697</v>
      </c>
      <c r="O4565" s="2"/>
      <c r="P4565" s="2"/>
      <c r="Q4565" s="2"/>
      <c r="R4565" s="2"/>
      <c r="S4565" s="2"/>
      <c r="T4565" s="2"/>
      <c r="U4565" s="2" t="s">
        <v>416</v>
      </c>
      <c r="V4565" s="2" t="s">
        <v>417</v>
      </c>
      <c r="W4565" s="2" t="s">
        <v>323</v>
      </c>
      <c r="X4565" s="2" t="s">
        <v>871</v>
      </c>
      <c r="Y4565" s="2" t="s">
        <v>721</v>
      </c>
      <c r="Z4565" s="2" t="s">
        <v>474</v>
      </c>
      <c r="AA4565" s="2" t="s">
        <v>872</v>
      </c>
      <c r="AB4565" s="2">
        <v>42583</v>
      </c>
      <c r="AC4565" s="2"/>
      <c r="AD4565" s="2"/>
      <c r="AE4565" s="2"/>
      <c r="AF4565" s="2" t="s">
        <v>420</v>
      </c>
      <c r="AG4565" s="2"/>
      <c r="AH4565" s="2"/>
      <c r="AI4565" s="2"/>
      <c r="AJ4565" s="2" t="s">
        <v>26698</v>
      </c>
      <c r="AK4565" s="2" t="s">
        <v>26699</v>
      </c>
      <c r="AL4565" s="2"/>
      <c r="AM4565" s="2"/>
      <c r="AN4565" s="2"/>
    </row>
    <row r="4566" spans="1:40" x14ac:dyDescent="0.2">
      <c r="A4566" s="2" t="s">
        <v>26700</v>
      </c>
      <c r="B4566" s="2" t="s">
        <v>26680</v>
      </c>
      <c r="C4566" s="2"/>
      <c r="D4566" s="2" t="s">
        <v>26701</v>
      </c>
      <c r="E4566" s="2"/>
      <c r="F4566" s="2" t="s">
        <v>414</v>
      </c>
      <c r="G4566" s="2"/>
      <c r="H4566" s="2"/>
      <c r="I4566" s="2">
        <v>2265</v>
      </c>
      <c r="J4566" s="2" t="s">
        <v>474</v>
      </c>
      <c r="K4566" s="2"/>
      <c r="L4566" s="2"/>
      <c r="M4566" s="2"/>
      <c r="N4566" s="2" t="s">
        <v>26702</v>
      </c>
      <c r="O4566" s="2"/>
      <c r="P4566" s="2"/>
      <c r="Q4566" s="2"/>
      <c r="R4566" s="2"/>
      <c r="S4566" s="2"/>
      <c r="T4566" s="2"/>
      <c r="U4566" s="2" t="s">
        <v>416</v>
      </c>
      <c r="V4566" s="2" t="s">
        <v>417</v>
      </c>
      <c r="W4566" s="2" t="s">
        <v>176</v>
      </c>
      <c r="X4566" s="2" t="s">
        <v>4535</v>
      </c>
      <c r="Y4566" s="2" t="s">
        <v>555</v>
      </c>
      <c r="Z4566" s="2" t="s">
        <v>474</v>
      </c>
      <c r="AA4566" s="2" t="s">
        <v>4535</v>
      </c>
      <c r="AB4566" s="2">
        <v>42339</v>
      </c>
      <c r="AC4566" s="2"/>
      <c r="AD4566" s="2"/>
      <c r="AE4566" s="2"/>
      <c r="AF4566" s="2" t="s">
        <v>420</v>
      </c>
      <c r="AG4566" s="2"/>
      <c r="AH4566" s="2"/>
      <c r="AI4566" s="2"/>
      <c r="AJ4566" s="2" t="s">
        <v>26703</v>
      </c>
      <c r="AK4566" s="2" t="s">
        <v>26704</v>
      </c>
      <c r="AL4566" s="2"/>
      <c r="AM4566" s="2"/>
      <c r="AN4566" s="2"/>
    </row>
    <row r="4567" spans="1:40" x14ac:dyDescent="0.2">
      <c r="A4567" s="2" t="s">
        <v>26705</v>
      </c>
      <c r="B4567" s="2" t="s">
        <v>26706</v>
      </c>
      <c r="C4567" s="2"/>
      <c r="D4567" s="2" t="s">
        <v>9433</v>
      </c>
      <c r="E4567" s="2"/>
      <c r="F4567" s="2" t="s">
        <v>414</v>
      </c>
      <c r="G4567" s="2"/>
      <c r="H4567" s="2"/>
      <c r="I4567" s="2">
        <v>2265</v>
      </c>
      <c r="J4567" s="2" t="s">
        <v>415</v>
      </c>
      <c r="K4567" s="2"/>
      <c r="L4567" s="2"/>
      <c r="M4567" s="2"/>
      <c r="N4567" s="2" t="s">
        <v>26707</v>
      </c>
      <c r="O4567" s="2"/>
      <c r="P4567" s="2"/>
      <c r="Q4567" s="2"/>
      <c r="R4567" s="2"/>
      <c r="S4567" s="2"/>
      <c r="T4567" s="2"/>
      <c r="U4567" s="2" t="s">
        <v>416</v>
      </c>
      <c r="V4567" s="2" t="s">
        <v>417</v>
      </c>
      <c r="W4567" s="2" t="s">
        <v>2088</v>
      </c>
      <c r="X4567" s="2" t="s">
        <v>423</v>
      </c>
      <c r="Y4567" s="2" t="s">
        <v>423</v>
      </c>
      <c r="Z4567" s="2" t="s">
        <v>415</v>
      </c>
      <c r="AA4567" s="2" t="s">
        <v>1655</v>
      </c>
      <c r="AB4567" s="2">
        <v>43726</v>
      </c>
      <c r="AC4567" s="2"/>
      <c r="AD4567" s="2"/>
      <c r="AE4567" s="2"/>
      <c r="AF4567" s="2" t="s">
        <v>420</v>
      </c>
      <c r="AG4567" s="2"/>
      <c r="AH4567" s="2"/>
      <c r="AI4567" s="2"/>
      <c r="AJ4567" s="2" t="s">
        <v>26708</v>
      </c>
      <c r="AK4567" s="2" t="s">
        <v>26709</v>
      </c>
      <c r="AL4567" s="2"/>
      <c r="AM4567" s="2"/>
      <c r="AN4567" s="2"/>
    </row>
    <row r="4568" spans="1:40" x14ac:dyDescent="0.2">
      <c r="A4568" s="2" t="s">
        <v>26710</v>
      </c>
      <c r="B4568" s="2" t="s">
        <v>26711</v>
      </c>
      <c r="C4568" s="2"/>
      <c r="D4568" s="2" t="s">
        <v>26712</v>
      </c>
      <c r="E4568" s="2"/>
      <c r="F4568" s="2" t="s">
        <v>414</v>
      </c>
      <c r="G4568" s="2"/>
      <c r="H4568" s="2"/>
      <c r="I4568" s="2">
        <v>2265</v>
      </c>
      <c r="J4568" s="2" t="s">
        <v>474</v>
      </c>
      <c r="K4568" s="2"/>
      <c r="L4568" s="2"/>
      <c r="M4568" s="2"/>
      <c r="N4568" s="2" t="s">
        <v>26713</v>
      </c>
      <c r="O4568" s="2"/>
      <c r="P4568" s="2"/>
      <c r="Q4568" s="2"/>
      <c r="R4568" s="2"/>
      <c r="S4568" s="2"/>
      <c r="T4568" s="2"/>
      <c r="U4568" s="2" t="s">
        <v>416</v>
      </c>
      <c r="V4568" s="2" t="s">
        <v>417</v>
      </c>
      <c r="W4568" s="2" t="s">
        <v>1179</v>
      </c>
      <c r="X4568" s="2" t="s">
        <v>475</v>
      </c>
      <c r="Y4568" s="2" t="s">
        <v>476</v>
      </c>
      <c r="Z4568" s="2" t="s">
        <v>474</v>
      </c>
      <c r="AA4568" s="2" t="s">
        <v>26714</v>
      </c>
      <c r="AB4568" s="2">
        <v>41288</v>
      </c>
      <c r="AC4568" s="2"/>
      <c r="AD4568" s="2"/>
      <c r="AE4568" s="2"/>
      <c r="AF4568" s="2" t="s">
        <v>420</v>
      </c>
      <c r="AG4568" s="2"/>
      <c r="AH4568" s="2"/>
      <c r="AI4568" s="2"/>
      <c r="AJ4568" s="2" t="s">
        <v>26715</v>
      </c>
      <c r="AK4568" s="2" t="s">
        <v>26716</v>
      </c>
      <c r="AL4568" s="2"/>
      <c r="AM4568" s="2"/>
      <c r="AN4568" s="2"/>
    </row>
    <row r="4569" spans="1:40" x14ac:dyDescent="0.2">
      <c r="A4569" s="2" t="s">
        <v>26717</v>
      </c>
      <c r="B4569" s="2" t="s">
        <v>26718</v>
      </c>
      <c r="C4569" s="2"/>
      <c r="D4569" s="2" t="s">
        <v>26719</v>
      </c>
      <c r="E4569" s="2"/>
      <c r="F4569" s="2" t="s">
        <v>414</v>
      </c>
      <c r="G4569" s="2"/>
      <c r="H4569" s="2"/>
      <c r="I4569" s="2">
        <v>2265</v>
      </c>
      <c r="J4569" s="2" t="s">
        <v>415</v>
      </c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 t="s">
        <v>416</v>
      </c>
      <c r="V4569" s="2" t="s">
        <v>417</v>
      </c>
      <c r="W4569" s="2" t="s">
        <v>2760</v>
      </c>
      <c r="X4569" s="2" t="s">
        <v>423</v>
      </c>
      <c r="Y4569" s="2" t="s">
        <v>423</v>
      </c>
      <c r="Z4569" s="2" t="s">
        <v>415</v>
      </c>
      <c r="AA4569" s="2" t="s">
        <v>925</v>
      </c>
      <c r="AB4569" s="2">
        <v>44643</v>
      </c>
      <c r="AC4569" s="2"/>
      <c r="AD4569" s="2"/>
      <c r="AE4569" s="2"/>
      <c r="AF4569" s="2" t="s">
        <v>420</v>
      </c>
      <c r="AG4569" s="2"/>
      <c r="AH4569" s="2"/>
      <c r="AI4569" s="2"/>
      <c r="AJ4569" s="2" t="s">
        <v>26720</v>
      </c>
      <c r="AK4569" s="2" t="s">
        <v>26721</v>
      </c>
      <c r="AL4569" s="2"/>
      <c r="AM4569" s="2"/>
      <c r="AN4569" s="2"/>
    </row>
    <row r="4570" spans="1:40" x14ac:dyDescent="0.2">
      <c r="A4570" s="2" t="s">
        <v>26722</v>
      </c>
      <c r="B4570" s="2" t="s">
        <v>26723</v>
      </c>
      <c r="C4570" s="2"/>
      <c r="D4570" s="2" t="s">
        <v>26724</v>
      </c>
      <c r="E4570" s="2"/>
      <c r="F4570" s="2" t="s">
        <v>414</v>
      </c>
      <c r="G4570" s="2"/>
      <c r="H4570" s="2"/>
      <c r="I4570" s="2">
        <v>2265</v>
      </c>
      <c r="J4570" s="2" t="s">
        <v>474</v>
      </c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 t="s">
        <v>416</v>
      </c>
      <c r="V4570" s="2" t="s">
        <v>417</v>
      </c>
      <c r="W4570" s="2" t="s">
        <v>2906</v>
      </c>
      <c r="X4570" s="2" t="s">
        <v>720</v>
      </c>
      <c r="Y4570" s="2" t="s">
        <v>721</v>
      </c>
      <c r="Z4570" s="2" t="s">
        <v>474</v>
      </c>
      <c r="AA4570" s="2" t="s">
        <v>720</v>
      </c>
      <c r="AB4570" s="2">
        <v>44643</v>
      </c>
      <c r="AC4570" s="2"/>
      <c r="AD4570" s="2"/>
      <c r="AE4570" s="2"/>
      <c r="AF4570" s="2" t="s">
        <v>420</v>
      </c>
      <c r="AG4570" s="2"/>
      <c r="AH4570" s="2"/>
      <c r="AI4570" s="2"/>
      <c r="AJ4570" s="2" t="s">
        <v>26725</v>
      </c>
      <c r="AK4570" s="2" t="s">
        <v>26726</v>
      </c>
      <c r="AL4570" s="2"/>
      <c r="AM4570" s="2"/>
      <c r="AN4570" s="2"/>
    </row>
    <row r="4571" spans="1:40" x14ac:dyDescent="0.2">
      <c r="A4571" s="2" t="s">
        <v>26727</v>
      </c>
      <c r="B4571" s="2" t="s">
        <v>26723</v>
      </c>
      <c r="C4571" s="2"/>
      <c r="D4571" s="2" t="s">
        <v>26728</v>
      </c>
      <c r="E4571" s="2"/>
      <c r="F4571" s="2" t="s">
        <v>414</v>
      </c>
      <c r="G4571" s="2"/>
      <c r="H4571" s="2"/>
      <c r="I4571" s="2">
        <v>2265</v>
      </c>
      <c r="J4571" s="2" t="s">
        <v>474</v>
      </c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 t="s">
        <v>416</v>
      </c>
      <c r="V4571" s="2" t="s">
        <v>417</v>
      </c>
      <c r="W4571" s="2" t="s">
        <v>79</v>
      </c>
      <c r="X4571" s="2" t="s">
        <v>442</v>
      </c>
      <c r="Y4571" s="2" t="s">
        <v>423</v>
      </c>
      <c r="Z4571" s="2" t="s">
        <v>474</v>
      </c>
      <c r="AA4571" s="2" t="s">
        <v>528</v>
      </c>
      <c r="AB4571" s="2">
        <v>44643</v>
      </c>
      <c r="AC4571" s="2"/>
      <c r="AD4571" s="2"/>
      <c r="AE4571" s="2"/>
      <c r="AF4571" s="2" t="s">
        <v>420</v>
      </c>
      <c r="AG4571" s="2"/>
      <c r="AH4571" s="2"/>
      <c r="AI4571" s="2"/>
      <c r="AJ4571" s="2" t="s">
        <v>26729</v>
      </c>
      <c r="AK4571" s="2" t="s">
        <v>26730</v>
      </c>
      <c r="AL4571" s="2"/>
      <c r="AM4571" s="2"/>
      <c r="AN4571" s="2"/>
    </row>
    <row r="4572" spans="1:40" x14ac:dyDescent="0.2">
      <c r="A4572" s="2" t="s">
        <v>26731</v>
      </c>
      <c r="B4572" s="2" t="s">
        <v>26723</v>
      </c>
      <c r="C4572" s="2"/>
      <c r="D4572" s="2" t="s">
        <v>7950</v>
      </c>
      <c r="E4572" s="2"/>
      <c r="F4572" s="2" t="s">
        <v>414</v>
      </c>
      <c r="G4572" s="2"/>
      <c r="H4572" s="2"/>
      <c r="I4572" s="2">
        <v>2265</v>
      </c>
      <c r="J4572" s="2" t="s">
        <v>474</v>
      </c>
      <c r="K4572" s="2"/>
      <c r="L4572" s="2"/>
      <c r="M4572" s="2"/>
      <c r="N4572" s="2" t="s">
        <v>26732</v>
      </c>
      <c r="O4572" s="2"/>
      <c r="P4572" s="2"/>
      <c r="Q4572" s="2"/>
      <c r="R4572" s="2"/>
      <c r="S4572" s="2"/>
      <c r="T4572" s="2"/>
      <c r="U4572" s="2" t="s">
        <v>416</v>
      </c>
      <c r="V4572" s="2" t="s">
        <v>417</v>
      </c>
      <c r="W4572" s="2" t="s">
        <v>1467</v>
      </c>
      <c r="X4572" s="2" t="s">
        <v>442</v>
      </c>
      <c r="Y4572" s="2" t="s">
        <v>423</v>
      </c>
      <c r="Z4572" s="2" t="s">
        <v>474</v>
      </c>
      <c r="AA4572" s="2" t="s">
        <v>528</v>
      </c>
      <c r="AB4572" s="2">
        <v>43315</v>
      </c>
      <c r="AC4572" s="2"/>
      <c r="AD4572" s="2"/>
      <c r="AE4572" s="2"/>
      <c r="AF4572" s="2" t="s">
        <v>420</v>
      </c>
      <c r="AG4572" s="2"/>
      <c r="AH4572" s="2"/>
      <c r="AI4572" s="2"/>
      <c r="AJ4572" s="2" t="s">
        <v>26733</v>
      </c>
      <c r="AK4572" s="2" t="s">
        <v>26734</v>
      </c>
      <c r="AL4572" s="2"/>
      <c r="AM4572" s="2"/>
      <c r="AN4572" s="2"/>
    </row>
    <row r="4573" spans="1:40" x14ac:dyDescent="0.2">
      <c r="A4573" s="2" t="s">
        <v>26735</v>
      </c>
      <c r="B4573" s="2" t="s">
        <v>26736</v>
      </c>
      <c r="C4573" s="2"/>
      <c r="D4573" s="2" t="s">
        <v>26737</v>
      </c>
      <c r="E4573" s="2"/>
      <c r="F4573" s="2" t="s">
        <v>414</v>
      </c>
      <c r="G4573" s="2"/>
      <c r="H4573" s="2"/>
      <c r="I4573" s="2">
        <v>2265</v>
      </c>
      <c r="J4573" s="2" t="s">
        <v>474</v>
      </c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 t="s">
        <v>416</v>
      </c>
      <c r="V4573" s="2" t="s">
        <v>417</v>
      </c>
      <c r="W4573" s="2" t="s">
        <v>211</v>
      </c>
      <c r="X4573" s="2" t="s">
        <v>720</v>
      </c>
      <c r="Y4573" s="2" t="s">
        <v>721</v>
      </c>
      <c r="Z4573" s="2" t="s">
        <v>474</v>
      </c>
      <c r="AA4573" s="2" t="s">
        <v>720</v>
      </c>
      <c r="AB4573" s="2">
        <v>44643</v>
      </c>
      <c r="AC4573" s="2"/>
      <c r="AD4573" s="2"/>
      <c r="AE4573" s="2"/>
      <c r="AF4573" s="2" t="s">
        <v>420</v>
      </c>
      <c r="AG4573" s="2"/>
      <c r="AH4573" s="2"/>
      <c r="AI4573" s="2"/>
      <c r="AJ4573" s="2" t="s">
        <v>26738</v>
      </c>
      <c r="AK4573" s="2" t="s">
        <v>26739</v>
      </c>
      <c r="AL4573" s="2"/>
      <c r="AM4573" s="2"/>
      <c r="AN4573" s="2"/>
    </row>
    <row r="4574" spans="1:40" x14ac:dyDescent="0.2">
      <c r="A4574" s="2" t="s">
        <v>26740</v>
      </c>
      <c r="B4574" s="2" t="s">
        <v>26723</v>
      </c>
      <c r="C4574" s="2"/>
      <c r="D4574" s="2" t="s">
        <v>26741</v>
      </c>
      <c r="E4574" s="2"/>
      <c r="F4574" s="2" t="s">
        <v>414</v>
      </c>
      <c r="G4574" s="2"/>
      <c r="H4574" s="2"/>
      <c r="I4574" s="2">
        <v>2265</v>
      </c>
      <c r="J4574" s="2" t="s">
        <v>415</v>
      </c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 t="s">
        <v>416</v>
      </c>
      <c r="V4574" s="2" t="s">
        <v>417</v>
      </c>
      <c r="W4574" s="2" t="s">
        <v>61</v>
      </c>
      <c r="X4574" s="2" t="s">
        <v>423</v>
      </c>
      <c r="Y4574" s="2" t="s">
        <v>423</v>
      </c>
      <c r="Z4574" s="2" t="s">
        <v>415</v>
      </c>
      <c r="AA4574" s="2" t="s">
        <v>491</v>
      </c>
      <c r="AB4574" s="2">
        <v>44643</v>
      </c>
      <c r="AC4574" s="2"/>
      <c r="AD4574" s="2"/>
      <c r="AE4574" s="2"/>
      <c r="AF4574" s="2" t="s">
        <v>420</v>
      </c>
      <c r="AG4574" s="2"/>
      <c r="AH4574" s="2"/>
      <c r="AI4574" s="2"/>
      <c r="AJ4574" s="2" t="s">
        <v>26742</v>
      </c>
      <c r="AK4574" s="2" t="s">
        <v>26743</v>
      </c>
      <c r="AL4574" s="2"/>
      <c r="AM4574" s="2"/>
      <c r="AN4574" s="2"/>
    </row>
    <row r="4575" spans="1:40" x14ac:dyDescent="0.2">
      <c r="A4575" s="2" t="s">
        <v>26744</v>
      </c>
      <c r="B4575" s="2" t="s">
        <v>26723</v>
      </c>
      <c r="C4575" s="2"/>
      <c r="D4575" s="2" t="s">
        <v>26745</v>
      </c>
      <c r="E4575" s="2"/>
      <c r="F4575" s="2" t="s">
        <v>414</v>
      </c>
      <c r="G4575" s="2"/>
      <c r="H4575" s="2"/>
      <c r="I4575" s="2">
        <v>2265</v>
      </c>
      <c r="J4575" s="2" t="s">
        <v>474</v>
      </c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 t="s">
        <v>416</v>
      </c>
      <c r="V4575" s="2" t="s">
        <v>417</v>
      </c>
      <c r="W4575" s="2" t="s">
        <v>51</v>
      </c>
      <c r="X4575" s="2" t="s">
        <v>1538</v>
      </c>
      <c r="Y4575" s="2" t="s">
        <v>1539</v>
      </c>
      <c r="Z4575" s="2" t="s">
        <v>474</v>
      </c>
      <c r="AA4575" s="2" t="s">
        <v>1904</v>
      </c>
      <c r="AB4575" s="2">
        <v>44643</v>
      </c>
      <c r="AC4575" s="2"/>
      <c r="AD4575" s="2"/>
      <c r="AE4575" s="2"/>
      <c r="AF4575" s="2" t="s">
        <v>420</v>
      </c>
      <c r="AG4575" s="2"/>
      <c r="AH4575" s="2"/>
      <c r="AI4575" s="2"/>
      <c r="AJ4575" s="2" t="s">
        <v>26746</v>
      </c>
      <c r="AK4575" s="2" t="s">
        <v>26747</v>
      </c>
      <c r="AL4575" s="2"/>
      <c r="AM4575" s="2"/>
      <c r="AN4575" s="2"/>
    </row>
    <row r="4576" spans="1:40" x14ac:dyDescent="0.2">
      <c r="A4576" s="2" t="s">
        <v>26748</v>
      </c>
      <c r="B4576" s="2" t="s">
        <v>26749</v>
      </c>
      <c r="C4576" s="2"/>
      <c r="D4576" s="2" t="s">
        <v>26750</v>
      </c>
      <c r="E4576" s="2"/>
      <c r="F4576" s="2" t="s">
        <v>414</v>
      </c>
      <c r="G4576" s="2"/>
      <c r="H4576" s="2"/>
      <c r="I4576" s="2">
        <v>2265</v>
      </c>
      <c r="J4576" s="2" t="s">
        <v>474</v>
      </c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 t="s">
        <v>416</v>
      </c>
      <c r="V4576" s="2" t="s">
        <v>417</v>
      </c>
      <c r="W4576" s="2" t="s">
        <v>1179</v>
      </c>
      <c r="X4576" s="2" t="s">
        <v>626</v>
      </c>
      <c r="Y4576" s="2" t="s">
        <v>555</v>
      </c>
      <c r="Z4576" s="2" t="s">
        <v>474</v>
      </c>
      <c r="AA4576" s="2" t="s">
        <v>1948</v>
      </c>
      <c r="AB4576" s="2">
        <v>44643</v>
      </c>
      <c r="AC4576" s="2"/>
      <c r="AD4576" s="2"/>
      <c r="AE4576" s="2"/>
      <c r="AF4576" s="2" t="s">
        <v>420</v>
      </c>
      <c r="AG4576" s="2"/>
      <c r="AH4576" s="2"/>
      <c r="AI4576" s="2"/>
      <c r="AJ4576" s="2" t="s">
        <v>26751</v>
      </c>
      <c r="AK4576" s="2" t="s">
        <v>26752</v>
      </c>
      <c r="AL4576" s="2"/>
      <c r="AM4576" s="2"/>
      <c r="AN4576" s="2"/>
    </row>
    <row r="4577" spans="1:40" x14ac:dyDescent="0.2">
      <c r="A4577" s="2" t="s">
        <v>26753</v>
      </c>
      <c r="B4577" s="2" t="s">
        <v>26754</v>
      </c>
      <c r="C4577" s="2"/>
      <c r="D4577" s="2" t="s">
        <v>2311</v>
      </c>
      <c r="E4577" s="2"/>
      <c r="F4577" s="2" t="s">
        <v>414</v>
      </c>
      <c r="G4577" s="2"/>
      <c r="H4577" s="2"/>
      <c r="I4577" s="2">
        <v>2265</v>
      </c>
      <c r="J4577" s="2" t="s">
        <v>415</v>
      </c>
      <c r="K4577" s="2"/>
      <c r="L4577" s="2"/>
      <c r="M4577" s="2"/>
      <c r="N4577" s="2" t="s">
        <v>26755</v>
      </c>
      <c r="O4577" s="2"/>
      <c r="P4577" s="2"/>
      <c r="Q4577" s="2"/>
      <c r="R4577" s="2"/>
      <c r="S4577" s="2"/>
      <c r="T4577" s="2"/>
      <c r="U4577" s="2" t="s">
        <v>416</v>
      </c>
      <c r="V4577" s="2" t="s">
        <v>417</v>
      </c>
      <c r="W4577" s="2" t="s">
        <v>340</v>
      </c>
      <c r="X4577" s="2" t="s">
        <v>423</v>
      </c>
      <c r="Y4577" s="2" t="s">
        <v>423</v>
      </c>
      <c r="Z4577" s="2" t="s">
        <v>415</v>
      </c>
      <c r="AA4577" s="2" t="s">
        <v>834</v>
      </c>
      <c r="AB4577" s="2">
        <v>43507</v>
      </c>
      <c r="AC4577" s="2"/>
      <c r="AD4577" s="2"/>
      <c r="AE4577" s="2"/>
      <c r="AF4577" s="2" t="s">
        <v>420</v>
      </c>
      <c r="AG4577" s="2"/>
      <c r="AH4577" s="2"/>
      <c r="AI4577" s="2"/>
      <c r="AJ4577" s="2" t="s">
        <v>26756</v>
      </c>
      <c r="AK4577" s="2" t="s">
        <v>26757</v>
      </c>
      <c r="AL4577" s="2"/>
      <c r="AM4577" s="2"/>
      <c r="AN4577" s="2"/>
    </row>
    <row r="4578" spans="1:40" x14ac:dyDescent="0.2">
      <c r="A4578" s="2" t="s">
        <v>26758</v>
      </c>
      <c r="B4578" s="2" t="s">
        <v>26759</v>
      </c>
      <c r="C4578" s="2" t="s">
        <v>13309</v>
      </c>
      <c r="D4578" s="2" t="s">
        <v>26760</v>
      </c>
      <c r="E4578" s="2"/>
      <c r="F4578" s="2" t="s">
        <v>414</v>
      </c>
      <c r="G4578" s="2"/>
      <c r="H4578" s="2"/>
      <c r="I4578" s="2">
        <v>2265</v>
      </c>
      <c r="J4578" s="2" t="s">
        <v>415</v>
      </c>
      <c r="K4578" s="2"/>
      <c r="L4578" s="2"/>
      <c r="M4578" s="2"/>
      <c r="N4578" s="2" t="s">
        <v>26761</v>
      </c>
      <c r="O4578" s="2"/>
      <c r="P4578" s="2"/>
      <c r="Q4578" s="2"/>
      <c r="R4578" s="2"/>
      <c r="S4578" s="2"/>
      <c r="T4578" s="2"/>
      <c r="U4578" s="2" t="s">
        <v>416</v>
      </c>
      <c r="V4578" s="2" t="s">
        <v>417</v>
      </c>
      <c r="W4578" s="2" t="s">
        <v>1179</v>
      </c>
      <c r="X4578" s="2" t="s">
        <v>423</v>
      </c>
      <c r="Y4578" s="2" t="s">
        <v>423</v>
      </c>
      <c r="Z4578" s="2" t="s">
        <v>415</v>
      </c>
      <c r="AA4578" s="2" t="s">
        <v>458</v>
      </c>
      <c r="AB4578" s="2">
        <v>39295</v>
      </c>
      <c r="AC4578" s="2"/>
      <c r="AD4578" s="2"/>
      <c r="AE4578" s="2"/>
      <c r="AF4578" s="2" t="s">
        <v>420</v>
      </c>
      <c r="AG4578" s="2"/>
      <c r="AH4578" s="2"/>
      <c r="AI4578" s="2"/>
      <c r="AJ4578" s="2" t="s">
        <v>26762</v>
      </c>
      <c r="AK4578" s="2" t="s">
        <v>26763</v>
      </c>
      <c r="AL4578" s="2"/>
      <c r="AM4578" s="2"/>
      <c r="AN4578" s="2"/>
    </row>
    <row r="4579" spans="1:40" x14ac:dyDescent="0.2">
      <c r="A4579" s="2" t="s">
        <v>26764</v>
      </c>
      <c r="B4579" s="2" t="s">
        <v>26765</v>
      </c>
      <c r="C4579" s="2"/>
      <c r="D4579" s="2" t="s">
        <v>823</v>
      </c>
      <c r="E4579" s="2"/>
      <c r="F4579" s="2" t="s">
        <v>414</v>
      </c>
      <c r="G4579" s="2"/>
      <c r="H4579" s="2"/>
      <c r="I4579" s="2">
        <v>2265</v>
      </c>
      <c r="J4579" s="2" t="s">
        <v>415</v>
      </c>
      <c r="K4579" s="2"/>
      <c r="L4579" s="2"/>
      <c r="M4579" s="2"/>
      <c r="N4579" s="2" t="s">
        <v>26766</v>
      </c>
      <c r="O4579" s="2"/>
      <c r="P4579" s="2"/>
      <c r="Q4579" s="2"/>
      <c r="R4579" s="2"/>
      <c r="S4579" s="2"/>
      <c r="T4579" s="2"/>
      <c r="U4579" s="2" t="s">
        <v>416</v>
      </c>
      <c r="V4579" s="2" t="s">
        <v>417</v>
      </c>
      <c r="W4579" s="2" t="s">
        <v>84</v>
      </c>
      <c r="X4579" s="2" t="s">
        <v>423</v>
      </c>
      <c r="Y4579" s="2" t="s">
        <v>423</v>
      </c>
      <c r="Z4579" s="2" t="s">
        <v>415</v>
      </c>
      <c r="AA4579" s="2" t="s">
        <v>502</v>
      </c>
      <c r="AB4579" s="2">
        <v>42917</v>
      </c>
      <c r="AC4579" s="2"/>
      <c r="AD4579" s="2"/>
      <c r="AE4579" s="2"/>
      <c r="AF4579" s="2" t="s">
        <v>420</v>
      </c>
      <c r="AG4579" s="2"/>
      <c r="AH4579" s="2"/>
      <c r="AI4579" s="2"/>
      <c r="AJ4579" s="2" t="s">
        <v>26767</v>
      </c>
      <c r="AK4579" s="2" t="s">
        <v>26768</v>
      </c>
      <c r="AL4579" s="2"/>
      <c r="AM4579" s="2"/>
      <c r="AN4579" s="2"/>
    </row>
    <row r="4580" spans="1:40" x14ac:dyDescent="0.2">
      <c r="A4580" s="2" t="s">
        <v>26769</v>
      </c>
      <c r="B4580" s="2" t="s">
        <v>26770</v>
      </c>
      <c r="C4580" s="2"/>
      <c r="D4580" s="2" t="s">
        <v>15176</v>
      </c>
      <c r="E4580" s="2"/>
      <c r="F4580" s="2" t="s">
        <v>414</v>
      </c>
      <c r="G4580" s="2"/>
      <c r="H4580" s="2"/>
      <c r="I4580" s="2">
        <v>2265</v>
      </c>
      <c r="J4580" s="2" t="s">
        <v>474</v>
      </c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 t="s">
        <v>416</v>
      </c>
      <c r="V4580" s="2" t="s">
        <v>417</v>
      </c>
      <c r="W4580" s="2" t="s">
        <v>1213</v>
      </c>
      <c r="X4580" s="2" t="s">
        <v>442</v>
      </c>
      <c r="Y4580" s="2" t="s">
        <v>423</v>
      </c>
      <c r="Z4580" s="2" t="s">
        <v>474</v>
      </c>
      <c r="AA4580" s="2" t="s">
        <v>871</v>
      </c>
      <c r="AB4580" s="2">
        <v>44643</v>
      </c>
      <c r="AC4580" s="2"/>
      <c r="AD4580" s="2"/>
      <c r="AE4580" s="2"/>
      <c r="AF4580" s="2" t="s">
        <v>420</v>
      </c>
      <c r="AG4580" s="2"/>
      <c r="AH4580" s="2"/>
      <c r="AI4580" s="2"/>
      <c r="AJ4580" s="2" t="s">
        <v>26771</v>
      </c>
      <c r="AK4580" s="2" t="s">
        <v>26772</v>
      </c>
      <c r="AL4580" s="2"/>
      <c r="AM4580" s="2"/>
      <c r="AN4580" s="2"/>
    </row>
    <row r="4581" spans="1:40" x14ac:dyDescent="0.2">
      <c r="A4581" s="2" t="s">
        <v>26773</v>
      </c>
      <c r="B4581" s="2" t="s">
        <v>26774</v>
      </c>
      <c r="C4581" s="2" t="s">
        <v>9016</v>
      </c>
      <c r="D4581" s="2" t="s">
        <v>5983</v>
      </c>
      <c r="E4581" s="2"/>
      <c r="F4581" s="2" t="s">
        <v>414</v>
      </c>
      <c r="G4581" s="2"/>
      <c r="H4581" s="2"/>
      <c r="I4581" s="2">
        <v>2265</v>
      </c>
      <c r="J4581" s="2" t="s">
        <v>415</v>
      </c>
      <c r="K4581" s="2"/>
      <c r="L4581" s="2"/>
      <c r="M4581" s="2"/>
      <c r="N4581" s="2" t="s">
        <v>26775</v>
      </c>
      <c r="O4581" s="2"/>
      <c r="P4581" s="2"/>
      <c r="Q4581" s="2"/>
      <c r="R4581" s="2"/>
      <c r="S4581" s="2"/>
      <c r="T4581" s="2"/>
      <c r="U4581" s="2" t="s">
        <v>416</v>
      </c>
      <c r="V4581" s="2" t="s">
        <v>417</v>
      </c>
      <c r="W4581" s="2" t="s">
        <v>2900</v>
      </c>
      <c r="X4581" s="2" t="s">
        <v>540</v>
      </c>
      <c r="Y4581" s="2" t="s">
        <v>541</v>
      </c>
      <c r="Z4581" s="2" t="s">
        <v>415</v>
      </c>
      <c r="AA4581" s="2" t="s">
        <v>2524</v>
      </c>
      <c r="AB4581" s="2">
        <v>42552</v>
      </c>
      <c r="AC4581" s="2"/>
      <c r="AD4581" s="2"/>
      <c r="AE4581" s="2"/>
      <c r="AF4581" s="2" t="s">
        <v>420</v>
      </c>
      <c r="AG4581" s="2"/>
      <c r="AH4581" s="2"/>
      <c r="AI4581" s="2"/>
      <c r="AJ4581" s="2" t="s">
        <v>26776</v>
      </c>
      <c r="AK4581" s="2" t="s">
        <v>26777</v>
      </c>
      <c r="AL4581" s="2"/>
      <c r="AM4581" s="2"/>
      <c r="AN4581" s="2"/>
    </row>
    <row r="4582" spans="1:40" x14ac:dyDescent="0.2">
      <c r="A4582" s="2" t="s">
        <v>26778</v>
      </c>
      <c r="B4582" s="2" t="s">
        <v>26779</v>
      </c>
      <c r="C4582" s="2"/>
      <c r="D4582" s="2" t="s">
        <v>12405</v>
      </c>
      <c r="E4582" s="2"/>
      <c r="F4582" s="2" t="s">
        <v>414</v>
      </c>
      <c r="G4582" s="2"/>
      <c r="H4582" s="2"/>
      <c r="I4582" s="2">
        <v>2265</v>
      </c>
      <c r="J4582" s="2" t="s">
        <v>415</v>
      </c>
      <c r="K4582" s="2"/>
      <c r="L4582" s="2"/>
      <c r="M4582" s="2"/>
      <c r="N4582" s="2" t="s">
        <v>26780</v>
      </c>
      <c r="O4582" s="2"/>
      <c r="P4582" s="2"/>
      <c r="Q4582" s="2"/>
      <c r="R4582" s="2"/>
      <c r="S4582" s="2"/>
      <c r="T4582" s="2"/>
      <c r="U4582" s="2" t="s">
        <v>416</v>
      </c>
      <c r="V4582" s="2" t="s">
        <v>417</v>
      </c>
      <c r="W4582" s="2" t="s">
        <v>51</v>
      </c>
      <c r="X4582" s="2" t="s">
        <v>442</v>
      </c>
      <c r="Y4582" s="2" t="s">
        <v>423</v>
      </c>
      <c r="Z4582" s="2" t="s">
        <v>415</v>
      </c>
      <c r="AA4582" s="2" t="s">
        <v>443</v>
      </c>
      <c r="AB4582" s="2">
        <v>43193</v>
      </c>
      <c r="AC4582" s="2"/>
      <c r="AD4582" s="2"/>
      <c r="AE4582" s="2"/>
      <c r="AF4582" s="2" t="s">
        <v>420</v>
      </c>
      <c r="AG4582" s="2"/>
      <c r="AH4582" s="2"/>
      <c r="AI4582" s="2"/>
      <c r="AJ4582" s="2" t="s">
        <v>26781</v>
      </c>
      <c r="AK4582" s="2" t="s">
        <v>26782</v>
      </c>
      <c r="AL4582" s="2"/>
      <c r="AM4582" s="2"/>
      <c r="AN4582" s="2"/>
    </row>
    <row r="4583" spans="1:40" x14ac:dyDescent="0.2">
      <c r="A4583" s="2" t="s">
        <v>26783</v>
      </c>
      <c r="B4583" s="2" t="s">
        <v>26779</v>
      </c>
      <c r="C4583" s="2"/>
      <c r="D4583" s="2" t="s">
        <v>26784</v>
      </c>
      <c r="E4583" s="2"/>
      <c r="F4583" s="2" t="s">
        <v>414</v>
      </c>
      <c r="G4583" s="2"/>
      <c r="H4583" s="2"/>
      <c r="I4583" s="2">
        <v>2265</v>
      </c>
      <c r="J4583" s="2" t="s">
        <v>415</v>
      </c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 t="s">
        <v>416</v>
      </c>
      <c r="V4583" s="2" t="s">
        <v>417</v>
      </c>
      <c r="W4583" s="2" t="s">
        <v>131</v>
      </c>
      <c r="X4583" s="2" t="s">
        <v>442</v>
      </c>
      <c r="Y4583" s="2" t="s">
        <v>423</v>
      </c>
      <c r="Z4583" s="2" t="s">
        <v>415</v>
      </c>
      <c r="AA4583" s="2" t="s">
        <v>443</v>
      </c>
      <c r="AB4583" s="2">
        <v>44643</v>
      </c>
      <c r="AC4583" s="2"/>
      <c r="AD4583" s="2"/>
      <c r="AE4583" s="2"/>
      <c r="AF4583" s="2" t="s">
        <v>420</v>
      </c>
      <c r="AG4583" s="2"/>
      <c r="AH4583" s="2"/>
      <c r="AI4583" s="2"/>
      <c r="AJ4583" s="2" t="s">
        <v>26785</v>
      </c>
      <c r="AK4583" s="2" t="s">
        <v>26786</v>
      </c>
      <c r="AL4583" s="2"/>
      <c r="AM4583" s="2"/>
      <c r="AN4583" s="2"/>
    </row>
    <row r="4584" spans="1:40" x14ac:dyDescent="0.2">
      <c r="A4584" s="2" t="s">
        <v>26787</v>
      </c>
      <c r="B4584" s="2" t="s">
        <v>26788</v>
      </c>
      <c r="C4584" s="2"/>
      <c r="D4584" s="2" t="s">
        <v>26789</v>
      </c>
      <c r="E4584" s="2"/>
      <c r="F4584" s="2" t="s">
        <v>414</v>
      </c>
      <c r="G4584" s="2"/>
      <c r="H4584" s="2"/>
      <c r="I4584" s="2">
        <v>2265</v>
      </c>
      <c r="J4584" s="2" t="s">
        <v>415</v>
      </c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 t="s">
        <v>416</v>
      </c>
      <c r="V4584" s="2" t="s">
        <v>417</v>
      </c>
      <c r="W4584" s="2" t="s">
        <v>51</v>
      </c>
      <c r="X4584" s="2" t="s">
        <v>442</v>
      </c>
      <c r="Y4584" s="2" t="s">
        <v>423</v>
      </c>
      <c r="Z4584" s="2" t="s">
        <v>415</v>
      </c>
      <c r="AA4584" s="2" t="s">
        <v>443</v>
      </c>
      <c r="AB4584" s="2">
        <v>44643</v>
      </c>
      <c r="AC4584" s="2"/>
      <c r="AD4584" s="2"/>
      <c r="AE4584" s="2"/>
      <c r="AF4584" s="2" t="s">
        <v>420</v>
      </c>
      <c r="AG4584" s="2"/>
      <c r="AH4584" s="2"/>
      <c r="AI4584" s="2"/>
      <c r="AJ4584" s="2" t="s">
        <v>26790</v>
      </c>
      <c r="AK4584" s="2" t="s">
        <v>26791</v>
      </c>
      <c r="AL4584" s="2"/>
      <c r="AM4584" s="2"/>
      <c r="AN4584" s="2"/>
    </row>
    <row r="4585" spans="1:40" x14ac:dyDescent="0.2">
      <c r="A4585" s="2" t="s">
        <v>26792</v>
      </c>
      <c r="B4585" s="2" t="s">
        <v>26788</v>
      </c>
      <c r="C4585" s="2"/>
      <c r="D4585" s="2" t="s">
        <v>26146</v>
      </c>
      <c r="E4585" s="2"/>
      <c r="F4585" s="2" t="s">
        <v>414</v>
      </c>
      <c r="G4585" s="2"/>
      <c r="H4585" s="2"/>
      <c r="I4585" s="2">
        <v>2265</v>
      </c>
      <c r="J4585" s="2" t="s">
        <v>474</v>
      </c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 t="s">
        <v>416</v>
      </c>
      <c r="V4585" s="2" t="s">
        <v>417</v>
      </c>
      <c r="W4585" s="2" t="s">
        <v>1213</v>
      </c>
      <c r="X4585" s="2" t="s">
        <v>26793</v>
      </c>
      <c r="Y4585" s="2" t="s">
        <v>831</v>
      </c>
      <c r="Z4585" s="2" t="s">
        <v>474</v>
      </c>
      <c r="AA4585" s="2" t="s">
        <v>26794</v>
      </c>
      <c r="AB4585" s="2">
        <v>44643</v>
      </c>
      <c r="AC4585" s="2"/>
      <c r="AD4585" s="2"/>
      <c r="AE4585" s="2"/>
      <c r="AF4585" s="2" t="s">
        <v>420</v>
      </c>
      <c r="AG4585" s="2"/>
      <c r="AH4585" s="2"/>
      <c r="AI4585" s="2"/>
      <c r="AJ4585" s="2" t="s">
        <v>26795</v>
      </c>
      <c r="AK4585" s="2" t="s">
        <v>26796</v>
      </c>
      <c r="AL4585" s="2"/>
      <c r="AM4585" s="2"/>
      <c r="AN4585" s="2"/>
    </row>
    <row r="4586" spans="1:40" x14ac:dyDescent="0.2">
      <c r="A4586" s="2" t="s">
        <v>26797</v>
      </c>
      <c r="B4586" s="2" t="s">
        <v>26798</v>
      </c>
      <c r="C4586" s="2"/>
      <c r="D4586" s="2" t="s">
        <v>26799</v>
      </c>
      <c r="E4586" s="2"/>
      <c r="F4586" s="2" t="s">
        <v>414</v>
      </c>
      <c r="G4586" s="2"/>
      <c r="H4586" s="2"/>
      <c r="I4586" s="2">
        <v>2265</v>
      </c>
      <c r="J4586" s="2" t="s">
        <v>474</v>
      </c>
      <c r="K4586" s="2"/>
      <c r="L4586" s="2"/>
      <c r="M4586" s="2"/>
      <c r="N4586" s="2" t="s">
        <v>26800</v>
      </c>
      <c r="O4586" s="2"/>
      <c r="P4586" s="2"/>
      <c r="Q4586" s="2"/>
      <c r="R4586" s="2"/>
      <c r="S4586" s="2"/>
      <c r="T4586" s="2"/>
      <c r="U4586" s="2" t="s">
        <v>416</v>
      </c>
      <c r="V4586" s="2" t="s">
        <v>417</v>
      </c>
      <c r="W4586" s="2" t="s">
        <v>1669</v>
      </c>
      <c r="X4586" s="2" t="s">
        <v>720</v>
      </c>
      <c r="Y4586" s="2" t="s">
        <v>721</v>
      </c>
      <c r="Z4586" s="2" t="s">
        <v>474</v>
      </c>
      <c r="AA4586" s="2" t="s">
        <v>720</v>
      </c>
      <c r="AB4586" s="2">
        <v>43313</v>
      </c>
      <c r="AC4586" s="2"/>
      <c r="AD4586" s="2"/>
      <c r="AE4586" s="2"/>
      <c r="AF4586" s="2" t="s">
        <v>420</v>
      </c>
      <c r="AG4586" s="2"/>
      <c r="AH4586" s="2"/>
      <c r="AI4586" s="2"/>
      <c r="AJ4586" s="2" t="s">
        <v>26801</v>
      </c>
      <c r="AK4586" s="2" t="s">
        <v>26802</v>
      </c>
      <c r="AL4586" s="2"/>
      <c r="AM4586" s="2"/>
      <c r="AN4586" s="2"/>
    </row>
    <row r="4587" spans="1:40" x14ac:dyDescent="0.2">
      <c r="A4587" s="2" t="s">
        <v>26803</v>
      </c>
      <c r="B4587" s="2" t="s">
        <v>26798</v>
      </c>
      <c r="C4587" s="2"/>
      <c r="D4587" s="2" t="s">
        <v>6153</v>
      </c>
      <c r="E4587" s="2"/>
      <c r="F4587" s="2" t="s">
        <v>414</v>
      </c>
      <c r="G4587" s="2"/>
      <c r="H4587" s="2"/>
      <c r="I4587" s="2">
        <v>2265</v>
      </c>
      <c r="J4587" s="2" t="s">
        <v>474</v>
      </c>
      <c r="K4587" s="2"/>
      <c r="L4587" s="2"/>
      <c r="M4587" s="2"/>
      <c r="N4587" s="2" t="s">
        <v>26804</v>
      </c>
      <c r="O4587" s="2"/>
      <c r="P4587" s="2"/>
      <c r="Q4587" s="2"/>
      <c r="R4587" s="2"/>
      <c r="S4587" s="2"/>
      <c r="T4587" s="2"/>
      <c r="U4587" s="2" t="s">
        <v>416</v>
      </c>
      <c r="V4587" s="2" t="s">
        <v>417</v>
      </c>
      <c r="W4587" s="2" t="s">
        <v>298</v>
      </c>
      <c r="X4587" s="2" t="s">
        <v>720</v>
      </c>
      <c r="Y4587" s="2" t="s">
        <v>721</v>
      </c>
      <c r="Z4587" s="2" t="s">
        <v>474</v>
      </c>
      <c r="AA4587" s="2" t="s">
        <v>720</v>
      </c>
      <c r="AB4587" s="2">
        <v>42353</v>
      </c>
      <c r="AC4587" s="2"/>
      <c r="AD4587" s="2"/>
      <c r="AE4587" s="2"/>
      <c r="AF4587" s="2" t="s">
        <v>420</v>
      </c>
      <c r="AG4587" s="2"/>
      <c r="AH4587" s="2"/>
      <c r="AI4587" s="2"/>
      <c r="AJ4587" s="2" t="s">
        <v>26805</v>
      </c>
      <c r="AK4587" s="2" t="s">
        <v>26806</v>
      </c>
      <c r="AL4587" s="2"/>
      <c r="AM4587" s="2"/>
      <c r="AN4587" s="2"/>
    </row>
    <row r="4588" spans="1:40" x14ac:dyDescent="0.2">
      <c r="A4588" s="2" t="s">
        <v>26807</v>
      </c>
      <c r="B4588" s="2" t="s">
        <v>26808</v>
      </c>
      <c r="C4588" s="2" t="s">
        <v>461</v>
      </c>
      <c r="D4588" s="2" t="s">
        <v>26809</v>
      </c>
      <c r="E4588" s="2"/>
      <c r="F4588" s="2" t="s">
        <v>414</v>
      </c>
      <c r="G4588" s="2"/>
      <c r="H4588" s="2"/>
      <c r="I4588" s="2">
        <v>2265</v>
      </c>
      <c r="J4588" s="2" t="s">
        <v>415</v>
      </c>
      <c r="K4588" s="2" t="s">
        <v>26810</v>
      </c>
      <c r="L4588" s="2"/>
      <c r="M4588" s="2"/>
      <c r="N4588" s="2" t="s">
        <v>26811</v>
      </c>
      <c r="O4588" s="2" t="s">
        <v>26812</v>
      </c>
      <c r="P4588" s="2" t="s">
        <v>26813</v>
      </c>
      <c r="Q4588" s="2"/>
      <c r="R4588" s="2" t="s">
        <v>3602</v>
      </c>
      <c r="S4588" s="2" t="s">
        <v>437</v>
      </c>
      <c r="T4588" s="2" t="s">
        <v>26814</v>
      </c>
      <c r="U4588" s="2" t="s">
        <v>416</v>
      </c>
      <c r="V4588" s="2" t="s">
        <v>417</v>
      </c>
      <c r="W4588" s="2" t="s">
        <v>73</v>
      </c>
      <c r="X4588" s="2" t="s">
        <v>423</v>
      </c>
      <c r="Y4588" s="2" t="s">
        <v>423</v>
      </c>
      <c r="Z4588" s="2" t="s">
        <v>415</v>
      </c>
      <c r="AA4588" s="2" t="s">
        <v>458</v>
      </c>
      <c r="AB4588" s="2">
        <v>36373</v>
      </c>
      <c r="AC4588" s="2"/>
      <c r="AD4588" s="2"/>
      <c r="AE4588" s="2"/>
      <c r="AF4588" s="2" t="s">
        <v>420</v>
      </c>
      <c r="AG4588" s="2"/>
      <c r="AH4588" s="2"/>
      <c r="AI4588" s="2"/>
      <c r="AJ4588" s="2" t="s">
        <v>26815</v>
      </c>
      <c r="AK4588" s="2" t="s">
        <v>26816</v>
      </c>
      <c r="AL4588" s="2"/>
      <c r="AM4588" s="2"/>
      <c r="AN4588" s="2"/>
    </row>
    <row r="4589" spans="1:40" x14ac:dyDescent="0.2">
      <c r="A4589" s="2" t="s">
        <v>26817</v>
      </c>
      <c r="B4589" s="2" t="s">
        <v>26818</v>
      </c>
      <c r="C4589" s="2"/>
      <c r="D4589" s="2" t="s">
        <v>26819</v>
      </c>
      <c r="E4589" s="2"/>
      <c r="F4589" s="2" t="s">
        <v>414</v>
      </c>
      <c r="G4589" s="2"/>
      <c r="H4589" s="2"/>
      <c r="I4589" s="2">
        <v>2265</v>
      </c>
      <c r="J4589" s="2" t="s">
        <v>415</v>
      </c>
      <c r="K4589" s="2"/>
      <c r="L4589" s="2"/>
      <c r="M4589" s="2"/>
      <c r="N4589" s="2" t="s">
        <v>26820</v>
      </c>
      <c r="O4589" s="2"/>
      <c r="P4589" s="2"/>
      <c r="Q4589" s="2"/>
      <c r="R4589" s="2"/>
      <c r="S4589" s="2"/>
      <c r="T4589" s="2"/>
      <c r="U4589" s="2" t="s">
        <v>416</v>
      </c>
      <c r="V4589" s="2" t="s">
        <v>417</v>
      </c>
      <c r="W4589" s="2" t="s">
        <v>1687</v>
      </c>
      <c r="X4589" s="2" t="s">
        <v>423</v>
      </c>
      <c r="Y4589" s="2" t="s">
        <v>423</v>
      </c>
      <c r="Z4589" s="2" t="s">
        <v>415</v>
      </c>
      <c r="AA4589" s="2" t="s">
        <v>760</v>
      </c>
      <c r="AB4589" s="2">
        <v>44119</v>
      </c>
      <c r="AC4589" s="2"/>
      <c r="AD4589" s="2"/>
      <c r="AE4589" s="2"/>
      <c r="AF4589" s="2" t="s">
        <v>420</v>
      </c>
      <c r="AG4589" s="2"/>
      <c r="AH4589" s="2"/>
      <c r="AI4589" s="2"/>
      <c r="AJ4589" s="2" t="s">
        <v>26821</v>
      </c>
      <c r="AK4589" s="2" t="s">
        <v>26822</v>
      </c>
      <c r="AL4589" s="2"/>
      <c r="AM4589" s="2"/>
      <c r="AN4589" s="2"/>
    </row>
    <row r="4590" spans="1:40" x14ac:dyDescent="0.2">
      <c r="A4590" s="2" t="s">
        <v>26823</v>
      </c>
      <c r="B4590" s="2" t="s">
        <v>26824</v>
      </c>
      <c r="C4590" s="2"/>
      <c r="D4590" s="2" t="s">
        <v>26825</v>
      </c>
      <c r="E4590" s="2"/>
      <c r="F4590" s="2" t="s">
        <v>414</v>
      </c>
      <c r="G4590" s="2"/>
      <c r="H4590" s="2"/>
      <c r="I4590" s="2">
        <v>2265</v>
      </c>
      <c r="J4590" s="2" t="s">
        <v>474</v>
      </c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 t="s">
        <v>416</v>
      </c>
      <c r="V4590" s="2" t="s">
        <v>417</v>
      </c>
      <c r="W4590" s="2" t="s">
        <v>2900</v>
      </c>
      <c r="X4590" s="2" t="s">
        <v>871</v>
      </c>
      <c r="Y4590" s="2" t="s">
        <v>721</v>
      </c>
      <c r="Z4590" s="2" t="s">
        <v>474</v>
      </c>
      <c r="AA4590" s="2" t="s">
        <v>2565</v>
      </c>
      <c r="AB4590" s="2">
        <v>44643</v>
      </c>
      <c r="AC4590" s="2"/>
      <c r="AD4590" s="2"/>
      <c r="AE4590" s="2"/>
      <c r="AF4590" s="2" t="s">
        <v>420</v>
      </c>
      <c r="AG4590" s="2"/>
      <c r="AH4590" s="2"/>
      <c r="AI4590" s="2"/>
      <c r="AJ4590" s="2" t="s">
        <v>26826</v>
      </c>
      <c r="AK4590" s="2" t="s">
        <v>26827</v>
      </c>
      <c r="AL4590" s="2"/>
      <c r="AM4590" s="2"/>
      <c r="AN4590" s="2"/>
    </row>
    <row r="4591" spans="1:40" x14ac:dyDescent="0.2">
      <c r="A4591" s="2" t="s">
        <v>26828</v>
      </c>
      <c r="B4591" s="2" t="s">
        <v>26829</v>
      </c>
      <c r="C4591" s="2"/>
      <c r="D4591" s="2" t="s">
        <v>9084</v>
      </c>
      <c r="E4591" s="2"/>
      <c r="F4591" s="2" t="s">
        <v>414</v>
      </c>
      <c r="G4591" s="2"/>
      <c r="H4591" s="2"/>
      <c r="I4591" s="2">
        <v>2265</v>
      </c>
      <c r="J4591" s="2" t="s">
        <v>415</v>
      </c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 t="s">
        <v>416</v>
      </c>
      <c r="V4591" s="2" t="s">
        <v>417</v>
      </c>
      <c r="W4591" s="2" t="s">
        <v>131</v>
      </c>
      <c r="X4591" s="2" t="s">
        <v>442</v>
      </c>
      <c r="Y4591" s="2" t="s">
        <v>423</v>
      </c>
      <c r="Z4591" s="2" t="s">
        <v>415</v>
      </c>
      <c r="AA4591" s="2" t="s">
        <v>443</v>
      </c>
      <c r="AB4591" s="2">
        <v>44643</v>
      </c>
      <c r="AC4591" s="2"/>
      <c r="AD4591" s="2"/>
      <c r="AE4591" s="2"/>
      <c r="AF4591" s="2" t="s">
        <v>420</v>
      </c>
      <c r="AG4591" s="2"/>
      <c r="AH4591" s="2"/>
      <c r="AI4591" s="2"/>
      <c r="AJ4591" s="2" t="s">
        <v>26830</v>
      </c>
      <c r="AK4591" s="2" t="s">
        <v>26831</v>
      </c>
      <c r="AL4591" s="2"/>
      <c r="AM4591" s="2"/>
      <c r="AN4591" s="2"/>
    </row>
    <row r="4592" spans="1:40" x14ac:dyDescent="0.2">
      <c r="A4592" s="2" t="s">
        <v>26832</v>
      </c>
      <c r="B4592" s="2" t="s">
        <v>26833</v>
      </c>
      <c r="C4592" s="2"/>
      <c r="D4592" s="2" t="s">
        <v>26834</v>
      </c>
      <c r="E4592" s="2"/>
      <c r="F4592" s="2" t="s">
        <v>414</v>
      </c>
      <c r="G4592" s="2"/>
      <c r="H4592" s="2"/>
      <c r="I4592" s="2">
        <v>2265</v>
      </c>
      <c r="J4592" s="2" t="s">
        <v>474</v>
      </c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 t="s">
        <v>416</v>
      </c>
      <c r="V4592" s="2" t="s">
        <v>417</v>
      </c>
      <c r="W4592" s="2" t="s">
        <v>253</v>
      </c>
      <c r="X4592" s="2" t="s">
        <v>442</v>
      </c>
      <c r="Y4592" s="2" t="s">
        <v>423</v>
      </c>
      <c r="Z4592" s="2" t="s">
        <v>474</v>
      </c>
      <c r="AA4592" s="2" t="s">
        <v>871</v>
      </c>
      <c r="AB4592" s="2">
        <v>44643</v>
      </c>
      <c r="AC4592" s="2"/>
      <c r="AD4592" s="2"/>
      <c r="AE4592" s="2"/>
      <c r="AF4592" s="2" t="s">
        <v>420</v>
      </c>
      <c r="AG4592" s="2"/>
      <c r="AH4592" s="2"/>
      <c r="AI4592" s="2"/>
      <c r="AJ4592" s="2" t="s">
        <v>26835</v>
      </c>
      <c r="AK4592" s="2" t="s">
        <v>26836</v>
      </c>
      <c r="AL4592" s="2"/>
      <c r="AM4592" s="2"/>
      <c r="AN4592" s="2"/>
    </row>
    <row r="4593" spans="1:40" x14ac:dyDescent="0.2">
      <c r="A4593" s="2" t="s">
        <v>26837</v>
      </c>
      <c r="B4593" s="2" t="s">
        <v>26833</v>
      </c>
      <c r="C4593" s="2"/>
      <c r="D4593" s="2" t="s">
        <v>26838</v>
      </c>
      <c r="E4593" s="2"/>
      <c r="F4593" s="2" t="s">
        <v>414</v>
      </c>
      <c r="G4593" s="2"/>
      <c r="H4593" s="2"/>
      <c r="I4593" s="2">
        <v>2265</v>
      </c>
      <c r="J4593" s="2" t="s">
        <v>415</v>
      </c>
      <c r="K4593" s="2"/>
      <c r="L4593" s="2"/>
      <c r="M4593" s="2"/>
      <c r="N4593" s="2" t="s">
        <v>26839</v>
      </c>
      <c r="O4593" s="2"/>
      <c r="P4593" s="2"/>
      <c r="Q4593" s="2"/>
      <c r="R4593" s="2"/>
      <c r="S4593" s="2"/>
      <c r="T4593" s="2"/>
      <c r="U4593" s="2" t="s">
        <v>416</v>
      </c>
      <c r="V4593" s="2" t="s">
        <v>417</v>
      </c>
      <c r="W4593" s="2" t="s">
        <v>51</v>
      </c>
      <c r="X4593" s="2" t="s">
        <v>699</v>
      </c>
      <c r="Y4593" s="2" t="s">
        <v>555</v>
      </c>
      <c r="Z4593" s="2" t="s">
        <v>415</v>
      </c>
      <c r="AA4593" s="2" t="s">
        <v>699</v>
      </c>
      <c r="AB4593" s="2">
        <v>43586</v>
      </c>
      <c r="AC4593" s="2"/>
      <c r="AD4593" s="2"/>
      <c r="AE4593" s="2"/>
      <c r="AF4593" s="2" t="s">
        <v>420</v>
      </c>
      <c r="AG4593" s="2"/>
      <c r="AH4593" s="2"/>
      <c r="AI4593" s="2"/>
      <c r="AJ4593" s="2" t="s">
        <v>26840</v>
      </c>
      <c r="AK4593" s="2" t="s">
        <v>26841</v>
      </c>
      <c r="AL4593" s="2"/>
      <c r="AM4593" s="2"/>
      <c r="AN4593" s="2"/>
    </row>
    <row r="4594" spans="1:40" x14ac:dyDescent="0.2">
      <c r="A4594" s="2" t="s">
        <v>26842</v>
      </c>
      <c r="B4594" s="2" t="s">
        <v>26833</v>
      </c>
      <c r="C4594" s="2"/>
      <c r="D4594" s="2" t="s">
        <v>7255</v>
      </c>
      <c r="E4594" s="2"/>
      <c r="F4594" s="2" t="s">
        <v>414</v>
      </c>
      <c r="G4594" s="2"/>
      <c r="H4594" s="2"/>
      <c r="I4594" s="2">
        <v>2265</v>
      </c>
      <c r="J4594" s="2" t="s">
        <v>415</v>
      </c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 t="s">
        <v>416</v>
      </c>
      <c r="V4594" s="2" t="s">
        <v>417</v>
      </c>
      <c r="W4594" s="2" t="s">
        <v>131</v>
      </c>
      <c r="X4594" s="2" t="s">
        <v>442</v>
      </c>
      <c r="Y4594" s="2" t="s">
        <v>423</v>
      </c>
      <c r="Z4594" s="2" t="s">
        <v>415</v>
      </c>
      <c r="AA4594" s="2" t="s">
        <v>443</v>
      </c>
      <c r="AB4594" s="2">
        <v>44643</v>
      </c>
      <c r="AC4594" s="2"/>
      <c r="AD4594" s="2"/>
      <c r="AE4594" s="2"/>
      <c r="AF4594" s="2" t="s">
        <v>420</v>
      </c>
      <c r="AG4594" s="2"/>
      <c r="AH4594" s="2"/>
      <c r="AI4594" s="2"/>
      <c r="AJ4594" s="2" t="s">
        <v>26843</v>
      </c>
      <c r="AK4594" s="2" t="s">
        <v>26844</v>
      </c>
      <c r="AL4594" s="2"/>
      <c r="AM4594" s="2"/>
      <c r="AN4594" s="2"/>
    </row>
    <row r="4595" spans="1:40" x14ac:dyDescent="0.2">
      <c r="A4595" s="2" t="s">
        <v>26845</v>
      </c>
      <c r="B4595" s="2" t="s">
        <v>26833</v>
      </c>
      <c r="C4595" s="2"/>
      <c r="D4595" s="2" t="s">
        <v>12175</v>
      </c>
      <c r="E4595" s="2"/>
      <c r="F4595" s="2" t="s">
        <v>414</v>
      </c>
      <c r="G4595" s="2"/>
      <c r="H4595" s="2"/>
      <c r="I4595" s="2">
        <v>2265</v>
      </c>
      <c r="J4595" s="2" t="s">
        <v>415</v>
      </c>
      <c r="K4595" s="2"/>
      <c r="L4595" s="2"/>
      <c r="M4595" s="2"/>
      <c r="N4595" s="2" t="s">
        <v>26846</v>
      </c>
      <c r="O4595" s="2"/>
      <c r="P4595" s="2"/>
      <c r="Q4595" s="2"/>
      <c r="R4595" s="2"/>
      <c r="S4595" s="2"/>
      <c r="T4595" s="2"/>
      <c r="U4595" s="2" t="s">
        <v>416</v>
      </c>
      <c r="V4595" s="2" t="s">
        <v>417</v>
      </c>
      <c r="W4595" s="2" t="s">
        <v>263</v>
      </c>
      <c r="X4595" s="2" t="s">
        <v>1791</v>
      </c>
      <c r="Y4595" s="2" t="s">
        <v>476</v>
      </c>
      <c r="Z4595" s="2" t="s">
        <v>415</v>
      </c>
      <c r="AA4595" s="2" t="s">
        <v>1792</v>
      </c>
      <c r="AB4595" s="2">
        <v>42583</v>
      </c>
      <c r="AC4595" s="2"/>
      <c r="AD4595" s="2"/>
      <c r="AE4595" s="2"/>
      <c r="AF4595" s="2" t="s">
        <v>420</v>
      </c>
      <c r="AG4595" s="2"/>
      <c r="AH4595" s="2"/>
      <c r="AI4595" s="2"/>
      <c r="AJ4595" s="2" t="s">
        <v>26847</v>
      </c>
      <c r="AK4595" s="2" t="s">
        <v>26848</v>
      </c>
      <c r="AL4595" s="2"/>
      <c r="AM4595" s="2"/>
      <c r="AN4595" s="2"/>
    </row>
    <row r="4596" spans="1:40" x14ac:dyDescent="0.2">
      <c r="A4596" s="2" t="s">
        <v>26849</v>
      </c>
      <c r="B4596" s="2" t="s">
        <v>26833</v>
      </c>
      <c r="C4596" s="2"/>
      <c r="D4596" s="2" t="s">
        <v>19732</v>
      </c>
      <c r="E4596" s="2"/>
      <c r="F4596" s="2" t="s">
        <v>414</v>
      </c>
      <c r="G4596" s="2"/>
      <c r="H4596" s="2"/>
      <c r="I4596" s="2">
        <v>2265</v>
      </c>
      <c r="J4596" s="2" t="s">
        <v>415</v>
      </c>
      <c r="K4596" s="2"/>
      <c r="L4596" s="2"/>
      <c r="M4596" s="2"/>
      <c r="N4596" s="2" t="s">
        <v>26850</v>
      </c>
      <c r="O4596" s="2"/>
      <c r="P4596" s="2"/>
      <c r="Q4596" s="2"/>
      <c r="R4596" s="2"/>
      <c r="S4596" s="2"/>
      <c r="T4596" s="2"/>
      <c r="U4596" s="2" t="s">
        <v>416</v>
      </c>
      <c r="V4596" s="2" t="s">
        <v>417</v>
      </c>
      <c r="W4596" s="2" t="s">
        <v>61</v>
      </c>
      <c r="X4596" s="2" t="s">
        <v>418</v>
      </c>
      <c r="Y4596" s="2" t="s">
        <v>418</v>
      </c>
      <c r="Z4596" s="2" t="s">
        <v>415</v>
      </c>
      <c r="AA4596" s="2" t="s">
        <v>640</v>
      </c>
      <c r="AB4596" s="2">
        <v>38200</v>
      </c>
      <c r="AC4596" s="2"/>
      <c r="AD4596" s="2"/>
      <c r="AE4596" s="2"/>
      <c r="AF4596" s="2" t="s">
        <v>420</v>
      </c>
      <c r="AG4596" s="2"/>
      <c r="AH4596" s="2"/>
      <c r="AI4596" s="2"/>
      <c r="AJ4596" s="2" t="s">
        <v>26851</v>
      </c>
      <c r="AK4596" s="2" t="s">
        <v>26852</v>
      </c>
      <c r="AL4596" s="2"/>
      <c r="AM4596" s="2"/>
      <c r="AN4596" s="2"/>
    </row>
    <row r="4597" spans="1:40" x14ac:dyDescent="0.2">
      <c r="A4597" s="2" t="s">
        <v>26853</v>
      </c>
      <c r="B4597" s="2" t="s">
        <v>26854</v>
      </c>
      <c r="C4597" s="2"/>
      <c r="D4597" s="2" t="s">
        <v>26855</v>
      </c>
      <c r="E4597" s="2"/>
      <c r="F4597" s="2" t="s">
        <v>414</v>
      </c>
      <c r="G4597" s="2"/>
      <c r="H4597" s="2"/>
      <c r="I4597" s="2">
        <v>2265</v>
      </c>
      <c r="J4597" s="2" t="s">
        <v>415</v>
      </c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 t="s">
        <v>416</v>
      </c>
      <c r="V4597" s="2" t="s">
        <v>417</v>
      </c>
      <c r="W4597" s="2" t="s">
        <v>51</v>
      </c>
      <c r="X4597" s="2" t="s">
        <v>442</v>
      </c>
      <c r="Y4597" s="2" t="s">
        <v>423</v>
      </c>
      <c r="Z4597" s="2" t="s">
        <v>415</v>
      </c>
      <c r="AA4597" s="2" t="s">
        <v>443</v>
      </c>
      <c r="AB4597" s="2">
        <v>44643</v>
      </c>
      <c r="AC4597" s="2"/>
      <c r="AD4597" s="2"/>
      <c r="AE4597" s="2"/>
      <c r="AF4597" s="2" t="s">
        <v>420</v>
      </c>
      <c r="AG4597" s="2"/>
      <c r="AH4597" s="2"/>
      <c r="AI4597" s="2"/>
      <c r="AJ4597" s="2" t="s">
        <v>26856</v>
      </c>
      <c r="AK4597" s="2" t="s">
        <v>26857</v>
      </c>
      <c r="AL4597" s="2"/>
      <c r="AM4597" s="2"/>
      <c r="AN4597" s="2"/>
    </row>
    <row r="4598" spans="1:40" x14ac:dyDescent="0.2">
      <c r="A4598" s="2" t="s">
        <v>26858</v>
      </c>
      <c r="B4598" s="2" t="s">
        <v>26833</v>
      </c>
      <c r="C4598" s="2"/>
      <c r="D4598" s="2" t="s">
        <v>26859</v>
      </c>
      <c r="E4598" s="2"/>
      <c r="F4598" s="2" t="s">
        <v>414</v>
      </c>
      <c r="G4598" s="2"/>
      <c r="H4598" s="2"/>
      <c r="I4598" s="2">
        <v>2265</v>
      </c>
      <c r="J4598" s="2" t="s">
        <v>415</v>
      </c>
      <c r="K4598" s="2"/>
      <c r="L4598" s="2"/>
      <c r="M4598" s="2"/>
      <c r="N4598" s="2" t="s">
        <v>26860</v>
      </c>
      <c r="O4598" s="2"/>
      <c r="P4598" s="2"/>
      <c r="Q4598" s="2"/>
      <c r="R4598" s="2"/>
      <c r="S4598" s="2"/>
      <c r="T4598" s="2"/>
      <c r="U4598" s="2" t="s">
        <v>416</v>
      </c>
      <c r="V4598" s="2" t="s">
        <v>417</v>
      </c>
      <c r="W4598" s="2" t="s">
        <v>3683</v>
      </c>
      <c r="X4598" s="2" t="s">
        <v>540</v>
      </c>
      <c r="Y4598" s="2" t="s">
        <v>541</v>
      </c>
      <c r="Z4598" s="2" t="s">
        <v>415</v>
      </c>
      <c r="AA4598" s="2" t="s">
        <v>542</v>
      </c>
      <c r="AB4598" s="2">
        <v>42186</v>
      </c>
      <c r="AC4598" s="2"/>
      <c r="AD4598" s="2"/>
      <c r="AE4598" s="2"/>
      <c r="AF4598" s="2" t="s">
        <v>420</v>
      </c>
      <c r="AG4598" s="2"/>
      <c r="AH4598" s="2"/>
      <c r="AI4598" s="2"/>
      <c r="AJ4598" s="2" t="s">
        <v>26861</v>
      </c>
      <c r="AK4598" s="2" t="s">
        <v>26862</v>
      </c>
      <c r="AL4598" s="2"/>
      <c r="AM4598" s="2"/>
      <c r="AN4598" s="2"/>
    </row>
    <row r="4599" spans="1:40" x14ac:dyDescent="0.2">
      <c r="A4599" s="2" t="s">
        <v>26863</v>
      </c>
      <c r="B4599" s="2" t="s">
        <v>26833</v>
      </c>
      <c r="C4599" s="2" t="s">
        <v>26864</v>
      </c>
      <c r="D4599" s="2" t="s">
        <v>26865</v>
      </c>
      <c r="E4599" s="2"/>
      <c r="F4599" s="2" t="s">
        <v>414</v>
      </c>
      <c r="G4599" s="2"/>
      <c r="H4599" s="2"/>
      <c r="I4599" s="2">
        <v>2265</v>
      </c>
      <c r="J4599" s="2" t="s">
        <v>474</v>
      </c>
      <c r="K4599" s="2" t="s">
        <v>26866</v>
      </c>
      <c r="L4599" s="2"/>
      <c r="M4599" s="2" t="s">
        <v>3779</v>
      </c>
      <c r="N4599" s="2" t="s">
        <v>26867</v>
      </c>
      <c r="O4599" s="2" t="s">
        <v>26868</v>
      </c>
      <c r="P4599" s="2" t="s">
        <v>26869</v>
      </c>
      <c r="Q4599" s="2"/>
      <c r="R4599" s="2" t="s">
        <v>537</v>
      </c>
      <c r="S4599" s="2" t="s">
        <v>437</v>
      </c>
      <c r="T4599" s="2" t="s">
        <v>26870</v>
      </c>
      <c r="U4599" s="2" t="s">
        <v>416</v>
      </c>
      <c r="V4599" s="2" t="s">
        <v>417</v>
      </c>
      <c r="W4599" s="2" t="s">
        <v>176</v>
      </c>
      <c r="X4599" s="2" t="s">
        <v>1978</v>
      </c>
      <c r="Y4599" s="2" t="s">
        <v>721</v>
      </c>
      <c r="Z4599" s="2" t="s">
        <v>474</v>
      </c>
      <c r="AA4599" s="2" t="s">
        <v>1979</v>
      </c>
      <c r="AB4599" s="2">
        <v>39695</v>
      </c>
      <c r="AC4599" s="2"/>
      <c r="AD4599" s="2"/>
      <c r="AE4599" s="2"/>
      <c r="AF4599" s="2" t="s">
        <v>420</v>
      </c>
      <c r="AG4599" s="2"/>
      <c r="AH4599" s="2"/>
      <c r="AI4599" s="2"/>
      <c r="AJ4599" s="2" t="s">
        <v>26871</v>
      </c>
      <c r="AK4599" s="2" t="s">
        <v>26872</v>
      </c>
      <c r="AL4599" s="2"/>
      <c r="AM4599" s="2"/>
      <c r="AN4599" s="2"/>
    </row>
    <row r="4600" spans="1:40" x14ac:dyDescent="0.2">
      <c r="A4600" s="2" t="s">
        <v>26873</v>
      </c>
      <c r="B4600" s="2" t="s">
        <v>26833</v>
      </c>
      <c r="C4600" s="2"/>
      <c r="D4600" s="2" t="s">
        <v>26874</v>
      </c>
      <c r="E4600" s="2"/>
      <c r="F4600" s="2" t="s">
        <v>414</v>
      </c>
      <c r="G4600" s="2"/>
      <c r="H4600" s="2"/>
      <c r="I4600" s="2">
        <v>2265</v>
      </c>
      <c r="J4600" s="2" t="s">
        <v>415</v>
      </c>
      <c r="K4600" s="2"/>
      <c r="L4600" s="2"/>
      <c r="M4600" s="2"/>
      <c r="N4600" s="2" t="s">
        <v>26875</v>
      </c>
      <c r="O4600" s="2"/>
      <c r="P4600" s="2"/>
      <c r="Q4600" s="2"/>
      <c r="R4600" s="2"/>
      <c r="S4600" s="2"/>
      <c r="T4600" s="2"/>
      <c r="U4600" s="2" t="s">
        <v>416</v>
      </c>
      <c r="V4600" s="2" t="s">
        <v>417</v>
      </c>
      <c r="W4600" s="2" t="s">
        <v>1179</v>
      </c>
      <c r="X4600" s="2" t="s">
        <v>423</v>
      </c>
      <c r="Y4600" s="2" t="s">
        <v>423</v>
      </c>
      <c r="Z4600" s="2" t="s">
        <v>415</v>
      </c>
      <c r="AA4600" s="2" t="s">
        <v>458</v>
      </c>
      <c r="AB4600" s="2">
        <v>40026</v>
      </c>
      <c r="AC4600" s="2"/>
      <c r="AD4600" s="2"/>
      <c r="AE4600" s="2"/>
      <c r="AF4600" s="2" t="s">
        <v>420</v>
      </c>
      <c r="AG4600" s="2"/>
      <c r="AH4600" s="2"/>
      <c r="AI4600" s="2"/>
      <c r="AJ4600" s="2" t="s">
        <v>26876</v>
      </c>
      <c r="AK4600" s="2" t="s">
        <v>26877</v>
      </c>
      <c r="AL4600" s="2"/>
      <c r="AM4600" s="2"/>
      <c r="AN4600" s="2"/>
    </row>
    <row r="4601" spans="1:40" x14ac:dyDescent="0.2">
      <c r="A4601" s="2" t="s">
        <v>26878</v>
      </c>
      <c r="B4601" s="2" t="s">
        <v>26833</v>
      </c>
      <c r="C4601" s="2"/>
      <c r="D4601" s="2" t="s">
        <v>18397</v>
      </c>
      <c r="E4601" s="2"/>
      <c r="F4601" s="2" t="s">
        <v>414</v>
      </c>
      <c r="G4601" s="2"/>
      <c r="H4601" s="2"/>
      <c r="I4601" s="2">
        <v>2265</v>
      </c>
      <c r="J4601" s="2" t="s">
        <v>415</v>
      </c>
      <c r="K4601" s="2"/>
      <c r="L4601" s="2"/>
      <c r="M4601" s="2"/>
      <c r="N4601" s="2" t="s">
        <v>26879</v>
      </c>
      <c r="O4601" s="2"/>
      <c r="P4601" s="2"/>
      <c r="Q4601" s="2"/>
      <c r="R4601" s="2"/>
      <c r="S4601" s="2"/>
      <c r="T4601" s="2"/>
      <c r="U4601" s="2" t="s">
        <v>416</v>
      </c>
      <c r="V4601" s="2" t="s">
        <v>417</v>
      </c>
      <c r="W4601" s="2" t="s">
        <v>32</v>
      </c>
      <c r="X4601" s="2" t="s">
        <v>423</v>
      </c>
      <c r="Y4601" s="2" t="s">
        <v>423</v>
      </c>
      <c r="Z4601" s="2" t="s">
        <v>415</v>
      </c>
      <c r="AA4601" s="2" t="s">
        <v>2999</v>
      </c>
      <c r="AB4601" s="2">
        <v>36739</v>
      </c>
      <c r="AC4601" s="2"/>
      <c r="AD4601" s="2"/>
      <c r="AE4601" s="2"/>
      <c r="AF4601" s="2" t="s">
        <v>420</v>
      </c>
      <c r="AG4601" s="2"/>
      <c r="AH4601" s="2"/>
      <c r="AI4601" s="2"/>
      <c r="AJ4601" s="2" t="s">
        <v>26880</v>
      </c>
      <c r="AK4601" s="2" t="s">
        <v>26881</v>
      </c>
      <c r="AL4601" s="2"/>
      <c r="AM4601" s="2"/>
      <c r="AN4601" s="2"/>
    </row>
    <row r="4602" spans="1:40" x14ac:dyDescent="0.2">
      <c r="A4602" s="2" t="s">
        <v>26882</v>
      </c>
      <c r="B4602" s="2" t="s">
        <v>26833</v>
      </c>
      <c r="C4602" s="2"/>
      <c r="D4602" s="2" t="s">
        <v>26461</v>
      </c>
      <c r="E4602" s="2"/>
      <c r="F4602" s="2" t="s">
        <v>414</v>
      </c>
      <c r="G4602" s="2"/>
      <c r="H4602" s="2"/>
      <c r="I4602" s="2">
        <v>2265</v>
      </c>
      <c r="J4602" s="2" t="s">
        <v>474</v>
      </c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 t="s">
        <v>416</v>
      </c>
      <c r="V4602" s="2" t="s">
        <v>417</v>
      </c>
      <c r="W4602" s="2" t="s">
        <v>2373</v>
      </c>
      <c r="X4602" s="2" t="s">
        <v>720</v>
      </c>
      <c r="Y4602" s="2" t="s">
        <v>721</v>
      </c>
      <c r="Z4602" s="2" t="s">
        <v>474</v>
      </c>
      <c r="AA4602" s="2" t="s">
        <v>720</v>
      </c>
      <c r="AB4602" s="2">
        <v>44643</v>
      </c>
      <c r="AC4602" s="2"/>
      <c r="AD4602" s="2"/>
      <c r="AE4602" s="2"/>
      <c r="AF4602" s="2" t="s">
        <v>420</v>
      </c>
      <c r="AG4602" s="2"/>
      <c r="AH4602" s="2"/>
      <c r="AI4602" s="2"/>
      <c r="AJ4602" s="2" t="s">
        <v>26883</v>
      </c>
      <c r="AK4602" s="2" t="s">
        <v>26884</v>
      </c>
      <c r="AL4602" s="2"/>
      <c r="AM4602" s="2"/>
      <c r="AN4602" s="2"/>
    </row>
    <row r="4603" spans="1:40" x14ac:dyDescent="0.2">
      <c r="A4603" s="2" t="s">
        <v>26885</v>
      </c>
      <c r="B4603" s="2" t="s">
        <v>26833</v>
      </c>
      <c r="C4603" s="2"/>
      <c r="D4603" s="2" t="s">
        <v>26886</v>
      </c>
      <c r="E4603" s="2"/>
      <c r="F4603" s="2" t="s">
        <v>414</v>
      </c>
      <c r="G4603" s="2"/>
      <c r="H4603" s="2"/>
      <c r="I4603" s="2">
        <v>2265</v>
      </c>
      <c r="J4603" s="2" t="s">
        <v>415</v>
      </c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 t="s">
        <v>416</v>
      </c>
      <c r="V4603" s="2" t="s">
        <v>417</v>
      </c>
      <c r="W4603" s="2" t="s">
        <v>51</v>
      </c>
      <c r="X4603" s="2" t="s">
        <v>442</v>
      </c>
      <c r="Y4603" s="2" t="s">
        <v>423</v>
      </c>
      <c r="Z4603" s="2" t="s">
        <v>415</v>
      </c>
      <c r="AA4603" s="2" t="s">
        <v>443</v>
      </c>
      <c r="AB4603" s="2">
        <v>44643</v>
      </c>
      <c r="AC4603" s="2"/>
      <c r="AD4603" s="2"/>
      <c r="AE4603" s="2"/>
      <c r="AF4603" s="2" t="s">
        <v>420</v>
      </c>
      <c r="AG4603" s="2"/>
      <c r="AH4603" s="2"/>
      <c r="AI4603" s="2"/>
      <c r="AJ4603" s="2" t="s">
        <v>26887</v>
      </c>
      <c r="AK4603" s="2" t="s">
        <v>26888</v>
      </c>
      <c r="AL4603" s="2"/>
      <c r="AM4603" s="2"/>
      <c r="AN4603" s="2"/>
    </row>
    <row r="4604" spans="1:40" x14ac:dyDescent="0.2">
      <c r="A4604" s="2" t="s">
        <v>26889</v>
      </c>
      <c r="B4604" s="2" t="s">
        <v>26833</v>
      </c>
      <c r="C4604" s="2"/>
      <c r="D4604" s="2" t="s">
        <v>26890</v>
      </c>
      <c r="E4604" s="2"/>
      <c r="F4604" s="2" t="s">
        <v>414</v>
      </c>
      <c r="G4604" s="2"/>
      <c r="H4604" s="2"/>
      <c r="I4604" s="2">
        <v>2265</v>
      </c>
      <c r="J4604" s="2" t="s">
        <v>415</v>
      </c>
      <c r="K4604" s="2"/>
      <c r="L4604" s="2"/>
      <c r="M4604" s="2"/>
      <c r="N4604" s="2" t="s">
        <v>26891</v>
      </c>
      <c r="O4604" s="2"/>
      <c r="P4604" s="2"/>
      <c r="Q4604" s="2"/>
      <c r="R4604" s="2"/>
      <c r="S4604" s="2"/>
      <c r="T4604" s="2"/>
      <c r="U4604" s="2" t="s">
        <v>416</v>
      </c>
      <c r="V4604" s="2" t="s">
        <v>417</v>
      </c>
      <c r="W4604" s="2" t="s">
        <v>2900</v>
      </c>
      <c r="X4604" s="2" t="s">
        <v>423</v>
      </c>
      <c r="Y4604" s="2" t="s">
        <v>423</v>
      </c>
      <c r="Z4604" s="2" t="s">
        <v>415</v>
      </c>
      <c r="AA4604" s="2" t="s">
        <v>609</v>
      </c>
      <c r="AB4604" s="2">
        <v>44119</v>
      </c>
      <c r="AC4604" s="2"/>
      <c r="AD4604" s="2"/>
      <c r="AE4604" s="2"/>
      <c r="AF4604" s="2" t="s">
        <v>420</v>
      </c>
      <c r="AG4604" s="2"/>
      <c r="AH4604" s="2"/>
      <c r="AI4604" s="2"/>
      <c r="AJ4604" s="2" t="s">
        <v>26892</v>
      </c>
      <c r="AK4604" s="2" t="s">
        <v>26893</v>
      </c>
      <c r="AL4604" s="2"/>
      <c r="AM4604" s="2"/>
      <c r="AN4604" s="2"/>
    </row>
    <row r="4605" spans="1:40" x14ac:dyDescent="0.2">
      <c r="A4605" s="2" t="s">
        <v>26894</v>
      </c>
      <c r="B4605" s="2" t="s">
        <v>26895</v>
      </c>
      <c r="C4605" s="2"/>
      <c r="D4605" s="2" t="s">
        <v>26896</v>
      </c>
      <c r="E4605" s="2"/>
      <c r="F4605" s="2" t="s">
        <v>414</v>
      </c>
      <c r="G4605" s="2"/>
      <c r="H4605" s="2"/>
      <c r="I4605" s="2">
        <v>2265</v>
      </c>
      <c r="J4605" s="2" t="s">
        <v>415</v>
      </c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 t="s">
        <v>416</v>
      </c>
      <c r="V4605" s="2" t="s">
        <v>417</v>
      </c>
      <c r="W4605" s="2" t="s">
        <v>176</v>
      </c>
      <c r="X4605" s="2" t="s">
        <v>423</v>
      </c>
      <c r="Y4605" s="2" t="s">
        <v>423</v>
      </c>
      <c r="Z4605" s="2" t="s">
        <v>415</v>
      </c>
      <c r="AA4605" s="2" t="s">
        <v>891</v>
      </c>
      <c r="AB4605" s="2">
        <v>44643</v>
      </c>
      <c r="AC4605" s="2"/>
      <c r="AD4605" s="2"/>
      <c r="AE4605" s="2"/>
      <c r="AF4605" s="2" t="s">
        <v>420</v>
      </c>
      <c r="AG4605" s="2"/>
      <c r="AH4605" s="2"/>
      <c r="AI4605" s="2"/>
      <c r="AJ4605" s="2" t="s">
        <v>26897</v>
      </c>
      <c r="AK4605" s="2" t="s">
        <v>26898</v>
      </c>
      <c r="AL4605" s="2"/>
      <c r="AM4605" s="2"/>
      <c r="AN4605" s="2"/>
    </row>
    <row r="4606" spans="1:40" x14ac:dyDescent="0.2">
      <c r="A4606" s="2" t="s">
        <v>26899</v>
      </c>
      <c r="B4606" s="2" t="s">
        <v>26833</v>
      </c>
      <c r="C4606" s="2"/>
      <c r="D4606" s="2" t="s">
        <v>26900</v>
      </c>
      <c r="E4606" s="2"/>
      <c r="F4606" s="2" t="s">
        <v>414</v>
      </c>
      <c r="G4606" s="2"/>
      <c r="H4606" s="2"/>
      <c r="I4606" s="2">
        <v>2265</v>
      </c>
      <c r="J4606" s="2" t="s">
        <v>1389</v>
      </c>
      <c r="K4606" s="2"/>
      <c r="L4606" s="2"/>
      <c r="M4606" s="2"/>
      <c r="N4606" s="2" t="s">
        <v>26901</v>
      </c>
      <c r="O4606" s="2"/>
      <c r="P4606" s="2"/>
      <c r="Q4606" s="2"/>
      <c r="R4606" s="2"/>
      <c r="S4606" s="2"/>
      <c r="T4606" s="2"/>
      <c r="U4606" s="2" t="s">
        <v>416</v>
      </c>
      <c r="V4606" s="2" t="s">
        <v>417</v>
      </c>
      <c r="W4606" s="2" t="s">
        <v>1870</v>
      </c>
      <c r="X4606" s="2" t="s">
        <v>3128</v>
      </c>
      <c r="Y4606" s="2" t="s">
        <v>505</v>
      </c>
      <c r="Z4606" s="2" t="s">
        <v>1389</v>
      </c>
      <c r="AA4606" s="2" t="s">
        <v>1857</v>
      </c>
      <c r="AB4606" s="2">
        <v>44119</v>
      </c>
      <c r="AC4606" s="2"/>
      <c r="AD4606" s="2"/>
      <c r="AE4606" s="2"/>
      <c r="AF4606" s="2" t="s">
        <v>420</v>
      </c>
      <c r="AG4606" s="2"/>
      <c r="AH4606" s="2"/>
      <c r="AI4606" s="2"/>
      <c r="AJ4606" s="2" t="s">
        <v>26902</v>
      </c>
      <c r="AK4606" s="2" t="s">
        <v>26903</v>
      </c>
      <c r="AL4606" s="2"/>
      <c r="AM4606" s="2"/>
      <c r="AN4606" s="2"/>
    </row>
    <row r="4607" spans="1:40" x14ac:dyDescent="0.2">
      <c r="A4607" s="2" t="s">
        <v>26904</v>
      </c>
      <c r="B4607" s="2" t="s">
        <v>26833</v>
      </c>
      <c r="C4607" s="2"/>
      <c r="D4607" s="2" t="s">
        <v>26905</v>
      </c>
      <c r="E4607" s="2"/>
      <c r="F4607" s="2" t="s">
        <v>414</v>
      </c>
      <c r="G4607" s="2"/>
      <c r="H4607" s="2"/>
      <c r="I4607" s="2">
        <v>2265</v>
      </c>
      <c r="J4607" s="2" t="s">
        <v>474</v>
      </c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 t="s">
        <v>416</v>
      </c>
      <c r="V4607" s="2" t="s">
        <v>417</v>
      </c>
      <c r="W4607" s="2" t="s">
        <v>2094</v>
      </c>
      <c r="X4607" s="2" t="s">
        <v>442</v>
      </c>
      <c r="Y4607" s="2" t="s">
        <v>423</v>
      </c>
      <c r="Z4607" s="2" t="s">
        <v>474</v>
      </c>
      <c r="AA4607" s="2" t="s">
        <v>1468</v>
      </c>
      <c r="AB4607" s="2">
        <v>44643</v>
      </c>
      <c r="AC4607" s="2"/>
      <c r="AD4607" s="2"/>
      <c r="AE4607" s="2"/>
      <c r="AF4607" s="2" t="s">
        <v>420</v>
      </c>
      <c r="AG4607" s="2"/>
      <c r="AH4607" s="2"/>
      <c r="AI4607" s="2"/>
      <c r="AJ4607" s="2" t="s">
        <v>26906</v>
      </c>
      <c r="AK4607" s="2" t="s">
        <v>26907</v>
      </c>
      <c r="AL4607" s="2"/>
      <c r="AM4607" s="2"/>
      <c r="AN4607" s="2"/>
    </row>
    <row r="4608" spans="1:40" x14ac:dyDescent="0.2">
      <c r="A4608" s="2" t="s">
        <v>26908</v>
      </c>
      <c r="B4608" s="2" t="s">
        <v>26833</v>
      </c>
      <c r="C4608" s="2"/>
      <c r="D4608" s="2" t="s">
        <v>26909</v>
      </c>
      <c r="E4608" s="2"/>
      <c r="F4608" s="2" t="s">
        <v>414</v>
      </c>
      <c r="G4608" s="2"/>
      <c r="H4608" s="2"/>
      <c r="I4608" s="2">
        <v>2265</v>
      </c>
      <c r="J4608" s="2" t="s">
        <v>415</v>
      </c>
      <c r="K4608" s="2"/>
      <c r="L4608" s="2"/>
      <c r="M4608" s="2"/>
      <c r="N4608" s="2" t="s">
        <v>26910</v>
      </c>
      <c r="O4608" s="2"/>
      <c r="P4608" s="2"/>
      <c r="Q4608" s="2"/>
      <c r="R4608" s="2"/>
      <c r="S4608" s="2"/>
      <c r="T4608" s="2"/>
      <c r="U4608" s="2" t="s">
        <v>416</v>
      </c>
      <c r="V4608" s="2" t="s">
        <v>417</v>
      </c>
      <c r="W4608" s="2" t="s">
        <v>1687</v>
      </c>
      <c r="X4608" s="2" t="s">
        <v>423</v>
      </c>
      <c r="Y4608" s="2" t="s">
        <v>423</v>
      </c>
      <c r="Z4608" s="2" t="s">
        <v>415</v>
      </c>
      <c r="AA4608" s="2" t="s">
        <v>891</v>
      </c>
      <c r="AB4608" s="2">
        <v>42069</v>
      </c>
      <c r="AC4608" s="2"/>
      <c r="AD4608" s="2"/>
      <c r="AE4608" s="2"/>
      <c r="AF4608" s="2" t="s">
        <v>420</v>
      </c>
      <c r="AG4608" s="2"/>
      <c r="AH4608" s="2"/>
      <c r="AI4608" s="2"/>
      <c r="AJ4608" s="2" t="s">
        <v>26911</v>
      </c>
      <c r="AK4608" s="2" t="s">
        <v>26912</v>
      </c>
      <c r="AL4608" s="2"/>
      <c r="AM4608" s="2"/>
      <c r="AN4608" s="2"/>
    </row>
    <row r="4609" spans="1:40" x14ac:dyDescent="0.2">
      <c r="A4609" s="2" t="s">
        <v>26913</v>
      </c>
      <c r="B4609" s="2" t="s">
        <v>26914</v>
      </c>
      <c r="C4609" s="2"/>
      <c r="D4609" s="2" t="s">
        <v>26915</v>
      </c>
      <c r="E4609" s="2"/>
      <c r="F4609" s="2" t="s">
        <v>414</v>
      </c>
      <c r="G4609" s="2"/>
      <c r="H4609" s="2"/>
      <c r="I4609" s="2">
        <v>2265</v>
      </c>
      <c r="J4609" s="2" t="s">
        <v>474</v>
      </c>
      <c r="K4609" s="2"/>
      <c r="L4609" s="2"/>
      <c r="M4609" s="2"/>
      <c r="N4609" s="2" t="s">
        <v>26916</v>
      </c>
      <c r="O4609" s="2"/>
      <c r="P4609" s="2"/>
      <c r="Q4609" s="2"/>
      <c r="R4609" s="2"/>
      <c r="S4609" s="2"/>
      <c r="T4609" s="2"/>
      <c r="U4609" s="2" t="s">
        <v>416</v>
      </c>
      <c r="V4609" s="2" t="s">
        <v>417</v>
      </c>
      <c r="W4609" s="2" t="s">
        <v>1870</v>
      </c>
      <c r="X4609" s="2" t="s">
        <v>720</v>
      </c>
      <c r="Y4609" s="2" t="s">
        <v>721</v>
      </c>
      <c r="Z4609" s="2" t="s">
        <v>474</v>
      </c>
      <c r="AA4609" s="2" t="s">
        <v>720</v>
      </c>
      <c r="AB4609" s="2">
        <v>42625</v>
      </c>
      <c r="AC4609" s="2"/>
      <c r="AD4609" s="2"/>
      <c r="AE4609" s="2"/>
      <c r="AF4609" s="2" t="s">
        <v>420</v>
      </c>
      <c r="AG4609" s="2"/>
      <c r="AH4609" s="2"/>
      <c r="AI4609" s="2"/>
      <c r="AJ4609" s="2" t="s">
        <v>26917</v>
      </c>
      <c r="AK4609" s="2" t="s">
        <v>26918</v>
      </c>
      <c r="AL4609" s="2"/>
      <c r="AM4609" s="2"/>
      <c r="AN4609" s="2"/>
    </row>
    <row r="4610" spans="1:40" x14ac:dyDescent="0.2">
      <c r="A4610" s="2" t="s">
        <v>26919</v>
      </c>
      <c r="B4610" s="2" t="s">
        <v>26914</v>
      </c>
      <c r="C4610" s="2"/>
      <c r="D4610" s="2" t="s">
        <v>21320</v>
      </c>
      <c r="E4610" s="2"/>
      <c r="F4610" s="2" t="s">
        <v>414</v>
      </c>
      <c r="G4610" s="2"/>
      <c r="H4610" s="2"/>
      <c r="I4610" s="2">
        <v>2265</v>
      </c>
      <c r="J4610" s="2" t="s">
        <v>474</v>
      </c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 t="s">
        <v>416</v>
      </c>
      <c r="V4610" s="2" t="s">
        <v>417</v>
      </c>
      <c r="W4610" s="2" t="s">
        <v>335</v>
      </c>
      <c r="X4610" s="2" t="s">
        <v>18850</v>
      </c>
      <c r="Y4610" s="2" t="s">
        <v>476</v>
      </c>
      <c r="Z4610" s="2" t="s">
        <v>474</v>
      </c>
      <c r="AA4610" s="2" t="s">
        <v>3749</v>
      </c>
      <c r="AB4610" s="2">
        <v>44643</v>
      </c>
      <c r="AC4610" s="2"/>
      <c r="AD4610" s="2"/>
      <c r="AE4610" s="2"/>
      <c r="AF4610" s="2" t="s">
        <v>420</v>
      </c>
      <c r="AG4610" s="2"/>
      <c r="AH4610" s="2"/>
      <c r="AI4610" s="2"/>
      <c r="AJ4610" s="2" t="s">
        <v>26920</v>
      </c>
      <c r="AK4610" s="2" t="s">
        <v>26921</v>
      </c>
      <c r="AL4610" s="2"/>
      <c r="AM4610" s="2"/>
      <c r="AN4610" s="2"/>
    </row>
    <row r="4611" spans="1:40" x14ac:dyDescent="0.2">
      <c r="A4611" s="2" t="s">
        <v>26922</v>
      </c>
      <c r="B4611" s="2" t="s">
        <v>26914</v>
      </c>
      <c r="C4611" s="2"/>
      <c r="D4611" s="2" t="s">
        <v>26923</v>
      </c>
      <c r="E4611" s="2"/>
      <c r="F4611" s="2" t="s">
        <v>429</v>
      </c>
      <c r="G4611" s="2" t="s">
        <v>430</v>
      </c>
      <c r="H4611" s="2" t="s">
        <v>26924</v>
      </c>
      <c r="I4611" s="2">
        <v>2265</v>
      </c>
      <c r="J4611" s="2" t="s">
        <v>415</v>
      </c>
      <c r="K4611" s="2" t="s">
        <v>26925</v>
      </c>
      <c r="L4611" s="2"/>
      <c r="M4611" s="2" t="s">
        <v>26926</v>
      </c>
      <c r="N4611" s="2"/>
      <c r="O4611" s="2" t="s">
        <v>26927</v>
      </c>
      <c r="P4611" s="2" t="s">
        <v>26928</v>
      </c>
      <c r="Q4611" s="2"/>
      <c r="R4611" s="2" t="s">
        <v>735</v>
      </c>
      <c r="S4611" s="2" t="s">
        <v>437</v>
      </c>
      <c r="T4611" s="2" t="s">
        <v>26929</v>
      </c>
      <c r="U4611" s="2" t="s">
        <v>416</v>
      </c>
      <c r="V4611" s="2" t="s">
        <v>417</v>
      </c>
      <c r="W4611" s="2" t="s">
        <v>176</v>
      </c>
      <c r="X4611" s="2" t="s">
        <v>423</v>
      </c>
      <c r="Y4611" s="2" t="s">
        <v>423</v>
      </c>
      <c r="Z4611" s="2" t="s">
        <v>415</v>
      </c>
      <c r="AA4611" s="2" t="s">
        <v>891</v>
      </c>
      <c r="AB4611" s="2">
        <v>43282</v>
      </c>
      <c r="AC4611" s="2"/>
      <c r="AD4611" s="2"/>
      <c r="AE4611" s="2"/>
      <c r="AF4611" s="2" t="s">
        <v>420</v>
      </c>
      <c r="AG4611" s="2"/>
      <c r="AH4611" s="2"/>
      <c r="AI4611" s="2"/>
      <c r="AJ4611" s="2" t="s">
        <v>26930</v>
      </c>
      <c r="AK4611" s="2" t="s">
        <v>26931</v>
      </c>
      <c r="AL4611" s="2" t="s">
        <v>908</v>
      </c>
      <c r="AM4611" s="2" t="s">
        <v>2704</v>
      </c>
      <c r="AN4611" s="2" t="s">
        <v>7621</v>
      </c>
    </row>
    <row r="4612" spans="1:40" x14ac:dyDescent="0.2">
      <c r="A4612" s="2" t="s">
        <v>26932</v>
      </c>
      <c r="B4612" s="2" t="s">
        <v>26914</v>
      </c>
      <c r="C4612" s="2"/>
      <c r="D4612" s="2" t="s">
        <v>3743</v>
      </c>
      <c r="E4612" s="2"/>
      <c r="F4612" s="2" t="s">
        <v>414</v>
      </c>
      <c r="G4612" s="2"/>
      <c r="H4612" s="2"/>
      <c r="I4612" s="2">
        <v>2265</v>
      </c>
      <c r="J4612" s="2" t="s">
        <v>474</v>
      </c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 t="s">
        <v>416</v>
      </c>
      <c r="V4612" s="2" t="s">
        <v>417</v>
      </c>
      <c r="W4612" s="2" t="s">
        <v>102</v>
      </c>
      <c r="X4612" s="2" t="s">
        <v>1748</v>
      </c>
      <c r="Y4612" s="2" t="s">
        <v>555</v>
      </c>
      <c r="Z4612" s="2" t="s">
        <v>474</v>
      </c>
      <c r="AA4612" s="2" t="s">
        <v>2423</v>
      </c>
      <c r="AB4612" s="2">
        <v>44643</v>
      </c>
      <c r="AC4612" s="2"/>
      <c r="AD4612" s="2"/>
      <c r="AE4612" s="2"/>
      <c r="AF4612" s="2" t="s">
        <v>420</v>
      </c>
      <c r="AG4612" s="2"/>
      <c r="AH4612" s="2"/>
      <c r="AI4612" s="2"/>
      <c r="AJ4612" s="2" t="s">
        <v>26933</v>
      </c>
      <c r="AK4612" s="2" t="s">
        <v>26934</v>
      </c>
      <c r="AL4612" s="2"/>
      <c r="AM4612" s="2"/>
      <c r="AN4612" s="2"/>
    </row>
    <row r="4613" spans="1:40" x14ac:dyDescent="0.2">
      <c r="A4613" s="2" t="s">
        <v>26935</v>
      </c>
      <c r="B4613" s="2" t="s">
        <v>26914</v>
      </c>
      <c r="C4613" s="2"/>
      <c r="D4613" s="2" t="s">
        <v>3764</v>
      </c>
      <c r="E4613" s="2"/>
      <c r="F4613" s="2" t="s">
        <v>414</v>
      </c>
      <c r="G4613" s="2"/>
      <c r="H4613" s="2"/>
      <c r="I4613" s="2">
        <v>2265</v>
      </c>
      <c r="J4613" s="2" t="s">
        <v>474</v>
      </c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 t="s">
        <v>416</v>
      </c>
      <c r="V4613" s="2" t="s">
        <v>417</v>
      </c>
      <c r="W4613" s="2" t="s">
        <v>2982</v>
      </c>
      <c r="X4613" s="2" t="s">
        <v>871</v>
      </c>
      <c r="Y4613" s="2" t="s">
        <v>721</v>
      </c>
      <c r="Z4613" s="2" t="s">
        <v>474</v>
      </c>
      <c r="AA4613" s="2" t="s">
        <v>872</v>
      </c>
      <c r="AB4613" s="2">
        <v>44643</v>
      </c>
      <c r="AC4613" s="2"/>
      <c r="AD4613" s="2"/>
      <c r="AE4613" s="2"/>
      <c r="AF4613" s="2" t="s">
        <v>420</v>
      </c>
      <c r="AG4613" s="2"/>
      <c r="AH4613" s="2"/>
      <c r="AI4613" s="2"/>
      <c r="AJ4613" s="2" t="s">
        <v>26936</v>
      </c>
      <c r="AK4613" s="2" t="s">
        <v>26937</v>
      </c>
      <c r="AL4613" s="2"/>
      <c r="AM4613" s="2"/>
      <c r="AN4613" s="2"/>
    </row>
    <row r="4614" spans="1:40" x14ac:dyDescent="0.2">
      <c r="A4614" s="2" t="s">
        <v>26938</v>
      </c>
      <c r="B4614" s="2" t="s">
        <v>26914</v>
      </c>
      <c r="C4614" s="2"/>
      <c r="D4614" s="2" t="s">
        <v>26939</v>
      </c>
      <c r="E4614" s="2"/>
      <c r="F4614" s="2" t="s">
        <v>414</v>
      </c>
      <c r="G4614" s="2"/>
      <c r="H4614" s="2"/>
      <c r="I4614" s="2">
        <v>2265</v>
      </c>
      <c r="J4614" s="2" t="s">
        <v>415</v>
      </c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 t="s">
        <v>416</v>
      </c>
      <c r="V4614" s="2" t="s">
        <v>417</v>
      </c>
      <c r="W4614" s="2" t="s">
        <v>2674</v>
      </c>
      <c r="X4614" s="2" t="s">
        <v>423</v>
      </c>
      <c r="Y4614" s="2" t="s">
        <v>423</v>
      </c>
      <c r="Z4614" s="2" t="s">
        <v>415</v>
      </c>
      <c r="AA4614" s="2" t="s">
        <v>798</v>
      </c>
      <c r="AB4614" s="2">
        <v>44643</v>
      </c>
      <c r="AC4614" s="2"/>
      <c r="AD4614" s="2"/>
      <c r="AE4614" s="2"/>
      <c r="AF4614" s="2" t="s">
        <v>420</v>
      </c>
      <c r="AG4614" s="2"/>
      <c r="AH4614" s="2"/>
      <c r="AI4614" s="2"/>
      <c r="AJ4614" s="2" t="s">
        <v>26940</v>
      </c>
      <c r="AK4614" s="2" t="s">
        <v>26941</v>
      </c>
      <c r="AL4614" s="2"/>
      <c r="AM4614" s="2"/>
      <c r="AN4614" s="2"/>
    </row>
    <row r="4615" spans="1:40" x14ac:dyDescent="0.2">
      <c r="A4615" s="2" t="s">
        <v>26942</v>
      </c>
      <c r="B4615" s="2" t="s">
        <v>26914</v>
      </c>
      <c r="C4615" s="2"/>
      <c r="D4615" s="2" t="s">
        <v>11473</v>
      </c>
      <c r="E4615" s="2"/>
      <c r="F4615" s="2" t="s">
        <v>429</v>
      </c>
      <c r="G4615" s="2" t="s">
        <v>430</v>
      </c>
      <c r="H4615" s="2" t="s">
        <v>26943</v>
      </c>
      <c r="I4615" s="2">
        <v>2265</v>
      </c>
      <c r="J4615" s="2" t="s">
        <v>415</v>
      </c>
      <c r="K4615" s="2" t="s">
        <v>26944</v>
      </c>
      <c r="L4615" s="2"/>
      <c r="M4615" s="2" t="s">
        <v>26945</v>
      </c>
      <c r="N4615" s="2" t="s">
        <v>26946</v>
      </c>
      <c r="O4615" s="2" t="s">
        <v>26947</v>
      </c>
      <c r="P4615" s="2" t="s">
        <v>26948</v>
      </c>
      <c r="Q4615" s="2" t="s">
        <v>26949</v>
      </c>
      <c r="R4615" s="2" t="s">
        <v>537</v>
      </c>
      <c r="S4615" s="2" t="s">
        <v>437</v>
      </c>
      <c r="T4615" s="2" t="s">
        <v>26950</v>
      </c>
      <c r="U4615" s="2" t="s">
        <v>416</v>
      </c>
      <c r="V4615" s="2" t="s">
        <v>417</v>
      </c>
      <c r="W4615" s="2" t="s">
        <v>176</v>
      </c>
      <c r="X4615" s="2" t="s">
        <v>540</v>
      </c>
      <c r="Y4615" s="2" t="s">
        <v>541</v>
      </c>
      <c r="Z4615" s="2" t="s">
        <v>415</v>
      </c>
      <c r="AA4615" s="2" t="s">
        <v>1088</v>
      </c>
      <c r="AB4615" s="2">
        <v>43647</v>
      </c>
      <c r="AC4615" s="2"/>
      <c r="AD4615" s="2"/>
      <c r="AE4615" s="2"/>
      <c r="AF4615" s="2" t="s">
        <v>420</v>
      </c>
      <c r="AG4615" s="2"/>
      <c r="AH4615" s="2"/>
      <c r="AI4615" s="2"/>
      <c r="AJ4615" s="2" t="s">
        <v>26951</v>
      </c>
      <c r="AK4615" s="2" t="s">
        <v>26952</v>
      </c>
      <c r="AL4615" s="2" t="s">
        <v>455</v>
      </c>
      <c r="AM4615" s="2" t="s">
        <v>490</v>
      </c>
      <c r="AN4615" s="2" t="s">
        <v>539</v>
      </c>
    </row>
    <row r="4616" spans="1:40" x14ac:dyDescent="0.2">
      <c r="A4616" s="2" t="s">
        <v>26953</v>
      </c>
      <c r="B4616" s="2" t="s">
        <v>26914</v>
      </c>
      <c r="C4616" s="2"/>
      <c r="D4616" s="2" t="s">
        <v>5983</v>
      </c>
      <c r="E4616" s="2"/>
      <c r="F4616" s="2" t="s">
        <v>414</v>
      </c>
      <c r="G4616" s="2"/>
      <c r="H4616" s="2"/>
      <c r="I4616" s="2">
        <v>2265</v>
      </c>
      <c r="J4616" s="2" t="s">
        <v>474</v>
      </c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 t="s">
        <v>416</v>
      </c>
      <c r="V4616" s="2" t="s">
        <v>417</v>
      </c>
      <c r="W4616" s="2" t="s">
        <v>1179</v>
      </c>
      <c r="X4616" s="2" t="s">
        <v>5757</v>
      </c>
      <c r="Y4616" s="2" t="s">
        <v>831</v>
      </c>
      <c r="Z4616" s="2" t="s">
        <v>474</v>
      </c>
      <c r="AA4616" s="2" t="s">
        <v>5757</v>
      </c>
      <c r="AB4616" s="2">
        <v>44643</v>
      </c>
      <c r="AC4616" s="2"/>
      <c r="AD4616" s="2"/>
      <c r="AE4616" s="2"/>
      <c r="AF4616" s="2" t="s">
        <v>420</v>
      </c>
      <c r="AG4616" s="2"/>
      <c r="AH4616" s="2"/>
      <c r="AI4616" s="2"/>
      <c r="AJ4616" s="2" t="s">
        <v>26954</v>
      </c>
      <c r="AK4616" s="2" t="s">
        <v>26955</v>
      </c>
      <c r="AL4616" s="2"/>
      <c r="AM4616" s="2"/>
      <c r="AN4616" s="2"/>
    </row>
    <row r="4617" spans="1:40" x14ac:dyDescent="0.2">
      <c r="A4617" s="2" t="s">
        <v>26956</v>
      </c>
      <c r="B4617" s="2" t="s">
        <v>26957</v>
      </c>
      <c r="C4617" s="2"/>
      <c r="D4617" s="2" t="s">
        <v>26958</v>
      </c>
      <c r="E4617" s="2"/>
      <c r="F4617" s="2" t="s">
        <v>414</v>
      </c>
      <c r="G4617" s="2"/>
      <c r="H4617" s="2"/>
      <c r="I4617" s="2">
        <v>2265</v>
      </c>
      <c r="J4617" s="2" t="s">
        <v>415</v>
      </c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 t="s">
        <v>416</v>
      </c>
      <c r="V4617" s="2" t="s">
        <v>417</v>
      </c>
      <c r="W4617" s="2" t="s">
        <v>303</v>
      </c>
      <c r="X4617" s="2" t="s">
        <v>423</v>
      </c>
      <c r="Y4617" s="2" t="s">
        <v>423</v>
      </c>
      <c r="Z4617" s="2" t="s">
        <v>415</v>
      </c>
      <c r="AA4617" s="2" t="s">
        <v>424</v>
      </c>
      <c r="AB4617" s="2">
        <v>44643</v>
      </c>
      <c r="AC4617" s="2"/>
      <c r="AD4617" s="2"/>
      <c r="AE4617" s="2"/>
      <c r="AF4617" s="2" t="s">
        <v>420</v>
      </c>
      <c r="AG4617" s="2"/>
      <c r="AH4617" s="2"/>
      <c r="AI4617" s="2"/>
      <c r="AJ4617" s="2" t="s">
        <v>26959</v>
      </c>
      <c r="AK4617" s="2" t="s">
        <v>26960</v>
      </c>
      <c r="AL4617" s="2"/>
      <c r="AM4617" s="2"/>
      <c r="AN4617" s="2"/>
    </row>
    <row r="4618" spans="1:40" x14ac:dyDescent="0.2">
      <c r="A4618" s="2" t="s">
        <v>26961</v>
      </c>
      <c r="B4618" s="2" t="s">
        <v>26962</v>
      </c>
      <c r="C4618" s="2" t="s">
        <v>8885</v>
      </c>
      <c r="D4618" s="2" t="s">
        <v>5283</v>
      </c>
      <c r="E4618" s="2"/>
      <c r="F4618" s="2" t="s">
        <v>429</v>
      </c>
      <c r="G4618" s="2" t="s">
        <v>430</v>
      </c>
      <c r="H4618" s="2" t="s">
        <v>26963</v>
      </c>
      <c r="I4618" s="2">
        <v>2265</v>
      </c>
      <c r="J4618" s="2" t="s">
        <v>415</v>
      </c>
      <c r="K4618" s="2" t="s">
        <v>26964</v>
      </c>
      <c r="L4618" s="2"/>
      <c r="M4618" s="2" t="s">
        <v>26965</v>
      </c>
      <c r="N4618" s="2" t="s">
        <v>26966</v>
      </c>
      <c r="O4618" s="2" t="s">
        <v>26967</v>
      </c>
      <c r="P4618" s="2" t="s">
        <v>26968</v>
      </c>
      <c r="Q4618" s="2"/>
      <c r="R4618" s="2" t="s">
        <v>487</v>
      </c>
      <c r="S4618" s="2" t="s">
        <v>437</v>
      </c>
      <c r="T4618" s="2" t="s">
        <v>26969</v>
      </c>
      <c r="U4618" s="2" t="s">
        <v>416</v>
      </c>
      <c r="V4618" s="2" t="s">
        <v>417</v>
      </c>
      <c r="W4618" s="2" t="s">
        <v>303</v>
      </c>
      <c r="X4618" s="2" t="s">
        <v>415</v>
      </c>
      <c r="Y4618" s="2"/>
      <c r="Z4618" s="2"/>
      <c r="AA4618" s="2" t="s">
        <v>26970</v>
      </c>
      <c r="AB4618" s="2">
        <v>38200</v>
      </c>
      <c r="AC4618" s="2"/>
      <c r="AD4618" s="2"/>
      <c r="AE4618" s="2"/>
      <c r="AF4618" s="2" t="s">
        <v>420</v>
      </c>
      <c r="AG4618" s="2"/>
      <c r="AH4618" s="2"/>
      <c r="AI4618" s="2">
        <v>1978</v>
      </c>
      <c r="AJ4618" s="2"/>
      <c r="AK4618" s="2" t="s">
        <v>26971</v>
      </c>
      <c r="AL4618" s="2" t="s">
        <v>455</v>
      </c>
      <c r="AM4618" s="2" t="s">
        <v>490</v>
      </c>
      <c r="AN4618" s="2" t="s">
        <v>457</v>
      </c>
    </row>
    <row r="4619" spans="1:40" x14ac:dyDescent="0.2">
      <c r="A4619" s="2" t="s">
        <v>26972</v>
      </c>
      <c r="B4619" s="2" t="s">
        <v>26973</v>
      </c>
      <c r="C4619" s="2"/>
      <c r="D4619" s="2" t="s">
        <v>5283</v>
      </c>
      <c r="E4619" s="2"/>
      <c r="F4619" s="2" t="s">
        <v>414</v>
      </c>
      <c r="G4619" s="2"/>
      <c r="H4619" s="2"/>
      <c r="I4619" s="2">
        <v>2265</v>
      </c>
      <c r="J4619" s="2" t="s">
        <v>415</v>
      </c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 t="s">
        <v>416</v>
      </c>
      <c r="V4619" s="2" t="s">
        <v>417</v>
      </c>
      <c r="W4619" s="2" t="s">
        <v>303</v>
      </c>
      <c r="X4619" s="2" t="s">
        <v>540</v>
      </c>
      <c r="Y4619" s="2" t="s">
        <v>541</v>
      </c>
      <c r="Z4619" s="2" t="s">
        <v>415</v>
      </c>
      <c r="AA4619" s="2" t="s">
        <v>872</v>
      </c>
      <c r="AB4619" s="2">
        <v>44643</v>
      </c>
      <c r="AC4619" s="2"/>
      <c r="AD4619" s="2"/>
      <c r="AE4619" s="2"/>
      <c r="AF4619" s="2" t="s">
        <v>420</v>
      </c>
      <c r="AG4619" s="2"/>
      <c r="AH4619" s="2"/>
      <c r="AI4619" s="2"/>
      <c r="AJ4619" s="2" t="s">
        <v>26974</v>
      </c>
      <c r="AK4619" s="2" t="s">
        <v>26975</v>
      </c>
      <c r="AL4619" s="2"/>
      <c r="AM4619" s="2"/>
      <c r="AN4619" s="2"/>
    </row>
    <row r="4620" spans="1:40" x14ac:dyDescent="0.2">
      <c r="A4620" s="2" t="s">
        <v>26976</v>
      </c>
      <c r="B4620" s="2" t="s">
        <v>26962</v>
      </c>
      <c r="C4620" s="2" t="s">
        <v>3064</v>
      </c>
      <c r="D4620" s="2" t="s">
        <v>26977</v>
      </c>
      <c r="E4620" s="2"/>
      <c r="F4620" s="2" t="s">
        <v>429</v>
      </c>
      <c r="G4620" s="2" t="s">
        <v>430</v>
      </c>
      <c r="H4620" s="2" t="s">
        <v>26978</v>
      </c>
      <c r="I4620" s="2">
        <v>2265</v>
      </c>
      <c r="J4620" s="2" t="s">
        <v>415</v>
      </c>
      <c r="K4620" s="2" t="s">
        <v>26979</v>
      </c>
      <c r="L4620" s="2" t="s">
        <v>26980</v>
      </c>
      <c r="M4620" s="2" t="s">
        <v>26981</v>
      </c>
      <c r="N4620" s="2" t="s">
        <v>26982</v>
      </c>
      <c r="O4620" s="2" t="s">
        <v>26983</v>
      </c>
      <c r="P4620" s="2" t="s">
        <v>26984</v>
      </c>
      <c r="Q4620" s="2"/>
      <c r="R4620" s="2" t="s">
        <v>436</v>
      </c>
      <c r="S4620" s="2" t="s">
        <v>437</v>
      </c>
      <c r="T4620" s="2" t="s">
        <v>26985</v>
      </c>
      <c r="U4620" s="2" t="s">
        <v>416</v>
      </c>
      <c r="V4620" s="2" t="s">
        <v>417</v>
      </c>
      <c r="W4620" s="2" t="s">
        <v>44</v>
      </c>
      <c r="X4620" s="2" t="s">
        <v>423</v>
      </c>
      <c r="Y4620" s="2" t="s">
        <v>423</v>
      </c>
      <c r="Z4620" s="2" t="s">
        <v>415</v>
      </c>
      <c r="AA4620" s="2" t="s">
        <v>1061</v>
      </c>
      <c r="AB4620" s="2">
        <v>44065.542650462965</v>
      </c>
      <c r="AC4620" s="2"/>
      <c r="AD4620" s="2"/>
      <c r="AE4620" s="2"/>
      <c r="AF4620" s="2" t="s">
        <v>420</v>
      </c>
      <c r="AG4620" s="2"/>
      <c r="AH4620" s="2"/>
      <c r="AI4620" s="2"/>
      <c r="AJ4620" s="2" t="s">
        <v>26986</v>
      </c>
      <c r="AK4620" s="2" t="s">
        <v>26987</v>
      </c>
      <c r="AL4620" s="2" t="s">
        <v>908</v>
      </c>
      <c r="AM4620" s="2" t="s">
        <v>1099</v>
      </c>
      <c r="AN4620" s="2" t="s">
        <v>1099</v>
      </c>
    </row>
    <row r="4621" spans="1:40" x14ac:dyDescent="0.2">
      <c r="A4621" s="2" t="s">
        <v>26988</v>
      </c>
      <c r="B4621" s="2" t="s">
        <v>874</v>
      </c>
      <c r="C4621" s="2"/>
      <c r="D4621" s="2" t="s">
        <v>26989</v>
      </c>
      <c r="E4621" s="2"/>
      <c r="F4621" s="2" t="s">
        <v>429</v>
      </c>
      <c r="G4621" s="2" t="s">
        <v>430</v>
      </c>
      <c r="H4621" s="2" t="s">
        <v>26990</v>
      </c>
      <c r="I4621" s="2">
        <v>2265</v>
      </c>
      <c r="J4621" s="2"/>
      <c r="K4621" s="2"/>
      <c r="L4621" s="2" t="s">
        <v>26991</v>
      </c>
      <c r="M4621" s="2" t="s">
        <v>26992</v>
      </c>
      <c r="N4621" s="2" t="s">
        <v>26993</v>
      </c>
      <c r="O4621" s="2" t="s">
        <v>26994</v>
      </c>
      <c r="P4621" s="2" t="s">
        <v>26995</v>
      </c>
      <c r="Q4621" s="2" t="s">
        <v>26996</v>
      </c>
      <c r="R4621" s="2" t="s">
        <v>537</v>
      </c>
      <c r="S4621" s="2" t="s">
        <v>437</v>
      </c>
      <c r="T4621" s="2" t="s">
        <v>26997</v>
      </c>
      <c r="U4621" s="2" t="s">
        <v>416</v>
      </c>
      <c r="V4621" s="2" t="s">
        <v>417</v>
      </c>
      <c r="W4621" s="2" t="s">
        <v>1687</v>
      </c>
      <c r="X4621" s="2"/>
      <c r="Y4621" s="2"/>
      <c r="Z4621" s="2"/>
      <c r="AA4621" s="2"/>
      <c r="AB4621" s="2">
        <v>44410.594571759262</v>
      </c>
      <c r="AC4621" s="2"/>
      <c r="AD4621" s="2"/>
      <c r="AE4621" s="2"/>
      <c r="AF4621" s="2" t="s">
        <v>420</v>
      </c>
      <c r="AG4621" s="2">
        <v>5</v>
      </c>
      <c r="AH4621" s="2">
        <v>10</v>
      </c>
      <c r="AI4621" s="2">
        <v>1997</v>
      </c>
      <c r="AJ4621" s="2"/>
      <c r="AK4621" s="2" t="s">
        <v>26998</v>
      </c>
      <c r="AL4621" s="2"/>
      <c r="AM4621" s="2"/>
      <c r="AN4621" s="2"/>
    </row>
    <row r="4622" spans="1:40" x14ac:dyDescent="0.2">
      <c r="A4622" s="2" t="s">
        <v>26999</v>
      </c>
      <c r="B4622" s="2" t="s">
        <v>874</v>
      </c>
      <c r="C4622" s="2"/>
      <c r="D4622" s="2" t="s">
        <v>27000</v>
      </c>
      <c r="E4622" s="2"/>
      <c r="F4622" s="2" t="s">
        <v>414</v>
      </c>
      <c r="G4622" s="2"/>
      <c r="H4622" s="2"/>
      <c r="I4622" s="2">
        <v>2265</v>
      </c>
      <c r="J4622" s="2" t="s">
        <v>415</v>
      </c>
      <c r="K4622" s="2"/>
      <c r="L4622" s="2"/>
      <c r="M4622" s="2"/>
      <c r="N4622" s="2" t="s">
        <v>27001</v>
      </c>
      <c r="O4622" s="2"/>
      <c r="P4622" s="2"/>
      <c r="Q4622" s="2"/>
      <c r="R4622" s="2"/>
      <c r="S4622" s="2"/>
      <c r="T4622" s="2"/>
      <c r="U4622" s="2" t="s">
        <v>416</v>
      </c>
      <c r="V4622" s="2" t="s">
        <v>417</v>
      </c>
      <c r="W4622" s="2" t="s">
        <v>2674</v>
      </c>
      <c r="X4622" s="2" t="s">
        <v>423</v>
      </c>
      <c r="Y4622" s="2" t="s">
        <v>423</v>
      </c>
      <c r="Z4622" s="2" t="s">
        <v>415</v>
      </c>
      <c r="AA4622" s="2" t="s">
        <v>424</v>
      </c>
      <c r="AB4622" s="2">
        <v>43282</v>
      </c>
      <c r="AC4622" s="2"/>
      <c r="AD4622" s="2"/>
      <c r="AE4622" s="2"/>
      <c r="AF4622" s="2" t="s">
        <v>420</v>
      </c>
      <c r="AG4622" s="2"/>
      <c r="AH4622" s="2"/>
      <c r="AI4622" s="2"/>
      <c r="AJ4622" s="2" t="s">
        <v>27002</v>
      </c>
      <c r="AK4622" s="2" t="s">
        <v>27003</v>
      </c>
      <c r="AL4622" s="2"/>
      <c r="AM4622" s="2"/>
      <c r="AN4622" s="2"/>
    </row>
    <row r="4623" spans="1:40" x14ac:dyDescent="0.2">
      <c r="A4623" s="2" t="s">
        <v>27004</v>
      </c>
      <c r="B4623" s="2" t="s">
        <v>874</v>
      </c>
      <c r="C4623" s="2"/>
      <c r="D4623" s="2" t="s">
        <v>27005</v>
      </c>
      <c r="E4623" s="2"/>
      <c r="F4623" s="2" t="s">
        <v>414</v>
      </c>
      <c r="G4623" s="2"/>
      <c r="H4623" s="2"/>
      <c r="I4623" s="2">
        <v>2265</v>
      </c>
      <c r="J4623" s="2" t="s">
        <v>474</v>
      </c>
      <c r="K4623" s="2"/>
      <c r="L4623" s="2"/>
      <c r="M4623" s="2"/>
      <c r="N4623" s="2" t="s">
        <v>27006</v>
      </c>
      <c r="O4623" s="2"/>
      <c r="P4623" s="2"/>
      <c r="Q4623" s="2"/>
      <c r="R4623" s="2"/>
      <c r="S4623" s="2"/>
      <c r="T4623" s="2"/>
      <c r="U4623" s="2" t="s">
        <v>416</v>
      </c>
      <c r="V4623" s="2" t="s">
        <v>417</v>
      </c>
      <c r="W4623" s="2" t="s">
        <v>170</v>
      </c>
      <c r="X4623" s="2" t="s">
        <v>626</v>
      </c>
      <c r="Y4623" s="2" t="s">
        <v>555</v>
      </c>
      <c r="Z4623" s="2" t="s">
        <v>474</v>
      </c>
      <c r="AA4623" s="2" t="s">
        <v>1483</v>
      </c>
      <c r="AB4623" s="2">
        <v>43725</v>
      </c>
      <c r="AC4623" s="2"/>
      <c r="AD4623" s="2"/>
      <c r="AE4623" s="2"/>
      <c r="AF4623" s="2" t="s">
        <v>420</v>
      </c>
      <c r="AG4623" s="2"/>
      <c r="AH4623" s="2"/>
      <c r="AI4623" s="2"/>
      <c r="AJ4623" s="2" t="s">
        <v>27007</v>
      </c>
      <c r="AK4623" s="2" t="s">
        <v>27008</v>
      </c>
      <c r="AL4623" s="2"/>
      <c r="AM4623" s="2"/>
      <c r="AN4623" s="2"/>
    </row>
    <row r="4624" spans="1:40" x14ac:dyDescent="0.2">
      <c r="A4624" s="2" t="s">
        <v>27009</v>
      </c>
      <c r="B4624" s="2" t="s">
        <v>874</v>
      </c>
      <c r="C4624" s="2"/>
      <c r="D4624" s="2" t="s">
        <v>27010</v>
      </c>
      <c r="E4624" s="2"/>
      <c r="F4624" s="2" t="s">
        <v>414</v>
      </c>
      <c r="G4624" s="2"/>
      <c r="H4624" s="2"/>
      <c r="I4624" s="2">
        <v>2265</v>
      </c>
      <c r="J4624" s="2" t="s">
        <v>415</v>
      </c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 t="s">
        <v>416</v>
      </c>
      <c r="V4624" s="2" t="s">
        <v>417</v>
      </c>
      <c r="W4624" s="2" t="s">
        <v>51</v>
      </c>
      <c r="X4624" s="2" t="s">
        <v>442</v>
      </c>
      <c r="Y4624" s="2" t="s">
        <v>423</v>
      </c>
      <c r="Z4624" s="2" t="s">
        <v>415</v>
      </c>
      <c r="AA4624" s="2" t="s">
        <v>443</v>
      </c>
      <c r="AB4624" s="2">
        <v>44643</v>
      </c>
      <c r="AC4624" s="2"/>
      <c r="AD4624" s="2"/>
      <c r="AE4624" s="2"/>
      <c r="AF4624" s="2" t="s">
        <v>420</v>
      </c>
      <c r="AG4624" s="2"/>
      <c r="AH4624" s="2"/>
      <c r="AI4624" s="2"/>
      <c r="AJ4624" s="2" t="s">
        <v>27011</v>
      </c>
      <c r="AK4624" s="2" t="s">
        <v>27012</v>
      </c>
      <c r="AL4624" s="2"/>
      <c r="AM4624" s="2"/>
      <c r="AN4624" s="2"/>
    </row>
    <row r="4625" spans="1:40" x14ac:dyDescent="0.2">
      <c r="A4625" s="2" t="s">
        <v>27013</v>
      </c>
      <c r="B4625" s="2" t="s">
        <v>874</v>
      </c>
      <c r="C4625" s="2"/>
      <c r="D4625" s="2" t="s">
        <v>2924</v>
      </c>
      <c r="E4625" s="2"/>
      <c r="F4625" s="2" t="s">
        <v>414</v>
      </c>
      <c r="G4625" s="2"/>
      <c r="H4625" s="2"/>
      <c r="I4625" s="2">
        <v>2265</v>
      </c>
      <c r="J4625" s="2" t="s">
        <v>474</v>
      </c>
      <c r="K4625" s="2"/>
      <c r="L4625" s="2"/>
      <c r="M4625" s="2"/>
      <c r="N4625" s="2" t="s">
        <v>27014</v>
      </c>
      <c r="O4625" s="2"/>
      <c r="P4625" s="2"/>
      <c r="Q4625" s="2"/>
      <c r="R4625" s="2"/>
      <c r="S4625" s="2"/>
      <c r="T4625" s="2"/>
      <c r="U4625" s="2" t="s">
        <v>416</v>
      </c>
      <c r="V4625" s="2" t="s">
        <v>417</v>
      </c>
      <c r="W4625" s="2" t="s">
        <v>1278</v>
      </c>
      <c r="X4625" s="2" t="s">
        <v>871</v>
      </c>
      <c r="Y4625" s="2" t="s">
        <v>721</v>
      </c>
      <c r="Z4625" s="2" t="s">
        <v>474</v>
      </c>
      <c r="AA4625" s="2" t="s">
        <v>872</v>
      </c>
      <c r="AB4625" s="2">
        <v>42948</v>
      </c>
      <c r="AC4625" s="2"/>
      <c r="AD4625" s="2"/>
      <c r="AE4625" s="2"/>
      <c r="AF4625" s="2" t="s">
        <v>420</v>
      </c>
      <c r="AG4625" s="2"/>
      <c r="AH4625" s="2"/>
      <c r="AI4625" s="2"/>
      <c r="AJ4625" s="2" t="s">
        <v>27015</v>
      </c>
      <c r="AK4625" s="2" t="s">
        <v>27016</v>
      </c>
      <c r="AL4625" s="2"/>
      <c r="AM4625" s="2"/>
      <c r="AN4625" s="2"/>
    </row>
    <row r="4626" spans="1:40" x14ac:dyDescent="0.2">
      <c r="A4626" s="2" t="s">
        <v>27017</v>
      </c>
      <c r="B4626" s="2" t="s">
        <v>874</v>
      </c>
      <c r="C4626" s="2"/>
      <c r="D4626" s="2" t="s">
        <v>14229</v>
      </c>
      <c r="E4626" s="2"/>
      <c r="F4626" s="2" t="s">
        <v>414</v>
      </c>
      <c r="G4626" s="2"/>
      <c r="H4626" s="2"/>
      <c r="I4626" s="2">
        <v>2265</v>
      </c>
      <c r="J4626" s="2" t="s">
        <v>415</v>
      </c>
      <c r="K4626" s="2"/>
      <c r="L4626" s="2"/>
      <c r="M4626" s="2"/>
      <c r="N4626" s="2" t="s">
        <v>27018</v>
      </c>
      <c r="O4626" s="2"/>
      <c r="P4626" s="2"/>
      <c r="Q4626" s="2"/>
      <c r="R4626" s="2"/>
      <c r="S4626" s="2"/>
      <c r="T4626" s="2"/>
      <c r="U4626" s="2" t="s">
        <v>416</v>
      </c>
      <c r="V4626" s="2" t="s">
        <v>417</v>
      </c>
      <c r="W4626" s="2" t="s">
        <v>89</v>
      </c>
      <c r="X4626" s="2" t="s">
        <v>423</v>
      </c>
      <c r="Y4626" s="2" t="s">
        <v>423</v>
      </c>
      <c r="Z4626" s="2" t="s">
        <v>415</v>
      </c>
      <c r="AA4626" s="2" t="s">
        <v>683</v>
      </c>
      <c r="AB4626" s="2">
        <v>42260</v>
      </c>
      <c r="AC4626" s="2"/>
      <c r="AD4626" s="2"/>
      <c r="AE4626" s="2"/>
      <c r="AF4626" s="2" t="s">
        <v>420</v>
      </c>
      <c r="AG4626" s="2"/>
      <c r="AH4626" s="2"/>
      <c r="AI4626" s="2"/>
      <c r="AJ4626" s="2" t="s">
        <v>27019</v>
      </c>
      <c r="AK4626" s="2" t="s">
        <v>27020</v>
      </c>
      <c r="AL4626" s="2"/>
      <c r="AM4626" s="2"/>
      <c r="AN4626" s="2"/>
    </row>
    <row r="4627" spans="1:40" x14ac:dyDescent="0.2">
      <c r="A4627" s="2" t="s">
        <v>27021</v>
      </c>
      <c r="B4627" s="2" t="s">
        <v>27022</v>
      </c>
      <c r="C4627" s="2"/>
      <c r="D4627" s="2" t="s">
        <v>27023</v>
      </c>
      <c r="E4627" s="2"/>
      <c r="F4627" s="2" t="s">
        <v>414</v>
      </c>
      <c r="G4627" s="2"/>
      <c r="H4627" s="2"/>
      <c r="I4627" s="2">
        <v>2265</v>
      </c>
      <c r="J4627" s="2" t="s">
        <v>474</v>
      </c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 t="s">
        <v>416</v>
      </c>
      <c r="V4627" s="2" t="s">
        <v>417</v>
      </c>
      <c r="W4627" s="2" t="s">
        <v>61</v>
      </c>
      <c r="X4627" s="2" t="s">
        <v>871</v>
      </c>
      <c r="Y4627" s="2" t="s">
        <v>721</v>
      </c>
      <c r="Z4627" s="2" t="s">
        <v>474</v>
      </c>
      <c r="AA4627" s="2" t="s">
        <v>872</v>
      </c>
      <c r="AB4627" s="2">
        <v>44643</v>
      </c>
      <c r="AC4627" s="2"/>
      <c r="AD4627" s="2"/>
      <c r="AE4627" s="2"/>
      <c r="AF4627" s="2" t="s">
        <v>420</v>
      </c>
      <c r="AG4627" s="2"/>
      <c r="AH4627" s="2"/>
      <c r="AI4627" s="2"/>
      <c r="AJ4627" s="2" t="s">
        <v>27024</v>
      </c>
      <c r="AK4627" s="2" t="s">
        <v>27025</v>
      </c>
      <c r="AL4627" s="2"/>
      <c r="AM4627" s="2"/>
      <c r="AN4627" s="2"/>
    </row>
    <row r="4628" spans="1:40" x14ac:dyDescent="0.2">
      <c r="A4628" s="2" t="s">
        <v>27026</v>
      </c>
      <c r="B4628" s="2" t="s">
        <v>27027</v>
      </c>
      <c r="C4628" s="2"/>
      <c r="D4628" s="2" t="s">
        <v>27028</v>
      </c>
      <c r="E4628" s="2"/>
      <c r="F4628" s="2" t="s">
        <v>414</v>
      </c>
      <c r="G4628" s="2"/>
      <c r="H4628" s="2"/>
      <c r="I4628" s="2">
        <v>2265</v>
      </c>
      <c r="J4628" s="2" t="s">
        <v>415</v>
      </c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 t="s">
        <v>416</v>
      </c>
      <c r="V4628" s="2" t="s">
        <v>417</v>
      </c>
      <c r="W4628" s="2" t="s">
        <v>340</v>
      </c>
      <c r="X4628" s="2" t="s">
        <v>423</v>
      </c>
      <c r="Y4628" s="2" t="s">
        <v>423</v>
      </c>
      <c r="Z4628" s="2" t="s">
        <v>415</v>
      </c>
      <c r="AA4628" s="2" t="s">
        <v>798</v>
      </c>
      <c r="AB4628" s="2">
        <v>44643</v>
      </c>
      <c r="AC4628" s="2"/>
      <c r="AD4628" s="2"/>
      <c r="AE4628" s="2"/>
      <c r="AF4628" s="2" t="s">
        <v>420</v>
      </c>
      <c r="AG4628" s="2"/>
      <c r="AH4628" s="2"/>
      <c r="AI4628" s="2"/>
      <c r="AJ4628" s="2" t="s">
        <v>27029</v>
      </c>
      <c r="AK4628" s="2" t="s">
        <v>27030</v>
      </c>
      <c r="AL4628" s="2"/>
      <c r="AM4628" s="2"/>
      <c r="AN4628" s="2"/>
    </row>
    <row r="4629" spans="1:40" x14ac:dyDescent="0.2">
      <c r="A4629" s="2" t="s">
        <v>27031</v>
      </c>
      <c r="B4629" s="2" t="s">
        <v>874</v>
      </c>
      <c r="C4629" s="2"/>
      <c r="D4629" s="2" t="s">
        <v>27032</v>
      </c>
      <c r="E4629" s="2"/>
      <c r="F4629" s="2" t="s">
        <v>414</v>
      </c>
      <c r="G4629" s="2"/>
      <c r="H4629" s="2"/>
      <c r="I4629" s="2">
        <v>2265</v>
      </c>
      <c r="J4629" s="2" t="s">
        <v>1389</v>
      </c>
      <c r="K4629" s="2"/>
      <c r="L4629" s="2"/>
      <c r="M4629" s="2"/>
      <c r="N4629" s="2" t="s">
        <v>27033</v>
      </c>
      <c r="O4629" s="2"/>
      <c r="P4629" s="2"/>
      <c r="Q4629" s="2"/>
      <c r="R4629" s="2"/>
      <c r="S4629" s="2"/>
      <c r="T4629" s="2"/>
      <c r="U4629" s="2" t="s">
        <v>416</v>
      </c>
      <c r="V4629" s="2" t="s">
        <v>417</v>
      </c>
      <c r="W4629" s="2" t="s">
        <v>1661</v>
      </c>
      <c r="X4629" s="2" t="s">
        <v>27034</v>
      </c>
      <c r="Y4629" s="2" t="s">
        <v>555</v>
      </c>
      <c r="Z4629" s="2" t="s">
        <v>1389</v>
      </c>
      <c r="AA4629" s="2" t="s">
        <v>27034</v>
      </c>
      <c r="AB4629" s="2">
        <v>43647</v>
      </c>
      <c r="AC4629" s="2"/>
      <c r="AD4629" s="2"/>
      <c r="AE4629" s="2"/>
      <c r="AF4629" s="2" t="s">
        <v>420</v>
      </c>
      <c r="AG4629" s="2"/>
      <c r="AH4629" s="2"/>
      <c r="AI4629" s="2"/>
      <c r="AJ4629" s="2" t="s">
        <v>27035</v>
      </c>
      <c r="AK4629" s="2" t="s">
        <v>27036</v>
      </c>
      <c r="AL4629" s="2"/>
      <c r="AM4629" s="2"/>
      <c r="AN4629" s="2"/>
    </row>
    <row r="4630" spans="1:40" x14ac:dyDescent="0.2">
      <c r="A4630" s="2" t="s">
        <v>27037</v>
      </c>
      <c r="B4630" s="2" t="s">
        <v>874</v>
      </c>
      <c r="C4630" s="2" t="s">
        <v>3602</v>
      </c>
      <c r="D4630" s="2" t="s">
        <v>27038</v>
      </c>
      <c r="E4630" s="2"/>
      <c r="F4630" s="2" t="s">
        <v>429</v>
      </c>
      <c r="G4630" s="2" t="s">
        <v>430</v>
      </c>
      <c r="H4630" s="2" t="s">
        <v>27039</v>
      </c>
      <c r="I4630" s="2">
        <v>2265</v>
      </c>
      <c r="J4630" s="2"/>
      <c r="K4630" s="2" t="s">
        <v>27040</v>
      </c>
      <c r="L4630" s="2"/>
      <c r="M4630" s="2" t="s">
        <v>27041</v>
      </c>
      <c r="N4630" s="2" t="s">
        <v>27042</v>
      </c>
      <c r="O4630" s="2" t="s">
        <v>27043</v>
      </c>
      <c r="P4630" s="2" t="s">
        <v>27044</v>
      </c>
      <c r="Q4630" s="2"/>
      <c r="R4630" s="2" t="s">
        <v>517</v>
      </c>
      <c r="S4630" s="2" t="s">
        <v>437</v>
      </c>
      <c r="T4630" s="2" t="s">
        <v>27045</v>
      </c>
      <c r="U4630" s="2" t="s">
        <v>416</v>
      </c>
      <c r="V4630" s="2" t="s">
        <v>417</v>
      </c>
      <c r="W4630" s="2" t="s">
        <v>1863</v>
      </c>
      <c r="X4630" s="2"/>
      <c r="Y4630" s="2"/>
      <c r="Z4630" s="2"/>
      <c r="AA4630" s="2"/>
      <c r="AB4630" s="2">
        <v>38930</v>
      </c>
      <c r="AC4630" s="2"/>
      <c r="AD4630" s="2"/>
      <c r="AE4630" s="2"/>
      <c r="AF4630" s="2" t="s">
        <v>420</v>
      </c>
      <c r="AG4630" s="2">
        <v>10</v>
      </c>
      <c r="AH4630" s="2">
        <v>11</v>
      </c>
      <c r="AI4630" s="2">
        <v>1978</v>
      </c>
      <c r="AJ4630" s="2"/>
      <c r="AK4630" s="2" t="s">
        <v>27046</v>
      </c>
      <c r="AL4630" s="2" t="s">
        <v>472</v>
      </c>
      <c r="AM4630" s="2" t="s">
        <v>520</v>
      </c>
      <c r="AN4630" s="2" t="s">
        <v>521</v>
      </c>
    </row>
    <row r="4631" spans="1:40" x14ac:dyDescent="0.2">
      <c r="A4631" s="2" t="s">
        <v>27047</v>
      </c>
      <c r="B4631" s="2" t="s">
        <v>874</v>
      </c>
      <c r="C4631" s="2" t="s">
        <v>3777</v>
      </c>
      <c r="D4631" s="2" t="s">
        <v>27048</v>
      </c>
      <c r="E4631" s="2"/>
      <c r="F4631" s="2" t="s">
        <v>429</v>
      </c>
      <c r="G4631" s="2" t="s">
        <v>430</v>
      </c>
      <c r="H4631" s="2" t="s">
        <v>27049</v>
      </c>
      <c r="I4631" s="2">
        <v>2265</v>
      </c>
      <c r="J4631" s="2" t="s">
        <v>415</v>
      </c>
      <c r="K4631" s="2" t="s">
        <v>27050</v>
      </c>
      <c r="L4631" s="2"/>
      <c r="M4631" s="2" t="s">
        <v>27051</v>
      </c>
      <c r="N4631" s="2" t="s">
        <v>27052</v>
      </c>
      <c r="O4631" s="2" t="s">
        <v>27053</v>
      </c>
      <c r="P4631" s="2" t="s">
        <v>27054</v>
      </c>
      <c r="Q4631" s="2"/>
      <c r="R4631" s="2" t="s">
        <v>469</v>
      </c>
      <c r="S4631" s="2" t="s">
        <v>437</v>
      </c>
      <c r="T4631" s="2" t="s">
        <v>27055</v>
      </c>
      <c r="U4631" s="2" t="s">
        <v>416</v>
      </c>
      <c r="V4631" s="2" t="s">
        <v>417</v>
      </c>
      <c r="W4631" s="2" t="s">
        <v>1179</v>
      </c>
      <c r="X4631" s="2" t="s">
        <v>415</v>
      </c>
      <c r="Y4631" s="2"/>
      <c r="Z4631" s="2"/>
      <c r="AA4631" s="2" t="s">
        <v>4272</v>
      </c>
      <c r="AB4631" s="2">
        <v>38957</v>
      </c>
      <c r="AC4631" s="2"/>
      <c r="AD4631" s="2"/>
      <c r="AE4631" s="2"/>
      <c r="AF4631" s="2" t="s">
        <v>420</v>
      </c>
      <c r="AG4631" s="2"/>
      <c r="AH4631" s="2"/>
      <c r="AI4631" s="2"/>
      <c r="AJ4631" s="2"/>
      <c r="AK4631" s="2" t="s">
        <v>27056</v>
      </c>
      <c r="AL4631" s="2" t="s">
        <v>455</v>
      </c>
      <c r="AM4631" s="2" t="s">
        <v>456</v>
      </c>
      <c r="AN4631" s="2" t="s">
        <v>539</v>
      </c>
    </row>
    <row r="4632" spans="1:40" x14ac:dyDescent="0.2">
      <c r="A4632" s="2" t="s">
        <v>27057</v>
      </c>
      <c r="B4632" s="2" t="s">
        <v>874</v>
      </c>
      <c r="C4632" s="2"/>
      <c r="D4632" s="2" t="s">
        <v>27058</v>
      </c>
      <c r="E4632" s="2"/>
      <c r="F4632" s="2" t="s">
        <v>414</v>
      </c>
      <c r="G4632" s="2"/>
      <c r="H4632" s="2"/>
      <c r="I4632" s="2">
        <v>2265</v>
      </c>
      <c r="J4632" s="2" t="s">
        <v>474</v>
      </c>
      <c r="K4632" s="2"/>
      <c r="L4632" s="2"/>
      <c r="M4632" s="2"/>
      <c r="N4632" s="2" t="s">
        <v>27059</v>
      </c>
      <c r="O4632" s="2"/>
      <c r="P4632" s="2"/>
      <c r="Q4632" s="2"/>
      <c r="R4632" s="2"/>
      <c r="S4632" s="2"/>
      <c r="T4632" s="2"/>
      <c r="U4632" s="2" t="s">
        <v>416</v>
      </c>
      <c r="V4632" s="2" t="s">
        <v>417</v>
      </c>
      <c r="W4632" s="2" t="s">
        <v>131</v>
      </c>
      <c r="X4632" s="2" t="s">
        <v>526</v>
      </c>
      <c r="Y4632" s="2" t="s">
        <v>423</v>
      </c>
      <c r="Z4632" s="2" t="s">
        <v>474</v>
      </c>
      <c r="AA4632" s="2" t="s">
        <v>526</v>
      </c>
      <c r="AB4632" s="2">
        <v>43416</v>
      </c>
      <c r="AC4632" s="2"/>
      <c r="AD4632" s="2"/>
      <c r="AE4632" s="2"/>
      <c r="AF4632" s="2" t="s">
        <v>420</v>
      </c>
      <c r="AG4632" s="2"/>
      <c r="AH4632" s="2"/>
      <c r="AI4632" s="2"/>
      <c r="AJ4632" s="2" t="s">
        <v>27060</v>
      </c>
      <c r="AK4632" s="2" t="s">
        <v>27061</v>
      </c>
      <c r="AL4632" s="2"/>
      <c r="AM4632" s="2"/>
      <c r="AN4632" s="2"/>
    </row>
    <row r="4633" spans="1:40" x14ac:dyDescent="0.2">
      <c r="A4633" s="2" t="s">
        <v>27062</v>
      </c>
      <c r="B4633" s="2" t="s">
        <v>874</v>
      </c>
      <c r="C4633" s="2"/>
      <c r="D4633" s="2" t="s">
        <v>27063</v>
      </c>
      <c r="E4633" s="2"/>
      <c r="F4633" s="2" t="s">
        <v>414</v>
      </c>
      <c r="G4633" s="2"/>
      <c r="H4633" s="2"/>
      <c r="I4633" s="2">
        <v>2265</v>
      </c>
      <c r="J4633" s="2" t="s">
        <v>415</v>
      </c>
      <c r="K4633" s="2"/>
      <c r="L4633" s="2"/>
      <c r="M4633" s="2"/>
      <c r="N4633" s="2" t="s">
        <v>27064</v>
      </c>
      <c r="O4633" s="2"/>
      <c r="P4633" s="2"/>
      <c r="Q4633" s="2"/>
      <c r="R4633" s="2"/>
      <c r="S4633" s="2"/>
      <c r="T4633" s="2"/>
      <c r="U4633" s="2" t="s">
        <v>416</v>
      </c>
      <c r="V4633" s="2" t="s">
        <v>417</v>
      </c>
      <c r="W4633" s="2" t="s">
        <v>131</v>
      </c>
      <c r="X4633" s="2" t="s">
        <v>442</v>
      </c>
      <c r="Y4633" s="2" t="s">
        <v>423</v>
      </c>
      <c r="Z4633" s="2" t="s">
        <v>415</v>
      </c>
      <c r="AA4633" s="2" t="s">
        <v>443</v>
      </c>
      <c r="AB4633" s="2">
        <v>44119</v>
      </c>
      <c r="AC4633" s="2"/>
      <c r="AD4633" s="2"/>
      <c r="AE4633" s="2"/>
      <c r="AF4633" s="2" t="s">
        <v>420</v>
      </c>
      <c r="AG4633" s="2"/>
      <c r="AH4633" s="2"/>
      <c r="AI4633" s="2"/>
      <c r="AJ4633" s="2" t="s">
        <v>27065</v>
      </c>
      <c r="AK4633" s="2" t="s">
        <v>27066</v>
      </c>
      <c r="AL4633" s="2"/>
      <c r="AM4633" s="2"/>
      <c r="AN4633" s="2"/>
    </row>
    <row r="4634" spans="1:40" x14ac:dyDescent="0.2">
      <c r="A4634" s="2" t="s">
        <v>27067</v>
      </c>
      <c r="B4634" s="2" t="s">
        <v>27068</v>
      </c>
      <c r="C4634" s="2"/>
      <c r="D4634" s="2" t="s">
        <v>27069</v>
      </c>
      <c r="E4634" s="2"/>
      <c r="F4634" s="2" t="s">
        <v>414</v>
      </c>
      <c r="G4634" s="2"/>
      <c r="H4634" s="2"/>
      <c r="I4634" s="2">
        <v>2265</v>
      </c>
      <c r="J4634" s="2" t="s">
        <v>415</v>
      </c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 t="s">
        <v>416</v>
      </c>
      <c r="V4634" s="2" t="s">
        <v>417</v>
      </c>
      <c r="W4634" s="2" t="s">
        <v>84</v>
      </c>
      <c r="X4634" s="2" t="s">
        <v>423</v>
      </c>
      <c r="Y4634" s="2" t="s">
        <v>423</v>
      </c>
      <c r="Z4634" s="2" t="s">
        <v>415</v>
      </c>
      <c r="AA4634" s="2" t="s">
        <v>1141</v>
      </c>
      <c r="AB4634" s="2">
        <v>44643</v>
      </c>
      <c r="AC4634" s="2"/>
      <c r="AD4634" s="2"/>
      <c r="AE4634" s="2"/>
      <c r="AF4634" s="2" t="s">
        <v>420</v>
      </c>
      <c r="AG4634" s="2"/>
      <c r="AH4634" s="2"/>
      <c r="AI4634" s="2"/>
      <c r="AJ4634" s="2" t="s">
        <v>27070</v>
      </c>
      <c r="AK4634" s="2" t="s">
        <v>27071</v>
      </c>
      <c r="AL4634" s="2"/>
      <c r="AM4634" s="2"/>
      <c r="AN4634" s="2"/>
    </row>
    <row r="4635" spans="1:40" x14ac:dyDescent="0.2">
      <c r="A4635" s="2" t="s">
        <v>27072</v>
      </c>
      <c r="B4635" s="2" t="s">
        <v>874</v>
      </c>
      <c r="C4635" s="2"/>
      <c r="D4635" s="2" t="s">
        <v>27073</v>
      </c>
      <c r="E4635" s="2"/>
      <c r="F4635" s="2" t="s">
        <v>414</v>
      </c>
      <c r="G4635" s="2"/>
      <c r="H4635" s="2"/>
      <c r="I4635" s="2">
        <v>2265</v>
      </c>
      <c r="J4635" s="2" t="s">
        <v>474</v>
      </c>
      <c r="K4635" s="2"/>
      <c r="L4635" s="2"/>
      <c r="M4635" s="2"/>
      <c r="N4635" s="2" t="s">
        <v>27074</v>
      </c>
      <c r="O4635" s="2"/>
      <c r="P4635" s="2"/>
      <c r="Q4635" s="2"/>
      <c r="R4635" s="2"/>
      <c r="S4635" s="2"/>
      <c r="T4635" s="2"/>
      <c r="U4635" s="2" t="s">
        <v>416</v>
      </c>
      <c r="V4635" s="2" t="s">
        <v>417</v>
      </c>
      <c r="W4635" s="2" t="s">
        <v>176</v>
      </c>
      <c r="X4635" s="2" t="s">
        <v>871</v>
      </c>
      <c r="Y4635" s="2" t="s">
        <v>721</v>
      </c>
      <c r="Z4635" s="2" t="s">
        <v>474</v>
      </c>
      <c r="AA4635" s="2" t="s">
        <v>872</v>
      </c>
      <c r="AB4635" s="2">
        <v>43313</v>
      </c>
      <c r="AC4635" s="2"/>
      <c r="AD4635" s="2"/>
      <c r="AE4635" s="2"/>
      <c r="AF4635" s="2" t="s">
        <v>420</v>
      </c>
      <c r="AG4635" s="2"/>
      <c r="AH4635" s="2"/>
      <c r="AI4635" s="2"/>
      <c r="AJ4635" s="2" t="s">
        <v>27075</v>
      </c>
      <c r="AK4635" s="2" t="s">
        <v>27076</v>
      </c>
      <c r="AL4635" s="2"/>
      <c r="AM4635" s="2"/>
      <c r="AN4635" s="2"/>
    </row>
    <row r="4636" spans="1:40" x14ac:dyDescent="0.2">
      <c r="A4636" s="2" t="s">
        <v>27077</v>
      </c>
      <c r="B4636" s="2" t="s">
        <v>874</v>
      </c>
      <c r="C4636" s="2"/>
      <c r="D4636" s="2" t="s">
        <v>27078</v>
      </c>
      <c r="E4636" s="2"/>
      <c r="F4636" s="2" t="s">
        <v>414</v>
      </c>
      <c r="G4636" s="2"/>
      <c r="H4636" s="2"/>
      <c r="I4636" s="2">
        <v>2265</v>
      </c>
      <c r="J4636" s="2" t="s">
        <v>415</v>
      </c>
      <c r="K4636" s="2"/>
      <c r="L4636" s="2"/>
      <c r="M4636" s="2"/>
      <c r="N4636" s="2" t="s">
        <v>27079</v>
      </c>
      <c r="O4636" s="2"/>
      <c r="P4636" s="2"/>
      <c r="Q4636" s="2"/>
      <c r="R4636" s="2"/>
      <c r="S4636" s="2"/>
      <c r="T4636" s="2"/>
      <c r="U4636" s="2" t="s">
        <v>416</v>
      </c>
      <c r="V4636" s="2" t="s">
        <v>417</v>
      </c>
      <c r="W4636" s="2" t="s">
        <v>73</v>
      </c>
      <c r="X4636" s="2" t="s">
        <v>540</v>
      </c>
      <c r="Y4636" s="2" t="s">
        <v>541</v>
      </c>
      <c r="Z4636" s="2" t="s">
        <v>415</v>
      </c>
      <c r="AA4636" s="2" t="s">
        <v>2565</v>
      </c>
      <c r="AB4636" s="2">
        <v>43647</v>
      </c>
      <c r="AC4636" s="2"/>
      <c r="AD4636" s="2"/>
      <c r="AE4636" s="2"/>
      <c r="AF4636" s="2" t="s">
        <v>420</v>
      </c>
      <c r="AG4636" s="2"/>
      <c r="AH4636" s="2"/>
      <c r="AI4636" s="2"/>
      <c r="AJ4636" s="2" t="s">
        <v>27080</v>
      </c>
      <c r="AK4636" s="2" t="s">
        <v>27081</v>
      </c>
      <c r="AL4636" s="2"/>
      <c r="AM4636" s="2"/>
      <c r="AN4636" s="2"/>
    </row>
    <row r="4637" spans="1:40" x14ac:dyDescent="0.2">
      <c r="A4637" s="2" t="s">
        <v>27082</v>
      </c>
      <c r="B4637" s="2" t="s">
        <v>27083</v>
      </c>
      <c r="C4637" s="2"/>
      <c r="D4637" s="2" t="s">
        <v>3476</v>
      </c>
      <c r="E4637" s="2"/>
      <c r="F4637" s="2" t="s">
        <v>414</v>
      </c>
      <c r="G4637" s="2"/>
      <c r="H4637" s="2"/>
      <c r="I4637" s="2">
        <v>2265</v>
      </c>
      <c r="J4637" s="2" t="s">
        <v>415</v>
      </c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 t="s">
        <v>416</v>
      </c>
      <c r="V4637" s="2" t="s">
        <v>417</v>
      </c>
      <c r="W4637" s="2" t="s">
        <v>102</v>
      </c>
      <c r="X4637" s="2" t="s">
        <v>423</v>
      </c>
      <c r="Y4637" s="2" t="s">
        <v>423</v>
      </c>
      <c r="Z4637" s="2" t="s">
        <v>415</v>
      </c>
      <c r="AA4637" s="2" t="s">
        <v>502</v>
      </c>
      <c r="AB4637" s="2">
        <v>44643</v>
      </c>
      <c r="AC4637" s="2"/>
      <c r="AD4637" s="2"/>
      <c r="AE4637" s="2"/>
      <c r="AF4637" s="2" t="s">
        <v>420</v>
      </c>
      <c r="AG4637" s="2"/>
      <c r="AH4637" s="2"/>
      <c r="AI4637" s="2"/>
      <c r="AJ4637" s="2" t="s">
        <v>27084</v>
      </c>
      <c r="AK4637" s="2" t="s">
        <v>27085</v>
      </c>
      <c r="AL4637" s="2"/>
      <c r="AM4637" s="2"/>
      <c r="AN4637" s="2"/>
    </row>
    <row r="4638" spans="1:40" x14ac:dyDescent="0.2">
      <c r="A4638" s="2" t="s">
        <v>27086</v>
      </c>
      <c r="B4638" s="2" t="s">
        <v>27087</v>
      </c>
      <c r="C4638" s="2"/>
      <c r="D4638" s="2" t="s">
        <v>27048</v>
      </c>
      <c r="E4638" s="2"/>
      <c r="F4638" s="2" t="s">
        <v>414</v>
      </c>
      <c r="G4638" s="2"/>
      <c r="H4638" s="2"/>
      <c r="I4638" s="2">
        <v>2265</v>
      </c>
      <c r="J4638" s="2" t="s">
        <v>415</v>
      </c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 t="s">
        <v>416</v>
      </c>
      <c r="V4638" s="2" t="s">
        <v>417</v>
      </c>
      <c r="W4638" s="2" t="s">
        <v>1179</v>
      </c>
      <c r="X4638" s="2" t="s">
        <v>423</v>
      </c>
      <c r="Y4638" s="2" t="s">
        <v>423</v>
      </c>
      <c r="Z4638" s="2" t="s">
        <v>415</v>
      </c>
      <c r="AA4638" s="2" t="s">
        <v>911</v>
      </c>
      <c r="AB4638" s="2">
        <v>44643</v>
      </c>
      <c r="AC4638" s="2"/>
      <c r="AD4638" s="2"/>
      <c r="AE4638" s="2"/>
      <c r="AF4638" s="2" t="s">
        <v>420</v>
      </c>
      <c r="AG4638" s="2"/>
      <c r="AH4638" s="2"/>
      <c r="AI4638" s="2"/>
      <c r="AJ4638" s="2" t="s">
        <v>27088</v>
      </c>
      <c r="AK4638" s="2" t="s">
        <v>27089</v>
      </c>
      <c r="AL4638" s="2"/>
      <c r="AM4638" s="2"/>
      <c r="AN4638" s="2"/>
    </row>
    <row r="4639" spans="1:40" x14ac:dyDescent="0.2">
      <c r="A4639" s="2" t="s">
        <v>27090</v>
      </c>
      <c r="B4639" s="2" t="s">
        <v>874</v>
      </c>
      <c r="C4639" s="2"/>
      <c r="D4639" s="2" t="s">
        <v>27091</v>
      </c>
      <c r="E4639" s="2"/>
      <c r="F4639" s="2" t="s">
        <v>414</v>
      </c>
      <c r="G4639" s="2"/>
      <c r="H4639" s="2"/>
      <c r="I4639" s="2">
        <v>2265</v>
      </c>
      <c r="J4639" s="2" t="s">
        <v>474</v>
      </c>
      <c r="K4639" s="2"/>
      <c r="L4639" s="2"/>
      <c r="M4639" s="2"/>
      <c r="N4639" s="2" t="s">
        <v>27092</v>
      </c>
      <c r="O4639" s="2"/>
      <c r="P4639" s="2"/>
      <c r="Q4639" s="2"/>
      <c r="R4639" s="2"/>
      <c r="S4639" s="2"/>
      <c r="T4639" s="2"/>
      <c r="U4639" s="2" t="s">
        <v>416</v>
      </c>
      <c r="V4639" s="2" t="s">
        <v>417</v>
      </c>
      <c r="W4639" s="2" t="s">
        <v>102</v>
      </c>
      <c r="X4639" s="2" t="s">
        <v>626</v>
      </c>
      <c r="Y4639" s="2" t="s">
        <v>555</v>
      </c>
      <c r="Z4639" s="2" t="s">
        <v>474</v>
      </c>
      <c r="AA4639" s="2" t="s">
        <v>1737</v>
      </c>
      <c r="AB4639" s="2">
        <v>43108</v>
      </c>
      <c r="AC4639" s="2"/>
      <c r="AD4639" s="2"/>
      <c r="AE4639" s="2"/>
      <c r="AF4639" s="2" t="s">
        <v>420</v>
      </c>
      <c r="AG4639" s="2"/>
      <c r="AH4639" s="2"/>
      <c r="AI4639" s="2"/>
      <c r="AJ4639" s="2" t="s">
        <v>27093</v>
      </c>
      <c r="AK4639" s="2" t="s">
        <v>27094</v>
      </c>
      <c r="AL4639" s="2"/>
      <c r="AM4639" s="2"/>
      <c r="AN4639" s="2"/>
    </row>
    <row r="4640" spans="1:40" x14ac:dyDescent="0.2">
      <c r="A4640" s="2" t="s">
        <v>27095</v>
      </c>
      <c r="B4640" s="2" t="s">
        <v>27096</v>
      </c>
      <c r="C4640" s="2"/>
      <c r="D4640" s="2" t="s">
        <v>25391</v>
      </c>
      <c r="E4640" s="2"/>
      <c r="F4640" s="2" t="s">
        <v>414</v>
      </c>
      <c r="G4640" s="2"/>
      <c r="H4640" s="2"/>
      <c r="I4640" s="2">
        <v>2265</v>
      </c>
      <c r="J4640" s="2" t="s">
        <v>415</v>
      </c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 t="s">
        <v>416</v>
      </c>
      <c r="V4640" s="2" t="s">
        <v>417</v>
      </c>
      <c r="W4640" s="2" t="s">
        <v>120</v>
      </c>
      <c r="X4640" s="2" t="s">
        <v>540</v>
      </c>
      <c r="Y4640" s="2" t="s">
        <v>541</v>
      </c>
      <c r="Z4640" s="2" t="s">
        <v>415</v>
      </c>
      <c r="AA4640" s="2" t="s">
        <v>542</v>
      </c>
      <c r="AB4640" s="2">
        <v>44643</v>
      </c>
      <c r="AC4640" s="2"/>
      <c r="AD4640" s="2"/>
      <c r="AE4640" s="2"/>
      <c r="AF4640" s="2" t="s">
        <v>420</v>
      </c>
      <c r="AG4640" s="2"/>
      <c r="AH4640" s="2"/>
      <c r="AI4640" s="2"/>
      <c r="AJ4640" s="2" t="s">
        <v>27097</v>
      </c>
      <c r="AK4640" s="2" t="s">
        <v>27098</v>
      </c>
      <c r="AL4640" s="2"/>
      <c r="AM4640" s="2"/>
      <c r="AN4640" s="2"/>
    </row>
    <row r="4641" spans="1:40" x14ac:dyDescent="0.2">
      <c r="A4641" s="2" t="s">
        <v>27099</v>
      </c>
      <c r="B4641" s="2" t="s">
        <v>874</v>
      </c>
      <c r="C4641" s="2" t="s">
        <v>618</v>
      </c>
      <c r="D4641" s="2" t="s">
        <v>12112</v>
      </c>
      <c r="E4641" s="2"/>
      <c r="F4641" s="2" t="s">
        <v>414</v>
      </c>
      <c r="G4641" s="2"/>
      <c r="H4641" s="2"/>
      <c r="I4641" s="2">
        <v>2265</v>
      </c>
      <c r="J4641" s="2" t="s">
        <v>415</v>
      </c>
      <c r="K4641" s="2"/>
      <c r="L4641" s="2"/>
      <c r="M4641" s="2"/>
      <c r="N4641" s="2" t="s">
        <v>27100</v>
      </c>
      <c r="O4641" s="2"/>
      <c r="P4641" s="2"/>
      <c r="Q4641" s="2"/>
      <c r="R4641" s="2"/>
      <c r="S4641" s="2"/>
      <c r="T4641" s="2"/>
      <c r="U4641" s="2" t="s">
        <v>416</v>
      </c>
      <c r="V4641" s="2" t="s">
        <v>417</v>
      </c>
      <c r="W4641" s="2" t="s">
        <v>1687</v>
      </c>
      <c r="X4641" s="2" t="s">
        <v>423</v>
      </c>
      <c r="Y4641" s="2" t="s">
        <v>423</v>
      </c>
      <c r="Z4641" s="2" t="s">
        <v>415</v>
      </c>
      <c r="AA4641" s="2" t="s">
        <v>502</v>
      </c>
      <c r="AB4641" s="2">
        <v>41673</v>
      </c>
      <c r="AC4641" s="2"/>
      <c r="AD4641" s="2"/>
      <c r="AE4641" s="2"/>
      <c r="AF4641" s="2" t="s">
        <v>420</v>
      </c>
      <c r="AG4641" s="2"/>
      <c r="AH4641" s="2"/>
      <c r="AI4641" s="2"/>
      <c r="AJ4641" s="2" t="s">
        <v>27101</v>
      </c>
      <c r="AK4641" s="2" t="s">
        <v>27102</v>
      </c>
      <c r="AL4641" s="2"/>
      <c r="AM4641" s="2"/>
      <c r="AN4641" s="2"/>
    </row>
    <row r="4642" spans="1:40" x14ac:dyDescent="0.2">
      <c r="A4642" s="2" t="s">
        <v>27103</v>
      </c>
      <c r="B4642" s="2" t="s">
        <v>874</v>
      </c>
      <c r="C4642" s="2" t="s">
        <v>6148</v>
      </c>
      <c r="D4642" s="2" t="s">
        <v>27104</v>
      </c>
      <c r="E4642" s="2"/>
      <c r="F4642" s="2" t="s">
        <v>429</v>
      </c>
      <c r="G4642" s="2" t="s">
        <v>430</v>
      </c>
      <c r="H4642" s="2" t="s">
        <v>27105</v>
      </c>
      <c r="I4642" s="2">
        <v>2265</v>
      </c>
      <c r="J4642" s="2"/>
      <c r="K4642" s="2"/>
      <c r="L4642" s="2" t="s">
        <v>27106</v>
      </c>
      <c r="M4642" s="2" t="s">
        <v>27107</v>
      </c>
      <c r="N4642" s="2" t="s">
        <v>27108</v>
      </c>
      <c r="O4642" s="2" t="s">
        <v>27109</v>
      </c>
      <c r="P4642" s="2" t="s">
        <v>27110</v>
      </c>
      <c r="Q4642" s="2"/>
      <c r="R4642" s="2" t="s">
        <v>537</v>
      </c>
      <c r="S4642" s="2" t="s">
        <v>437</v>
      </c>
      <c r="T4642" s="2" t="s">
        <v>27111</v>
      </c>
      <c r="U4642" s="2" t="s">
        <v>416</v>
      </c>
      <c r="V4642" s="2" t="s">
        <v>417</v>
      </c>
      <c r="W4642" s="2" t="s">
        <v>11761</v>
      </c>
      <c r="X4642" s="2"/>
      <c r="Y4642" s="2"/>
      <c r="Z4642" s="2"/>
      <c r="AA4642" s="2"/>
      <c r="AB4642" s="2">
        <v>44598.767395833333</v>
      </c>
      <c r="AC4642" s="2"/>
      <c r="AD4642" s="2"/>
      <c r="AE4642" s="2"/>
      <c r="AF4642" s="2" t="s">
        <v>420</v>
      </c>
      <c r="AG4642" s="2">
        <v>10</v>
      </c>
      <c r="AH4642" s="2">
        <v>6</v>
      </c>
      <c r="AI4642" s="2">
        <v>1981</v>
      </c>
      <c r="AJ4642" s="2"/>
      <c r="AK4642" s="2" t="s">
        <v>27112</v>
      </c>
      <c r="AL4642" s="2"/>
      <c r="AM4642" s="2"/>
      <c r="AN4642" s="2"/>
    </row>
    <row r="4643" spans="1:40" x14ac:dyDescent="0.2">
      <c r="A4643" s="2" t="s">
        <v>27113</v>
      </c>
      <c r="B4643" s="2" t="s">
        <v>874</v>
      </c>
      <c r="C4643" s="2" t="s">
        <v>19078</v>
      </c>
      <c r="D4643" s="2" t="s">
        <v>12909</v>
      </c>
      <c r="E4643" s="2"/>
      <c r="F4643" s="2" t="s">
        <v>429</v>
      </c>
      <c r="G4643" s="2" t="s">
        <v>463</v>
      </c>
      <c r="H4643" s="2" t="s">
        <v>27114</v>
      </c>
      <c r="I4643" s="2">
        <v>2265</v>
      </c>
      <c r="J4643" s="2"/>
      <c r="K4643" s="2" t="s">
        <v>27115</v>
      </c>
      <c r="L4643" s="2" t="s">
        <v>27116</v>
      </c>
      <c r="M4643" s="2" t="s">
        <v>27117</v>
      </c>
      <c r="N4643" s="2" t="s">
        <v>19079</v>
      </c>
      <c r="O4643" s="2" t="s">
        <v>27118</v>
      </c>
      <c r="P4643" s="2" t="s">
        <v>27119</v>
      </c>
      <c r="Q4643" s="2"/>
      <c r="R4643" s="2" t="s">
        <v>537</v>
      </c>
      <c r="S4643" s="2" t="s">
        <v>437</v>
      </c>
      <c r="T4643" s="2" t="s">
        <v>27120</v>
      </c>
      <c r="U4643" s="2" t="s">
        <v>416</v>
      </c>
      <c r="V4643" s="2" t="s">
        <v>417</v>
      </c>
      <c r="W4643" s="2" t="s">
        <v>44</v>
      </c>
      <c r="X4643" s="2"/>
      <c r="Y4643" s="2"/>
      <c r="Z4643" s="2"/>
      <c r="AA4643" s="2"/>
      <c r="AB4643" s="2">
        <v>41283.575474537036</v>
      </c>
      <c r="AC4643" s="2"/>
      <c r="AD4643" s="2"/>
      <c r="AE4643" s="2"/>
      <c r="AF4643" s="2" t="s">
        <v>420</v>
      </c>
      <c r="AG4643" s="2">
        <v>12</v>
      </c>
      <c r="AH4643" s="2">
        <v>25</v>
      </c>
      <c r="AI4643" s="2">
        <v>1970</v>
      </c>
      <c r="AJ4643" s="2"/>
      <c r="AK4643" s="2" t="s">
        <v>27121</v>
      </c>
      <c r="AL4643" s="2" t="s">
        <v>455</v>
      </c>
      <c r="AM4643" s="2" t="s">
        <v>456</v>
      </c>
      <c r="AN4643" s="2" t="s">
        <v>539</v>
      </c>
    </row>
    <row r="4644" spans="1:40" x14ac:dyDescent="0.2">
      <c r="A4644" s="2" t="s">
        <v>27122</v>
      </c>
      <c r="B4644" s="2" t="s">
        <v>874</v>
      </c>
      <c r="C4644" s="2"/>
      <c r="D4644" s="2" t="s">
        <v>27123</v>
      </c>
      <c r="E4644" s="2"/>
      <c r="F4644" s="2" t="s">
        <v>429</v>
      </c>
      <c r="G4644" s="2" t="s">
        <v>430</v>
      </c>
      <c r="H4644" s="2" t="s">
        <v>27124</v>
      </c>
      <c r="I4644" s="2">
        <v>2265</v>
      </c>
      <c r="J4644" s="2" t="s">
        <v>415</v>
      </c>
      <c r="K4644" s="2" t="s">
        <v>27125</v>
      </c>
      <c r="L4644" s="2"/>
      <c r="M4644" s="2" t="s">
        <v>27126</v>
      </c>
      <c r="N4644" s="2" t="s">
        <v>27127</v>
      </c>
      <c r="O4644" s="2" t="s">
        <v>27128</v>
      </c>
      <c r="P4644" s="2" t="s">
        <v>27129</v>
      </c>
      <c r="Q4644" s="2"/>
      <c r="R4644" s="2" t="s">
        <v>436</v>
      </c>
      <c r="S4644" s="2" t="s">
        <v>437</v>
      </c>
      <c r="T4644" s="2" t="s">
        <v>27130</v>
      </c>
      <c r="U4644" s="2" t="s">
        <v>416</v>
      </c>
      <c r="V4644" s="2" t="s">
        <v>417</v>
      </c>
      <c r="W4644" s="2" t="s">
        <v>170</v>
      </c>
      <c r="X4644" s="2" t="s">
        <v>423</v>
      </c>
      <c r="Y4644" s="2" t="s">
        <v>423</v>
      </c>
      <c r="Z4644" s="2" t="s">
        <v>415</v>
      </c>
      <c r="AA4644" s="2" t="s">
        <v>502</v>
      </c>
      <c r="AB4644" s="2">
        <v>41852</v>
      </c>
      <c r="AC4644" s="2"/>
      <c r="AD4644" s="2"/>
      <c r="AE4644" s="2"/>
      <c r="AF4644" s="2" t="s">
        <v>420</v>
      </c>
      <c r="AG4644" s="2"/>
      <c r="AH4644" s="2"/>
      <c r="AI4644" s="2"/>
      <c r="AJ4644" s="2" t="s">
        <v>27131</v>
      </c>
      <c r="AK4644" s="2" t="s">
        <v>27132</v>
      </c>
      <c r="AL4644" s="2" t="s">
        <v>455</v>
      </c>
      <c r="AM4644" s="2" t="s">
        <v>456</v>
      </c>
      <c r="AN4644" s="2" t="s">
        <v>658</v>
      </c>
    </row>
    <row r="4645" spans="1:40" x14ac:dyDescent="0.2">
      <c r="A4645" s="2" t="s">
        <v>27133</v>
      </c>
      <c r="B4645" s="2" t="s">
        <v>874</v>
      </c>
      <c r="C4645" s="2"/>
      <c r="D4645" s="2" t="s">
        <v>27134</v>
      </c>
      <c r="E4645" s="2"/>
      <c r="F4645" s="2" t="s">
        <v>414</v>
      </c>
      <c r="G4645" s="2"/>
      <c r="H4645" s="2"/>
      <c r="I4645" s="2">
        <v>2265</v>
      </c>
      <c r="J4645" s="2" t="s">
        <v>415</v>
      </c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 t="s">
        <v>416</v>
      </c>
      <c r="V4645" s="2" t="s">
        <v>417</v>
      </c>
      <c r="W4645" s="2" t="s">
        <v>1687</v>
      </c>
      <c r="X4645" s="2" t="s">
        <v>540</v>
      </c>
      <c r="Y4645" s="2" t="s">
        <v>541</v>
      </c>
      <c r="Z4645" s="2" t="s">
        <v>415</v>
      </c>
      <c r="AA4645" s="2" t="s">
        <v>1088</v>
      </c>
      <c r="AB4645" s="2">
        <v>44643</v>
      </c>
      <c r="AC4645" s="2"/>
      <c r="AD4645" s="2"/>
      <c r="AE4645" s="2"/>
      <c r="AF4645" s="2" t="s">
        <v>420</v>
      </c>
      <c r="AG4645" s="2"/>
      <c r="AH4645" s="2"/>
      <c r="AI4645" s="2"/>
      <c r="AJ4645" s="2" t="s">
        <v>27135</v>
      </c>
      <c r="AK4645" s="2" t="s">
        <v>27136</v>
      </c>
      <c r="AL4645" s="2"/>
      <c r="AM4645" s="2"/>
      <c r="AN4645" s="2"/>
    </row>
    <row r="4646" spans="1:40" x14ac:dyDescent="0.2">
      <c r="A4646" s="2" t="s">
        <v>27137</v>
      </c>
      <c r="B4646" s="2" t="s">
        <v>874</v>
      </c>
      <c r="C4646" s="2"/>
      <c r="D4646" s="2" t="s">
        <v>27138</v>
      </c>
      <c r="E4646" s="2"/>
      <c r="F4646" s="2" t="s">
        <v>414</v>
      </c>
      <c r="G4646" s="2"/>
      <c r="H4646" s="2"/>
      <c r="I4646" s="2">
        <v>2265</v>
      </c>
      <c r="J4646" s="2" t="s">
        <v>415</v>
      </c>
      <c r="K4646" s="2"/>
      <c r="L4646" s="2"/>
      <c r="M4646" s="2"/>
      <c r="N4646" s="2" t="s">
        <v>27139</v>
      </c>
      <c r="O4646" s="2"/>
      <c r="P4646" s="2"/>
      <c r="Q4646" s="2"/>
      <c r="R4646" s="2"/>
      <c r="S4646" s="2"/>
      <c r="T4646" s="2"/>
      <c r="U4646" s="2" t="s">
        <v>416</v>
      </c>
      <c r="V4646" s="2" t="s">
        <v>417</v>
      </c>
      <c r="W4646" s="2" t="s">
        <v>340</v>
      </c>
      <c r="X4646" s="2" t="s">
        <v>423</v>
      </c>
      <c r="Y4646" s="2" t="s">
        <v>423</v>
      </c>
      <c r="Z4646" s="2" t="s">
        <v>415</v>
      </c>
      <c r="AA4646" s="2" t="s">
        <v>424</v>
      </c>
      <c r="AB4646" s="2">
        <v>41355</v>
      </c>
      <c r="AC4646" s="2"/>
      <c r="AD4646" s="2"/>
      <c r="AE4646" s="2"/>
      <c r="AF4646" s="2" t="s">
        <v>420</v>
      </c>
      <c r="AG4646" s="2"/>
      <c r="AH4646" s="2"/>
      <c r="AI4646" s="2"/>
      <c r="AJ4646" s="2" t="s">
        <v>27140</v>
      </c>
      <c r="AK4646" s="2" t="s">
        <v>27141</v>
      </c>
      <c r="AL4646" s="2"/>
      <c r="AM4646" s="2"/>
      <c r="AN4646" s="2"/>
    </row>
    <row r="4647" spans="1:40" x14ac:dyDescent="0.2">
      <c r="A4647" s="2" t="s">
        <v>27142</v>
      </c>
      <c r="B4647" s="2" t="s">
        <v>874</v>
      </c>
      <c r="C4647" s="2"/>
      <c r="D4647" s="2" t="s">
        <v>4511</v>
      </c>
      <c r="E4647" s="2"/>
      <c r="F4647" s="2" t="s">
        <v>414</v>
      </c>
      <c r="G4647" s="2"/>
      <c r="H4647" s="2"/>
      <c r="I4647" s="2">
        <v>2265</v>
      </c>
      <c r="J4647" s="2" t="s">
        <v>415</v>
      </c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 t="s">
        <v>416</v>
      </c>
      <c r="V4647" s="2" t="s">
        <v>417</v>
      </c>
      <c r="W4647" s="2" t="s">
        <v>3254</v>
      </c>
      <c r="X4647" s="2" t="s">
        <v>540</v>
      </c>
      <c r="Y4647" s="2" t="s">
        <v>541</v>
      </c>
      <c r="Z4647" s="2" t="s">
        <v>415</v>
      </c>
      <c r="AA4647" s="2" t="s">
        <v>2524</v>
      </c>
      <c r="AB4647" s="2">
        <v>44643</v>
      </c>
      <c r="AC4647" s="2"/>
      <c r="AD4647" s="2"/>
      <c r="AE4647" s="2"/>
      <c r="AF4647" s="2" t="s">
        <v>420</v>
      </c>
      <c r="AG4647" s="2"/>
      <c r="AH4647" s="2"/>
      <c r="AI4647" s="2"/>
      <c r="AJ4647" s="2" t="s">
        <v>27143</v>
      </c>
      <c r="AK4647" s="2" t="s">
        <v>27144</v>
      </c>
      <c r="AL4647" s="2"/>
      <c r="AM4647" s="2"/>
      <c r="AN4647" s="2"/>
    </row>
    <row r="4648" spans="1:40" x14ac:dyDescent="0.2">
      <c r="A4648" s="2" t="s">
        <v>27145</v>
      </c>
      <c r="B4648" s="2" t="s">
        <v>874</v>
      </c>
      <c r="C4648" s="2"/>
      <c r="D4648" s="2" t="s">
        <v>27146</v>
      </c>
      <c r="E4648" s="2"/>
      <c r="F4648" s="2" t="s">
        <v>414</v>
      </c>
      <c r="G4648" s="2"/>
      <c r="H4648" s="2"/>
      <c r="I4648" s="2">
        <v>2265</v>
      </c>
      <c r="J4648" s="2" t="s">
        <v>415</v>
      </c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 t="s">
        <v>416</v>
      </c>
      <c r="V4648" s="2" t="s">
        <v>417</v>
      </c>
      <c r="W4648" s="2" t="s">
        <v>131</v>
      </c>
      <c r="X4648" s="2" t="s">
        <v>442</v>
      </c>
      <c r="Y4648" s="2" t="s">
        <v>423</v>
      </c>
      <c r="Z4648" s="2" t="s">
        <v>415</v>
      </c>
      <c r="AA4648" s="2" t="s">
        <v>443</v>
      </c>
      <c r="AB4648" s="2">
        <v>44643</v>
      </c>
      <c r="AC4648" s="2"/>
      <c r="AD4648" s="2"/>
      <c r="AE4648" s="2"/>
      <c r="AF4648" s="2" t="s">
        <v>420</v>
      </c>
      <c r="AG4648" s="2"/>
      <c r="AH4648" s="2"/>
      <c r="AI4648" s="2"/>
      <c r="AJ4648" s="2" t="s">
        <v>27147</v>
      </c>
      <c r="AK4648" s="2" t="s">
        <v>27148</v>
      </c>
      <c r="AL4648" s="2"/>
      <c r="AM4648" s="2"/>
      <c r="AN4648" s="2"/>
    </row>
    <row r="4649" spans="1:40" x14ac:dyDescent="0.2">
      <c r="A4649" s="2" t="s">
        <v>27149</v>
      </c>
      <c r="B4649" s="2" t="s">
        <v>874</v>
      </c>
      <c r="C4649" s="2"/>
      <c r="D4649" s="2" t="s">
        <v>27150</v>
      </c>
      <c r="E4649" s="2" t="s">
        <v>27151</v>
      </c>
      <c r="F4649" s="2" t="s">
        <v>429</v>
      </c>
      <c r="G4649" s="2" t="s">
        <v>430</v>
      </c>
      <c r="H4649" s="2" t="s">
        <v>27152</v>
      </c>
      <c r="I4649" s="2">
        <v>2265</v>
      </c>
      <c r="J4649" s="2" t="s">
        <v>474</v>
      </c>
      <c r="K4649" s="2"/>
      <c r="L4649" s="2" t="s">
        <v>27153</v>
      </c>
      <c r="M4649" s="2" t="s">
        <v>27154</v>
      </c>
      <c r="N4649" s="2" t="s">
        <v>27155</v>
      </c>
      <c r="O4649" s="2" t="s">
        <v>27156</v>
      </c>
      <c r="P4649" s="2" t="s">
        <v>27157</v>
      </c>
      <c r="Q4649" s="2"/>
      <c r="R4649" s="2" t="s">
        <v>4261</v>
      </c>
      <c r="S4649" s="2" t="s">
        <v>437</v>
      </c>
      <c r="T4649" s="2" t="s">
        <v>27158</v>
      </c>
      <c r="U4649" s="2" t="s">
        <v>416</v>
      </c>
      <c r="V4649" s="2" t="s">
        <v>417</v>
      </c>
      <c r="W4649" s="2" t="s">
        <v>170</v>
      </c>
      <c r="X4649" s="2" t="s">
        <v>474</v>
      </c>
      <c r="Y4649" s="2"/>
      <c r="Z4649" s="2"/>
      <c r="AA4649" s="2" t="s">
        <v>27159</v>
      </c>
      <c r="AB4649" s="2">
        <v>44650.825682870367</v>
      </c>
      <c r="AC4649" s="2"/>
      <c r="AD4649" s="2"/>
      <c r="AE4649" s="2"/>
      <c r="AF4649" s="2" t="s">
        <v>420</v>
      </c>
      <c r="AG4649" s="2"/>
      <c r="AH4649" s="2"/>
      <c r="AI4649" s="2"/>
      <c r="AJ4649" s="2"/>
      <c r="AK4649" s="2" t="s">
        <v>27160</v>
      </c>
      <c r="AL4649" s="2" t="s">
        <v>472</v>
      </c>
      <c r="AM4649" s="2" t="s">
        <v>456</v>
      </c>
      <c r="AN4649" s="2" t="s">
        <v>473</v>
      </c>
    </row>
    <row r="4650" spans="1:40" x14ac:dyDescent="0.2">
      <c r="A4650" s="2" t="s">
        <v>27161</v>
      </c>
      <c r="B4650" s="2" t="s">
        <v>27162</v>
      </c>
      <c r="C4650" s="2" t="s">
        <v>1365</v>
      </c>
      <c r="D4650" s="2" t="s">
        <v>27163</v>
      </c>
      <c r="E4650" s="2"/>
      <c r="F4650" s="2" t="s">
        <v>414</v>
      </c>
      <c r="G4650" s="2"/>
      <c r="H4650" s="2"/>
      <c r="I4650" s="2">
        <v>2265</v>
      </c>
      <c r="J4650" s="2" t="s">
        <v>415</v>
      </c>
      <c r="K4650" s="2"/>
      <c r="L4650" s="2"/>
      <c r="M4650" s="2"/>
      <c r="N4650" s="2" t="s">
        <v>27164</v>
      </c>
      <c r="O4650" s="2"/>
      <c r="P4650" s="2"/>
      <c r="Q4650" s="2"/>
      <c r="R4650" s="2"/>
      <c r="S4650" s="2"/>
      <c r="T4650" s="2"/>
      <c r="U4650" s="2" t="s">
        <v>416</v>
      </c>
      <c r="V4650" s="2" t="s">
        <v>417</v>
      </c>
      <c r="W4650" s="2" t="s">
        <v>61</v>
      </c>
      <c r="X4650" s="2" t="s">
        <v>423</v>
      </c>
      <c r="Y4650" s="2" t="s">
        <v>423</v>
      </c>
      <c r="Z4650" s="2" t="s">
        <v>415</v>
      </c>
      <c r="AA4650" s="2" t="s">
        <v>1061</v>
      </c>
      <c r="AB4650" s="2">
        <v>41981</v>
      </c>
      <c r="AC4650" s="2"/>
      <c r="AD4650" s="2"/>
      <c r="AE4650" s="2"/>
      <c r="AF4650" s="2" t="s">
        <v>420</v>
      </c>
      <c r="AG4650" s="2"/>
      <c r="AH4650" s="2"/>
      <c r="AI4650" s="2"/>
      <c r="AJ4650" s="2" t="s">
        <v>27165</v>
      </c>
      <c r="AK4650" s="2" t="s">
        <v>27166</v>
      </c>
      <c r="AL4650" s="2"/>
      <c r="AM4650" s="2"/>
      <c r="AN4650" s="2"/>
    </row>
    <row r="4651" spans="1:40" x14ac:dyDescent="0.2">
      <c r="A4651" s="2" t="s">
        <v>27167</v>
      </c>
      <c r="B4651" s="2" t="s">
        <v>27168</v>
      </c>
      <c r="C4651" s="2"/>
      <c r="D4651" s="2" t="s">
        <v>27169</v>
      </c>
      <c r="E4651" s="2"/>
      <c r="F4651" s="2" t="s">
        <v>414</v>
      </c>
      <c r="G4651" s="2"/>
      <c r="H4651" s="2"/>
      <c r="I4651" s="2">
        <v>2265</v>
      </c>
      <c r="J4651" s="2" t="s">
        <v>474</v>
      </c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 t="s">
        <v>416</v>
      </c>
      <c r="V4651" s="2" t="s">
        <v>417</v>
      </c>
      <c r="W4651" s="2" t="s">
        <v>2094</v>
      </c>
      <c r="X4651" s="2" t="s">
        <v>871</v>
      </c>
      <c r="Y4651" s="2" t="s">
        <v>721</v>
      </c>
      <c r="Z4651" s="2" t="s">
        <v>474</v>
      </c>
      <c r="AA4651" s="2" t="s">
        <v>872</v>
      </c>
      <c r="AB4651" s="2">
        <v>44643</v>
      </c>
      <c r="AC4651" s="2"/>
      <c r="AD4651" s="2"/>
      <c r="AE4651" s="2"/>
      <c r="AF4651" s="2" t="s">
        <v>420</v>
      </c>
      <c r="AG4651" s="2"/>
      <c r="AH4651" s="2"/>
      <c r="AI4651" s="2"/>
      <c r="AJ4651" s="2" t="s">
        <v>27170</v>
      </c>
      <c r="AK4651" s="2" t="s">
        <v>27171</v>
      </c>
      <c r="AL4651" s="2"/>
      <c r="AM4651" s="2"/>
      <c r="AN4651" s="2"/>
    </row>
    <row r="4652" spans="1:40" x14ac:dyDescent="0.2">
      <c r="A4652" s="2" t="s">
        <v>27172</v>
      </c>
      <c r="B4652" s="2" t="s">
        <v>27162</v>
      </c>
      <c r="C4652" s="2"/>
      <c r="D4652" s="2" t="s">
        <v>27173</v>
      </c>
      <c r="E4652" s="2"/>
      <c r="F4652" s="2" t="s">
        <v>414</v>
      </c>
      <c r="G4652" s="2"/>
      <c r="H4652" s="2"/>
      <c r="I4652" s="2">
        <v>2265</v>
      </c>
      <c r="J4652" s="2" t="s">
        <v>474</v>
      </c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 t="s">
        <v>416</v>
      </c>
      <c r="V4652" s="2" t="s">
        <v>417</v>
      </c>
      <c r="W4652" s="2" t="s">
        <v>51</v>
      </c>
      <c r="X4652" s="2" t="s">
        <v>27174</v>
      </c>
      <c r="Y4652" s="2" t="s">
        <v>27175</v>
      </c>
      <c r="Z4652" s="2" t="s">
        <v>474</v>
      </c>
      <c r="AA4652" s="2" t="s">
        <v>27174</v>
      </c>
      <c r="AB4652" s="2">
        <v>44643</v>
      </c>
      <c r="AC4652" s="2"/>
      <c r="AD4652" s="2"/>
      <c r="AE4652" s="2"/>
      <c r="AF4652" s="2" t="s">
        <v>420</v>
      </c>
      <c r="AG4652" s="2"/>
      <c r="AH4652" s="2"/>
      <c r="AI4652" s="2"/>
      <c r="AJ4652" s="2" t="s">
        <v>27176</v>
      </c>
      <c r="AK4652" s="2" t="s">
        <v>27177</v>
      </c>
      <c r="AL4652" s="2"/>
      <c r="AM4652" s="2"/>
      <c r="AN4652" s="2"/>
    </row>
    <row r="4653" spans="1:40" x14ac:dyDescent="0.2">
      <c r="A4653" s="2" t="s">
        <v>27178</v>
      </c>
      <c r="B4653" s="2" t="s">
        <v>27179</v>
      </c>
      <c r="C4653" s="2" t="s">
        <v>660</v>
      </c>
      <c r="D4653" s="2" t="s">
        <v>10848</v>
      </c>
      <c r="E4653" s="2"/>
      <c r="F4653" s="2" t="s">
        <v>414</v>
      </c>
      <c r="G4653" s="2"/>
      <c r="H4653" s="2"/>
      <c r="I4653" s="2">
        <v>2265</v>
      </c>
      <c r="J4653" s="2" t="s">
        <v>415</v>
      </c>
      <c r="K4653" s="2"/>
      <c r="L4653" s="2"/>
      <c r="M4653" s="2"/>
      <c r="N4653" s="2" t="s">
        <v>27180</v>
      </c>
      <c r="O4653" s="2"/>
      <c r="P4653" s="2"/>
      <c r="Q4653" s="2"/>
      <c r="R4653" s="2"/>
      <c r="S4653" s="2"/>
      <c r="T4653" s="2"/>
      <c r="U4653" s="2" t="s">
        <v>416</v>
      </c>
      <c r="V4653" s="2" t="s">
        <v>417</v>
      </c>
      <c r="W4653" s="2" t="s">
        <v>102</v>
      </c>
      <c r="X4653" s="2" t="s">
        <v>423</v>
      </c>
      <c r="Y4653" s="2" t="s">
        <v>423</v>
      </c>
      <c r="Z4653" s="2" t="s">
        <v>415</v>
      </c>
      <c r="AA4653" s="2" t="s">
        <v>458</v>
      </c>
      <c r="AB4653" s="2">
        <v>42186</v>
      </c>
      <c r="AC4653" s="2"/>
      <c r="AD4653" s="2"/>
      <c r="AE4653" s="2"/>
      <c r="AF4653" s="2" t="s">
        <v>420</v>
      </c>
      <c r="AG4653" s="2"/>
      <c r="AH4653" s="2"/>
      <c r="AI4653" s="2"/>
      <c r="AJ4653" s="2" t="s">
        <v>27181</v>
      </c>
      <c r="AK4653" s="2" t="s">
        <v>27182</v>
      </c>
      <c r="AL4653" s="2"/>
      <c r="AM4653" s="2"/>
      <c r="AN4653" s="2"/>
    </row>
    <row r="4654" spans="1:40" x14ac:dyDescent="0.2">
      <c r="A4654" s="2" t="s">
        <v>27183</v>
      </c>
      <c r="B4654" s="2" t="s">
        <v>27184</v>
      </c>
      <c r="C4654" s="2"/>
      <c r="D4654" s="2" t="s">
        <v>14265</v>
      </c>
      <c r="E4654" s="2"/>
      <c r="F4654" s="2" t="s">
        <v>414</v>
      </c>
      <c r="G4654" s="2"/>
      <c r="H4654" s="2"/>
      <c r="I4654" s="2">
        <v>2265</v>
      </c>
      <c r="J4654" s="2" t="s">
        <v>474</v>
      </c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 t="s">
        <v>416</v>
      </c>
      <c r="V4654" s="2" t="s">
        <v>417</v>
      </c>
      <c r="W4654" s="2" t="s">
        <v>61</v>
      </c>
      <c r="X4654" s="2" t="s">
        <v>4320</v>
      </c>
      <c r="Y4654" s="2" t="s">
        <v>2959</v>
      </c>
      <c r="Z4654" s="2" t="s">
        <v>474</v>
      </c>
      <c r="AA4654" s="2" t="s">
        <v>4321</v>
      </c>
      <c r="AB4654" s="2">
        <v>44643</v>
      </c>
      <c r="AC4654" s="2"/>
      <c r="AD4654" s="2"/>
      <c r="AE4654" s="2"/>
      <c r="AF4654" s="2" t="s">
        <v>420</v>
      </c>
      <c r="AG4654" s="2"/>
      <c r="AH4654" s="2"/>
      <c r="AI4654" s="2"/>
      <c r="AJ4654" s="2" t="s">
        <v>27185</v>
      </c>
      <c r="AK4654" s="2" t="s">
        <v>27186</v>
      </c>
      <c r="AL4654" s="2"/>
      <c r="AM4654" s="2"/>
      <c r="AN4654" s="2"/>
    </row>
    <row r="4655" spans="1:40" x14ac:dyDescent="0.2">
      <c r="A4655" s="2" t="s">
        <v>27187</v>
      </c>
      <c r="B4655" s="2" t="s">
        <v>27184</v>
      </c>
      <c r="C4655" s="2"/>
      <c r="D4655" s="2" t="s">
        <v>823</v>
      </c>
      <c r="E4655" s="2"/>
      <c r="F4655" s="2" t="s">
        <v>414</v>
      </c>
      <c r="G4655" s="2"/>
      <c r="H4655" s="2"/>
      <c r="I4655" s="2">
        <v>2265</v>
      </c>
      <c r="J4655" s="2" t="s">
        <v>415</v>
      </c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 t="s">
        <v>416</v>
      </c>
      <c r="V4655" s="2" t="s">
        <v>417</v>
      </c>
      <c r="W4655" s="2" t="s">
        <v>96</v>
      </c>
      <c r="X4655" s="2" t="s">
        <v>540</v>
      </c>
      <c r="Y4655" s="2" t="s">
        <v>541</v>
      </c>
      <c r="Z4655" s="2" t="s">
        <v>415</v>
      </c>
      <c r="AA4655" s="2" t="s">
        <v>542</v>
      </c>
      <c r="AB4655" s="2">
        <v>44643</v>
      </c>
      <c r="AC4655" s="2"/>
      <c r="AD4655" s="2"/>
      <c r="AE4655" s="2"/>
      <c r="AF4655" s="2" t="s">
        <v>420</v>
      </c>
      <c r="AG4655" s="2"/>
      <c r="AH4655" s="2"/>
      <c r="AI4655" s="2"/>
      <c r="AJ4655" s="2" t="s">
        <v>27188</v>
      </c>
      <c r="AK4655" s="2" t="s">
        <v>27189</v>
      </c>
      <c r="AL4655" s="2"/>
      <c r="AM4655" s="2"/>
      <c r="AN4655" s="2"/>
    </row>
    <row r="4656" spans="1:40" x14ac:dyDescent="0.2">
      <c r="A4656" s="2" t="s">
        <v>27190</v>
      </c>
      <c r="B4656" s="2" t="s">
        <v>23808</v>
      </c>
      <c r="C4656" s="2" t="s">
        <v>7713</v>
      </c>
      <c r="D4656" s="2" t="s">
        <v>3253</v>
      </c>
      <c r="E4656" s="2"/>
      <c r="F4656" s="2" t="s">
        <v>429</v>
      </c>
      <c r="G4656" s="2" t="s">
        <v>430</v>
      </c>
      <c r="H4656" s="2" t="s">
        <v>27191</v>
      </c>
      <c r="I4656" s="2">
        <v>2265</v>
      </c>
      <c r="J4656" s="2" t="s">
        <v>415</v>
      </c>
      <c r="K4656" s="2" t="s">
        <v>27192</v>
      </c>
      <c r="L4656" s="2" t="s">
        <v>27193</v>
      </c>
      <c r="M4656" s="2" t="s">
        <v>27194</v>
      </c>
      <c r="N4656" s="2" t="s">
        <v>27195</v>
      </c>
      <c r="O4656" s="2" t="s">
        <v>27196</v>
      </c>
      <c r="P4656" s="2" t="s">
        <v>27197</v>
      </c>
      <c r="Q4656" s="2"/>
      <c r="R4656" s="2" t="s">
        <v>469</v>
      </c>
      <c r="S4656" s="2" t="s">
        <v>437</v>
      </c>
      <c r="T4656" s="2" t="s">
        <v>27198</v>
      </c>
      <c r="U4656" s="2" t="s">
        <v>416</v>
      </c>
      <c r="V4656" s="2" t="s">
        <v>417</v>
      </c>
      <c r="W4656" s="2" t="s">
        <v>2055</v>
      </c>
      <c r="X4656" s="2" t="s">
        <v>415</v>
      </c>
      <c r="Y4656" s="2"/>
      <c r="Z4656" s="2"/>
      <c r="AA4656" s="2" t="s">
        <v>3281</v>
      </c>
      <c r="AB4656" s="2">
        <v>36769</v>
      </c>
      <c r="AC4656" s="2"/>
      <c r="AD4656" s="2"/>
      <c r="AE4656" s="2"/>
      <c r="AF4656" s="2" t="s">
        <v>420</v>
      </c>
      <c r="AG4656" s="2">
        <v>9</v>
      </c>
      <c r="AH4656" s="2">
        <v>12</v>
      </c>
      <c r="AI4656" s="2">
        <v>1962</v>
      </c>
      <c r="AJ4656" s="2"/>
      <c r="AK4656" s="2" t="s">
        <v>27199</v>
      </c>
      <c r="AL4656" s="2" t="s">
        <v>472</v>
      </c>
      <c r="AM4656" s="2" t="s">
        <v>456</v>
      </c>
      <c r="AN4656" s="2" t="s">
        <v>473</v>
      </c>
    </row>
    <row r="4657" spans="1:40" x14ac:dyDescent="0.2">
      <c r="A4657" s="2" t="s">
        <v>27200</v>
      </c>
      <c r="B4657" s="2" t="s">
        <v>23808</v>
      </c>
      <c r="C4657" s="2" t="s">
        <v>494</v>
      </c>
      <c r="D4657" s="2" t="s">
        <v>2924</v>
      </c>
      <c r="E4657" s="2"/>
      <c r="F4657" s="2" t="s">
        <v>414</v>
      </c>
      <c r="G4657" s="2"/>
      <c r="H4657" s="2"/>
      <c r="I4657" s="2">
        <v>2265</v>
      </c>
      <c r="J4657" s="2" t="s">
        <v>415</v>
      </c>
      <c r="K4657" s="2" t="s">
        <v>27201</v>
      </c>
      <c r="L4657" s="2"/>
      <c r="M4657" s="2"/>
      <c r="N4657" s="2" t="s">
        <v>27202</v>
      </c>
      <c r="O4657" s="2" t="s">
        <v>27203</v>
      </c>
      <c r="P4657" s="2" t="s">
        <v>27204</v>
      </c>
      <c r="Q4657" s="2"/>
      <c r="R4657" s="2" t="s">
        <v>537</v>
      </c>
      <c r="S4657" s="2" t="s">
        <v>437</v>
      </c>
      <c r="T4657" s="2" t="s">
        <v>27205</v>
      </c>
      <c r="U4657" s="2" t="s">
        <v>416</v>
      </c>
      <c r="V4657" s="2" t="s">
        <v>417</v>
      </c>
      <c r="W4657" s="2" t="s">
        <v>108</v>
      </c>
      <c r="X4657" s="2" t="s">
        <v>540</v>
      </c>
      <c r="Y4657" s="2" t="s">
        <v>541</v>
      </c>
      <c r="Z4657" s="2" t="s">
        <v>415</v>
      </c>
      <c r="AA4657" s="2" t="s">
        <v>2524</v>
      </c>
      <c r="AB4657" s="2">
        <v>36739</v>
      </c>
      <c r="AC4657" s="2"/>
      <c r="AD4657" s="2"/>
      <c r="AE4657" s="2"/>
      <c r="AF4657" s="2" t="s">
        <v>420</v>
      </c>
      <c r="AG4657" s="2"/>
      <c r="AH4657" s="2"/>
      <c r="AI4657" s="2"/>
      <c r="AJ4657" s="2" t="s">
        <v>27206</v>
      </c>
      <c r="AK4657" s="2" t="s">
        <v>27207</v>
      </c>
      <c r="AL4657" s="2"/>
      <c r="AM4657" s="2"/>
      <c r="AN4657" s="2"/>
    </row>
    <row r="4658" spans="1:40" x14ac:dyDescent="0.2">
      <c r="A4658" s="2" t="s">
        <v>27208</v>
      </c>
      <c r="B4658" s="2" t="s">
        <v>23808</v>
      </c>
      <c r="C4658" s="2" t="s">
        <v>545</v>
      </c>
      <c r="D4658" s="2" t="s">
        <v>5011</v>
      </c>
      <c r="E4658" s="2"/>
      <c r="F4658" s="2" t="s">
        <v>414</v>
      </c>
      <c r="G4658" s="2"/>
      <c r="H4658" s="2"/>
      <c r="I4658" s="2">
        <v>2265</v>
      </c>
      <c r="J4658" s="2" t="s">
        <v>415</v>
      </c>
      <c r="K4658" s="2"/>
      <c r="L4658" s="2"/>
      <c r="M4658" s="2"/>
      <c r="N4658" s="2" t="s">
        <v>27209</v>
      </c>
      <c r="O4658" s="2"/>
      <c r="P4658" s="2"/>
      <c r="Q4658" s="2"/>
      <c r="R4658" s="2"/>
      <c r="S4658" s="2"/>
      <c r="T4658" s="2"/>
      <c r="U4658" s="2" t="s">
        <v>416</v>
      </c>
      <c r="V4658" s="2" t="s">
        <v>417</v>
      </c>
      <c r="W4658" s="2" t="s">
        <v>131</v>
      </c>
      <c r="X4658" s="2" t="s">
        <v>442</v>
      </c>
      <c r="Y4658" s="2" t="s">
        <v>423</v>
      </c>
      <c r="Z4658" s="2" t="s">
        <v>415</v>
      </c>
      <c r="AA4658" s="2" t="s">
        <v>443</v>
      </c>
      <c r="AB4658" s="2">
        <v>36069</v>
      </c>
      <c r="AC4658" s="2"/>
      <c r="AD4658" s="2"/>
      <c r="AE4658" s="2"/>
      <c r="AF4658" s="2" t="s">
        <v>420</v>
      </c>
      <c r="AG4658" s="2"/>
      <c r="AH4658" s="2"/>
      <c r="AI4658" s="2"/>
      <c r="AJ4658" s="2" t="s">
        <v>27210</v>
      </c>
      <c r="AK4658" s="2" t="s">
        <v>27211</v>
      </c>
      <c r="AL4658" s="2"/>
      <c r="AM4658" s="2"/>
      <c r="AN4658" s="2"/>
    </row>
    <row r="4659" spans="1:40" x14ac:dyDescent="0.2">
      <c r="A4659" s="2" t="s">
        <v>27212</v>
      </c>
      <c r="B4659" s="2" t="s">
        <v>23808</v>
      </c>
      <c r="C4659" s="2"/>
      <c r="D4659" s="2" t="s">
        <v>1775</v>
      </c>
      <c r="E4659" s="2"/>
      <c r="F4659" s="2" t="s">
        <v>414</v>
      </c>
      <c r="G4659" s="2"/>
      <c r="H4659" s="2"/>
      <c r="I4659" s="2">
        <v>2265</v>
      </c>
      <c r="J4659" s="2" t="s">
        <v>474</v>
      </c>
      <c r="K4659" s="2"/>
      <c r="L4659" s="2"/>
      <c r="M4659" s="2"/>
      <c r="N4659" s="2" t="s">
        <v>27213</v>
      </c>
      <c r="O4659" s="2"/>
      <c r="P4659" s="2"/>
      <c r="Q4659" s="2"/>
      <c r="R4659" s="2"/>
      <c r="S4659" s="2"/>
      <c r="T4659" s="2"/>
      <c r="U4659" s="2" t="s">
        <v>416</v>
      </c>
      <c r="V4659" s="2" t="s">
        <v>417</v>
      </c>
      <c r="W4659" s="2" t="s">
        <v>1687</v>
      </c>
      <c r="X4659" s="2" t="s">
        <v>1538</v>
      </c>
      <c r="Y4659" s="2" t="s">
        <v>1539</v>
      </c>
      <c r="Z4659" s="2" t="s">
        <v>474</v>
      </c>
      <c r="AA4659" s="2" t="s">
        <v>1538</v>
      </c>
      <c r="AB4659" s="2">
        <v>43739</v>
      </c>
      <c r="AC4659" s="2"/>
      <c r="AD4659" s="2"/>
      <c r="AE4659" s="2"/>
      <c r="AF4659" s="2" t="s">
        <v>420</v>
      </c>
      <c r="AG4659" s="2"/>
      <c r="AH4659" s="2"/>
      <c r="AI4659" s="2"/>
      <c r="AJ4659" s="2" t="s">
        <v>27214</v>
      </c>
      <c r="AK4659" s="2" t="s">
        <v>27215</v>
      </c>
      <c r="AL4659" s="2"/>
      <c r="AM4659" s="2"/>
      <c r="AN4659" s="2"/>
    </row>
    <row r="4660" spans="1:40" x14ac:dyDescent="0.2">
      <c r="A4660" s="2" t="s">
        <v>27216</v>
      </c>
      <c r="B4660" s="2" t="s">
        <v>23808</v>
      </c>
      <c r="C4660" s="2" t="s">
        <v>494</v>
      </c>
      <c r="D4660" s="2" t="s">
        <v>27217</v>
      </c>
      <c r="E4660" s="2"/>
      <c r="F4660" s="2" t="s">
        <v>414</v>
      </c>
      <c r="G4660" s="2"/>
      <c r="H4660" s="2" t="s">
        <v>27218</v>
      </c>
      <c r="I4660" s="2">
        <v>2265</v>
      </c>
      <c r="J4660" s="2" t="s">
        <v>415</v>
      </c>
      <c r="K4660" s="2" t="s">
        <v>27219</v>
      </c>
      <c r="L4660" s="2" t="s">
        <v>27220</v>
      </c>
      <c r="M4660" s="2" t="s">
        <v>27221</v>
      </c>
      <c r="N4660" s="2" t="s">
        <v>27222</v>
      </c>
      <c r="O4660" s="2" t="s">
        <v>27223</v>
      </c>
      <c r="P4660" s="2" t="s">
        <v>27224</v>
      </c>
      <c r="Q4660" s="2"/>
      <c r="R4660" s="2" t="s">
        <v>487</v>
      </c>
      <c r="S4660" s="2" t="s">
        <v>437</v>
      </c>
      <c r="T4660" s="2" t="s">
        <v>27225</v>
      </c>
      <c r="U4660" s="2" t="s">
        <v>416</v>
      </c>
      <c r="V4660" s="2" t="s">
        <v>417</v>
      </c>
      <c r="W4660" s="2" t="s">
        <v>51</v>
      </c>
      <c r="X4660" s="2" t="s">
        <v>442</v>
      </c>
      <c r="Y4660" s="2" t="s">
        <v>423</v>
      </c>
      <c r="Z4660" s="2" t="s">
        <v>415</v>
      </c>
      <c r="AA4660" s="2" t="s">
        <v>443</v>
      </c>
      <c r="AB4660" s="2">
        <v>40026</v>
      </c>
      <c r="AC4660" s="2"/>
      <c r="AD4660" s="2"/>
      <c r="AE4660" s="2"/>
      <c r="AF4660" s="2" t="s">
        <v>420</v>
      </c>
      <c r="AG4660" s="2"/>
      <c r="AH4660" s="2"/>
      <c r="AI4660" s="2">
        <v>1970</v>
      </c>
      <c r="AJ4660" s="2" t="s">
        <v>27226</v>
      </c>
      <c r="AK4660" s="2" t="s">
        <v>27227</v>
      </c>
      <c r="AL4660" s="2"/>
      <c r="AM4660" s="2"/>
      <c r="AN4660" s="2"/>
    </row>
    <row r="4661" spans="1:40" x14ac:dyDescent="0.2">
      <c r="A4661" s="2" t="s">
        <v>27228</v>
      </c>
      <c r="B4661" s="2" t="s">
        <v>27229</v>
      </c>
      <c r="C4661" s="2"/>
      <c r="D4661" s="2" t="s">
        <v>1530</v>
      </c>
      <c r="E4661" s="2"/>
      <c r="F4661" s="2" t="s">
        <v>414</v>
      </c>
      <c r="G4661" s="2"/>
      <c r="H4661" s="2"/>
      <c r="I4661" s="2">
        <v>2265</v>
      </c>
      <c r="J4661" s="2" t="s">
        <v>415</v>
      </c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 t="s">
        <v>416</v>
      </c>
      <c r="V4661" s="2" t="s">
        <v>417</v>
      </c>
      <c r="W4661" s="2" t="s">
        <v>131</v>
      </c>
      <c r="X4661" s="2" t="s">
        <v>442</v>
      </c>
      <c r="Y4661" s="2" t="s">
        <v>423</v>
      </c>
      <c r="Z4661" s="2" t="s">
        <v>415</v>
      </c>
      <c r="AA4661" s="2" t="s">
        <v>443</v>
      </c>
      <c r="AB4661" s="2">
        <v>44643</v>
      </c>
      <c r="AC4661" s="2"/>
      <c r="AD4661" s="2"/>
      <c r="AE4661" s="2"/>
      <c r="AF4661" s="2" t="s">
        <v>420</v>
      </c>
      <c r="AG4661" s="2"/>
      <c r="AH4661" s="2"/>
      <c r="AI4661" s="2"/>
      <c r="AJ4661" s="2" t="s">
        <v>27230</v>
      </c>
      <c r="AK4661" s="2" t="s">
        <v>27231</v>
      </c>
      <c r="AL4661" s="2"/>
      <c r="AM4661" s="2"/>
      <c r="AN4661" s="2"/>
    </row>
    <row r="4662" spans="1:40" x14ac:dyDescent="0.2">
      <c r="A4662" s="2" t="s">
        <v>27232</v>
      </c>
      <c r="B4662" s="2" t="s">
        <v>23808</v>
      </c>
      <c r="C4662" s="2"/>
      <c r="D4662" s="2" t="s">
        <v>27233</v>
      </c>
      <c r="E4662" s="2"/>
      <c r="F4662" s="2" t="s">
        <v>414</v>
      </c>
      <c r="G4662" s="2"/>
      <c r="H4662" s="2"/>
      <c r="I4662" s="2">
        <v>2265</v>
      </c>
      <c r="J4662" s="2" t="s">
        <v>415</v>
      </c>
      <c r="K4662" s="2"/>
      <c r="L4662" s="2"/>
      <c r="M4662" s="2"/>
      <c r="N4662" s="2" t="s">
        <v>27234</v>
      </c>
      <c r="O4662" s="2"/>
      <c r="P4662" s="2"/>
      <c r="Q4662" s="2"/>
      <c r="R4662" s="2"/>
      <c r="S4662" s="2"/>
      <c r="T4662" s="2"/>
      <c r="U4662" s="2" t="s">
        <v>416</v>
      </c>
      <c r="V4662" s="2" t="s">
        <v>417</v>
      </c>
      <c r="W4662" s="2" t="s">
        <v>131</v>
      </c>
      <c r="X4662" s="2" t="s">
        <v>442</v>
      </c>
      <c r="Y4662" s="2" t="s">
        <v>423</v>
      </c>
      <c r="Z4662" s="2" t="s">
        <v>415</v>
      </c>
      <c r="AA4662" s="2" t="s">
        <v>443</v>
      </c>
      <c r="AB4662" s="2">
        <v>43733</v>
      </c>
      <c r="AC4662" s="2"/>
      <c r="AD4662" s="2"/>
      <c r="AE4662" s="2"/>
      <c r="AF4662" s="2" t="s">
        <v>420</v>
      </c>
      <c r="AG4662" s="2"/>
      <c r="AH4662" s="2"/>
      <c r="AI4662" s="2"/>
      <c r="AJ4662" s="2" t="s">
        <v>27235</v>
      </c>
      <c r="AK4662" s="2" t="s">
        <v>27236</v>
      </c>
      <c r="AL4662" s="2"/>
      <c r="AM4662" s="2"/>
      <c r="AN4662" s="2"/>
    </row>
    <row r="4663" spans="1:40" x14ac:dyDescent="0.2">
      <c r="A4663" s="2" t="s">
        <v>27237</v>
      </c>
      <c r="B4663" s="2" t="s">
        <v>27238</v>
      </c>
      <c r="C4663" s="2"/>
      <c r="D4663" s="2" t="s">
        <v>3253</v>
      </c>
      <c r="E4663" s="2"/>
      <c r="F4663" s="2" t="s">
        <v>414</v>
      </c>
      <c r="G4663" s="2"/>
      <c r="H4663" s="2"/>
      <c r="I4663" s="2">
        <v>2265</v>
      </c>
      <c r="J4663" s="2" t="s">
        <v>415</v>
      </c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 t="s">
        <v>416</v>
      </c>
      <c r="V4663" s="2" t="s">
        <v>417</v>
      </c>
      <c r="W4663" s="2" t="s">
        <v>2055</v>
      </c>
      <c r="X4663" s="2" t="s">
        <v>540</v>
      </c>
      <c r="Y4663" s="2" t="s">
        <v>541</v>
      </c>
      <c r="Z4663" s="2" t="s">
        <v>415</v>
      </c>
      <c r="AA4663" s="2" t="s">
        <v>2081</v>
      </c>
      <c r="AB4663" s="2">
        <v>44643</v>
      </c>
      <c r="AC4663" s="2"/>
      <c r="AD4663" s="2"/>
      <c r="AE4663" s="2"/>
      <c r="AF4663" s="2" t="s">
        <v>420</v>
      </c>
      <c r="AG4663" s="2"/>
      <c r="AH4663" s="2"/>
      <c r="AI4663" s="2"/>
      <c r="AJ4663" s="2" t="s">
        <v>27239</v>
      </c>
      <c r="AK4663" s="2" t="s">
        <v>27240</v>
      </c>
      <c r="AL4663" s="2"/>
      <c r="AM4663" s="2"/>
      <c r="AN4663" s="2"/>
    </row>
    <row r="4664" spans="1:40" x14ac:dyDescent="0.2">
      <c r="A4664" s="2" t="s">
        <v>27241</v>
      </c>
      <c r="B4664" s="2" t="s">
        <v>23808</v>
      </c>
      <c r="C4664" s="2"/>
      <c r="D4664" s="2" t="s">
        <v>525</v>
      </c>
      <c r="E4664" s="2"/>
      <c r="F4664" s="2" t="s">
        <v>414</v>
      </c>
      <c r="G4664" s="2"/>
      <c r="H4664" s="2"/>
      <c r="I4664" s="2">
        <v>2265</v>
      </c>
      <c r="J4664" s="2" t="s">
        <v>415</v>
      </c>
      <c r="K4664" s="2"/>
      <c r="L4664" s="2"/>
      <c r="M4664" s="2"/>
      <c r="N4664" s="2" t="s">
        <v>27242</v>
      </c>
      <c r="O4664" s="2"/>
      <c r="P4664" s="2"/>
      <c r="Q4664" s="2"/>
      <c r="R4664" s="2"/>
      <c r="S4664" s="2"/>
      <c r="T4664" s="2"/>
      <c r="U4664" s="2" t="s">
        <v>416</v>
      </c>
      <c r="V4664" s="2" t="s">
        <v>417</v>
      </c>
      <c r="W4664" s="2" t="s">
        <v>157</v>
      </c>
      <c r="X4664" s="2" t="s">
        <v>423</v>
      </c>
      <c r="Y4664" s="2" t="s">
        <v>423</v>
      </c>
      <c r="Z4664" s="2" t="s">
        <v>415</v>
      </c>
      <c r="AA4664" s="2" t="s">
        <v>424</v>
      </c>
      <c r="AB4664" s="2">
        <v>36739</v>
      </c>
      <c r="AC4664" s="2"/>
      <c r="AD4664" s="2"/>
      <c r="AE4664" s="2"/>
      <c r="AF4664" s="2" t="s">
        <v>420</v>
      </c>
      <c r="AG4664" s="2"/>
      <c r="AH4664" s="2"/>
      <c r="AI4664" s="2"/>
      <c r="AJ4664" s="2" t="s">
        <v>27243</v>
      </c>
      <c r="AK4664" s="2" t="s">
        <v>27244</v>
      </c>
      <c r="AL4664" s="2"/>
      <c r="AM4664" s="2"/>
      <c r="AN4664" s="2"/>
    </row>
    <row r="4665" spans="1:40" x14ac:dyDescent="0.2">
      <c r="A4665" s="2" t="s">
        <v>27245</v>
      </c>
      <c r="B4665" s="2" t="s">
        <v>23808</v>
      </c>
      <c r="C4665" s="2" t="s">
        <v>7713</v>
      </c>
      <c r="D4665" s="2" t="s">
        <v>27246</v>
      </c>
      <c r="E4665" s="2"/>
      <c r="F4665" s="2" t="s">
        <v>414</v>
      </c>
      <c r="G4665" s="2"/>
      <c r="H4665" s="2"/>
      <c r="I4665" s="2">
        <v>2265</v>
      </c>
      <c r="J4665" s="2" t="s">
        <v>474</v>
      </c>
      <c r="K4665" s="2"/>
      <c r="L4665" s="2"/>
      <c r="M4665" s="2"/>
      <c r="N4665" s="2" t="s">
        <v>27247</v>
      </c>
      <c r="O4665" s="2"/>
      <c r="P4665" s="2"/>
      <c r="Q4665" s="2"/>
      <c r="R4665" s="2"/>
      <c r="S4665" s="2"/>
      <c r="T4665" s="2"/>
      <c r="U4665" s="2" t="s">
        <v>416</v>
      </c>
      <c r="V4665" s="2" t="s">
        <v>417</v>
      </c>
      <c r="W4665" s="2" t="s">
        <v>1467</v>
      </c>
      <c r="X4665" s="2" t="s">
        <v>871</v>
      </c>
      <c r="Y4665" s="2" t="s">
        <v>721</v>
      </c>
      <c r="Z4665" s="2" t="s">
        <v>474</v>
      </c>
      <c r="AA4665" s="2" t="s">
        <v>872</v>
      </c>
      <c r="AB4665" s="2">
        <v>41852</v>
      </c>
      <c r="AC4665" s="2"/>
      <c r="AD4665" s="2"/>
      <c r="AE4665" s="2"/>
      <c r="AF4665" s="2" t="s">
        <v>420</v>
      </c>
      <c r="AG4665" s="2"/>
      <c r="AH4665" s="2"/>
      <c r="AI4665" s="2"/>
      <c r="AJ4665" s="2" t="s">
        <v>27248</v>
      </c>
      <c r="AK4665" s="2" t="s">
        <v>27249</v>
      </c>
      <c r="AL4665" s="2"/>
      <c r="AM4665" s="2"/>
      <c r="AN4665" s="2"/>
    </row>
    <row r="4666" spans="1:40" x14ac:dyDescent="0.2">
      <c r="A4666" s="2" t="s">
        <v>27250</v>
      </c>
      <c r="B4666" s="2" t="s">
        <v>27251</v>
      </c>
      <c r="C4666" s="2"/>
      <c r="D4666" s="2" t="s">
        <v>27252</v>
      </c>
      <c r="E4666" s="2"/>
      <c r="F4666" s="2" t="s">
        <v>414</v>
      </c>
      <c r="G4666" s="2"/>
      <c r="H4666" s="2"/>
      <c r="I4666" s="2">
        <v>2265</v>
      </c>
      <c r="J4666" s="2" t="s">
        <v>474</v>
      </c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 t="s">
        <v>416</v>
      </c>
      <c r="V4666" s="2" t="s">
        <v>417</v>
      </c>
      <c r="W4666" s="2" t="s">
        <v>1863</v>
      </c>
      <c r="X4666" s="2" t="s">
        <v>2983</v>
      </c>
      <c r="Y4666" s="2" t="s">
        <v>505</v>
      </c>
      <c r="Z4666" s="2" t="s">
        <v>474</v>
      </c>
      <c r="AA4666" s="2" t="s">
        <v>839</v>
      </c>
      <c r="AB4666" s="2">
        <v>44643</v>
      </c>
      <c r="AC4666" s="2"/>
      <c r="AD4666" s="2"/>
      <c r="AE4666" s="2"/>
      <c r="AF4666" s="2" t="s">
        <v>420</v>
      </c>
      <c r="AG4666" s="2"/>
      <c r="AH4666" s="2"/>
      <c r="AI4666" s="2"/>
      <c r="AJ4666" s="2" t="s">
        <v>27253</v>
      </c>
      <c r="AK4666" s="2" t="s">
        <v>27254</v>
      </c>
      <c r="AL4666" s="2"/>
      <c r="AM4666" s="2"/>
      <c r="AN4666" s="2"/>
    </row>
    <row r="4667" spans="1:40" x14ac:dyDescent="0.2">
      <c r="A4667" s="2" t="s">
        <v>27255</v>
      </c>
      <c r="B4667" s="2" t="s">
        <v>23808</v>
      </c>
      <c r="C4667" s="2"/>
      <c r="D4667" s="2" t="s">
        <v>16908</v>
      </c>
      <c r="E4667" s="2"/>
      <c r="F4667" s="2" t="s">
        <v>414</v>
      </c>
      <c r="G4667" s="2"/>
      <c r="H4667" s="2"/>
      <c r="I4667" s="2">
        <v>2265</v>
      </c>
      <c r="J4667" s="2" t="s">
        <v>474</v>
      </c>
      <c r="K4667" s="2"/>
      <c r="L4667" s="2"/>
      <c r="M4667" s="2"/>
      <c r="N4667" s="2" t="s">
        <v>27256</v>
      </c>
      <c r="O4667" s="2"/>
      <c r="P4667" s="2"/>
      <c r="Q4667" s="2"/>
      <c r="R4667" s="2"/>
      <c r="S4667" s="2"/>
      <c r="T4667" s="2"/>
      <c r="U4667" s="2" t="s">
        <v>416</v>
      </c>
      <c r="V4667" s="2" t="s">
        <v>417</v>
      </c>
      <c r="W4667" s="2" t="s">
        <v>2620</v>
      </c>
      <c r="X4667" s="2" t="s">
        <v>475</v>
      </c>
      <c r="Y4667" s="2" t="s">
        <v>476</v>
      </c>
      <c r="Z4667" s="2" t="s">
        <v>474</v>
      </c>
      <c r="AA4667" s="2" t="s">
        <v>1549</v>
      </c>
      <c r="AB4667" s="2">
        <v>43313</v>
      </c>
      <c r="AC4667" s="2"/>
      <c r="AD4667" s="2"/>
      <c r="AE4667" s="2"/>
      <c r="AF4667" s="2" t="s">
        <v>420</v>
      </c>
      <c r="AG4667" s="2"/>
      <c r="AH4667" s="2"/>
      <c r="AI4667" s="2"/>
      <c r="AJ4667" s="2" t="s">
        <v>27257</v>
      </c>
      <c r="AK4667" s="2" t="s">
        <v>27258</v>
      </c>
      <c r="AL4667" s="2"/>
      <c r="AM4667" s="2"/>
      <c r="AN4667" s="2"/>
    </row>
    <row r="4668" spans="1:40" x14ac:dyDescent="0.2">
      <c r="A4668" s="2" t="s">
        <v>27259</v>
      </c>
      <c r="B4668" s="2" t="s">
        <v>23808</v>
      </c>
      <c r="C4668" s="2"/>
      <c r="D4668" s="2" t="s">
        <v>5703</v>
      </c>
      <c r="E4668" s="2"/>
      <c r="F4668" s="2" t="s">
        <v>414</v>
      </c>
      <c r="G4668" s="2"/>
      <c r="H4668" s="2"/>
      <c r="I4668" s="2">
        <v>2265</v>
      </c>
      <c r="J4668" s="2" t="s">
        <v>474</v>
      </c>
      <c r="K4668" s="2"/>
      <c r="L4668" s="2"/>
      <c r="M4668" s="2"/>
      <c r="N4668" s="2" t="s">
        <v>27260</v>
      </c>
      <c r="O4668" s="2"/>
      <c r="P4668" s="2"/>
      <c r="Q4668" s="2"/>
      <c r="R4668" s="2"/>
      <c r="S4668" s="2"/>
      <c r="T4668" s="2"/>
      <c r="U4668" s="2" t="s">
        <v>416</v>
      </c>
      <c r="V4668" s="2" t="s">
        <v>417</v>
      </c>
      <c r="W4668" s="2" t="s">
        <v>164</v>
      </c>
      <c r="X4668" s="2" t="s">
        <v>838</v>
      </c>
      <c r="Y4668" s="2" t="s">
        <v>476</v>
      </c>
      <c r="Z4668" s="2" t="s">
        <v>474</v>
      </c>
      <c r="AA4668" s="2" t="s">
        <v>5006</v>
      </c>
      <c r="AB4668" s="2">
        <v>43116</v>
      </c>
      <c r="AC4668" s="2"/>
      <c r="AD4668" s="2"/>
      <c r="AE4668" s="2"/>
      <c r="AF4668" s="2" t="s">
        <v>420</v>
      </c>
      <c r="AG4668" s="2"/>
      <c r="AH4668" s="2"/>
      <c r="AI4668" s="2"/>
      <c r="AJ4668" s="2" t="s">
        <v>27261</v>
      </c>
      <c r="AK4668" s="2" t="s">
        <v>27262</v>
      </c>
      <c r="AL4668" s="2"/>
      <c r="AM4668" s="2"/>
      <c r="AN4668" s="2"/>
    </row>
    <row r="4669" spans="1:40" x14ac:dyDescent="0.2">
      <c r="A4669" s="2" t="s">
        <v>27263</v>
      </c>
      <c r="B4669" s="2" t="s">
        <v>27264</v>
      </c>
      <c r="C4669" s="2"/>
      <c r="D4669" s="2" t="s">
        <v>27265</v>
      </c>
      <c r="E4669" s="2"/>
      <c r="F4669" s="2" t="s">
        <v>414</v>
      </c>
      <c r="G4669" s="2"/>
      <c r="H4669" s="2"/>
      <c r="I4669" s="2">
        <v>2265</v>
      </c>
      <c r="J4669" s="2" t="s">
        <v>474</v>
      </c>
      <c r="K4669" s="2"/>
      <c r="L4669" s="2"/>
      <c r="M4669" s="2"/>
      <c r="N4669" s="2" t="s">
        <v>27266</v>
      </c>
      <c r="O4669" s="2"/>
      <c r="P4669" s="2"/>
      <c r="Q4669" s="2"/>
      <c r="R4669" s="2"/>
      <c r="S4669" s="2"/>
      <c r="T4669" s="2"/>
      <c r="U4669" s="2" t="s">
        <v>416</v>
      </c>
      <c r="V4669" s="2" t="s">
        <v>417</v>
      </c>
      <c r="W4669" s="2" t="s">
        <v>44</v>
      </c>
      <c r="X4669" s="2" t="s">
        <v>871</v>
      </c>
      <c r="Y4669" s="2" t="s">
        <v>721</v>
      </c>
      <c r="Z4669" s="2" t="s">
        <v>474</v>
      </c>
      <c r="AA4669" s="2" t="s">
        <v>872</v>
      </c>
      <c r="AB4669" s="2">
        <v>43466</v>
      </c>
      <c r="AC4669" s="2"/>
      <c r="AD4669" s="2"/>
      <c r="AE4669" s="2"/>
      <c r="AF4669" s="2" t="s">
        <v>420</v>
      </c>
      <c r="AG4669" s="2"/>
      <c r="AH4669" s="2"/>
      <c r="AI4669" s="2"/>
      <c r="AJ4669" s="2" t="s">
        <v>27267</v>
      </c>
      <c r="AK4669" s="2" t="s">
        <v>27268</v>
      </c>
      <c r="AL4669" s="2"/>
      <c r="AM4669" s="2"/>
      <c r="AN4669" s="2"/>
    </row>
    <row r="4670" spans="1:40" x14ac:dyDescent="0.2">
      <c r="A4670" s="2" t="s">
        <v>27269</v>
      </c>
      <c r="B4670" s="2" t="s">
        <v>27270</v>
      </c>
      <c r="C4670" s="2"/>
      <c r="D4670" s="2" t="s">
        <v>4499</v>
      </c>
      <c r="E4670" s="2"/>
      <c r="F4670" s="2" t="s">
        <v>414</v>
      </c>
      <c r="G4670" s="2"/>
      <c r="H4670" s="2"/>
      <c r="I4670" s="2">
        <v>2265</v>
      </c>
      <c r="J4670" s="2" t="s">
        <v>415</v>
      </c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 t="s">
        <v>416</v>
      </c>
      <c r="V4670" s="2" t="s">
        <v>417</v>
      </c>
      <c r="W4670" s="2" t="s">
        <v>131</v>
      </c>
      <c r="X4670" s="2" t="s">
        <v>442</v>
      </c>
      <c r="Y4670" s="2" t="s">
        <v>423</v>
      </c>
      <c r="Z4670" s="2" t="s">
        <v>415</v>
      </c>
      <c r="AA4670" s="2" t="s">
        <v>443</v>
      </c>
      <c r="AB4670" s="2">
        <v>44643</v>
      </c>
      <c r="AC4670" s="2"/>
      <c r="AD4670" s="2"/>
      <c r="AE4670" s="2"/>
      <c r="AF4670" s="2" t="s">
        <v>420</v>
      </c>
      <c r="AG4670" s="2"/>
      <c r="AH4670" s="2"/>
      <c r="AI4670" s="2"/>
      <c r="AJ4670" s="2" t="s">
        <v>27271</v>
      </c>
      <c r="AK4670" s="2" t="s">
        <v>27272</v>
      </c>
      <c r="AL4670" s="2"/>
      <c r="AM4670" s="2"/>
      <c r="AN4670" s="2"/>
    </row>
    <row r="4671" spans="1:40" x14ac:dyDescent="0.2">
      <c r="A4671" s="2" t="s">
        <v>27273</v>
      </c>
      <c r="B4671" s="2" t="s">
        <v>27274</v>
      </c>
      <c r="C4671" s="2" t="s">
        <v>7922</v>
      </c>
      <c r="D4671" s="2" t="s">
        <v>9788</v>
      </c>
      <c r="E4671" s="2"/>
      <c r="F4671" s="2" t="s">
        <v>414</v>
      </c>
      <c r="G4671" s="2"/>
      <c r="H4671" s="2" t="s">
        <v>27275</v>
      </c>
      <c r="I4671" s="2">
        <v>2265</v>
      </c>
      <c r="J4671" s="2" t="s">
        <v>415</v>
      </c>
      <c r="K4671" s="2" t="s">
        <v>27276</v>
      </c>
      <c r="L4671" s="2"/>
      <c r="M4671" s="2" t="s">
        <v>27277</v>
      </c>
      <c r="N4671" s="2" t="s">
        <v>27278</v>
      </c>
      <c r="O4671" s="2" t="s">
        <v>27279</v>
      </c>
      <c r="P4671" s="2" t="s">
        <v>27280</v>
      </c>
      <c r="Q4671" s="2"/>
      <c r="R4671" s="2" t="s">
        <v>1513</v>
      </c>
      <c r="S4671" s="2" t="s">
        <v>437</v>
      </c>
      <c r="T4671" s="2" t="s">
        <v>27281</v>
      </c>
      <c r="U4671" s="2" t="s">
        <v>416</v>
      </c>
      <c r="V4671" s="2" t="s">
        <v>417</v>
      </c>
      <c r="W4671" s="2" t="s">
        <v>131</v>
      </c>
      <c r="X4671" s="2" t="s">
        <v>442</v>
      </c>
      <c r="Y4671" s="2" t="s">
        <v>423</v>
      </c>
      <c r="Z4671" s="2" t="s">
        <v>415</v>
      </c>
      <c r="AA4671" s="2" t="s">
        <v>443</v>
      </c>
      <c r="AB4671" s="2">
        <v>36053</v>
      </c>
      <c r="AC4671" s="2"/>
      <c r="AD4671" s="2"/>
      <c r="AE4671" s="2"/>
      <c r="AF4671" s="2" t="s">
        <v>420</v>
      </c>
      <c r="AG4671" s="2"/>
      <c r="AH4671" s="2"/>
      <c r="AI4671" s="2">
        <v>1949</v>
      </c>
      <c r="AJ4671" s="2" t="s">
        <v>27282</v>
      </c>
      <c r="AK4671" s="2" t="s">
        <v>27283</v>
      </c>
      <c r="AL4671" s="2"/>
      <c r="AM4671" s="2"/>
      <c r="AN4671" s="2"/>
    </row>
    <row r="4672" spans="1:40" x14ac:dyDescent="0.2">
      <c r="A4672" s="2" t="s">
        <v>27284</v>
      </c>
      <c r="B4672" s="2" t="s">
        <v>27274</v>
      </c>
      <c r="C4672" s="2"/>
      <c r="D4672" s="2" t="s">
        <v>27285</v>
      </c>
      <c r="E4672" s="2"/>
      <c r="F4672" s="2" t="s">
        <v>414</v>
      </c>
      <c r="G4672" s="2"/>
      <c r="H4672" s="2"/>
      <c r="I4672" s="2">
        <v>2265</v>
      </c>
      <c r="J4672" s="2" t="s">
        <v>474</v>
      </c>
      <c r="K4672" s="2"/>
      <c r="L4672" s="2"/>
      <c r="M4672" s="2"/>
      <c r="N4672" s="2" t="s">
        <v>27286</v>
      </c>
      <c r="O4672" s="2"/>
      <c r="P4672" s="2"/>
      <c r="Q4672" s="2"/>
      <c r="R4672" s="2"/>
      <c r="S4672" s="2"/>
      <c r="T4672" s="2"/>
      <c r="U4672" s="2" t="s">
        <v>416</v>
      </c>
      <c r="V4672" s="2" t="s">
        <v>417</v>
      </c>
      <c r="W4672" s="2" t="s">
        <v>1582</v>
      </c>
      <c r="X4672" s="2" t="s">
        <v>871</v>
      </c>
      <c r="Y4672" s="2" t="s">
        <v>721</v>
      </c>
      <c r="Z4672" s="2" t="s">
        <v>474</v>
      </c>
      <c r="AA4672" s="2" t="s">
        <v>872</v>
      </c>
      <c r="AB4672" s="2">
        <v>39295</v>
      </c>
      <c r="AC4672" s="2"/>
      <c r="AD4672" s="2"/>
      <c r="AE4672" s="2"/>
      <c r="AF4672" s="2" t="s">
        <v>420</v>
      </c>
      <c r="AG4672" s="2"/>
      <c r="AH4672" s="2"/>
      <c r="AI4672" s="2"/>
      <c r="AJ4672" s="2" t="s">
        <v>27287</v>
      </c>
      <c r="AK4672" s="2" t="s">
        <v>27288</v>
      </c>
      <c r="AL4672" s="2"/>
      <c r="AM4672" s="2"/>
      <c r="AN4672" s="2"/>
    </row>
    <row r="4673" spans="1:40" x14ac:dyDescent="0.2">
      <c r="A4673" s="2" t="s">
        <v>27289</v>
      </c>
      <c r="B4673" s="2" t="s">
        <v>27274</v>
      </c>
      <c r="C4673" s="2"/>
      <c r="D4673" s="2" t="s">
        <v>27290</v>
      </c>
      <c r="E4673" s="2"/>
      <c r="F4673" s="2" t="s">
        <v>414</v>
      </c>
      <c r="G4673" s="2"/>
      <c r="H4673" s="2"/>
      <c r="I4673" s="2">
        <v>2265</v>
      </c>
      <c r="J4673" s="2" t="s">
        <v>474</v>
      </c>
      <c r="K4673" s="2"/>
      <c r="L4673" s="2"/>
      <c r="M4673" s="2"/>
      <c r="N4673" s="2" t="s">
        <v>27291</v>
      </c>
      <c r="O4673" s="2"/>
      <c r="P4673" s="2"/>
      <c r="Q4673" s="2"/>
      <c r="R4673" s="2"/>
      <c r="S4673" s="2"/>
      <c r="T4673" s="2"/>
      <c r="U4673" s="2" t="s">
        <v>416</v>
      </c>
      <c r="V4673" s="2" t="s">
        <v>417</v>
      </c>
      <c r="W4673" s="2" t="s">
        <v>1213</v>
      </c>
      <c r="X4673" s="2" t="s">
        <v>2994</v>
      </c>
      <c r="Y4673" s="2" t="s">
        <v>555</v>
      </c>
      <c r="Z4673" s="2" t="s">
        <v>474</v>
      </c>
      <c r="AA4673" s="2" t="s">
        <v>2994</v>
      </c>
      <c r="AB4673" s="2">
        <v>38280</v>
      </c>
      <c r="AC4673" s="2"/>
      <c r="AD4673" s="2"/>
      <c r="AE4673" s="2"/>
      <c r="AF4673" s="2" t="s">
        <v>420</v>
      </c>
      <c r="AG4673" s="2"/>
      <c r="AH4673" s="2"/>
      <c r="AI4673" s="2"/>
      <c r="AJ4673" s="2" t="s">
        <v>27292</v>
      </c>
      <c r="AK4673" s="2" t="s">
        <v>27293</v>
      </c>
      <c r="AL4673" s="2"/>
      <c r="AM4673" s="2"/>
      <c r="AN4673" s="2"/>
    </row>
    <row r="4674" spans="1:40" x14ac:dyDescent="0.2">
      <c r="A4674" s="2" t="s">
        <v>27294</v>
      </c>
      <c r="B4674" s="2" t="s">
        <v>27295</v>
      </c>
      <c r="C4674" s="2"/>
      <c r="D4674" s="2" t="s">
        <v>928</v>
      </c>
      <c r="E4674" s="2"/>
      <c r="F4674" s="2" t="s">
        <v>414</v>
      </c>
      <c r="G4674" s="2"/>
      <c r="H4674" s="2"/>
      <c r="I4674" s="2">
        <v>2265</v>
      </c>
      <c r="J4674" s="2" t="s">
        <v>415</v>
      </c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 t="s">
        <v>416</v>
      </c>
      <c r="V4674" s="2" t="s">
        <v>417</v>
      </c>
      <c r="W4674" s="2" t="s">
        <v>164</v>
      </c>
      <c r="X4674" s="2" t="s">
        <v>423</v>
      </c>
      <c r="Y4674" s="2" t="s">
        <v>423</v>
      </c>
      <c r="Z4674" s="2" t="s">
        <v>415</v>
      </c>
      <c r="AA4674" s="2" t="s">
        <v>491</v>
      </c>
      <c r="AB4674" s="2">
        <v>44643</v>
      </c>
      <c r="AC4674" s="2"/>
      <c r="AD4674" s="2"/>
      <c r="AE4674" s="2"/>
      <c r="AF4674" s="2" t="s">
        <v>420</v>
      </c>
      <c r="AG4674" s="2"/>
      <c r="AH4674" s="2"/>
      <c r="AI4674" s="2"/>
      <c r="AJ4674" s="2" t="s">
        <v>27296</v>
      </c>
      <c r="AK4674" s="2" t="s">
        <v>27297</v>
      </c>
      <c r="AL4674" s="2"/>
      <c r="AM4674" s="2"/>
      <c r="AN4674" s="2"/>
    </row>
    <row r="4675" spans="1:40" x14ac:dyDescent="0.2">
      <c r="A4675" s="2" t="s">
        <v>27298</v>
      </c>
      <c r="B4675" s="2" t="s">
        <v>27299</v>
      </c>
      <c r="C4675" s="2"/>
      <c r="D4675" s="2" t="s">
        <v>27300</v>
      </c>
      <c r="E4675" s="2"/>
      <c r="F4675" s="2" t="s">
        <v>414</v>
      </c>
      <c r="G4675" s="2"/>
      <c r="H4675" s="2"/>
      <c r="I4675" s="2">
        <v>2265</v>
      </c>
      <c r="J4675" s="2" t="s">
        <v>415</v>
      </c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 t="s">
        <v>416</v>
      </c>
      <c r="V4675" s="2" t="s">
        <v>417</v>
      </c>
      <c r="W4675" s="2" t="s">
        <v>1213</v>
      </c>
      <c r="X4675" s="2" t="s">
        <v>540</v>
      </c>
      <c r="Y4675" s="2" t="s">
        <v>541</v>
      </c>
      <c r="Z4675" s="2" t="s">
        <v>415</v>
      </c>
      <c r="AA4675" s="2" t="s">
        <v>2817</v>
      </c>
      <c r="AB4675" s="2">
        <v>44643</v>
      </c>
      <c r="AC4675" s="2"/>
      <c r="AD4675" s="2"/>
      <c r="AE4675" s="2"/>
      <c r="AF4675" s="2" t="s">
        <v>420</v>
      </c>
      <c r="AG4675" s="2"/>
      <c r="AH4675" s="2"/>
      <c r="AI4675" s="2"/>
      <c r="AJ4675" s="2" t="s">
        <v>27301</v>
      </c>
      <c r="AK4675" s="2" t="s">
        <v>27302</v>
      </c>
      <c r="AL4675" s="2"/>
      <c r="AM4675" s="2"/>
      <c r="AN4675" s="2"/>
    </row>
    <row r="4676" spans="1:40" x14ac:dyDescent="0.2">
      <c r="A4676" s="2" t="s">
        <v>27303</v>
      </c>
      <c r="B4676" s="2" t="s">
        <v>27274</v>
      </c>
      <c r="C4676" s="2" t="s">
        <v>494</v>
      </c>
      <c r="D4676" s="2" t="s">
        <v>10325</v>
      </c>
      <c r="E4676" s="2"/>
      <c r="F4676" s="2" t="s">
        <v>414</v>
      </c>
      <c r="G4676" s="2"/>
      <c r="H4676" s="2" t="s">
        <v>27304</v>
      </c>
      <c r="I4676" s="2">
        <v>2265</v>
      </c>
      <c r="J4676" s="2" t="s">
        <v>415</v>
      </c>
      <c r="K4676" s="2" t="s">
        <v>27305</v>
      </c>
      <c r="L4676" s="2"/>
      <c r="M4676" s="2" t="s">
        <v>27306</v>
      </c>
      <c r="N4676" s="2" t="s">
        <v>27307</v>
      </c>
      <c r="O4676" s="2" t="s">
        <v>27308</v>
      </c>
      <c r="P4676" s="2" t="s">
        <v>27309</v>
      </c>
      <c r="Q4676" s="2"/>
      <c r="R4676" s="2" t="s">
        <v>537</v>
      </c>
      <c r="S4676" s="2" t="s">
        <v>437</v>
      </c>
      <c r="T4676" s="2" t="s">
        <v>27310</v>
      </c>
      <c r="U4676" s="2" t="s">
        <v>416</v>
      </c>
      <c r="V4676" s="2" t="s">
        <v>417</v>
      </c>
      <c r="W4676" s="2" t="s">
        <v>114</v>
      </c>
      <c r="X4676" s="2" t="s">
        <v>423</v>
      </c>
      <c r="Y4676" s="2" t="s">
        <v>423</v>
      </c>
      <c r="Z4676" s="2" t="s">
        <v>415</v>
      </c>
      <c r="AA4676" s="2" t="s">
        <v>977</v>
      </c>
      <c r="AB4676" s="2">
        <v>35612</v>
      </c>
      <c r="AC4676" s="2"/>
      <c r="AD4676" s="2"/>
      <c r="AE4676" s="2"/>
      <c r="AF4676" s="2" t="s">
        <v>420</v>
      </c>
      <c r="AG4676" s="2"/>
      <c r="AH4676" s="2"/>
      <c r="AI4676" s="2">
        <v>1969</v>
      </c>
      <c r="AJ4676" s="2" t="s">
        <v>27311</v>
      </c>
      <c r="AK4676" s="2" t="s">
        <v>27312</v>
      </c>
      <c r="AL4676" s="2"/>
      <c r="AM4676" s="2"/>
      <c r="AN4676" s="2"/>
    </row>
    <row r="4677" spans="1:40" x14ac:dyDescent="0.2">
      <c r="A4677" s="2" t="s">
        <v>27313</v>
      </c>
      <c r="B4677" s="2" t="s">
        <v>27274</v>
      </c>
      <c r="C4677" s="2"/>
      <c r="D4677" s="2" t="s">
        <v>27314</v>
      </c>
      <c r="E4677" s="2" t="s">
        <v>27151</v>
      </c>
      <c r="F4677" s="2" t="s">
        <v>429</v>
      </c>
      <c r="G4677" s="2" t="s">
        <v>430</v>
      </c>
      <c r="H4677" s="2" t="s">
        <v>27315</v>
      </c>
      <c r="I4677" s="2">
        <v>2265</v>
      </c>
      <c r="J4677" s="2"/>
      <c r="K4677" s="2" t="s">
        <v>27316</v>
      </c>
      <c r="L4677" s="2"/>
      <c r="M4677" s="2" t="s">
        <v>27317</v>
      </c>
      <c r="N4677" s="2" t="s">
        <v>27318</v>
      </c>
      <c r="O4677" s="2" t="s">
        <v>27319</v>
      </c>
      <c r="P4677" s="2" t="s">
        <v>27320</v>
      </c>
      <c r="Q4677" s="2"/>
      <c r="R4677" s="2" t="s">
        <v>469</v>
      </c>
      <c r="S4677" s="2" t="s">
        <v>437</v>
      </c>
      <c r="T4677" s="2" t="s">
        <v>27321</v>
      </c>
      <c r="U4677" s="2" t="s">
        <v>416</v>
      </c>
      <c r="V4677" s="2" t="s">
        <v>417</v>
      </c>
      <c r="W4677" s="2" t="s">
        <v>1179</v>
      </c>
      <c r="X4677" s="2"/>
      <c r="Y4677" s="2"/>
      <c r="Z4677" s="2"/>
      <c r="AA4677" s="2"/>
      <c r="AB4677" s="2">
        <v>43919.548090277778</v>
      </c>
      <c r="AC4677" s="2"/>
      <c r="AD4677" s="2"/>
      <c r="AE4677" s="2"/>
      <c r="AF4677" s="2" t="s">
        <v>420</v>
      </c>
      <c r="AG4677" s="2"/>
      <c r="AH4677" s="2"/>
      <c r="AI4677" s="2"/>
      <c r="AJ4677" s="2"/>
      <c r="AK4677" s="2" t="s">
        <v>27322</v>
      </c>
      <c r="AL4677" s="2" t="s">
        <v>472</v>
      </c>
      <c r="AM4677" s="2" t="s">
        <v>456</v>
      </c>
      <c r="AN4677" s="2" t="s">
        <v>473</v>
      </c>
    </row>
    <row r="4678" spans="1:40" x14ac:dyDescent="0.2">
      <c r="A4678" s="2" t="s">
        <v>27323</v>
      </c>
      <c r="B4678" s="2" t="s">
        <v>27274</v>
      </c>
      <c r="C4678" s="2" t="s">
        <v>461</v>
      </c>
      <c r="D4678" s="2" t="s">
        <v>27324</v>
      </c>
      <c r="E4678" s="2"/>
      <c r="F4678" s="2" t="s">
        <v>429</v>
      </c>
      <c r="G4678" s="2" t="s">
        <v>463</v>
      </c>
      <c r="H4678" s="2" t="s">
        <v>27325</v>
      </c>
      <c r="I4678" s="2">
        <v>2265</v>
      </c>
      <c r="J4678" s="2"/>
      <c r="K4678" s="2" t="s">
        <v>27326</v>
      </c>
      <c r="L4678" s="2"/>
      <c r="M4678" s="2" t="s">
        <v>27327</v>
      </c>
      <c r="N4678" s="2"/>
      <c r="O4678" s="2" t="s">
        <v>27328</v>
      </c>
      <c r="P4678" s="2" t="s">
        <v>27329</v>
      </c>
      <c r="Q4678" s="2"/>
      <c r="R4678" s="2" t="s">
        <v>436</v>
      </c>
      <c r="S4678" s="2" t="s">
        <v>437</v>
      </c>
      <c r="T4678" s="2" t="s">
        <v>27330</v>
      </c>
      <c r="U4678" s="2" t="s">
        <v>416</v>
      </c>
      <c r="V4678" s="2" t="s">
        <v>417</v>
      </c>
      <c r="W4678" s="2" t="s">
        <v>340</v>
      </c>
      <c r="X4678" s="2"/>
      <c r="Y4678" s="2"/>
      <c r="Z4678" s="2"/>
      <c r="AA4678" s="2" t="s">
        <v>27331</v>
      </c>
      <c r="AB4678" s="2">
        <v>34182</v>
      </c>
      <c r="AC4678" s="2"/>
      <c r="AD4678" s="2"/>
      <c r="AE4678" s="2"/>
      <c r="AF4678" s="2" t="s">
        <v>420</v>
      </c>
      <c r="AG4678" s="2">
        <v>10</v>
      </c>
      <c r="AH4678" s="2">
        <v>13</v>
      </c>
      <c r="AI4678" s="2">
        <v>1958</v>
      </c>
      <c r="AJ4678" s="2"/>
      <c r="AK4678" s="2" t="s">
        <v>27332</v>
      </c>
      <c r="AL4678" s="2" t="s">
        <v>472</v>
      </c>
      <c r="AM4678" s="2" t="s">
        <v>1040</v>
      </c>
      <c r="AN4678" s="2" t="s">
        <v>1041</v>
      </c>
    </row>
    <row r="4679" spans="1:40" x14ac:dyDescent="0.2">
      <c r="A4679" s="2" t="s">
        <v>27333</v>
      </c>
      <c r="B4679" s="2" t="s">
        <v>27274</v>
      </c>
      <c r="C4679" s="2"/>
      <c r="D4679" s="2" t="s">
        <v>27334</v>
      </c>
      <c r="E4679" s="2"/>
      <c r="F4679" s="2" t="s">
        <v>414</v>
      </c>
      <c r="G4679" s="2"/>
      <c r="H4679" s="2" t="s">
        <v>27335</v>
      </c>
      <c r="I4679" s="2">
        <v>2265</v>
      </c>
      <c r="J4679" s="2" t="s">
        <v>415</v>
      </c>
      <c r="K4679" s="2"/>
      <c r="L4679" s="2" t="s">
        <v>27336</v>
      </c>
      <c r="M4679" s="2" t="s">
        <v>27337</v>
      </c>
      <c r="N4679" s="2" t="s">
        <v>27338</v>
      </c>
      <c r="O4679" s="2" t="s">
        <v>27339</v>
      </c>
      <c r="P4679" s="2" t="s">
        <v>27340</v>
      </c>
      <c r="Q4679" s="2"/>
      <c r="R4679" s="2" t="s">
        <v>487</v>
      </c>
      <c r="S4679" s="2" t="s">
        <v>437</v>
      </c>
      <c r="T4679" s="2" t="s">
        <v>27341</v>
      </c>
      <c r="U4679" s="2" t="s">
        <v>416</v>
      </c>
      <c r="V4679" s="2" t="s">
        <v>417</v>
      </c>
      <c r="W4679" s="2" t="s">
        <v>102</v>
      </c>
      <c r="X4679" s="2" t="s">
        <v>423</v>
      </c>
      <c r="Y4679" s="2" t="s">
        <v>423</v>
      </c>
      <c r="Z4679" s="2" t="s">
        <v>415</v>
      </c>
      <c r="AA4679" s="2" t="s">
        <v>458</v>
      </c>
      <c r="AB4679" s="2">
        <v>42186</v>
      </c>
      <c r="AC4679" s="2"/>
      <c r="AD4679" s="2"/>
      <c r="AE4679" s="2"/>
      <c r="AF4679" s="2" t="s">
        <v>420</v>
      </c>
      <c r="AG4679" s="2"/>
      <c r="AH4679" s="2"/>
      <c r="AI4679" s="2"/>
      <c r="AJ4679" s="2" t="s">
        <v>27342</v>
      </c>
      <c r="AK4679" s="2" t="s">
        <v>27343</v>
      </c>
      <c r="AL4679" s="2"/>
      <c r="AM4679" s="2"/>
      <c r="AN4679" s="2"/>
    </row>
    <row r="4680" spans="1:40" x14ac:dyDescent="0.2">
      <c r="A4680" s="2" t="s">
        <v>27344</v>
      </c>
      <c r="B4680" s="2" t="s">
        <v>27345</v>
      </c>
      <c r="C4680" s="2"/>
      <c r="D4680" s="2" t="s">
        <v>25359</v>
      </c>
      <c r="E4680" s="2"/>
      <c r="F4680" s="2" t="s">
        <v>414</v>
      </c>
      <c r="G4680" s="2"/>
      <c r="H4680" s="2"/>
      <c r="I4680" s="2">
        <v>2265</v>
      </c>
      <c r="J4680" s="2" t="s">
        <v>1389</v>
      </c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 t="s">
        <v>416</v>
      </c>
      <c r="V4680" s="2" t="s">
        <v>417</v>
      </c>
      <c r="W4680" s="2" t="s">
        <v>3630</v>
      </c>
      <c r="X4680" s="2" t="s">
        <v>3128</v>
      </c>
      <c r="Y4680" s="2" t="s">
        <v>505</v>
      </c>
      <c r="Z4680" s="2" t="s">
        <v>1389</v>
      </c>
      <c r="AA4680" s="2" t="s">
        <v>1857</v>
      </c>
      <c r="AB4680" s="2">
        <v>44643</v>
      </c>
      <c r="AC4680" s="2"/>
      <c r="AD4680" s="2"/>
      <c r="AE4680" s="2"/>
      <c r="AF4680" s="2" t="s">
        <v>420</v>
      </c>
      <c r="AG4680" s="2"/>
      <c r="AH4680" s="2"/>
      <c r="AI4680" s="2"/>
      <c r="AJ4680" s="2" t="s">
        <v>27346</v>
      </c>
      <c r="AK4680" s="2" t="s">
        <v>27347</v>
      </c>
      <c r="AL4680" s="2"/>
      <c r="AM4680" s="2"/>
      <c r="AN4680" s="2"/>
    </row>
    <row r="4681" spans="1:40" x14ac:dyDescent="0.2">
      <c r="A4681" s="2" t="s">
        <v>27348</v>
      </c>
      <c r="B4681" s="2" t="s">
        <v>27274</v>
      </c>
      <c r="C4681" s="2" t="s">
        <v>9398</v>
      </c>
      <c r="D4681" s="2" t="s">
        <v>27349</v>
      </c>
      <c r="E4681" s="2"/>
      <c r="F4681" s="2" t="s">
        <v>429</v>
      </c>
      <c r="G4681" s="2"/>
      <c r="H4681" s="2" t="s">
        <v>27350</v>
      </c>
      <c r="I4681" s="2">
        <v>2265</v>
      </c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 t="s">
        <v>420</v>
      </c>
      <c r="W4681" s="2"/>
      <c r="X4681" s="2"/>
      <c r="Y4681" s="2"/>
      <c r="Z4681" s="2"/>
      <c r="AA4681" s="2"/>
      <c r="AB4681" s="2"/>
      <c r="AC4681" s="2"/>
      <c r="AD4681" s="2"/>
      <c r="AE4681" s="2"/>
      <c r="AF4681" s="2" t="s">
        <v>420</v>
      </c>
      <c r="AG4681" s="2"/>
      <c r="AH4681" s="2"/>
      <c r="AI4681" s="2">
        <v>1957</v>
      </c>
      <c r="AJ4681" s="2"/>
      <c r="AK4681" s="2" t="s">
        <v>27351</v>
      </c>
      <c r="AL4681" s="2"/>
      <c r="AM4681" s="2"/>
      <c r="AN4681" s="2"/>
    </row>
    <row r="4682" spans="1:40" x14ac:dyDescent="0.2">
      <c r="A4682" s="2" t="s">
        <v>27352</v>
      </c>
      <c r="B4682" s="2" t="s">
        <v>27353</v>
      </c>
      <c r="C4682" s="2"/>
      <c r="D4682" s="2" t="s">
        <v>9915</v>
      </c>
      <c r="E4682" s="2"/>
      <c r="F4682" s="2" t="s">
        <v>414</v>
      </c>
      <c r="G4682" s="2"/>
      <c r="H4682" s="2"/>
      <c r="I4682" s="2">
        <v>2265</v>
      </c>
      <c r="J4682" s="2" t="s">
        <v>415</v>
      </c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 t="s">
        <v>416</v>
      </c>
      <c r="V4682" s="2" t="s">
        <v>417</v>
      </c>
      <c r="W4682" s="2" t="s">
        <v>1213</v>
      </c>
      <c r="X4682" s="2" t="s">
        <v>540</v>
      </c>
      <c r="Y4682" s="2" t="s">
        <v>541</v>
      </c>
      <c r="Z4682" s="2" t="s">
        <v>415</v>
      </c>
      <c r="AA4682" s="2" t="s">
        <v>2817</v>
      </c>
      <c r="AB4682" s="2">
        <v>44643</v>
      </c>
      <c r="AC4682" s="2"/>
      <c r="AD4682" s="2"/>
      <c r="AE4682" s="2"/>
      <c r="AF4682" s="2" t="s">
        <v>420</v>
      </c>
      <c r="AG4682" s="2"/>
      <c r="AH4682" s="2"/>
      <c r="AI4682" s="2"/>
      <c r="AJ4682" s="2" t="s">
        <v>27354</v>
      </c>
      <c r="AK4682" s="2" t="s">
        <v>27355</v>
      </c>
      <c r="AL4682" s="2"/>
      <c r="AM4682" s="2"/>
      <c r="AN4682" s="2"/>
    </row>
    <row r="4683" spans="1:40" x14ac:dyDescent="0.2">
      <c r="A4683" s="2" t="s">
        <v>27356</v>
      </c>
      <c r="B4683" s="2" t="s">
        <v>27357</v>
      </c>
      <c r="C4683" s="2"/>
      <c r="D4683" s="2" t="s">
        <v>20716</v>
      </c>
      <c r="E4683" s="2"/>
      <c r="F4683" s="2" t="s">
        <v>414</v>
      </c>
      <c r="G4683" s="2"/>
      <c r="H4683" s="2"/>
      <c r="I4683" s="2">
        <v>2265</v>
      </c>
      <c r="J4683" s="2" t="s">
        <v>415</v>
      </c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 t="s">
        <v>416</v>
      </c>
      <c r="V4683" s="2" t="s">
        <v>417</v>
      </c>
      <c r="W4683" s="2" t="s">
        <v>1126</v>
      </c>
      <c r="X4683" s="2" t="s">
        <v>418</v>
      </c>
      <c r="Y4683" s="2" t="s">
        <v>418</v>
      </c>
      <c r="Z4683" s="2" t="s">
        <v>415</v>
      </c>
      <c r="AA4683" s="2" t="s">
        <v>640</v>
      </c>
      <c r="AB4683" s="2">
        <v>44643</v>
      </c>
      <c r="AC4683" s="2"/>
      <c r="AD4683" s="2"/>
      <c r="AE4683" s="2"/>
      <c r="AF4683" s="2" t="s">
        <v>420</v>
      </c>
      <c r="AG4683" s="2"/>
      <c r="AH4683" s="2"/>
      <c r="AI4683" s="2"/>
      <c r="AJ4683" s="2" t="s">
        <v>27358</v>
      </c>
      <c r="AK4683" s="2" t="s">
        <v>27359</v>
      </c>
      <c r="AL4683" s="2"/>
      <c r="AM4683" s="2"/>
      <c r="AN4683" s="2"/>
    </row>
    <row r="4684" spans="1:40" x14ac:dyDescent="0.2">
      <c r="A4684" s="2" t="s">
        <v>27360</v>
      </c>
      <c r="B4684" s="2" t="s">
        <v>27274</v>
      </c>
      <c r="C4684" s="2"/>
      <c r="D4684" s="2" t="s">
        <v>26075</v>
      </c>
      <c r="E4684" s="2"/>
      <c r="F4684" s="2" t="s">
        <v>414</v>
      </c>
      <c r="G4684" s="2"/>
      <c r="H4684" s="2"/>
      <c r="I4684" s="2">
        <v>2265</v>
      </c>
      <c r="J4684" s="2" t="s">
        <v>415</v>
      </c>
      <c r="K4684" s="2"/>
      <c r="L4684" s="2"/>
      <c r="M4684" s="2"/>
      <c r="N4684" s="2" t="s">
        <v>27361</v>
      </c>
      <c r="O4684" s="2"/>
      <c r="P4684" s="2"/>
      <c r="Q4684" s="2"/>
      <c r="R4684" s="2"/>
      <c r="S4684" s="2"/>
      <c r="T4684" s="2"/>
      <c r="U4684" s="2" t="s">
        <v>416</v>
      </c>
      <c r="V4684" s="2" t="s">
        <v>417</v>
      </c>
      <c r="W4684" s="2" t="s">
        <v>229</v>
      </c>
      <c r="X4684" s="2" t="s">
        <v>423</v>
      </c>
      <c r="Y4684" s="2" t="s">
        <v>423</v>
      </c>
      <c r="Z4684" s="2" t="s">
        <v>415</v>
      </c>
      <c r="AA4684" s="2" t="s">
        <v>989</v>
      </c>
      <c r="AB4684" s="2">
        <v>43647</v>
      </c>
      <c r="AC4684" s="2"/>
      <c r="AD4684" s="2"/>
      <c r="AE4684" s="2"/>
      <c r="AF4684" s="2" t="s">
        <v>420</v>
      </c>
      <c r="AG4684" s="2"/>
      <c r="AH4684" s="2"/>
      <c r="AI4684" s="2"/>
      <c r="AJ4684" s="2" t="s">
        <v>27362</v>
      </c>
      <c r="AK4684" s="2" t="s">
        <v>27363</v>
      </c>
      <c r="AL4684" s="2"/>
      <c r="AM4684" s="2"/>
      <c r="AN4684" s="2"/>
    </row>
    <row r="4685" spans="1:40" x14ac:dyDescent="0.2">
      <c r="A4685" s="2" t="s">
        <v>27364</v>
      </c>
      <c r="B4685" s="2" t="s">
        <v>27274</v>
      </c>
      <c r="C4685" s="2" t="s">
        <v>545</v>
      </c>
      <c r="D4685" s="2" t="s">
        <v>12928</v>
      </c>
      <c r="E4685" s="2"/>
      <c r="F4685" s="2" t="s">
        <v>414</v>
      </c>
      <c r="G4685" s="2"/>
      <c r="H4685" s="2"/>
      <c r="I4685" s="2">
        <v>2265</v>
      </c>
      <c r="J4685" s="2" t="s">
        <v>415</v>
      </c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 t="s">
        <v>416</v>
      </c>
      <c r="V4685" s="2" t="s">
        <v>417</v>
      </c>
      <c r="W4685" s="2" t="s">
        <v>1126</v>
      </c>
      <c r="X4685" s="2" t="s">
        <v>540</v>
      </c>
      <c r="Y4685" s="2" t="s">
        <v>541</v>
      </c>
      <c r="Z4685" s="2" t="s">
        <v>415</v>
      </c>
      <c r="AA4685" s="2" t="s">
        <v>542</v>
      </c>
      <c r="AB4685" s="2">
        <v>44643</v>
      </c>
      <c r="AC4685" s="2"/>
      <c r="AD4685" s="2"/>
      <c r="AE4685" s="2"/>
      <c r="AF4685" s="2" t="s">
        <v>420</v>
      </c>
      <c r="AG4685" s="2"/>
      <c r="AH4685" s="2"/>
      <c r="AI4685" s="2"/>
      <c r="AJ4685" s="2" t="s">
        <v>27365</v>
      </c>
      <c r="AK4685" s="2" t="s">
        <v>27366</v>
      </c>
      <c r="AL4685" s="2"/>
      <c r="AM4685" s="2"/>
      <c r="AN4685" s="2"/>
    </row>
    <row r="4686" spans="1:40" x14ac:dyDescent="0.2">
      <c r="A4686" s="2" t="s">
        <v>27367</v>
      </c>
      <c r="B4686" s="2" t="s">
        <v>27274</v>
      </c>
      <c r="C4686" s="2"/>
      <c r="D4686" s="2" t="s">
        <v>5645</v>
      </c>
      <c r="E4686" s="2"/>
      <c r="F4686" s="2" t="s">
        <v>414</v>
      </c>
      <c r="G4686" s="2"/>
      <c r="H4686" s="2"/>
      <c r="I4686" s="2">
        <v>2265</v>
      </c>
      <c r="J4686" s="2" t="s">
        <v>474</v>
      </c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 t="s">
        <v>416</v>
      </c>
      <c r="V4686" s="2" t="s">
        <v>417</v>
      </c>
      <c r="W4686" s="2" t="s">
        <v>7245</v>
      </c>
      <c r="X4686" s="2" t="s">
        <v>2983</v>
      </c>
      <c r="Y4686" s="2" t="s">
        <v>505</v>
      </c>
      <c r="Z4686" s="2" t="s">
        <v>474</v>
      </c>
      <c r="AA4686" s="2" t="s">
        <v>4801</v>
      </c>
      <c r="AB4686" s="2">
        <v>44643</v>
      </c>
      <c r="AC4686" s="2"/>
      <c r="AD4686" s="2"/>
      <c r="AE4686" s="2"/>
      <c r="AF4686" s="2" t="s">
        <v>420</v>
      </c>
      <c r="AG4686" s="2"/>
      <c r="AH4686" s="2"/>
      <c r="AI4686" s="2"/>
      <c r="AJ4686" s="2" t="s">
        <v>27368</v>
      </c>
      <c r="AK4686" s="2" t="s">
        <v>27369</v>
      </c>
      <c r="AL4686" s="2"/>
      <c r="AM4686" s="2"/>
      <c r="AN4686" s="2"/>
    </row>
    <row r="4687" spans="1:40" x14ac:dyDescent="0.2">
      <c r="A4687" s="2" t="s">
        <v>27370</v>
      </c>
      <c r="B4687" s="2" t="s">
        <v>27274</v>
      </c>
      <c r="C4687" s="2" t="s">
        <v>618</v>
      </c>
      <c r="D4687" s="2" t="s">
        <v>26909</v>
      </c>
      <c r="E4687" s="2" t="s">
        <v>26833</v>
      </c>
      <c r="F4687" s="2" t="s">
        <v>429</v>
      </c>
      <c r="G4687" s="2" t="s">
        <v>430</v>
      </c>
      <c r="H4687" s="2" t="s">
        <v>27371</v>
      </c>
      <c r="I4687" s="2">
        <v>2265</v>
      </c>
      <c r="J4687" s="2"/>
      <c r="K4687" s="2" t="s">
        <v>27372</v>
      </c>
      <c r="L4687" s="2" t="s">
        <v>27373</v>
      </c>
      <c r="M4687" s="2" t="s">
        <v>27374</v>
      </c>
      <c r="N4687" s="2" t="s">
        <v>27375</v>
      </c>
      <c r="O4687" s="2" t="s">
        <v>27376</v>
      </c>
      <c r="P4687" s="2" t="s">
        <v>27377</v>
      </c>
      <c r="Q4687" s="2"/>
      <c r="R4687" s="2" t="s">
        <v>537</v>
      </c>
      <c r="S4687" s="2" t="s">
        <v>437</v>
      </c>
      <c r="T4687" s="2" t="s">
        <v>27378</v>
      </c>
      <c r="U4687" s="2" t="s">
        <v>416</v>
      </c>
      <c r="V4687" s="2" t="s">
        <v>417</v>
      </c>
      <c r="W4687" s="2" t="s">
        <v>2620</v>
      </c>
      <c r="X4687" s="2"/>
      <c r="Y4687" s="2"/>
      <c r="Z4687" s="2"/>
      <c r="AA4687" s="2"/>
      <c r="AB4687" s="2">
        <v>37165</v>
      </c>
      <c r="AC4687" s="2"/>
      <c r="AD4687" s="2"/>
      <c r="AE4687" s="2"/>
      <c r="AF4687" s="2" t="s">
        <v>417</v>
      </c>
      <c r="AG4687" s="2">
        <v>10</v>
      </c>
      <c r="AH4687" s="2">
        <v>24</v>
      </c>
      <c r="AI4687" s="2">
        <v>1973</v>
      </c>
      <c r="AJ4687" s="2"/>
      <c r="AK4687" s="2" t="s">
        <v>27379</v>
      </c>
      <c r="AL4687" s="2" t="s">
        <v>455</v>
      </c>
      <c r="AM4687" s="2" t="s">
        <v>490</v>
      </c>
      <c r="AN4687" s="2" t="s">
        <v>539</v>
      </c>
    </row>
    <row r="4688" spans="1:40" x14ac:dyDescent="0.2">
      <c r="A4688" s="2" t="s">
        <v>27380</v>
      </c>
      <c r="B4688" s="2" t="s">
        <v>27274</v>
      </c>
      <c r="C4688" s="2"/>
      <c r="D4688" s="2" t="s">
        <v>27381</v>
      </c>
      <c r="E4688" s="2"/>
      <c r="F4688" s="2" t="s">
        <v>414</v>
      </c>
      <c r="G4688" s="2"/>
      <c r="H4688" s="2"/>
      <c r="I4688" s="2">
        <v>2265</v>
      </c>
      <c r="J4688" s="2" t="s">
        <v>474</v>
      </c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 t="s">
        <v>416</v>
      </c>
      <c r="V4688" s="2" t="s">
        <v>417</v>
      </c>
      <c r="W4688" s="2" t="s">
        <v>3331</v>
      </c>
      <c r="X4688" s="2" t="s">
        <v>1538</v>
      </c>
      <c r="Y4688" s="2" t="s">
        <v>1539</v>
      </c>
      <c r="Z4688" s="2" t="s">
        <v>474</v>
      </c>
      <c r="AA4688" s="2" t="s">
        <v>1538</v>
      </c>
      <c r="AB4688" s="2">
        <v>44643</v>
      </c>
      <c r="AC4688" s="2"/>
      <c r="AD4688" s="2"/>
      <c r="AE4688" s="2"/>
      <c r="AF4688" s="2" t="s">
        <v>420</v>
      </c>
      <c r="AG4688" s="2"/>
      <c r="AH4688" s="2"/>
      <c r="AI4688" s="2"/>
      <c r="AJ4688" s="2" t="s">
        <v>27382</v>
      </c>
      <c r="AK4688" s="2" t="s">
        <v>27383</v>
      </c>
      <c r="AL4688" s="2"/>
      <c r="AM4688" s="2"/>
      <c r="AN4688" s="2"/>
    </row>
    <row r="4689" spans="1:40" x14ac:dyDescent="0.2">
      <c r="A4689" s="2" t="s">
        <v>27384</v>
      </c>
      <c r="B4689" s="2" t="s">
        <v>27385</v>
      </c>
      <c r="C4689" s="2" t="s">
        <v>545</v>
      </c>
      <c r="D4689" s="2" t="s">
        <v>1077</v>
      </c>
      <c r="E4689" s="2"/>
      <c r="F4689" s="2" t="s">
        <v>824</v>
      </c>
      <c r="G4689" s="2"/>
      <c r="H4689" s="2" t="s">
        <v>27386</v>
      </c>
      <c r="I4689" s="2">
        <v>2265</v>
      </c>
      <c r="J4689" s="2" t="s">
        <v>474</v>
      </c>
      <c r="K4689" s="2" t="s">
        <v>27387</v>
      </c>
      <c r="L4689" s="2" t="s">
        <v>27388</v>
      </c>
      <c r="M4689" s="2" t="s">
        <v>27389</v>
      </c>
      <c r="N4689" s="2" t="s">
        <v>27390</v>
      </c>
      <c r="O4689" s="2" t="s">
        <v>27391</v>
      </c>
      <c r="P4689" s="2" t="s">
        <v>27392</v>
      </c>
      <c r="Q4689" s="2"/>
      <c r="R4689" s="2" t="s">
        <v>537</v>
      </c>
      <c r="S4689" s="2" t="s">
        <v>437</v>
      </c>
      <c r="T4689" s="2" t="s">
        <v>27393</v>
      </c>
      <c r="U4689" s="2" t="s">
        <v>416</v>
      </c>
      <c r="V4689" s="2" t="s">
        <v>420</v>
      </c>
      <c r="W4689" s="2" t="s">
        <v>203</v>
      </c>
      <c r="X4689" s="2" t="s">
        <v>474</v>
      </c>
      <c r="Y4689" s="2"/>
      <c r="Z4689" s="2" t="s">
        <v>474</v>
      </c>
      <c r="AA4689" s="2" t="s">
        <v>27394</v>
      </c>
      <c r="AB4689" s="2">
        <v>34953</v>
      </c>
      <c r="AC4689" s="2"/>
      <c r="AD4689" s="2"/>
      <c r="AE4689" s="2"/>
      <c r="AF4689" s="2" t="s">
        <v>420</v>
      </c>
      <c r="AG4689" s="2"/>
      <c r="AH4689" s="2"/>
      <c r="AI4689" s="2">
        <v>1960</v>
      </c>
      <c r="AJ4689" s="2"/>
      <c r="AK4689" s="2" t="s">
        <v>27395</v>
      </c>
      <c r="AL4689" s="2"/>
      <c r="AM4689" s="2"/>
      <c r="AN4689" s="2"/>
    </row>
    <row r="4690" spans="1:40" x14ac:dyDescent="0.2">
      <c r="A4690" s="2" t="s">
        <v>27396</v>
      </c>
      <c r="B4690" s="2" t="s">
        <v>27397</v>
      </c>
      <c r="C4690" s="2"/>
      <c r="D4690" s="2" t="s">
        <v>27398</v>
      </c>
      <c r="E4690" s="2"/>
      <c r="F4690" s="2" t="s">
        <v>414</v>
      </c>
      <c r="G4690" s="2"/>
      <c r="H4690" s="2"/>
      <c r="I4690" s="2">
        <v>2265</v>
      </c>
      <c r="J4690" s="2" t="s">
        <v>1389</v>
      </c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 t="s">
        <v>416</v>
      </c>
      <c r="V4690" s="2" t="s">
        <v>417</v>
      </c>
      <c r="W4690" s="2" t="s">
        <v>131</v>
      </c>
      <c r="X4690" s="2" t="s">
        <v>1662</v>
      </c>
      <c r="Y4690" s="2" t="s">
        <v>555</v>
      </c>
      <c r="Z4690" s="2" t="s">
        <v>1389</v>
      </c>
      <c r="AA4690" s="2" t="s">
        <v>27399</v>
      </c>
      <c r="AB4690" s="2">
        <v>44643</v>
      </c>
      <c r="AC4690" s="2"/>
      <c r="AD4690" s="2"/>
      <c r="AE4690" s="2"/>
      <c r="AF4690" s="2" t="s">
        <v>420</v>
      </c>
      <c r="AG4690" s="2"/>
      <c r="AH4690" s="2"/>
      <c r="AI4690" s="2"/>
      <c r="AJ4690" s="2" t="s">
        <v>27400</v>
      </c>
      <c r="AK4690" s="2" t="s">
        <v>27401</v>
      </c>
      <c r="AL4690" s="2"/>
      <c r="AM4690" s="2"/>
      <c r="AN4690" s="2"/>
    </row>
    <row r="4691" spans="1:40" x14ac:dyDescent="0.2">
      <c r="A4691" s="2" t="s">
        <v>27402</v>
      </c>
      <c r="B4691" s="2" t="s">
        <v>27385</v>
      </c>
      <c r="C4691" s="2"/>
      <c r="D4691" s="2" t="s">
        <v>27403</v>
      </c>
      <c r="E4691" s="2"/>
      <c r="F4691" s="2" t="s">
        <v>414</v>
      </c>
      <c r="G4691" s="2"/>
      <c r="H4691" s="2"/>
      <c r="I4691" s="2">
        <v>2265</v>
      </c>
      <c r="J4691" s="2" t="s">
        <v>474</v>
      </c>
      <c r="K4691" s="2"/>
      <c r="L4691" s="2"/>
      <c r="M4691" s="2"/>
      <c r="N4691" s="2" t="s">
        <v>27404</v>
      </c>
      <c r="O4691" s="2"/>
      <c r="P4691" s="2"/>
      <c r="Q4691" s="2"/>
      <c r="R4691" s="2"/>
      <c r="S4691" s="2"/>
      <c r="T4691" s="2"/>
      <c r="U4691" s="2" t="s">
        <v>416</v>
      </c>
      <c r="V4691" s="2" t="s">
        <v>417</v>
      </c>
      <c r="W4691" s="2" t="s">
        <v>89</v>
      </c>
      <c r="X4691" s="2" t="s">
        <v>27405</v>
      </c>
      <c r="Y4691" s="2" t="s">
        <v>555</v>
      </c>
      <c r="Z4691" s="2" t="s">
        <v>474</v>
      </c>
      <c r="AA4691" s="2" t="s">
        <v>27405</v>
      </c>
      <c r="AB4691" s="2">
        <v>44119</v>
      </c>
      <c r="AC4691" s="2"/>
      <c r="AD4691" s="2"/>
      <c r="AE4691" s="2"/>
      <c r="AF4691" s="2" t="s">
        <v>420</v>
      </c>
      <c r="AG4691" s="2"/>
      <c r="AH4691" s="2"/>
      <c r="AI4691" s="2"/>
      <c r="AJ4691" s="2" t="s">
        <v>27406</v>
      </c>
      <c r="AK4691" s="2" t="s">
        <v>27407</v>
      </c>
      <c r="AL4691" s="2"/>
      <c r="AM4691" s="2"/>
      <c r="AN4691" s="2"/>
    </row>
    <row r="4692" spans="1:40" x14ac:dyDescent="0.2">
      <c r="A4692" s="2" t="s">
        <v>27408</v>
      </c>
      <c r="B4692" s="2" t="s">
        <v>27385</v>
      </c>
      <c r="C4692" s="2"/>
      <c r="D4692" s="2" t="s">
        <v>27409</v>
      </c>
      <c r="E4692" s="2"/>
      <c r="F4692" s="2" t="s">
        <v>414</v>
      </c>
      <c r="G4692" s="2"/>
      <c r="H4692" s="2"/>
      <c r="I4692" s="2">
        <v>2265</v>
      </c>
      <c r="J4692" s="2" t="s">
        <v>474</v>
      </c>
      <c r="K4692" s="2"/>
      <c r="L4692" s="2"/>
      <c r="M4692" s="2"/>
      <c r="N4692" s="2" t="s">
        <v>27410</v>
      </c>
      <c r="O4692" s="2"/>
      <c r="P4692" s="2"/>
      <c r="Q4692" s="2"/>
      <c r="R4692" s="2"/>
      <c r="S4692" s="2"/>
      <c r="T4692" s="2"/>
      <c r="U4692" s="2" t="s">
        <v>416</v>
      </c>
      <c r="V4692" s="2" t="s">
        <v>417</v>
      </c>
      <c r="W4692" s="2" t="s">
        <v>229</v>
      </c>
      <c r="X4692" s="2" t="s">
        <v>1532</v>
      </c>
      <c r="Y4692" s="2" t="s">
        <v>555</v>
      </c>
      <c r="Z4692" s="2" t="s">
        <v>474</v>
      </c>
      <c r="AA4692" s="2" t="s">
        <v>1532</v>
      </c>
      <c r="AB4692" s="2">
        <v>42506</v>
      </c>
      <c r="AC4692" s="2"/>
      <c r="AD4692" s="2"/>
      <c r="AE4692" s="2"/>
      <c r="AF4692" s="2" t="s">
        <v>420</v>
      </c>
      <c r="AG4692" s="2"/>
      <c r="AH4692" s="2"/>
      <c r="AI4692" s="2"/>
      <c r="AJ4692" s="2" t="s">
        <v>27411</v>
      </c>
      <c r="AK4692" s="2" t="s">
        <v>27412</v>
      </c>
      <c r="AL4692" s="2"/>
      <c r="AM4692" s="2"/>
      <c r="AN4692" s="2"/>
    </row>
    <row r="4693" spans="1:40" x14ac:dyDescent="0.2">
      <c r="A4693" s="2" t="s">
        <v>27413</v>
      </c>
      <c r="B4693" s="2" t="s">
        <v>27385</v>
      </c>
      <c r="C4693" s="2"/>
      <c r="D4693" s="2" t="s">
        <v>27414</v>
      </c>
      <c r="E4693" s="2"/>
      <c r="F4693" s="2" t="s">
        <v>414</v>
      </c>
      <c r="G4693" s="2"/>
      <c r="H4693" s="2"/>
      <c r="I4693" s="2">
        <v>2265</v>
      </c>
      <c r="J4693" s="2" t="s">
        <v>474</v>
      </c>
      <c r="K4693" s="2"/>
      <c r="L4693" s="2"/>
      <c r="M4693" s="2"/>
      <c r="N4693" s="2" t="s">
        <v>27415</v>
      </c>
      <c r="O4693" s="2"/>
      <c r="P4693" s="2"/>
      <c r="Q4693" s="2"/>
      <c r="R4693" s="2"/>
      <c r="S4693" s="2"/>
      <c r="T4693" s="2"/>
      <c r="U4693" s="2" t="s">
        <v>416</v>
      </c>
      <c r="V4693" s="2" t="s">
        <v>417</v>
      </c>
      <c r="W4693" s="2" t="s">
        <v>1804</v>
      </c>
      <c r="X4693" s="2" t="s">
        <v>1430</v>
      </c>
      <c r="Y4693" s="2" t="s">
        <v>721</v>
      </c>
      <c r="Z4693" s="2" t="s">
        <v>474</v>
      </c>
      <c r="AA4693" s="2" t="s">
        <v>1431</v>
      </c>
      <c r="AB4693" s="2">
        <v>40828</v>
      </c>
      <c r="AC4693" s="2"/>
      <c r="AD4693" s="2"/>
      <c r="AE4693" s="2"/>
      <c r="AF4693" s="2" t="s">
        <v>420</v>
      </c>
      <c r="AG4693" s="2"/>
      <c r="AH4693" s="2"/>
      <c r="AI4693" s="2"/>
      <c r="AJ4693" s="2" t="s">
        <v>27416</v>
      </c>
      <c r="AK4693" s="2" t="s">
        <v>27417</v>
      </c>
      <c r="AL4693" s="2"/>
      <c r="AM4693" s="2"/>
      <c r="AN4693" s="2"/>
    </row>
    <row r="4694" spans="1:40" x14ac:dyDescent="0.2">
      <c r="A4694" s="2" t="s">
        <v>27418</v>
      </c>
      <c r="B4694" s="2" t="s">
        <v>27385</v>
      </c>
      <c r="C4694" s="2" t="s">
        <v>545</v>
      </c>
      <c r="D4694" s="2" t="s">
        <v>780</v>
      </c>
      <c r="E4694" s="2"/>
      <c r="F4694" s="2" t="s">
        <v>824</v>
      </c>
      <c r="G4694" s="2"/>
      <c r="H4694" s="2" t="s">
        <v>27419</v>
      </c>
      <c r="I4694" s="2">
        <v>2265</v>
      </c>
      <c r="J4694" s="2" t="s">
        <v>415</v>
      </c>
      <c r="K4694" s="2" t="s">
        <v>27420</v>
      </c>
      <c r="L4694" s="2"/>
      <c r="M4694" s="2"/>
      <c r="N4694" s="2" t="s">
        <v>27421</v>
      </c>
      <c r="O4694" s="2" t="s">
        <v>27422</v>
      </c>
      <c r="P4694" s="2" t="s">
        <v>27423</v>
      </c>
      <c r="Q4694" s="2"/>
      <c r="R4694" s="2" t="s">
        <v>3508</v>
      </c>
      <c r="S4694" s="2" t="s">
        <v>437</v>
      </c>
      <c r="T4694" s="2" t="s">
        <v>27424</v>
      </c>
      <c r="U4694" s="2" t="s">
        <v>416</v>
      </c>
      <c r="V4694" s="2" t="s">
        <v>420</v>
      </c>
      <c r="W4694" s="2" t="s">
        <v>32</v>
      </c>
      <c r="X4694" s="2" t="s">
        <v>540</v>
      </c>
      <c r="Y4694" s="2" t="s">
        <v>541</v>
      </c>
      <c r="Z4694" s="2" t="s">
        <v>415</v>
      </c>
      <c r="AA4694" s="2" t="s">
        <v>2559</v>
      </c>
      <c r="AB4694" s="2">
        <v>39511</v>
      </c>
      <c r="AC4694" s="2"/>
      <c r="AD4694" s="2"/>
      <c r="AE4694" s="2"/>
      <c r="AF4694" s="2" t="s">
        <v>420</v>
      </c>
      <c r="AG4694" s="2"/>
      <c r="AH4694" s="2"/>
      <c r="AI4694" s="2"/>
      <c r="AJ4694" s="2" t="s">
        <v>27425</v>
      </c>
      <c r="AK4694" s="2" t="s">
        <v>27426</v>
      </c>
      <c r="AL4694" s="2"/>
      <c r="AM4694" s="2"/>
      <c r="AN4694" s="2"/>
    </row>
    <row r="4695" spans="1:40" x14ac:dyDescent="0.2">
      <c r="A4695" s="2" t="s">
        <v>27427</v>
      </c>
      <c r="B4695" s="2" t="s">
        <v>27385</v>
      </c>
      <c r="C4695" s="2"/>
      <c r="D4695" s="2" t="s">
        <v>5233</v>
      </c>
      <c r="E4695" s="2"/>
      <c r="F4695" s="2" t="s">
        <v>414</v>
      </c>
      <c r="G4695" s="2"/>
      <c r="H4695" s="2"/>
      <c r="I4695" s="2">
        <v>2265</v>
      </c>
      <c r="J4695" s="2" t="s">
        <v>474</v>
      </c>
      <c r="K4695" s="2"/>
      <c r="L4695" s="2"/>
      <c r="M4695" s="2"/>
      <c r="N4695" s="2" t="s">
        <v>27428</v>
      </c>
      <c r="O4695" s="2"/>
      <c r="P4695" s="2"/>
      <c r="Q4695" s="2"/>
      <c r="R4695" s="2"/>
      <c r="S4695" s="2"/>
      <c r="T4695" s="2"/>
      <c r="U4695" s="2" t="s">
        <v>416</v>
      </c>
      <c r="V4695" s="2" t="s">
        <v>417</v>
      </c>
      <c r="W4695" s="2" t="s">
        <v>73</v>
      </c>
      <c r="X4695" s="2" t="s">
        <v>871</v>
      </c>
      <c r="Y4695" s="2" t="s">
        <v>721</v>
      </c>
      <c r="Z4695" s="2" t="s">
        <v>474</v>
      </c>
      <c r="AA4695" s="2" t="s">
        <v>872</v>
      </c>
      <c r="AB4695" s="2">
        <v>42443</v>
      </c>
      <c r="AC4695" s="2"/>
      <c r="AD4695" s="2"/>
      <c r="AE4695" s="2"/>
      <c r="AF4695" s="2" t="s">
        <v>420</v>
      </c>
      <c r="AG4695" s="2"/>
      <c r="AH4695" s="2"/>
      <c r="AI4695" s="2"/>
      <c r="AJ4695" s="2" t="s">
        <v>27429</v>
      </c>
      <c r="AK4695" s="2" t="s">
        <v>27430</v>
      </c>
      <c r="AL4695" s="2"/>
      <c r="AM4695" s="2"/>
      <c r="AN4695" s="2"/>
    </row>
    <row r="4696" spans="1:40" x14ac:dyDescent="0.2">
      <c r="A4696" s="2" t="s">
        <v>27431</v>
      </c>
      <c r="B4696" s="2" t="s">
        <v>27385</v>
      </c>
      <c r="C4696" s="2"/>
      <c r="D4696" s="2" t="s">
        <v>27432</v>
      </c>
      <c r="E4696" s="2"/>
      <c r="F4696" s="2" t="s">
        <v>414</v>
      </c>
      <c r="G4696" s="2"/>
      <c r="H4696" s="2"/>
      <c r="I4696" s="2">
        <v>2265</v>
      </c>
      <c r="J4696" s="2" t="s">
        <v>415</v>
      </c>
      <c r="K4696" s="2"/>
      <c r="L4696" s="2"/>
      <c r="M4696" s="2"/>
      <c r="N4696" s="2" t="s">
        <v>27433</v>
      </c>
      <c r="O4696" s="2"/>
      <c r="P4696" s="2"/>
      <c r="Q4696" s="2"/>
      <c r="R4696" s="2"/>
      <c r="S4696" s="2"/>
      <c r="T4696" s="2"/>
      <c r="U4696" s="2" t="s">
        <v>416</v>
      </c>
      <c r="V4696" s="2" t="s">
        <v>417</v>
      </c>
      <c r="W4696" s="2" t="s">
        <v>102</v>
      </c>
      <c r="X4696" s="2" t="s">
        <v>423</v>
      </c>
      <c r="Y4696" s="2" t="s">
        <v>423</v>
      </c>
      <c r="Z4696" s="2" t="s">
        <v>415</v>
      </c>
      <c r="AA4696" s="2" t="s">
        <v>911</v>
      </c>
      <c r="AB4696" s="2">
        <v>41122</v>
      </c>
      <c r="AC4696" s="2"/>
      <c r="AD4696" s="2"/>
      <c r="AE4696" s="2"/>
      <c r="AF4696" s="2" t="s">
        <v>420</v>
      </c>
      <c r="AG4696" s="2"/>
      <c r="AH4696" s="2"/>
      <c r="AI4696" s="2"/>
      <c r="AJ4696" s="2" t="s">
        <v>27434</v>
      </c>
      <c r="AK4696" s="2" t="s">
        <v>27435</v>
      </c>
      <c r="AL4696" s="2"/>
      <c r="AM4696" s="2"/>
      <c r="AN4696" s="2"/>
    </row>
    <row r="4697" spans="1:40" x14ac:dyDescent="0.2">
      <c r="A4697" s="2" t="s">
        <v>27436</v>
      </c>
      <c r="B4697" s="2" t="s">
        <v>27385</v>
      </c>
      <c r="C4697" s="2"/>
      <c r="D4697" s="2" t="s">
        <v>27437</v>
      </c>
      <c r="E4697" s="2"/>
      <c r="F4697" s="2" t="s">
        <v>414</v>
      </c>
      <c r="G4697" s="2"/>
      <c r="H4697" s="2" t="s">
        <v>27438</v>
      </c>
      <c r="I4697" s="2">
        <v>2265</v>
      </c>
      <c r="J4697" s="2" t="s">
        <v>415</v>
      </c>
      <c r="K4697" s="2" t="s">
        <v>27439</v>
      </c>
      <c r="L4697" s="2"/>
      <c r="M4697" s="2" t="s">
        <v>27440</v>
      </c>
      <c r="N4697" s="2" t="s">
        <v>27441</v>
      </c>
      <c r="O4697" s="2" t="s">
        <v>27442</v>
      </c>
      <c r="P4697" s="2" t="s">
        <v>27443</v>
      </c>
      <c r="Q4697" s="2"/>
      <c r="R4697" s="2" t="s">
        <v>436</v>
      </c>
      <c r="S4697" s="2" t="s">
        <v>437</v>
      </c>
      <c r="T4697" s="2" t="s">
        <v>27444</v>
      </c>
      <c r="U4697" s="2" t="s">
        <v>416</v>
      </c>
      <c r="V4697" s="2" t="s">
        <v>417</v>
      </c>
      <c r="W4697" s="2" t="s">
        <v>131</v>
      </c>
      <c r="X4697" s="2" t="s">
        <v>442</v>
      </c>
      <c r="Y4697" s="2" t="s">
        <v>423</v>
      </c>
      <c r="Z4697" s="2" t="s">
        <v>415</v>
      </c>
      <c r="AA4697" s="2" t="s">
        <v>443</v>
      </c>
      <c r="AB4697" s="2">
        <v>37834</v>
      </c>
      <c r="AC4697" s="2"/>
      <c r="AD4697" s="2"/>
      <c r="AE4697" s="2"/>
      <c r="AF4697" s="2" t="s">
        <v>420</v>
      </c>
      <c r="AG4697" s="2"/>
      <c r="AH4697" s="2"/>
      <c r="AI4697" s="2"/>
      <c r="AJ4697" s="2" t="s">
        <v>27445</v>
      </c>
      <c r="AK4697" s="2" t="s">
        <v>27446</v>
      </c>
      <c r="AL4697" s="2"/>
      <c r="AM4697" s="2"/>
      <c r="AN4697" s="2"/>
    </row>
    <row r="4698" spans="1:40" x14ac:dyDescent="0.2">
      <c r="A4698" s="2" t="s">
        <v>27447</v>
      </c>
      <c r="B4698" s="2" t="s">
        <v>27385</v>
      </c>
      <c r="C4698" s="2"/>
      <c r="D4698" s="2" t="s">
        <v>27448</v>
      </c>
      <c r="E4698" s="2"/>
      <c r="F4698" s="2" t="s">
        <v>414</v>
      </c>
      <c r="G4698" s="2"/>
      <c r="H4698" s="2"/>
      <c r="I4698" s="2">
        <v>2265</v>
      </c>
      <c r="J4698" s="2" t="s">
        <v>415</v>
      </c>
      <c r="K4698" s="2"/>
      <c r="L4698" s="2"/>
      <c r="M4698" s="2"/>
      <c r="N4698" s="2" t="s">
        <v>27449</v>
      </c>
      <c r="O4698" s="2"/>
      <c r="P4698" s="2"/>
      <c r="Q4698" s="2"/>
      <c r="R4698" s="2"/>
      <c r="S4698" s="2"/>
      <c r="T4698" s="2"/>
      <c r="U4698" s="2" t="s">
        <v>416</v>
      </c>
      <c r="V4698" s="2" t="s">
        <v>417</v>
      </c>
      <c r="W4698" s="2" t="s">
        <v>1213</v>
      </c>
      <c r="X4698" s="2" t="s">
        <v>540</v>
      </c>
      <c r="Y4698" s="2" t="s">
        <v>541</v>
      </c>
      <c r="Z4698" s="2" t="s">
        <v>415</v>
      </c>
      <c r="AA4698" s="2" t="s">
        <v>10804</v>
      </c>
      <c r="AB4698" s="2">
        <v>41122</v>
      </c>
      <c r="AC4698" s="2"/>
      <c r="AD4698" s="2"/>
      <c r="AE4698" s="2"/>
      <c r="AF4698" s="2" t="s">
        <v>420</v>
      </c>
      <c r="AG4698" s="2"/>
      <c r="AH4698" s="2"/>
      <c r="AI4698" s="2"/>
      <c r="AJ4698" s="2" t="s">
        <v>27450</v>
      </c>
      <c r="AK4698" s="2" t="s">
        <v>27451</v>
      </c>
      <c r="AL4698" s="2"/>
      <c r="AM4698" s="2"/>
      <c r="AN4698" s="2"/>
    </row>
    <row r="4699" spans="1:40" x14ac:dyDescent="0.2">
      <c r="A4699" s="2" t="s">
        <v>27452</v>
      </c>
      <c r="B4699" s="2" t="s">
        <v>27385</v>
      </c>
      <c r="C4699" s="2" t="s">
        <v>545</v>
      </c>
      <c r="D4699" s="2" t="s">
        <v>27453</v>
      </c>
      <c r="E4699" s="2"/>
      <c r="F4699" s="2" t="s">
        <v>414</v>
      </c>
      <c r="G4699" s="2"/>
      <c r="H4699" s="2"/>
      <c r="I4699" s="2">
        <v>2265</v>
      </c>
      <c r="J4699" s="2" t="s">
        <v>474</v>
      </c>
      <c r="K4699" s="2" t="s">
        <v>27454</v>
      </c>
      <c r="L4699" s="2"/>
      <c r="M4699" s="2"/>
      <c r="N4699" s="2" t="s">
        <v>27455</v>
      </c>
      <c r="O4699" s="2" t="s">
        <v>27456</v>
      </c>
      <c r="P4699" s="2" t="s">
        <v>27457</v>
      </c>
      <c r="Q4699" s="2"/>
      <c r="R4699" s="2" t="s">
        <v>537</v>
      </c>
      <c r="S4699" s="2" t="s">
        <v>437</v>
      </c>
      <c r="T4699" s="2" t="s">
        <v>27458</v>
      </c>
      <c r="U4699" s="2" t="s">
        <v>416</v>
      </c>
      <c r="V4699" s="2" t="s">
        <v>417</v>
      </c>
      <c r="W4699" s="2" t="s">
        <v>1669</v>
      </c>
      <c r="X4699" s="2" t="s">
        <v>4236</v>
      </c>
      <c r="Y4699" s="2" t="s">
        <v>476</v>
      </c>
      <c r="Z4699" s="2" t="s">
        <v>474</v>
      </c>
      <c r="AA4699" s="2" t="s">
        <v>839</v>
      </c>
      <c r="AB4699" s="2">
        <v>39295</v>
      </c>
      <c r="AC4699" s="2"/>
      <c r="AD4699" s="2"/>
      <c r="AE4699" s="2"/>
      <c r="AF4699" s="2" t="s">
        <v>420</v>
      </c>
      <c r="AG4699" s="2"/>
      <c r="AH4699" s="2"/>
      <c r="AI4699" s="2"/>
      <c r="AJ4699" s="2" t="s">
        <v>27459</v>
      </c>
      <c r="AK4699" s="2" t="s">
        <v>27460</v>
      </c>
      <c r="AL4699" s="2"/>
      <c r="AM4699" s="2"/>
      <c r="AN4699" s="2"/>
    </row>
    <row r="4700" spans="1:40" x14ac:dyDescent="0.2">
      <c r="A4700" s="2" t="s">
        <v>27461</v>
      </c>
      <c r="B4700" s="2" t="s">
        <v>27385</v>
      </c>
      <c r="C4700" s="2"/>
      <c r="D4700" s="2" t="s">
        <v>27462</v>
      </c>
      <c r="E4700" s="2"/>
      <c r="F4700" s="2" t="s">
        <v>414</v>
      </c>
      <c r="G4700" s="2"/>
      <c r="H4700" s="2"/>
      <c r="I4700" s="2">
        <v>2265</v>
      </c>
      <c r="J4700" s="2" t="s">
        <v>474</v>
      </c>
      <c r="K4700" s="2"/>
      <c r="L4700" s="2"/>
      <c r="M4700" s="2"/>
      <c r="N4700" s="2" t="s">
        <v>27463</v>
      </c>
      <c r="O4700" s="2"/>
      <c r="P4700" s="2"/>
      <c r="Q4700" s="2"/>
      <c r="R4700" s="2"/>
      <c r="S4700" s="2"/>
      <c r="T4700" s="2"/>
      <c r="U4700" s="2" t="s">
        <v>416</v>
      </c>
      <c r="V4700" s="2" t="s">
        <v>417</v>
      </c>
      <c r="W4700" s="2" t="s">
        <v>211</v>
      </c>
      <c r="X4700" s="2" t="s">
        <v>2743</v>
      </c>
      <c r="Y4700" s="2" t="s">
        <v>831</v>
      </c>
      <c r="Z4700" s="2" t="s">
        <v>474</v>
      </c>
      <c r="AA4700" s="2" t="s">
        <v>3834</v>
      </c>
      <c r="AB4700" s="2">
        <v>42552</v>
      </c>
      <c r="AC4700" s="2"/>
      <c r="AD4700" s="2"/>
      <c r="AE4700" s="2"/>
      <c r="AF4700" s="2" t="s">
        <v>420</v>
      </c>
      <c r="AG4700" s="2"/>
      <c r="AH4700" s="2"/>
      <c r="AI4700" s="2"/>
      <c r="AJ4700" s="2" t="s">
        <v>27464</v>
      </c>
      <c r="AK4700" s="2" t="s">
        <v>27465</v>
      </c>
      <c r="AL4700" s="2"/>
      <c r="AM4700" s="2"/>
      <c r="AN4700" s="2"/>
    </row>
    <row r="4701" spans="1:40" x14ac:dyDescent="0.2">
      <c r="A4701" s="2" t="s">
        <v>27466</v>
      </c>
      <c r="B4701" s="2" t="s">
        <v>27385</v>
      </c>
      <c r="C4701" s="2"/>
      <c r="D4701" s="2" t="s">
        <v>10325</v>
      </c>
      <c r="E4701" s="2"/>
      <c r="F4701" s="2" t="s">
        <v>414</v>
      </c>
      <c r="G4701" s="2"/>
      <c r="H4701" s="2"/>
      <c r="I4701" s="2">
        <v>2265</v>
      </c>
      <c r="J4701" s="2" t="s">
        <v>415</v>
      </c>
      <c r="K4701" s="2"/>
      <c r="L4701" s="2"/>
      <c r="M4701" s="2"/>
      <c r="N4701" s="2" t="s">
        <v>27467</v>
      </c>
      <c r="O4701" s="2"/>
      <c r="P4701" s="2"/>
      <c r="Q4701" s="2"/>
      <c r="R4701" s="2"/>
      <c r="S4701" s="2"/>
      <c r="T4701" s="2"/>
      <c r="U4701" s="2" t="s">
        <v>416</v>
      </c>
      <c r="V4701" s="2" t="s">
        <v>417</v>
      </c>
      <c r="W4701" s="2" t="s">
        <v>131</v>
      </c>
      <c r="X4701" s="2" t="s">
        <v>442</v>
      </c>
      <c r="Y4701" s="2" t="s">
        <v>423</v>
      </c>
      <c r="Z4701" s="2" t="s">
        <v>415</v>
      </c>
      <c r="AA4701" s="2" t="s">
        <v>443</v>
      </c>
      <c r="AB4701" s="2">
        <v>40952</v>
      </c>
      <c r="AC4701" s="2"/>
      <c r="AD4701" s="2"/>
      <c r="AE4701" s="2"/>
      <c r="AF4701" s="2" t="s">
        <v>420</v>
      </c>
      <c r="AG4701" s="2"/>
      <c r="AH4701" s="2"/>
      <c r="AI4701" s="2"/>
      <c r="AJ4701" s="2" t="s">
        <v>27468</v>
      </c>
      <c r="AK4701" s="2" t="s">
        <v>27469</v>
      </c>
      <c r="AL4701" s="2"/>
      <c r="AM4701" s="2"/>
      <c r="AN4701" s="2"/>
    </row>
    <row r="4702" spans="1:40" x14ac:dyDescent="0.2">
      <c r="A4702" s="2" t="s">
        <v>27470</v>
      </c>
      <c r="B4702" s="2" t="s">
        <v>27385</v>
      </c>
      <c r="C4702" s="2" t="s">
        <v>950</v>
      </c>
      <c r="D4702" s="2" t="s">
        <v>27471</v>
      </c>
      <c r="E4702" s="2"/>
      <c r="F4702" s="2" t="s">
        <v>414</v>
      </c>
      <c r="G4702" s="2"/>
      <c r="H4702" s="2"/>
      <c r="I4702" s="2">
        <v>2265</v>
      </c>
      <c r="J4702" s="2" t="s">
        <v>415</v>
      </c>
      <c r="K4702" s="2"/>
      <c r="L4702" s="2"/>
      <c r="M4702" s="2"/>
      <c r="N4702" s="2" t="s">
        <v>27472</v>
      </c>
      <c r="O4702" s="2"/>
      <c r="P4702" s="2"/>
      <c r="Q4702" s="2"/>
      <c r="R4702" s="2"/>
      <c r="S4702" s="2"/>
      <c r="T4702" s="2"/>
      <c r="U4702" s="2" t="s">
        <v>416</v>
      </c>
      <c r="V4702" s="2" t="s">
        <v>417</v>
      </c>
      <c r="W4702" s="2" t="s">
        <v>236</v>
      </c>
      <c r="X4702" s="2" t="s">
        <v>423</v>
      </c>
      <c r="Y4702" s="2" t="s">
        <v>423</v>
      </c>
      <c r="Z4702" s="2" t="s">
        <v>415</v>
      </c>
      <c r="AA4702" s="2" t="s">
        <v>977</v>
      </c>
      <c r="AB4702" s="2">
        <v>37469</v>
      </c>
      <c r="AC4702" s="2"/>
      <c r="AD4702" s="2"/>
      <c r="AE4702" s="2"/>
      <c r="AF4702" s="2" t="s">
        <v>420</v>
      </c>
      <c r="AG4702" s="2"/>
      <c r="AH4702" s="2"/>
      <c r="AI4702" s="2"/>
      <c r="AJ4702" s="2" t="s">
        <v>27473</v>
      </c>
      <c r="AK4702" s="2" t="s">
        <v>27474</v>
      </c>
      <c r="AL4702" s="2"/>
      <c r="AM4702" s="2"/>
      <c r="AN4702" s="2"/>
    </row>
    <row r="4703" spans="1:40" x14ac:dyDescent="0.2">
      <c r="A4703" s="2" t="s">
        <v>27475</v>
      </c>
      <c r="B4703" s="2" t="s">
        <v>27385</v>
      </c>
      <c r="C4703" s="2"/>
      <c r="D4703" s="2" t="s">
        <v>27476</v>
      </c>
      <c r="E4703" s="2"/>
      <c r="F4703" s="2" t="s">
        <v>414</v>
      </c>
      <c r="G4703" s="2"/>
      <c r="H4703" s="2"/>
      <c r="I4703" s="2">
        <v>2265</v>
      </c>
      <c r="J4703" s="2" t="s">
        <v>415</v>
      </c>
      <c r="K4703" s="2"/>
      <c r="L4703" s="2"/>
      <c r="M4703" s="2"/>
      <c r="N4703" s="2" t="s">
        <v>27477</v>
      </c>
      <c r="O4703" s="2" t="s">
        <v>27478</v>
      </c>
      <c r="P4703" s="2" t="s">
        <v>27479</v>
      </c>
      <c r="Q4703" s="2"/>
      <c r="R4703" s="2" t="s">
        <v>1415</v>
      </c>
      <c r="S4703" s="2" t="s">
        <v>437</v>
      </c>
      <c r="T4703" s="2" t="s">
        <v>27480</v>
      </c>
      <c r="U4703" s="2" t="s">
        <v>416</v>
      </c>
      <c r="V4703" s="2" t="s">
        <v>417</v>
      </c>
      <c r="W4703" s="2" t="s">
        <v>1213</v>
      </c>
      <c r="X4703" s="2" t="s">
        <v>540</v>
      </c>
      <c r="Y4703" s="2" t="s">
        <v>541</v>
      </c>
      <c r="Z4703" s="2" t="s">
        <v>415</v>
      </c>
      <c r="AA4703" s="2" t="s">
        <v>12046</v>
      </c>
      <c r="AB4703" s="2">
        <v>40980</v>
      </c>
      <c r="AC4703" s="2"/>
      <c r="AD4703" s="2"/>
      <c r="AE4703" s="2"/>
      <c r="AF4703" s="2" t="s">
        <v>420</v>
      </c>
      <c r="AG4703" s="2"/>
      <c r="AH4703" s="2"/>
      <c r="AI4703" s="2"/>
      <c r="AJ4703" s="2" t="s">
        <v>27481</v>
      </c>
      <c r="AK4703" s="2" t="s">
        <v>27482</v>
      </c>
      <c r="AL4703" s="2"/>
      <c r="AM4703" s="2"/>
      <c r="AN4703" s="2"/>
    </row>
    <row r="4704" spans="1:40" x14ac:dyDescent="0.2">
      <c r="A4704" s="2" t="s">
        <v>27483</v>
      </c>
      <c r="B4704" s="2" t="s">
        <v>27385</v>
      </c>
      <c r="C4704" s="2"/>
      <c r="D4704" s="2" t="s">
        <v>980</v>
      </c>
      <c r="E4704" s="2"/>
      <c r="F4704" s="2" t="s">
        <v>414</v>
      </c>
      <c r="G4704" s="2"/>
      <c r="H4704" s="2"/>
      <c r="I4704" s="2">
        <v>2265</v>
      </c>
      <c r="J4704" s="2" t="s">
        <v>415</v>
      </c>
      <c r="K4704" s="2"/>
      <c r="L4704" s="2"/>
      <c r="M4704" s="2"/>
      <c r="N4704" s="2" t="s">
        <v>27484</v>
      </c>
      <c r="O4704" s="2"/>
      <c r="P4704" s="2"/>
      <c r="Q4704" s="2"/>
      <c r="R4704" s="2"/>
      <c r="S4704" s="2"/>
      <c r="T4704" s="2"/>
      <c r="U4704" s="2" t="s">
        <v>416</v>
      </c>
      <c r="V4704" s="2" t="s">
        <v>417</v>
      </c>
      <c r="W4704" s="2" t="s">
        <v>1278</v>
      </c>
      <c r="X4704" s="2" t="s">
        <v>423</v>
      </c>
      <c r="Y4704" s="2" t="s">
        <v>423</v>
      </c>
      <c r="Z4704" s="2" t="s">
        <v>415</v>
      </c>
      <c r="AA4704" s="2" t="s">
        <v>1655</v>
      </c>
      <c r="AB4704" s="2">
        <v>41702</v>
      </c>
      <c r="AC4704" s="2"/>
      <c r="AD4704" s="2"/>
      <c r="AE4704" s="2"/>
      <c r="AF4704" s="2" t="s">
        <v>420</v>
      </c>
      <c r="AG4704" s="2"/>
      <c r="AH4704" s="2"/>
      <c r="AI4704" s="2"/>
      <c r="AJ4704" s="2" t="s">
        <v>27485</v>
      </c>
      <c r="AK4704" s="2" t="s">
        <v>27486</v>
      </c>
      <c r="AL4704" s="2"/>
      <c r="AM4704" s="2"/>
      <c r="AN4704" s="2"/>
    </row>
    <row r="4705" spans="1:40" x14ac:dyDescent="0.2">
      <c r="A4705" s="2" t="s">
        <v>27487</v>
      </c>
      <c r="B4705" s="2" t="s">
        <v>27488</v>
      </c>
      <c r="C4705" s="2"/>
      <c r="D4705" s="2" t="s">
        <v>3323</v>
      </c>
      <c r="E4705" s="2"/>
      <c r="F4705" s="2" t="s">
        <v>414</v>
      </c>
      <c r="G4705" s="2"/>
      <c r="H4705" s="2"/>
      <c r="I4705" s="2">
        <v>2265</v>
      </c>
      <c r="J4705" s="2" t="s">
        <v>474</v>
      </c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 t="s">
        <v>416</v>
      </c>
      <c r="V4705" s="2" t="s">
        <v>417</v>
      </c>
      <c r="W4705" s="2" t="s">
        <v>84</v>
      </c>
      <c r="X4705" s="2" t="s">
        <v>475</v>
      </c>
      <c r="Y4705" s="2" t="s">
        <v>476</v>
      </c>
      <c r="Z4705" s="2" t="s">
        <v>474</v>
      </c>
      <c r="AA4705" s="2" t="s">
        <v>26714</v>
      </c>
      <c r="AB4705" s="2">
        <v>44643</v>
      </c>
      <c r="AC4705" s="2"/>
      <c r="AD4705" s="2"/>
      <c r="AE4705" s="2"/>
      <c r="AF4705" s="2" t="s">
        <v>420</v>
      </c>
      <c r="AG4705" s="2"/>
      <c r="AH4705" s="2"/>
      <c r="AI4705" s="2"/>
      <c r="AJ4705" s="2" t="s">
        <v>27489</v>
      </c>
      <c r="AK4705" s="2" t="s">
        <v>27490</v>
      </c>
      <c r="AL4705" s="2"/>
      <c r="AM4705" s="2"/>
      <c r="AN4705" s="2"/>
    </row>
    <row r="4706" spans="1:40" x14ac:dyDescent="0.2">
      <c r="A4706" s="2" t="s">
        <v>27491</v>
      </c>
      <c r="B4706" s="2" t="s">
        <v>27385</v>
      </c>
      <c r="C4706" s="2"/>
      <c r="D4706" s="2" t="s">
        <v>27104</v>
      </c>
      <c r="E4706" s="2"/>
      <c r="F4706" s="2" t="s">
        <v>414</v>
      </c>
      <c r="G4706" s="2"/>
      <c r="H4706" s="2"/>
      <c r="I4706" s="2">
        <v>2265</v>
      </c>
      <c r="J4706" s="2" t="s">
        <v>415</v>
      </c>
      <c r="K4706" s="2"/>
      <c r="L4706" s="2"/>
      <c r="M4706" s="2"/>
      <c r="N4706" s="2" t="s">
        <v>27108</v>
      </c>
      <c r="O4706" s="2"/>
      <c r="P4706" s="2"/>
      <c r="Q4706" s="2"/>
      <c r="R4706" s="2"/>
      <c r="S4706" s="2"/>
      <c r="T4706" s="2"/>
      <c r="U4706" s="2" t="s">
        <v>416</v>
      </c>
      <c r="V4706" s="2" t="s">
        <v>417</v>
      </c>
      <c r="W4706" s="2" t="s">
        <v>263</v>
      </c>
      <c r="X4706" s="2" t="s">
        <v>540</v>
      </c>
      <c r="Y4706" s="2" t="s">
        <v>541</v>
      </c>
      <c r="Z4706" s="2" t="s">
        <v>415</v>
      </c>
      <c r="AA4706" s="2" t="s">
        <v>6104</v>
      </c>
      <c r="AB4706" s="2">
        <v>40042</v>
      </c>
      <c r="AC4706" s="2"/>
      <c r="AD4706" s="2"/>
      <c r="AE4706" s="2"/>
      <c r="AF4706" s="2" t="s">
        <v>420</v>
      </c>
      <c r="AG4706" s="2"/>
      <c r="AH4706" s="2"/>
      <c r="AI4706" s="2"/>
      <c r="AJ4706" s="2" t="s">
        <v>27492</v>
      </c>
      <c r="AK4706" s="2" t="s">
        <v>27493</v>
      </c>
      <c r="AL4706" s="2"/>
      <c r="AM4706" s="2"/>
      <c r="AN4706" s="2"/>
    </row>
    <row r="4707" spans="1:40" x14ac:dyDescent="0.2">
      <c r="A4707" s="2" t="s">
        <v>27494</v>
      </c>
      <c r="B4707" s="2" t="s">
        <v>27385</v>
      </c>
      <c r="C4707" s="2"/>
      <c r="D4707" s="2" t="s">
        <v>27495</v>
      </c>
      <c r="E4707" s="2"/>
      <c r="F4707" s="2" t="s">
        <v>414</v>
      </c>
      <c r="G4707" s="2"/>
      <c r="H4707" s="2"/>
      <c r="I4707" s="2">
        <v>2265</v>
      </c>
      <c r="J4707" s="2" t="s">
        <v>415</v>
      </c>
      <c r="K4707" s="2"/>
      <c r="L4707" s="2"/>
      <c r="M4707" s="2"/>
      <c r="N4707" s="2" t="s">
        <v>27496</v>
      </c>
      <c r="O4707" s="2"/>
      <c r="P4707" s="2"/>
      <c r="Q4707" s="2"/>
      <c r="R4707" s="2"/>
      <c r="S4707" s="2"/>
      <c r="T4707" s="2"/>
      <c r="U4707" s="2" t="s">
        <v>416</v>
      </c>
      <c r="V4707" s="2" t="s">
        <v>417</v>
      </c>
      <c r="W4707" s="2" t="s">
        <v>1167</v>
      </c>
      <c r="X4707" s="2" t="s">
        <v>1791</v>
      </c>
      <c r="Y4707" s="2" t="s">
        <v>476</v>
      </c>
      <c r="Z4707" s="2" t="s">
        <v>415</v>
      </c>
      <c r="AA4707" s="2" t="s">
        <v>3157</v>
      </c>
      <c r="AB4707" s="2">
        <v>42552</v>
      </c>
      <c r="AC4707" s="2"/>
      <c r="AD4707" s="2"/>
      <c r="AE4707" s="2"/>
      <c r="AF4707" s="2" t="s">
        <v>420</v>
      </c>
      <c r="AG4707" s="2"/>
      <c r="AH4707" s="2"/>
      <c r="AI4707" s="2"/>
      <c r="AJ4707" s="2" t="s">
        <v>27497</v>
      </c>
      <c r="AK4707" s="2" t="s">
        <v>27498</v>
      </c>
      <c r="AL4707" s="2"/>
      <c r="AM4707" s="2"/>
      <c r="AN4707" s="2"/>
    </row>
    <row r="4708" spans="1:40" x14ac:dyDescent="0.2">
      <c r="A4708" s="2" t="s">
        <v>27499</v>
      </c>
      <c r="B4708" s="2" t="s">
        <v>27385</v>
      </c>
      <c r="C4708" s="2"/>
      <c r="D4708" s="2" t="s">
        <v>27500</v>
      </c>
      <c r="E4708" s="2"/>
      <c r="F4708" s="2" t="s">
        <v>414</v>
      </c>
      <c r="G4708" s="2"/>
      <c r="H4708" s="2"/>
      <c r="I4708" s="2">
        <v>2265</v>
      </c>
      <c r="J4708" s="2" t="s">
        <v>474</v>
      </c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 t="s">
        <v>416</v>
      </c>
      <c r="V4708" s="2" t="s">
        <v>417</v>
      </c>
      <c r="W4708" s="2" t="s">
        <v>1687</v>
      </c>
      <c r="X4708" s="2" t="s">
        <v>10104</v>
      </c>
      <c r="Y4708" s="2" t="s">
        <v>505</v>
      </c>
      <c r="Z4708" s="2" t="s">
        <v>474</v>
      </c>
      <c r="AA4708" s="2" t="s">
        <v>506</v>
      </c>
      <c r="AB4708" s="2">
        <v>44643</v>
      </c>
      <c r="AC4708" s="2"/>
      <c r="AD4708" s="2"/>
      <c r="AE4708" s="2"/>
      <c r="AF4708" s="2" t="s">
        <v>420</v>
      </c>
      <c r="AG4708" s="2"/>
      <c r="AH4708" s="2"/>
      <c r="AI4708" s="2"/>
      <c r="AJ4708" s="2" t="s">
        <v>27501</v>
      </c>
      <c r="AK4708" s="2" t="s">
        <v>27502</v>
      </c>
      <c r="AL4708" s="2"/>
      <c r="AM4708" s="2"/>
      <c r="AN4708" s="2"/>
    </row>
    <row r="4709" spans="1:40" x14ac:dyDescent="0.2">
      <c r="A4709" s="2" t="s">
        <v>27503</v>
      </c>
      <c r="B4709" s="2" t="s">
        <v>27385</v>
      </c>
      <c r="C4709" s="2"/>
      <c r="D4709" s="2" t="s">
        <v>27504</v>
      </c>
      <c r="E4709" s="2"/>
      <c r="F4709" s="2" t="s">
        <v>414</v>
      </c>
      <c r="G4709" s="2"/>
      <c r="H4709" s="2"/>
      <c r="I4709" s="2">
        <v>2265</v>
      </c>
      <c r="J4709" s="2" t="s">
        <v>474</v>
      </c>
      <c r="K4709" s="2"/>
      <c r="L4709" s="2"/>
      <c r="M4709" s="2"/>
      <c r="N4709" s="2" t="s">
        <v>27505</v>
      </c>
      <c r="O4709" s="2"/>
      <c r="P4709" s="2"/>
      <c r="Q4709" s="2"/>
      <c r="R4709" s="2"/>
      <c r="S4709" s="2"/>
      <c r="T4709" s="2"/>
      <c r="U4709" s="2" t="s">
        <v>416</v>
      </c>
      <c r="V4709" s="2" t="s">
        <v>417</v>
      </c>
      <c r="W4709" s="2" t="s">
        <v>1467</v>
      </c>
      <c r="X4709" s="2" t="s">
        <v>720</v>
      </c>
      <c r="Y4709" s="2" t="s">
        <v>721</v>
      </c>
      <c r="Z4709" s="2" t="s">
        <v>474</v>
      </c>
      <c r="AA4709" s="2" t="s">
        <v>720</v>
      </c>
      <c r="AB4709" s="2">
        <v>41939</v>
      </c>
      <c r="AC4709" s="2"/>
      <c r="AD4709" s="2"/>
      <c r="AE4709" s="2"/>
      <c r="AF4709" s="2" t="s">
        <v>420</v>
      </c>
      <c r="AG4709" s="2"/>
      <c r="AH4709" s="2"/>
      <c r="AI4709" s="2"/>
      <c r="AJ4709" s="2" t="s">
        <v>27506</v>
      </c>
      <c r="AK4709" s="2" t="s">
        <v>27507</v>
      </c>
      <c r="AL4709" s="2"/>
      <c r="AM4709" s="2"/>
      <c r="AN4709" s="2"/>
    </row>
    <row r="4710" spans="1:40" x14ac:dyDescent="0.2">
      <c r="A4710" s="2" t="s">
        <v>27508</v>
      </c>
      <c r="B4710" s="2" t="s">
        <v>27385</v>
      </c>
      <c r="C4710" s="2"/>
      <c r="D4710" s="2" t="s">
        <v>3116</v>
      </c>
      <c r="E4710" s="2"/>
      <c r="F4710" s="2" t="s">
        <v>414</v>
      </c>
      <c r="G4710" s="2"/>
      <c r="H4710" s="2"/>
      <c r="I4710" s="2">
        <v>2265</v>
      </c>
      <c r="J4710" s="2" t="s">
        <v>415</v>
      </c>
      <c r="K4710" s="2"/>
      <c r="L4710" s="2"/>
      <c r="M4710" s="2"/>
      <c r="N4710" s="2" t="s">
        <v>27509</v>
      </c>
      <c r="O4710" s="2"/>
      <c r="P4710" s="2"/>
      <c r="Q4710" s="2"/>
      <c r="R4710" s="2"/>
      <c r="S4710" s="2"/>
      <c r="T4710" s="2"/>
      <c r="U4710" s="2" t="s">
        <v>416</v>
      </c>
      <c r="V4710" s="2" t="s">
        <v>417</v>
      </c>
      <c r="W4710" s="2" t="s">
        <v>141</v>
      </c>
      <c r="X4710" s="2" t="s">
        <v>423</v>
      </c>
      <c r="Y4710" s="2" t="s">
        <v>423</v>
      </c>
      <c r="Z4710" s="2" t="s">
        <v>415</v>
      </c>
      <c r="AA4710" s="2" t="s">
        <v>1042</v>
      </c>
      <c r="AB4710" s="2">
        <v>38271</v>
      </c>
      <c r="AC4710" s="2"/>
      <c r="AD4710" s="2"/>
      <c r="AE4710" s="2"/>
      <c r="AF4710" s="2" t="s">
        <v>420</v>
      </c>
      <c r="AG4710" s="2"/>
      <c r="AH4710" s="2"/>
      <c r="AI4710" s="2"/>
      <c r="AJ4710" s="2" t="s">
        <v>27510</v>
      </c>
      <c r="AK4710" s="2" t="s">
        <v>27511</v>
      </c>
      <c r="AL4710" s="2"/>
      <c r="AM4710" s="2"/>
      <c r="AN4710" s="2"/>
    </row>
    <row r="4711" spans="1:40" x14ac:dyDescent="0.2">
      <c r="A4711" s="2" t="s">
        <v>27512</v>
      </c>
      <c r="B4711" s="2" t="s">
        <v>27513</v>
      </c>
      <c r="C4711" s="2"/>
      <c r="D4711" s="2" t="s">
        <v>27514</v>
      </c>
      <c r="E4711" s="2"/>
      <c r="F4711" s="2" t="s">
        <v>414</v>
      </c>
      <c r="G4711" s="2"/>
      <c r="H4711" s="2"/>
      <c r="I4711" s="2">
        <v>2265</v>
      </c>
      <c r="J4711" s="2" t="s">
        <v>415</v>
      </c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 t="s">
        <v>416</v>
      </c>
      <c r="V4711" s="2" t="s">
        <v>417</v>
      </c>
      <c r="W4711" s="2" t="s">
        <v>1669</v>
      </c>
      <c r="X4711" s="2" t="s">
        <v>423</v>
      </c>
      <c r="Y4711" s="2" t="s">
        <v>423</v>
      </c>
      <c r="Z4711" s="2" t="s">
        <v>415</v>
      </c>
      <c r="AA4711" s="2" t="s">
        <v>936</v>
      </c>
      <c r="AB4711" s="2">
        <v>44643</v>
      </c>
      <c r="AC4711" s="2"/>
      <c r="AD4711" s="2"/>
      <c r="AE4711" s="2"/>
      <c r="AF4711" s="2" t="s">
        <v>420</v>
      </c>
      <c r="AG4711" s="2"/>
      <c r="AH4711" s="2"/>
      <c r="AI4711" s="2"/>
      <c r="AJ4711" s="2" t="s">
        <v>27515</v>
      </c>
      <c r="AK4711" s="2" t="s">
        <v>27516</v>
      </c>
      <c r="AL4711" s="2"/>
      <c r="AM4711" s="2"/>
      <c r="AN4711" s="2"/>
    </row>
    <row r="4712" spans="1:40" x14ac:dyDescent="0.2">
      <c r="A4712" s="2" t="s">
        <v>27517</v>
      </c>
      <c r="B4712" s="2" t="s">
        <v>27151</v>
      </c>
      <c r="C4712" s="2"/>
      <c r="D4712" s="2" t="s">
        <v>2497</v>
      </c>
      <c r="E4712" s="2"/>
      <c r="F4712" s="2" t="s">
        <v>414</v>
      </c>
      <c r="G4712" s="2"/>
      <c r="H4712" s="2"/>
      <c r="I4712" s="2">
        <v>2265</v>
      </c>
      <c r="J4712" s="2" t="s">
        <v>415</v>
      </c>
      <c r="K4712" s="2"/>
      <c r="L4712" s="2"/>
      <c r="M4712" s="2"/>
      <c r="N4712" s="2" t="s">
        <v>27518</v>
      </c>
      <c r="O4712" s="2"/>
      <c r="P4712" s="2"/>
      <c r="Q4712" s="2"/>
      <c r="R4712" s="2"/>
      <c r="S4712" s="2"/>
      <c r="T4712" s="2"/>
      <c r="U4712" s="2" t="s">
        <v>416</v>
      </c>
      <c r="V4712" s="2" t="s">
        <v>417</v>
      </c>
      <c r="W4712" s="2" t="s">
        <v>84</v>
      </c>
      <c r="X4712" s="2" t="s">
        <v>423</v>
      </c>
      <c r="Y4712" s="2" t="s">
        <v>423</v>
      </c>
      <c r="Z4712" s="2" t="s">
        <v>415</v>
      </c>
      <c r="AA4712" s="2" t="s">
        <v>502</v>
      </c>
      <c r="AB4712" s="2">
        <v>41852</v>
      </c>
      <c r="AC4712" s="2"/>
      <c r="AD4712" s="2"/>
      <c r="AE4712" s="2"/>
      <c r="AF4712" s="2" t="s">
        <v>420</v>
      </c>
      <c r="AG4712" s="2"/>
      <c r="AH4712" s="2"/>
      <c r="AI4712" s="2"/>
      <c r="AJ4712" s="2" t="s">
        <v>27519</v>
      </c>
      <c r="AK4712" s="2" t="s">
        <v>27520</v>
      </c>
      <c r="AL4712" s="2"/>
      <c r="AM4712" s="2"/>
      <c r="AN4712" s="2"/>
    </row>
    <row r="4713" spans="1:40" x14ac:dyDescent="0.2">
      <c r="A4713" s="2" t="s">
        <v>27521</v>
      </c>
      <c r="B4713" s="2" t="s">
        <v>27522</v>
      </c>
      <c r="C4713" s="2"/>
      <c r="D4713" s="2" t="s">
        <v>5929</v>
      </c>
      <c r="E4713" s="2"/>
      <c r="F4713" s="2" t="s">
        <v>414</v>
      </c>
      <c r="G4713" s="2"/>
      <c r="H4713" s="2"/>
      <c r="I4713" s="2">
        <v>2265</v>
      </c>
      <c r="J4713" s="2" t="s">
        <v>415</v>
      </c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 t="s">
        <v>416</v>
      </c>
      <c r="V4713" s="2" t="s">
        <v>417</v>
      </c>
      <c r="W4713" s="2" t="s">
        <v>2620</v>
      </c>
      <c r="X4713" s="2" t="s">
        <v>540</v>
      </c>
      <c r="Y4713" s="2" t="s">
        <v>541</v>
      </c>
      <c r="Z4713" s="2" t="s">
        <v>415</v>
      </c>
      <c r="AA4713" s="2" t="s">
        <v>2565</v>
      </c>
      <c r="AB4713" s="2">
        <v>44643</v>
      </c>
      <c r="AC4713" s="2"/>
      <c r="AD4713" s="2"/>
      <c r="AE4713" s="2"/>
      <c r="AF4713" s="2" t="s">
        <v>420</v>
      </c>
      <c r="AG4713" s="2"/>
      <c r="AH4713" s="2"/>
      <c r="AI4713" s="2"/>
      <c r="AJ4713" s="2" t="s">
        <v>27523</v>
      </c>
      <c r="AK4713" s="2" t="s">
        <v>27524</v>
      </c>
      <c r="AL4713" s="2"/>
      <c r="AM4713" s="2"/>
      <c r="AN4713" s="2"/>
    </row>
    <row r="4714" spans="1:40" x14ac:dyDescent="0.2">
      <c r="A4714" s="2" t="s">
        <v>27525</v>
      </c>
      <c r="B4714" s="2" t="s">
        <v>27151</v>
      </c>
      <c r="C4714" s="2"/>
      <c r="D4714" s="2" t="s">
        <v>27526</v>
      </c>
      <c r="E4714" s="2"/>
      <c r="F4714" s="2" t="s">
        <v>414</v>
      </c>
      <c r="G4714" s="2"/>
      <c r="H4714" s="2"/>
      <c r="I4714" s="2">
        <v>2265</v>
      </c>
      <c r="J4714" s="2" t="s">
        <v>415</v>
      </c>
      <c r="K4714" s="2"/>
      <c r="L4714" s="2"/>
      <c r="M4714" s="2"/>
      <c r="N4714" s="2" t="s">
        <v>27527</v>
      </c>
      <c r="O4714" s="2"/>
      <c r="P4714" s="2"/>
      <c r="Q4714" s="2"/>
      <c r="R4714" s="2"/>
      <c r="S4714" s="2"/>
      <c r="T4714" s="2"/>
      <c r="U4714" s="2" t="s">
        <v>416</v>
      </c>
      <c r="V4714" s="2" t="s">
        <v>417</v>
      </c>
      <c r="W4714" s="2" t="s">
        <v>89</v>
      </c>
      <c r="X4714" s="2" t="s">
        <v>423</v>
      </c>
      <c r="Y4714" s="2" t="s">
        <v>423</v>
      </c>
      <c r="Z4714" s="2" t="s">
        <v>415</v>
      </c>
      <c r="AA4714" s="2" t="s">
        <v>760</v>
      </c>
      <c r="AB4714" s="2">
        <v>38930</v>
      </c>
      <c r="AC4714" s="2"/>
      <c r="AD4714" s="2"/>
      <c r="AE4714" s="2"/>
      <c r="AF4714" s="2" t="s">
        <v>420</v>
      </c>
      <c r="AG4714" s="2"/>
      <c r="AH4714" s="2"/>
      <c r="AI4714" s="2"/>
      <c r="AJ4714" s="2" t="s">
        <v>27528</v>
      </c>
      <c r="AK4714" s="2" t="s">
        <v>27529</v>
      </c>
      <c r="AL4714" s="2"/>
      <c r="AM4714" s="2"/>
      <c r="AN4714" s="2"/>
    </row>
    <row r="4715" spans="1:40" x14ac:dyDescent="0.2">
      <c r="A4715" s="2" t="s">
        <v>27530</v>
      </c>
      <c r="B4715" s="2" t="s">
        <v>27151</v>
      </c>
      <c r="C4715" s="2" t="s">
        <v>1192</v>
      </c>
      <c r="D4715" s="2" t="s">
        <v>2636</v>
      </c>
      <c r="E4715" s="2"/>
      <c r="F4715" s="2" t="s">
        <v>414</v>
      </c>
      <c r="G4715" s="2"/>
      <c r="H4715" s="2"/>
      <c r="I4715" s="2">
        <v>2265</v>
      </c>
      <c r="J4715" s="2" t="s">
        <v>415</v>
      </c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 t="s">
        <v>416</v>
      </c>
      <c r="V4715" s="2" t="s">
        <v>417</v>
      </c>
      <c r="W4715" s="2" t="s">
        <v>1195</v>
      </c>
      <c r="X4715" s="2" t="s">
        <v>423</v>
      </c>
      <c r="Y4715" s="2" t="s">
        <v>423</v>
      </c>
      <c r="Z4715" s="2" t="s">
        <v>415</v>
      </c>
      <c r="AA4715" s="2" t="s">
        <v>9079</v>
      </c>
      <c r="AB4715" s="2">
        <v>44643</v>
      </c>
      <c r="AC4715" s="2"/>
      <c r="AD4715" s="2"/>
      <c r="AE4715" s="2"/>
      <c r="AF4715" s="2" t="s">
        <v>420</v>
      </c>
      <c r="AG4715" s="2"/>
      <c r="AH4715" s="2"/>
      <c r="AI4715" s="2"/>
      <c r="AJ4715" s="2" t="s">
        <v>27531</v>
      </c>
      <c r="AK4715" s="2" t="s">
        <v>27532</v>
      </c>
      <c r="AL4715" s="2"/>
      <c r="AM4715" s="2"/>
      <c r="AN4715" s="2"/>
    </row>
    <row r="4716" spans="1:40" x14ac:dyDescent="0.2">
      <c r="A4716" s="2" t="s">
        <v>27533</v>
      </c>
      <c r="B4716" s="2" t="s">
        <v>27151</v>
      </c>
      <c r="C4716" s="2"/>
      <c r="D4716" s="2" t="s">
        <v>27534</v>
      </c>
      <c r="E4716" s="2"/>
      <c r="F4716" s="2" t="s">
        <v>414</v>
      </c>
      <c r="G4716" s="2"/>
      <c r="H4716" s="2"/>
      <c r="I4716" s="2">
        <v>2265</v>
      </c>
      <c r="J4716" s="2" t="s">
        <v>415</v>
      </c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 t="s">
        <v>416</v>
      </c>
      <c r="V4716" s="2" t="s">
        <v>417</v>
      </c>
      <c r="W4716" s="2" t="s">
        <v>298</v>
      </c>
      <c r="X4716" s="2" t="s">
        <v>423</v>
      </c>
      <c r="Y4716" s="2" t="s">
        <v>423</v>
      </c>
      <c r="Z4716" s="2" t="s">
        <v>415</v>
      </c>
      <c r="AA4716" s="2" t="s">
        <v>977</v>
      </c>
      <c r="AB4716" s="2">
        <v>44643</v>
      </c>
      <c r="AC4716" s="2"/>
      <c r="AD4716" s="2"/>
      <c r="AE4716" s="2"/>
      <c r="AF4716" s="2" t="s">
        <v>420</v>
      </c>
      <c r="AG4716" s="2"/>
      <c r="AH4716" s="2"/>
      <c r="AI4716" s="2"/>
      <c r="AJ4716" s="2" t="s">
        <v>27535</v>
      </c>
      <c r="AK4716" s="2" t="s">
        <v>27536</v>
      </c>
      <c r="AL4716" s="2"/>
      <c r="AM4716" s="2"/>
      <c r="AN4716" s="2"/>
    </row>
    <row r="4717" spans="1:40" x14ac:dyDescent="0.2">
      <c r="A4717" s="2" t="s">
        <v>27537</v>
      </c>
      <c r="B4717" s="2" t="s">
        <v>27151</v>
      </c>
      <c r="C4717" s="2"/>
      <c r="D4717" s="2" t="s">
        <v>27538</v>
      </c>
      <c r="E4717" s="2"/>
      <c r="F4717" s="2" t="s">
        <v>414</v>
      </c>
      <c r="G4717" s="2"/>
      <c r="H4717" s="2"/>
      <c r="I4717" s="2">
        <v>2265</v>
      </c>
      <c r="J4717" s="2" t="s">
        <v>474</v>
      </c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 t="s">
        <v>416</v>
      </c>
      <c r="V4717" s="2" t="s">
        <v>417</v>
      </c>
      <c r="W4717" s="2" t="s">
        <v>2000</v>
      </c>
      <c r="X4717" s="2" t="s">
        <v>442</v>
      </c>
      <c r="Y4717" s="2" t="s">
        <v>423</v>
      </c>
      <c r="Z4717" s="2" t="s">
        <v>474</v>
      </c>
      <c r="AA4717" s="2" t="s">
        <v>1430</v>
      </c>
      <c r="AB4717" s="2">
        <v>44643</v>
      </c>
      <c r="AC4717" s="2"/>
      <c r="AD4717" s="2"/>
      <c r="AE4717" s="2"/>
      <c r="AF4717" s="2" t="s">
        <v>420</v>
      </c>
      <c r="AG4717" s="2"/>
      <c r="AH4717" s="2"/>
      <c r="AI4717" s="2"/>
      <c r="AJ4717" s="2" t="s">
        <v>27539</v>
      </c>
      <c r="AK4717" s="2" t="s">
        <v>27540</v>
      </c>
      <c r="AL4717" s="2"/>
      <c r="AM4717" s="2"/>
      <c r="AN4717" s="2"/>
    </row>
    <row r="4718" spans="1:40" x14ac:dyDescent="0.2">
      <c r="A4718" s="2" t="s">
        <v>27541</v>
      </c>
      <c r="B4718" s="2" t="s">
        <v>27542</v>
      </c>
      <c r="C4718" s="2"/>
      <c r="D4718" s="2" t="s">
        <v>4360</v>
      </c>
      <c r="E4718" s="2"/>
      <c r="F4718" s="2" t="s">
        <v>414</v>
      </c>
      <c r="G4718" s="2"/>
      <c r="H4718" s="2"/>
      <c r="I4718" s="2">
        <v>2265</v>
      </c>
      <c r="J4718" s="2" t="s">
        <v>415</v>
      </c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 t="s">
        <v>416</v>
      </c>
      <c r="V4718" s="2" t="s">
        <v>417</v>
      </c>
      <c r="W4718" s="2" t="s">
        <v>1126</v>
      </c>
      <c r="X4718" s="2" t="s">
        <v>423</v>
      </c>
      <c r="Y4718" s="2" t="s">
        <v>423</v>
      </c>
      <c r="Z4718" s="2" t="s">
        <v>415</v>
      </c>
      <c r="AA4718" s="2" t="s">
        <v>809</v>
      </c>
      <c r="AB4718" s="2">
        <v>44643</v>
      </c>
      <c r="AC4718" s="2"/>
      <c r="AD4718" s="2"/>
      <c r="AE4718" s="2"/>
      <c r="AF4718" s="2" t="s">
        <v>420</v>
      </c>
      <c r="AG4718" s="2"/>
      <c r="AH4718" s="2"/>
      <c r="AI4718" s="2"/>
      <c r="AJ4718" s="2" t="s">
        <v>27543</v>
      </c>
      <c r="AK4718" s="2" t="s">
        <v>27544</v>
      </c>
      <c r="AL4718" s="2"/>
      <c r="AM4718" s="2"/>
      <c r="AN4718" s="2"/>
    </row>
    <row r="4719" spans="1:40" x14ac:dyDescent="0.2">
      <c r="A4719" s="2" t="s">
        <v>27545</v>
      </c>
      <c r="B4719" s="2" t="s">
        <v>27151</v>
      </c>
      <c r="C4719" s="2"/>
      <c r="D4719" s="2" t="s">
        <v>5726</v>
      </c>
      <c r="E4719" s="2"/>
      <c r="F4719" s="2" t="s">
        <v>414</v>
      </c>
      <c r="G4719" s="2"/>
      <c r="H4719" s="2"/>
      <c r="I4719" s="2">
        <v>2265</v>
      </c>
      <c r="J4719" s="2" t="s">
        <v>474</v>
      </c>
      <c r="K4719" s="2"/>
      <c r="L4719" s="2"/>
      <c r="M4719" s="2"/>
      <c r="N4719" s="2" t="s">
        <v>27546</v>
      </c>
      <c r="O4719" s="2"/>
      <c r="P4719" s="2"/>
      <c r="Q4719" s="2"/>
      <c r="R4719" s="2"/>
      <c r="S4719" s="2"/>
      <c r="T4719" s="2"/>
      <c r="U4719" s="2" t="s">
        <v>416</v>
      </c>
      <c r="V4719" s="2" t="s">
        <v>417</v>
      </c>
      <c r="W4719" s="2" t="s">
        <v>340</v>
      </c>
      <c r="X4719" s="2" t="s">
        <v>3174</v>
      </c>
      <c r="Y4719" s="2" t="s">
        <v>555</v>
      </c>
      <c r="Z4719" s="2" t="s">
        <v>474</v>
      </c>
      <c r="AA4719" s="2" t="s">
        <v>3174</v>
      </c>
      <c r="AB4719" s="2">
        <v>43711</v>
      </c>
      <c r="AC4719" s="2"/>
      <c r="AD4719" s="2"/>
      <c r="AE4719" s="2"/>
      <c r="AF4719" s="2" t="s">
        <v>420</v>
      </c>
      <c r="AG4719" s="2"/>
      <c r="AH4719" s="2"/>
      <c r="AI4719" s="2"/>
      <c r="AJ4719" s="2" t="s">
        <v>27547</v>
      </c>
      <c r="AK4719" s="2" t="s">
        <v>27548</v>
      </c>
      <c r="AL4719" s="2"/>
      <c r="AM4719" s="2"/>
      <c r="AN4719" s="2"/>
    </row>
    <row r="4720" spans="1:40" x14ac:dyDescent="0.2">
      <c r="A4720" s="2" t="s">
        <v>27549</v>
      </c>
      <c r="B4720" s="2" t="s">
        <v>27151</v>
      </c>
      <c r="C4720" s="2"/>
      <c r="D4720" s="2" t="s">
        <v>27550</v>
      </c>
      <c r="E4720" s="2"/>
      <c r="F4720" s="2" t="s">
        <v>414</v>
      </c>
      <c r="G4720" s="2"/>
      <c r="H4720" s="2"/>
      <c r="I4720" s="2">
        <v>2265</v>
      </c>
      <c r="J4720" s="2" t="s">
        <v>415</v>
      </c>
      <c r="K4720" s="2"/>
      <c r="L4720" s="2"/>
      <c r="M4720" s="2"/>
      <c r="N4720" s="2" t="s">
        <v>27551</v>
      </c>
      <c r="O4720" s="2"/>
      <c r="P4720" s="2"/>
      <c r="Q4720" s="2"/>
      <c r="R4720" s="2"/>
      <c r="S4720" s="2"/>
      <c r="T4720" s="2"/>
      <c r="U4720" s="2" t="s">
        <v>416</v>
      </c>
      <c r="V4720" s="2" t="s">
        <v>417</v>
      </c>
      <c r="W4720" s="2" t="s">
        <v>1278</v>
      </c>
      <c r="X4720" s="2" t="s">
        <v>418</v>
      </c>
      <c r="Y4720" s="2" t="s">
        <v>418</v>
      </c>
      <c r="Z4720" s="2" t="s">
        <v>415</v>
      </c>
      <c r="AA4720" s="2" t="s">
        <v>839</v>
      </c>
      <c r="AB4720" s="2">
        <v>42870</v>
      </c>
      <c r="AC4720" s="2"/>
      <c r="AD4720" s="2"/>
      <c r="AE4720" s="2"/>
      <c r="AF4720" s="2" t="s">
        <v>420</v>
      </c>
      <c r="AG4720" s="2"/>
      <c r="AH4720" s="2"/>
      <c r="AI4720" s="2"/>
      <c r="AJ4720" s="2" t="s">
        <v>27552</v>
      </c>
      <c r="AK4720" s="2" t="s">
        <v>27553</v>
      </c>
      <c r="AL4720" s="2"/>
      <c r="AM4720" s="2"/>
      <c r="AN4720" s="2"/>
    </row>
    <row r="4721" spans="1:40" x14ac:dyDescent="0.2">
      <c r="A4721" s="2" t="s">
        <v>27554</v>
      </c>
      <c r="B4721" s="2" t="s">
        <v>27555</v>
      </c>
      <c r="C4721" s="2"/>
      <c r="D4721" s="2" t="s">
        <v>13461</v>
      </c>
      <c r="E4721" s="2"/>
      <c r="F4721" s="2" t="s">
        <v>414</v>
      </c>
      <c r="G4721" s="2"/>
      <c r="H4721" s="2"/>
      <c r="I4721" s="2">
        <v>2265</v>
      </c>
      <c r="J4721" s="2" t="s">
        <v>415</v>
      </c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 t="s">
        <v>416</v>
      </c>
      <c r="V4721" s="2" t="s">
        <v>417</v>
      </c>
      <c r="W4721" s="2" t="s">
        <v>84</v>
      </c>
      <c r="X4721" s="2" t="s">
        <v>423</v>
      </c>
      <c r="Y4721" s="2" t="s">
        <v>423</v>
      </c>
      <c r="Z4721" s="2" t="s">
        <v>415</v>
      </c>
      <c r="AA4721" s="2" t="s">
        <v>911</v>
      </c>
      <c r="AB4721" s="2">
        <v>44643</v>
      </c>
      <c r="AC4721" s="2"/>
      <c r="AD4721" s="2"/>
      <c r="AE4721" s="2"/>
      <c r="AF4721" s="2" t="s">
        <v>420</v>
      </c>
      <c r="AG4721" s="2"/>
      <c r="AH4721" s="2"/>
      <c r="AI4721" s="2"/>
      <c r="AJ4721" s="2" t="s">
        <v>27556</v>
      </c>
      <c r="AK4721" s="2" t="s">
        <v>27557</v>
      </c>
      <c r="AL4721" s="2"/>
      <c r="AM4721" s="2"/>
      <c r="AN4721" s="2"/>
    </row>
    <row r="4722" spans="1:40" x14ac:dyDescent="0.2">
      <c r="A4722" s="2" t="s">
        <v>27558</v>
      </c>
      <c r="B4722" s="2" t="s">
        <v>27151</v>
      </c>
      <c r="C4722" s="2"/>
      <c r="D4722" s="2" t="s">
        <v>13114</v>
      </c>
      <c r="E4722" s="2"/>
      <c r="F4722" s="2" t="s">
        <v>414</v>
      </c>
      <c r="G4722" s="2"/>
      <c r="H4722" s="2"/>
      <c r="I4722" s="2">
        <v>2265</v>
      </c>
      <c r="J4722" s="2" t="s">
        <v>415</v>
      </c>
      <c r="K4722" s="2"/>
      <c r="L4722" s="2"/>
      <c r="M4722" s="2"/>
      <c r="N4722" s="2" t="s">
        <v>27559</v>
      </c>
      <c r="O4722" s="2"/>
      <c r="P4722" s="2"/>
      <c r="Q4722" s="2"/>
      <c r="R4722" s="2"/>
      <c r="S4722" s="2"/>
      <c r="T4722" s="2"/>
      <c r="U4722" s="2" t="s">
        <v>416</v>
      </c>
      <c r="V4722" s="2" t="s">
        <v>417</v>
      </c>
      <c r="W4722" s="2" t="s">
        <v>2055</v>
      </c>
      <c r="X4722" s="2" t="s">
        <v>423</v>
      </c>
      <c r="Y4722" s="2" t="s">
        <v>423</v>
      </c>
      <c r="Z4722" s="2" t="s">
        <v>415</v>
      </c>
      <c r="AA4722" s="2" t="s">
        <v>424</v>
      </c>
      <c r="AB4722" s="2">
        <v>44012</v>
      </c>
      <c r="AC4722" s="2"/>
      <c r="AD4722" s="2"/>
      <c r="AE4722" s="2"/>
      <c r="AF4722" s="2" t="s">
        <v>420</v>
      </c>
      <c r="AG4722" s="2"/>
      <c r="AH4722" s="2"/>
      <c r="AI4722" s="2"/>
      <c r="AJ4722" s="2" t="s">
        <v>27560</v>
      </c>
      <c r="AK4722" s="2" t="s">
        <v>27561</v>
      </c>
      <c r="AL4722" s="2"/>
      <c r="AM4722" s="2"/>
      <c r="AN4722" s="2"/>
    </row>
    <row r="4723" spans="1:40" x14ac:dyDescent="0.2">
      <c r="A4723" s="2" t="s">
        <v>27562</v>
      </c>
      <c r="B4723" s="2" t="s">
        <v>27151</v>
      </c>
      <c r="C4723" s="2"/>
      <c r="D4723" s="2" t="s">
        <v>27563</v>
      </c>
      <c r="E4723" s="2"/>
      <c r="F4723" s="2" t="s">
        <v>414</v>
      </c>
      <c r="G4723" s="2"/>
      <c r="H4723" s="2"/>
      <c r="I4723" s="2">
        <v>2265</v>
      </c>
      <c r="J4723" s="2" t="s">
        <v>415</v>
      </c>
      <c r="K4723" s="2"/>
      <c r="L4723" s="2"/>
      <c r="M4723" s="2"/>
      <c r="N4723" s="2" t="s">
        <v>27564</v>
      </c>
      <c r="O4723" s="2"/>
      <c r="P4723" s="2"/>
      <c r="Q4723" s="2"/>
      <c r="R4723" s="2"/>
      <c r="S4723" s="2"/>
      <c r="T4723" s="2"/>
      <c r="U4723" s="2" t="s">
        <v>416</v>
      </c>
      <c r="V4723" s="2" t="s">
        <v>417</v>
      </c>
      <c r="W4723" s="2" t="s">
        <v>114</v>
      </c>
      <c r="X4723" s="2" t="s">
        <v>423</v>
      </c>
      <c r="Y4723" s="2" t="s">
        <v>423</v>
      </c>
      <c r="Z4723" s="2" t="s">
        <v>415</v>
      </c>
      <c r="AA4723" s="2" t="s">
        <v>989</v>
      </c>
      <c r="AB4723" s="2">
        <v>44119</v>
      </c>
      <c r="AC4723" s="2"/>
      <c r="AD4723" s="2"/>
      <c r="AE4723" s="2"/>
      <c r="AF4723" s="2" t="s">
        <v>420</v>
      </c>
      <c r="AG4723" s="2"/>
      <c r="AH4723" s="2"/>
      <c r="AI4723" s="2"/>
      <c r="AJ4723" s="2" t="s">
        <v>27565</v>
      </c>
      <c r="AK4723" s="2" t="s">
        <v>27566</v>
      </c>
      <c r="AL4723" s="2"/>
      <c r="AM4723" s="2"/>
      <c r="AN4723" s="2"/>
    </row>
    <row r="4724" spans="1:40" x14ac:dyDescent="0.2">
      <c r="A4724" s="2" t="s">
        <v>27567</v>
      </c>
      <c r="B4724" s="2" t="s">
        <v>27151</v>
      </c>
      <c r="C4724" s="2"/>
      <c r="D4724" s="2" t="s">
        <v>27568</v>
      </c>
      <c r="E4724" s="2"/>
      <c r="F4724" s="2" t="s">
        <v>414</v>
      </c>
      <c r="G4724" s="2"/>
      <c r="H4724" s="2"/>
      <c r="I4724" s="2">
        <v>2265</v>
      </c>
      <c r="J4724" s="2" t="s">
        <v>415</v>
      </c>
      <c r="K4724" s="2"/>
      <c r="L4724" s="2"/>
      <c r="M4724" s="2"/>
      <c r="N4724" s="2" t="s">
        <v>27569</v>
      </c>
      <c r="O4724" s="2"/>
      <c r="P4724" s="2"/>
      <c r="Q4724" s="2"/>
      <c r="R4724" s="2"/>
      <c r="S4724" s="2"/>
      <c r="T4724" s="2"/>
      <c r="U4724" s="2" t="s">
        <v>416</v>
      </c>
      <c r="V4724" s="2" t="s">
        <v>417</v>
      </c>
      <c r="W4724" s="2" t="s">
        <v>1863</v>
      </c>
      <c r="X4724" s="2" t="s">
        <v>423</v>
      </c>
      <c r="Y4724" s="2" t="s">
        <v>423</v>
      </c>
      <c r="Z4724" s="2" t="s">
        <v>415</v>
      </c>
      <c r="AA4724" s="2" t="s">
        <v>977</v>
      </c>
      <c r="AB4724" s="2">
        <v>43466</v>
      </c>
      <c r="AC4724" s="2"/>
      <c r="AD4724" s="2"/>
      <c r="AE4724" s="2"/>
      <c r="AF4724" s="2" t="s">
        <v>420</v>
      </c>
      <c r="AG4724" s="2"/>
      <c r="AH4724" s="2"/>
      <c r="AI4724" s="2"/>
      <c r="AJ4724" s="2" t="s">
        <v>27570</v>
      </c>
      <c r="AK4724" s="2" t="s">
        <v>27571</v>
      </c>
      <c r="AL4724" s="2"/>
      <c r="AM4724" s="2"/>
      <c r="AN4724" s="2"/>
    </row>
    <row r="4725" spans="1:40" x14ac:dyDescent="0.2">
      <c r="A4725" s="2" t="s">
        <v>27572</v>
      </c>
      <c r="B4725" s="2" t="s">
        <v>27151</v>
      </c>
      <c r="C4725" s="2"/>
      <c r="D4725" s="2" t="s">
        <v>14691</v>
      </c>
      <c r="E4725" s="2"/>
      <c r="F4725" s="2" t="s">
        <v>414</v>
      </c>
      <c r="G4725" s="2"/>
      <c r="H4725" s="2"/>
      <c r="I4725" s="2">
        <v>2265</v>
      </c>
      <c r="J4725" s="2" t="s">
        <v>474</v>
      </c>
      <c r="K4725" s="2"/>
      <c r="L4725" s="2"/>
      <c r="M4725" s="2"/>
      <c r="N4725" s="2" t="s">
        <v>27573</v>
      </c>
      <c r="O4725" s="2"/>
      <c r="P4725" s="2"/>
      <c r="Q4725" s="2"/>
      <c r="R4725" s="2"/>
      <c r="S4725" s="2"/>
      <c r="T4725" s="2"/>
      <c r="U4725" s="2" t="s">
        <v>416</v>
      </c>
      <c r="V4725" s="2" t="s">
        <v>417</v>
      </c>
      <c r="W4725" s="2" t="s">
        <v>170</v>
      </c>
      <c r="X4725" s="2" t="s">
        <v>626</v>
      </c>
      <c r="Y4725" s="2" t="s">
        <v>555</v>
      </c>
      <c r="Z4725" s="2" t="s">
        <v>474</v>
      </c>
      <c r="AA4725" s="2" t="s">
        <v>8175</v>
      </c>
      <c r="AB4725" s="2">
        <v>43489</v>
      </c>
      <c r="AC4725" s="2"/>
      <c r="AD4725" s="2"/>
      <c r="AE4725" s="2"/>
      <c r="AF4725" s="2" t="s">
        <v>420</v>
      </c>
      <c r="AG4725" s="2"/>
      <c r="AH4725" s="2"/>
      <c r="AI4725" s="2"/>
      <c r="AJ4725" s="2" t="s">
        <v>27574</v>
      </c>
      <c r="AK4725" s="2" t="s">
        <v>27575</v>
      </c>
      <c r="AL4725" s="2"/>
      <c r="AM4725" s="2"/>
      <c r="AN4725" s="2"/>
    </row>
    <row r="4726" spans="1:40" x14ac:dyDescent="0.2">
      <c r="A4726" s="2" t="s">
        <v>27576</v>
      </c>
      <c r="B4726" s="2" t="s">
        <v>27151</v>
      </c>
      <c r="C4726" s="2"/>
      <c r="D4726" s="2" t="s">
        <v>9532</v>
      </c>
      <c r="E4726" s="2"/>
      <c r="F4726" s="2" t="s">
        <v>414</v>
      </c>
      <c r="G4726" s="2"/>
      <c r="H4726" s="2" t="s">
        <v>27577</v>
      </c>
      <c r="I4726" s="2">
        <v>2265</v>
      </c>
      <c r="J4726" s="2" t="s">
        <v>415</v>
      </c>
      <c r="K4726" s="2" t="s">
        <v>27578</v>
      </c>
      <c r="L4726" s="2"/>
      <c r="M4726" s="2" t="s">
        <v>27579</v>
      </c>
      <c r="N4726" s="2" t="s">
        <v>27580</v>
      </c>
      <c r="O4726" s="2" t="s">
        <v>27581</v>
      </c>
      <c r="P4726" s="2" t="s">
        <v>27582</v>
      </c>
      <c r="Q4726" s="2"/>
      <c r="R4726" s="2" t="s">
        <v>469</v>
      </c>
      <c r="S4726" s="2" t="s">
        <v>437</v>
      </c>
      <c r="T4726" s="2" t="s">
        <v>27583</v>
      </c>
      <c r="U4726" s="2" t="s">
        <v>416</v>
      </c>
      <c r="V4726" s="2" t="s">
        <v>417</v>
      </c>
      <c r="W4726" s="2" t="s">
        <v>303</v>
      </c>
      <c r="X4726" s="2" t="s">
        <v>423</v>
      </c>
      <c r="Y4726" s="2" t="s">
        <v>423</v>
      </c>
      <c r="Z4726" s="2" t="s">
        <v>415</v>
      </c>
      <c r="AA4726" s="2" t="s">
        <v>925</v>
      </c>
      <c r="AB4726" s="2">
        <v>41683</v>
      </c>
      <c r="AC4726" s="2"/>
      <c r="AD4726" s="2"/>
      <c r="AE4726" s="2"/>
      <c r="AF4726" s="2" t="s">
        <v>417</v>
      </c>
      <c r="AG4726" s="2"/>
      <c r="AH4726" s="2"/>
      <c r="AI4726" s="2"/>
      <c r="AJ4726" s="2" t="s">
        <v>27584</v>
      </c>
      <c r="AK4726" s="2" t="s">
        <v>27585</v>
      </c>
      <c r="AL4726" s="2"/>
      <c r="AM4726" s="2"/>
      <c r="AN4726" s="2"/>
    </row>
    <row r="4727" spans="1:40" x14ac:dyDescent="0.2">
      <c r="A4727" s="2" t="s">
        <v>27586</v>
      </c>
      <c r="B4727" s="2" t="s">
        <v>27151</v>
      </c>
      <c r="C4727" s="2"/>
      <c r="D4727" s="2" t="s">
        <v>27038</v>
      </c>
      <c r="E4727" s="2"/>
      <c r="F4727" s="2" t="s">
        <v>414</v>
      </c>
      <c r="G4727" s="2"/>
      <c r="H4727" s="2"/>
      <c r="I4727" s="2">
        <v>2265</v>
      </c>
      <c r="J4727" s="2" t="s">
        <v>415</v>
      </c>
      <c r="K4727" s="2"/>
      <c r="L4727" s="2"/>
      <c r="M4727" s="2"/>
      <c r="N4727" s="2" t="s">
        <v>27587</v>
      </c>
      <c r="O4727" s="2"/>
      <c r="P4727" s="2"/>
      <c r="Q4727" s="2"/>
      <c r="R4727" s="2"/>
      <c r="S4727" s="2"/>
      <c r="T4727" s="2"/>
      <c r="U4727" s="2" t="s">
        <v>416</v>
      </c>
      <c r="V4727" s="2" t="s">
        <v>417</v>
      </c>
      <c r="W4727" s="2" t="s">
        <v>1863</v>
      </c>
      <c r="X4727" s="2" t="s">
        <v>423</v>
      </c>
      <c r="Y4727" s="2" t="s">
        <v>423</v>
      </c>
      <c r="Z4727" s="2" t="s">
        <v>415</v>
      </c>
      <c r="AA4727" s="2" t="s">
        <v>1202</v>
      </c>
      <c r="AB4727" s="2">
        <v>38930</v>
      </c>
      <c r="AC4727" s="2"/>
      <c r="AD4727" s="2"/>
      <c r="AE4727" s="2"/>
      <c r="AF4727" s="2" t="s">
        <v>420</v>
      </c>
      <c r="AG4727" s="2"/>
      <c r="AH4727" s="2"/>
      <c r="AI4727" s="2"/>
      <c r="AJ4727" s="2" t="s">
        <v>27588</v>
      </c>
      <c r="AK4727" s="2" t="s">
        <v>27589</v>
      </c>
      <c r="AL4727" s="2"/>
      <c r="AM4727" s="2"/>
      <c r="AN4727" s="2"/>
    </row>
    <row r="4728" spans="1:40" x14ac:dyDescent="0.2">
      <c r="A4728" s="2" t="s">
        <v>27590</v>
      </c>
      <c r="B4728" s="2" t="s">
        <v>27151</v>
      </c>
      <c r="C4728" s="2"/>
      <c r="D4728" s="2" t="s">
        <v>27591</v>
      </c>
      <c r="E4728" s="2"/>
      <c r="F4728" s="2" t="s">
        <v>414</v>
      </c>
      <c r="G4728" s="2"/>
      <c r="H4728" s="2"/>
      <c r="I4728" s="2">
        <v>2265</v>
      </c>
      <c r="J4728" s="2" t="s">
        <v>415</v>
      </c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 t="s">
        <v>416</v>
      </c>
      <c r="V4728" s="2" t="s">
        <v>417</v>
      </c>
      <c r="W4728" s="2" t="s">
        <v>1687</v>
      </c>
      <c r="X4728" s="2" t="s">
        <v>423</v>
      </c>
      <c r="Y4728" s="2" t="s">
        <v>423</v>
      </c>
      <c r="Z4728" s="2" t="s">
        <v>415</v>
      </c>
      <c r="AA4728" s="2" t="s">
        <v>958</v>
      </c>
      <c r="AB4728" s="2">
        <v>44643</v>
      </c>
      <c r="AC4728" s="2"/>
      <c r="AD4728" s="2"/>
      <c r="AE4728" s="2"/>
      <c r="AF4728" s="2" t="s">
        <v>420</v>
      </c>
      <c r="AG4728" s="2"/>
      <c r="AH4728" s="2"/>
      <c r="AI4728" s="2"/>
      <c r="AJ4728" s="2" t="s">
        <v>27592</v>
      </c>
      <c r="AK4728" s="2" t="s">
        <v>27593</v>
      </c>
      <c r="AL4728" s="2"/>
      <c r="AM4728" s="2"/>
      <c r="AN4728" s="2"/>
    </row>
    <row r="4729" spans="1:40" x14ac:dyDescent="0.2">
      <c r="A4729" s="2" t="s">
        <v>27594</v>
      </c>
      <c r="B4729" s="2" t="s">
        <v>27595</v>
      </c>
      <c r="C4729" s="2"/>
      <c r="D4729" s="2" t="s">
        <v>27596</v>
      </c>
      <c r="E4729" s="2"/>
      <c r="F4729" s="2" t="s">
        <v>414</v>
      </c>
      <c r="G4729" s="2"/>
      <c r="H4729" s="2"/>
      <c r="I4729" s="2">
        <v>2265</v>
      </c>
      <c r="J4729" s="2" t="s">
        <v>415</v>
      </c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 t="s">
        <v>416</v>
      </c>
      <c r="V4729" s="2" t="s">
        <v>417</v>
      </c>
      <c r="W4729" s="2" t="s">
        <v>131</v>
      </c>
      <c r="X4729" s="2" t="s">
        <v>442</v>
      </c>
      <c r="Y4729" s="2" t="s">
        <v>423</v>
      </c>
      <c r="Z4729" s="2" t="s">
        <v>415</v>
      </c>
      <c r="AA4729" s="2" t="s">
        <v>443</v>
      </c>
      <c r="AB4729" s="2">
        <v>44643</v>
      </c>
      <c r="AC4729" s="2"/>
      <c r="AD4729" s="2"/>
      <c r="AE4729" s="2"/>
      <c r="AF4729" s="2" t="s">
        <v>420</v>
      </c>
      <c r="AG4729" s="2"/>
      <c r="AH4729" s="2"/>
      <c r="AI4729" s="2"/>
      <c r="AJ4729" s="2" t="s">
        <v>27597</v>
      </c>
      <c r="AK4729" s="2" t="s">
        <v>27598</v>
      </c>
      <c r="AL4729" s="2"/>
      <c r="AM4729" s="2"/>
      <c r="AN4729" s="2"/>
    </row>
    <row r="4730" spans="1:40" x14ac:dyDescent="0.2">
      <c r="A4730" s="2" t="s">
        <v>27599</v>
      </c>
      <c r="B4730" s="2" t="s">
        <v>27151</v>
      </c>
      <c r="C4730" s="2"/>
      <c r="D4730" s="2" t="s">
        <v>27600</v>
      </c>
      <c r="E4730" s="2"/>
      <c r="F4730" s="2" t="s">
        <v>414</v>
      </c>
      <c r="G4730" s="2"/>
      <c r="H4730" s="2"/>
      <c r="I4730" s="2">
        <v>2265</v>
      </c>
      <c r="J4730" s="2" t="s">
        <v>415</v>
      </c>
      <c r="K4730" s="2"/>
      <c r="L4730" s="2"/>
      <c r="M4730" s="2"/>
      <c r="N4730" s="2" t="s">
        <v>27601</v>
      </c>
      <c r="O4730" s="2"/>
      <c r="P4730" s="2"/>
      <c r="Q4730" s="2"/>
      <c r="R4730" s="2"/>
      <c r="S4730" s="2"/>
      <c r="T4730" s="2"/>
      <c r="U4730" s="2" t="s">
        <v>416</v>
      </c>
      <c r="V4730" s="2" t="s">
        <v>417</v>
      </c>
      <c r="W4730" s="2" t="s">
        <v>32</v>
      </c>
      <c r="X4730" s="2" t="s">
        <v>423</v>
      </c>
      <c r="Y4730" s="2" t="s">
        <v>423</v>
      </c>
      <c r="Z4730" s="2" t="s">
        <v>415</v>
      </c>
      <c r="AA4730" s="2" t="s">
        <v>522</v>
      </c>
      <c r="AB4730" s="2">
        <v>42186</v>
      </c>
      <c r="AC4730" s="2"/>
      <c r="AD4730" s="2"/>
      <c r="AE4730" s="2"/>
      <c r="AF4730" s="2" t="s">
        <v>420</v>
      </c>
      <c r="AG4730" s="2"/>
      <c r="AH4730" s="2"/>
      <c r="AI4730" s="2"/>
      <c r="AJ4730" s="2" t="s">
        <v>27602</v>
      </c>
      <c r="AK4730" s="2" t="s">
        <v>27603</v>
      </c>
      <c r="AL4730" s="2"/>
      <c r="AM4730" s="2"/>
      <c r="AN4730" s="2"/>
    </row>
    <row r="4731" spans="1:40" x14ac:dyDescent="0.2">
      <c r="A4731" s="2" t="s">
        <v>27604</v>
      </c>
      <c r="B4731" s="2" t="s">
        <v>27151</v>
      </c>
      <c r="C4731" s="2"/>
      <c r="D4731" s="2" t="s">
        <v>27605</v>
      </c>
      <c r="E4731" s="2"/>
      <c r="F4731" s="2" t="s">
        <v>414</v>
      </c>
      <c r="G4731" s="2"/>
      <c r="H4731" s="2"/>
      <c r="I4731" s="2">
        <v>2265</v>
      </c>
      <c r="J4731" s="2" t="s">
        <v>415</v>
      </c>
      <c r="K4731" s="2"/>
      <c r="L4731" s="2"/>
      <c r="M4731" s="2"/>
      <c r="N4731" s="2" t="s">
        <v>27606</v>
      </c>
      <c r="O4731" s="2"/>
      <c r="P4731" s="2"/>
      <c r="Q4731" s="2"/>
      <c r="R4731" s="2"/>
      <c r="S4731" s="2"/>
      <c r="T4731" s="2"/>
      <c r="U4731" s="2" t="s">
        <v>416</v>
      </c>
      <c r="V4731" s="2" t="s">
        <v>417</v>
      </c>
      <c r="W4731" s="2" t="s">
        <v>131</v>
      </c>
      <c r="X4731" s="2" t="s">
        <v>442</v>
      </c>
      <c r="Y4731" s="2" t="s">
        <v>423</v>
      </c>
      <c r="Z4731" s="2" t="s">
        <v>415</v>
      </c>
      <c r="AA4731" s="2" t="s">
        <v>443</v>
      </c>
      <c r="AB4731" s="2">
        <v>43398</v>
      </c>
      <c r="AC4731" s="2"/>
      <c r="AD4731" s="2"/>
      <c r="AE4731" s="2"/>
      <c r="AF4731" s="2" t="s">
        <v>420</v>
      </c>
      <c r="AG4731" s="2"/>
      <c r="AH4731" s="2"/>
      <c r="AI4731" s="2"/>
      <c r="AJ4731" s="2" t="s">
        <v>27607</v>
      </c>
      <c r="AK4731" s="2" t="s">
        <v>27608</v>
      </c>
      <c r="AL4731" s="2"/>
      <c r="AM4731" s="2"/>
      <c r="AN4731" s="2"/>
    </row>
    <row r="4732" spans="1:40" x14ac:dyDescent="0.2">
      <c r="A4732" s="2" t="s">
        <v>27609</v>
      </c>
      <c r="B4732" s="2" t="s">
        <v>27151</v>
      </c>
      <c r="C4732" s="2"/>
      <c r="D4732" s="2" t="s">
        <v>19914</v>
      </c>
      <c r="E4732" s="2"/>
      <c r="F4732" s="2" t="s">
        <v>414</v>
      </c>
      <c r="G4732" s="2"/>
      <c r="H4732" s="2"/>
      <c r="I4732" s="2">
        <v>2265</v>
      </c>
      <c r="J4732" s="2" t="s">
        <v>415</v>
      </c>
      <c r="K4732" s="2"/>
      <c r="L4732" s="2"/>
      <c r="M4732" s="2"/>
      <c r="N4732" s="2" t="s">
        <v>27610</v>
      </c>
      <c r="O4732" s="2"/>
      <c r="P4732" s="2"/>
      <c r="Q4732" s="2"/>
      <c r="R4732" s="2"/>
      <c r="S4732" s="2"/>
      <c r="T4732" s="2"/>
      <c r="U4732" s="2" t="s">
        <v>416</v>
      </c>
      <c r="V4732" s="2" t="s">
        <v>417</v>
      </c>
      <c r="W4732" s="2" t="s">
        <v>131</v>
      </c>
      <c r="X4732" s="2" t="s">
        <v>442</v>
      </c>
      <c r="Y4732" s="2" t="s">
        <v>423</v>
      </c>
      <c r="Z4732" s="2" t="s">
        <v>415</v>
      </c>
      <c r="AA4732" s="2" t="s">
        <v>443</v>
      </c>
      <c r="AB4732" s="2">
        <v>41886</v>
      </c>
      <c r="AC4732" s="2"/>
      <c r="AD4732" s="2"/>
      <c r="AE4732" s="2"/>
      <c r="AF4732" s="2" t="s">
        <v>420</v>
      </c>
      <c r="AG4732" s="2"/>
      <c r="AH4732" s="2"/>
      <c r="AI4732" s="2"/>
      <c r="AJ4732" s="2" t="s">
        <v>27611</v>
      </c>
      <c r="AK4732" s="2" t="s">
        <v>27612</v>
      </c>
      <c r="AL4732" s="2"/>
      <c r="AM4732" s="2"/>
      <c r="AN4732" s="2"/>
    </row>
    <row r="4733" spans="1:40" x14ac:dyDescent="0.2">
      <c r="A4733" s="2" t="s">
        <v>27613</v>
      </c>
      <c r="B4733" s="2" t="s">
        <v>27614</v>
      </c>
      <c r="C4733" s="2"/>
      <c r="D4733" s="2" t="s">
        <v>2919</v>
      </c>
      <c r="E4733" s="2"/>
      <c r="F4733" s="2" t="s">
        <v>414</v>
      </c>
      <c r="G4733" s="2"/>
      <c r="H4733" s="2"/>
      <c r="I4733" s="2">
        <v>2265</v>
      </c>
      <c r="J4733" s="2" t="s">
        <v>415</v>
      </c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 t="s">
        <v>416</v>
      </c>
      <c r="V4733" s="2" t="s">
        <v>417</v>
      </c>
      <c r="W4733" s="2" t="s">
        <v>84</v>
      </c>
      <c r="X4733" s="2" t="s">
        <v>540</v>
      </c>
      <c r="Y4733" s="2" t="s">
        <v>541</v>
      </c>
      <c r="Z4733" s="2" t="s">
        <v>415</v>
      </c>
      <c r="AA4733" s="2" t="s">
        <v>872</v>
      </c>
      <c r="AB4733" s="2">
        <v>44643</v>
      </c>
      <c r="AC4733" s="2"/>
      <c r="AD4733" s="2"/>
      <c r="AE4733" s="2"/>
      <c r="AF4733" s="2" t="s">
        <v>420</v>
      </c>
      <c r="AG4733" s="2"/>
      <c r="AH4733" s="2"/>
      <c r="AI4733" s="2"/>
      <c r="AJ4733" s="2" t="s">
        <v>27615</v>
      </c>
      <c r="AK4733" s="2" t="s">
        <v>27616</v>
      </c>
      <c r="AL4733" s="2"/>
      <c r="AM4733" s="2"/>
      <c r="AN4733" s="2"/>
    </row>
    <row r="4734" spans="1:40" x14ac:dyDescent="0.2">
      <c r="A4734" s="2" t="s">
        <v>27617</v>
      </c>
      <c r="B4734" s="2" t="s">
        <v>27618</v>
      </c>
      <c r="C4734" s="2"/>
      <c r="D4734" s="2" t="s">
        <v>27619</v>
      </c>
      <c r="E4734" s="2"/>
      <c r="F4734" s="2" t="s">
        <v>414</v>
      </c>
      <c r="G4734" s="2"/>
      <c r="H4734" s="2"/>
      <c r="I4734" s="2">
        <v>2265</v>
      </c>
      <c r="J4734" s="2" t="s">
        <v>474</v>
      </c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 t="s">
        <v>416</v>
      </c>
      <c r="V4734" s="2" t="s">
        <v>417</v>
      </c>
      <c r="W4734" s="2" t="s">
        <v>51</v>
      </c>
      <c r="X4734" s="2" t="s">
        <v>526</v>
      </c>
      <c r="Y4734" s="2" t="s">
        <v>423</v>
      </c>
      <c r="Z4734" s="2" t="s">
        <v>474</v>
      </c>
      <c r="AA4734" s="2" t="s">
        <v>526</v>
      </c>
      <c r="AB4734" s="2">
        <v>44643</v>
      </c>
      <c r="AC4734" s="2"/>
      <c r="AD4734" s="2"/>
      <c r="AE4734" s="2"/>
      <c r="AF4734" s="2" t="s">
        <v>420</v>
      </c>
      <c r="AG4734" s="2"/>
      <c r="AH4734" s="2"/>
      <c r="AI4734" s="2"/>
      <c r="AJ4734" s="2" t="s">
        <v>27620</v>
      </c>
      <c r="AK4734" s="2" t="s">
        <v>27621</v>
      </c>
      <c r="AL4734" s="2"/>
      <c r="AM4734" s="2"/>
      <c r="AN4734" s="2"/>
    </row>
    <row r="4735" spans="1:40" x14ac:dyDescent="0.2">
      <c r="A4735" s="2" t="s">
        <v>27622</v>
      </c>
      <c r="B4735" s="2" t="s">
        <v>27151</v>
      </c>
      <c r="C4735" s="2" t="s">
        <v>480</v>
      </c>
      <c r="D4735" s="2" t="s">
        <v>9398</v>
      </c>
      <c r="E4735" s="2"/>
      <c r="F4735" s="2" t="s">
        <v>414</v>
      </c>
      <c r="G4735" s="2"/>
      <c r="H4735" s="2"/>
      <c r="I4735" s="2">
        <v>2265</v>
      </c>
      <c r="J4735" s="2" t="s">
        <v>415</v>
      </c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 t="s">
        <v>416</v>
      </c>
      <c r="V4735" s="2" t="s">
        <v>417</v>
      </c>
      <c r="W4735" s="2" t="s">
        <v>102</v>
      </c>
      <c r="X4735" s="2" t="s">
        <v>423</v>
      </c>
      <c r="Y4735" s="2" t="s">
        <v>423</v>
      </c>
      <c r="Z4735" s="2" t="s">
        <v>415</v>
      </c>
      <c r="AA4735" s="2" t="s">
        <v>2806</v>
      </c>
      <c r="AB4735" s="2">
        <v>44643</v>
      </c>
      <c r="AC4735" s="2"/>
      <c r="AD4735" s="2"/>
      <c r="AE4735" s="2"/>
      <c r="AF4735" s="2" t="s">
        <v>420</v>
      </c>
      <c r="AG4735" s="2"/>
      <c r="AH4735" s="2"/>
      <c r="AI4735" s="2"/>
      <c r="AJ4735" s="2" t="s">
        <v>27623</v>
      </c>
      <c r="AK4735" s="2" t="s">
        <v>27624</v>
      </c>
      <c r="AL4735" s="2"/>
      <c r="AM4735" s="2"/>
      <c r="AN4735" s="2"/>
    </row>
    <row r="4736" spans="1:40" x14ac:dyDescent="0.2">
      <c r="A4736" s="2" t="s">
        <v>27625</v>
      </c>
      <c r="B4736" s="2" t="s">
        <v>27151</v>
      </c>
      <c r="C4736" s="2"/>
      <c r="D4736" s="2" t="s">
        <v>27314</v>
      </c>
      <c r="E4736" s="2"/>
      <c r="F4736" s="2" t="s">
        <v>414</v>
      </c>
      <c r="G4736" s="2"/>
      <c r="H4736" s="2"/>
      <c r="I4736" s="2">
        <v>2265</v>
      </c>
      <c r="J4736" s="2" t="s">
        <v>415</v>
      </c>
      <c r="K4736" s="2"/>
      <c r="L4736" s="2"/>
      <c r="M4736" s="2"/>
      <c r="N4736" s="2" t="s">
        <v>27318</v>
      </c>
      <c r="O4736" s="2"/>
      <c r="P4736" s="2"/>
      <c r="Q4736" s="2"/>
      <c r="R4736" s="2"/>
      <c r="S4736" s="2"/>
      <c r="T4736" s="2"/>
      <c r="U4736" s="2" t="s">
        <v>416</v>
      </c>
      <c r="V4736" s="2" t="s">
        <v>417</v>
      </c>
      <c r="W4736" s="2" t="s">
        <v>1179</v>
      </c>
      <c r="X4736" s="2" t="s">
        <v>423</v>
      </c>
      <c r="Y4736" s="2" t="s">
        <v>423</v>
      </c>
      <c r="Z4736" s="2" t="s">
        <v>415</v>
      </c>
      <c r="AA4736" s="2" t="s">
        <v>911</v>
      </c>
      <c r="AB4736" s="2">
        <v>40940</v>
      </c>
      <c r="AC4736" s="2"/>
      <c r="AD4736" s="2"/>
      <c r="AE4736" s="2"/>
      <c r="AF4736" s="2" t="s">
        <v>420</v>
      </c>
      <c r="AG4736" s="2"/>
      <c r="AH4736" s="2"/>
      <c r="AI4736" s="2"/>
      <c r="AJ4736" s="2" t="s">
        <v>27626</v>
      </c>
      <c r="AK4736" s="2" t="s">
        <v>27627</v>
      </c>
      <c r="AL4736" s="2"/>
      <c r="AM4736" s="2"/>
      <c r="AN4736" s="2"/>
    </row>
    <row r="4737" spans="1:40" x14ac:dyDescent="0.2">
      <c r="A4737" s="2" t="s">
        <v>27628</v>
      </c>
      <c r="B4737" s="2" t="s">
        <v>27629</v>
      </c>
      <c r="C4737" s="2"/>
      <c r="D4737" s="2" t="s">
        <v>8886</v>
      </c>
      <c r="E4737" s="2"/>
      <c r="F4737" s="2" t="s">
        <v>414</v>
      </c>
      <c r="G4737" s="2"/>
      <c r="H4737" s="2"/>
      <c r="I4737" s="2">
        <v>2265</v>
      </c>
      <c r="J4737" s="2" t="s">
        <v>474</v>
      </c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 t="s">
        <v>416</v>
      </c>
      <c r="V4737" s="2" t="s">
        <v>417</v>
      </c>
      <c r="W4737" s="2" t="s">
        <v>1213</v>
      </c>
      <c r="X4737" s="2" t="s">
        <v>442</v>
      </c>
      <c r="Y4737" s="2" t="s">
        <v>423</v>
      </c>
      <c r="Z4737" s="2" t="s">
        <v>474</v>
      </c>
      <c r="AA4737" s="2" t="s">
        <v>1590</v>
      </c>
      <c r="AB4737" s="2">
        <v>44643</v>
      </c>
      <c r="AC4737" s="2"/>
      <c r="AD4737" s="2"/>
      <c r="AE4737" s="2"/>
      <c r="AF4737" s="2" t="s">
        <v>420</v>
      </c>
      <c r="AG4737" s="2"/>
      <c r="AH4737" s="2"/>
      <c r="AI4737" s="2"/>
      <c r="AJ4737" s="2" t="s">
        <v>27630</v>
      </c>
      <c r="AK4737" s="2" t="s">
        <v>27631</v>
      </c>
      <c r="AL4737" s="2"/>
      <c r="AM4737" s="2"/>
      <c r="AN4737" s="2"/>
    </row>
    <row r="4738" spans="1:40" x14ac:dyDescent="0.2">
      <c r="A4738" s="2" t="s">
        <v>27632</v>
      </c>
      <c r="B4738" s="2" t="s">
        <v>27151</v>
      </c>
      <c r="C4738" s="2"/>
      <c r="D4738" s="2" t="s">
        <v>27633</v>
      </c>
      <c r="E4738" s="2"/>
      <c r="F4738" s="2" t="s">
        <v>414</v>
      </c>
      <c r="G4738" s="2"/>
      <c r="H4738" s="2"/>
      <c r="I4738" s="2">
        <v>2265</v>
      </c>
      <c r="J4738" s="2" t="s">
        <v>415</v>
      </c>
      <c r="K4738" s="2"/>
      <c r="L4738" s="2"/>
      <c r="M4738" s="2"/>
      <c r="N4738" s="2" t="s">
        <v>27634</v>
      </c>
      <c r="O4738" s="2"/>
      <c r="P4738" s="2"/>
      <c r="Q4738" s="2"/>
      <c r="R4738" s="2"/>
      <c r="S4738" s="2"/>
      <c r="T4738" s="2"/>
      <c r="U4738" s="2" t="s">
        <v>416</v>
      </c>
      <c r="V4738" s="2" t="s">
        <v>417</v>
      </c>
      <c r="W4738" s="2" t="s">
        <v>1687</v>
      </c>
      <c r="X4738" s="2" t="s">
        <v>423</v>
      </c>
      <c r="Y4738" s="2" t="s">
        <v>423</v>
      </c>
      <c r="Z4738" s="2" t="s">
        <v>415</v>
      </c>
      <c r="AA4738" s="2" t="s">
        <v>820</v>
      </c>
      <c r="AB4738" s="2">
        <v>43282</v>
      </c>
      <c r="AC4738" s="2"/>
      <c r="AD4738" s="2"/>
      <c r="AE4738" s="2"/>
      <c r="AF4738" s="2" t="s">
        <v>420</v>
      </c>
      <c r="AG4738" s="2"/>
      <c r="AH4738" s="2"/>
      <c r="AI4738" s="2"/>
      <c r="AJ4738" s="2" t="s">
        <v>27635</v>
      </c>
      <c r="AK4738" s="2" t="s">
        <v>27636</v>
      </c>
      <c r="AL4738" s="2"/>
      <c r="AM4738" s="2"/>
      <c r="AN4738" s="2"/>
    </row>
    <row r="4739" spans="1:40" x14ac:dyDescent="0.2">
      <c r="A4739" s="2" t="s">
        <v>27637</v>
      </c>
      <c r="B4739" s="2" t="s">
        <v>27151</v>
      </c>
      <c r="C4739" s="2"/>
      <c r="D4739" s="2" t="s">
        <v>27638</v>
      </c>
      <c r="E4739" s="2"/>
      <c r="F4739" s="2" t="s">
        <v>414</v>
      </c>
      <c r="G4739" s="2"/>
      <c r="H4739" s="2"/>
      <c r="I4739" s="2">
        <v>2265</v>
      </c>
      <c r="J4739" s="2" t="s">
        <v>415</v>
      </c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 t="s">
        <v>416</v>
      </c>
      <c r="V4739" s="2" t="s">
        <v>417</v>
      </c>
      <c r="W4739" s="2" t="s">
        <v>96</v>
      </c>
      <c r="X4739" s="2" t="s">
        <v>423</v>
      </c>
      <c r="Y4739" s="2" t="s">
        <v>423</v>
      </c>
      <c r="Z4739" s="2" t="s">
        <v>415</v>
      </c>
      <c r="AA4739" s="2" t="s">
        <v>424</v>
      </c>
      <c r="AB4739" s="2">
        <v>44643</v>
      </c>
      <c r="AC4739" s="2"/>
      <c r="AD4739" s="2"/>
      <c r="AE4739" s="2"/>
      <c r="AF4739" s="2" t="s">
        <v>420</v>
      </c>
      <c r="AG4739" s="2"/>
      <c r="AH4739" s="2"/>
      <c r="AI4739" s="2"/>
      <c r="AJ4739" s="2" t="s">
        <v>27639</v>
      </c>
      <c r="AK4739" s="2" t="s">
        <v>27640</v>
      </c>
      <c r="AL4739" s="2"/>
      <c r="AM4739" s="2"/>
      <c r="AN4739" s="2"/>
    </row>
    <row r="4740" spans="1:40" x14ac:dyDescent="0.2">
      <c r="A4740" s="2" t="s">
        <v>27641</v>
      </c>
      <c r="B4740" s="2" t="s">
        <v>27151</v>
      </c>
      <c r="C4740" s="2" t="s">
        <v>461</v>
      </c>
      <c r="D4740" s="2" t="s">
        <v>1378</v>
      </c>
      <c r="E4740" s="2"/>
      <c r="F4740" s="2" t="s">
        <v>429</v>
      </c>
      <c r="G4740" s="2" t="s">
        <v>430</v>
      </c>
      <c r="H4740" s="2" t="s">
        <v>27642</v>
      </c>
      <c r="I4740" s="2">
        <v>2265</v>
      </c>
      <c r="J4740" s="2" t="s">
        <v>415</v>
      </c>
      <c r="K4740" s="2" t="s">
        <v>27643</v>
      </c>
      <c r="L4740" s="2"/>
      <c r="M4740" s="2" t="s">
        <v>27644</v>
      </c>
      <c r="N4740" s="2"/>
      <c r="O4740" s="2" t="s">
        <v>27645</v>
      </c>
      <c r="P4740" s="2" t="s">
        <v>27646</v>
      </c>
      <c r="Q4740" s="2"/>
      <c r="R4740" s="2" t="s">
        <v>537</v>
      </c>
      <c r="S4740" s="2" t="s">
        <v>437</v>
      </c>
      <c r="T4740" s="2" t="s">
        <v>27647</v>
      </c>
      <c r="U4740" s="2" t="s">
        <v>416</v>
      </c>
      <c r="V4740" s="2" t="s">
        <v>417</v>
      </c>
      <c r="W4740" s="2" t="s">
        <v>2674</v>
      </c>
      <c r="X4740" s="2" t="s">
        <v>423</v>
      </c>
      <c r="Y4740" s="2" t="s">
        <v>423</v>
      </c>
      <c r="Z4740" s="2" t="s">
        <v>415</v>
      </c>
      <c r="AA4740" s="2" t="s">
        <v>834</v>
      </c>
      <c r="AB4740" s="2">
        <v>41494</v>
      </c>
      <c r="AC4740" s="2"/>
      <c r="AD4740" s="2"/>
      <c r="AE4740" s="2"/>
      <c r="AF4740" s="2" t="s">
        <v>420</v>
      </c>
      <c r="AG4740" s="2"/>
      <c r="AH4740" s="2"/>
      <c r="AI4740" s="2"/>
      <c r="AJ4740" s="2" t="s">
        <v>27648</v>
      </c>
      <c r="AK4740" s="2" t="s">
        <v>27649</v>
      </c>
      <c r="AL4740" s="2" t="s">
        <v>455</v>
      </c>
      <c r="AM4740" s="2" t="s">
        <v>5298</v>
      </c>
      <c r="AN4740" s="2" t="s">
        <v>13394</v>
      </c>
    </row>
    <row r="4741" spans="1:40" x14ac:dyDescent="0.2">
      <c r="A4741" s="2" t="s">
        <v>27650</v>
      </c>
      <c r="B4741" s="2" t="s">
        <v>27151</v>
      </c>
      <c r="C4741" s="2"/>
      <c r="D4741" s="2" t="s">
        <v>5259</v>
      </c>
      <c r="E4741" s="2"/>
      <c r="F4741" s="2" t="s">
        <v>414</v>
      </c>
      <c r="G4741" s="2"/>
      <c r="H4741" s="2"/>
      <c r="I4741" s="2">
        <v>2265</v>
      </c>
      <c r="J4741" s="2" t="s">
        <v>415</v>
      </c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 t="s">
        <v>416</v>
      </c>
      <c r="V4741" s="2" t="s">
        <v>417</v>
      </c>
      <c r="W4741" s="2" t="s">
        <v>131</v>
      </c>
      <c r="X4741" s="2" t="s">
        <v>442</v>
      </c>
      <c r="Y4741" s="2" t="s">
        <v>423</v>
      </c>
      <c r="Z4741" s="2" t="s">
        <v>415</v>
      </c>
      <c r="AA4741" s="2" t="s">
        <v>443</v>
      </c>
      <c r="AB4741" s="2">
        <v>44643</v>
      </c>
      <c r="AC4741" s="2"/>
      <c r="AD4741" s="2"/>
      <c r="AE4741" s="2"/>
      <c r="AF4741" s="2" t="s">
        <v>420</v>
      </c>
      <c r="AG4741" s="2"/>
      <c r="AH4741" s="2"/>
      <c r="AI4741" s="2"/>
      <c r="AJ4741" s="2" t="s">
        <v>27651</v>
      </c>
      <c r="AK4741" s="2" t="s">
        <v>27652</v>
      </c>
      <c r="AL4741" s="2"/>
      <c r="AM4741" s="2"/>
      <c r="AN4741" s="2"/>
    </row>
    <row r="4742" spans="1:40" x14ac:dyDescent="0.2">
      <c r="A4742" s="2" t="s">
        <v>27653</v>
      </c>
      <c r="B4742" s="2" t="s">
        <v>27151</v>
      </c>
      <c r="C4742" s="2"/>
      <c r="D4742" s="2" t="s">
        <v>27654</v>
      </c>
      <c r="E4742" s="2"/>
      <c r="F4742" s="2" t="s">
        <v>414</v>
      </c>
      <c r="G4742" s="2"/>
      <c r="H4742" s="2"/>
      <c r="I4742" s="2">
        <v>2265</v>
      </c>
      <c r="J4742" s="2" t="s">
        <v>474</v>
      </c>
      <c r="K4742" s="2"/>
      <c r="L4742" s="2"/>
      <c r="M4742" s="2"/>
      <c r="N4742" s="2" t="s">
        <v>27655</v>
      </c>
      <c r="O4742" s="2"/>
      <c r="P4742" s="2"/>
      <c r="Q4742" s="2"/>
      <c r="R4742" s="2"/>
      <c r="S4742" s="2"/>
      <c r="T4742" s="2"/>
      <c r="U4742" s="2" t="s">
        <v>416</v>
      </c>
      <c r="V4742" s="2" t="s">
        <v>417</v>
      </c>
      <c r="W4742" s="2" t="s">
        <v>114</v>
      </c>
      <c r="X4742" s="2" t="s">
        <v>871</v>
      </c>
      <c r="Y4742" s="2" t="s">
        <v>721</v>
      </c>
      <c r="Z4742" s="2" t="s">
        <v>474</v>
      </c>
      <c r="AA4742" s="2" t="s">
        <v>872</v>
      </c>
      <c r="AB4742" s="2">
        <v>42758</v>
      </c>
      <c r="AC4742" s="2"/>
      <c r="AD4742" s="2"/>
      <c r="AE4742" s="2"/>
      <c r="AF4742" s="2" t="s">
        <v>420</v>
      </c>
      <c r="AG4742" s="2"/>
      <c r="AH4742" s="2"/>
      <c r="AI4742" s="2"/>
      <c r="AJ4742" s="2" t="s">
        <v>27656</v>
      </c>
      <c r="AK4742" s="2" t="s">
        <v>27657</v>
      </c>
      <c r="AL4742" s="2"/>
      <c r="AM4742" s="2"/>
      <c r="AN4742" s="2"/>
    </row>
    <row r="4743" spans="1:40" x14ac:dyDescent="0.2">
      <c r="A4743" s="2" t="s">
        <v>27658</v>
      </c>
      <c r="B4743" s="2" t="s">
        <v>27151</v>
      </c>
      <c r="C4743" s="2"/>
      <c r="D4743" s="2" t="s">
        <v>27659</v>
      </c>
      <c r="E4743" s="2"/>
      <c r="F4743" s="2" t="s">
        <v>414</v>
      </c>
      <c r="G4743" s="2"/>
      <c r="H4743" s="2"/>
      <c r="I4743" s="2">
        <v>2265</v>
      </c>
      <c r="J4743" s="2" t="s">
        <v>474</v>
      </c>
      <c r="K4743" s="2"/>
      <c r="L4743" s="2"/>
      <c r="M4743" s="2"/>
      <c r="N4743" s="2" t="s">
        <v>27660</v>
      </c>
      <c r="O4743" s="2"/>
      <c r="P4743" s="2"/>
      <c r="Q4743" s="2"/>
      <c r="R4743" s="2"/>
      <c r="S4743" s="2"/>
      <c r="T4743" s="2"/>
      <c r="U4743" s="2" t="s">
        <v>416</v>
      </c>
      <c r="V4743" s="2" t="s">
        <v>417</v>
      </c>
      <c r="W4743" s="2" t="s">
        <v>1661</v>
      </c>
      <c r="X4743" s="2" t="s">
        <v>442</v>
      </c>
      <c r="Y4743" s="2" t="s">
        <v>423</v>
      </c>
      <c r="Z4743" s="2" t="s">
        <v>474</v>
      </c>
      <c r="AA4743" s="2" t="s">
        <v>4793</v>
      </c>
      <c r="AB4743" s="2">
        <v>36739</v>
      </c>
      <c r="AC4743" s="2"/>
      <c r="AD4743" s="2"/>
      <c r="AE4743" s="2"/>
      <c r="AF4743" s="2" t="s">
        <v>420</v>
      </c>
      <c r="AG4743" s="2"/>
      <c r="AH4743" s="2"/>
      <c r="AI4743" s="2"/>
      <c r="AJ4743" s="2" t="s">
        <v>27661</v>
      </c>
      <c r="AK4743" s="2" t="s">
        <v>27662</v>
      </c>
      <c r="AL4743" s="2"/>
      <c r="AM4743" s="2"/>
      <c r="AN4743" s="2"/>
    </row>
    <row r="4744" spans="1:40" x14ac:dyDescent="0.2">
      <c r="A4744" s="2" t="s">
        <v>27663</v>
      </c>
      <c r="B4744" s="2" t="s">
        <v>27664</v>
      </c>
      <c r="C4744" s="2"/>
      <c r="D4744" s="2" t="s">
        <v>3747</v>
      </c>
      <c r="E4744" s="2"/>
      <c r="F4744" s="2" t="s">
        <v>414</v>
      </c>
      <c r="G4744" s="2"/>
      <c r="H4744" s="2"/>
      <c r="I4744" s="2">
        <v>2265</v>
      </c>
      <c r="J4744" s="2" t="s">
        <v>415</v>
      </c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 t="s">
        <v>416</v>
      </c>
      <c r="V4744" s="2" t="s">
        <v>417</v>
      </c>
      <c r="W4744" s="2" t="s">
        <v>3285</v>
      </c>
      <c r="X4744" s="2" t="s">
        <v>423</v>
      </c>
      <c r="Y4744" s="2" t="s">
        <v>423</v>
      </c>
      <c r="Z4744" s="2" t="s">
        <v>415</v>
      </c>
      <c r="AA4744" s="2" t="s">
        <v>896</v>
      </c>
      <c r="AB4744" s="2">
        <v>44643</v>
      </c>
      <c r="AC4744" s="2"/>
      <c r="AD4744" s="2"/>
      <c r="AE4744" s="2"/>
      <c r="AF4744" s="2" t="s">
        <v>420</v>
      </c>
      <c r="AG4744" s="2"/>
      <c r="AH4744" s="2"/>
      <c r="AI4744" s="2"/>
      <c r="AJ4744" s="2" t="s">
        <v>27665</v>
      </c>
      <c r="AK4744" s="2" t="s">
        <v>27666</v>
      </c>
      <c r="AL4744" s="2"/>
      <c r="AM4744" s="2"/>
      <c r="AN4744" s="2"/>
    </row>
    <row r="4745" spans="1:40" x14ac:dyDescent="0.2">
      <c r="A4745" s="2" t="s">
        <v>27667</v>
      </c>
      <c r="B4745" s="2" t="s">
        <v>27151</v>
      </c>
      <c r="C4745" s="2"/>
      <c r="D4745" s="2" t="s">
        <v>7950</v>
      </c>
      <c r="E4745" s="2"/>
      <c r="F4745" s="2" t="s">
        <v>414</v>
      </c>
      <c r="G4745" s="2"/>
      <c r="H4745" s="2"/>
      <c r="I4745" s="2">
        <v>2265</v>
      </c>
      <c r="J4745" s="2" t="s">
        <v>474</v>
      </c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 t="s">
        <v>416</v>
      </c>
      <c r="V4745" s="2" t="s">
        <v>417</v>
      </c>
      <c r="W4745" s="2" t="s">
        <v>1213</v>
      </c>
      <c r="X4745" s="2" t="s">
        <v>1361</v>
      </c>
      <c r="Y4745" s="2" t="s">
        <v>831</v>
      </c>
      <c r="Z4745" s="2" t="s">
        <v>474</v>
      </c>
      <c r="AA4745" s="2" t="s">
        <v>1361</v>
      </c>
      <c r="AB4745" s="2">
        <v>44643</v>
      </c>
      <c r="AC4745" s="2"/>
      <c r="AD4745" s="2"/>
      <c r="AE4745" s="2"/>
      <c r="AF4745" s="2" t="s">
        <v>420</v>
      </c>
      <c r="AG4745" s="2"/>
      <c r="AH4745" s="2"/>
      <c r="AI4745" s="2"/>
      <c r="AJ4745" s="2" t="s">
        <v>27668</v>
      </c>
      <c r="AK4745" s="2" t="s">
        <v>27669</v>
      </c>
      <c r="AL4745" s="2"/>
      <c r="AM4745" s="2"/>
      <c r="AN4745" s="2"/>
    </row>
    <row r="4746" spans="1:40" x14ac:dyDescent="0.2">
      <c r="A4746" s="2" t="s">
        <v>27670</v>
      </c>
      <c r="B4746" s="2" t="s">
        <v>27151</v>
      </c>
      <c r="C4746" s="2"/>
      <c r="D4746" s="2" t="s">
        <v>27671</v>
      </c>
      <c r="E4746" s="2"/>
      <c r="F4746" s="2" t="s">
        <v>414</v>
      </c>
      <c r="G4746" s="2"/>
      <c r="H4746" s="2"/>
      <c r="I4746" s="2">
        <v>2265</v>
      </c>
      <c r="J4746" s="2" t="s">
        <v>474</v>
      </c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 t="s">
        <v>416</v>
      </c>
      <c r="V4746" s="2" t="s">
        <v>417</v>
      </c>
      <c r="W4746" s="2" t="s">
        <v>170</v>
      </c>
      <c r="X4746" s="2" t="s">
        <v>626</v>
      </c>
      <c r="Y4746" s="2" t="s">
        <v>555</v>
      </c>
      <c r="Z4746" s="2" t="s">
        <v>474</v>
      </c>
      <c r="AA4746" s="2" t="s">
        <v>1675</v>
      </c>
      <c r="AB4746" s="2">
        <v>44643</v>
      </c>
      <c r="AC4746" s="2"/>
      <c r="AD4746" s="2"/>
      <c r="AE4746" s="2"/>
      <c r="AF4746" s="2" t="s">
        <v>420</v>
      </c>
      <c r="AG4746" s="2"/>
      <c r="AH4746" s="2"/>
      <c r="AI4746" s="2"/>
      <c r="AJ4746" s="2" t="s">
        <v>27672</v>
      </c>
      <c r="AK4746" s="2" t="s">
        <v>27673</v>
      </c>
      <c r="AL4746" s="2"/>
      <c r="AM4746" s="2"/>
      <c r="AN4746" s="2"/>
    </row>
    <row r="4747" spans="1:40" x14ac:dyDescent="0.2">
      <c r="A4747" s="2" t="s">
        <v>27674</v>
      </c>
      <c r="B4747" s="2" t="s">
        <v>27151</v>
      </c>
      <c r="C4747" s="2"/>
      <c r="D4747" s="2" t="s">
        <v>531</v>
      </c>
      <c r="E4747" s="2"/>
      <c r="F4747" s="2" t="s">
        <v>414</v>
      </c>
      <c r="G4747" s="2"/>
      <c r="H4747" s="2"/>
      <c r="I4747" s="2">
        <v>2265</v>
      </c>
      <c r="J4747" s="2" t="s">
        <v>415</v>
      </c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 t="s">
        <v>416</v>
      </c>
      <c r="V4747" s="2" t="s">
        <v>417</v>
      </c>
      <c r="W4747" s="2" t="s">
        <v>44</v>
      </c>
      <c r="X4747" s="2" t="s">
        <v>423</v>
      </c>
      <c r="Y4747" s="2" t="s">
        <v>423</v>
      </c>
      <c r="Z4747" s="2" t="s">
        <v>415</v>
      </c>
      <c r="AA4747" s="2" t="s">
        <v>776</v>
      </c>
      <c r="AB4747" s="2">
        <v>44643</v>
      </c>
      <c r="AC4747" s="2"/>
      <c r="AD4747" s="2"/>
      <c r="AE4747" s="2"/>
      <c r="AF4747" s="2" t="s">
        <v>420</v>
      </c>
      <c r="AG4747" s="2"/>
      <c r="AH4747" s="2"/>
      <c r="AI4747" s="2"/>
      <c r="AJ4747" s="2" t="s">
        <v>27675</v>
      </c>
      <c r="AK4747" s="2" t="s">
        <v>27676</v>
      </c>
      <c r="AL4747" s="2"/>
      <c r="AM4747" s="2"/>
      <c r="AN4747" s="2"/>
    </row>
    <row r="4748" spans="1:40" x14ac:dyDescent="0.2">
      <c r="A4748" s="2" t="s">
        <v>27677</v>
      </c>
      <c r="B4748" s="2" t="s">
        <v>27151</v>
      </c>
      <c r="C4748" s="2"/>
      <c r="D4748" s="2" t="s">
        <v>27678</v>
      </c>
      <c r="E4748" s="2"/>
      <c r="F4748" s="2" t="s">
        <v>414</v>
      </c>
      <c r="G4748" s="2"/>
      <c r="H4748" s="2"/>
      <c r="I4748" s="2">
        <v>2265</v>
      </c>
      <c r="J4748" s="2" t="s">
        <v>415</v>
      </c>
      <c r="K4748" s="2"/>
      <c r="L4748" s="2"/>
      <c r="M4748" s="2"/>
      <c r="N4748" s="2" t="s">
        <v>27679</v>
      </c>
      <c r="O4748" s="2"/>
      <c r="P4748" s="2"/>
      <c r="Q4748" s="2"/>
      <c r="R4748" s="2"/>
      <c r="S4748" s="2"/>
      <c r="T4748" s="2"/>
      <c r="U4748" s="2" t="s">
        <v>416</v>
      </c>
      <c r="V4748" s="2" t="s">
        <v>417</v>
      </c>
      <c r="W4748" s="2" t="s">
        <v>323</v>
      </c>
      <c r="X4748" s="2" t="s">
        <v>1791</v>
      </c>
      <c r="Y4748" s="2" t="s">
        <v>476</v>
      </c>
      <c r="Z4748" s="2" t="s">
        <v>415</v>
      </c>
      <c r="AA4748" s="2" t="s">
        <v>3157</v>
      </c>
      <c r="AB4748" s="2">
        <v>42186</v>
      </c>
      <c r="AC4748" s="2"/>
      <c r="AD4748" s="2"/>
      <c r="AE4748" s="2"/>
      <c r="AF4748" s="2" t="s">
        <v>420</v>
      </c>
      <c r="AG4748" s="2"/>
      <c r="AH4748" s="2"/>
      <c r="AI4748" s="2"/>
      <c r="AJ4748" s="2" t="s">
        <v>27680</v>
      </c>
      <c r="AK4748" s="2" t="s">
        <v>27681</v>
      </c>
      <c r="AL4748" s="2"/>
      <c r="AM4748" s="2"/>
      <c r="AN4748" s="2"/>
    </row>
    <row r="4749" spans="1:40" x14ac:dyDescent="0.2">
      <c r="A4749" s="2" t="s">
        <v>27682</v>
      </c>
      <c r="B4749" s="2" t="s">
        <v>27151</v>
      </c>
      <c r="C4749" s="2"/>
      <c r="D4749" s="2" t="s">
        <v>9497</v>
      </c>
      <c r="E4749" s="2"/>
      <c r="F4749" s="2" t="s">
        <v>414</v>
      </c>
      <c r="G4749" s="2"/>
      <c r="H4749" s="2"/>
      <c r="I4749" s="2">
        <v>2265</v>
      </c>
      <c r="J4749" s="2" t="s">
        <v>415</v>
      </c>
      <c r="K4749" s="2"/>
      <c r="L4749" s="2"/>
      <c r="M4749" s="2"/>
      <c r="N4749" s="2" t="s">
        <v>27683</v>
      </c>
      <c r="O4749" s="2"/>
      <c r="P4749" s="2"/>
      <c r="Q4749" s="2"/>
      <c r="R4749" s="2"/>
      <c r="S4749" s="2"/>
      <c r="T4749" s="2"/>
      <c r="U4749" s="2" t="s">
        <v>416</v>
      </c>
      <c r="V4749" s="2" t="s">
        <v>417</v>
      </c>
      <c r="W4749" s="2" t="s">
        <v>73</v>
      </c>
      <c r="X4749" s="2" t="s">
        <v>423</v>
      </c>
      <c r="Y4749" s="2" t="s">
        <v>423</v>
      </c>
      <c r="Z4749" s="2" t="s">
        <v>415</v>
      </c>
      <c r="AA4749" s="2" t="s">
        <v>579</v>
      </c>
      <c r="AB4749" s="2">
        <v>42917</v>
      </c>
      <c r="AC4749" s="2"/>
      <c r="AD4749" s="2"/>
      <c r="AE4749" s="2"/>
      <c r="AF4749" s="2" t="s">
        <v>420</v>
      </c>
      <c r="AG4749" s="2"/>
      <c r="AH4749" s="2"/>
      <c r="AI4749" s="2"/>
      <c r="AJ4749" s="2" t="s">
        <v>27684</v>
      </c>
      <c r="AK4749" s="2" t="s">
        <v>27685</v>
      </c>
      <c r="AL4749" s="2"/>
      <c r="AM4749" s="2"/>
      <c r="AN4749" s="2"/>
    </row>
    <row r="4750" spans="1:40" x14ac:dyDescent="0.2">
      <c r="A4750" s="2" t="s">
        <v>27686</v>
      </c>
      <c r="B4750" s="2" t="s">
        <v>27151</v>
      </c>
      <c r="C4750" s="2"/>
      <c r="D4750" s="2" t="s">
        <v>12058</v>
      </c>
      <c r="E4750" s="2"/>
      <c r="F4750" s="2" t="s">
        <v>414</v>
      </c>
      <c r="G4750" s="2"/>
      <c r="H4750" s="2"/>
      <c r="I4750" s="2">
        <v>2265</v>
      </c>
      <c r="J4750" s="2" t="s">
        <v>474</v>
      </c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 t="s">
        <v>416</v>
      </c>
      <c r="V4750" s="2" t="s">
        <v>417</v>
      </c>
      <c r="W4750" s="2" t="s">
        <v>1201</v>
      </c>
      <c r="X4750" s="2" t="s">
        <v>720</v>
      </c>
      <c r="Y4750" s="2" t="s">
        <v>721</v>
      </c>
      <c r="Z4750" s="2" t="s">
        <v>474</v>
      </c>
      <c r="AA4750" s="2" t="s">
        <v>720</v>
      </c>
      <c r="AB4750" s="2">
        <v>44643</v>
      </c>
      <c r="AC4750" s="2"/>
      <c r="AD4750" s="2"/>
      <c r="AE4750" s="2"/>
      <c r="AF4750" s="2" t="s">
        <v>420</v>
      </c>
      <c r="AG4750" s="2"/>
      <c r="AH4750" s="2"/>
      <c r="AI4750" s="2"/>
      <c r="AJ4750" s="2" t="s">
        <v>27687</v>
      </c>
      <c r="AK4750" s="2" t="s">
        <v>27688</v>
      </c>
      <c r="AL4750" s="2"/>
      <c r="AM4750" s="2"/>
      <c r="AN4750" s="2"/>
    </row>
    <row r="4751" spans="1:40" x14ac:dyDescent="0.2">
      <c r="A4751" s="2" t="s">
        <v>27689</v>
      </c>
      <c r="B4751" s="2" t="s">
        <v>27151</v>
      </c>
      <c r="C4751" s="2"/>
      <c r="D4751" s="2" t="s">
        <v>27690</v>
      </c>
      <c r="E4751" s="2"/>
      <c r="F4751" s="2" t="s">
        <v>414</v>
      </c>
      <c r="G4751" s="2"/>
      <c r="H4751" s="2"/>
      <c r="I4751" s="2">
        <v>2265</v>
      </c>
      <c r="J4751" s="2" t="s">
        <v>1389</v>
      </c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 t="s">
        <v>416</v>
      </c>
      <c r="V4751" s="2" t="s">
        <v>417</v>
      </c>
      <c r="W4751" s="2" t="s">
        <v>1213</v>
      </c>
      <c r="X4751" s="2" t="s">
        <v>1662</v>
      </c>
      <c r="Y4751" s="2" t="s">
        <v>555</v>
      </c>
      <c r="Z4751" s="2" t="s">
        <v>1389</v>
      </c>
      <c r="AA4751" s="2" t="s">
        <v>1561</v>
      </c>
      <c r="AB4751" s="2">
        <v>44643</v>
      </c>
      <c r="AC4751" s="2"/>
      <c r="AD4751" s="2"/>
      <c r="AE4751" s="2"/>
      <c r="AF4751" s="2" t="s">
        <v>420</v>
      </c>
      <c r="AG4751" s="2"/>
      <c r="AH4751" s="2"/>
      <c r="AI4751" s="2"/>
      <c r="AJ4751" s="2" t="s">
        <v>27691</v>
      </c>
      <c r="AK4751" s="2" t="s">
        <v>27692</v>
      </c>
      <c r="AL4751" s="2"/>
      <c r="AM4751" s="2"/>
      <c r="AN4751" s="2"/>
    </row>
    <row r="4752" spans="1:40" x14ac:dyDescent="0.2">
      <c r="A4752" s="2" t="s">
        <v>27693</v>
      </c>
      <c r="B4752" s="2" t="s">
        <v>27151</v>
      </c>
      <c r="C4752" s="2"/>
      <c r="D4752" s="2" t="s">
        <v>27694</v>
      </c>
      <c r="E4752" s="2"/>
      <c r="F4752" s="2" t="s">
        <v>414</v>
      </c>
      <c r="G4752" s="2"/>
      <c r="H4752" s="2"/>
      <c r="I4752" s="2">
        <v>2265</v>
      </c>
      <c r="J4752" s="2" t="s">
        <v>415</v>
      </c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 t="s">
        <v>416</v>
      </c>
      <c r="V4752" s="2" t="s">
        <v>417</v>
      </c>
      <c r="W4752" s="2" t="s">
        <v>51</v>
      </c>
      <c r="X4752" s="2" t="s">
        <v>442</v>
      </c>
      <c r="Y4752" s="2" t="s">
        <v>423</v>
      </c>
      <c r="Z4752" s="2" t="s">
        <v>415</v>
      </c>
      <c r="AA4752" s="2" t="s">
        <v>443</v>
      </c>
      <c r="AB4752" s="2">
        <v>44643</v>
      </c>
      <c r="AC4752" s="2"/>
      <c r="AD4752" s="2"/>
      <c r="AE4752" s="2"/>
      <c r="AF4752" s="2" t="s">
        <v>420</v>
      </c>
      <c r="AG4752" s="2"/>
      <c r="AH4752" s="2"/>
      <c r="AI4752" s="2"/>
      <c r="AJ4752" s="2" t="s">
        <v>27695</v>
      </c>
      <c r="AK4752" s="2" t="s">
        <v>27696</v>
      </c>
      <c r="AL4752" s="2"/>
      <c r="AM4752" s="2"/>
      <c r="AN4752" s="2"/>
    </row>
    <row r="4753" spans="1:40" x14ac:dyDescent="0.2">
      <c r="A4753" s="2" t="s">
        <v>27697</v>
      </c>
      <c r="B4753" s="2" t="s">
        <v>27151</v>
      </c>
      <c r="C4753" s="2" t="s">
        <v>618</v>
      </c>
      <c r="D4753" s="2" t="s">
        <v>4208</v>
      </c>
      <c r="E4753" s="2"/>
      <c r="F4753" s="2" t="s">
        <v>414</v>
      </c>
      <c r="G4753" s="2"/>
      <c r="H4753" s="2"/>
      <c r="I4753" s="2">
        <v>2265</v>
      </c>
      <c r="J4753" s="2" t="s">
        <v>474</v>
      </c>
      <c r="K4753" s="2"/>
      <c r="L4753" s="2"/>
      <c r="M4753" s="2"/>
      <c r="N4753" s="2" t="s">
        <v>27698</v>
      </c>
      <c r="O4753" s="2"/>
      <c r="P4753" s="2"/>
      <c r="Q4753" s="2"/>
      <c r="R4753" s="2"/>
      <c r="S4753" s="2"/>
      <c r="T4753" s="2"/>
      <c r="U4753" s="2" t="s">
        <v>416</v>
      </c>
      <c r="V4753" s="2" t="s">
        <v>417</v>
      </c>
      <c r="W4753" s="2" t="s">
        <v>114</v>
      </c>
      <c r="X4753" s="2" t="s">
        <v>871</v>
      </c>
      <c r="Y4753" s="2" t="s">
        <v>721</v>
      </c>
      <c r="Z4753" s="2" t="s">
        <v>474</v>
      </c>
      <c r="AA4753" s="2" t="s">
        <v>872</v>
      </c>
      <c r="AB4753" s="2">
        <v>43678</v>
      </c>
      <c r="AC4753" s="2"/>
      <c r="AD4753" s="2"/>
      <c r="AE4753" s="2"/>
      <c r="AF4753" s="2" t="s">
        <v>420</v>
      </c>
      <c r="AG4753" s="2"/>
      <c r="AH4753" s="2"/>
      <c r="AI4753" s="2"/>
      <c r="AJ4753" s="2" t="s">
        <v>27699</v>
      </c>
      <c r="AK4753" s="2" t="s">
        <v>27700</v>
      </c>
      <c r="AL4753" s="2"/>
      <c r="AM4753" s="2"/>
      <c r="AN4753" s="2"/>
    </row>
    <row r="4754" spans="1:40" x14ac:dyDescent="0.2">
      <c r="A4754" s="2" t="s">
        <v>27701</v>
      </c>
      <c r="B4754" s="2" t="s">
        <v>27151</v>
      </c>
      <c r="C4754" s="2" t="s">
        <v>2497</v>
      </c>
      <c r="D4754" s="2" t="s">
        <v>27702</v>
      </c>
      <c r="E4754" s="2"/>
      <c r="F4754" s="2" t="s">
        <v>429</v>
      </c>
      <c r="G4754" s="2" t="s">
        <v>430</v>
      </c>
      <c r="H4754" s="2" t="s">
        <v>27703</v>
      </c>
      <c r="I4754" s="2">
        <v>2265</v>
      </c>
      <c r="J4754" s="2" t="s">
        <v>415</v>
      </c>
      <c r="K4754" s="2" t="s">
        <v>27704</v>
      </c>
      <c r="L4754" s="2" t="s">
        <v>27705</v>
      </c>
      <c r="M4754" s="2" t="s">
        <v>27706</v>
      </c>
      <c r="N4754" s="2" t="s">
        <v>27707</v>
      </c>
      <c r="O4754" s="2" t="s">
        <v>27708</v>
      </c>
      <c r="P4754" s="2" t="s">
        <v>27709</v>
      </c>
      <c r="Q4754" s="2"/>
      <c r="R4754" s="2" t="s">
        <v>773</v>
      </c>
      <c r="S4754" s="2" t="s">
        <v>437</v>
      </c>
      <c r="T4754" s="2" t="s">
        <v>27710</v>
      </c>
      <c r="U4754" s="2" t="s">
        <v>416</v>
      </c>
      <c r="V4754" s="2" t="s">
        <v>417</v>
      </c>
      <c r="W4754" s="2" t="s">
        <v>61</v>
      </c>
      <c r="X4754" s="2" t="s">
        <v>423</v>
      </c>
      <c r="Y4754" s="2" t="s">
        <v>423</v>
      </c>
      <c r="Z4754" s="2" t="s">
        <v>415</v>
      </c>
      <c r="AA4754" s="2" t="s">
        <v>776</v>
      </c>
      <c r="AB4754" s="2">
        <v>38200</v>
      </c>
      <c r="AC4754" s="2"/>
      <c r="AD4754" s="2"/>
      <c r="AE4754" s="2"/>
      <c r="AF4754" s="2" t="s">
        <v>420</v>
      </c>
      <c r="AG4754" s="2">
        <v>8</v>
      </c>
      <c r="AH4754" s="2">
        <v>9</v>
      </c>
      <c r="AI4754" s="2">
        <v>1975</v>
      </c>
      <c r="AJ4754" s="2" t="s">
        <v>27711</v>
      </c>
      <c r="AK4754" s="2" t="s">
        <v>27712</v>
      </c>
      <c r="AL4754" s="2" t="s">
        <v>472</v>
      </c>
      <c r="AM4754" s="2" t="s">
        <v>711</v>
      </c>
      <c r="AN4754" s="2" t="s">
        <v>1041</v>
      </c>
    </row>
    <row r="4755" spans="1:40" x14ac:dyDescent="0.2">
      <c r="A4755" s="2" t="s">
        <v>27713</v>
      </c>
      <c r="B4755" s="2" t="s">
        <v>27151</v>
      </c>
      <c r="C4755" s="2" t="s">
        <v>592</v>
      </c>
      <c r="D4755" s="2" t="s">
        <v>27714</v>
      </c>
      <c r="E4755" s="2"/>
      <c r="F4755" s="2" t="s">
        <v>414</v>
      </c>
      <c r="G4755" s="2"/>
      <c r="H4755" s="2"/>
      <c r="I4755" s="2">
        <v>2265</v>
      </c>
      <c r="J4755" s="2" t="s">
        <v>474</v>
      </c>
      <c r="K4755" s="2"/>
      <c r="L4755" s="2"/>
      <c r="M4755" s="2"/>
      <c r="N4755" s="2" t="s">
        <v>27715</v>
      </c>
      <c r="O4755" s="2"/>
      <c r="P4755" s="2"/>
      <c r="Q4755" s="2"/>
      <c r="R4755" s="2"/>
      <c r="S4755" s="2"/>
      <c r="T4755" s="2"/>
      <c r="U4755" s="2" t="s">
        <v>416</v>
      </c>
      <c r="V4755" s="2" t="s">
        <v>417</v>
      </c>
      <c r="W4755" s="2" t="s">
        <v>7245</v>
      </c>
      <c r="X4755" s="2" t="s">
        <v>1538</v>
      </c>
      <c r="Y4755" s="2" t="s">
        <v>1539</v>
      </c>
      <c r="Z4755" s="2" t="s">
        <v>474</v>
      </c>
      <c r="AA4755" s="2" t="s">
        <v>3134</v>
      </c>
      <c r="AB4755" s="2">
        <v>42583</v>
      </c>
      <c r="AC4755" s="2"/>
      <c r="AD4755" s="2"/>
      <c r="AE4755" s="2"/>
      <c r="AF4755" s="2" t="s">
        <v>420</v>
      </c>
      <c r="AG4755" s="2"/>
      <c r="AH4755" s="2"/>
      <c r="AI4755" s="2"/>
      <c r="AJ4755" s="2" t="s">
        <v>27716</v>
      </c>
      <c r="AK4755" s="2" t="s">
        <v>27717</v>
      </c>
      <c r="AL4755" s="2"/>
      <c r="AM4755" s="2"/>
      <c r="AN4755" s="2"/>
    </row>
    <row r="4756" spans="1:40" x14ac:dyDescent="0.2">
      <c r="A4756" s="2" t="s">
        <v>27718</v>
      </c>
      <c r="B4756" s="2" t="s">
        <v>27151</v>
      </c>
      <c r="C4756" s="2"/>
      <c r="D4756" s="2" t="s">
        <v>13890</v>
      </c>
      <c r="E4756" s="2"/>
      <c r="F4756" s="2" t="s">
        <v>414</v>
      </c>
      <c r="G4756" s="2"/>
      <c r="H4756" s="2"/>
      <c r="I4756" s="2">
        <v>2265</v>
      </c>
      <c r="J4756" s="2" t="s">
        <v>415</v>
      </c>
      <c r="K4756" s="2"/>
      <c r="L4756" s="2"/>
      <c r="M4756" s="2"/>
      <c r="N4756" s="2" t="s">
        <v>27719</v>
      </c>
      <c r="O4756" s="2"/>
      <c r="P4756" s="2"/>
      <c r="Q4756" s="2"/>
      <c r="R4756" s="2"/>
      <c r="S4756" s="2"/>
      <c r="T4756" s="2"/>
      <c r="U4756" s="2" t="s">
        <v>416</v>
      </c>
      <c r="V4756" s="2" t="s">
        <v>417</v>
      </c>
      <c r="W4756" s="2" t="s">
        <v>2000</v>
      </c>
      <c r="X4756" s="2" t="s">
        <v>540</v>
      </c>
      <c r="Y4756" s="2" t="s">
        <v>541</v>
      </c>
      <c r="Z4756" s="2" t="s">
        <v>415</v>
      </c>
      <c r="AA4756" s="2" t="s">
        <v>542</v>
      </c>
      <c r="AB4756" s="2">
        <v>42917</v>
      </c>
      <c r="AC4756" s="2"/>
      <c r="AD4756" s="2"/>
      <c r="AE4756" s="2"/>
      <c r="AF4756" s="2" t="s">
        <v>420</v>
      </c>
      <c r="AG4756" s="2"/>
      <c r="AH4756" s="2"/>
      <c r="AI4756" s="2"/>
      <c r="AJ4756" s="2" t="s">
        <v>27720</v>
      </c>
      <c r="AK4756" s="2" t="s">
        <v>27721</v>
      </c>
      <c r="AL4756" s="2"/>
      <c r="AM4756" s="2"/>
      <c r="AN4756" s="2"/>
    </row>
    <row r="4757" spans="1:40" x14ac:dyDescent="0.2">
      <c r="A4757" s="2" t="s">
        <v>27722</v>
      </c>
      <c r="B4757" s="2" t="s">
        <v>27151</v>
      </c>
      <c r="C4757" s="2"/>
      <c r="D4757" s="2" t="s">
        <v>643</v>
      </c>
      <c r="E4757" s="2"/>
      <c r="F4757" s="2" t="s">
        <v>414</v>
      </c>
      <c r="G4757" s="2"/>
      <c r="H4757" s="2"/>
      <c r="I4757" s="2">
        <v>2265</v>
      </c>
      <c r="J4757" s="2" t="s">
        <v>415</v>
      </c>
      <c r="K4757" s="2"/>
      <c r="L4757" s="2"/>
      <c r="M4757" s="2"/>
      <c r="N4757" s="2" t="s">
        <v>27723</v>
      </c>
      <c r="O4757" s="2"/>
      <c r="P4757" s="2"/>
      <c r="Q4757" s="2"/>
      <c r="R4757" s="2"/>
      <c r="S4757" s="2"/>
      <c r="T4757" s="2"/>
      <c r="U4757" s="2" t="s">
        <v>416</v>
      </c>
      <c r="V4757" s="2" t="s">
        <v>417</v>
      </c>
      <c r="W4757" s="2" t="s">
        <v>2088</v>
      </c>
      <c r="X4757" s="2" t="s">
        <v>423</v>
      </c>
      <c r="Y4757" s="2" t="s">
        <v>423</v>
      </c>
      <c r="Z4757" s="2" t="s">
        <v>415</v>
      </c>
      <c r="AA4757" s="2" t="s">
        <v>925</v>
      </c>
      <c r="AB4757" s="2">
        <v>43647</v>
      </c>
      <c r="AC4757" s="2"/>
      <c r="AD4757" s="2"/>
      <c r="AE4757" s="2"/>
      <c r="AF4757" s="2" t="s">
        <v>420</v>
      </c>
      <c r="AG4757" s="2"/>
      <c r="AH4757" s="2"/>
      <c r="AI4757" s="2"/>
      <c r="AJ4757" s="2" t="s">
        <v>27724</v>
      </c>
      <c r="AK4757" s="2" t="s">
        <v>27725</v>
      </c>
      <c r="AL4757" s="2"/>
      <c r="AM4757" s="2"/>
      <c r="AN4757" s="2"/>
    </row>
    <row r="4758" spans="1:40" x14ac:dyDescent="0.2">
      <c r="A4758" s="2" t="s">
        <v>27726</v>
      </c>
      <c r="B4758" s="2" t="s">
        <v>27151</v>
      </c>
      <c r="C4758" s="2"/>
      <c r="D4758" s="2" t="s">
        <v>27727</v>
      </c>
      <c r="E4758" s="2"/>
      <c r="F4758" s="2" t="s">
        <v>414</v>
      </c>
      <c r="G4758" s="2"/>
      <c r="H4758" s="2"/>
      <c r="I4758" s="2">
        <v>2265</v>
      </c>
      <c r="J4758" s="2" t="s">
        <v>415</v>
      </c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 t="s">
        <v>416</v>
      </c>
      <c r="V4758" s="2" t="s">
        <v>417</v>
      </c>
      <c r="W4758" s="2" t="s">
        <v>298</v>
      </c>
      <c r="X4758" s="2" t="s">
        <v>540</v>
      </c>
      <c r="Y4758" s="2" t="s">
        <v>541</v>
      </c>
      <c r="Z4758" s="2" t="s">
        <v>415</v>
      </c>
      <c r="AA4758" s="2" t="s">
        <v>1007</v>
      </c>
      <c r="AB4758" s="2">
        <v>44643</v>
      </c>
      <c r="AC4758" s="2"/>
      <c r="AD4758" s="2"/>
      <c r="AE4758" s="2"/>
      <c r="AF4758" s="2" t="s">
        <v>420</v>
      </c>
      <c r="AG4758" s="2"/>
      <c r="AH4758" s="2"/>
      <c r="AI4758" s="2"/>
      <c r="AJ4758" s="2" t="s">
        <v>27728</v>
      </c>
      <c r="AK4758" s="2" t="s">
        <v>27729</v>
      </c>
      <c r="AL4758" s="2"/>
      <c r="AM4758" s="2"/>
      <c r="AN4758" s="2"/>
    </row>
    <row r="4759" spans="1:40" x14ac:dyDescent="0.2">
      <c r="A4759" s="2" t="s">
        <v>27730</v>
      </c>
      <c r="B4759" s="2" t="s">
        <v>27151</v>
      </c>
      <c r="C4759" s="2"/>
      <c r="D4759" s="2" t="s">
        <v>27150</v>
      </c>
      <c r="E4759" s="2"/>
      <c r="F4759" s="2" t="s">
        <v>414</v>
      </c>
      <c r="G4759" s="2"/>
      <c r="H4759" s="2"/>
      <c r="I4759" s="2">
        <v>2265</v>
      </c>
      <c r="J4759" s="2" t="s">
        <v>415</v>
      </c>
      <c r="K4759" s="2"/>
      <c r="L4759" s="2"/>
      <c r="M4759" s="2"/>
      <c r="N4759" s="2" t="s">
        <v>27155</v>
      </c>
      <c r="O4759" s="2"/>
      <c r="P4759" s="2"/>
      <c r="Q4759" s="2"/>
      <c r="R4759" s="2"/>
      <c r="S4759" s="2"/>
      <c r="T4759" s="2"/>
      <c r="U4759" s="2" t="s">
        <v>416</v>
      </c>
      <c r="V4759" s="2" t="s">
        <v>417</v>
      </c>
      <c r="W4759" s="2" t="s">
        <v>17</v>
      </c>
      <c r="X4759" s="2" t="s">
        <v>423</v>
      </c>
      <c r="Y4759" s="2" t="s">
        <v>423</v>
      </c>
      <c r="Z4759" s="2"/>
      <c r="AA4759" s="2" t="s">
        <v>911</v>
      </c>
      <c r="AB4759" s="2">
        <v>44663</v>
      </c>
      <c r="AC4759" s="2"/>
      <c r="AD4759" s="2"/>
      <c r="AE4759" s="2"/>
      <c r="AF4759" s="2" t="s">
        <v>420</v>
      </c>
      <c r="AG4759" s="2"/>
      <c r="AH4759" s="2"/>
      <c r="AI4759" s="2"/>
      <c r="AJ4759" s="2" t="s">
        <v>27731</v>
      </c>
      <c r="AK4759" s="2" t="s">
        <v>27732</v>
      </c>
      <c r="AL4759" s="2"/>
      <c r="AM4759" s="2"/>
      <c r="AN4759" s="2"/>
    </row>
    <row r="4760" spans="1:40" x14ac:dyDescent="0.2">
      <c r="A4760" s="2" t="s">
        <v>27733</v>
      </c>
      <c r="B4760" s="2" t="s">
        <v>27734</v>
      </c>
      <c r="C4760" s="2"/>
      <c r="D4760" s="2" t="s">
        <v>27735</v>
      </c>
      <c r="E4760" s="2"/>
      <c r="F4760" s="2" t="s">
        <v>414</v>
      </c>
      <c r="G4760" s="2"/>
      <c r="H4760" s="2"/>
      <c r="I4760" s="2">
        <v>2265</v>
      </c>
      <c r="J4760" s="2" t="s">
        <v>474</v>
      </c>
      <c r="K4760" s="2"/>
      <c r="L4760" s="2"/>
      <c r="M4760" s="2"/>
      <c r="N4760" s="2" t="s">
        <v>27736</v>
      </c>
      <c r="O4760" s="2"/>
      <c r="P4760" s="2"/>
      <c r="Q4760" s="2"/>
      <c r="R4760" s="2"/>
      <c r="S4760" s="2"/>
      <c r="T4760" s="2"/>
      <c r="U4760" s="2" t="s">
        <v>416</v>
      </c>
      <c r="V4760" s="2" t="s">
        <v>417</v>
      </c>
      <c r="W4760" s="2" t="s">
        <v>1669</v>
      </c>
      <c r="X4760" s="2" t="s">
        <v>720</v>
      </c>
      <c r="Y4760" s="2" t="s">
        <v>721</v>
      </c>
      <c r="Z4760" s="2" t="s">
        <v>474</v>
      </c>
      <c r="AA4760" s="2" t="s">
        <v>720</v>
      </c>
      <c r="AB4760" s="2">
        <v>44119</v>
      </c>
      <c r="AC4760" s="2"/>
      <c r="AD4760" s="2"/>
      <c r="AE4760" s="2"/>
      <c r="AF4760" s="2" t="s">
        <v>420</v>
      </c>
      <c r="AG4760" s="2"/>
      <c r="AH4760" s="2"/>
      <c r="AI4760" s="2"/>
      <c r="AJ4760" s="2" t="s">
        <v>27737</v>
      </c>
      <c r="AK4760" s="2" t="s">
        <v>27738</v>
      </c>
      <c r="AL4760" s="2"/>
      <c r="AM4760" s="2"/>
      <c r="AN4760" s="2"/>
    </row>
    <row r="4761" spans="1:40" x14ac:dyDescent="0.2">
      <c r="A4761" s="2" t="s">
        <v>27739</v>
      </c>
      <c r="B4761" s="2" t="s">
        <v>27740</v>
      </c>
      <c r="C4761" s="2"/>
      <c r="D4761" s="2" t="s">
        <v>27741</v>
      </c>
      <c r="E4761" s="2"/>
      <c r="F4761" s="2" t="s">
        <v>414</v>
      </c>
      <c r="G4761" s="2"/>
      <c r="H4761" s="2"/>
      <c r="I4761" s="2">
        <v>2265</v>
      </c>
      <c r="J4761" s="2" t="s">
        <v>474</v>
      </c>
      <c r="K4761" s="2"/>
      <c r="L4761" s="2"/>
      <c r="M4761" s="2"/>
      <c r="N4761" s="2" t="s">
        <v>27742</v>
      </c>
      <c r="O4761" s="2"/>
      <c r="P4761" s="2"/>
      <c r="Q4761" s="2"/>
      <c r="R4761" s="2"/>
      <c r="S4761" s="2"/>
      <c r="T4761" s="2"/>
      <c r="U4761" s="2" t="s">
        <v>416</v>
      </c>
      <c r="V4761" s="2" t="s">
        <v>417</v>
      </c>
      <c r="W4761" s="2" t="s">
        <v>253</v>
      </c>
      <c r="X4761" s="2" t="s">
        <v>442</v>
      </c>
      <c r="Y4761" s="2" t="s">
        <v>423</v>
      </c>
      <c r="Z4761" s="2" t="s">
        <v>474</v>
      </c>
      <c r="AA4761" s="2" t="s">
        <v>528</v>
      </c>
      <c r="AB4761" s="2">
        <v>43293</v>
      </c>
      <c r="AC4761" s="2"/>
      <c r="AD4761" s="2"/>
      <c r="AE4761" s="2"/>
      <c r="AF4761" s="2" t="s">
        <v>420</v>
      </c>
      <c r="AG4761" s="2"/>
      <c r="AH4761" s="2"/>
      <c r="AI4761" s="2"/>
      <c r="AJ4761" s="2" t="s">
        <v>27743</v>
      </c>
      <c r="AK4761" s="2" t="s">
        <v>27744</v>
      </c>
      <c r="AL4761" s="2"/>
      <c r="AM4761" s="2"/>
      <c r="AN4761" s="2"/>
    </row>
    <row r="4762" spans="1:40" x14ac:dyDescent="0.2">
      <c r="A4762" s="2" t="s">
        <v>27745</v>
      </c>
      <c r="B4762" s="2" t="s">
        <v>27746</v>
      </c>
      <c r="C4762" s="2"/>
      <c r="D4762" s="2" t="s">
        <v>27747</v>
      </c>
      <c r="E4762" s="2"/>
      <c r="F4762" s="2" t="s">
        <v>429</v>
      </c>
      <c r="G4762" s="2" t="s">
        <v>463</v>
      </c>
      <c r="H4762" s="2" t="s">
        <v>27748</v>
      </c>
      <c r="I4762" s="2">
        <v>2265</v>
      </c>
      <c r="J4762" s="2" t="s">
        <v>474</v>
      </c>
      <c r="K4762" s="2" t="s">
        <v>27749</v>
      </c>
      <c r="L4762" s="2"/>
      <c r="M4762" s="2" t="s">
        <v>27750</v>
      </c>
      <c r="N4762" s="2" t="s">
        <v>27751</v>
      </c>
      <c r="O4762" s="2" t="s">
        <v>27752</v>
      </c>
      <c r="P4762" s="2" t="s">
        <v>27753</v>
      </c>
      <c r="Q4762" s="2"/>
      <c r="R4762" s="2" t="s">
        <v>1112</v>
      </c>
      <c r="S4762" s="2" t="s">
        <v>437</v>
      </c>
      <c r="T4762" s="2">
        <v>80129</v>
      </c>
      <c r="U4762" s="2" t="s">
        <v>416</v>
      </c>
      <c r="V4762" s="2" t="s">
        <v>417</v>
      </c>
      <c r="W4762" s="2" t="s">
        <v>236</v>
      </c>
      <c r="X4762" s="2" t="s">
        <v>474</v>
      </c>
      <c r="Y4762" s="2"/>
      <c r="Z4762" s="2"/>
      <c r="AA4762" s="2" t="s">
        <v>870</v>
      </c>
      <c r="AB4762" s="2">
        <v>43682</v>
      </c>
      <c r="AC4762" s="2"/>
      <c r="AD4762" s="2"/>
      <c r="AE4762" s="2"/>
      <c r="AF4762" s="2" t="s">
        <v>420</v>
      </c>
      <c r="AG4762" s="2"/>
      <c r="AH4762" s="2"/>
      <c r="AI4762" s="2"/>
      <c r="AJ4762" s="2"/>
      <c r="AK4762" s="2" t="s">
        <v>27754</v>
      </c>
      <c r="AL4762" s="2"/>
      <c r="AM4762" s="2"/>
      <c r="AN4762" s="2"/>
    </row>
    <row r="4763" spans="1:40" x14ac:dyDescent="0.2">
      <c r="A4763" s="2" t="s">
        <v>27755</v>
      </c>
      <c r="B4763" s="2" t="s">
        <v>27746</v>
      </c>
      <c r="C4763" s="2"/>
      <c r="D4763" s="2" t="s">
        <v>852</v>
      </c>
      <c r="E4763" s="2"/>
      <c r="F4763" s="2" t="s">
        <v>414</v>
      </c>
      <c r="G4763" s="2"/>
      <c r="H4763" s="2"/>
      <c r="I4763" s="2">
        <v>2265</v>
      </c>
      <c r="J4763" s="2" t="s">
        <v>415</v>
      </c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 t="s">
        <v>416</v>
      </c>
      <c r="V4763" s="2" t="s">
        <v>417</v>
      </c>
      <c r="W4763" s="2" t="s">
        <v>2055</v>
      </c>
      <c r="X4763" s="2" t="s">
        <v>540</v>
      </c>
      <c r="Y4763" s="2" t="s">
        <v>541</v>
      </c>
      <c r="Z4763" s="2" t="s">
        <v>415</v>
      </c>
      <c r="AA4763" s="2" t="s">
        <v>542</v>
      </c>
      <c r="AB4763" s="2">
        <v>44643</v>
      </c>
      <c r="AC4763" s="2"/>
      <c r="AD4763" s="2"/>
      <c r="AE4763" s="2"/>
      <c r="AF4763" s="2" t="s">
        <v>420</v>
      </c>
      <c r="AG4763" s="2"/>
      <c r="AH4763" s="2"/>
      <c r="AI4763" s="2"/>
      <c r="AJ4763" s="2" t="s">
        <v>27756</v>
      </c>
      <c r="AK4763" s="2" t="s">
        <v>27757</v>
      </c>
      <c r="AL4763" s="2"/>
      <c r="AM4763" s="2"/>
      <c r="AN4763" s="2"/>
    </row>
    <row r="4764" spans="1:40" x14ac:dyDescent="0.2">
      <c r="A4764" s="2" t="s">
        <v>27758</v>
      </c>
      <c r="B4764" s="2" t="s">
        <v>27746</v>
      </c>
      <c r="C4764" s="2"/>
      <c r="D4764" s="2" t="s">
        <v>13262</v>
      </c>
      <c r="E4764" s="2"/>
      <c r="F4764" s="2" t="s">
        <v>414</v>
      </c>
      <c r="G4764" s="2"/>
      <c r="H4764" s="2"/>
      <c r="I4764" s="2">
        <v>2265</v>
      </c>
      <c r="J4764" s="2" t="s">
        <v>415</v>
      </c>
      <c r="K4764" s="2"/>
      <c r="L4764" s="2"/>
      <c r="M4764" s="2"/>
      <c r="N4764" s="2" t="s">
        <v>27759</v>
      </c>
      <c r="O4764" s="2"/>
      <c r="P4764" s="2"/>
      <c r="Q4764" s="2"/>
      <c r="R4764" s="2"/>
      <c r="S4764" s="2"/>
      <c r="T4764" s="2"/>
      <c r="U4764" s="2" t="s">
        <v>416</v>
      </c>
      <c r="V4764" s="2" t="s">
        <v>417</v>
      </c>
      <c r="W4764" s="2" t="s">
        <v>66</v>
      </c>
      <c r="X4764" s="2" t="s">
        <v>540</v>
      </c>
      <c r="Y4764" s="2" t="s">
        <v>541</v>
      </c>
      <c r="Z4764" s="2" t="s">
        <v>415</v>
      </c>
      <c r="AA4764" s="2" t="s">
        <v>542</v>
      </c>
      <c r="AB4764" s="2">
        <v>43475</v>
      </c>
      <c r="AC4764" s="2"/>
      <c r="AD4764" s="2"/>
      <c r="AE4764" s="2"/>
      <c r="AF4764" s="2" t="s">
        <v>420</v>
      </c>
      <c r="AG4764" s="2"/>
      <c r="AH4764" s="2"/>
      <c r="AI4764" s="2"/>
      <c r="AJ4764" s="2" t="s">
        <v>27760</v>
      </c>
      <c r="AK4764" s="2" t="s">
        <v>27761</v>
      </c>
      <c r="AL4764" s="2"/>
      <c r="AM4764" s="2"/>
      <c r="AN4764" s="2"/>
    </row>
    <row r="4765" spans="1:40" x14ac:dyDescent="0.2">
      <c r="A4765" s="2" t="s">
        <v>27762</v>
      </c>
      <c r="B4765" s="2" t="s">
        <v>27763</v>
      </c>
      <c r="C4765" s="2"/>
      <c r="D4765" s="2" t="s">
        <v>27764</v>
      </c>
      <c r="E4765" s="2"/>
      <c r="F4765" s="2" t="s">
        <v>429</v>
      </c>
      <c r="G4765" s="2" t="s">
        <v>430</v>
      </c>
      <c r="H4765" s="2" t="s">
        <v>27765</v>
      </c>
      <c r="I4765" s="2">
        <v>2265</v>
      </c>
      <c r="J4765" s="2" t="s">
        <v>415</v>
      </c>
      <c r="K4765" s="2"/>
      <c r="L4765" s="2" t="s">
        <v>27766</v>
      </c>
      <c r="M4765" s="2" t="s">
        <v>27767</v>
      </c>
      <c r="N4765" s="2" t="s">
        <v>27768</v>
      </c>
      <c r="O4765" s="2" t="s">
        <v>27769</v>
      </c>
      <c r="P4765" s="2" t="s">
        <v>27770</v>
      </c>
      <c r="Q4765" s="2"/>
      <c r="R4765" s="2" t="s">
        <v>436</v>
      </c>
      <c r="S4765" s="2" t="s">
        <v>437</v>
      </c>
      <c r="T4765" s="2" t="s">
        <v>27771</v>
      </c>
      <c r="U4765" s="2" t="s">
        <v>416</v>
      </c>
      <c r="V4765" s="2" t="s">
        <v>417</v>
      </c>
      <c r="W4765" s="2" t="s">
        <v>1264</v>
      </c>
      <c r="X4765" s="2" t="s">
        <v>423</v>
      </c>
      <c r="Y4765" s="2" t="s">
        <v>423</v>
      </c>
      <c r="Z4765" s="2" t="s">
        <v>415</v>
      </c>
      <c r="AA4765" s="2" t="s">
        <v>925</v>
      </c>
      <c r="AB4765" s="2">
        <v>41852</v>
      </c>
      <c r="AC4765" s="2"/>
      <c r="AD4765" s="2"/>
      <c r="AE4765" s="2"/>
      <c r="AF4765" s="2" t="s">
        <v>420</v>
      </c>
      <c r="AG4765" s="2"/>
      <c r="AH4765" s="2"/>
      <c r="AI4765" s="2"/>
      <c r="AJ4765" s="2" t="s">
        <v>27772</v>
      </c>
      <c r="AK4765" s="2" t="s">
        <v>27773</v>
      </c>
      <c r="AL4765" s="2" t="s">
        <v>908</v>
      </c>
      <c r="AM4765" s="2" t="s">
        <v>2695</v>
      </c>
      <c r="AN4765" s="2" t="s">
        <v>1099</v>
      </c>
    </row>
    <row r="4766" spans="1:40" x14ac:dyDescent="0.2">
      <c r="A4766" s="2" t="s">
        <v>27774</v>
      </c>
      <c r="B4766" s="2" t="s">
        <v>27763</v>
      </c>
      <c r="C4766" s="2"/>
      <c r="D4766" s="2" t="s">
        <v>27775</v>
      </c>
      <c r="E4766" s="2"/>
      <c r="F4766" s="2" t="s">
        <v>414</v>
      </c>
      <c r="G4766" s="2"/>
      <c r="H4766" s="2"/>
      <c r="I4766" s="2">
        <v>2265</v>
      </c>
      <c r="J4766" s="2" t="s">
        <v>415</v>
      </c>
      <c r="K4766" s="2"/>
      <c r="L4766" s="2"/>
      <c r="M4766" s="2"/>
      <c r="N4766" s="2" t="s">
        <v>27776</v>
      </c>
      <c r="O4766" s="2"/>
      <c r="P4766" s="2"/>
      <c r="Q4766" s="2"/>
      <c r="R4766" s="2"/>
      <c r="S4766" s="2"/>
      <c r="T4766" s="2"/>
      <c r="U4766" s="2" t="s">
        <v>416</v>
      </c>
      <c r="V4766" s="2" t="s">
        <v>417</v>
      </c>
      <c r="W4766" s="2" t="s">
        <v>1126</v>
      </c>
      <c r="X4766" s="2" t="s">
        <v>418</v>
      </c>
      <c r="Y4766" s="2" t="s">
        <v>418</v>
      </c>
      <c r="Z4766" s="2" t="s">
        <v>415</v>
      </c>
      <c r="AA4766" s="2" t="s">
        <v>640</v>
      </c>
      <c r="AB4766" s="2">
        <v>44119</v>
      </c>
      <c r="AC4766" s="2"/>
      <c r="AD4766" s="2"/>
      <c r="AE4766" s="2"/>
      <c r="AF4766" s="2" t="s">
        <v>420</v>
      </c>
      <c r="AG4766" s="2"/>
      <c r="AH4766" s="2"/>
      <c r="AI4766" s="2"/>
      <c r="AJ4766" s="2" t="s">
        <v>27777</v>
      </c>
      <c r="AK4766" s="2" t="s">
        <v>27778</v>
      </c>
      <c r="AL4766" s="2"/>
      <c r="AM4766" s="2"/>
      <c r="AN4766" s="2"/>
    </row>
    <row r="4767" spans="1:40" x14ac:dyDescent="0.2">
      <c r="A4767" s="2" t="s">
        <v>27779</v>
      </c>
      <c r="B4767" s="2" t="s">
        <v>27763</v>
      </c>
      <c r="C4767" s="2"/>
      <c r="D4767" s="2" t="s">
        <v>16233</v>
      </c>
      <c r="E4767" s="2"/>
      <c r="F4767" s="2" t="s">
        <v>414</v>
      </c>
      <c r="G4767" s="2"/>
      <c r="H4767" s="2"/>
      <c r="I4767" s="2">
        <v>2265</v>
      </c>
      <c r="J4767" s="2" t="s">
        <v>474</v>
      </c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 t="s">
        <v>416</v>
      </c>
      <c r="V4767" s="2" t="s">
        <v>417</v>
      </c>
      <c r="W4767" s="2" t="s">
        <v>1195</v>
      </c>
      <c r="X4767" s="2" t="s">
        <v>720</v>
      </c>
      <c r="Y4767" s="2" t="s">
        <v>721</v>
      </c>
      <c r="Z4767" s="2" t="s">
        <v>474</v>
      </c>
      <c r="AA4767" s="2" t="s">
        <v>720</v>
      </c>
      <c r="AB4767" s="2">
        <v>44643</v>
      </c>
      <c r="AC4767" s="2"/>
      <c r="AD4767" s="2"/>
      <c r="AE4767" s="2"/>
      <c r="AF4767" s="2" t="s">
        <v>420</v>
      </c>
      <c r="AG4767" s="2"/>
      <c r="AH4767" s="2"/>
      <c r="AI4767" s="2"/>
      <c r="AJ4767" s="2" t="s">
        <v>27780</v>
      </c>
      <c r="AK4767" s="2" t="s">
        <v>27781</v>
      </c>
      <c r="AL4767" s="2"/>
      <c r="AM4767" s="2"/>
      <c r="AN4767" s="2"/>
    </row>
    <row r="4768" spans="1:40" x14ac:dyDescent="0.2">
      <c r="A4768" s="2" t="s">
        <v>27782</v>
      </c>
      <c r="B4768" s="2" t="s">
        <v>27763</v>
      </c>
      <c r="C4768" s="2" t="s">
        <v>3373</v>
      </c>
      <c r="D4768" s="2" t="s">
        <v>12077</v>
      </c>
      <c r="E4768" s="2"/>
      <c r="F4768" s="2" t="s">
        <v>414</v>
      </c>
      <c r="G4768" s="2"/>
      <c r="H4768" s="2"/>
      <c r="I4768" s="2">
        <v>2265</v>
      </c>
      <c r="J4768" s="2" t="s">
        <v>415</v>
      </c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 t="s">
        <v>416</v>
      </c>
      <c r="V4768" s="2" t="s">
        <v>417</v>
      </c>
      <c r="W4768" s="2" t="s">
        <v>369</v>
      </c>
      <c r="X4768" s="2" t="s">
        <v>540</v>
      </c>
      <c r="Y4768" s="2" t="s">
        <v>541</v>
      </c>
      <c r="Z4768" s="2" t="s">
        <v>415</v>
      </c>
      <c r="AA4768" s="2" t="s">
        <v>1007</v>
      </c>
      <c r="AB4768" s="2">
        <v>44643</v>
      </c>
      <c r="AC4768" s="2"/>
      <c r="AD4768" s="2"/>
      <c r="AE4768" s="2"/>
      <c r="AF4768" s="2" t="s">
        <v>420</v>
      </c>
      <c r="AG4768" s="2"/>
      <c r="AH4768" s="2"/>
      <c r="AI4768" s="2"/>
      <c r="AJ4768" s="2" t="s">
        <v>27783</v>
      </c>
      <c r="AK4768" s="2" t="s">
        <v>27784</v>
      </c>
      <c r="AL4768" s="2"/>
      <c r="AM4768" s="2"/>
      <c r="AN4768" s="2"/>
    </row>
    <row r="4769" spans="1:40" x14ac:dyDescent="0.2">
      <c r="A4769" s="2" t="s">
        <v>27785</v>
      </c>
      <c r="B4769" s="2" t="s">
        <v>27786</v>
      </c>
      <c r="C4769" s="2"/>
      <c r="D4769" s="2" t="s">
        <v>27787</v>
      </c>
      <c r="E4769" s="2"/>
      <c r="F4769" s="2" t="s">
        <v>414</v>
      </c>
      <c r="G4769" s="2"/>
      <c r="H4769" s="2"/>
      <c r="I4769" s="2">
        <v>2265</v>
      </c>
      <c r="J4769" s="2" t="s">
        <v>474</v>
      </c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 t="s">
        <v>416</v>
      </c>
      <c r="V4769" s="2" t="s">
        <v>417</v>
      </c>
      <c r="W4769" s="2" t="s">
        <v>2088</v>
      </c>
      <c r="X4769" s="2" t="s">
        <v>720</v>
      </c>
      <c r="Y4769" s="2" t="s">
        <v>721</v>
      </c>
      <c r="Z4769" s="2" t="s">
        <v>474</v>
      </c>
      <c r="AA4769" s="2" t="s">
        <v>720</v>
      </c>
      <c r="AB4769" s="2">
        <v>44643</v>
      </c>
      <c r="AC4769" s="2"/>
      <c r="AD4769" s="2"/>
      <c r="AE4769" s="2"/>
      <c r="AF4769" s="2" t="s">
        <v>420</v>
      </c>
      <c r="AG4769" s="2"/>
      <c r="AH4769" s="2"/>
      <c r="AI4769" s="2"/>
      <c r="AJ4769" s="2" t="s">
        <v>27788</v>
      </c>
      <c r="AK4769" s="2" t="s">
        <v>27789</v>
      </c>
      <c r="AL4769" s="2"/>
      <c r="AM4769" s="2"/>
      <c r="AN4769" s="2"/>
    </row>
    <row r="4770" spans="1:40" x14ac:dyDescent="0.2">
      <c r="A4770" s="2" t="s">
        <v>27790</v>
      </c>
      <c r="B4770" s="2" t="s">
        <v>27763</v>
      </c>
      <c r="C4770" s="2"/>
      <c r="D4770" s="2" t="s">
        <v>27791</v>
      </c>
      <c r="E4770" s="2"/>
      <c r="F4770" s="2" t="s">
        <v>414</v>
      </c>
      <c r="G4770" s="2"/>
      <c r="H4770" s="2"/>
      <c r="I4770" s="2">
        <v>2265</v>
      </c>
      <c r="J4770" s="2" t="s">
        <v>474</v>
      </c>
      <c r="K4770" s="2"/>
      <c r="L4770" s="2"/>
      <c r="M4770" s="2"/>
      <c r="N4770" s="2" t="s">
        <v>27792</v>
      </c>
      <c r="O4770" s="2"/>
      <c r="P4770" s="2"/>
      <c r="Q4770" s="2"/>
      <c r="R4770" s="2"/>
      <c r="S4770" s="2"/>
      <c r="T4770" s="2"/>
      <c r="U4770" s="2" t="s">
        <v>416</v>
      </c>
      <c r="V4770" s="2" t="s">
        <v>417</v>
      </c>
      <c r="W4770" s="2" t="s">
        <v>1195</v>
      </c>
      <c r="X4770" s="2" t="s">
        <v>871</v>
      </c>
      <c r="Y4770" s="2" t="s">
        <v>721</v>
      </c>
      <c r="Z4770" s="2" t="s">
        <v>474</v>
      </c>
      <c r="AA4770" s="2" t="s">
        <v>872</v>
      </c>
      <c r="AB4770" s="2">
        <v>43488</v>
      </c>
      <c r="AC4770" s="2"/>
      <c r="AD4770" s="2"/>
      <c r="AE4770" s="2"/>
      <c r="AF4770" s="2" t="s">
        <v>420</v>
      </c>
      <c r="AG4770" s="2"/>
      <c r="AH4770" s="2"/>
      <c r="AI4770" s="2"/>
      <c r="AJ4770" s="2" t="s">
        <v>27793</v>
      </c>
      <c r="AK4770" s="2" t="s">
        <v>27794</v>
      </c>
      <c r="AL4770" s="2"/>
      <c r="AM4770" s="2"/>
      <c r="AN4770" s="2"/>
    </row>
    <row r="4771" spans="1:40" x14ac:dyDescent="0.2">
      <c r="A4771" s="2" t="s">
        <v>27795</v>
      </c>
      <c r="B4771" s="2" t="s">
        <v>27763</v>
      </c>
      <c r="C4771" s="2" t="s">
        <v>3777</v>
      </c>
      <c r="D4771" s="2" t="s">
        <v>27796</v>
      </c>
      <c r="E4771" s="2"/>
      <c r="F4771" s="2" t="s">
        <v>429</v>
      </c>
      <c r="G4771" s="2" t="s">
        <v>430</v>
      </c>
      <c r="H4771" s="2" t="s">
        <v>27797</v>
      </c>
      <c r="I4771" s="2">
        <v>2265</v>
      </c>
      <c r="J4771" s="2" t="s">
        <v>415</v>
      </c>
      <c r="K4771" s="2"/>
      <c r="L4771" s="2" t="s">
        <v>27798</v>
      </c>
      <c r="M4771" s="2" t="s">
        <v>27799</v>
      </c>
      <c r="N4771" s="2" t="s">
        <v>27800</v>
      </c>
      <c r="O4771" s="2" t="s">
        <v>27801</v>
      </c>
      <c r="P4771" s="2" t="s">
        <v>27802</v>
      </c>
      <c r="Q4771" s="2"/>
      <c r="R4771" s="2" t="s">
        <v>537</v>
      </c>
      <c r="S4771" s="2" t="s">
        <v>437</v>
      </c>
      <c r="T4771" s="2" t="s">
        <v>27803</v>
      </c>
      <c r="U4771" s="2" t="s">
        <v>416</v>
      </c>
      <c r="V4771" s="2" t="s">
        <v>417</v>
      </c>
      <c r="W4771" s="2" t="s">
        <v>1687</v>
      </c>
      <c r="X4771" s="2" t="s">
        <v>504</v>
      </c>
      <c r="Y4771" s="2" t="s">
        <v>505</v>
      </c>
      <c r="Z4771" s="2" t="s">
        <v>415</v>
      </c>
      <c r="AA4771" s="2" t="s">
        <v>506</v>
      </c>
      <c r="AB4771" s="2">
        <v>42917</v>
      </c>
      <c r="AC4771" s="2"/>
      <c r="AD4771" s="2"/>
      <c r="AE4771" s="2"/>
      <c r="AF4771" s="2" t="s">
        <v>420</v>
      </c>
      <c r="AG4771" s="2"/>
      <c r="AH4771" s="2"/>
      <c r="AI4771" s="2"/>
      <c r="AJ4771" s="2" t="s">
        <v>27804</v>
      </c>
      <c r="AK4771" s="2" t="s">
        <v>27805</v>
      </c>
      <c r="AL4771" s="2" t="s">
        <v>455</v>
      </c>
      <c r="AM4771" s="2" t="s">
        <v>490</v>
      </c>
      <c r="AN4771" s="2" t="s">
        <v>539</v>
      </c>
    </row>
    <row r="4772" spans="1:40" x14ac:dyDescent="0.2">
      <c r="A4772" s="2" t="s">
        <v>27806</v>
      </c>
      <c r="B4772" s="2" t="s">
        <v>7713</v>
      </c>
      <c r="C4772" s="2" t="s">
        <v>665</v>
      </c>
      <c r="D4772" s="2" t="s">
        <v>27807</v>
      </c>
      <c r="E4772" s="2"/>
      <c r="F4772" s="2" t="s">
        <v>429</v>
      </c>
      <c r="G4772" s="2" t="s">
        <v>430</v>
      </c>
      <c r="H4772" s="2" t="s">
        <v>27808</v>
      </c>
      <c r="I4772" s="2">
        <v>2265</v>
      </c>
      <c r="J4772" s="2" t="s">
        <v>415</v>
      </c>
      <c r="K4772" s="2" t="s">
        <v>27809</v>
      </c>
      <c r="L4772" s="2" t="s">
        <v>27810</v>
      </c>
      <c r="M4772" s="2" t="s">
        <v>27811</v>
      </c>
      <c r="N4772" s="2" t="s">
        <v>27812</v>
      </c>
      <c r="O4772" s="2" t="s">
        <v>27813</v>
      </c>
      <c r="P4772" s="2" t="s">
        <v>27814</v>
      </c>
      <c r="Q4772" s="2"/>
      <c r="R4772" s="2" t="s">
        <v>487</v>
      </c>
      <c r="S4772" s="2" t="s">
        <v>437</v>
      </c>
      <c r="T4772" s="2" t="s">
        <v>27815</v>
      </c>
      <c r="U4772" s="2" t="s">
        <v>416</v>
      </c>
      <c r="V4772" s="2" t="s">
        <v>417</v>
      </c>
      <c r="W4772" s="2" t="s">
        <v>323</v>
      </c>
      <c r="X4772" s="2" t="s">
        <v>423</v>
      </c>
      <c r="Y4772" s="2" t="s">
        <v>423</v>
      </c>
      <c r="Z4772" s="2" t="s">
        <v>415</v>
      </c>
      <c r="AA4772" s="2" t="s">
        <v>1384</v>
      </c>
      <c r="AB4772" s="2">
        <v>37104</v>
      </c>
      <c r="AC4772" s="2"/>
      <c r="AD4772" s="2"/>
      <c r="AE4772" s="2"/>
      <c r="AF4772" s="2" t="s">
        <v>420</v>
      </c>
      <c r="AG4772" s="2"/>
      <c r="AH4772" s="2"/>
      <c r="AI4772" s="2">
        <v>1958</v>
      </c>
      <c r="AJ4772" s="2" t="s">
        <v>27816</v>
      </c>
      <c r="AK4772" s="2" t="s">
        <v>27817</v>
      </c>
      <c r="AL4772" s="2" t="s">
        <v>455</v>
      </c>
      <c r="AM4772" s="2" t="s">
        <v>490</v>
      </c>
      <c r="AN4772" s="2" t="s">
        <v>658</v>
      </c>
    </row>
    <row r="4773" spans="1:40" x14ac:dyDescent="0.2">
      <c r="A4773" s="2" t="s">
        <v>27818</v>
      </c>
      <c r="B4773" s="2" t="s">
        <v>7713</v>
      </c>
      <c r="C4773" s="2"/>
      <c r="D4773" s="2" t="s">
        <v>27819</v>
      </c>
      <c r="E4773" s="2"/>
      <c r="F4773" s="2" t="s">
        <v>414</v>
      </c>
      <c r="G4773" s="2"/>
      <c r="H4773" s="2"/>
      <c r="I4773" s="2">
        <v>2265</v>
      </c>
      <c r="J4773" s="2" t="s">
        <v>474</v>
      </c>
      <c r="K4773" s="2"/>
      <c r="L4773" s="2"/>
      <c r="M4773" s="2"/>
      <c r="N4773" s="2" t="s">
        <v>27820</v>
      </c>
      <c r="O4773" s="2" t="s">
        <v>27821</v>
      </c>
      <c r="P4773" s="2" t="s">
        <v>27822</v>
      </c>
      <c r="Q4773" s="2"/>
      <c r="R4773" s="2" t="s">
        <v>735</v>
      </c>
      <c r="S4773" s="2" t="s">
        <v>437</v>
      </c>
      <c r="T4773" s="2" t="s">
        <v>27823</v>
      </c>
      <c r="U4773" s="2" t="s">
        <v>416</v>
      </c>
      <c r="V4773" s="2" t="s">
        <v>417</v>
      </c>
      <c r="W4773" s="2" t="s">
        <v>2373</v>
      </c>
      <c r="X4773" s="2" t="s">
        <v>853</v>
      </c>
      <c r="Y4773" s="2" t="s">
        <v>854</v>
      </c>
      <c r="Z4773" s="2" t="s">
        <v>474</v>
      </c>
      <c r="AA4773" s="2" t="s">
        <v>855</v>
      </c>
      <c r="AB4773" s="2">
        <v>38078</v>
      </c>
      <c r="AC4773" s="2"/>
      <c r="AD4773" s="2"/>
      <c r="AE4773" s="2"/>
      <c r="AF4773" s="2" t="s">
        <v>420</v>
      </c>
      <c r="AG4773" s="2"/>
      <c r="AH4773" s="2"/>
      <c r="AI4773" s="2"/>
      <c r="AJ4773" s="2" t="s">
        <v>27824</v>
      </c>
      <c r="AK4773" s="2" t="s">
        <v>27825</v>
      </c>
      <c r="AL4773" s="2"/>
      <c r="AM4773" s="2"/>
      <c r="AN4773" s="2"/>
    </row>
    <row r="4774" spans="1:40" x14ac:dyDescent="0.2">
      <c r="A4774" s="2" t="s">
        <v>27826</v>
      </c>
      <c r="B4774" s="2" t="s">
        <v>7713</v>
      </c>
      <c r="C4774" s="2" t="s">
        <v>494</v>
      </c>
      <c r="D4774" s="2" t="s">
        <v>27827</v>
      </c>
      <c r="E4774" s="2"/>
      <c r="F4774" s="2" t="s">
        <v>429</v>
      </c>
      <c r="G4774" s="2" t="s">
        <v>430</v>
      </c>
      <c r="H4774" s="2" t="s">
        <v>27828</v>
      </c>
      <c r="I4774" s="2">
        <v>2265</v>
      </c>
      <c r="J4774" s="2" t="s">
        <v>415</v>
      </c>
      <c r="K4774" s="2" t="s">
        <v>27829</v>
      </c>
      <c r="L4774" s="2" t="s">
        <v>27830</v>
      </c>
      <c r="M4774" s="2" t="s">
        <v>27831</v>
      </c>
      <c r="N4774" s="2" t="s">
        <v>27832</v>
      </c>
      <c r="O4774" s="2" t="s">
        <v>27833</v>
      </c>
      <c r="P4774" s="2" t="s">
        <v>27834</v>
      </c>
      <c r="Q4774" s="2"/>
      <c r="R4774" s="2" t="s">
        <v>487</v>
      </c>
      <c r="S4774" s="2" t="s">
        <v>437</v>
      </c>
      <c r="T4774" s="2" t="s">
        <v>27835</v>
      </c>
      <c r="U4774" s="2" t="s">
        <v>416</v>
      </c>
      <c r="V4774" s="2" t="s">
        <v>417</v>
      </c>
      <c r="W4774" s="2" t="s">
        <v>61</v>
      </c>
      <c r="X4774" s="2" t="s">
        <v>423</v>
      </c>
      <c r="Y4774" s="2" t="s">
        <v>423</v>
      </c>
      <c r="Z4774" s="2" t="s">
        <v>415</v>
      </c>
      <c r="AA4774" s="2" t="s">
        <v>760</v>
      </c>
      <c r="AB4774" s="2">
        <v>37834</v>
      </c>
      <c r="AC4774" s="2"/>
      <c r="AD4774" s="2"/>
      <c r="AE4774" s="2"/>
      <c r="AF4774" s="2" t="s">
        <v>420</v>
      </c>
      <c r="AG4774" s="2"/>
      <c r="AH4774" s="2"/>
      <c r="AI4774" s="2"/>
      <c r="AJ4774" s="2" t="s">
        <v>27836</v>
      </c>
      <c r="AK4774" s="2" t="s">
        <v>27837</v>
      </c>
      <c r="AL4774" s="2" t="s">
        <v>455</v>
      </c>
      <c r="AM4774" s="2" t="s">
        <v>490</v>
      </c>
      <c r="AN4774" s="2" t="s">
        <v>457</v>
      </c>
    </row>
    <row r="4775" spans="1:40" x14ac:dyDescent="0.2">
      <c r="A4775" s="2" t="s">
        <v>27838</v>
      </c>
      <c r="B4775" s="2" t="s">
        <v>7713</v>
      </c>
      <c r="C4775" s="2" t="s">
        <v>808</v>
      </c>
      <c r="D4775" s="2" t="s">
        <v>4769</v>
      </c>
      <c r="E4775" s="2"/>
      <c r="F4775" s="2" t="s">
        <v>414</v>
      </c>
      <c r="G4775" s="2"/>
      <c r="H4775" s="2"/>
      <c r="I4775" s="2">
        <v>2265</v>
      </c>
      <c r="J4775" s="2" t="s">
        <v>415</v>
      </c>
      <c r="K4775" s="2" t="s">
        <v>27839</v>
      </c>
      <c r="L4775" s="2"/>
      <c r="M4775" s="2"/>
      <c r="N4775" s="2" t="s">
        <v>27840</v>
      </c>
      <c r="O4775" s="2" t="s">
        <v>27841</v>
      </c>
      <c r="P4775" s="2" t="s">
        <v>27842</v>
      </c>
      <c r="Q4775" s="2"/>
      <c r="R4775" s="2" t="s">
        <v>436</v>
      </c>
      <c r="S4775" s="2" t="s">
        <v>437</v>
      </c>
      <c r="T4775" s="2" t="s">
        <v>27843</v>
      </c>
      <c r="U4775" s="2" t="s">
        <v>416</v>
      </c>
      <c r="V4775" s="2" t="s">
        <v>417</v>
      </c>
      <c r="W4775" s="2" t="s">
        <v>1870</v>
      </c>
      <c r="X4775" s="2" t="s">
        <v>6592</v>
      </c>
      <c r="Y4775" s="2" t="s">
        <v>541</v>
      </c>
      <c r="Z4775" s="2" t="s">
        <v>415</v>
      </c>
      <c r="AA4775" s="2">
        <v>110</v>
      </c>
      <c r="AB4775" s="2">
        <v>38588</v>
      </c>
      <c r="AC4775" s="2"/>
      <c r="AD4775" s="2"/>
      <c r="AE4775" s="2"/>
      <c r="AF4775" s="2" t="s">
        <v>420</v>
      </c>
      <c r="AG4775" s="2"/>
      <c r="AH4775" s="2"/>
      <c r="AI4775" s="2"/>
      <c r="AJ4775" s="2" t="s">
        <v>27844</v>
      </c>
      <c r="AK4775" s="2" t="s">
        <v>27845</v>
      </c>
      <c r="AL4775" s="2"/>
      <c r="AM4775" s="2"/>
      <c r="AN4775" s="2"/>
    </row>
    <row r="4776" spans="1:40" x14ac:dyDescent="0.2">
      <c r="A4776" s="2" t="s">
        <v>27846</v>
      </c>
      <c r="B4776" s="2" t="s">
        <v>27847</v>
      </c>
      <c r="C4776" s="2"/>
      <c r="D4776" s="2" t="s">
        <v>4378</v>
      </c>
      <c r="E4776" s="2"/>
      <c r="F4776" s="2" t="s">
        <v>414</v>
      </c>
      <c r="G4776" s="2"/>
      <c r="H4776" s="2"/>
      <c r="I4776" s="2">
        <v>2265</v>
      </c>
      <c r="J4776" s="2" t="s">
        <v>474</v>
      </c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 t="s">
        <v>416</v>
      </c>
      <c r="V4776" s="2" t="s">
        <v>417</v>
      </c>
      <c r="W4776" s="2" t="s">
        <v>1437</v>
      </c>
      <c r="X4776" s="2" t="s">
        <v>442</v>
      </c>
      <c r="Y4776" s="2" t="s">
        <v>423</v>
      </c>
      <c r="Z4776" s="2" t="s">
        <v>474</v>
      </c>
      <c r="AA4776" s="2" t="s">
        <v>1468</v>
      </c>
      <c r="AB4776" s="2">
        <v>44643</v>
      </c>
      <c r="AC4776" s="2"/>
      <c r="AD4776" s="2"/>
      <c r="AE4776" s="2"/>
      <c r="AF4776" s="2" t="s">
        <v>420</v>
      </c>
      <c r="AG4776" s="2"/>
      <c r="AH4776" s="2"/>
      <c r="AI4776" s="2"/>
      <c r="AJ4776" s="2" t="s">
        <v>27848</v>
      </c>
      <c r="AK4776" s="2" t="s">
        <v>27849</v>
      </c>
      <c r="AL4776" s="2"/>
      <c r="AM4776" s="2"/>
      <c r="AN4776" s="2"/>
    </row>
    <row r="4777" spans="1:40" x14ac:dyDescent="0.2">
      <c r="A4777" s="2" t="s">
        <v>27850</v>
      </c>
      <c r="B4777" s="2" t="s">
        <v>27851</v>
      </c>
      <c r="C4777" s="2"/>
      <c r="D4777" s="2" t="s">
        <v>27852</v>
      </c>
      <c r="E4777" s="2"/>
      <c r="F4777" s="2" t="s">
        <v>414</v>
      </c>
      <c r="G4777" s="2"/>
      <c r="H4777" s="2"/>
      <c r="I4777" s="2">
        <v>2265</v>
      </c>
      <c r="J4777" s="2" t="s">
        <v>474</v>
      </c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 t="s">
        <v>416</v>
      </c>
      <c r="V4777" s="2" t="s">
        <v>417</v>
      </c>
      <c r="W4777" s="2" t="s">
        <v>1903</v>
      </c>
      <c r="X4777" s="2" t="s">
        <v>475</v>
      </c>
      <c r="Y4777" s="2" t="s">
        <v>476</v>
      </c>
      <c r="Z4777" s="2" t="s">
        <v>474</v>
      </c>
      <c r="AA4777" s="2" t="s">
        <v>11036</v>
      </c>
      <c r="AB4777" s="2">
        <v>44643</v>
      </c>
      <c r="AC4777" s="2"/>
      <c r="AD4777" s="2"/>
      <c r="AE4777" s="2"/>
      <c r="AF4777" s="2" t="s">
        <v>420</v>
      </c>
      <c r="AG4777" s="2"/>
      <c r="AH4777" s="2"/>
      <c r="AI4777" s="2"/>
      <c r="AJ4777" s="2" t="s">
        <v>27853</v>
      </c>
      <c r="AK4777" s="2" t="s">
        <v>27854</v>
      </c>
      <c r="AL4777" s="2"/>
      <c r="AM4777" s="2"/>
      <c r="AN4777" s="2"/>
    </row>
    <row r="4778" spans="1:40" x14ac:dyDescent="0.2">
      <c r="A4778" s="2" t="s">
        <v>27855</v>
      </c>
      <c r="B4778" s="2" t="s">
        <v>27856</v>
      </c>
      <c r="C4778" s="2"/>
      <c r="D4778" s="2" t="s">
        <v>27857</v>
      </c>
      <c r="E4778" s="2"/>
      <c r="F4778" s="2" t="s">
        <v>414</v>
      </c>
      <c r="G4778" s="2"/>
      <c r="H4778" s="2"/>
      <c r="I4778" s="2">
        <v>2265</v>
      </c>
      <c r="J4778" s="2" t="s">
        <v>474</v>
      </c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 t="s">
        <v>416</v>
      </c>
      <c r="V4778" s="2" t="s">
        <v>417</v>
      </c>
      <c r="W4778" s="2" t="s">
        <v>1213</v>
      </c>
      <c r="X4778" s="2" t="s">
        <v>1361</v>
      </c>
      <c r="Y4778" s="2" t="s">
        <v>831</v>
      </c>
      <c r="Z4778" s="2" t="s">
        <v>474</v>
      </c>
      <c r="AA4778" s="2" t="s">
        <v>1361</v>
      </c>
      <c r="AB4778" s="2">
        <v>44643</v>
      </c>
      <c r="AC4778" s="2"/>
      <c r="AD4778" s="2"/>
      <c r="AE4778" s="2"/>
      <c r="AF4778" s="2" t="s">
        <v>420</v>
      </c>
      <c r="AG4778" s="2"/>
      <c r="AH4778" s="2"/>
      <c r="AI4778" s="2"/>
      <c r="AJ4778" s="2" t="s">
        <v>27858</v>
      </c>
      <c r="AK4778" s="2" t="s">
        <v>27859</v>
      </c>
      <c r="AL4778" s="2"/>
      <c r="AM4778" s="2"/>
      <c r="AN4778" s="2"/>
    </row>
    <row r="4779" spans="1:40" x14ac:dyDescent="0.2">
      <c r="A4779" s="2" t="s">
        <v>27860</v>
      </c>
      <c r="B4779" s="2" t="s">
        <v>1407</v>
      </c>
      <c r="C4779" s="2"/>
      <c r="D4779" s="2" t="s">
        <v>27861</v>
      </c>
      <c r="E4779" s="2"/>
      <c r="F4779" s="2" t="s">
        <v>414</v>
      </c>
      <c r="G4779" s="2"/>
      <c r="H4779" s="2"/>
      <c r="I4779" s="2">
        <v>2265</v>
      </c>
      <c r="J4779" s="2" t="s">
        <v>415</v>
      </c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 t="s">
        <v>416</v>
      </c>
      <c r="V4779" s="2" t="s">
        <v>417</v>
      </c>
      <c r="W4779" s="2" t="s">
        <v>2373</v>
      </c>
      <c r="X4779" s="2" t="s">
        <v>423</v>
      </c>
      <c r="Y4779" s="2" t="s">
        <v>423</v>
      </c>
      <c r="Z4779" s="2" t="s">
        <v>415</v>
      </c>
      <c r="AA4779" s="2" t="s">
        <v>834</v>
      </c>
      <c r="AB4779" s="2">
        <v>44643</v>
      </c>
      <c r="AC4779" s="2"/>
      <c r="AD4779" s="2"/>
      <c r="AE4779" s="2"/>
      <c r="AF4779" s="2" t="s">
        <v>420</v>
      </c>
      <c r="AG4779" s="2"/>
      <c r="AH4779" s="2"/>
      <c r="AI4779" s="2"/>
      <c r="AJ4779" s="2" t="s">
        <v>27862</v>
      </c>
      <c r="AK4779" s="2" t="s">
        <v>27863</v>
      </c>
      <c r="AL4779" s="2"/>
      <c r="AM4779" s="2"/>
      <c r="AN4779" s="2"/>
    </row>
    <row r="4780" spans="1:40" x14ac:dyDescent="0.2">
      <c r="A4780" s="2" t="s">
        <v>27864</v>
      </c>
      <c r="B4780" s="2" t="s">
        <v>1407</v>
      </c>
      <c r="C4780" s="2"/>
      <c r="D4780" s="2" t="s">
        <v>9826</v>
      </c>
      <c r="E4780" s="2"/>
      <c r="F4780" s="2" t="s">
        <v>414</v>
      </c>
      <c r="G4780" s="2"/>
      <c r="H4780" s="2"/>
      <c r="I4780" s="2">
        <v>2265</v>
      </c>
      <c r="J4780" s="2" t="s">
        <v>415</v>
      </c>
      <c r="K4780" s="2"/>
      <c r="L4780" s="2"/>
      <c r="M4780" s="2"/>
      <c r="N4780" s="2" t="s">
        <v>27865</v>
      </c>
      <c r="O4780" s="2"/>
      <c r="P4780" s="2"/>
      <c r="Q4780" s="2"/>
      <c r="R4780" s="2"/>
      <c r="S4780" s="2"/>
      <c r="T4780" s="2"/>
      <c r="U4780" s="2" t="s">
        <v>416</v>
      </c>
      <c r="V4780" s="2" t="s">
        <v>417</v>
      </c>
      <c r="W4780" s="2" t="s">
        <v>96</v>
      </c>
      <c r="X4780" s="2" t="s">
        <v>423</v>
      </c>
      <c r="Y4780" s="2" t="s">
        <v>423</v>
      </c>
      <c r="Z4780" s="2" t="s">
        <v>415</v>
      </c>
      <c r="AA4780" s="2" t="s">
        <v>925</v>
      </c>
      <c r="AB4780" s="2">
        <v>43282</v>
      </c>
      <c r="AC4780" s="2"/>
      <c r="AD4780" s="2"/>
      <c r="AE4780" s="2"/>
      <c r="AF4780" s="2" t="s">
        <v>420</v>
      </c>
      <c r="AG4780" s="2"/>
      <c r="AH4780" s="2"/>
      <c r="AI4780" s="2"/>
      <c r="AJ4780" s="2" t="s">
        <v>27866</v>
      </c>
      <c r="AK4780" s="2" t="s">
        <v>27867</v>
      </c>
      <c r="AL4780" s="2"/>
      <c r="AM4780" s="2"/>
      <c r="AN4780" s="2"/>
    </row>
    <row r="4781" spans="1:40" x14ac:dyDescent="0.2">
      <c r="A4781" s="2" t="s">
        <v>27868</v>
      </c>
      <c r="B4781" s="2" t="s">
        <v>1407</v>
      </c>
      <c r="C4781" s="2"/>
      <c r="D4781" s="2" t="s">
        <v>27869</v>
      </c>
      <c r="E4781" s="2"/>
      <c r="F4781" s="2" t="s">
        <v>429</v>
      </c>
      <c r="G4781" s="2" t="s">
        <v>430</v>
      </c>
      <c r="H4781" s="2" t="s">
        <v>27870</v>
      </c>
      <c r="I4781" s="2">
        <v>2265</v>
      </c>
      <c r="J4781" s="2" t="s">
        <v>415</v>
      </c>
      <c r="K4781" s="2" t="s">
        <v>27871</v>
      </c>
      <c r="L4781" s="2"/>
      <c r="M4781" s="2" t="s">
        <v>27872</v>
      </c>
      <c r="N4781" s="2" t="s">
        <v>27873</v>
      </c>
      <c r="O4781" s="2" t="s">
        <v>27874</v>
      </c>
      <c r="P4781" s="2" t="s">
        <v>27875</v>
      </c>
      <c r="Q4781" s="2"/>
      <c r="R4781" s="2" t="s">
        <v>1415</v>
      </c>
      <c r="S4781" s="2" t="s">
        <v>437</v>
      </c>
      <c r="T4781" s="2" t="s">
        <v>27876</v>
      </c>
      <c r="U4781" s="2" t="s">
        <v>416</v>
      </c>
      <c r="V4781" s="2" t="s">
        <v>417</v>
      </c>
      <c r="W4781" s="2" t="s">
        <v>170</v>
      </c>
      <c r="X4781" s="2" t="s">
        <v>423</v>
      </c>
      <c r="Y4781" s="2" t="s">
        <v>423</v>
      </c>
      <c r="Z4781" s="2" t="s">
        <v>415</v>
      </c>
      <c r="AA4781" s="2" t="s">
        <v>502</v>
      </c>
      <c r="AB4781" s="2">
        <v>42917</v>
      </c>
      <c r="AC4781" s="2"/>
      <c r="AD4781" s="2"/>
      <c r="AE4781" s="2"/>
      <c r="AF4781" s="2" t="s">
        <v>420</v>
      </c>
      <c r="AG4781" s="2"/>
      <c r="AH4781" s="2"/>
      <c r="AI4781" s="2"/>
      <c r="AJ4781" s="2" t="s">
        <v>27877</v>
      </c>
      <c r="AK4781" s="2" t="s">
        <v>27878</v>
      </c>
      <c r="AL4781" s="2" t="s">
        <v>908</v>
      </c>
      <c r="AM4781" s="2" t="s">
        <v>1040</v>
      </c>
      <c r="AN4781" s="2" t="s">
        <v>4189</v>
      </c>
    </row>
    <row r="4782" spans="1:40" x14ac:dyDescent="0.2">
      <c r="A4782" s="2" t="s">
        <v>27879</v>
      </c>
      <c r="B4782" s="2" t="s">
        <v>1407</v>
      </c>
      <c r="C4782" s="2"/>
      <c r="D4782" s="2" t="s">
        <v>27880</v>
      </c>
      <c r="E4782" s="2"/>
      <c r="F4782" s="2" t="s">
        <v>414</v>
      </c>
      <c r="G4782" s="2"/>
      <c r="H4782" s="2"/>
      <c r="I4782" s="2">
        <v>2265</v>
      </c>
      <c r="J4782" s="2" t="s">
        <v>415</v>
      </c>
      <c r="K4782" s="2"/>
      <c r="L4782" s="2"/>
      <c r="M4782" s="2"/>
      <c r="N4782" s="2" t="s">
        <v>27881</v>
      </c>
      <c r="O4782" s="2"/>
      <c r="P4782" s="2"/>
      <c r="Q4782" s="2"/>
      <c r="R4782" s="2"/>
      <c r="S4782" s="2"/>
      <c r="T4782" s="2"/>
      <c r="U4782" s="2" t="s">
        <v>416</v>
      </c>
      <c r="V4782" s="2" t="s">
        <v>417</v>
      </c>
      <c r="W4782" s="2" t="s">
        <v>27</v>
      </c>
      <c r="X4782" s="2" t="s">
        <v>423</v>
      </c>
      <c r="Y4782" s="2" t="s">
        <v>423</v>
      </c>
      <c r="Z4782" s="2" t="s">
        <v>415</v>
      </c>
      <c r="AA4782" s="2" t="s">
        <v>683</v>
      </c>
      <c r="AB4782" s="2">
        <v>43647</v>
      </c>
      <c r="AC4782" s="2"/>
      <c r="AD4782" s="2"/>
      <c r="AE4782" s="2"/>
      <c r="AF4782" s="2" t="s">
        <v>420</v>
      </c>
      <c r="AG4782" s="2"/>
      <c r="AH4782" s="2"/>
      <c r="AI4782" s="2"/>
      <c r="AJ4782" s="2" t="s">
        <v>27882</v>
      </c>
      <c r="AK4782" s="2" t="s">
        <v>27883</v>
      </c>
      <c r="AL4782" s="2"/>
      <c r="AM4782" s="2"/>
      <c r="AN4782" s="2"/>
    </row>
    <row r="4783" spans="1:40" x14ac:dyDescent="0.2">
      <c r="A4783" s="2" t="s">
        <v>27884</v>
      </c>
      <c r="B4783" s="2" t="s">
        <v>1407</v>
      </c>
      <c r="C4783" s="2"/>
      <c r="D4783" s="2" t="s">
        <v>27885</v>
      </c>
      <c r="E4783" s="2"/>
      <c r="F4783" s="2" t="s">
        <v>414</v>
      </c>
      <c r="G4783" s="2"/>
      <c r="H4783" s="2"/>
      <c r="I4783" s="2">
        <v>2265</v>
      </c>
      <c r="J4783" s="2" t="s">
        <v>474</v>
      </c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 t="s">
        <v>416</v>
      </c>
      <c r="V4783" s="2" t="s">
        <v>417</v>
      </c>
      <c r="W4783" s="2" t="s">
        <v>1332</v>
      </c>
      <c r="X4783" s="2" t="s">
        <v>720</v>
      </c>
      <c r="Y4783" s="2" t="s">
        <v>721</v>
      </c>
      <c r="Z4783" s="2" t="s">
        <v>474</v>
      </c>
      <c r="AA4783" s="2" t="s">
        <v>720</v>
      </c>
      <c r="AB4783" s="2">
        <v>44643</v>
      </c>
      <c r="AC4783" s="2"/>
      <c r="AD4783" s="2"/>
      <c r="AE4783" s="2"/>
      <c r="AF4783" s="2" t="s">
        <v>420</v>
      </c>
      <c r="AG4783" s="2"/>
      <c r="AH4783" s="2"/>
      <c r="AI4783" s="2"/>
      <c r="AJ4783" s="2" t="s">
        <v>27886</v>
      </c>
      <c r="AK4783" s="2" t="s">
        <v>27887</v>
      </c>
      <c r="AL4783" s="2"/>
      <c r="AM4783" s="2"/>
      <c r="AN4783" s="2"/>
    </row>
    <row r="4784" spans="1:40" x14ac:dyDescent="0.2">
      <c r="A4784" s="2" t="s">
        <v>27888</v>
      </c>
      <c r="B4784" s="2" t="s">
        <v>1407</v>
      </c>
      <c r="C4784" s="2"/>
      <c r="D4784" s="2" t="s">
        <v>6808</v>
      </c>
      <c r="E4784" s="2"/>
      <c r="F4784" s="2" t="s">
        <v>414</v>
      </c>
      <c r="G4784" s="2"/>
      <c r="H4784" s="2"/>
      <c r="I4784" s="2">
        <v>2265</v>
      </c>
      <c r="J4784" s="2" t="s">
        <v>415</v>
      </c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 t="s">
        <v>416</v>
      </c>
      <c r="V4784" s="2" t="s">
        <v>417</v>
      </c>
      <c r="W4784" s="2" t="s">
        <v>51</v>
      </c>
      <c r="X4784" s="2" t="s">
        <v>442</v>
      </c>
      <c r="Y4784" s="2" t="s">
        <v>423</v>
      </c>
      <c r="Z4784" s="2" t="s">
        <v>415</v>
      </c>
      <c r="AA4784" s="2" t="s">
        <v>443</v>
      </c>
      <c r="AB4784" s="2">
        <v>44643</v>
      </c>
      <c r="AC4784" s="2"/>
      <c r="AD4784" s="2"/>
      <c r="AE4784" s="2"/>
      <c r="AF4784" s="2" t="s">
        <v>420</v>
      </c>
      <c r="AG4784" s="2"/>
      <c r="AH4784" s="2"/>
      <c r="AI4784" s="2"/>
      <c r="AJ4784" s="2" t="s">
        <v>27889</v>
      </c>
      <c r="AK4784" s="2" t="s">
        <v>27890</v>
      </c>
      <c r="AL4784" s="2"/>
      <c r="AM4784" s="2"/>
      <c r="AN4784" s="2"/>
    </row>
    <row r="4785" spans="1:40" x14ac:dyDescent="0.2">
      <c r="A4785" s="2" t="s">
        <v>27891</v>
      </c>
      <c r="B4785" s="2" t="s">
        <v>1407</v>
      </c>
      <c r="C4785" s="2"/>
      <c r="D4785" s="2" t="s">
        <v>27892</v>
      </c>
      <c r="E4785" s="2"/>
      <c r="F4785" s="2" t="s">
        <v>414</v>
      </c>
      <c r="G4785" s="2"/>
      <c r="H4785" s="2"/>
      <c r="I4785" s="2">
        <v>2265</v>
      </c>
      <c r="J4785" s="2" t="s">
        <v>415</v>
      </c>
      <c r="K4785" s="2"/>
      <c r="L4785" s="2"/>
      <c r="M4785" s="2"/>
      <c r="N4785" s="2" t="s">
        <v>27893</v>
      </c>
      <c r="O4785" s="2"/>
      <c r="P4785" s="2"/>
      <c r="Q4785" s="2"/>
      <c r="R4785" s="2"/>
      <c r="S4785" s="2"/>
      <c r="T4785" s="2"/>
      <c r="U4785" s="2" t="s">
        <v>416</v>
      </c>
      <c r="V4785" s="2" t="s">
        <v>417</v>
      </c>
      <c r="W4785" s="2" t="s">
        <v>89</v>
      </c>
      <c r="X4785" s="2" t="s">
        <v>540</v>
      </c>
      <c r="Y4785" s="2" t="s">
        <v>541</v>
      </c>
      <c r="Z4785" s="2" t="s">
        <v>415</v>
      </c>
      <c r="AA4785" s="2" t="s">
        <v>1007</v>
      </c>
      <c r="AB4785" s="2">
        <v>44119</v>
      </c>
      <c r="AC4785" s="2"/>
      <c r="AD4785" s="2"/>
      <c r="AE4785" s="2"/>
      <c r="AF4785" s="2" t="s">
        <v>420</v>
      </c>
      <c r="AG4785" s="2"/>
      <c r="AH4785" s="2"/>
      <c r="AI4785" s="2"/>
      <c r="AJ4785" s="2" t="s">
        <v>27894</v>
      </c>
      <c r="AK4785" s="2" t="s">
        <v>27895</v>
      </c>
      <c r="AL4785" s="2"/>
      <c r="AM4785" s="2"/>
      <c r="AN4785" s="2"/>
    </row>
    <row r="4786" spans="1:40" x14ac:dyDescent="0.2">
      <c r="A4786" s="2" t="s">
        <v>27896</v>
      </c>
      <c r="B4786" s="2" t="s">
        <v>1407</v>
      </c>
      <c r="C4786" s="2"/>
      <c r="D4786" s="2" t="s">
        <v>27897</v>
      </c>
      <c r="E4786" s="2"/>
      <c r="F4786" s="2" t="s">
        <v>414</v>
      </c>
      <c r="G4786" s="2"/>
      <c r="H4786" s="2"/>
      <c r="I4786" s="2">
        <v>2265</v>
      </c>
      <c r="J4786" s="2" t="s">
        <v>415</v>
      </c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 t="s">
        <v>416</v>
      </c>
      <c r="V4786" s="2" t="s">
        <v>417</v>
      </c>
      <c r="W4786" s="2" t="s">
        <v>51</v>
      </c>
      <c r="X4786" s="2" t="s">
        <v>442</v>
      </c>
      <c r="Y4786" s="2" t="s">
        <v>423</v>
      </c>
      <c r="Z4786" s="2" t="s">
        <v>415</v>
      </c>
      <c r="AA4786" s="2" t="s">
        <v>443</v>
      </c>
      <c r="AB4786" s="2">
        <v>44643</v>
      </c>
      <c r="AC4786" s="2"/>
      <c r="AD4786" s="2"/>
      <c r="AE4786" s="2"/>
      <c r="AF4786" s="2" t="s">
        <v>420</v>
      </c>
      <c r="AG4786" s="2"/>
      <c r="AH4786" s="2"/>
      <c r="AI4786" s="2"/>
      <c r="AJ4786" s="2" t="s">
        <v>27898</v>
      </c>
      <c r="AK4786" s="2" t="s">
        <v>27899</v>
      </c>
      <c r="AL4786" s="2"/>
      <c r="AM4786" s="2"/>
      <c r="AN4786" s="2"/>
    </row>
    <row r="4787" spans="1:40" x14ac:dyDescent="0.2">
      <c r="A4787" s="2" t="s">
        <v>27900</v>
      </c>
      <c r="B4787" s="2" t="s">
        <v>1407</v>
      </c>
      <c r="C4787" s="2"/>
      <c r="D4787" s="2" t="s">
        <v>27901</v>
      </c>
      <c r="E4787" s="2"/>
      <c r="F4787" s="2" t="s">
        <v>414</v>
      </c>
      <c r="G4787" s="2"/>
      <c r="H4787" s="2"/>
      <c r="I4787" s="2">
        <v>2265</v>
      </c>
      <c r="J4787" s="2" t="s">
        <v>415</v>
      </c>
      <c r="K4787" s="2"/>
      <c r="L4787" s="2"/>
      <c r="M4787" s="2"/>
      <c r="N4787" s="2" t="s">
        <v>27902</v>
      </c>
      <c r="O4787" s="2"/>
      <c r="P4787" s="2"/>
      <c r="Q4787" s="2"/>
      <c r="R4787" s="2"/>
      <c r="S4787" s="2"/>
      <c r="T4787" s="2"/>
      <c r="U4787" s="2" t="s">
        <v>416</v>
      </c>
      <c r="V4787" s="2" t="s">
        <v>417</v>
      </c>
      <c r="W4787" s="2" t="s">
        <v>1201</v>
      </c>
      <c r="X4787" s="2" t="s">
        <v>540</v>
      </c>
      <c r="Y4787" s="2" t="s">
        <v>541</v>
      </c>
      <c r="Z4787" s="2" t="s">
        <v>415</v>
      </c>
      <c r="AA4787" s="2" t="s">
        <v>1007</v>
      </c>
      <c r="AB4787" s="2">
        <v>43647</v>
      </c>
      <c r="AC4787" s="2"/>
      <c r="AD4787" s="2"/>
      <c r="AE4787" s="2"/>
      <c r="AF4787" s="2" t="s">
        <v>420</v>
      </c>
      <c r="AG4787" s="2"/>
      <c r="AH4787" s="2"/>
      <c r="AI4787" s="2"/>
      <c r="AJ4787" s="2" t="s">
        <v>27903</v>
      </c>
      <c r="AK4787" s="2" t="s">
        <v>27904</v>
      </c>
      <c r="AL4787" s="2"/>
      <c r="AM4787" s="2"/>
      <c r="AN4787" s="2"/>
    </row>
    <row r="4788" spans="1:40" x14ac:dyDescent="0.2">
      <c r="A4788" s="2" t="s">
        <v>27905</v>
      </c>
      <c r="B4788" s="2" t="s">
        <v>27906</v>
      </c>
      <c r="C4788" s="2"/>
      <c r="D4788" s="2" t="s">
        <v>19397</v>
      </c>
      <c r="E4788" s="2"/>
      <c r="F4788" s="2" t="s">
        <v>414</v>
      </c>
      <c r="G4788" s="2"/>
      <c r="H4788" s="2"/>
      <c r="I4788" s="2">
        <v>2265</v>
      </c>
      <c r="J4788" s="2" t="s">
        <v>415</v>
      </c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 t="s">
        <v>416</v>
      </c>
      <c r="V4788" s="2" t="s">
        <v>417</v>
      </c>
      <c r="W4788" s="2" t="s">
        <v>73</v>
      </c>
      <c r="X4788" s="2" t="s">
        <v>423</v>
      </c>
      <c r="Y4788" s="2" t="s">
        <v>423</v>
      </c>
      <c r="Z4788" s="2" t="s">
        <v>415</v>
      </c>
      <c r="AA4788" s="2" t="s">
        <v>958</v>
      </c>
      <c r="AB4788" s="2">
        <v>44643</v>
      </c>
      <c r="AC4788" s="2"/>
      <c r="AD4788" s="2"/>
      <c r="AE4788" s="2"/>
      <c r="AF4788" s="2" t="s">
        <v>420</v>
      </c>
      <c r="AG4788" s="2"/>
      <c r="AH4788" s="2"/>
      <c r="AI4788" s="2"/>
      <c r="AJ4788" s="2" t="s">
        <v>27907</v>
      </c>
      <c r="AK4788" s="2" t="s">
        <v>27908</v>
      </c>
      <c r="AL4788" s="2"/>
      <c r="AM4788" s="2"/>
      <c r="AN4788" s="2"/>
    </row>
    <row r="4789" spans="1:40" x14ac:dyDescent="0.2">
      <c r="A4789" s="2" t="s">
        <v>27909</v>
      </c>
      <c r="B4789" s="2" t="s">
        <v>27906</v>
      </c>
      <c r="C4789" s="2"/>
      <c r="D4789" s="2" t="s">
        <v>13800</v>
      </c>
      <c r="E4789" s="2"/>
      <c r="F4789" s="2" t="s">
        <v>414</v>
      </c>
      <c r="G4789" s="2"/>
      <c r="H4789" s="2"/>
      <c r="I4789" s="2">
        <v>2265</v>
      </c>
      <c r="J4789" s="2" t="s">
        <v>415</v>
      </c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 t="s">
        <v>416</v>
      </c>
      <c r="V4789" s="2" t="s">
        <v>417</v>
      </c>
      <c r="W4789" s="2" t="s">
        <v>2000</v>
      </c>
      <c r="X4789" s="2" t="s">
        <v>423</v>
      </c>
      <c r="Y4789" s="2" t="s">
        <v>423</v>
      </c>
      <c r="Z4789" s="2" t="s">
        <v>415</v>
      </c>
      <c r="AA4789" s="2" t="s">
        <v>989</v>
      </c>
      <c r="AB4789" s="2">
        <v>44643</v>
      </c>
      <c r="AC4789" s="2"/>
      <c r="AD4789" s="2"/>
      <c r="AE4789" s="2"/>
      <c r="AF4789" s="2" t="s">
        <v>420</v>
      </c>
      <c r="AG4789" s="2"/>
      <c r="AH4789" s="2"/>
      <c r="AI4789" s="2"/>
      <c r="AJ4789" s="2" t="s">
        <v>27910</v>
      </c>
      <c r="AK4789" s="2" t="s">
        <v>27911</v>
      </c>
      <c r="AL4789" s="2"/>
      <c r="AM4789" s="2"/>
      <c r="AN4789" s="2"/>
    </row>
    <row r="4790" spans="1:40" x14ac:dyDescent="0.2">
      <c r="A4790" s="2" t="s">
        <v>27912</v>
      </c>
      <c r="B4790" s="2" t="s">
        <v>1407</v>
      </c>
      <c r="C4790" s="2"/>
      <c r="D4790" s="2" t="s">
        <v>5355</v>
      </c>
      <c r="E4790" s="2"/>
      <c r="F4790" s="2" t="s">
        <v>414</v>
      </c>
      <c r="G4790" s="2"/>
      <c r="H4790" s="2"/>
      <c r="I4790" s="2">
        <v>2265</v>
      </c>
      <c r="J4790" s="2" t="s">
        <v>415</v>
      </c>
      <c r="K4790" s="2"/>
      <c r="L4790" s="2"/>
      <c r="M4790" s="2"/>
      <c r="N4790" s="2" t="s">
        <v>27913</v>
      </c>
      <c r="O4790" s="2"/>
      <c r="P4790" s="2"/>
      <c r="Q4790" s="2"/>
      <c r="R4790" s="2"/>
      <c r="S4790" s="2"/>
      <c r="T4790" s="2"/>
      <c r="U4790" s="2" t="s">
        <v>416</v>
      </c>
      <c r="V4790" s="2" t="s">
        <v>417</v>
      </c>
      <c r="W4790" s="2" t="s">
        <v>2674</v>
      </c>
      <c r="X4790" s="2" t="s">
        <v>418</v>
      </c>
      <c r="Y4790" s="2" t="s">
        <v>418</v>
      </c>
      <c r="Z4790" s="2" t="s">
        <v>415</v>
      </c>
      <c r="AA4790" s="2" t="s">
        <v>839</v>
      </c>
      <c r="AB4790" s="2">
        <v>43647</v>
      </c>
      <c r="AC4790" s="2"/>
      <c r="AD4790" s="2"/>
      <c r="AE4790" s="2"/>
      <c r="AF4790" s="2" t="s">
        <v>420</v>
      </c>
      <c r="AG4790" s="2"/>
      <c r="AH4790" s="2"/>
      <c r="AI4790" s="2"/>
      <c r="AJ4790" s="2" t="s">
        <v>27914</v>
      </c>
      <c r="AK4790" s="2" t="s">
        <v>27915</v>
      </c>
      <c r="AL4790" s="2"/>
      <c r="AM4790" s="2"/>
      <c r="AN4790" s="2"/>
    </row>
    <row r="4791" spans="1:40" x14ac:dyDescent="0.2">
      <c r="A4791" s="2" t="s">
        <v>27916</v>
      </c>
      <c r="B4791" s="2" t="s">
        <v>1407</v>
      </c>
      <c r="C4791" s="2"/>
      <c r="D4791" s="2" t="s">
        <v>25863</v>
      </c>
      <c r="E4791" s="2"/>
      <c r="F4791" s="2" t="s">
        <v>414</v>
      </c>
      <c r="G4791" s="2"/>
      <c r="H4791" s="2"/>
      <c r="I4791" s="2">
        <v>2265</v>
      </c>
      <c r="J4791" s="2" t="s">
        <v>474</v>
      </c>
      <c r="K4791" s="2"/>
      <c r="L4791" s="2"/>
      <c r="M4791" s="2"/>
      <c r="N4791" s="2" t="s">
        <v>27917</v>
      </c>
      <c r="O4791" s="2"/>
      <c r="P4791" s="2"/>
      <c r="Q4791" s="2"/>
      <c r="R4791" s="2"/>
      <c r="S4791" s="2"/>
      <c r="T4791" s="2"/>
      <c r="U4791" s="2" t="s">
        <v>416</v>
      </c>
      <c r="V4791" s="2" t="s">
        <v>417</v>
      </c>
      <c r="W4791" s="2" t="s">
        <v>108</v>
      </c>
      <c r="X4791" s="2" t="s">
        <v>442</v>
      </c>
      <c r="Y4791" s="2" t="s">
        <v>423</v>
      </c>
      <c r="Z4791" s="2" t="s">
        <v>474</v>
      </c>
      <c r="AA4791" s="2" t="s">
        <v>1468</v>
      </c>
      <c r="AB4791" s="2">
        <v>44119</v>
      </c>
      <c r="AC4791" s="2"/>
      <c r="AD4791" s="2"/>
      <c r="AE4791" s="2"/>
      <c r="AF4791" s="2" t="s">
        <v>420</v>
      </c>
      <c r="AG4791" s="2"/>
      <c r="AH4791" s="2"/>
      <c r="AI4791" s="2"/>
      <c r="AJ4791" s="2" t="s">
        <v>27918</v>
      </c>
      <c r="AK4791" s="2" t="s">
        <v>27919</v>
      </c>
      <c r="AL4791" s="2"/>
      <c r="AM4791" s="2"/>
      <c r="AN4791" s="2"/>
    </row>
    <row r="4792" spans="1:40" x14ac:dyDescent="0.2">
      <c r="A4792" s="2" t="s">
        <v>27920</v>
      </c>
      <c r="B4792" s="2" t="s">
        <v>27921</v>
      </c>
      <c r="C4792" s="2"/>
      <c r="D4792" s="2" t="s">
        <v>27922</v>
      </c>
      <c r="E4792" s="2"/>
      <c r="F4792" s="2" t="s">
        <v>414</v>
      </c>
      <c r="G4792" s="2"/>
      <c r="H4792" s="2"/>
      <c r="I4792" s="2">
        <v>2265</v>
      </c>
      <c r="J4792" s="2" t="s">
        <v>474</v>
      </c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 t="s">
        <v>416</v>
      </c>
      <c r="V4792" s="2" t="s">
        <v>417</v>
      </c>
      <c r="W4792" s="2" t="s">
        <v>1213</v>
      </c>
      <c r="X4792" s="2" t="s">
        <v>442</v>
      </c>
      <c r="Y4792" s="2" t="s">
        <v>423</v>
      </c>
      <c r="Z4792" s="2" t="s">
        <v>474</v>
      </c>
      <c r="AA4792" s="2" t="s">
        <v>871</v>
      </c>
      <c r="AB4792" s="2">
        <v>44643</v>
      </c>
      <c r="AC4792" s="2"/>
      <c r="AD4792" s="2"/>
      <c r="AE4792" s="2"/>
      <c r="AF4792" s="2" t="s">
        <v>420</v>
      </c>
      <c r="AG4792" s="2"/>
      <c r="AH4792" s="2"/>
      <c r="AI4792" s="2"/>
      <c r="AJ4792" s="2" t="s">
        <v>27923</v>
      </c>
      <c r="AK4792" s="2" t="s">
        <v>27924</v>
      </c>
      <c r="AL4792" s="2"/>
      <c r="AM4792" s="2"/>
      <c r="AN4792" s="2"/>
    </row>
    <row r="4793" spans="1:40" x14ac:dyDescent="0.2">
      <c r="A4793" s="2" t="s">
        <v>27925</v>
      </c>
      <c r="B4793" s="2" t="s">
        <v>1407</v>
      </c>
      <c r="C4793" s="2"/>
      <c r="D4793" s="2" t="s">
        <v>823</v>
      </c>
      <c r="E4793" s="2"/>
      <c r="F4793" s="2" t="s">
        <v>414</v>
      </c>
      <c r="G4793" s="2"/>
      <c r="H4793" s="2"/>
      <c r="I4793" s="2">
        <v>2265</v>
      </c>
      <c r="J4793" s="2" t="s">
        <v>415</v>
      </c>
      <c r="K4793" s="2"/>
      <c r="L4793" s="2"/>
      <c r="M4793" s="2"/>
      <c r="N4793" s="2" t="s">
        <v>27926</v>
      </c>
      <c r="O4793" s="2"/>
      <c r="P4793" s="2"/>
      <c r="Q4793" s="2"/>
      <c r="R4793" s="2"/>
      <c r="S4793" s="2"/>
      <c r="T4793" s="2"/>
      <c r="U4793" s="2" t="s">
        <v>416</v>
      </c>
      <c r="V4793" s="2" t="s">
        <v>417</v>
      </c>
      <c r="W4793" s="2" t="s">
        <v>1863</v>
      </c>
      <c r="X4793" s="2" t="s">
        <v>423</v>
      </c>
      <c r="Y4793" s="2" t="s">
        <v>423</v>
      </c>
      <c r="Z4793" s="2" t="s">
        <v>415</v>
      </c>
      <c r="AA4793" s="2" t="s">
        <v>1384</v>
      </c>
      <c r="AB4793" s="2">
        <v>43282</v>
      </c>
      <c r="AC4793" s="2"/>
      <c r="AD4793" s="2"/>
      <c r="AE4793" s="2"/>
      <c r="AF4793" s="2" t="s">
        <v>420</v>
      </c>
      <c r="AG4793" s="2"/>
      <c r="AH4793" s="2"/>
      <c r="AI4793" s="2"/>
      <c r="AJ4793" s="2" t="s">
        <v>27927</v>
      </c>
      <c r="AK4793" s="2" t="s">
        <v>27928</v>
      </c>
      <c r="AL4793" s="2"/>
      <c r="AM4793" s="2"/>
      <c r="AN4793" s="2"/>
    </row>
    <row r="4794" spans="1:40" x14ac:dyDescent="0.2">
      <c r="A4794" s="2" t="s">
        <v>27929</v>
      </c>
      <c r="B4794" s="2" t="s">
        <v>1407</v>
      </c>
      <c r="C4794" s="2"/>
      <c r="D4794" s="2" t="s">
        <v>27930</v>
      </c>
      <c r="E4794" s="2"/>
      <c r="F4794" s="2" t="s">
        <v>414</v>
      </c>
      <c r="G4794" s="2"/>
      <c r="H4794" s="2"/>
      <c r="I4794" s="2">
        <v>2265</v>
      </c>
      <c r="J4794" s="2" t="s">
        <v>1389</v>
      </c>
      <c r="K4794" s="2"/>
      <c r="L4794" s="2"/>
      <c r="M4794" s="2"/>
      <c r="N4794" s="2" t="s">
        <v>27931</v>
      </c>
      <c r="O4794" s="2"/>
      <c r="P4794" s="2"/>
      <c r="Q4794" s="2"/>
      <c r="R4794" s="2"/>
      <c r="S4794" s="2"/>
      <c r="T4794" s="2"/>
      <c r="U4794" s="2" t="s">
        <v>416</v>
      </c>
      <c r="V4794" s="2" t="s">
        <v>417</v>
      </c>
      <c r="W4794" s="2" t="s">
        <v>1804</v>
      </c>
      <c r="X4794" s="2" t="s">
        <v>505</v>
      </c>
      <c r="Y4794" s="2" t="s">
        <v>505</v>
      </c>
      <c r="Z4794" s="2" t="s">
        <v>1389</v>
      </c>
      <c r="AA4794" s="2" t="s">
        <v>1326</v>
      </c>
      <c r="AB4794" s="2">
        <v>41148</v>
      </c>
      <c r="AC4794" s="2"/>
      <c r="AD4794" s="2"/>
      <c r="AE4794" s="2"/>
      <c r="AF4794" s="2" t="s">
        <v>420</v>
      </c>
      <c r="AG4794" s="2"/>
      <c r="AH4794" s="2"/>
      <c r="AI4794" s="2"/>
      <c r="AJ4794" s="2" t="s">
        <v>27932</v>
      </c>
      <c r="AK4794" s="2" t="s">
        <v>27933</v>
      </c>
      <c r="AL4794" s="2"/>
      <c r="AM4794" s="2"/>
      <c r="AN4794" s="2"/>
    </row>
    <row r="4795" spans="1:40" x14ac:dyDescent="0.2">
      <c r="A4795" s="2" t="s">
        <v>27934</v>
      </c>
      <c r="B4795" s="2" t="s">
        <v>18931</v>
      </c>
      <c r="C4795" s="2"/>
      <c r="D4795" s="2" t="s">
        <v>27935</v>
      </c>
      <c r="E4795" s="2"/>
      <c r="F4795" s="2" t="s">
        <v>414</v>
      </c>
      <c r="G4795" s="2"/>
      <c r="H4795" s="2"/>
      <c r="I4795" s="2">
        <v>2265</v>
      </c>
      <c r="J4795" s="2" t="s">
        <v>474</v>
      </c>
      <c r="K4795" s="2"/>
      <c r="L4795" s="2"/>
      <c r="M4795" s="2"/>
      <c r="N4795" s="2" t="s">
        <v>27936</v>
      </c>
      <c r="O4795" s="2"/>
      <c r="P4795" s="2"/>
      <c r="Q4795" s="2"/>
      <c r="R4795" s="2"/>
      <c r="S4795" s="2"/>
      <c r="T4795" s="2"/>
      <c r="U4795" s="2" t="s">
        <v>416</v>
      </c>
      <c r="V4795" s="2" t="s">
        <v>417</v>
      </c>
      <c r="W4795" s="2" t="s">
        <v>308</v>
      </c>
      <c r="X4795" s="2" t="s">
        <v>442</v>
      </c>
      <c r="Y4795" s="2" t="s">
        <v>423</v>
      </c>
      <c r="Z4795" s="2" t="s">
        <v>474</v>
      </c>
      <c r="AA4795" s="2" t="s">
        <v>871</v>
      </c>
      <c r="AB4795" s="2">
        <v>43249</v>
      </c>
      <c r="AC4795" s="2"/>
      <c r="AD4795" s="2"/>
      <c r="AE4795" s="2"/>
      <c r="AF4795" s="2" t="s">
        <v>420</v>
      </c>
      <c r="AG4795" s="2"/>
      <c r="AH4795" s="2"/>
      <c r="AI4795" s="2"/>
      <c r="AJ4795" s="2" t="s">
        <v>27937</v>
      </c>
      <c r="AK4795" s="2" t="s">
        <v>27938</v>
      </c>
      <c r="AL4795" s="2"/>
      <c r="AM4795" s="2"/>
      <c r="AN4795" s="2"/>
    </row>
    <row r="4796" spans="1:40" x14ac:dyDescent="0.2">
      <c r="A4796" s="2" t="s">
        <v>27939</v>
      </c>
      <c r="B4796" s="2" t="s">
        <v>18931</v>
      </c>
      <c r="C4796" s="2"/>
      <c r="D4796" s="2" t="s">
        <v>27940</v>
      </c>
      <c r="E4796" s="2"/>
      <c r="F4796" s="2" t="s">
        <v>414</v>
      </c>
      <c r="G4796" s="2"/>
      <c r="H4796" s="2"/>
      <c r="I4796" s="2">
        <v>2265</v>
      </c>
      <c r="J4796" s="2" t="s">
        <v>474</v>
      </c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 t="s">
        <v>416</v>
      </c>
      <c r="V4796" s="2" t="s">
        <v>417</v>
      </c>
      <c r="W4796" s="2" t="s">
        <v>2012</v>
      </c>
      <c r="X4796" s="2" t="s">
        <v>871</v>
      </c>
      <c r="Y4796" s="2" t="s">
        <v>721</v>
      </c>
      <c r="Z4796" s="2" t="s">
        <v>474</v>
      </c>
      <c r="AA4796" s="2" t="s">
        <v>872</v>
      </c>
      <c r="AB4796" s="2">
        <v>44643</v>
      </c>
      <c r="AC4796" s="2"/>
      <c r="AD4796" s="2"/>
      <c r="AE4796" s="2"/>
      <c r="AF4796" s="2" t="s">
        <v>420</v>
      </c>
      <c r="AG4796" s="2"/>
      <c r="AH4796" s="2"/>
      <c r="AI4796" s="2"/>
      <c r="AJ4796" s="2" t="s">
        <v>27941</v>
      </c>
      <c r="AK4796" s="2" t="s">
        <v>27942</v>
      </c>
      <c r="AL4796" s="2"/>
      <c r="AM4796" s="2"/>
      <c r="AN4796" s="2"/>
    </row>
    <row r="4797" spans="1:40" x14ac:dyDescent="0.2">
      <c r="A4797" s="2" t="s">
        <v>27943</v>
      </c>
      <c r="B4797" s="2" t="s">
        <v>27944</v>
      </c>
      <c r="C4797" s="2"/>
      <c r="D4797" s="2" t="s">
        <v>1193</v>
      </c>
      <c r="E4797" s="2"/>
      <c r="F4797" s="2" t="s">
        <v>414</v>
      </c>
      <c r="G4797" s="2"/>
      <c r="H4797" s="2"/>
      <c r="I4797" s="2">
        <v>2265</v>
      </c>
      <c r="J4797" s="2" t="s">
        <v>474</v>
      </c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 t="s">
        <v>416</v>
      </c>
      <c r="V4797" s="2" t="s">
        <v>417</v>
      </c>
      <c r="W4797" s="2" t="s">
        <v>1903</v>
      </c>
      <c r="X4797" s="2" t="s">
        <v>475</v>
      </c>
      <c r="Y4797" s="2" t="s">
        <v>476</v>
      </c>
      <c r="Z4797" s="2" t="s">
        <v>474</v>
      </c>
      <c r="AA4797" s="2" t="s">
        <v>11036</v>
      </c>
      <c r="AB4797" s="2">
        <v>44643</v>
      </c>
      <c r="AC4797" s="2"/>
      <c r="AD4797" s="2"/>
      <c r="AE4797" s="2"/>
      <c r="AF4797" s="2" t="s">
        <v>420</v>
      </c>
      <c r="AG4797" s="2"/>
      <c r="AH4797" s="2"/>
      <c r="AI4797" s="2"/>
      <c r="AJ4797" s="2" t="s">
        <v>27945</v>
      </c>
      <c r="AK4797" s="2" t="s">
        <v>27946</v>
      </c>
      <c r="AL4797" s="2"/>
      <c r="AM4797" s="2"/>
      <c r="AN4797" s="2"/>
    </row>
    <row r="4798" spans="1:40" x14ac:dyDescent="0.2">
      <c r="A4798" s="2" t="s">
        <v>27947</v>
      </c>
      <c r="B4798" s="2" t="s">
        <v>27944</v>
      </c>
      <c r="C4798" s="2"/>
      <c r="D4798" s="2" t="s">
        <v>27948</v>
      </c>
      <c r="E4798" s="2"/>
      <c r="F4798" s="2" t="s">
        <v>414</v>
      </c>
      <c r="G4798" s="2"/>
      <c r="H4798" s="2"/>
      <c r="I4798" s="2">
        <v>2265</v>
      </c>
      <c r="J4798" s="2" t="s">
        <v>474</v>
      </c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 t="s">
        <v>416</v>
      </c>
      <c r="V4798" s="2" t="s">
        <v>417</v>
      </c>
      <c r="W4798" s="2" t="s">
        <v>114</v>
      </c>
      <c r="X4798" s="2" t="s">
        <v>1538</v>
      </c>
      <c r="Y4798" s="2" t="s">
        <v>1539</v>
      </c>
      <c r="Z4798" s="2" t="s">
        <v>474</v>
      </c>
      <c r="AA4798" s="2" t="s">
        <v>1538</v>
      </c>
      <c r="AB4798" s="2">
        <v>44643</v>
      </c>
      <c r="AC4798" s="2"/>
      <c r="AD4798" s="2"/>
      <c r="AE4798" s="2"/>
      <c r="AF4798" s="2" t="s">
        <v>420</v>
      </c>
      <c r="AG4798" s="2"/>
      <c r="AH4798" s="2"/>
      <c r="AI4798" s="2"/>
      <c r="AJ4798" s="2" t="s">
        <v>27949</v>
      </c>
      <c r="AK4798" s="2" t="s">
        <v>27950</v>
      </c>
      <c r="AL4798" s="2"/>
      <c r="AM4798" s="2"/>
      <c r="AN4798" s="2"/>
    </row>
    <row r="4799" spans="1:40" x14ac:dyDescent="0.2">
      <c r="A4799" s="2" t="s">
        <v>27951</v>
      </c>
      <c r="B4799" s="2" t="s">
        <v>27944</v>
      </c>
      <c r="C4799" s="2" t="s">
        <v>618</v>
      </c>
      <c r="D4799" s="2" t="s">
        <v>27952</v>
      </c>
      <c r="E4799" s="2"/>
      <c r="F4799" s="2" t="s">
        <v>414</v>
      </c>
      <c r="G4799" s="2"/>
      <c r="H4799" s="2" t="s">
        <v>27953</v>
      </c>
      <c r="I4799" s="2">
        <v>2265</v>
      </c>
      <c r="J4799" s="2" t="s">
        <v>415</v>
      </c>
      <c r="K4799" s="2" t="s">
        <v>27954</v>
      </c>
      <c r="L4799" s="2"/>
      <c r="M4799" s="2" t="s">
        <v>27955</v>
      </c>
      <c r="N4799" s="2" t="s">
        <v>27956</v>
      </c>
      <c r="O4799" s="2" t="s">
        <v>27957</v>
      </c>
      <c r="P4799" s="2" t="s">
        <v>27958</v>
      </c>
      <c r="Q4799" s="2"/>
      <c r="R4799" s="2" t="s">
        <v>436</v>
      </c>
      <c r="S4799" s="2" t="s">
        <v>437</v>
      </c>
      <c r="T4799" s="2" t="s">
        <v>27959</v>
      </c>
      <c r="U4799" s="2" t="s">
        <v>416</v>
      </c>
      <c r="V4799" s="2" t="s">
        <v>417</v>
      </c>
      <c r="W4799" s="2" t="s">
        <v>61</v>
      </c>
      <c r="X4799" s="2" t="s">
        <v>423</v>
      </c>
      <c r="Y4799" s="2" t="s">
        <v>423</v>
      </c>
      <c r="Z4799" s="2" t="s">
        <v>415</v>
      </c>
      <c r="AA4799" s="2" t="s">
        <v>2061</v>
      </c>
      <c r="AB4799" s="2">
        <v>36100</v>
      </c>
      <c r="AC4799" s="2"/>
      <c r="AD4799" s="2"/>
      <c r="AE4799" s="2"/>
      <c r="AF4799" s="2" t="s">
        <v>417</v>
      </c>
      <c r="AG4799" s="2"/>
      <c r="AH4799" s="2"/>
      <c r="AI4799" s="2">
        <v>1960</v>
      </c>
      <c r="AJ4799" s="2" t="s">
        <v>27960</v>
      </c>
      <c r="AK4799" s="2" t="s">
        <v>27961</v>
      </c>
      <c r="AL4799" s="2"/>
      <c r="AM4799" s="2"/>
      <c r="AN4799" s="2"/>
    </row>
    <row r="4800" spans="1:40" x14ac:dyDescent="0.2">
      <c r="A4800" s="2" t="s">
        <v>27962</v>
      </c>
      <c r="B4800" s="2" t="s">
        <v>27963</v>
      </c>
      <c r="C4800" s="2"/>
      <c r="D4800" s="2" t="s">
        <v>27964</v>
      </c>
      <c r="E4800" s="2"/>
      <c r="F4800" s="2" t="s">
        <v>414</v>
      </c>
      <c r="G4800" s="2"/>
      <c r="H4800" s="2"/>
      <c r="I4800" s="2">
        <v>2265</v>
      </c>
      <c r="J4800" s="2" t="s">
        <v>474</v>
      </c>
      <c r="K4800" s="2"/>
      <c r="L4800" s="2"/>
      <c r="M4800" s="2"/>
      <c r="N4800" s="2" t="s">
        <v>27965</v>
      </c>
      <c r="O4800" s="2"/>
      <c r="P4800" s="2"/>
      <c r="Q4800" s="2"/>
      <c r="R4800" s="2"/>
      <c r="S4800" s="2"/>
      <c r="T4800" s="2"/>
      <c r="U4800" s="2" t="s">
        <v>416</v>
      </c>
      <c r="V4800" s="2" t="s">
        <v>417</v>
      </c>
      <c r="W4800" s="2" t="s">
        <v>131</v>
      </c>
      <c r="X4800" s="2" t="s">
        <v>442</v>
      </c>
      <c r="Y4800" s="2" t="s">
        <v>423</v>
      </c>
      <c r="Z4800" s="2" t="s">
        <v>474</v>
      </c>
      <c r="AA4800" s="2" t="s">
        <v>1430</v>
      </c>
      <c r="AB4800" s="2">
        <v>42155</v>
      </c>
      <c r="AC4800" s="2"/>
      <c r="AD4800" s="2"/>
      <c r="AE4800" s="2"/>
      <c r="AF4800" s="2" t="s">
        <v>420</v>
      </c>
      <c r="AG4800" s="2"/>
      <c r="AH4800" s="2"/>
      <c r="AI4800" s="2"/>
      <c r="AJ4800" s="2" t="s">
        <v>27966</v>
      </c>
      <c r="AK4800" s="2" t="s">
        <v>27967</v>
      </c>
      <c r="AL4800" s="2"/>
      <c r="AM4800" s="2"/>
      <c r="AN4800" s="2"/>
    </row>
    <row r="4801" spans="1:40" x14ac:dyDescent="0.2">
      <c r="A4801" s="2" t="s">
        <v>27968</v>
      </c>
      <c r="B4801" s="2" t="s">
        <v>27963</v>
      </c>
      <c r="C4801" s="2"/>
      <c r="D4801" s="2" t="s">
        <v>27969</v>
      </c>
      <c r="E4801" s="2"/>
      <c r="F4801" s="2" t="s">
        <v>414</v>
      </c>
      <c r="G4801" s="2"/>
      <c r="H4801" s="2"/>
      <c r="I4801" s="2">
        <v>2265</v>
      </c>
      <c r="J4801" s="2" t="s">
        <v>474</v>
      </c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 t="s">
        <v>416</v>
      </c>
      <c r="V4801" s="2" t="s">
        <v>417</v>
      </c>
      <c r="W4801" s="2" t="s">
        <v>38</v>
      </c>
      <c r="X4801" s="2" t="s">
        <v>940</v>
      </c>
      <c r="Y4801" s="2" t="s">
        <v>941</v>
      </c>
      <c r="Z4801" s="2" t="s">
        <v>474</v>
      </c>
      <c r="AA4801" s="2" t="s">
        <v>940</v>
      </c>
      <c r="AB4801" s="2">
        <v>44643</v>
      </c>
      <c r="AC4801" s="2"/>
      <c r="AD4801" s="2"/>
      <c r="AE4801" s="2"/>
      <c r="AF4801" s="2" t="s">
        <v>420</v>
      </c>
      <c r="AG4801" s="2"/>
      <c r="AH4801" s="2"/>
      <c r="AI4801" s="2"/>
      <c r="AJ4801" s="2" t="s">
        <v>27970</v>
      </c>
      <c r="AK4801" s="2" t="s">
        <v>27971</v>
      </c>
      <c r="AL4801" s="2"/>
      <c r="AM4801" s="2"/>
      <c r="AN4801" s="2"/>
    </row>
    <row r="4802" spans="1:40" x14ac:dyDescent="0.2">
      <c r="A4802" s="2" t="s">
        <v>27972</v>
      </c>
      <c r="B4802" s="2" t="s">
        <v>27973</v>
      </c>
      <c r="C4802" s="2"/>
      <c r="D4802" s="2" t="s">
        <v>27974</v>
      </c>
      <c r="E4802" s="2"/>
      <c r="F4802" s="2" t="s">
        <v>414</v>
      </c>
      <c r="G4802" s="2"/>
      <c r="H4802" s="2"/>
      <c r="I4802" s="2">
        <v>2265</v>
      </c>
      <c r="J4802" s="2" t="s">
        <v>415</v>
      </c>
      <c r="K4802" s="2"/>
      <c r="L4802" s="2"/>
      <c r="M4802" s="2"/>
      <c r="N4802" s="2" t="s">
        <v>27975</v>
      </c>
      <c r="O4802" s="2"/>
      <c r="P4802" s="2"/>
      <c r="Q4802" s="2"/>
      <c r="R4802" s="2"/>
      <c r="S4802" s="2"/>
      <c r="T4802" s="2"/>
      <c r="U4802" s="2" t="s">
        <v>416</v>
      </c>
      <c r="V4802" s="2" t="s">
        <v>417</v>
      </c>
      <c r="W4802" s="2" t="s">
        <v>1213</v>
      </c>
      <c r="X4802" s="2" t="s">
        <v>540</v>
      </c>
      <c r="Y4802" s="2" t="s">
        <v>541</v>
      </c>
      <c r="Z4802" s="2" t="s">
        <v>415</v>
      </c>
      <c r="AA4802" s="2" t="s">
        <v>12046</v>
      </c>
      <c r="AB4802" s="2">
        <v>43282</v>
      </c>
      <c r="AC4802" s="2"/>
      <c r="AD4802" s="2"/>
      <c r="AE4802" s="2"/>
      <c r="AF4802" s="2" t="s">
        <v>420</v>
      </c>
      <c r="AG4802" s="2"/>
      <c r="AH4802" s="2"/>
      <c r="AI4802" s="2"/>
      <c r="AJ4802" s="2" t="s">
        <v>27976</v>
      </c>
      <c r="AK4802" s="2" t="s">
        <v>27977</v>
      </c>
      <c r="AL4802" s="2"/>
      <c r="AM4802" s="2"/>
      <c r="AN4802" s="2"/>
    </row>
    <row r="4803" spans="1:40" x14ac:dyDescent="0.2">
      <c r="A4803" s="2" t="s">
        <v>27978</v>
      </c>
      <c r="B4803" s="2" t="s">
        <v>27973</v>
      </c>
      <c r="C4803" s="2"/>
      <c r="D4803" s="2" t="s">
        <v>27930</v>
      </c>
      <c r="E4803" s="2"/>
      <c r="F4803" s="2" t="s">
        <v>414</v>
      </c>
      <c r="G4803" s="2"/>
      <c r="H4803" s="2"/>
      <c r="I4803" s="2">
        <v>2265</v>
      </c>
      <c r="J4803" s="2" t="s">
        <v>415</v>
      </c>
      <c r="K4803" s="2"/>
      <c r="L4803" s="2"/>
      <c r="M4803" s="2"/>
      <c r="N4803" s="2" t="s">
        <v>27979</v>
      </c>
      <c r="O4803" s="2"/>
      <c r="P4803" s="2"/>
      <c r="Q4803" s="2"/>
      <c r="R4803" s="2"/>
      <c r="S4803" s="2"/>
      <c r="T4803" s="2"/>
      <c r="U4803" s="2" t="s">
        <v>416</v>
      </c>
      <c r="V4803" s="2" t="s">
        <v>417</v>
      </c>
      <c r="W4803" s="2" t="s">
        <v>1264</v>
      </c>
      <c r="X4803" s="2" t="s">
        <v>423</v>
      </c>
      <c r="Y4803" s="2" t="s">
        <v>423</v>
      </c>
      <c r="Z4803" s="2" t="s">
        <v>415</v>
      </c>
      <c r="AA4803" s="2" t="s">
        <v>989</v>
      </c>
      <c r="AB4803" s="2">
        <v>42835</v>
      </c>
      <c r="AC4803" s="2"/>
      <c r="AD4803" s="2"/>
      <c r="AE4803" s="2"/>
      <c r="AF4803" s="2" t="s">
        <v>420</v>
      </c>
      <c r="AG4803" s="2"/>
      <c r="AH4803" s="2"/>
      <c r="AI4803" s="2"/>
      <c r="AJ4803" s="2" t="s">
        <v>27980</v>
      </c>
      <c r="AK4803" s="2" t="s">
        <v>27981</v>
      </c>
      <c r="AL4803" s="2"/>
      <c r="AM4803" s="2"/>
      <c r="AN4803" s="2"/>
    </row>
    <row r="4804" spans="1:40" x14ac:dyDescent="0.2">
      <c r="A4804" s="2" t="s">
        <v>27982</v>
      </c>
      <c r="B4804" s="2" t="s">
        <v>27983</v>
      </c>
      <c r="C4804" s="2"/>
      <c r="D4804" s="2" t="s">
        <v>8748</v>
      </c>
      <c r="E4804" s="2"/>
      <c r="F4804" s="2" t="s">
        <v>414</v>
      </c>
      <c r="G4804" s="2"/>
      <c r="H4804" s="2"/>
      <c r="I4804" s="2">
        <v>2265</v>
      </c>
      <c r="J4804" s="2" t="s">
        <v>474</v>
      </c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 t="s">
        <v>416</v>
      </c>
      <c r="V4804" s="2" t="s">
        <v>417</v>
      </c>
      <c r="W4804" s="2" t="s">
        <v>1402</v>
      </c>
      <c r="X4804" s="2" t="s">
        <v>871</v>
      </c>
      <c r="Y4804" s="2" t="s">
        <v>721</v>
      </c>
      <c r="Z4804" s="2" t="s">
        <v>474</v>
      </c>
      <c r="AA4804" s="2" t="s">
        <v>872</v>
      </c>
      <c r="AB4804" s="2">
        <v>44643</v>
      </c>
      <c r="AC4804" s="2"/>
      <c r="AD4804" s="2"/>
      <c r="AE4804" s="2"/>
      <c r="AF4804" s="2" t="s">
        <v>420</v>
      </c>
      <c r="AG4804" s="2"/>
      <c r="AH4804" s="2"/>
      <c r="AI4804" s="2"/>
      <c r="AJ4804" s="2" t="s">
        <v>27984</v>
      </c>
      <c r="AK4804" s="2" t="s">
        <v>27985</v>
      </c>
      <c r="AL4804" s="2"/>
      <c r="AM4804" s="2"/>
      <c r="AN4804" s="2"/>
    </row>
    <row r="4805" spans="1:40" x14ac:dyDescent="0.2">
      <c r="A4805" s="2" t="s">
        <v>27986</v>
      </c>
      <c r="B4805" s="2" t="s">
        <v>27987</v>
      </c>
      <c r="C4805" s="2"/>
      <c r="D4805" s="2" t="s">
        <v>3323</v>
      </c>
      <c r="E4805" s="2"/>
      <c r="F4805" s="2" t="s">
        <v>414</v>
      </c>
      <c r="G4805" s="2"/>
      <c r="H4805" s="2"/>
      <c r="I4805" s="2">
        <v>2265</v>
      </c>
      <c r="J4805" s="2" t="s">
        <v>415</v>
      </c>
      <c r="K4805" s="2"/>
      <c r="L4805" s="2"/>
      <c r="M4805" s="2"/>
      <c r="N4805" s="2" t="s">
        <v>27988</v>
      </c>
      <c r="O4805" s="2"/>
      <c r="P4805" s="2"/>
      <c r="Q4805" s="2"/>
      <c r="R4805" s="2"/>
      <c r="S4805" s="2"/>
      <c r="T4805" s="2"/>
      <c r="U4805" s="2" t="s">
        <v>416</v>
      </c>
      <c r="V4805" s="2" t="s">
        <v>417</v>
      </c>
      <c r="W4805" s="2" t="s">
        <v>84</v>
      </c>
      <c r="X4805" s="2" t="s">
        <v>423</v>
      </c>
      <c r="Y4805" s="2" t="s">
        <v>423</v>
      </c>
      <c r="Z4805" s="2" t="s">
        <v>415</v>
      </c>
      <c r="AA4805" s="2" t="s">
        <v>458</v>
      </c>
      <c r="AB4805" s="2">
        <v>44119</v>
      </c>
      <c r="AC4805" s="2"/>
      <c r="AD4805" s="2"/>
      <c r="AE4805" s="2"/>
      <c r="AF4805" s="2" t="s">
        <v>420</v>
      </c>
      <c r="AG4805" s="2"/>
      <c r="AH4805" s="2"/>
      <c r="AI4805" s="2"/>
      <c r="AJ4805" s="2" t="s">
        <v>27989</v>
      </c>
      <c r="AK4805" s="2" t="s">
        <v>27990</v>
      </c>
      <c r="AL4805" s="2"/>
      <c r="AM4805" s="2"/>
      <c r="AN4805" s="2"/>
    </row>
    <row r="4806" spans="1:40" x14ac:dyDescent="0.2">
      <c r="A4806" s="2" t="s">
        <v>27991</v>
      </c>
      <c r="B4806" s="2" t="s">
        <v>27992</v>
      </c>
      <c r="C4806" s="2"/>
      <c r="D4806" s="2" t="s">
        <v>27993</v>
      </c>
      <c r="E4806" s="2"/>
      <c r="F4806" s="2" t="s">
        <v>414</v>
      </c>
      <c r="G4806" s="2"/>
      <c r="H4806" s="2"/>
      <c r="I4806" s="2">
        <v>2265</v>
      </c>
      <c r="J4806" s="2" t="s">
        <v>415</v>
      </c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 t="s">
        <v>416</v>
      </c>
      <c r="V4806" s="2" t="s">
        <v>417</v>
      </c>
      <c r="W4806" s="2" t="s">
        <v>157</v>
      </c>
      <c r="X4806" s="2" t="s">
        <v>423</v>
      </c>
      <c r="Y4806" s="2" t="s">
        <v>423</v>
      </c>
      <c r="Z4806" s="2" t="s">
        <v>415</v>
      </c>
      <c r="AA4806" s="2" t="s">
        <v>989</v>
      </c>
      <c r="AB4806" s="2">
        <v>44643</v>
      </c>
      <c r="AC4806" s="2"/>
      <c r="AD4806" s="2"/>
      <c r="AE4806" s="2"/>
      <c r="AF4806" s="2" t="s">
        <v>420</v>
      </c>
      <c r="AG4806" s="2"/>
      <c r="AH4806" s="2"/>
      <c r="AI4806" s="2"/>
      <c r="AJ4806" s="2" t="s">
        <v>27994</v>
      </c>
      <c r="AK4806" s="2" t="s">
        <v>27995</v>
      </c>
      <c r="AL4806" s="2"/>
      <c r="AM4806" s="2"/>
      <c r="AN4806" s="2"/>
    </row>
    <row r="4807" spans="1:40" x14ac:dyDescent="0.2">
      <c r="A4807" s="2" t="s">
        <v>27996</v>
      </c>
      <c r="B4807" s="2" t="s">
        <v>27997</v>
      </c>
      <c r="C4807" s="2"/>
      <c r="D4807" s="2" t="s">
        <v>2382</v>
      </c>
      <c r="E4807" s="2"/>
      <c r="F4807" s="2" t="s">
        <v>414</v>
      </c>
      <c r="G4807" s="2"/>
      <c r="H4807" s="2"/>
      <c r="I4807" s="2">
        <v>2265</v>
      </c>
      <c r="J4807" s="2" t="s">
        <v>474</v>
      </c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 t="s">
        <v>416</v>
      </c>
      <c r="V4807" s="2" t="s">
        <v>417</v>
      </c>
      <c r="W4807" s="2" t="s">
        <v>1373</v>
      </c>
      <c r="X4807" s="2" t="s">
        <v>2743</v>
      </c>
      <c r="Y4807" s="2" t="s">
        <v>831</v>
      </c>
      <c r="Z4807" s="2" t="s">
        <v>474</v>
      </c>
      <c r="AA4807" s="2" t="s">
        <v>9315</v>
      </c>
      <c r="AB4807" s="2">
        <v>44643</v>
      </c>
      <c r="AC4807" s="2"/>
      <c r="AD4807" s="2"/>
      <c r="AE4807" s="2"/>
      <c r="AF4807" s="2" t="s">
        <v>420</v>
      </c>
      <c r="AG4807" s="2"/>
      <c r="AH4807" s="2"/>
      <c r="AI4807" s="2"/>
      <c r="AJ4807" s="2" t="s">
        <v>27998</v>
      </c>
      <c r="AK4807" s="2" t="s">
        <v>27999</v>
      </c>
      <c r="AL4807" s="2"/>
      <c r="AM4807" s="2"/>
      <c r="AN4807" s="2"/>
    </row>
    <row r="4808" spans="1:40" x14ac:dyDescent="0.2">
      <c r="A4808" s="2" t="s">
        <v>28000</v>
      </c>
      <c r="B4808" s="2" t="s">
        <v>28001</v>
      </c>
      <c r="C4808" s="2"/>
      <c r="D4808" s="2" t="s">
        <v>28002</v>
      </c>
      <c r="E4808" s="2"/>
      <c r="F4808" s="2" t="s">
        <v>414</v>
      </c>
      <c r="G4808" s="2"/>
      <c r="H4808" s="2"/>
      <c r="I4808" s="2">
        <v>2265</v>
      </c>
      <c r="J4808" s="2" t="s">
        <v>474</v>
      </c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 t="s">
        <v>416</v>
      </c>
      <c r="V4808" s="2" t="s">
        <v>417</v>
      </c>
      <c r="W4808" s="2" t="s">
        <v>96</v>
      </c>
      <c r="X4808" s="2" t="s">
        <v>1978</v>
      </c>
      <c r="Y4808" s="2" t="s">
        <v>721</v>
      </c>
      <c r="Z4808" s="2" t="s">
        <v>474</v>
      </c>
      <c r="AA4808" s="2" t="s">
        <v>1979</v>
      </c>
      <c r="AB4808" s="2">
        <v>44643</v>
      </c>
      <c r="AC4808" s="2"/>
      <c r="AD4808" s="2"/>
      <c r="AE4808" s="2"/>
      <c r="AF4808" s="2" t="s">
        <v>420</v>
      </c>
      <c r="AG4808" s="2"/>
      <c r="AH4808" s="2"/>
      <c r="AI4808" s="2"/>
      <c r="AJ4808" s="2" t="s">
        <v>28003</v>
      </c>
      <c r="AK4808" s="2" t="s">
        <v>28004</v>
      </c>
      <c r="AL4808" s="2"/>
      <c r="AM4808" s="2"/>
      <c r="AN4808" s="2"/>
    </row>
    <row r="4809" spans="1:40" x14ac:dyDescent="0.2">
      <c r="A4809" s="2" t="s">
        <v>28005</v>
      </c>
      <c r="B4809" s="2" t="s">
        <v>28006</v>
      </c>
      <c r="C4809" s="2"/>
      <c r="D4809" s="2" t="s">
        <v>3203</v>
      </c>
      <c r="E4809" s="2"/>
      <c r="F4809" s="2" t="s">
        <v>414</v>
      </c>
      <c r="G4809" s="2"/>
      <c r="H4809" s="2"/>
      <c r="I4809" s="2">
        <v>2265</v>
      </c>
      <c r="J4809" s="2" t="s">
        <v>415</v>
      </c>
      <c r="K4809" s="2"/>
      <c r="L4809" s="2"/>
      <c r="M4809" s="2"/>
      <c r="N4809" s="2" t="s">
        <v>28007</v>
      </c>
      <c r="O4809" s="2"/>
      <c r="P4809" s="2"/>
      <c r="Q4809" s="2"/>
      <c r="R4809" s="2"/>
      <c r="S4809" s="2"/>
      <c r="T4809" s="2"/>
      <c r="U4809" s="2" t="s">
        <v>416</v>
      </c>
      <c r="V4809" s="2" t="s">
        <v>417</v>
      </c>
      <c r="W4809" s="2" t="s">
        <v>2982</v>
      </c>
      <c r="X4809" s="2" t="s">
        <v>1791</v>
      </c>
      <c r="Y4809" s="2" t="s">
        <v>476</v>
      </c>
      <c r="Z4809" s="2" t="s">
        <v>415</v>
      </c>
      <c r="AA4809" s="2" t="s">
        <v>3157</v>
      </c>
      <c r="AB4809" s="2">
        <v>43282</v>
      </c>
      <c r="AC4809" s="2"/>
      <c r="AD4809" s="2"/>
      <c r="AE4809" s="2"/>
      <c r="AF4809" s="2" t="s">
        <v>420</v>
      </c>
      <c r="AG4809" s="2"/>
      <c r="AH4809" s="2"/>
      <c r="AI4809" s="2"/>
      <c r="AJ4809" s="2" t="s">
        <v>28008</v>
      </c>
      <c r="AK4809" s="2" t="s">
        <v>28009</v>
      </c>
      <c r="AL4809" s="2"/>
      <c r="AM4809" s="2"/>
      <c r="AN4809" s="2"/>
    </row>
    <row r="4810" spans="1:40" x14ac:dyDescent="0.2">
      <c r="A4810" s="2" t="s">
        <v>28010</v>
      </c>
      <c r="B4810" s="2" t="s">
        <v>28011</v>
      </c>
      <c r="C4810" s="2"/>
      <c r="D4810" s="2" t="s">
        <v>9579</v>
      </c>
      <c r="E4810" s="2"/>
      <c r="F4810" s="2" t="s">
        <v>414</v>
      </c>
      <c r="G4810" s="2"/>
      <c r="H4810" s="2"/>
      <c r="I4810" s="2">
        <v>2265</v>
      </c>
      <c r="J4810" s="2" t="s">
        <v>415</v>
      </c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 t="s">
        <v>416</v>
      </c>
      <c r="V4810" s="2" t="s">
        <v>417</v>
      </c>
      <c r="W4810" s="2" t="s">
        <v>96</v>
      </c>
      <c r="X4810" s="2" t="s">
        <v>423</v>
      </c>
      <c r="Y4810" s="2" t="s">
        <v>423</v>
      </c>
      <c r="Z4810" s="2" t="s">
        <v>415</v>
      </c>
      <c r="AA4810" s="2" t="s">
        <v>977</v>
      </c>
      <c r="AB4810" s="2">
        <v>44643</v>
      </c>
      <c r="AC4810" s="2"/>
      <c r="AD4810" s="2"/>
      <c r="AE4810" s="2"/>
      <c r="AF4810" s="2" t="s">
        <v>420</v>
      </c>
      <c r="AG4810" s="2"/>
      <c r="AH4810" s="2"/>
      <c r="AI4810" s="2"/>
      <c r="AJ4810" s="2" t="s">
        <v>28012</v>
      </c>
      <c r="AK4810" s="2" t="s">
        <v>28013</v>
      </c>
      <c r="AL4810" s="2"/>
      <c r="AM4810" s="2"/>
      <c r="AN4810" s="2"/>
    </row>
    <row r="4811" spans="1:40" x14ac:dyDescent="0.2">
      <c r="A4811" s="2" t="s">
        <v>28014</v>
      </c>
      <c r="B4811" s="2" t="s">
        <v>9474</v>
      </c>
      <c r="C4811" s="2" t="s">
        <v>494</v>
      </c>
      <c r="D4811" s="2" t="s">
        <v>15045</v>
      </c>
      <c r="E4811" s="2"/>
      <c r="F4811" s="2" t="s">
        <v>414</v>
      </c>
      <c r="G4811" s="2"/>
      <c r="H4811" s="2" t="s">
        <v>28015</v>
      </c>
      <c r="I4811" s="2">
        <v>2265</v>
      </c>
      <c r="J4811" s="2" t="s">
        <v>415</v>
      </c>
      <c r="K4811" s="2" t="s">
        <v>28016</v>
      </c>
      <c r="L4811" s="2"/>
      <c r="M4811" s="2"/>
      <c r="N4811" s="2" t="s">
        <v>28017</v>
      </c>
      <c r="O4811" s="2" t="s">
        <v>28018</v>
      </c>
      <c r="P4811" s="2" t="s">
        <v>28019</v>
      </c>
      <c r="Q4811" s="2"/>
      <c r="R4811" s="2" t="s">
        <v>487</v>
      </c>
      <c r="S4811" s="2" t="s">
        <v>437</v>
      </c>
      <c r="T4811" s="2" t="s">
        <v>28020</v>
      </c>
      <c r="U4811" s="2" t="s">
        <v>28021</v>
      </c>
      <c r="V4811" s="2" t="s">
        <v>417</v>
      </c>
      <c r="W4811" s="2" t="s">
        <v>26282</v>
      </c>
      <c r="X4811" s="2" t="s">
        <v>653</v>
      </c>
      <c r="Y4811" s="2" t="s">
        <v>423</v>
      </c>
      <c r="Z4811" s="2" t="s">
        <v>26283</v>
      </c>
      <c r="AA4811" s="2" t="s">
        <v>28022</v>
      </c>
      <c r="AB4811" s="2" t="s">
        <v>28023</v>
      </c>
      <c r="AC4811" s="2" t="s">
        <v>559</v>
      </c>
      <c r="AD4811" s="2"/>
      <c r="AE4811" s="2"/>
      <c r="AF4811" s="2" t="s">
        <v>420</v>
      </c>
      <c r="AG4811" s="2">
        <v>10</v>
      </c>
      <c r="AH4811" s="2">
        <v>22</v>
      </c>
      <c r="AI4811" s="2">
        <v>1951</v>
      </c>
      <c r="AJ4811" s="2" t="s">
        <v>28024</v>
      </c>
      <c r="AK4811" s="2" t="s">
        <v>28025</v>
      </c>
      <c r="AL4811" s="2" t="s">
        <v>455</v>
      </c>
      <c r="AM4811" s="2" t="s">
        <v>490</v>
      </c>
      <c r="AN4811" s="2" t="s">
        <v>457</v>
      </c>
    </row>
    <row r="4812" spans="1:40" x14ac:dyDescent="0.2">
      <c r="A4812" s="2" t="s">
        <v>28026</v>
      </c>
      <c r="B4812" s="2" t="s">
        <v>9474</v>
      </c>
      <c r="C4812" s="2" t="s">
        <v>1713</v>
      </c>
      <c r="D4812" s="2" t="s">
        <v>28027</v>
      </c>
      <c r="E4812" s="2"/>
      <c r="F4812" s="2" t="s">
        <v>414</v>
      </c>
      <c r="G4812" s="2"/>
      <c r="H4812" s="2" t="s">
        <v>28028</v>
      </c>
      <c r="I4812" s="2">
        <v>2265</v>
      </c>
      <c r="J4812" s="2" t="s">
        <v>474</v>
      </c>
      <c r="K4812" s="2" t="s">
        <v>28029</v>
      </c>
      <c r="L4812" s="2" t="s">
        <v>28030</v>
      </c>
      <c r="M4812" s="2" t="s">
        <v>28031</v>
      </c>
      <c r="N4812" s="2" t="s">
        <v>28032</v>
      </c>
      <c r="O4812" s="2" t="s">
        <v>28033</v>
      </c>
      <c r="P4812" s="2" t="s">
        <v>28034</v>
      </c>
      <c r="Q4812" s="2"/>
      <c r="R4812" s="2" t="s">
        <v>537</v>
      </c>
      <c r="S4812" s="2" t="s">
        <v>437</v>
      </c>
      <c r="T4812" s="2" t="s">
        <v>28035</v>
      </c>
      <c r="U4812" s="2" t="s">
        <v>416</v>
      </c>
      <c r="V4812" s="2" t="s">
        <v>417</v>
      </c>
      <c r="W4812" s="2" t="s">
        <v>2620</v>
      </c>
      <c r="X4812" s="2" t="s">
        <v>853</v>
      </c>
      <c r="Y4812" s="2" t="s">
        <v>854</v>
      </c>
      <c r="Z4812" s="2" t="s">
        <v>474</v>
      </c>
      <c r="AA4812" s="2" t="s">
        <v>853</v>
      </c>
      <c r="AB4812" s="2">
        <v>37809</v>
      </c>
      <c r="AC4812" s="2"/>
      <c r="AD4812" s="2"/>
      <c r="AE4812" s="2"/>
      <c r="AF4812" s="2" t="s">
        <v>420</v>
      </c>
      <c r="AG4812" s="2"/>
      <c r="AH4812" s="2"/>
      <c r="AI4812" s="2">
        <v>1950</v>
      </c>
      <c r="AJ4812" s="2" t="s">
        <v>28036</v>
      </c>
      <c r="AK4812" s="2" t="s">
        <v>28037</v>
      </c>
      <c r="AL4812" s="2"/>
      <c r="AM4812" s="2"/>
      <c r="AN4812" s="2"/>
    </row>
    <row r="4813" spans="1:40" x14ac:dyDescent="0.2">
      <c r="A4813" s="2" t="s">
        <v>28038</v>
      </c>
      <c r="B4813" s="2" t="s">
        <v>9474</v>
      </c>
      <c r="C4813" s="2" t="s">
        <v>1713</v>
      </c>
      <c r="D4813" s="2" t="s">
        <v>9579</v>
      </c>
      <c r="E4813" s="2"/>
      <c r="F4813" s="2" t="s">
        <v>429</v>
      </c>
      <c r="G4813" s="2" t="s">
        <v>430</v>
      </c>
      <c r="H4813" s="2" t="s">
        <v>28039</v>
      </c>
      <c r="I4813" s="2">
        <v>2265</v>
      </c>
      <c r="J4813" s="2" t="s">
        <v>415</v>
      </c>
      <c r="K4813" s="2"/>
      <c r="L4813" s="2" t="s">
        <v>28040</v>
      </c>
      <c r="M4813" s="2" t="s">
        <v>28041</v>
      </c>
      <c r="N4813" s="2" t="s">
        <v>28042</v>
      </c>
      <c r="O4813" s="2"/>
      <c r="P4813" s="2"/>
      <c r="Q4813" s="2"/>
      <c r="R4813" s="2"/>
      <c r="S4813" s="2"/>
      <c r="T4813" s="2"/>
      <c r="U4813" s="2" t="s">
        <v>416</v>
      </c>
      <c r="V4813" s="2" t="s">
        <v>417</v>
      </c>
      <c r="W4813" s="2" t="s">
        <v>96</v>
      </c>
      <c r="X4813" s="2" t="s">
        <v>415</v>
      </c>
      <c r="Y4813" s="2"/>
      <c r="Z4813" s="2"/>
      <c r="AA4813" s="2" t="s">
        <v>3361</v>
      </c>
      <c r="AB4813" s="2">
        <v>42747</v>
      </c>
      <c r="AC4813" s="2"/>
      <c r="AD4813" s="2"/>
      <c r="AE4813" s="2"/>
      <c r="AF4813" s="2" t="s">
        <v>420</v>
      </c>
      <c r="AG4813" s="2"/>
      <c r="AH4813" s="2"/>
      <c r="AI4813" s="2"/>
      <c r="AJ4813" s="2"/>
      <c r="AK4813" s="2" t="s">
        <v>28043</v>
      </c>
      <c r="AL4813" s="2"/>
      <c r="AM4813" s="2"/>
      <c r="AN4813" s="2"/>
    </row>
    <row r="4814" spans="1:40" x14ac:dyDescent="0.2">
      <c r="A4814" s="2" t="s">
        <v>28044</v>
      </c>
      <c r="B4814" s="2" t="s">
        <v>9474</v>
      </c>
      <c r="C4814" s="2"/>
      <c r="D4814" s="2" t="s">
        <v>28045</v>
      </c>
      <c r="E4814" s="2"/>
      <c r="F4814" s="2" t="s">
        <v>414</v>
      </c>
      <c r="G4814" s="2"/>
      <c r="H4814" s="2"/>
      <c r="I4814" s="2">
        <v>2265</v>
      </c>
      <c r="J4814" s="2" t="s">
        <v>474</v>
      </c>
      <c r="K4814" s="2"/>
      <c r="L4814" s="2"/>
      <c r="M4814" s="2"/>
      <c r="N4814" s="2" t="s">
        <v>28046</v>
      </c>
      <c r="O4814" s="2"/>
      <c r="P4814" s="2"/>
      <c r="Q4814" s="2"/>
      <c r="R4814" s="2"/>
      <c r="S4814" s="2"/>
      <c r="T4814" s="2"/>
      <c r="U4814" s="2" t="s">
        <v>416</v>
      </c>
      <c r="V4814" s="2" t="s">
        <v>417</v>
      </c>
      <c r="W4814" s="2" t="s">
        <v>176</v>
      </c>
      <c r="X4814" s="2" t="s">
        <v>626</v>
      </c>
      <c r="Y4814" s="2" t="s">
        <v>555</v>
      </c>
      <c r="Z4814" s="2" t="s">
        <v>474</v>
      </c>
      <c r="AA4814" s="2" t="s">
        <v>2403</v>
      </c>
      <c r="AB4814" s="2">
        <v>43709</v>
      </c>
      <c r="AC4814" s="2"/>
      <c r="AD4814" s="2"/>
      <c r="AE4814" s="2"/>
      <c r="AF4814" s="2" t="s">
        <v>420</v>
      </c>
      <c r="AG4814" s="2"/>
      <c r="AH4814" s="2"/>
      <c r="AI4814" s="2"/>
      <c r="AJ4814" s="2" t="s">
        <v>28047</v>
      </c>
      <c r="AK4814" s="2" t="s">
        <v>28048</v>
      </c>
      <c r="AL4814" s="2"/>
      <c r="AM4814" s="2"/>
      <c r="AN4814" s="2"/>
    </row>
    <row r="4815" spans="1:40" x14ac:dyDescent="0.2">
      <c r="A4815" s="2" t="s">
        <v>28049</v>
      </c>
      <c r="B4815" s="2" t="s">
        <v>9474</v>
      </c>
      <c r="C4815" s="2"/>
      <c r="D4815" s="2" t="s">
        <v>28050</v>
      </c>
      <c r="E4815" s="2"/>
      <c r="F4815" s="2" t="s">
        <v>414</v>
      </c>
      <c r="G4815" s="2"/>
      <c r="H4815" s="2"/>
      <c r="I4815" s="2">
        <v>2265</v>
      </c>
      <c r="J4815" s="2" t="s">
        <v>474</v>
      </c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 t="s">
        <v>416</v>
      </c>
      <c r="V4815" s="2" t="s">
        <v>417</v>
      </c>
      <c r="W4815" s="2" t="s">
        <v>3331</v>
      </c>
      <c r="X4815" s="2" t="s">
        <v>1538</v>
      </c>
      <c r="Y4815" s="2" t="s">
        <v>1539</v>
      </c>
      <c r="Z4815" s="2" t="s">
        <v>474</v>
      </c>
      <c r="AA4815" s="2" t="s">
        <v>1538</v>
      </c>
      <c r="AB4815" s="2">
        <v>44643</v>
      </c>
      <c r="AC4815" s="2"/>
      <c r="AD4815" s="2"/>
      <c r="AE4815" s="2"/>
      <c r="AF4815" s="2" t="s">
        <v>420</v>
      </c>
      <c r="AG4815" s="2"/>
      <c r="AH4815" s="2"/>
      <c r="AI4815" s="2"/>
      <c r="AJ4815" s="2" t="s">
        <v>28051</v>
      </c>
      <c r="AK4815" s="2" t="s">
        <v>28052</v>
      </c>
      <c r="AL4815" s="2"/>
      <c r="AM4815" s="2"/>
      <c r="AN4815" s="2"/>
    </row>
    <row r="4816" spans="1:40" x14ac:dyDescent="0.2">
      <c r="A4816" s="2" t="s">
        <v>28053</v>
      </c>
      <c r="B4816" s="2" t="s">
        <v>9474</v>
      </c>
      <c r="C4816" s="2"/>
      <c r="D4816" s="2" t="s">
        <v>28054</v>
      </c>
      <c r="E4816" s="2"/>
      <c r="F4816" s="2" t="s">
        <v>414</v>
      </c>
      <c r="G4816" s="2"/>
      <c r="H4816" s="2"/>
      <c r="I4816" s="2">
        <v>2265</v>
      </c>
      <c r="J4816" s="2" t="s">
        <v>1389</v>
      </c>
      <c r="K4816" s="2"/>
      <c r="L4816" s="2"/>
      <c r="M4816" s="2"/>
      <c r="N4816" s="2" t="s">
        <v>28055</v>
      </c>
      <c r="O4816" s="2"/>
      <c r="P4816" s="2"/>
      <c r="Q4816" s="2"/>
      <c r="R4816" s="2"/>
      <c r="S4816" s="2"/>
      <c r="T4816" s="2"/>
      <c r="U4816" s="2" t="s">
        <v>416</v>
      </c>
      <c r="V4816" s="2" t="s">
        <v>417</v>
      </c>
      <c r="W4816" s="2" t="s">
        <v>1863</v>
      </c>
      <c r="X4816" s="2" t="s">
        <v>3128</v>
      </c>
      <c r="Y4816" s="2" t="s">
        <v>505</v>
      </c>
      <c r="Z4816" s="2" t="s">
        <v>1389</v>
      </c>
      <c r="AA4816" s="2" t="s">
        <v>1857</v>
      </c>
      <c r="AB4816" s="2">
        <v>43116</v>
      </c>
      <c r="AC4816" s="2"/>
      <c r="AD4816" s="2"/>
      <c r="AE4816" s="2"/>
      <c r="AF4816" s="2" t="s">
        <v>420</v>
      </c>
      <c r="AG4816" s="2"/>
      <c r="AH4816" s="2"/>
      <c r="AI4816" s="2"/>
      <c r="AJ4816" s="2" t="s">
        <v>28056</v>
      </c>
      <c r="AK4816" s="2" t="s">
        <v>28057</v>
      </c>
      <c r="AL4816" s="2"/>
      <c r="AM4816" s="2"/>
      <c r="AN4816" s="2"/>
    </row>
    <row r="4817" spans="1:40" x14ac:dyDescent="0.2">
      <c r="A4817" s="2" t="s">
        <v>28058</v>
      </c>
      <c r="B4817" s="2" t="s">
        <v>9474</v>
      </c>
      <c r="C4817" s="2"/>
      <c r="D4817" s="2" t="s">
        <v>12006</v>
      </c>
      <c r="E4817" s="2"/>
      <c r="F4817" s="2" t="s">
        <v>414</v>
      </c>
      <c r="G4817" s="2"/>
      <c r="H4817" s="2"/>
      <c r="I4817" s="2">
        <v>2265</v>
      </c>
      <c r="J4817" s="2" t="s">
        <v>415</v>
      </c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 t="s">
        <v>416</v>
      </c>
      <c r="V4817" s="2" t="s">
        <v>417</v>
      </c>
      <c r="W4817" s="2" t="s">
        <v>51</v>
      </c>
      <c r="X4817" s="2" t="s">
        <v>442</v>
      </c>
      <c r="Y4817" s="2" t="s">
        <v>423</v>
      </c>
      <c r="Z4817" s="2" t="s">
        <v>415</v>
      </c>
      <c r="AA4817" s="2" t="s">
        <v>443</v>
      </c>
      <c r="AB4817" s="2">
        <v>44643</v>
      </c>
      <c r="AC4817" s="2"/>
      <c r="AD4817" s="2"/>
      <c r="AE4817" s="2"/>
      <c r="AF4817" s="2" t="s">
        <v>420</v>
      </c>
      <c r="AG4817" s="2"/>
      <c r="AH4817" s="2"/>
      <c r="AI4817" s="2"/>
      <c r="AJ4817" s="2" t="s">
        <v>28059</v>
      </c>
      <c r="AK4817" s="2" t="s">
        <v>28060</v>
      </c>
      <c r="AL4817" s="2"/>
      <c r="AM4817" s="2"/>
      <c r="AN4817" s="2"/>
    </row>
    <row r="4818" spans="1:40" x14ac:dyDescent="0.2">
      <c r="A4818" s="2" t="s">
        <v>28061</v>
      </c>
      <c r="B4818" s="2" t="s">
        <v>9474</v>
      </c>
      <c r="C4818" s="2" t="s">
        <v>1713</v>
      </c>
      <c r="D4818" s="2" t="s">
        <v>28062</v>
      </c>
      <c r="E4818" s="2"/>
      <c r="F4818" s="2" t="s">
        <v>414</v>
      </c>
      <c r="G4818" s="2"/>
      <c r="H4818" s="2"/>
      <c r="I4818" s="2">
        <v>2265</v>
      </c>
      <c r="J4818" s="2" t="s">
        <v>415</v>
      </c>
      <c r="K4818" s="2" t="s">
        <v>28063</v>
      </c>
      <c r="L4818" s="2"/>
      <c r="M4818" s="2"/>
      <c r="N4818" s="2" t="s">
        <v>28064</v>
      </c>
      <c r="O4818" s="2" t="s">
        <v>28065</v>
      </c>
      <c r="P4818" s="2" t="s">
        <v>28066</v>
      </c>
      <c r="Q4818" s="2"/>
      <c r="R4818" s="2" t="s">
        <v>487</v>
      </c>
      <c r="S4818" s="2" t="s">
        <v>437</v>
      </c>
      <c r="T4818" s="2" t="s">
        <v>28067</v>
      </c>
      <c r="U4818" s="2" t="s">
        <v>416</v>
      </c>
      <c r="V4818" s="2" t="s">
        <v>417</v>
      </c>
      <c r="W4818" s="2" t="s">
        <v>2760</v>
      </c>
      <c r="X4818" s="2" t="s">
        <v>423</v>
      </c>
      <c r="Y4818" s="2" t="s">
        <v>423</v>
      </c>
      <c r="Z4818" s="2" t="s">
        <v>415</v>
      </c>
      <c r="AA4818" s="2" t="s">
        <v>1202</v>
      </c>
      <c r="AB4818" s="2">
        <v>39295</v>
      </c>
      <c r="AC4818" s="2"/>
      <c r="AD4818" s="2"/>
      <c r="AE4818" s="2"/>
      <c r="AF4818" s="2" t="s">
        <v>420</v>
      </c>
      <c r="AG4818" s="2"/>
      <c r="AH4818" s="2"/>
      <c r="AI4818" s="2"/>
      <c r="AJ4818" s="2" t="s">
        <v>28068</v>
      </c>
      <c r="AK4818" s="2" t="s">
        <v>28069</v>
      </c>
      <c r="AL4818" s="2"/>
      <c r="AM4818" s="2"/>
      <c r="AN4818" s="2"/>
    </row>
    <row r="4819" spans="1:40" x14ac:dyDescent="0.2">
      <c r="A4819" s="2" t="s">
        <v>28070</v>
      </c>
      <c r="B4819" s="2" t="s">
        <v>9474</v>
      </c>
      <c r="C4819" s="2" t="s">
        <v>422</v>
      </c>
      <c r="D4819" s="2" t="s">
        <v>1600</v>
      </c>
      <c r="E4819" s="2"/>
      <c r="F4819" s="2" t="s">
        <v>414</v>
      </c>
      <c r="G4819" s="2"/>
      <c r="H4819" s="2"/>
      <c r="I4819" s="2">
        <v>2265</v>
      </c>
      <c r="J4819" s="2" t="s">
        <v>415</v>
      </c>
      <c r="K4819" s="2" t="s">
        <v>28071</v>
      </c>
      <c r="L4819" s="2"/>
      <c r="M4819" s="2"/>
      <c r="N4819" s="2" t="s">
        <v>28072</v>
      </c>
      <c r="O4819" s="2" t="s">
        <v>28073</v>
      </c>
      <c r="P4819" s="2" t="s">
        <v>28074</v>
      </c>
      <c r="Q4819" s="2"/>
      <c r="R4819" s="2" t="s">
        <v>487</v>
      </c>
      <c r="S4819" s="2" t="s">
        <v>437</v>
      </c>
      <c r="T4819" s="2" t="s">
        <v>28075</v>
      </c>
      <c r="U4819" s="2" t="s">
        <v>416</v>
      </c>
      <c r="V4819" s="2" t="s">
        <v>417</v>
      </c>
      <c r="W4819" s="2" t="s">
        <v>1213</v>
      </c>
      <c r="X4819" s="2" t="s">
        <v>1214</v>
      </c>
      <c r="Y4819" s="2" t="s">
        <v>505</v>
      </c>
      <c r="Z4819" s="2" t="s">
        <v>415</v>
      </c>
      <c r="AA4819" s="2" t="s">
        <v>28076</v>
      </c>
      <c r="AB4819" s="2">
        <v>38200</v>
      </c>
      <c r="AC4819" s="2"/>
      <c r="AD4819" s="2"/>
      <c r="AE4819" s="2"/>
      <c r="AF4819" s="2" t="s">
        <v>420</v>
      </c>
      <c r="AG4819" s="2"/>
      <c r="AH4819" s="2"/>
      <c r="AI4819" s="2"/>
      <c r="AJ4819" s="2" t="s">
        <v>28077</v>
      </c>
      <c r="AK4819" s="2" t="s">
        <v>28078</v>
      </c>
      <c r="AL4819" s="2"/>
      <c r="AM4819" s="2"/>
      <c r="AN4819" s="2"/>
    </row>
    <row r="4820" spans="1:40" x14ac:dyDescent="0.2">
      <c r="A4820" s="2" t="s">
        <v>28079</v>
      </c>
      <c r="B4820" s="2" t="s">
        <v>28080</v>
      </c>
      <c r="C4820" s="2"/>
      <c r="D4820" s="2" t="s">
        <v>28081</v>
      </c>
      <c r="E4820" s="2"/>
      <c r="F4820" s="2" t="s">
        <v>414</v>
      </c>
      <c r="G4820" s="2"/>
      <c r="H4820" s="2"/>
      <c r="I4820" s="2">
        <v>2265</v>
      </c>
      <c r="J4820" s="2" t="s">
        <v>474</v>
      </c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 t="s">
        <v>416</v>
      </c>
      <c r="V4820" s="2" t="s">
        <v>417</v>
      </c>
      <c r="W4820" s="2" t="s">
        <v>89</v>
      </c>
      <c r="X4820" s="2" t="s">
        <v>626</v>
      </c>
      <c r="Y4820" s="2" t="s">
        <v>555</v>
      </c>
      <c r="Z4820" s="2" t="s">
        <v>474</v>
      </c>
      <c r="AA4820" s="2" t="s">
        <v>1258</v>
      </c>
      <c r="AB4820" s="2">
        <v>44643</v>
      </c>
      <c r="AC4820" s="2"/>
      <c r="AD4820" s="2"/>
      <c r="AE4820" s="2"/>
      <c r="AF4820" s="2" t="s">
        <v>420</v>
      </c>
      <c r="AG4820" s="2"/>
      <c r="AH4820" s="2"/>
      <c r="AI4820" s="2"/>
      <c r="AJ4820" s="2" t="s">
        <v>28082</v>
      </c>
      <c r="AK4820" s="2" t="s">
        <v>28083</v>
      </c>
      <c r="AL4820" s="2"/>
      <c r="AM4820" s="2"/>
      <c r="AN4820" s="2"/>
    </row>
    <row r="4821" spans="1:40" x14ac:dyDescent="0.2">
      <c r="A4821" s="2" t="s">
        <v>28084</v>
      </c>
      <c r="B4821" s="2" t="s">
        <v>9398</v>
      </c>
      <c r="C4821" s="2"/>
      <c r="D4821" s="2" t="s">
        <v>7515</v>
      </c>
      <c r="E4821" s="2"/>
      <c r="F4821" s="2" t="s">
        <v>414</v>
      </c>
      <c r="G4821" s="2"/>
      <c r="H4821" s="2"/>
      <c r="I4821" s="2">
        <v>2265</v>
      </c>
      <c r="J4821" s="2" t="s">
        <v>415</v>
      </c>
      <c r="K4821" s="2"/>
      <c r="L4821" s="2"/>
      <c r="M4821" s="2"/>
      <c r="N4821" s="2" t="s">
        <v>28085</v>
      </c>
      <c r="O4821" s="2"/>
      <c r="P4821" s="2"/>
      <c r="Q4821" s="2"/>
      <c r="R4821" s="2"/>
      <c r="S4821" s="2"/>
      <c r="T4821" s="2"/>
      <c r="U4821" s="2" t="s">
        <v>416</v>
      </c>
      <c r="V4821" s="2" t="s">
        <v>417</v>
      </c>
      <c r="W4821" s="2" t="s">
        <v>131</v>
      </c>
      <c r="X4821" s="2" t="s">
        <v>442</v>
      </c>
      <c r="Y4821" s="2" t="s">
        <v>423</v>
      </c>
      <c r="Z4821" s="2" t="s">
        <v>415</v>
      </c>
      <c r="AA4821" s="2" t="s">
        <v>443</v>
      </c>
      <c r="AB4821" s="2">
        <v>44119</v>
      </c>
      <c r="AC4821" s="2"/>
      <c r="AD4821" s="2"/>
      <c r="AE4821" s="2"/>
      <c r="AF4821" s="2" t="s">
        <v>420</v>
      </c>
      <c r="AG4821" s="2"/>
      <c r="AH4821" s="2"/>
      <c r="AI4821" s="2"/>
      <c r="AJ4821" s="2" t="s">
        <v>28086</v>
      </c>
      <c r="AK4821" s="2" t="s">
        <v>28087</v>
      </c>
      <c r="AL4821" s="2"/>
      <c r="AM4821" s="2"/>
      <c r="AN4821" s="2"/>
    </row>
    <row r="4822" spans="1:40" x14ac:dyDescent="0.2">
      <c r="A4822" s="2" t="s">
        <v>28088</v>
      </c>
      <c r="B4822" s="2" t="s">
        <v>9398</v>
      </c>
      <c r="C4822" s="2"/>
      <c r="D4822" s="2" t="s">
        <v>28089</v>
      </c>
      <c r="E4822" s="2"/>
      <c r="F4822" s="2" t="s">
        <v>429</v>
      </c>
      <c r="G4822" s="2" t="s">
        <v>430</v>
      </c>
      <c r="H4822" s="2" t="s">
        <v>28090</v>
      </c>
      <c r="I4822" s="2">
        <v>2265</v>
      </c>
      <c r="J4822" s="2" t="s">
        <v>415</v>
      </c>
      <c r="K4822" s="2" t="s">
        <v>28091</v>
      </c>
      <c r="L4822" s="2"/>
      <c r="M4822" s="2" t="s">
        <v>28092</v>
      </c>
      <c r="N4822" s="2" t="s">
        <v>28093</v>
      </c>
      <c r="O4822" s="2" t="s">
        <v>28094</v>
      </c>
      <c r="P4822" s="2" t="s">
        <v>28095</v>
      </c>
      <c r="Q4822" s="2"/>
      <c r="R4822" s="2" t="s">
        <v>436</v>
      </c>
      <c r="S4822" s="2" t="s">
        <v>437</v>
      </c>
      <c r="T4822" s="2" t="s">
        <v>28096</v>
      </c>
      <c r="U4822" s="2" t="s">
        <v>416</v>
      </c>
      <c r="V4822" s="2" t="s">
        <v>417</v>
      </c>
      <c r="W4822" s="2" t="s">
        <v>102</v>
      </c>
      <c r="X4822" s="2" t="s">
        <v>423</v>
      </c>
      <c r="Y4822" s="2" t="s">
        <v>423</v>
      </c>
      <c r="Z4822" s="2" t="s">
        <v>415</v>
      </c>
      <c r="AA4822" s="2" t="s">
        <v>911</v>
      </c>
      <c r="AB4822" s="2">
        <v>41487</v>
      </c>
      <c r="AC4822" s="2"/>
      <c r="AD4822" s="2"/>
      <c r="AE4822" s="2"/>
      <c r="AF4822" s="2" t="s">
        <v>420</v>
      </c>
      <c r="AG4822" s="2">
        <v>8</v>
      </c>
      <c r="AH4822" s="2">
        <v>10</v>
      </c>
      <c r="AI4822" s="2">
        <v>1973</v>
      </c>
      <c r="AJ4822" s="2" t="s">
        <v>28097</v>
      </c>
      <c r="AK4822" s="2" t="s">
        <v>28098</v>
      </c>
      <c r="AL4822" s="2" t="s">
        <v>908</v>
      </c>
      <c r="AM4822" s="2" t="s">
        <v>2695</v>
      </c>
      <c r="AN4822" s="2" t="s">
        <v>1099</v>
      </c>
    </row>
    <row r="4823" spans="1:40" x14ac:dyDescent="0.2">
      <c r="A4823" s="2" t="s">
        <v>28099</v>
      </c>
      <c r="B4823" s="2" t="s">
        <v>9398</v>
      </c>
      <c r="C4823" s="2"/>
      <c r="D4823" s="2" t="s">
        <v>28100</v>
      </c>
      <c r="E4823" s="2"/>
      <c r="F4823" s="2" t="s">
        <v>414</v>
      </c>
      <c r="G4823" s="2"/>
      <c r="H4823" s="2"/>
      <c r="I4823" s="2">
        <v>2265</v>
      </c>
      <c r="J4823" s="2" t="s">
        <v>474</v>
      </c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 t="s">
        <v>416</v>
      </c>
      <c r="V4823" s="2" t="s">
        <v>417</v>
      </c>
      <c r="W4823" s="2" t="s">
        <v>51</v>
      </c>
      <c r="X4823" s="2" t="s">
        <v>3455</v>
      </c>
      <c r="Y4823" s="2" t="s">
        <v>541</v>
      </c>
      <c r="Z4823" s="2" t="s">
        <v>474</v>
      </c>
      <c r="AA4823" s="2" t="s">
        <v>3455</v>
      </c>
      <c r="AB4823" s="2">
        <v>44643</v>
      </c>
      <c r="AC4823" s="2"/>
      <c r="AD4823" s="2"/>
      <c r="AE4823" s="2"/>
      <c r="AF4823" s="2" t="s">
        <v>420</v>
      </c>
      <c r="AG4823" s="2"/>
      <c r="AH4823" s="2"/>
      <c r="AI4823" s="2"/>
      <c r="AJ4823" s="2" t="s">
        <v>28101</v>
      </c>
      <c r="AK4823" s="2" t="s">
        <v>28102</v>
      </c>
      <c r="AL4823" s="2"/>
      <c r="AM4823" s="2"/>
      <c r="AN4823" s="2"/>
    </row>
    <row r="4824" spans="1:40" x14ac:dyDescent="0.2">
      <c r="A4824" s="2" t="s">
        <v>28103</v>
      </c>
      <c r="B4824" s="2" t="s">
        <v>9398</v>
      </c>
      <c r="C4824" s="2"/>
      <c r="D4824" s="2" t="s">
        <v>1957</v>
      </c>
      <c r="E4824" s="2"/>
      <c r="F4824" s="2" t="s">
        <v>414</v>
      </c>
      <c r="G4824" s="2"/>
      <c r="H4824" s="2"/>
      <c r="I4824" s="2">
        <v>2265</v>
      </c>
      <c r="J4824" s="2" t="s">
        <v>474</v>
      </c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 t="s">
        <v>416</v>
      </c>
      <c r="V4824" s="2" t="s">
        <v>417</v>
      </c>
      <c r="W4824" s="2" t="s">
        <v>1156</v>
      </c>
      <c r="X4824" s="2" t="s">
        <v>871</v>
      </c>
      <c r="Y4824" s="2" t="s">
        <v>721</v>
      </c>
      <c r="Z4824" s="2" t="s">
        <v>474</v>
      </c>
      <c r="AA4824" s="2" t="s">
        <v>872</v>
      </c>
      <c r="AB4824" s="2">
        <v>44643</v>
      </c>
      <c r="AC4824" s="2"/>
      <c r="AD4824" s="2"/>
      <c r="AE4824" s="2"/>
      <c r="AF4824" s="2" t="s">
        <v>420</v>
      </c>
      <c r="AG4824" s="2"/>
      <c r="AH4824" s="2"/>
      <c r="AI4824" s="2"/>
      <c r="AJ4824" s="2" t="s">
        <v>28104</v>
      </c>
      <c r="AK4824" s="2" t="s">
        <v>28105</v>
      </c>
      <c r="AL4824" s="2"/>
      <c r="AM4824" s="2"/>
      <c r="AN4824" s="2"/>
    </row>
    <row r="4825" spans="1:40" x14ac:dyDescent="0.2">
      <c r="A4825" s="2" t="s">
        <v>28106</v>
      </c>
      <c r="B4825" s="2" t="s">
        <v>9398</v>
      </c>
      <c r="C4825" s="2" t="s">
        <v>494</v>
      </c>
      <c r="D4825" s="2" t="s">
        <v>28107</v>
      </c>
      <c r="E4825" s="2"/>
      <c r="F4825" s="2" t="s">
        <v>414</v>
      </c>
      <c r="G4825" s="2"/>
      <c r="H4825" s="2" t="s">
        <v>28108</v>
      </c>
      <c r="I4825" s="2">
        <v>2265</v>
      </c>
      <c r="J4825" s="2" t="s">
        <v>415</v>
      </c>
      <c r="K4825" s="2" t="s">
        <v>28109</v>
      </c>
      <c r="L4825" s="2"/>
      <c r="M4825" s="2" t="s">
        <v>28110</v>
      </c>
      <c r="N4825" s="2" t="s">
        <v>28111</v>
      </c>
      <c r="O4825" s="2" t="s">
        <v>28112</v>
      </c>
      <c r="P4825" s="2" t="s">
        <v>28113</v>
      </c>
      <c r="Q4825" s="2"/>
      <c r="R4825" s="2" t="s">
        <v>436</v>
      </c>
      <c r="S4825" s="2" t="s">
        <v>437</v>
      </c>
      <c r="T4825" s="2" t="s">
        <v>28114</v>
      </c>
      <c r="U4825" s="2" t="s">
        <v>416</v>
      </c>
      <c r="V4825" s="2" t="s">
        <v>417</v>
      </c>
      <c r="W4825" s="2" t="s">
        <v>3683</v>
      </c>
      <c r="X4825" s="2" t="s">
        <v>540</v>
      </c>
      <c r="Y4825" s="2" t="s">
        <v>541</v>
      </c>
      <c r="Z4825" s="2" t="s">
        <v>415</v>
      </c>
      <c r="AA4825" s="2" t="s">
        <v>2524</v>
      </c>
      <c r="AB4825" s="2">
        <v>39295</v>
      </c>
      <c r="AC4825" s="2"/>
      <c r="AD4825" s="2"/>
      <c r="AE4825" s="2"/>
      <c r="AF4825" s="2" t="s">
        <v>420</v>
      </c>
      <c r="AG4825" s="2"/>
      <c r="AH4825" s="2"/>
      <c r="AI4825" s="2">
        <v>1966</v>
      </c>
      <c r="AJ4825" s="2" t="s">
        <v>28115</v>
      </c>
      <c r="AK4825" s="2" t="s">
        <v>28116</v>
      </c>
      <c r="AL4825" s="2"/>
      <c r="AM4825" s="2"/>
      <c r="AN4825" s="2"/>
    </row>
    <row r="4826" spans="1:40" x14ac:dyDescent="0.2">
      <c r="A4826" s="2" t="s">
        <v>28117</v>
      </c>
      <c r="B4826" s="2" t="s">
        <v>9398</v>
      </c>
      <c r="C4826" s="2"/>
      <c r="D4826" s="2" t="s">
        <v>28118</v>
      </c>
      <c r="E4826" s="2"/>
      <c r="F4826" s="2" t="s">
        <v>414</v>
      </c>
      <c r="G4826" s="2"/>
      <c r="H4826" s="2"/>
      <c r="I4826" s="2">
        <v>2265</v>
      </c>
      <c r="J4826" s="2" t="s">
        <v>474</v>
      </c>
      <c r="K4826" s="2"/>
      <c r="L4826" s="2"/>
      <c r="M4826" s="2"/>
      <c r="N4826" s="2" t="s">
        <v>28119</v>
      </c>
      <c r="O4826" s="2"/>
      <c r="P4826" s="2"/>
      <c r="Q4826" s="2"/>
      <c r="R4826" s="2"/>
      <c r="S4826" s="2"/>
      <c r="T4826" s="2"/>
      <c r="U4826" s="2" t="s">
        <v>416</v>
      </c>
      <c r="V4826" s="2" t="s">
        <v>417</v>
      </c>
      <c r="W4826" s="2" t="s">
        <v>1195</v>
      </c>
      <c r="X4826" s="2" t="s">
        <v>871</v>
      </c>
      <c r="Y4826" s="2" t="s">
        <v>721</v>
      </c>
      <c r="Z4826" s="2" t="s">
        <v>474</v>
      </c>
      <c r="AA4826" s="2" t="s">
        <v>2565</v>
      </c>
      <c r="AB4826" s="2">
        <v>42619</v>
      </c>
      <c r="AC4826" s="2"/>
      <c r="AD4826" s="2"/>
      <c r="AE4826" s="2"/>
      <c r="AF4826" s="2" t="s">
        <v>420</v>
      </c>
      <c r="AG4826" s="2"/>
      <c r="AH4826" s="2"/>
      <c r="AI4826" s="2"/>
      <c r="AJ4826" s="2" t="s">
        <v>28120</v>
      </c>
      <c r="AK4826" s="2" t="s">
        <v>28121</v>
      </c>
      <c r="AL4826" s="2"/>
      <c r="AM4826" s="2"/>
      <c r="AN4826" s="2"/>
    </row>
    <row r="4827" spans="1:40" x14ac:dyDescent="0.2">
      <c r="A4827" s="2" t="s">
        <v>28122</v>
      </c>
      <c r="B4827" s="2" t="s">
        <v>9398</v>
      </c>
      <c r="C4827" s="2"/>
      <c r="D4827" s="2" t="s">
        <v>28123</v>
      </c>
      <c r="E4827" s="2"/>
      <c r="F4827" s="2" t="s">
        <v>414</v>
      </c>
      <c r="G4827" s="2"/>
      <c r="H4827" s="2"/>
      <c r="I4827" s="2">
        <v>2265</v>
      </c>
      <c r="J4827" s="2" t="s">
        <v>415</v>
      </c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 t="s">
        <v>416</v>
      </c>
      <c r="V4827" s="2" t="s">
        <v>417</v>
      </c>
      <c r="W4827" s="2" t="s">
        <v>131</v>
      </c>
      <c r="X4827" s="2" t="s">
        <v>442</v>
      </c>
      <c r="Y4827" s="2" t="s">
        <v>423</v>
      </c>
      <c r="Z4827" s="2" t="s">
        <v>415</v>
      </c>
      <c r="AA4827" s="2" t="s">
        <v>443</v>
      </c>
      <c r="AB4827" s="2">
        <v>44643</v>
      </c>
      <c r="AC4827" s="2"/>
      <c r="AD4827" s="2"/>
      <c r="AE4827" s="2"/>
      <c r="AF4827" s="2" t="s">
        <v>420</v>
      </c>
      <c r="AG4827" s="2"/>
      <c r="AH4827" s="2"/>
      <c r="AI4827" s="2"/>
      <c r="AJ4827" s="2" t="s">
        <v>28124</v>
      </c>
      <c r="AK4827" s="2" t="s">
        <v>28125</v>
      </c>
      <c r="AL4827" s="2"/>
      <c r="AM4827" s="2"/>
      <c r="AN4827" s="2"/>
    </row>
    <row r="4828" spans="1:40" x14ac:dyDescent="0.2">
      <c r="A4828" s="2" t="s">
        <v>28126</v>
      </c>
      <c r="B4828" s="2" t="s">
        <v>9398</v>
      </c>
      <c r="C4828" s="2"/>
      <c r="D4828" s="2" t="s">
        <v>16478</v>
      </c>
      <c r="E4828" s="2"/>
      <c r="F4828" s="2" t="s">
        <v>414</v>
      </c>
      <c r="G4828" s="2"/>
      <c r="H4828" s="2"/>
      <c r="I4828" s="2">
        <v>2265</v>
      </c>
      <c r="J4828" s="2" t="s">
        <v>415</v>
      </c>
      <c r="K4828" s="2"/>
      <c r="L4828" s="2"/>
      <c r="M4828" s="2"/>
      <c r="N4828" s="2" t="s">
        <v>28127</v>
      </c>
      <c r="O4828" s="2"/>
      <c r="P4828" s="2"/>
      <c r="Q4828" s="2"/>
      <c r="R4828" s="2"/>
      <c r="S4828" s="2"/>
      <c r="T4828" s="2"/>
      <c r="U4828" s="2" t="s">
        <v>416</v>
      </c>
      <c r="V4828" s="2" t="s">
        <v>417</v>
      </c>
      <c r="W4828" s="2" t="s">
        <v>1201</v>
      </c>
      <c r="X4828" s="2" t="s">
        <v>423</v>
      </c>
      <c r="Y4828" s="2" t="s">
        <v>423</v>
      </c>
      <c r="Z4828" s="2" t="s">
        <v>415</v>
      </c>
      <c r="AA4828" s="2" t="s">
        <v>925</v>
      </c>
      <c r="AB4828" s="2">
        <v>42309</v>
      </c>
      <c r="AC4828" s="2"/>
      <c r="AD4828" s="2"/>
      <c r="AE4828" s="2"/>
      <c r="AF4828" s="2" t="s">
        <v>420</v>
      </c>
      <c r="AG4828" s="2"/>
      <c r="AH4828" s="2"/>
      <c r="AI4828" s="2"/>
      <c r="AJ4828" s="2" t="s">
        <v>28128</v>
      </c>
      <c r="AK4828" s="2" t="s">
        <v>28129</v>
      </c>
      <c r="AL4828" s="2"/>
      <c r="AM4828" s="2"/>
      <c r="AN4828" s="2"/>
    </row>
    <row r="4829" spans="1:40" x14ac:dyDescent="0.2">
      <c r="A4829" s="2" t="s">
        <v>28130</v>
      </c>
      <c r="B4829" s="2" t="s">
        <v>28131</v>
      </c>
      <c r="C4829" s="2"/>
      <c r="D4829" s="2" t="s">
        <v>8007</v>
      </c>
      <c r="E4829" s="2"/>
      <c r="F4829" s="2" t="s">
        <v>414</v>
      </c>
      <c r="G4829" s="2"/>
      <c r="H4829" s="2"/>
      <c r="I4829" s="2">
        <v>2265</v>
      </c>
      <c r="J4829" s="2" t="s">
        <v>415</v>
      </c>
      <c r="K4829" s="2"/>
      <c r="L4829" s="2"/>
      <c r="M4829" s="2"/>
      <c r="N4829" s="2" t="s">
        <v>28132</v>
      </c>
      <c r="O4829" s="2"/>
      <c r="P4829" s="2"/>
      <c r="Q4829" s="2"/>
      <c r="R4829" s="2"/>
      <c r="S4829" s="2"/>
      <c r="T4829" s="2"/>
      <c r="U4829" s="2" t="s">
        <v>416</v>
      </c>
      <c r="V4829" s="2" t="s">
        <v>417</v>
      </c>
      <c r="W4829" s="2" t="s">
        <v>2976</v>
      </c>
      <c r="X4829" s="2" t="s">
        <v>423</v>
      </c>
      <c r="Y4829" s="2" t="s">
        <v>423</v>
      </c>
      <c r="Z4829" s="2" t="s">
        <v>415</v>
      </c>
      <c r="AA4829" s="2" t="s">
        <v>834</v>
      </c>
      <c r="AB4829" s="2">
        <v>43282</v>
      </c>
      <c r="AC4829" s="2"/>
      <c r="AD4829" s="2"/>
      <c r="AE4829" s="2"/>
      <c r="AF4829" s="2" t="s">
        <v>420</v>
      </c>
      <c r="AG4829" s="2"/>
      <c r="AH4829" s="2"/>
      <c r="AI4829" s="2"/>
      <c r="AJ4829" s="2" t="s">
        <v>28133</v>
      </c>
      <c r="AK4829" s="2" t="s">
        <v>28134</v>
      </c>
      <c r="AL4829" s="2"/>
      <c r="AM4829" s="2"/>
      <c r="AN4829" s="2"/>
    </row>
    <row r="4830" spans="1:40" x14ac:dyDescent="0.2">
      <c r="A4830" s="2" t="s">
        <v>28135</v>
      </c>
      <c r="B4830" s="2" t="s">
        <v>28131</v>
      </c>
      <c r="C4830" s="2"/>
      <c r="D4830" s="2" t="s">
        <v>1519</v>
      </c>
      <c r="E4830" s="2"/>
      <c r="F4830" s="2" t="s">
        <v>414</v>
      </c>
      <c r="G4830" s="2"/>
      <c r="H4830" s="2"/>
      <c r="I4830" s="2">
        <v>2265</v>
      </c>
      <c r="J4830" s="2" t="s">
        <v>1389</v>
      </c>
      <c r="K4830" s="2"/>
      <c r="L4830" s="2"/>
      <c r="M4830" s="2"/>
      <c r="N4830" s="2" t="s">
        <v>28136</v>
      </c>
      <c r="O4830" s="2"/>
      <c r="P4830" s="2"/>
      <c r="Q4830" s="2"/>
      <c r="R4830" s="2"/>
      <c r="S4830" s="2"/>
      <c r="T4830" s="2"/>
      <c r="U4830" s="2" t="s">
        <v>416</v>
      </c>
      <c r="V4830" s="2" t="s">
        <v>417</v>
      </c>
      <c r="W4830" s="2" t="s">
        <v>1661</v>
      </c>
      <c r="X4830" s="2" t="s">
        <v>2127</v>
      </c>
      <c r="Y4830" s="2" t="s">
        <v>555</v>
      </c>
      <c r="Z4830" s="2" t="s">
        <v>1389</v>
      </c>
      <c r="AA4830" s="2" t="s">
        <v>2128</v>
      </c>
      <c r="AB4830" s="2">
        <v>42944</v>
      </c>
      <c r="AC4830" s="2"/>
      <c r="AD4830" s="2"/>
      <c r="AE4830" s="2"/>
      <c r="AF4830" s="2" t="s">
        <v>420</v>
      </c>
      <c r="AG4830" s="2"/>
      <c r="AH4830" s="2"/>
      <c r="AI4830" s="2"/>
      <c r="AJ4830" s="2" t="s">
        <v>28137</v>
      </c>
      <c r="AK4830" s="2" t="s">
        <v>28138</v>
      </c>
      <c r="AL4830" s="2"/>
      <c r="AM4830" s="2"/>
      <c r="AN4830" s="2"/>
    </row>
    <row r="4831" spans="1:40" x14ac:dyDescent="0.2">
      <c r="A4831" s="2" t="s">
        <v>28139</v>
      </c>
      <c r="B4831" s="2" t="s">
        <v>28131</v>
      </c>
      <c r="C4831" s="2"/>
      <c r="D4831" s="2" t="s">
        <v>10582</v>
      </c>
      <c r="E4831" s="2"/>
      <c r="F4831" s="2" t="s">
        <v>414</v>
      </c>
      <c r="G4831" s="2"/>
      <c r="H4831" s="2"/>
      <c r="I4831" s="2">
        <v>2265</v>
      </c>
      <c r="J4831" s="2" t="s">
        <v>415</v>
      </c>
      <c r="K4831" s="2"/>
      <c r="L4831" s="2"/>
      <c r="M4831" s="2"/>
      <c r="N4831" s="2" t="s">
        <v>28140</v>
      </c>
      <c r="O4831" s="2"/>
      <c r="P4831" s="2"/>
      <c r="Q4831" s="2"/>
      <c r="R4831" s="2"/>
      <c r="S4831" s="2"/>
      <c r="T4831" s="2"/>
      <c r="U4831" s="2" t="s">
        <v>416</v>
      </c>
      <c r="V4831" s="2" t="s">
        <v>417</v>
      </c>
      <c r="W4831" s="2" t="s">
        <v>308</v>
      </c>
      <c r="X4831" s="2" t="s">
        <v>540</v>
      </c>
      <c r="Y4831" s="2" t="s">
        <v>541</v>
      </c>
      <c r="Z4831" s="2" t="s">
        <v>415</v>
      </c>
      <c r="AA4831" s="2" t="s">
        <v>872</v>
      </c>
      <c r="AB4831" s="2">
        <v>42948</v>
      </c>
      <c r="AC4831" s="2"/>
      <c r="AD4831" s="2"/>
      <c r="AE4831" s="2"/>
      <c r="AF4831" s="2" t="s">
        <v>420</v>
      </c>
      <c r="AG4831" s="2"/>
      <c r="AH4831" s="2"/>
      <c r="AI4831" s="2"/>
      <c r="AJ4831" s="2" t="s">
        <v>28141</v>
      </c>
      <c r="AK4831" s="2" t="s">
        <v>28142</v>
      </c>
      <c r="AL4831" s="2"/>
      <c r="AM4831" s="2"/>
      <c r="AN4831" s="2"/>
    </row>
    <row r="4832" spans="1:40" x14ac:dyDescent="0.2">
      <c r="A4832" s="2" t="s">
        <v>28143</v>
      </c>
      <c r="B4832" s="2" t="s">
        <v>28131</v>
      </c>
      <c r="C4832" s="2"/>
      <c r="D4832" s="2" t="s">
        <v>28144</v>
      </c>
      <c r="E4832" s="2"/>
      <c r="F4832" s="2" t="s">
        <v>414</v>
      </c>
      <c r="G4832" s="2"/>
      <c r="H4832" s="2"/>
      <c r="I4832" s="2">
        <v>2265</v>
      </c>
      <c r="J4832" s="2" t="s">
        <v>415</v>
      </c>
      <c r="K4832" s="2"/>
      <c r="L4832" s="2"/>
      <c r="M4832" s="2"/>
      <c r="N4832" s="2" t="s">
        <v>28145</v>
      </c>
      <c r="O4832" s="2"/>
      <c r="P4832" s="2"/>
      <c r="Q4832" s="2"/>
      <c r="R4832" s="2"/>
      <c r="S4832" s="2"/>
      <c r="T4832" s="2"/>
      <c r="U4832" s="2" t="s">
        <v>416</v>
      </c>
      <c r="V4832" s="2" t="s">
        <v>417</v>
      </c>
      <c r="W4832" s="2" t="s">
        <v>131</v>
      </c>
      <c r="X4832" s="2" t="s">
        <v>442</v>
      </c>
      <c r="Y4832" s="2" t="s">
        <v>423</v>
      </c>
      <c r="Z4832" s="2" t="s">
        <v>415</v>
      </c>
      <c r="AA4832" s="2" t="s">
        <v>443</v>
      </c>
      <c r="AB4832" s="2">
        <v>44119</v>
      </c>
      <c r="AC4832" s="2"/>
      <c r="AD4832" s="2"/>
      <c r="AE4832" s="2"/>
      <c r="AF4832" s="2" t="s">
        <v>420</v>
      </c>
      <c r="AG4832" s="2"/>
      <c r="AH4832" s="2"/>
      <c r="AI4832" s="2"/>
      <c r="AJ4832" s="2" t="s">
        <v>28146</v>
      </c>
      <c r="AK4832" s="2" t="s">
        <v>28147</v>
      </c>
      <c r="AL4832" s="2"/>
      <c r="AM4832" s="2"/>
      <c r="AN4832" s="2"/>
    </row>
    <row r="4833" spans="1:40" x14ac:dyDescent="0.2">
      <c r="A4833" s="2" t="s">
        <v>28148</v>
      </c>
      <c r="B4833" s="2" t="s">
        <v>28131</v>
      </c>
      <c r="C4833" s="2" t="s">
        <v>422</v>
      </c>
      <c r="D4833" s="2" t="s">
        <v>28149</v>
      </c>
      <c r="E4833" s="2"/>
      <c r="F4833" s="2" t="s">
        <v>414</v>
      </c>
      <c r="G4833" s="2"/>
      <c r="H4833" s="2"/>
      <c r="I4833" s="2">
        <v>2265</v>
      </c>
      <c r="J4833" s="2" t="s">
        <v>415</v>
      </c>
      <c r="K4833" s="2"/>
      <c r="L4833" s="2"/>
      <c r="M4833" s="2"/>
      <c r="N4833" s="2" t="s">
        <v>28150</v>
      </c>
      <c r="O4833" s="2"/>
      <c r="P4833" s="2"/>
      <c r="Q4833" s="2"/>
      <c r="R4833" s="2"/>
      <c r="S4833" s="2"/>
      <c r="T4833" s="2"/>
      <c r="U4833" s="2" t="s">
        <v>416</v>
      </c>
      <c r="V4833" s="2" t="s">
        <v>417</v>
      </c>
      <c r="W4833" s="2" t="s">
        <v>1179</v>
      </c>
      <c r="X4833" s="2" t="s">
        <v>540</v>
      </c>
      <c r="Y4833" s="2" t="s">
        <v>541</v>
      </c>
      <c r="Z4833" s="2" t="s">
        <v>415</v>
      </c>
      <c r="AA4833" s="2" t="s">
        <v>542</v>
      </c>
      <c r="AB4833" s="2">
        <v>41187</v>
      </c>
      <c r="AC4833" s="2"/>
      <c r="AD4833" s="2"/>
      <c r="AE4833" s="2"/>
      <c r="AF4833" s="2" t="s">
        <v>420</v>
      </c>
      <c r="AG4833" s="2"/>
      <c r="AH4833" s="2"/>
      <c r="AI4833" s="2"/>
      <c r="AJ4833" s="2" t="s">
        <v>28151</v>
      </c>
      <c r="AK4833" s="2" t="s">
        <v>28152</v>
      </c>
      <c r="AL4833" s="2"/>
      <c r="AM4833" s="2"/>
      <c r="AN4833" s="2"/>
    </row>
    <row r="4834" spans="1:40" x14ac:dyDescent="0.2">
      <c r="A4834" s="2" t="s">
        <v>28153</v>
      </c>
      <c r="B4834" s="2" t="s">
        <v>28154</v>
      </c>
      <c r="C4834" s="2"/>
      <c r="D4834" s="2" t="s">
        <v>1103</v>
      </c>
      <c r="E4834" s="2"/>
      <c r="F4834" s="2" t="s">
        <v>414</v>
      </c>
      <c r="G4834" s="2"/>
      <c r="H4834" s="2"/>
      <c r="I4834" s="2">
        <v>2265</v>
      </c>
      <c r="J4834" s="2" t="s">
        <v>415</v>
      </c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 t="s">
        <v>416</v>
      </c>
      <c r="V4834" s="2" t="s">
        <v>417</v>
      </c>
      <c r="W4834" s="2" t="s">
        <v>211</v>
      </c>
      <c r="X4834" s="2" t="s">
        <v>423</v>
      </c>
      <c r="Y4834" s="2" t="s">
        <v>423</v>
      </c>
      <c r="Z4834" s="2" t="s">
        <v>415</v>
      </c>
      <c r="AA4834" s="2" t="s">
        <v>925</v>
      </c>
      <c r="AB4834" s="2">
        <v>44643</v>
      </c>
      <c r="AC4834" s="2"/>
      <c r="AD4834" s="2"/>
      <c r="AE4834" s="2"/>
      <c r="AF4834" s="2" t="s">
        <v>420</v>
      </c>
      <c r="AG4834" s="2"/>
      <c r="AH4834" s="2"/>
      <c r="AI4834" s="2"/>
      <c r="AJ4834" s="2" t="s">
        <v>28155</v>
      </c>
      <c r="AK4834" s="2" t="s">
        <v>28156</v>
      </c>
      <c r="AL4834" s="2"/>
      <c r="AM4834" s="2"/>
      <c r="AN4834" s="2"/>
    </row>
    <row r="4835" spans="1:40" x14ac:dyDescent="0.2">
      <c r="A4835" s="2" t="s">
        <v>28157</v>
      </c>
      <c r="B4835" s="2" t="s">
        <v>28131</v>
      </c>
      <c r="C4835" s="2" t="s">
        <v>545</v>
      </c>
      <c r="D4835" s="2" t="s">
        <v>28158</v>
      </c>
      <c r="E4835" s="2"/>
      <c r="F4835" s="2" t="s">
        <v>414</v>
      </c>
      <c r="G4835" s="2"/>
      <c r="H4835" s="2"/>
      <c r="I4835" s="2">
        <v>2265</v>
      </c>
      <c r="J4835" s="2" t="s">
        <v>474</v>
      </c>
      <c r="K4835" s="2"/>
      <c r="L4835" s="2"/>
      <c r="M4835" s="2"/>
      <c r="N4835" s="2" t="s">
        <v>28159</v>
      </c>
      <c r="O4835" s="2"/>
      <c r="P4835" s="2"/>
      <c r="Q4835" s="2"/>
      <c r="R4835" s="2"/>
      <c r="S4835" s="2"/>
      <c r="T4835" s="2"/>
      <c r="U4835" s="2" t="s">
        <v>416</v>
      </c>
      <c r="V4835" s="2" t="s">
        <v>417</v>
      </c>
      <c r="W4835" s="2" t="s">
        <v>84</v>
      </c>
      <c r="X4835" s="2" t="s">
        <v>626</v>
      </c>
      <c r="Y4835" s="2" t="s">
        <v>555</v>
      </c>
      <c r="Z4835" s="2" t="s">
        <v>474</v>
      </c>
      <c r="AA4835" s="2" t="s">
        <v>4583</v>
      </c>
      <c r="AB4835" s="2">
        <v>41955</v>
      </c>
      <c r="AC4835" s="2"/>
      <c r="AD4835" s="2"/>
      <c r="AE4835" s="2"/>
      <c r="AF4835" s="2" t="s">
        <v>420</v>
      </c>
      <c r="AG4835" s="2"/>
      <c r="AH4835" s="2"/>
      <c r="AI4835" s="2"/>
      <c r="AJ4835" s="2" t="s">
        <v>28160</v>
      </c>
      <c r="AK4835" s="2" t="s">
        <v>28161</v>
      </c>
      <c r="AL4835" s="2"/>
      <c r="AM4835" s="2"/>
      <c r="AN4835" s="2"/>
    </row>
    <row r="4836" spans="1:40" x14ac:dyDescent="0.2">
      <c r="A4836" s="2" t="s">
        <v>28162</v>
      </c>
      <c r="B4836" s="2" t="s">
        <v>28163</v>
      </c>
      <c r="C4836" s="2"/>
      <c r="D4836" s="2" t="s">
        <v>19123</v>
      </c>
      <c r="E4836" s="2"/>
      <c r="F4836" s="2" t="s">
        <v>414</v>
      </c>
      <c r="G4836" s="2"/>
      <c r="H4836" s="2"/>
      <c r="I4836" s="2">
        <v>2265</v>
      </c>
      <c r="J4836" s="2" t="s">
        <v>1389</v>
      </c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 t="s">
        <v>416</v>
      </c>
      <c r="V4836" s="2" t="s">
        <v>417</v>
      </c>
      <c r="W4836" s="2" t="s">
        <v>2094</v>
      </c>
      <c r="X4836" s="2" t="s">
        <v>3128</v>
      </c>
      <c r="Y4836" s="2" t="s">
        <v>505</v>
      </c>
      <c r="Z4836" s="2" t="s">
        <v>1389</v>
      </c>
      <c r="AA4836" s="2" t="s">
        <v>1857</v>
      </c>
      <c r="AB4836" s="2">
        <v>44643</v>
      </c>
      <c r="AC4836" s="2"/>
      <c r="AD4836" s="2"/>
      <c r="AE4836" s="2"/>
      <c r="AF4836" s="2" t="s">
        <v>420</v>
      </c>
      <c r="AG4836" s="2"/>
      <c r="AH4836" s="2"/>
      <c r="AI4836" s="2"/>
      <c r="AJ4836" s="2" t="s">
        <v>28164</v>
      </c>
      <c r="AK4836" s="2" t="s">
        <v>28165</v>
      </c>
      <c r="AL4836" s="2"/>
      <c r="AM4836" s="2"/>
      <c r="AN4836" s="2"/>
    </row>
    <row r="4837" spans="1:40" x14ac:dyDescent="0.2">
      <c r="A4837" s="2" t="s">
        <v>28166</v>
      </c>
      <c r="B4837" s="2" t="s">
        <v>28131</v>
      </c>
      <c r="C4837" s="2"/>
      <c r="D4837" s="2" t="s">
        <v>28167</v>
      </c>
      <c r="E4837" s="2"/>
      <c r="F4837" s="2" t="s">
        <v>414</v>
      </c>
      <c r="G4837" s="2"/>
      <c r="H4837" s="2"/>
      <c r="I4837" s="2">
        <v>2265</v>
      </c>
      <c r="J4837" s="2" t="s">
        <v>474</v>
      </c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 t="s">
        <v>416</v>
      </c>
      <c r="V4837" s="2" t="s">
        <v>417</v>
      </c>
      <c r="W4837" s="2" t="s">
        <v>229</v>
      </c>
      <c r="X4837" s="2" t="s">
        <v>720</v>
      </c>
      <c r="Y4837" s="2" t="s">
        <v>721</v>
      </c>
      <c r="Z4837" s="2" t="s">
        <v>474</v>
      </c>
      <c r="AA4837" s="2" t="s">
        <v>720</v>
      </c>
      <c r="AB4837" s="2">
        <v>44643</v>
      </c>
      <c r="AC4837" s="2"/>
      <c r="AD4837" s="2"/>
      <c r="AE4837" s="2"/>
      <c r="AF4837" s="2" t="s">
        <v>420</v>
      </c>
      <c r="AG4837" s="2"/>
      <c r="AH4837" s="2"/>
      <c r="AI4837" s="2"/>
      <c r="AJ4837" s="2" t="s">
        <v>28168</v>
      </c>
      <c r="AK4837" s="2" t="s">
        <v>28169</v>
      </c>
      <c r="AL4837" s="2"/>
      <c r="AM4837" s="2"/>
      <c r="AN4837" s="2"/>
    </row>
    <row r="4838" spans="1:40" x14ac:dyDescent="0.2">
      <c r="A4838" s="2" t="s">
        <v>28170</v>
      </c>
      <c r="B4838" s="2" t="s">
        <v>28131</v>
      </c>
      <c r="C4838" s="2" t="s">
        <v>545</v>
      </c>
      <c r="D4838" s="2" t="s">
        <v>26461</v>
      </c>
      <c r="E4838" s="2"/>
      <c r="F4838" s="2" t="s">
        <v>429</v>
      </c>
      <c r="G4838" s="2" t="s">
        <v>430</v>
      </c>
      <c r="H4838" s="2" t="s">
        <v>28171</v>
      </c>
      <c r="I4838" s="2">
        <v>2265</v>
      </c>
      <c r="J4838" s="2" t="s">
        <v>415</v>
      </c>
      <c r="K4838" s="2" t="s">
        <v>28172</v>
      </c>
      <c r="L4838" s="2" t="s">
        <v>28173</v>
      </c>
      <c r="M4838" s="2" t="s">
        <v>28174</v>
      </c>
      <c r="N4838" s="2" t="s">
        <v>28175</v>
      </c>
      <c r="O4838" s="2" t="s">
        <v>28176</v>
      </c>
      <c r="P4838" s="2" t="s">
        <v>28177</v>
      </c>
      <c r="Q4838" s="2"/>
      <c r="R4838" s="2" t="s">
        <v>1112</v>
      </c>
      <c r="S4838" s="2" t="s">
        <v>437</v>
      </c>
      <c r="T4838" s="2" t="s">
        <v>28178</v>
      </c>
      <c r="U4838" s="2" t="s">
        <v>416</v>
      </c>
      <c r="V4838" s="2" t="s">
        <v>417</v>
      </c>
      <c r="W4838" s="2" t="s">
        <v>51</v>
      </c>
      <c r="X4838" s="2" t="s">
        <v>699</v>
      </c>
      <c r="Y4838" s="2" t="s">
        <v>555</v>
      </c>
      <c r="Z4838" s="2" t="s">
        <v>415</v>
      </c>
      <c r="AA4838" s="2" t="s">
        <v>699</v>
      </c>
      <c r="AB4838" s="2">
        <v>36444</v>
      </c>
      <c r="AC4838" s="2"/>
      <c r="AD4838" s="2"/>
      <c r="AE4838" s="2"/>
      <c r="AF4838" s="2" t="s">
        <v>420</v>
      </c>
      <c r="AG4838" s="2">
        <v>6</v>
      </c>
      <c r="AH4838" s="2">
        <v>8</v>
      </c>
      <c r="AI4838" s="2">
        <v>1960</v>
      </c>
      <c r="AJ4838" s="2" t="s">
        <v>28179</v>
      </c>
      <c r="AK4838" s="2" t="s">
        <v>28180</v>
      </c>
      <c r="AL4838" s="2" t="s">
        <v>472</v>
      </c>
      <c r="AM4838" s="2" t="s">
        <v>456</v>
      </c>
      <c r="AN4838" s="2" t="s">
        <v>473</v>
      </c>
    </row>
    <row r="4839" spans="1:40" x14ac:dyDescent="0.2">
      <c r="A4839" s="2" t="s">
        <v>28181</v>
      </c>
      <c r="B4839" s="2" t="s">
        <v>28131</v>
      </c>
      <c r="C4839" s="2"/>
      <c r="D4839" s="2" t="s">
        <v>28182</v>
      </c>
      <c r="E4839" s="2"/>
      <c r="F4839" s="2" t="s">
        <v>414</v>
      </c>
      <c r="G4839" s="2"/>
      <c r="H4839" s="2"/>
      <c r="I4839" s="2">
        <v>2265</v>
      </c>
      <c r="J4839" s="2" t="s">
        <v>474</v>
      </c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 t="s">
        <v>416</v>
      </c>
      <c r="V4839" s="2" t="s">
        <v>417</v>
      </c>
      <c r="W4839" s="2" t="s">
        <v>84</v>
      </c>
      <c r="X4839" s="2" t="s">
        <v>4320</v>
      </c>
      <c r="Y4839" s="2" t="s">
        <v>2959</v>
      </c>
      <c r="Z4839" s="2" t="s">
        <v>474</v>
      </c>
      <c r="AA4839" s="2" t="s">
        <v>4321</v>
      </c>
      <c r="AB4839" s="2">
        <v>44643</v>
      </c>
      <c r="AC4839" s="2"/>
      <c r="AD4839" s="2"/>
      <c r="AE4839" s="2"/>
      <c r="AF4839" s="2" t="s">
        <v>420</v>
      </c>
      <c r="AG4839" s="2"/>
      <c r="AH4839" s="2"/>
      <c r="AI4839" s="2"/>
      <c r="AJ4839" s="2" t="s">
        <v>28183</v>
      </c>
      <c r="AK4839" s="2" t="s">
        <v>28184</v>
      </c>
      <c r="AL4839" s="2"/>
      <c r="AM4839" s="2"/>
      <c r="AN4839" s="2"/>
    </row>
    <row r="4840" spans="1:40" x14ac:dyDescent="0.2">
      <c r="A4840" s="2" t="s">
        <v>28185</v>
      </c>
      <c r="B4840" s="2" t="s">
        <v>28131</v>
      </c>
      <c r="C4840" s="2"/>
      <c r="D4840" s="2" t="s">
        <v>28186</v>
      </c>
      <c r="E4840" s="2"/>
      <c r="F4840" s="2" t="s">
        <v>414</v>
      </c>
      <c r="G4840" s="2"/>
      <c r="H4840" s="2"/>
      <c r="I4840" s="2">
        <v>2265</v>
      </c>
      <c r="J4840" s="2" t="s">
        <v>415</v>
      </c>
      <c r="K4840" s="2"/>
      <c r="L4840" s="2"/>
      <c r="M4840" s="2"/>
      <c r="N4840" s="2" t="s">
        <v>28187</v>
      </c>
      <c r="O4840" s="2"/>
      <c r="P4840" s="2"/>
      <c r="Q4840" s="2"/>
      <c r="R4840" s="2"/>
      <c r="S4840" s="2"/>
      <c r="T4840" s="2"/>
      <c r="U4840" s="2" t="s">
        <v>416</v>
      </c>
      <c r="V4840" s="2" t="s">
        <v>417</v>
      </c>
      <c r="W4840" s="2" t="s">
        <v>2976</v>
      </c>
      <c r="X4840" s="2" t="s">
        <v>423</v>
      </c>
      <c r="Y4840" s="2" t="s">
        <v>423</v>
      </c>
      <c r="Z4840" s="2" t="s">
        <v>415</v>
      </c>
      <c r="AA4840" s="2" t="s">
        <v>1202</v>
      </c>
      <c r="AB4840" s="2">
        <v>44119</v>
      </c>
      <c r="AC4840" s="2"/>
      <c r="AD4840" s="2"/>
      <c r="AE4840" s="2"/>
      <c r="AF4840" s="2" t="s">
        <v>420</v>
      </c>
      <c r="AG4840" s="2"/>
      <c r="AH4840" s="2"/>
      <c r="AI4840" s="2"/>
      <c r="AJ4840" s="2" t="s">
        <v>28188</v>
      </c>
      <c r="AK4840" s="2" t="s">
        <v>28189</v>
      </c>
      <c r="AL4840" s="2"/>
      <c r="AM4840" s="2"/>
      <c r="AN4840" s="2"/>
    </row>
    <row r="4841" spans="1:40" x14ac:dyDescent="0.2">
      <c r="A4841" s="2" t="s">
        <v>28190</v>
      </c>
      <c r="B4841" s="2" t="s">
        <v>28191</v>
      </c>
      <c r="C4841" s="2"/>
      <c r="D4841" s="2" t="s">
        <v>2427</v>
      </c>
      <c r="E4841" s="2"/>
      <c r="F4841" s="2" t="s">
        <v>414</v>
      </c>
      <c r="G4841" s="2"/>
      <c r="H4841" s="2"/>
      <c r="I4841" s="2">
        <v>2265</v>
      </c>
      <c r="J4841" s="2" t="s">
        <v>474</v>
      </c>
      <c r="K4841" s="2"/>
      <c r="L4841" s="2"/>
      <c r="M4841" s="2"/>
      <c r="N4841" s="2" t="s">
        <v>28192</v>
      </c>
      <c r="O4841" s="2"/>
      <c r="P4841" s="2"/>
      <c r="Q4841" s="2"/>
      <c r="R4841" s="2"/>
      <c r="S4841" s="2"/>
      <c r="T4841" s="2"/>
      <c r="U4841" s="2" t="s">
        <v>416</v>
      </c>
      <c r="V4841" s="2" t="s">
        <v>417</v>
      </c>
      <c r="W4841" s="2" t="s">
        <v>32</v>
      </c>
      <c r="X4841" s="2" t="s">
        <v>838</v>
      </c>
      <c r="Y4841" s="2" t="s">
        <v>476</v>
      </c>
      <c r="Z4841" s="2" t="s">
        <v>474</v>
      </c>
      <c r="AA4841" s="2" t="s">
        <v>5006</v>
      </c>
      <c r="AB4841" s="2">
        <v>42583</v>
      </c>
      <c r="AC4841" s="2"/>
      <c r="AD4841" s="2"/>
      <c r="AE4841" s="2"/>
      <c r="AF4841" s="2" t="s">
        <v>420</v>
      </c>
      <c r="AG4841" s="2"/>
      <c r="AH4841" s="2"/>
      <c r="AI4841" s="2"/>
      <c r="AJ4841" s="2" t="s">
        <v>28193</v>
      </c>
      <c r="AK4841" s="2" t="s">
        <v>28194</v>
      </c>
      <c r="AL4841" s="2"/>
      <c r="AM4841" s="2"/>
      <c r="AN4841" s="2"/>
    </row>
    <row r="4842" spans="1:40" x14ac:dyDescent="0.2">
      <c r="A4842" s="2" t="s">
        <v>28195</v>
      </c>
      <c r="B4842" s="2" t="s">
        <v>28196</v>
      </c>
      <c r="C4842" s="2"/>
      <c r="D4842" s="2" t="s">
        <v>28197</v>
      </c>
      <c r="E4842" s="2"/>
      <c r="F4842" s="2" t="s">
        <v>414</v>
      </c>
      <c r="G4842" s="2"/>
      <c r="H4842" s="2"/>
      <c r="I4842" s="2">
        <v>2265</v>
      </c>
      <c r="J4842" s="2" t="s">
        <v>415</v>
      </c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 t="s">
        <v>416</v>
      </c>
      <c r="V4842" s="2" t="s">
        <v>417</v>
      </c>
      <c r="W4842" s="2" t="s">
        <v>3630</v>
      </c>
      <c r="X4842" s="2" t="s">
        <v>423</v>
      </c>
      <c r="Y4842" s="2" t="s">
        <v>423</v>
      </c>
      <c r="Z4842" s="2" t="s">
        <v>415</v>
      </c>
      <c r="AA4842" s="2" t="s">
        <v>798</v>
      </c>
      <c r="AB4842" s="2">
        <v>44643</v>
      </c>
      <c r="AC4842" s="2"/>
      <c r="AD4842" s="2"/>
      <c r="AE4842" s="2"/>
      <c r="AF4842" s="2" t="s">
        <v>420</v>
      </c>
      <c r="AG4842" s="2"/>
      <c r="AH4842" s="2"/>
      <c r="AI4842" s="2"/>
      <c r="AJ4842" s="2" t="s">
        <v>28198</v>
      </c>
      <c r="AK4842" s="2" t="s">
        <v>28199</v>
      </c>
      <c r="AL4842" s="2"/>
      <c r="AM4842" s="2"/>
      <c r="AN4842" s="2"/>
    </row>
    <row r="4843" spans="1:40" x14ac:dyDescent="0.2">
      <c r="A4843" s="2" t="s">
        <v>28200</v>
      </c>
      <c r="B4843" s="2" t="s">
        <v>28191</v>
      </c>
      <c r="C4843" s="2" t="s">
        <v>24189</v>
      </c>
      <c r="D4843" s="2" t="s">
        <v>18922</v>
      </c>
      <c r="E4843" s="2"/>
      <c r="F4843" s="2" t="s">
        <v>824</v>
      </c>
      <c r="G4843" s="2"/>
      <c r="H4843" s="2" t="s">
        <v>28201</v>
      </c>
      <c r="I4843" s="2">
        <v>2265</v>
      </c>
      <c r="J4843" s="2" t="s">
        <v>1389</v>
      </c>
      <c r="K4843" s="2" t="s">
        <v>28202</v>
      </c>
      <c r="L4843" s="2"/>
      <c r="M4843" s="2"/>
      <c r="N4843" s="2" t="s">
        <v>28203</v>
      </c>
      <c r="O4843" s="2" t="s">
        <v>28204</v>
      </c>
      <c r="P4843" s="2" t="s">
        <v>28205</v>
      </c>
      <c r="Q4843" s="2"/>
      <c r="R4843" s="2" t="s">
        <v>487</v>
      </c>
      <c r="S4843" s="2" t="s">
        <v>437</v>
      </c>
      <c r="T4843" s="2" t="s">
        <v>28206</v>
      </c>
      <c r="U4843" s="2" t="s">
        <v>416</v>
      </c>
      <c r="V4843" s="2" t="s">
        <v>420</v>
      </c>
      <c r="W4843" s="2" t="s">
        <v>28207</v>
      </c>
      <c r="X4843" s="2" t="s">
        <v>1389</v>
      </c>
      <c r="Y4843" s="2" t="s">
        <v>555</v>
      </c>
      <c r="Z4843" s="2"/>
      <c r="AA4843" s="2" t="s">
        <v>28208</v>
      </c>
      <c r="AB4843" s="2">
        <v>39526</v>
      </c>
      <c r="AC4843" s="2"/>
      <c r="AD4843" s="2"/>
      <c r="AE4843" s="2"/>
      <c r="AF4843" s="2" t="s">
        <v>420</v>
      </c>
      <c r="AG4843" s="2"/>
      <c r="AH4843" s="2"/>
      <c r="AI4843" s="2"/>
      <c r="AJ4843" s="2"/>
      <c r="AK4843" s="2" t="s">
        <v>28209</v>
      </c>
      <c r="AL4843" s="2"/>
      <c r="AM4843" s="2"/>
      <c r="AN4843" s="2"/>
    </row>
    <row r="4844" spans="1:40" x14ac:dyDescent="0.2">
      <c r="A4844" s="2" t="s">
        <v>28210</v>
      </c>
      <c r="B4844" s="2" t="s">
        <v>28211</v>
      </c>
      <c r="C4844" s="2"/>
      <c r="D4844" s="2" t="s">
        <v>18922</v>
      </c>
      <c r="E4844" s="2"/>
      <c r="F4844" s="2" t="s">
        <v>414</v>
      </c>
      <c r="G4844" s="2"/>
      <c r="H4844" s="2"/>
      <c r="I4844" s="2">
        <v>2265</v>
      </c>
      <c r="J4844" s="2" t="s">
        <v>1389</v>
      </c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 t="s">
        <v>416</v>
      </c>
      <c r="V4844" s="2" t="s">
        <v>417</v>
      </c>
      <c r="W4844" s="2" t="s">
        <v>1221</v>
      </c>
      <c r="X4844" s="2" t="s">
        <v>28208</v>
      </c>
      <c r="Y4844" s="2" t="s">
        <v>505</v>
      </c>
      <c r="Z4844" s="2" t="s">
        <v>1389</v>
      </c>
      <c r="AA4844" s="2" t="s">
        <v>28208</v>
      </c>
      <c r="AB4844" s="2">
        <v>44643</v>
      </c>
      <c r="AC4844" s="2"/>
      <c r="AD4844" s="2"/>
      <c r="AE4844" s="2"/>
      <c r="AF4844" s="2" t="s">
        <v>420</v>
      </c>
      <c r="AG4844" s="2"/>
      <c r="AH4844" s="2"/>
      <c r="AI4844" s="2"/>
      <c r="AJ4844" s="2" t="s">
        <v>28212</v>
      </c>
      <c r="AK4844" s="2" t="s">
        <v>28213</v>
      </c>
      <c r="AL4844" s="2"/>
      <c r="AM4844" s="2"/>
      <c r="AN4844" s="2"/>
    </row>
    <row r="4845" spans="1:40" x14ac:dyDescent="0.2">
      <c r="A4845" s="2" t="s">
        <v>28214</v>
      </c>
      <c r="B4845" s="2" t="s">
        <v>28191</v>
      </c>
      <c r="C4845" s="2"/>
      <c r="D4845" s="2" t="s">
        <v>914</v>
      </c>
      <c r="E4845" s="2"/>
      <c r="F4845" s="2" t="s">
        <v>429</v>
      </c>
      <c r="G4845" s="2" t="s">
        <v>430</v>
      </c>
      <c r="H4845" s="2" t="s">
        <v>28215</v>
      </c>
      <c r="I4845" s="2">
        <v>2265</v>
      </c>
      <c r="J4845" s="2" t="s">
        <v>415</v>
      </c>
      <c r="K4845" s="2"/>
      <c r="L4845" s="2" t="s">
        <v>28216</v>
      </c>
      <c r="M4845" s="2" t="s">
        <v>28217</v>
      </c>
      <c r="N4845" s="2" t="s">
        <v>28218</v>
      </c>
      <c r="O4845" s="2" t="s">
        <v>28219</v>
      </c>
      <c r="P4845" s="2" t="s">
        <v>28220</v>
      </c>
      <c r="Q4845" s="2"/>
      <c r="R4845" s="2" t="s">
        <v>469</v>
      </c>
      <c r="S4845" s="2" t="s">
        <v>437</v>
      </c>
      <c r="T4845" s="2" t="s">
        <v>28221</v>
      </c>
      <c r="U4845" s="2" t="s">
        <v>416</v>
      </c>
      <c r="V4845" s="2" t="s">
        <v>417</v>
      </c>
      <c r="W4845" s="2" t="s">
        <v>1114</v>
      </c>
      <c r="X4845" s="2" t="s">
        <v>423</v>
      </c>
      <c r="Y4845" s="2" t="s">
        <v>423</v>
      </c>
      <c r="Z4845" s="2" t="s">
        <v>415</v>
      </c>
      <c r="AA4845" s="2" t="s">
        <v>925</v>
      </c>
      <c r="AB4845" s="2">
        <v>43678</v>
      </c>
      <c r="AC4845" s="2"/>
      <c r="AD4845" s="2"/>
      <c r="AE4845" s="2"/>
      <c r="AF4845" s="2" t="s">
        <v>420</v>
      </c>
      <c r="AG4845" s="2"/>
      <c r="AH4845" s="2">
        <v>30</v>
      </c>
      <c r="AI4845" s="2"/>
      <c r="AJ4845" s="2" t="s">
        <v>28222</v>
      </c>
      <c r="AK4845" s="2" t="s">
        <v>28223</v>
      </c>
      <c r="AL4845" s="2"/>
      <c r="AM4845" s="2"/>
      <c r="AN4845" s="2"/>
    </row>
    <row r="4846" spans="1:40" x14ac:dyDescent="0.2">
      <c r="A4846" s="2" t="s">
        <v>28224</v>
      </c>
      <c r="B4846" s="2" t="s">
        <v>28225</v>
      </c>
      <c r="C4846" s="2"/>
      <c r="D4846" s="2" t="s">
        <v>28226</v>
      </c>
      <c r="E4846" s="2"/>
      <c r="F4846" s="2" t="s">
        <v>414</v>
      </c>
      <c r="G4846" s="2"/>
      <c r="H4846" s="2"/>
      <c r="I4846" s="2">
        <v>2265</v>
      </c>
      <c r="J4846" s="2" t="s">
        <v>415</v>
      </c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 t="s">
        <v>416</v>
      </c>
      <c r="V4846" s="2" t="s">
        <v>417</v>
      </c>
      <c r="W4846" s="2" t="s">
        <v>303</v>
      </c>
      <c r="X4846" s="2" t="s">
        <v>423</v>
      </c>
      <c r="Y4846" s="2" t="s">
        <v>423</v>
      </c>
      <c r="Z4846" s="2" t="s">
        <v>415</v>
      </c>
      <c r="AA4846" s="2" t="s">
        <v>609</v>
      </c>
      <c r="AB4846" s="2">
        <v>44643</v>
      </c>
      <c r="AC4846" s="2"/>
      <c r="AD4846" s="2"/>
      <c r="AE4846" s="2"/>
      <c r="AF4846" s="2" t="s">
        <v>420</v>
      </c>
      <c r="AG4846" s="2"/>
      <c r="AH4846" s="2"/>
      <c r="AI4846" s="2"/>
      <c r="AJ4846" s="2" t="s">
        <v>28227</v>
      </c>
      <c r="AK4846" s="2" t="s">
        <v>28228</v>
      </c>
      <c r="AL4846" s="2"/>
      <c r="AM4846" s="2"/>
      <c r="AN4846" s="2"/>
    </row>
    <row r="4847" spans="1:40" x14ac:dyDescent="0.2">
      <c r="A4847" s="2" t="s">
        <v>28229</v>
      </c>
      <c r="B4847" s="2" t="s">
        <v>28191</v>
      </c>
      <c r="C4847" s="2"/>
      <c r="D4847" s="2" t="s">
        <v>28230</v>
      </c>
      <c r="E4847" s="2"/>
      <c r="F4847" s="2" t="s">
        <v>414</v>
      </c>
      <c r="G4847" s="2"/>
      <c r="H4847" s="2"/>
      <c r="I4847" s="2">
        <v>2265</v>
      </c>
      <c r="J4847" s="2" t="s">
        <v>415</v>
      </c>
      <c r="K4847" s="2"/>
      <c r="L4847" s="2"/>
      <c r="M4847" s="2"/>
      <c r="N4847" s="2" t="s">
        <v>28231</v>
      </c>
      <c r="O4847" s="2"/>
      <c r="P4847" s="2"/>
      <c r="Q4847" s="2"/>
      <c r="R4847" s="2"/>
      <c r="S4847" s="2"/>
      <c r="T4847" s="2"/>
      <c r="U4847" s="2" t="s">
        <v>416</v>
      </c>
      <c r="V4847" s="2" t="s">
        <v>417</v>
      </c>
      <c r="W4847" s="2" t="s">
        <v>131</v>
      </c>
      <c r="X4847" s="2" t="s">
        <v>442</v>
      </c>
      <c r="Y4847" s="2" t="s">
        <v>423</v>
      </c>
      <c r="Z4847" s="2" t="s">
        <v>415</v>
      </c>
      <c r="AA4847" s="2" t="s">
        <v>443</v>
      </c>
      <c r="AB4847" s="2">
        <v>42705</v>
      </c>
      <c r="AC4847" s="2"/>
      <c r="AD4847" s="2"/>
      <c r="AE4847" s="2"/>
      <c r="AF4847" s="2" t="s">
        <v>420</v>
      </c>
      <c r="AG4847" s="2"/>
      <c r="AH4847" s="2"/>
      <c r="AI4847" s="2"/>
      <c r="AJ4847" s="2" t="s">
        <v>28232</v>
      </c>
      <c r="AK4847" s="2" t="s">
        <v>28233</v>
      </c>
      <c r="AL4847" s="2"/>
      <c r="AM4847" s="2"/>
      <c r="AN4847" s="2"/>
    </row>
    <row r="4848" spans="1:40" x14ac:dyDescent="0.2">
      <c r="A4848" s="2" t="s">
        <v>28234</v>
      </c>
      <c r="B4848" s="2" t="s">
        <v>28235</v>
      </c>
      <c r="C4848" s="2"/>
      <c r="D4848" s="2" t="s">
        <v>28236</v>
      </c>
      <c r="E4848" s="2"/>
      <c r="F4848" s="2" t="s">
        <v>414</v>
      </c>
      <c r="G4848" s="2"/>
      <c r="H4848" s="2"/>
      <c r="I4848" s="2">
        <v>2265</v>
      </c>
      <c r="J4848" s="2" t="s">
        <v>415</v>
      </c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 t="s">
        <v>416</v>
      </c>
      <c r="V4848" s="2" t="s">
        <v>417</v>
      </c>
      <c r="W4848" s="2" t="s">
        <v>1179</v>
      </c>
      <c r="X4848" s="2" t="s">
        <v>540</v>
      </c>
      <c r="Y4848" s="2" t="s">
        <v>541</v>
      </c>
      <c r="Z4848" s="2" t="s">
        <v>415</v>
      </c>
      <c r="AA4848" s="2" t="s">
        <v>542</v>
      </c>
      <c r="AB4848" s="2">
        <v>44643</v>
      </c>
      <c r="AC4848" s="2"/>
      <c r="AD4848" s="2"/>
      <c r="AE4848" s="2"/>
      <c r="AF4848" s="2" t="s">
        <v>420</v>
      </c>
      <c r="AG4848" s="2"/>
      <c r="AH4848" s="2"/>
      <c r="AI4848" s="2"/>
      <c r="AJ4848" s="2" t="s">
        <v>28237</v>
      </c>
      <c r="AK4848" s="2" t="s">
        <v>28238</v>
      </c>
      <c r="AL4848" s="2"/>
      <c r="AM4848" s="2"/>
      <c r="AN4848" s="2"/>
    </row>
    <row r="4849" spans="1:40" x14ac:dyDescent="0.2">
      <c r="A4849" s="2" t="s">
        <v>28239</v>
      </c>
      <c r="B4849" s="2" t="s">
        <v>28191</v>
      </c>
      <c r="C4849" s="2"/>
      <c r="D4849" s="2" t="s">
        <v>28240</v>
      </c>
      <c r="E4849" s="2"/>
      <c r="F4849" s="2" t="s">
        <v>414</v>
      </c>
      <c r="G4849" s="2"/>
      <c r="H4849" s="2"/>
      <c r="I4849" s="2">
        <v>2265</v>
      </c>
      <c r="J4849" s="2" t="s">
        <v>415</v>
      </c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 t="s">
        <v>416</v>
      </c>
      <c r="V4849" s="2" t="s">
        <v>417</v>
      </c>
      <c r="W4849" s="2" t="s">
        <v>44</v>
      </c>
      <c r="X4849" s="2" t="s">
        <v>423</v>
      </c>
      <c r="Y4849" s="2" t="s">
        <v>423</v>
      </c>
      <c r="Z4849" s="2" t="s">
        <v>415</v>
      </c>
      <c r="AA4849" s="2" t="s">
        <v>776</v>
      </c>
      <c r="AB4849" s="2">
        <v>44643</v>
      </c>
      <c r="AC4849" s="2"/>
      <c r="AD4849" s="2"/>
      <c r="AE4849" s="2"/>
      <c r="AF4849" s="2" t="s">
        <v>420</v>
      </c>
      <c r="AG4849" s="2"/>
      <c r="AH4849" s="2"/>
      <c r="AI4849" s="2"/>
      <c r="AJ4849" s="2" t="s">
        <v>28241</v>
      </c>
      <c r="AK4849" s="2" t="s">
        <v>28242</v>
      </c>
      <c r="AL4849" s="2"/>
      <c r="AM4849" s="2"/>
      <c r="AN4849" s="2"/>
    </row>
    <row r="4850" spans="1:40" x14ac:dyDescent="0.2">
      <c r="A4850" s="2" t="s">
        <v>28243</v>
      </c>
      <c r="B4850" s="2" t="s">
        <v>5631</v>
      </c>
      <c r="C4850" s="2" t="s">
        <v>8885</v>
      </c>
      <c r="D4850" s="2" t="s">
        <v>28244</v>
      </c>
      <c r="E4850" s="2"/>
      <c r="F4850" s="2" t="s">
        <v>429</v>
      </c>
      <c r="G4850" s="2" t="s">
        <v>430</v>
      </c>
      <c r="H4850" s="2" t="s">
        <v>28245</v>
      </c>
      <c r="I4850" s="2">
        <v>2265</v>
      </c>
      <c r="J4850" s="2" t="s">
        <v>415</v>
      </c>
      <c r="K4850" s="2" t="s">
        <v>28246</v>
      </c>
      <c r="L4850" s="2" t="s">
        <v>28247</v>
      </c>
      <c r="M4850" s="2" t="s">
        <v>28248</v>
      </c>
      <c r="N4850" s="2" t="s">
        <v>28249</v>
      </c>
      <c r="O4850" s="2" t="s">
        <v>28250</v>
      </c>
      <c r="P4850" s="2" t="s">
        <v>28251</v>
      </c>
      <c r="Q4850" s="2"/>
      <c r="R4850" s="2" t="s">
        <v>469</v>
      </c>
      <c r="S4850" s="2" t="s">
        <v>437</v>
      </c>
      <c r="T4850" s="2" t="s">
        <v>28252</v>
      </c>
      <c r="U4850" s="2" t="s">
        <v>416</v>
      </c>
      <c r="V4850" s="2" t="s">
        <v>417</v>
      </c>
      <c r="W4850" s="2" t="s">
        <v>2000</v>
      </c>
      <c r="X4850" s="2" t="s">
        <v>415</v>
      </c>
      <c r="Y4850" s="2"/>
      <c r="Z4850" s="2"/>
      <c r="AA4850" s="2" t="s">
        <v>8969</v>
      </c>
      <c r="AB4850" s="2">
        <v>37834</v>
      </c>
      <c r="AC4850" s="2"/>
      <c r="AD4850" s="2"/>
      <c r="AE4850" s="2"/>
      <c r="AF4850" s="2" t="s">
        <v>420</v>
      </c>
      <c r="AG4850" s="2"/>
      <c r="AH4850" s="2">
        <v>8</v>
      </c>
      <c r="AI4850" s="2">
        <v>1974</v>
      </c>
      <c r="AJ4850" s="2"/>
      <c r="AK4850" s="2" t="s">
        <v>28253</v>
      </c>
      <c r="AL4850" s="2"/>
      <c r="AM4850" s="2"/>
      <c r="AN4850" s="2"/>
    </row>
    <row r="4851" spans="1:40" x14ac:dyDescent="0.2">
      <c r="A4851" s="2" t="s">
        <v>28254</v>
      </c>
      <c r="B4851" s="2" t="s">
        <v>28255</v>
      </c>
      <c r="C4851" s="2"/>
      <c r="D4851" s="2" t="s">
        <v>28256</v>
      </c>
      <c r="E4851" s="2"/>
      <c r="F4851" s="2" t="s">
        <v>414</v>
      </c>
      <c r="G4851" s="2"/>
      <c r="H4851" s="2"/>
      <c r="I4851" s="2">
        <v>2265</v>
      </c>
      <c r="J4851" s="2" t="s">
        <v>415</v>
      </c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 t="s">
        <v>416</v>
      </c>
      <c r="V4851" s="2" t="s">
        <v>417</v>
      </c>
      <c r="W4851" s="2" t="s">
        <v>1213</v>
      </c>
      <c r="X4851" s="2" t="s">
        <v>1214</v>
      </c>
      <c r="Y4851" s="2" t="s">
        <v>505</v>
      </c>
      <c r="Z4851" s="2" t="s">
        <v>415</v>
      </c>
      <c r="AA4851" s="2" t="s">
        <v>28257</v>
      </c>
      <c r="AB4851" s="2">
        <v>44643</v>
      </c>
      <c r="AC4851" s="2"/>
      <c r="AD4851" s="2"/>
      <c r="AE4851" s="2"/>
      <c r="AF4851" s="2" t="s">
        <v>420</v>
      </c>
      <c r="AG4851" s="2"/>
      <c r="AH4851" s="2"/>
      <c r="AI4851" s="2"/>
      <c r="AJ4851" s="2" t="s">
        <v>28258</v>
      </c>
      <c r="AK4851" s="2" t="s">
        <v>28259</v>
      </c>
      <c r="AL4851" s="2"/>
      <c r="AM4851" s="2"/>
      <c r="AN4851" s="2"/>
    </row>
    <row r="4852" spans="1:40" x14ac:dyDescent="0.2">
      <c r="A4852" s="2" t="s">
        <v>28260</v>
      </c>
      <c r="B4852" s="2" t="s">
        <v>28261</v>
      </c>
      <c r="C4852" s="2"/>
      <c r="D4852" s="2" t="s">
        <v>28262</v>
      </c>
      <c r="E4852" s="2"/>
      <c r="F4852" s="2" t="s">
        <v>414</v>
      </c>
      <c r="G4852" s="2"/>
      <c r="H4852" s="2"/>
      <c r="I4852" s="2">
        <v>2265</v>
      </c>
      <c r="J4852" s="2" t="s">
        <v>415</v>
      </c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 t="s">
        <v>416</v>
      </c>
      <c r="V4852" s="2" t="s">
        <v>417</v>
      </c>
      <c r="W4852" s="2" t="s">
        <v>96</v>
      </c>
      <c r="X4852" s="2" t="s">
        <v>423</v>
      </c>
      <c r="Y4852" s="2" t="s">
        <v>423</v>
      </c>
      <c r="Z4852" s="2" t="s">
        <v>415</v>
      </c>
      <c r="AA4852" s="2" t="s">
        <v>977</v>
      </c>
      <c r="AB4852" s="2">
        <v>44643</v>
      </c>
      <c r="AC4852" s="2"/>
      <c r="AD4852" s="2"/>
      <c r="AE4852" s="2"/>
      <c r="AF4852" s="2" t="s">
        <v>420</v>
      </c>
      <c r="AG4852" s="2"/>
      <c r="AH4852" s="2"/>
      <c r="AI4852" s="2"/>
      <c r="AJ4852" s="2" t="s">
        <v>28263</v>
      </c>
      <c r="AK4852" s="2" t="s">
        <v>28264</v>
      </c>
      <c r="AL4852" s="2"/>
      <c r="AM4852" s="2"/>
      <c r="AN4852" s="2"/>
    </row>
    <row r="4853" spans="1:40" x14ac:dyDescent="0.2">
      <c r="A4853" s="2" t="s">
        <v>28265</v>
      </c>
      <c r="B4853" s="2" t="s">
        <v>5631</v>
      </c>
      <c r="C4853" s="2"/>
      <c r="D4853" s="2" t="s">
        <v>28266</v>
      </c>
      <c r="E4853" s="2"/>
      <c r="F4853" s="2" t="s">
        <v>414</v>
      </c>
      <c r="G4853" s="2"/>
      <c r="H4853" s="2"/>
      <c r="I4853" s="2">
        <v>2265</v>
      </c>
      <c r="J4853" s="2" t="s">
        <v>1389</v>
      </c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 t="s">
        <v>416</v>
      </c>
      <c r="V4853" s="2" t="s">
        <v>417</v>
      </c>
      <c r="W4853" s="2" t="s">
        <v>335</v>
      </c>
      <c r="X4853" s="2" t="s">
        <v>3128</v>
      </c>
      <c r="Y4853" s="2" t="s">
        <v>505</v>
      </c>
      <c r="Z4853" s="2" t="s">
        <v>1389</v>
      </c>
      <c r="AA4853" s="2" t="s">
        <v>3749</v>
      </c>
      <c r="AB4853" s="2">
        <v>44643</v>
      </c>
      <c r="AC4853" s="2"/>
      <c r="AD4853" s="2"/>
      <c r="AE4853" s="2"/>
      <c r="AF4853" s="2" t="s">
        <v>420</v>
      </c>
      <c r="AG4853" s="2"/>
      <c r="AH4853" s="2"/>
      <c r="AI4853" s="2"/>
      <c r="AJ4853" s="2" t="s">
        <v>28267</v>
      </c>
      <c r="AK4853" s="2" t="s">
        <v>28268</v>
      </c>
      <c r="AL4853" s="2"/>
      <c r="AM4853" s="2"/>
      <c r="AN4853" s="2"/>
    </row>
    <row r="4854" spans="1:40" x14ac:dyDescent="0.2">
      <c r="A4854" s="2" t="s">
        <v>28269</v>
      </c>
      <c r="B4854" s="2" t="s">
        <v>5631</v>
      </c>
      <c r="C4854" s="2" t="s">
        <v>910</v>
      </c>
      <c r="D4854" s="2" t="s">
        <v>1091</v>
      </c>
      <c r="E4854" s="2"/>
      <c r="F4854" s="2" t="s">
        <v>414</v>
      </c>
      <c r="G4854" s="2"/>
      <c r="H4854" s="2"/>
      <c r="I4854" s="2">
        <v>2265</v>
      </c>
      <c r="J4854" s="2" t="s">
        <v>474</v>
      </c>
      <c r="K4854" s="2" t="s">
        <v>28270</v>
      </c>
      <c r="L4854" s="2"/>
      <c r="M4854" s="2"/>
      <c r="N4854" s="2" t="s">
        <v>28271</v>
      </c>
      <c r="O4854" s="2" t="s">
        <v>28272</v>
      </c>
      <c r="P4854" s="2" t="s">
        <v>28273</v>
      </c>
      <c r="Q4854" s="2"/>
      <c r="R4854" s="2" t="s">
        <v>436</v>
      </c>
      <c r="S4854" s="2" t="s">
        <v>437</v>
      </c>
      <c r="T4854" s="2" t="s">
        <v>28274</v>
      </c>
      <c r="U4854" s="2" t="s">
        <v>416</v>
      </c>
      <c r="V4854" s="2" t="s">
        <v>417</v>
      </c>
      <c r="W4854" s="2" t="s">
        <v>1221</v>
      </c>
      <c r="X4854" s="2" t="s">
        <v>5657</v>
      </c>
      <c r="Y4854" s="2" t="s">
        <v>2959</v>
      </c>
      <c r="Z4854" s="2" t="s">
        <v>474</v>
      </c>
      <c r="AA4854" s="2" t="s">
        <v>5657</v>
      </c>
      <c r="AB4854" s="2">
        <v>36094</v>
      </c>
      <c r="AC4854" s="2"/>
      <c r="AD4854" s="2"/>
      <c r="AE4854" s="2"/>
      <c r="AF4854" s="2" t="s">
        <v>420</v>
      </c>
      <c r="AG4854" s="2"/>
      <c r="AH4854" s="2"/>
      <c r="AI4854" s="2"/>
      <c r="AJ4854" s="2" t="s">
        <v>28275</v>
      </c>
      <c r="AK4854" s="2" t="s">
        <v>28276</v>
      </c>
      <c r="AL4854" s="2"/>
      <c r="AM4854" s="2"/>
      <c r="AN4854" s="2"/>
    </row>
    <row r="4855" spans="1:40" x14ac:dyDescent="0.2">
      <c r="A4855" s="2" t="s">
        <v>28277</v>
      </c>
      <c r="B4855" s="2" t="s">
        <v>5631</v>
      </c>
      <c r="C4855" s="2"/>
      <c r="D4855" s="2" t="s">
        <v>28278</v>
      </c>
      <c r="E4855" s="2"/>
      <c r="F4855" s="2" t="s">
        <v>429</v>
      </c>
      <c r="G4855" s="2" t="s">
        <v>430</v>
      </c>
      <c r="H4855" s="2" t="s">
        <v>28279</v>
      </c>
      <c r="I4855" s="2">
        <v>2265</v>
      </c>
      <c r="J4855" s="2" t="s">
        <v>415</v>
      </c>
      <c r="K4855" s="2"/>
      <c r="L4855" s="2" t="s">
        <v>28280</v>
      </c>
      <c r="M4855" s="2" t="s">
        <v>28281</v>
      </c>
      <c r="N4855" s="2" t="s">
        <v>28282</v>
      </c>
      <c r="O4855" s="2" t="s">
        <v>28283</v>
      </c>
      <c r="P4855" s="2" t="s">
        <v>28284</v>
      </c>
      <c r="Q4855" s="2"/>
      <c r="R4855" s="2" t="s">
        <v>537</v>
      </c>
      <c r="S4855" s="2" t="s">
        <v>437</v>
      </c>
      <c r="T4855" s="2" t="s">
        <v>28285</v>
      </c>
      <c r="U4855" s="2" t="s">
        <v>416</v>
      </c>
      <c r="V4855" s="2" t="s">
        <v>417</v>
      </c>
      <c r="W4855" s="2" t="s">
        <v>114</v>
      </c>
      <c r="X4855" s="2" t="s">
        <v>423</v>
      </c>
      <c r="Y4855" s="2" t="s">
        <v>423</v>
      </c>
      <c r="Z4855" s="2" t="s">
        <v>415</v>
      </c>
      <c r="AA4855" s="2" t="s">
        <v>798</v>
      </c>
      <c r="AB4855" s="2">
        <v>42917</v>
      </c>
      <c r="AC4855" s="2"/>
      <c r="AD4855" s="2"/>
      <c r="AE4855" s="2"/>
      <c r="AF4855" s="2" t="s">
        <v>420</v>
      </c>
      <c r="AG4855" s="2"/>
      <c r="AH4855" s="2">
        <v>3</v>
      </c>
      <c r="AI4855" s="2"/>
      <c r="AJ4855" s="2" t="s">
        <v>28286</v>
      </c>
      <c r="AK4855" s="2" t="s">
        <v>28287</v>
      </c>
      <c r="AL4855" s="2"/>
      <c r="AM4855" s="2"/>
      <c r="AN4855" s="2"/>
    </row>
    <row r="4856" spans="1:40" x14ac:dyDescent="0.2">
      <c r="A4856" s="2" t="s">
        <v>28288</v>
      </c>
      <c r="B4856" s="2" t="s">
        <v>5631</v>
      </c>
      <c r="C4856" s="2" t="s">
        <v>592</v>
      </c>
      <c r="D4856" s="2" t="s">
        <v>28289</v>
      </c>
      <c r="E4856" s="2"/>
      <c r="F4856" s="2" t="s">
        <v>429</v>
      </c>
      <c r="G4856" s="2" t="s">
        <v>463</v>
      </c>
      <c r="H4856" s="2" t="s">
        <v>28290</v>
      </c>
      <c r="I4856" s="2">
        <v>2265</v>
      </c>
      <c r="J4856" s="2" t="s">
        <v>415</v>
      </c>
      <c r="K4856" s="2" t="s">
        <v>28291</v>
      </c>
      <c r="L4856" s="2"/>
      <c r="M4856" s="2" t="s">
        <v>28292</v>
      </c>
      <c r="N4856" s="2" t="s">
        <v>28293</v>
      </c>
      <c r="O4856" s="2" t="s">
        <v>28294</v>
      </c>
      <c r="P4856" s="2" t="s">
        <v>28295</v>
      </c>
      <c r="Q4856" s="2"/>
      <c r="R4856" s="2" t="s">
        <v>537</v>
      </c>
      <c r="S4856" s="2" t="s">
        <v>437</v>
      </c>
      <c r="T4856" s="2" t="s">
        <v>28296</v>
      </c>
      <c r="U4856" s="2" t="s">
        <v>416</v>
      </c>
      <c r="V4856" s="2" t="s">
        <v>417</v>
      </c>
      <c r="W4856" s="2" t="s">
        <v>1863</v>
      </c>
      <c r="X4856" s="2" t="s">
        <v>415</v>
      </c>
      <c r="Y4856" s="2"/>
      <c r="Z4856" s="2"/>
      <c r="AA4856" s="2" t="s">
        <v>22034</v>
      </c>
      <c r="AB4856" s="2">
        <v>38200</v>
      </c>
      <c r="AC4856" s="2"/>
      <c r="AD4856" s="2"/>
      <c r="AE4856" s="2"/>
      <c r="AF4856" s="2" t="s">
        <v>420</v>
      </c>
      <c r="AG4856" s="2">
        <v>9</v>
      </c>
      <c r="AH4856" s="2">
        <v>11</v>
      </c>
      <c r="AI4856" s="2">
        <v>1970</v>
      </c>
      <c r="AJ4856" s="2"/>
      <c r="AK4856" s="2" t="s">
        <v>28297</v>
      </c>
      <c r="AL4856" s="2" t="s">
        <v>455</v>
      </c>
      <c r="AM4856" s="2" t="s">
        <v>490</v>
      </c>
      <c r="AN4856" s="2" t="s">
        <v>457</v>
      </c>
    </row>
    <row r="4857" spans="1:40" x14ac:dyDescent="0.2">
      <c r="A4857" s="2" t="s">
        <v>28298</v>
      </c>
      <c r="B4857" s="2" t="s">
        <v>5631</v>
      </c>
      <c r="C4857" s="2" t="s">
        <v>480</v>
      </c>
      <c r="D4857" s="2" t="s">
        <v>28299</v>
      </c>
      <c r="E4857" s="2"/>
      <c r="F4857" s="2" t="s">
        <v>414</v>
      </c>
      <c r="G4857" s="2"/>
      <c r="H4857" s="2" t="s">
        <v>28300</v>
      </c>
      <c r="I4857" s="2">
        <v>2265</v>
      </c>
      <c r="J4857" s="2" t="s">
        <v>474</v>
      </c>
      <c r="K4857" s="2" t="s">
        <v>28301</v>
      </c>
      <c r="L4857" s="2" t="s">
        <v>28302</v>
      </c>
      <c r="M4857" s="2" t="s">
        <v>28303</v>
      </c>
      <c r="N4857" s="2" t="s">
        <v>28304</v>
      </c>
      <c r="O4857" s="2" t="s">
        <v>28305</v>
      </c>
      <c r="P4857" s="2" t="s">
        <v>28306</v>
      </c>
      <c r="Q4857" s="2"/>
      <c r="R4857" s="2" t="s">
        <v>2795</v>
      </c>
      <c r="S4857" s="2" t="s">
        <v>437</v>
      </c>
      <c r="T4857" s="2" t="s">
        <v>28307</v>
      </c>
      <c r="U4857" s="2" t="s">
        <v>416</v>
      </c>
      <c r="V4857" s="2" t="s">
        <v>417</v>
      </c>
      <c r="W4857" s="2" t="s">
        <v>1661</v>
      </c>
      <c r="X4857" s="2" t="s">
        <v>717</v>
      </c>
      <c r="Y4857" s="2" t="s">
        <v>476</v>
      </c>
      <c r="Z4857" s="2" t="s">
        <v>474</v>
      </c>
      <c r="AA4857" s="2" t="s">
        <v>28308</v>
      </c>
      <c r="AB4857" s="2">
        <v>35884</v>
      </c>
      <c r="AC4857" s="2"/>
      <c r="AD4857" s="2"/>
      <c r="AE4857" s="2"/>
      <c r="AF4857" s="2" t="s">
        <v>417</v>
      </c>
      <c r="AG4857" s="2"/>
      <c r="AH4857" s="2"/>
      <c r="AI4857" s="2">
        <v>1961</v>
      </c>
      <c r="AJ4857" s="2" t="s">
        <v>28309</v>
      </c>
      <c r="AK4857" s="2" t="s">
        <v>28310</v>
      </c>
      <c r="AL4857" s="2"/>
      <c r="AM4857" s="2"/>
      <c r="AN4857" s="2"/>
    </row>
    <row r="4858" spans="1:40" x14ac:dyDescent="0.2">
      <c r="A4858" s="2" t="s">
        <v>28311</v>
      </c>
      <c r="B4858" s="2" t="s">
        <v>28312</v>
      </c>
      <c r="C4858" s="2"/>
      <c r="D4858" s="2" t="s">
        <v>941</v>
      </c>
      <c r="E4858" s="2"/>
      <c r="F4858" s="2" t="s">
        <v>414</v>
      </c>
      <c r="G4858" s="2"/>
      <c r="H4858" s="2"/>
      <c r="I4858" s="2">
        <v>2265</v>
      </c>
      <c r="J4858" s="2" t="s">
        <v>415</v>
      </c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 t="s">
        <v>416</v>
      </c>
      <c r="V4858" s="2" t="s">
        <v>417</v>
      </c>
      <c r="W4858" s="2" t="s">
        <v>1661</v>
      </c>
      <c r="X4858" s="2" t="s">
        <v>697</v>
      </c>
      <c r="Y4858" s="2" t="s">
        <v>28313</v>
      </c>
      <c r="Z4858" s="2" t="s">
        <v>415</v>
      </c>
      <c r="AA4858" s="2" t="s">
        <v>28314</v>
      </c>
      <c r="AB4858" s="2">
        <v>44643</v>
      </c>
      <c r="AC4858" s="2"/>
      <c r="AD4858" s="2"/>
      <c r="AE4858" s="2"/>
      <c r="AF4858" s="2" t="s">
        <v>420</v>
      </c>
      <c r="AG4858" s="2"/>
      <c r="AH4858" s="2"/>
      <c r="AI4858" s="2"/>
      <c r="AJ4858" s="2" t="s">
        <v>28315</v>
      </c>
      <c r="AK4858" s="2" t="s">
        <v>28316</v>
      </c>
      <c r="AL4858" s="2"/>
      <c r="AM4858" s="2"/>
      <c r="AN4858" s="2"/>
    </row>
    <row r="4859" spans="1:40" x14ac:dyDescent="0.2">
      <c r="A4859" s="2" t="s">
        <v>28317</v>
      </c>
      <c r="B4859" s="2" t="s">
        <v>5631</v>
      </c>
      <c r="C4859" s="2" t="s">
        <v>494</v>
      </c>
      <c r="D4859" s="2" t="s">
        <v>28318</v>
      </c>
      <c r="E4859" s="2"/>
      <c r="F4859" s="2" t="s">
        <v>414</v>
      </c>
      <c r="G4859" s="2"/>
      <c r="H4859" s="2"/>
      <c r="I4859" s="2">
        <v>2265</v>
      </c>
      <c r="J4859" s="2" t="s">
        <v>415</v>
      </c>
      <c r="K4859" s="2" t="s">
        <v>28319</v>
      </c>
      <c r="L4859" s="2"/>
      <c r="M4859" s="2"/>
      <c r="N4859" s="2" t="s">
        <v>28320</v>
      </c>
      <c r="O4859" s="2" t="s">
        <v>28321</v>
      </c>
      <c r="P4859" s="2" t="s">
        <v>28322</v>
      </c>
      <c r="Q4859" s="2"/>
      <c r="R4859" s="2" t="s">
        <v>1112</v>
      </c>
      <c r="S4859" s="2" t="s">
        <v>437</v>
      </c>
      <c r="T4859" s="2" t="s">
        <v>28323</v>
      </c>
      <c r="U4859" s="2" t="s">
        <v>416</v>
      </c>
      <c r="V4859" s="2" t="s">
        <v>417</v>
      </c>
      <c r="W4859" s="2" t="s">
        <v>2760</v>
      </c>
      <c r="X4859" s="2" t="s">
        <v>423</v>
      </c>
      <c r="Y4859" s="2" t="s">
        <v>423</v>
      </c>
      <c r="Z4859" s="2" t="s">
        <v>415</v>
      </c>
      <c r="AA4859" s="2" t="s">
        <v>834</v>
      </c>
      <c r="AB4859" s="2">
        <v>38200</v>
      </c>
      <c r="AC4859" s="2"/>
      <c r="AD4859" s="2"/>
      <c r="AE4859" s="2"/>
      <c r="AF4859" s="2" t="s">
        <v>420</v>
      </c>
      <c r="AG4859" s="2"/>
      <c r="AH4859" s="2"/>
      <c r="AI4859" s="2"/>
      <c r="AJ4859" s="2" t="s">
        <v>28324</v>
      </c>
      <c r="AK4859" s="2" t="s">
        <v>28325</v>
      </c>
      <c r="AL4859" s="2"/>
      <c r="AM4859" s="2"/>
      <c r="AN4859" s="2"/>
    </row>
    <row r="4860" spans="1:40" x14ac:dyDescent="0.2">
      <c r="A4860" s="2" t="s">
        <v>28326</v>
      </c>
      <c r="B4860" s="2" t="s">
        <v>5631</v>
      </c>
      <c r="C4860" s="2"/>
      <c r="D4860" s="2" t="s">
        <v>28327</v>
      </c>
      <c r="E4860" s="2"/>
      <c r="F4860" s="2" t="s">
        <v>414</v>
      </c>
      <c r="G4860" s="2"/>
      <c r="H4860" s="2"/>
      <c r="I4860" s="2">
        <v>2265</v>
      </c>
      <c r="J4860" s="2" t="s">
        <v>415</v>
      </c>
      <c r="K4860" s="2"/>
      <c r="L4860" s="2"/>
      <c r="M4860" s="2"/>
      <c r="N4860" s="2" t="s">
        <v>28328</v>
      </c>
      <c r="O4860" s="2"/>
      <c r="P4860" s="2"/>
      <c r="Q4860" s="2"/>
      <c r="R4860" s="2"/>
      <c r="S4860" s="2"/>
      <c r="T4860" s="2"/>
      <c r="U4860" s="2" t="s">
        <v>416</v>
      </c>
      <c r="V4860" s="2" t="s">
        <v>417</v>
      </c>
      <c r="W4860" s="2" t="s">
        <v>84</v>
      </c>
      <c r="X4860" s="2" t="s">
        <v>423</v>
      </c>
      <c r="Y4860" s="2" t="s">
        <v>423</v>
      </c>
      <c r="Z4860" s="2" t="s">
        <v>415</v>
      </c>
      <c r="AA4860" s="2" t="s">
        <v>911</v>
      </c>
      <c r="AB4860" s="2">
        <v>41852</v>
      </c>
      <c r="AC4860" s="2"/>
      <c r="AD4860" s="2"/>
      <c r="AE4860" s="2"/>
      <c r="AF4860" s="2" t="s">
        <v>420</v>
      </c>
      <c r="AG4860" s="2"/>
      <c r="AH4860" s="2"/>
      <c r="AI4860" s="2"/>
      <c r="AJ4860" s="2" t="s">
        <v>28329</v>
      </c>
      <c r="AK4860" s="2" t="s">
        <v>28330</v>
      </c>
      <c r="AL4860" s="2"/>
      <c r="AM4860" s="2"/>
      <c r="AN4860" s="2"/>
    </row>
    <row r="4861" spans="1:40" x14ac:dyDescent="0.2">
      <c r="A4861" s="2" t="s">
        <v>28331</v>
      </c>
      <c r="B4861" s="2" t="s">
        <v>28332</v>
      </c>
      <c r="C4861" s="2"/>
      <c r="D4861" s="2" t="s">
        <v>6620</v>
      </c>
      <c r="E4861" s="2"/>
      <c r="F4861" s="2" t="s">
        <v>414</v>
      </c>
      <c r="G4861" s="2"/>
      <c r="H4861" s="2"/>
      <c r="I4861" s="2">
        <v>2265</v>
      </c>
      <c r="J4861" s="2" t="s">
        <v>415</v>
      </c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 t="s">
        <v>416</v>
      </c>
      <c r="V4861" s="2" t="s">
        <v>417</v>
      </c>
      <c r="W4861" s="2" t="s">
        <v>170</v>
      </c>
      <c r="X4861" s="2" t="s">
        <v>504</v>
      </c>
      <c r="Y4861" s="2" t="s">
        <v>505</v>
      </c>
      <c r="Z4861" s="2" t="s">
        <v>415</v>
      </c>
      <c r="AA4861" s="2" t="s">
        <v>506</v>
      </c>
      <c r="AB4861" s="2">
        <v>44643</v>
      </c>
      <c r="AC4861" s="2"/>
      <c r="AD4861" s="2"/>
      <c r="AE4861" s="2"/>
      <c r="AF4861" s="2" t="s">
        <v>420</v>
      </c>
      <c r="AG4861" s="2"/>
      <c r="AH4861" s="2"/>
      <c r="AI4861" s="2"/>
      <c r="AJ4861" s="2" t="s">
        <v>28333</v>
      </c>
      <c r="AK4861" s="2" t="s">
        <v>28334</v>
      </c>
      <c r="AL4861" s="2"/>
      <c r="AM4861" s="2"/>
      <c r="AN4861" s="2"/>
    </row>
    <row r="4862" spans="1:40" x14ac:dyDescent="0.2">
      <c r="A4862" s="2" t="s">
        <v>28335</v>
      </c>
      <c r="B4862" s="2" t="s">
        <v>5631</v>
      </c>
      <c r="C4862" s="2" t="s">
        <v>494</v>
      </c>
      <c r="D4862" s="2" t="s">
        <v>14823</v>
      </c>
      <c r="E4862" s="2"/>
      <c r="F4862" s="2" t="s">
        <v>414</v>
      </c>
      <c r="G4862" s="2"/>
      <c r="H4862" s="2"/>
      <c r="I4862" s="2">
        <v>2265</v>
      </c>
      <c r="J4862" s="2" t="s">
        <v>415</v>
      </c>
      <c r="K4862" s="2" t="s">
        <v>28336</v>
      </c>
      <c r="L4862" s="2"/>
      <c r="M4862" s="2"/>
      <c r="N4862" s="2" t="s">
        <v>28337</v>
      </c>
      <c r="O4862" s="2" t="s">
        <v>28338</v>
      </c>
      <c r="P4862" s="2" t="s">
        <v>28339</v>
      </c>
      <c r="Q4862" s="2"/>
      <c r="R4862" s="2" t="s">
        <v>1112</v>
      </c>
      <c r="S4862" s="2" t="s">
        <v>437</v>
      </c>
      <c r="T4862" s="2" t="s">
        <v>28340</v>
      </c>
      <c r="U4862" s="2" t="s">
        <v>416</v>
      </c>
      <c r="V4862" s="2" t="s">
        <v>417</v>
      </c>
      <c r="W4862" s="2" t="s">
        <v>2976</v>
      </c>
      <c r="X4862" s="2" t="s">
        <v>423</v>
      </c>
      <c r="Y4862" s="2" t="s">
        <v>423</v>
      </c>
      <c r="Z4862" s="2" t="s">
        <v>415</v>
      </c>
      <c r="AA4862" s="2" t="s">
        <v>989</v>
      </c>
      <c r="AB4862" s="2">
        <v>36420</v>
      </c>
      <c r="AC4862" s="2"/>
      <c r="AD4862" s="2"/>
      <c r="AE4862" s="2"/>
      <c r="AF4862" s="2" t="s">
        <v>420</v>
      </c>
      <c r="AG4862" s="2"/>
      <c r="AH4862" s="2"/>
      <c r="AI4862" s="2"/>
      <c r="AJ4862" s="2" t="s">
        <v>28341</v>
      </c>
      <c r="AK4862" s="2" t="s">
        <v>28342</v>
      </c>
      <c r="AL4862" s="2"/>
      <c r="AM4862" s="2"/>
      <c r="AN4862" s="2"/>
    </row>
    <row r="4863" spans="1:40" x14ac:dyDescent="0.2">
      <c r="A4863" s="2" t="s">
        <v>28343</v>
      </c>
      <c r="B4863" s="2" t="s">
        <v>5631</v>
      </c>
      <c r="C4863" s="2"/>
      <c r="D4863" s="2" t="s">
        <v>886</v>
      </c>
      <c r="E4863" s="2"/>
      <c r="F4863" s="2" t="s">
        <v>414</v>
      </c>
      <c r="G4863" s="2"/>
      <c r="H4863" s="2"/>
      <c r="I4863" s="2">
        <v>2265</v>
      </c>
      <c r="J4863" s="2" t="s">
        <v>415</v>
      </c>
      <c r="K4863" s="2"/>
      <c r="L4863" s="2"/>
      <c r="M4863" s="2"/>
      <c r="N4863" s="2" t="s">
        <v>28344</v>
      </c>
      <c r="O4863" s="2"/>
      <c r="P4863" s="2"/>
      <c r="Q4863" s="2"/>
      <c r="R4863" s="2"/>
      <c r="S4863" s="2"/>
      <c r="T4863" s="2"/>
      <c r="U4863" s="2" t="s">
        <v>416</v>
      </c>
      <c r="V4863" s="2" t="s">
        <v>417</v>
      </c>
      <c r="W4863" s="2" t="s">
        <v>1167</v>
      </c>
      <c r="X4863" s="2" t="s">
        <v>423</v>
      </c>
      <c r="Y4863" s="2" t="s">
        <v>423</v>
      </c>
      <c r="Z4863" s="2" t="s">
        <v>415</v>
      </c>
      <c r="AA4863" s="2" t="s">
        <v>15264</v>
      </c>
      <c r="AB4863" s="2">
        <v>44119</v>
      </c>
      <c r="AC4863" s="2"/>
      <c r="AD4863" s="2"/>
      <c r="AE4863" s="2"/>
      <c r="AF4863" s="2" t="s">
        <v>420</v>
      </c>
      <c r="AG4863" s="2"/>
      <c r="AH4863" s="2"/>
      <c r="AI4863" s="2"/>
      <c r="AJ4863" s="2" t="s">
        <v>28345</v>
      </c>
      <c r="AK4863" s="2" t="s">
        <v>28346</v>
      </c>
      <c r="AL4863" s="2"/>
      <c r="AM4863" s="2"/>
      <c r="AN4863" s="2"/>
    </row>
    <row r="4864" spans="1:40" x14ac:dyDescent="0.2">
      <c r="A4864" s="2" t="s">
        <v>28347</v>
      </c>
      <c r="B4864" s="2" t="s">
        <v>28348</v>
      </c>
      <c r="C4864" s="2"/>
      <c r="D4864" s="2" t="s">
        <v>28349</v>
      </c>
      <c r="E4864" s="2"/>
      <c r="F4864" s="2" t="s">
        <v>414</v>
      </c>
      <c r="G4864" s="2"/>
      <c r="H4864" s="2"/>
      <c r="I4864" s="2">
        <v>2265</v>
      </c>
      <c r="J4864" s="2" t="s">
        <v>415</v>
      </c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 t="s">
        <v>416</v>
      </c>
      <c r="V4864" s="2" t="s">
        <v>417</v>
      </c>
      <c r="W4864" s="2" t="s">
        <v>340</v>
      </c>
      <c r="X4864" s="2" t="s">
        <v>423</v>
      </c>
      <c r="Y4864" s="2" t="s">
        <v>423</v>
      </c>
      <c r="Z4864" s="2" t="s">
        <v>415</v>
      </c>
      <c r="AA4864" s="2" t="s">
        <v>798</v>
      </c>
      <c r="AB4864" s="2">
        <v>44643</v>
      </c>
      <c r="AC4864" s="2"/>
      <c r="AD4864" s="2"/>
      <c r="AE4864" s="2"/>
      <c r="AF4864" s="2" t="s">
        <v>420</v>
      </c>
      <c r="AG4864" s="2"/>
      <c r="AH4864" s="2"/>
      <c r="AI4864" s="2"/>
      <c r="AJ4864" s="2" t="s">
        <v>28350</v>
      </c>
      <c r="AK4864" s="2" t="s">
        <v>28351</v>
      </c>
      <c r="AL4864" s="2"/>
      <c r="AM4864" s="2"/>
      <c r="AN4864" s="2"/>
    </row>
    <row r="4865" spans="1:40" x14ac:dyDescent="0.2">
      <c r="A4865" s="2" t="s">
        <v>28352</v>
      </c>
      <c r="B4865" s="2" t="s">
        <v>28353</v>
      </c>
      <c r="C4865" s="2"/>
      <c r="D4865" s="2" t="s">
        <v>5888</v>
      </c>
      <c r="E4865" s="2"/>
      <c r="F4865" s="2" t="s">
        <v>414</v>
      </c>
      <c r="G4865" s="2"/>
      <c r="H4865" s="2"/>
      <c r="I4865" s="2">
        <v>2265</v>
      </c>
      <c r="J4865" s="2" t="s">
        <v>1389</v>
      </c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 t="s">
        <v>416</v>
      </c>
      <c r="V4865" s="2" t="s">
        <v>417</v>
      </c>
      <c r="W4865" s="2" t="s">
        <v>1661</v>
      </c>
      <c r="X4865" s="2" t="s">
        <v>23844</v>
      </c>
      <c r="Y4865" s="2" t="s">
        <v>505</v>
      </c>
      <c r="Z4865" s="2" t="s">
        <v>1389</v>
      </c>
      <c r="AA4865" s="2" t="s">
        <v>28354</v>
      </c>
      <c r="AB4865" s="2">
        <v>44643</v>
      </c>
      <c r="AC4865" s="2"/>
      <c r="AD4865" s="2"/>
      <c r="AE4865" s="2"/>
      <c r="AF4865" s="2" t="s">
        <v>420</v>
      </c>
      <c r="AG4865" s="2"/>
      <c r="AH4865" s="2"/>
      <c r="AI4865" s="2"/>
      <c r="AJ4865" s="2" t="s">
        <v>28355</v>
      </c>
      <c r="AK4865" s="2" t="s">
        <v>28356</v>
      </c>
      <c r="AL4865" s="2"/>
      <c r="AM4865" s="2"/>
      <c r="AN4865" s="2"/>
    </row>
    <row r="4866" spans="1:40" x14ac:dyDescent="0.2">
      <c r="A4866" s="2" t="s">
        <v>28357</v>
      </c>
      <c r="B4866" s="2" t="s">
        <v>5631</v>
      </c>
      <c r="C4866" s="2"/>
      <c r="D4866" s="2" t="s">
        <v>28358</v>
      </c>
      <c r="E4866" s="2"/>
      <c r="F4866" s="2" t="s">
        <v>414</v>
      </c>
      <c r="G4866" s="2"/>
      <c r="H4866" s="2"/>
      <c r="I4866" s="2">
        <v>2265</v>
      </c>
      <c r="J4866" s="2" t="s">
        <v>1389</v>
      </c>
      <c r="K4866" s="2"/>
      <c r="L4866" s="2"/>
      <c r="M4866" s="2"/>
      <c r="N4866" s="2" t="s">
        <v>28359</v>
      </c>
      <c r="O4866" s="2"/>
      <c r="P4866" s="2"/>
      <c r="Q4866" s="2"/>
      <c r="R4866" s="2"/>
      <c r="S4866" s="2"/>
      <c r="T4866" s="2"/>
      <c r="U4866" s="2" t="s">
        <v>416</v>
      </c>
      <c r="V4866" s="2" t="s">
        <v>417</v>
      </c>
      <c r="W4866" s="2" t="s">
        <v>1390</v>
      </c>
      <c r="X4866" s="2" t="s">
        <v>7601</v>
      </c>
      <c r="Y4866" s="2" t="s">
        <v>2959</v>
      </c>
      <c r="Z4866" s="2" t="s">
        <v>1389</v>
      </c>
      <c r="AA4866" s="2" t="s">
        <v>6804</v>
      </c>
      <c r="AB4866" s="2">
        <v>41442</v>
      </c>
      <c r="AC4866" s="2"/>
      <c r="AD4866" s="2"/>
      <c r="AE4866" s="2"/>
      <c r="AF4866" s="2" t="s">
        <v>420</v>
      </c>
      <c r="AG4866" s="2"/>
      <c r="AH4866" s="2"/>
      <c r="AI4866" s="2"/>
      <c r="AJ4866" s="2" t="s">
        <v>28360</v>
      </c>
      <c r="AK4866" s="2" t="s">
        <v>28361</v>
      </c>
      <c r="AL4866" s="2"/>
      <c r="AM4866" s="2"/>
      <c r="AN4866" s="2"/>
    </row>
    <row r="4867" spans="1:40" x14ac:dyDescent="0.2">
      <c r="A4867" s="2" t="s">
        <v>28362</v>
      </c>
      <c r="B4867" s="2" t="s">
        <v>5631</v>
      </c>
      <c r="C4867" s="2"/>
      <c r="D4867" s="2" t="s">
        <v>15923</v>
      </c>
      <c r="E4867" s="2"/>
      <c r="F4867" s="2" t="s">
        <v>414</v>
      </c>
      <c r="G4867" s="2"/>
      <c r="H4867" s="2"/>
      <c r="I4867" s="2">
        <v>2265</v>
      </c>
      <c r="J4867" s="2" t="s">
        <v>415</v>
      </c>
      <c r="K4867" s="2"/>
      <c r="L4867" s="2"/>
      <c r="M4867" s="2"/>
      <c r="N4867" s="2" t="s">
        <v>28363</v>
      </c>
      <c r="O4867" s="2"/>
      <c r="P4867" s="2"/>
      <c r="Q4867" s="2"/>
      <c r="R4867" s="2"/>
      <c r="S4867" s="2"/>
      <c r="T4867" s="2"/>
      <c r="U4867" s="2" t="s">
        <v>416</v>
      </c>
      <c r="V4867" s="2" t="s">
        <v>417</v>
      </c>
      <c r="W4867" s="2" t="s">
        <v>1687</v>
      </c>
      <c r="X4867" s="2" t="s">
        <v>423</v>
      </c>
      <c r="Y4867" s="2" t="s">
        <v>423</v>
      </c>
      <c r="Z4867" s="2" t="s">
        <v>415</v>
      </c>
      <c r="AA4867" s="2" t="s">
        <v>458</v>
      </c>
      <c r="AB4867" s="2">
        <v>39661</v>
      </c>
      <c r="AC4867" s="2"/>
      <c r="AD4867" s="2"/>
      <c r="AE4867" s="2"/>
      <c r="AF4867" s="2" t="s">
        <v>420</v>
      </c>
      <c r="AG4867" s="2"/>
      <c r="AH4867" s="2"/>
      <c r="AI4867" s="2"/>
      <c r="AJ4867" s="2" t="s">
        <v>28364</v>
      </c>
      <c r="AK4867" s="2" t="s">
        <v>28365</v>
      </c>
      <c r="AL4867" s="2"/>
      <c r="AM4867" s="2"/>
      <c r="AN4867" s="2"/>
    </row>
    <row r="4868" spans="1:40" x14ac:dyDescent="0.2">
      <c r="A4868" s="2" t="s">
        <v>28366</v>
      </c>
      <c r="B4868" s="2" t="s">
        <v>5631</v>
      </c>
      <c r="C4868" s="2"/>
      <c r="D4868" s="2" t="s">
        <v>8364</v>
      </c>
      <c r="E4868" s="2"/>
      <c r="F4868" s="2" t="s">
        <v>414</v>
      </c>
      <c r="G4868" s="2"/>
      <c r="H4868" s="2"/>
      <c r="I4868" s="2">
        <v>2265</v>
      </c>
      <c r="J4868" s="2" t="s">
        <v>415</v>
      </c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 t="s">
        <v>416</v>
      </c>
      <c r="V4868" s="2" t="s">
        <v>417</v>
      </c>
      <c r="W4868" s="2" t="s">
        <v>131</v>
      </c>
      <c r="X4868" s="2" t="s">
        <v>442</v>
      </c>
      <c r="Y4868" s="2" t="s">
        <v>423</v>
      </c>
      <c r="Z4868" s="2" t="s">
        <v>415</v>
      </c>
      <c r="AA4868" s="2" t="s">
        <v>443</v>
      </c>
      <c r="AB4868" s="2">
        <v>44643</v>
      </c>
      <c r="AC4868" s="2"/>
      <c r="AD4868" s="2"/>
      <c r="AE4868" s="2"/>
      <c r="AF4868" s="2" t="s">
        <v>420</v>
      </c>
      <c r="AG4868" s="2"/>
      <c r="AH4868" s="2"/>
      <c r="AI4868" s="2"/>
      <c r="AJ4868" s="2" t="s">
        <v>28367</v>
      </c>
      <c r="AK4868" s="2" t="s">
        <v>28368</v>
      </c>
      <c r="AL4868" s="2"/>
      <c r="AM4868" s="2"/>
      <c r="AN4868" s="2"/>
    </row>
    <row r="4869" spans="1:40" x14ac:dyDescent="0.2">
      <c r="A4869" s="2" t="s">
        <v>28369</v>
      </c>
      <c r="B4869" s="2" t="s">
        <v>5631</v>
      </c>
      <c r="C4869" s="2"/>
      <c r="D4869" s="2" t="s">
        <v>28370</v>
      </c>
      <c r="E4869" s="2"/>
      <c r="F4869" s="2" t="s">
        <v>414</v>
      </c>
      <c r="G4869" s="2"/>
      <c r="H4869" s="2"/>
      <c r="I4869" s="2">
        <v>2265</v>
      </c>
      <c r="J4869" s="2" t="s">
        <v>474</v>
      </c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 t="s">
        <v>416</v>
      </c>
      <c r="V4869" s="2" t="s">
        <v>417</v>
      </c>
      <c r="W4869" s="2" t="s">
        <v>51</v>
      </c>
      <c r="X4869" s="2" t="s">
        <v>992</v>
      </c>
      <c r="Y4869" s="2" t="s">
        <v>993</v>
      </c>
      <c r="Z4869" s="2" t="s">
        <v>474</v>
      </c>
      <c r="AA4869" s="2" t="s">
        <v>994</v>
      </c>
      <c r="AB4869" s="2">
        <v>44643</v>
      </c>
      <c r="AC4869" s="2"/>
      <c r="AD4869" s="2"/>
      <c r="AE4869" s="2"/>
      <c r="AF4869" s="2" t="s">
        <v>420</v>
      </c>
      <c r="AG4869" s="2"/>
      <c r="AH4869" s="2"/>
      <c r="AI4869" s="2"/>
      <c r="AJ4869" s="2" t="s">
        <v>28371</v>
      </c>
      <c r="AK4869" s="2" t="s">
        <v>28372</v>
      </c>
      <c r="AL4869" s="2"/>
      <c r="AM4869" s="2"/>
      <c r="AN4869" s="2"/>
    </row>
    <row r="4870" spans="1:40" x14ac:dyDescent="0.2">
      <c r="A4870" s="2" t="s">
        <v>28373</v>
      </c>
      <c r="B4870" s="2" t="s">
        <v>5631</v>
      </c>
      <c r="C4870" s="2"/>
      <c r="D4870" s="2" t="s">
        <v>28374</v>
      </c>
      <c r="E4870" s="2"/>
      <c r="F4870" s="2" t="s">
        <v>414</v>
      </c>
      <c r="G4870" s="2"/>
      <c r="H4870" s="2"/>
      <c r="I4870" s="2">
        <v>2265</v>
      </c>
      <c r="J4870" s="2" t="s">
        <v>415</v>
      </c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 t="s">
        <v>416</v>
      </c>
      <c r="V4870" s="2" t="s">
        <v>417</v>
      </c>
      <c r="W4870" s="2" t="s">
        <v>131</v>
      </c>
      <c r="X4870" s="2" t="s">
        <v>442</v>
      </c>
      <c r="Y4870" s="2" t="s">
        <v>423</v>
      </c>
      <c r="Z4870" s="2" t="s">
        <v>415</v>
      </c>
      <c r="AA4870" s="2" t="s">
        <v>443</v>
      </c>
      <c r="AB4870" s="2">
        <v>44643</v>
      </c>
      <c r="AC4870" s="2"/>
      <c r="AD4870" s="2"/>
      <c r="AE4870" s="2"/>
      <c r="AF4870" s="2" t="s">
        <v>420</v>
      </c>
      <c r="AG4870" s="2"/>
      <c r="AH4870" s="2"/>
      <c r="AI4870" s="2"/>
      <c r="AJ4870" s="2" t="s">
        <v>28375</v>
      </c>
      <c r="AK4870" s="2" t="s">
        <v>28376</v>
      </c>
      <c r="AL4870" s="2"/>
      <c r="AM4870" s="2"/>
      <c r="AN4870" s="2"/>
    </row>
    <row r="4871" spans="1:40" x14ac:dyDescent="0.2">
      <c r="A4871" s="2" t="s">
        <v>28377</v>
      </c>
      <c r="B4871" s="2" t="s">
        <v>5631</v>
      </c>
      <c r="C4871" s="2" t="s">
        <v>910</v>
      </c>
      <c r="D4871" s="2" t="s">
        <v>28378</v>
      </c>
      <c r="E4871" s="2"/>
      <c r="F4871" s="2" t="s">
        <v>429</v>
      </c>
      <c r="G4871" s="2" t="s">
        <v>430</v>
      </c>
      <c r="H4871" s="2" t="s">
        <v>28379</v>
      </c>
      <c r="I4871" s="2">
        <v>2265</v>
      </c>
      <c r="J4871" s="2" t="s">
        <v>415</v>
      </c>
      <c r="K4871" s="2" t="s">
        <v>28380</v>
      </c>
      <c r="L4871" s="2"/>
      <c r="M4871" s="2" t="s">
        <v>28381</v>
      </c>
      <c r="N4871" s="2" t="s">
        <v>28382</v>
      </c>
      <c r="O4871" s="2" t="s">
        <v>28383</v>
      </c>
      <c r="P4871" s="2" t="s">
        <v>28384</v>
      </c>
      <c r="Q4871" s="2"/>
      <c r="R4871" s="2" t="s">
        <v>735</v>
      </c>
      <c r="S4871" s="2" t="s">
        <v>437</v>
      </c>
      <c r="T4871" s="2" t="s">
        <v>28385</v>
      </c>
      <c r="U4871" s="2" t="s">
        <v>416</v>
      </c>
      <c r="V4871" s="2" t="s">
        <v>417</v>
      </c>
      <c r="W4871" s="2" t="s">
        <v>27</v>
      </c>
      <c r="X4871" s="2" t="s">
        <v>423</v>
      </c>
      <c r="Y4871" s="2" t="s">
        <v>423</v>
      </c>
      <c r="Z4871" s="2" t="s">
        <v>415</v>
      </c>
      <c r="AA4871" s="2" t="s">
        <v>683</v>
      </c>
      <c r="AB4871" s="2">
        <v>35810</v>
      </c>
      <c r="AC4871" s="2"/>
      <c r="AD4871" s="2"/>
      <c r="AE4871" s="2"/>
      <c r="AF4871" s="2" t="s">
        <v>420</v>
      </c>
      <c r="AG4871" s="2">
        <v>5</v>
      </c>
      <c r="AH4871" s="2">
        <v>5</v>
      </c>
      <c r="AI4871" s="2">
        <v>1971</v>
      </c>
      <c r="AJ4871" s="2" t="s">
        <v>28386</v>
      </c>
      <c r="AK4871" s="2" t="s">
        <v>28387</v>
      </c>
      <c r="AL4871" s="2" t="s">
        <v>1098</v>
      </c>
      <c r="AM4871" s="2" t="s">
        <v>440</v>
      </c>
      <c r="AN4871" s="2" t="s">
        <v>788</v>
      </c>
    </row>
    <row r="4872" spans="1:40" x14ac:dyDescent="0.2">
      <c r="A4872" s="2" t="s">
        <v>28388</v>
      </c>
      <c r="B4872" s="2" t="s">
        <v>28389</v>
      </c>
      <c r="C4872" s="2"/>
      <c r="D4872" s="2" t="s">
        <v>28289</v>
      </c>
      <c r="E4872" s="2"/>
      <c r="F4872" s="2" t="s">
        <v>414</v>
      </c>
      <c r="G4872" s="2"/>
      <c r="H4872" s="2"/>
      <c r="I4872" s="2">
        <v>2265</v>
      </c>
      <c r="J4872" s="2" t="s">
        <v>415</v>
      </c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 t="s">
        <v>416</v>
      </c>
      <c r="V4872" s="2" t="s">
        <v>417</v>
      </c>
      <c r="W4872" s="2" t="s">
        <v>1863</v>
      </c>
      <c r="X4872" s="2" t="s">
        <v>423</v>
      </c>
      <c r="Y4872" s="2" t="s">
        <v>423</v>
      </c>
      <c r="Z4872" s="2" t="s">
        <v>415</v>
      </c>
      <c r="AA4872" s="2" t="s">
        <v>609</v>
      </c>
      <c r="AB4872" s="2">
        <v>44643</v>
      </c>
      <c r="AC4872" s="2"/>
      <c r="AD4872" s="2"/>
      <c r="AE4872" s="2"/>
      <c r="AF4872" s="2" t="s">
        <v>420</v>
      </c>
      <c r="AG4872" s="2"/>
      <c r="AH4872" s="2"/>
      <c r="AI4872" s="2"/>
      <c r="AJ4872" s="2" t="s">
        <v>28390</v>
      </c>
      <c r="AK4872" s="2" t="s">
        <v>28391</v>
      </c>
      <c r="AL4872" s="2"/>
      <c r="AM4872" s="2"/>
      <c r="AN4872" s="2"/>
    </row>
    <row r="4873" spans="1:40" x14ac:dyDescent="0.2">
      <c r="A4873" s="2" t="s">
        <v>28392</v>
      </c>
      <c r="B4873" s="2" t="s">
        <v>28393</v>
      </c>
      <c r="C4873" s="2"/>
      <c r="D4873" s="2" t="s">
        <v>28394</v>
      </c>
      <c r="E4873" s="2"/>
      <c r="F4873" s="2" t="s">
        <v>414</v>
      </c>
      <c r="G4873" s="2"/>
      <c r="H4873" s="2"/>
      <c r="I4873" s="2">
        <v>2265</v>
      </c>
      <c r="J4873" s="2" t="s">
        <v>474</v>
      </c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 t="s">
        <v>416</v>
      </c>
      <c r="V4873" s="2" t="s">
        <v>417</v>
      </c>
      <c r="W4873" s="2" t="s">
        <v>1437</v>
      </c>
      <c r="X4873" s="2" t="s">
        <v>717</v>
      </c>
      <c r="Y4873" s="2" t="s">
        <v>476</v>
      </c>
      <c r="Z4873" s="2" t="s">
        <v>474</v>
      </c>
      <c r="AA4873" s="2" t="s">
        <v>718</v>
      </c>
      <c r="AB4873" s="2">
        <v>44643</v>
      </c>
      <c r="AC4873" s="2"/>
      <c r="AD4873" s="2"/>
      <c r="AE4873" s="2"/>
      <c r="AF4873" s="2" t="s">
        <v>420</v>
      </c>
      <c r="AG4873" s="2"/>
      <c r="AH4873" s="2"/>
      <c r="AI4873" s="2"/>
      <c r="AJ4873" s="2" t="s">
        <v>28395</v>
      </c>
      <c r="AK4873" s="2" t="s">
        <v>28396</v>
      </c>
      <c r="AL4873" s="2"/>
      <c r="AM4873" s="2"/>
      <c r="AN4873" s="2"/>
    </row>
    <row r="4874" spans="1:40" x14ac:dyDescent="0.2">
      <c r="A4874" s="2" t="s">
        <v>28397</v>
      </c>
      <c r="B4874" s="2" t="s">
        <v>28393</v>
      </c>
      <c r="C4874" s="2"/>
      <c r="D4874" s="2" t="s">
        <v>28398</v>
      </c>
      <c r="E4874" s="2"/>
      <c r="F4874" s="2" t="s">
        <v>414</v>
      </c>
      <c r="G4874" s="2"/>
      <c r="H4874" s="2"/>
      <c r="I4874" s="2">
        <v>2265</v>
      </c>
      <c r="J4874" s="2" t="s">
        <v>415</v>
      </c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 t="s">
        <v>416</v>
      </c>
      <c r="V4874" s="2" t="s">
        <v>417</v>
      </c>
      <c r="W4874" s="2" t="s">
        <v>211</v>
      </c>
      <c r="X4874" s="2" t="s">
        <v>423</v>
      </c>
      <c r="Y4874" s="2" t="s">
        <v>423</v>
      </c>
      <c r="Z4874" s="2" t="s">
        <v>415</v>
      </c>
      <c r="AA4874" s="2" t="s">
        <v>989</v>
      </c>
      <c r="AB4874" s="2">
        <v>44643</v>
      </c>
      <c r="AC4874" s="2"/>
      <c r="AD4874" s="2"/>
      <c r="AE4874" s="2"/>
      <c r="AF4874" s="2" t="s">
        <v>420</v>
      </c>
      <c r="AG4874" s="2"/>
      <c r="AH4874" s="2"/>
      <c r="AI4874" s="2"/>
      <c r="AJ4874" s="2" t="s">
        <v>28399</v>
      </c>
      <c r="AK4874" s="2" t="s">
        <v>28400</v>
      </c>
      <c r="AL4874" s="2"/>
      <c r="AM4874" s="2"/>
      <c r="AN4874" s="2"/>
    </row>
    <row r="4875" spans="1:40" x14ac:dyDescent="0.2">
      <c r="A4875" s="2" t="s">
        <v>28401</v>
      </c>
      <c r="B4875" s="2" t="s">
        <v>5631</v>
      </c>
      <c r="C4875" s="2"/>
      <c r="D4875" s="2" t="s">
        <v>28402</v>
      </c>
      <c r="E4875" s="2"/>
      <c r="F4875" s="2" t="s">
        <v>414</v>
      </c>
      <c r="G4875" s="2"/>
      <c r="H4875" s="2"/>
      <c r="I4875" s="2">
        <v>2265</v>
      </c>
      <c r="J4875" s="2" t="s">
        <v>474</v>
      </c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 t="s">
        <v>416</v>
      </c>
      <c r="V4875" s="2" t="s">
        <v>417</v>
      </c>
      <c r="W4875" s="2" t="s">
        <v>51</v>
      </c>
      <c r="X4875" s="2" t="s">
        <v>11112</v>
      </c>
      <c r="Y4875" s="2" t="s">
        <v>831</v>
      </c>
      <c r="Z4875" s="2" t="s">
        <v>474</v>
      </c>
      <c r="AA4875" s="2" t="s">
        <v>11112</v>
      </c>
      <c r="AB4875" s="2">
        <v>44643</v>
      </c>
      <c r="AC4875" s="2"/>
      <c r="AD4875" s="2"/>
      <c r="AE4875" s="2"/>
      <c r="AF4875" s="2" t="s">
        <v>420</v>
      </c>
      <c r="AG4875" s="2"/>
      <c r="AH4875" s="2"/>
      <c r="AI4875" s="2"/>
      <c r="AJ4875" s="2" t="s">
        <v>28403</v>
      </c>
      <c r="AK4875" s="2" t="s">
        <v>28404</v>
      </c>
      <c r="AL4875" s="2"/>
      <c r="AM4875" s="2"/>
      <c r="AN4875" s="2"/>
    </row>
    <row r="4876" spans="1:40" x14ac:dyDescent="0.2">
      <c r="A4876" s="2" t="s">
        <v>28405</v>
      </c>
      <c r="B4876" s="2" t="s">
        <v>5631</v>
      </c>
      <c r="C4876" s="2"/>
      <c r="D4876" s="2" t="s">
        <v>28406</v>
      </c>
      <c r="E4876" s="2"/>
      <c r="F4876" s="2" t="s">
        <v>414</v>
      </c>
      <c r="G4876" s="2"/>
      <c r="H4876" s="2"/>
      <c r="I4876" s="2">
        <v>2265</v>
      </c>
      <c r="J4876" s="2" t="s">
        <v>415</v>
      </c>
      <c r="K4876" s="2"/>
      <c r="L4876" s="2"/>
      <c r="M4876" s="2"/>
      <c r="N4876" s="2" t="s">
        <v>28407</v>
      </c>
      <c r="O4876" s="2"/>
      <c r="P4876" s="2"/>
      <c r="Q4876" s="2"/>
      <c r="R4876" s="2"/>
      <c r="S4876" s="2"/>
      <c r="T4876" s="2"/>
      <c r="U4876" s="2" t="s">
        <v>416</v>
      </c>
      <c r="V4876" s="2" t="s">
        <v>417</v>
      </c>
      <c r="W4876" s="2" t="s">
        <v>1126</v>
      </c>
      <c r="X4876" s="2" t="s">
        <v>423</v>
      </c>
      <c r="Y4876" s="2" t="s">
        <v>423</v>
      </c>
      <c r="Z4876" s="2" t="s">
        <v>415</v>
      </c>
      <c r="AA4876" s="2" t="s">
        <v>1141</v>
      </c>
      <c r="AB4876" s="2">
        <v>44119</v>
      </c>
      <c r="AC4876" s="2"/>
      <c r="AD4876" s="2"/>
      <c r="AE4876" s="2"/>
      <c r="AF4876" s="2" t="s">
        <v>420</v>
      </c>
      <c r="AG4876" s="2"/>
      <c r="AH4876" s="2"/>
      <c r="AI4876" s="2"/>
      <c r="AJ4876" s="2" t="s">
        <v>28408</v>
      </c>
      <c r="AK4876" s="2" t="s">
        <v>28409</v>
      </c>
      <c r="AL4876" s="2"/>
      <c r="AM4876" s="2"/>
      <c r="AN4876" s="2"/>
    </row>
    <row r="4877" spans="1:40" x14ac:dyDescent="0.2">
      <c r="A4877" s="2" t="s">
        <v>28410</v>
      </c>
      <c r="B4877" s="2" t="s">
        <v>28411</v>
      </c>
      <c r="C4877" s="2"/>
      <c r="D4877" s="2" t="s">
        <v>28412</v>
      </c>
      <c r="E4877" s="2"/>
      <c r="F4877" s="2" t="s">
        <v>414</v>
      </c>
      <c r="G4877" s="2"/>
      <c r="H4877" s="2"/>
      <c r="I4877" s="2">
        <v>2265</v>
      </c>
      <c r="J4877" s="2" t="s">
        <v>474</v>
      </c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 t="s">
        <v>416</v>
      </c>
      <c r="V4877" s="2" t="s">
        <v>417</v>
      </c>
      <c r="W4877" s="2" t="s">
        <v>2094</v>
      </c>
      <c r="X4877" s="2" t="s">
        <v>720</v>
      </c>
      <c r="Y4877" s="2" t="s">
        <v>721</v>
      </c>
      <c r="Z4877" s="2" t="s">
        <v>474</v>
      </c>
      <c r="AA4877" s="2" t="s">
        <v>720</v>
      </c>
      <c r="AB4877" s="2">
        <v>44643</v>
      </c>
      <c r="AC4877" s="2"/>
      <c r="AD4877" s="2"/>
      <c r="AE4877" s="2"/>
      <c r="AF4877" s="2" t="s">
        <v>420</v>
      </c>
      <c r="AG4877" s="2"/>
      <c r="AH4877" s="2"/>
      <c r="AI4877" s="2"/>
      <c r="AJ4877" s="2" t="s">
        <v>28413</v>
      </c>
      <c r="AK4877" s="2" t="s">
        <v>28414</v>
      </c>
      <c r="AL4877" s="2"/>
      <c r="AM4877" s="2"/>
      <c r="AN4877" s="2"/>
    </row>
    <row r="4878" spans="1:40" x14ac:dyDescent="0.2">
      <c r="A4878" s="2" t="s">
        <v>28415</v>
      </c>
      <c r="B4878" s="2" t="s">
        <v>5631</v>
      </c>
      <c r="C4878" s="2"/>
      <c r="D4878" s="2" t="s">
        <v>28416</v>
      </c>
      <c r="E4878" s="2"/>
      <c r="F4878" s="2" t="s">
        <v>414</v>
      </c>
      <c r="G4878" s="2"/>
      <c r="H4878" s="2"/>
      <c r="I4878" s="2">
        <v>2265</v>
      </c>
      <c r="J4878" s="2" t="s">
        <v>1389</v>
      </c>
      <c r="K4878" s="2"/>
      <c r="L4878" s="2"/>
      <c r="M4878" s="2"/>
      <c r="N4878" s="2" t="s">
        <v>28417</v>
      </c>
      <c r="O4878" s="2"/>
      <c r="P4878" s="2"/>
      <c r="Q4878" s="2"/>
      <c r="R4878" s="2"/>
      <c r="S4878" s="2"/>
      <c r="T4878" s="2"/>
      <c r="U4878" s="2" t="s">
        <v>416</v>
      </c>
      <c r="V4878" s="2" t="s">
        <v>417</v>
      </c>
      <c r="W4878" s="2" t="s">
        <v>5572</v>
      </c>
      <c r="X4878" s="2" t="s">
        <v>1662</v>
      </c>
      <c r="Y4878" s="2" t="s">
        <v>555</v>
      </c>
      <c r="Z4878" s="2" t="s">
        <v>1389</v>
      </c>
      <c r="AA4878" s="2" t="s">
        <v>17401</v>
      </c>
      <c r="AB4878" s="2">
        <v>43308</v>
      </c>
      <c r="AC4878" s="2"/>
      <c r="AD4878" s="2"/>
      <c r="AE4878" s="2"/>
      <c r="AF4878" s="2" t="s">
        <v>420</v>
      </c>
      <c r="AG4878" s="2"/>
      <c r="AH4878" s="2"/>
      <c r="AI4878" s="2"/>
      <c r="AJ4878" s="2" t="s">
        <v>28418</v>
      </c>
      <c r="AK4878" s="2" t="s">
        <v>28419</v>
      </c>
      <c r="AL4878" s="2"/>
      <c r="AM4878" s="2"/>
      <c r="AN4878" s="2"/>
    </row>
    <row r="4879" spans="1:40" x14ac:dyDescent="0.2">
      <c r="A4879" s="2" t="s">
        <v>28420</v>
      </c>
      <c r="B4879" s="2" t="s">
        <v>5631</v>
      </c>
      <c r="C4879" s="2"/>
      <c r="D4879" s="2" t="s">
        <v>1378</v>
      </c>
      <c r="E4879" s="2"/>
      <c r="F4879" s="2" t="s">
        <v>414</v>
      </c>
      <c r="G4879" s="2"/>
      <c r="H4879" s="2"/>
      <c r="I4879" s="2">
        <v>2265</v>
      </c>
      <c r="J4879" s="2" t="s">
        <v>474</v>
      </c>
      <c r="K4879" s="2"/>
      <c r="L4879" s="2"/>
      <c r="M4879" s="2"/>
      <c r="N4879" s="2" t="s">
        <v>28421</v>
      </c>
      <c r="O4879" s="2"/>
      <c r="P4879" s="2"/>
      <c r="Q4879" s="2"/>
      <c r="R4879" s="2"/>
      <c r="S4879" s="2"/>
      <c r="T4879" s="2"/>
      <c r="U4879" s="2" t="s">
        <v>416</v>
      </c>
      <c r="V4879" s="2" t="s">
        <v>417</v>
      </c>
      <c r="W4879" s="2" t="s">
        <v>1195</v>
      </c>
      <c r="X4879" s="2" t="s">
        <v>871</v>
      </c>
      <c r="Y4879" s="2" t="s">
        <v>721</v>
      </c>
      <c r="Z4879" s="2" t="s">
        <v>474</v>
      </c>
      <c r="AA4879" s="2" t="s">
        <v>872</v>
      </c>
      <c r="AB4879" s="2">
        <v>43678</v>
      </c>
      <c r="AC4879" s="2"/>
      <c r="AD4879" s="2"/>
      <c r="AE4879" s="2"/>
      <c r="AF4879" s="2" t="s">
        <v>420</v>
      </c>
      <c r="AG4879" s="2"/>
      <c r="AH4879" s="2"/>
      <c r="AI4879" s="2"/>
      <c r="AJ4879" s="2" t="s">
        <v>28422</v>
      </c>
      <c r="AK4879" s="2" t="s">
        <v>28423</v>
      </c>
      <c r="AL4879" s="2"/>
      <c r="AM4879" s="2"/>
      <c r="AN4879" s="2"/>
    </row>
    <row r="4880" spans="1:40" x14ac:dyDescent="0.2">
      <c r="A4880" s="2" t="s">
        <v>28424</v>
      </c>
      <c r="B4880" s="2" t="s">
        <v>28425</v>
      </c>
      <c r="C4880" s="2"/>
      <c r="D4880" s="2" t="s">
        <v>11429</v>
      </c>
      <c r="E4880" s="2"/>
      <c r="F4880" s="2" t="s">
        <v>414</v>
      </c>
      <c r="G4880" s="2"/>
      <c r="H4880" s="2"/>
      <c r="I4880" s="2">
        <v>2265</v>
      </c>
      <c r="J4880" s="2" t="s">
        <v>474</v>
      </c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 t="s">
        <v>416</v>
      </c>
      <c r="V4880" s="2" t="s">
        <v>417</v>
      </c>
      <c r="W4880" s="2" t="s">
        <v>170</v>
      </c>
      <c r="X4880" s="2" t="s">
        <v>1748</v>
      </c>
      <c r="Y4880" s="2" t="s">
        <v>555</v>
      </c>
      <c r="Z4880" s="2" t="s">
        <v>474</v>
      </c>
      <c r="AA4880" s="2" t="s">
        <v>18276</v>
      </c>
      <c r="AB4880" s="2">
        <v>44643</v>
      </c>
      <c r="AC4880" s="2"/>
      <c r="AD4880" s="2"/>
      <c r="AE4880" s="2"/>
      <c r="AF4880" s="2" t="s">
        <v>420</v>
      </c>
      <c r="AG4880" s="2"/>
      <c r="AH4880" s="2"/>
      <c r="AI4880" s="2"/>
      <c r="AJ4880" s="2" t="s">
        <v>28426</v>
      </c>
      <c r="AK4880" s="2" t="s">
        <v>28427</v>
      </c>
      <c r="AL4880" s="2"/>
      <c r="AM4880" s="2"/>
      <c r="AN4880" s="2"/>
    </row>
    <row r="4881" spans="1:40" x14ac:dyDescent="0.2">
      <c r="A4881" s="2" t="s">
        <v>28428</v>
      </c>
      <c r="B4881" s="2" t="s">
        <v>5631</v>
      </c>
      <c r="C4881" s="2"/>
      <c r="D4881" s="2" t="s">
        <v>7685</v>
      </c>
      <c r="E4881" s="2"/>
      <c r="F4881" s="2" t="s">
        <v>414</v>
      </c>
      <c r="G4881" s="2"/>
      <c r="H4881" s="2"/>
      <c r="I4881" s="2">
        <v>2265</v>
      </c>
      <c r="J4881" s="2" t="s">
        <v>415</v>
      </c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 t="s">
        <v>416</v>
      </c>
      <c r="V4881" s="2" t="s">
        <v>417</v>
      </c>
      <c r="W4881" s="2" t="s">
        <v>131</v>
      </c>
      <c r="X4881" s="2" t="s">
        <v>442</v>
      </c>
      <c r="Y4881" s="2" t="s">
        <v>423</v>
      </c>
      <c r="Z4881" s="2" t="s">
        <v>415</v>
      </c>
      <c r="AA4881" s="2" t="s">
        <v>443</v>
      </c>
      <c r="AB4881" s="2">
        <v>44643</v>
      </c>
      <c r="AC4881" s="2"/>
      <c r="AD4881" s="2"/>
      <c r="AE4881" s="2"/>
      <c r="AF4881" s="2" t="s">
        <v>420</v>
      </c>
      <c r="AG4881" s="2"/>
      <c r="AH4881" s="2"/>
      <c r="AI4881" s="2"/>
      <c r="AJ4881" s="2" t="s">
        <v>28429</v>
      </c>
      <c r="AK4881" s="2" t="s">
        <v>28430</v>
      </c>
      <c r="AL4881" s="2"/>
      <c r="AM4881" s="2"/>
      <c r="AN4881" s="2"/>
    </row>
    <row r="4882" spans="1:40" x14ac:dyDescent="0.2">
      <c r="A4882" s="2" t="s">
        <v>28431</v>
      </c>
      <c r="B4882" s="2" t="s">
        <v>5631</v>
      </c>
      <c r="C4882" s="2" t="s">
        <v>2279</v>
      </c>
      <c r="D4882" s="2" t="s">
        <v>8393</v>
      </c>
      <c r="E4882" s="2"/>
      <c r="F4882" s="2" t="s">
        <v>414</v>
      </c>
      <c r="G4882" s="2"/>
      <c r="H4882" s="2" t="s">
        <v>28432</v>
      </c>
      <c r="I4882" s="2">
        <v>2265</v>
      </c>
      <c r="J4882" s="2" t="s">
        <v>415</v>
      </c>
      <c r="K4882" s="2" t="s">
        <v>28433</v>
      </c>
      <c r="L4882" s="2"/>
      <c r="M4882" s="2" t="s">
        <v>3779</v>
      </c>
      <c r="N4882" s="2" t="s">
        <v>28434</v>
      </c>
      <c r="O4882" s="2" t="s">
        <v>28435</v>
      </c>
      <c r="P4882" s="2" t="s">
        <v>28436</v>
      </c>
      <c r="Q4882" s="2"/>
      <c r="R4882" s="2" t="s">
        <v>537</v>
      </c>
      <c r="S4882" s="2" t="s">
        <v>437</v>
      </c>
      <c r="T4882" s="2" t="s">
        <v>28437</v>
      </c>
      <c r="U4882" s="2" t="s">
        <v>416</v>
      </c>
      <c r="V4882" s="2" t="s">
        <v>417</v>
      </c>
      <c r="W4882" s="2" t="s">
        <v>131</v>
      </c>
      <c r="X4882" s="2" t="s">
        <v>442</v>
      </c>
      <c r="Y4882" s="2" t="s">
        <v>423</v>
      </c>
      <c r="Z4882" s="2" t="s">
        <v>415</v>
      </c>
      <c r="AA4882" s="2" t="s">
        <v>443</v>
      </c>
      <c r="AB4882" s="2">
        <v>37469</v>
      </c>
      <c r="AC4882" s="2"/>
      <c r="AD4882" s="2"/>
      <c r="AE4882" s="2"/>
      <c r="AF4882" s="2" t="s">
        <v>420</v>
      </c>
      <c r="AG4882" s="2"/>
      <c r="AH4882" s="2"/>
      <c r="AI4882" s="2"/>
      <c r="AJ4882" s="2" t="s">
        <v>28438</v>
      </c>
      <c r="AK4882" s="2" t="s">
        <v>28439</v>
      </c>
      <c r="AL4882" s="2"/>
      <c r="AM4882" s="2"/>
      <c r="AN4882" s="2"/>
    </row>
    <row r="4883" spans="1:40" x14ac:dyDescent="0.2">
      <c r="A4883" s="2" t="s">
        <v>28440</v>
      </c>
      <c r="B4883" s="2" t="s">
        <v>5631</v>
      </c>
      <c r="C4883" s="2"/>
      <c r="D4883" s="2" t="s">
        <v>28441</v>
      </c>
      <c r="E4883" s="2"/>
      <c r="F4883" s="2" t="s">
        <v>414</v>
      </c>
      <c r="G4883" s="2"/>
      <c r="H4883" s="2"/>
      <c r="I4883" s="2">
        <v>2265</v>
      </c>
      <c r="J4883" s="2" t="s">
        <v>415</v>
      </c>
      <c r="K4883" s="2"/>
      <c r="L4883" s="2"/>
      <c r="M4883" s="2"/>
      <c r="N4883" s="2" t="s">
        <v>28442</v>
      </c>
      <c r="O4883" s="2"/>
      <c r="P4883" s="2"/>
      <c r="Q4883" s="2"/>
      <c r="R4883" s="2"/>
      <c r="S4883" s="2"/>
      <c r="T4883" s="2"/>
      <c r="U4883" s="2" t="s">
        <v>416</v>
      </c>
      <c r="V4883" s="2" t="s">
        <v>417</v>
      </c>
      <c r="W4883" s="2" t="s">
        <v>102</v>
      </c>
      <c r="X4883" s="2" t="s">
        <v>418</v>
      </c>
      <c r="Y4883" s="2" t="s">
        <v>418</v>
      </c>
      <c r="Z4883" s="2" t="s">
        <v>415</v>
      </c>
      <c r="AA4883" s="2" t="s">
        <v>419</v>
      </c>
      <c r="AB4883" s="2">
        <v>42186</v>
      </c>
      <c r="AC4883" s="2"/>
      <c r="AD4883" s="2"/>
      <c r="AE4883" s="2"/>
      <c r="AF4883" s="2" t="s">
        <v>420</v>
      </c>
      <c r="AG4883" s="2"/>
      <c r="AH4883" s="2"/>
      <c r="AI4883" s="2"/>
      <c r="AJ4883" s="2" t="s">
        <v>28443</v>
      </c>
      <c r="AK4883" s="2" t="s">
        <v>28444</v>
      </c>
      <c r="AL4883" s="2"/>
      <c r="AM4883" s="2"/>
      <c r="AN4883" s="2"/>
    </row>
    <row r="4884" spans="1:40" x14ac:dyDescent="0.2">
      <c r="A4884" s="2" t="s">
        <v>28445</v>
      </c>
      <c r="B4884" s="2" t="s">
        <v>28446</v>
      </c>
      <c r="C4884" s="2" t="s">
        <v>28447</v>
      </c>
      <c r="D4884" s="2" t="s">
        <v>28448</v>
      </c>
      <c r="E4884" s="2"/>
      <c r="F4884" s="2" t="s">
        <v>414</v>
      </c>
      <c r="G4884" s="2"/>
      <c r="H4884" s="2"/>
      <c r="I4884" s="2">
        <v>2265</v>
      </c>
      <c r="J4884" s="2" t="s">
        <v>415</v>
      </c>
      <c r="K4884" s="2"/>
      <c r="L4884" s="2"/>
      <c r="M4884" s="2"/>
      <c r="N4884" s="2" t="s">
        <v>28449</v>
      </c>
      <c r="O4884" s="2"/>
      <c r="P4884" s="2"/>
      <c r="Q4884" s="2"/>
      <c r="R4884" s="2"/>
      <c r="S4884" s="2"/>
      <c r="T4884" s="2"/>
      <c r="U4884" s="2" t="s">
        <v>416</v>
      </c>
      <c r="V4884" s="2" t="s">
        <v>417</v>
      </c>
      <c r="W4884" s="2" t="s">
        <v>84</v>
      </c>
      <c r="X4884" s="2" t="s">
        <v>423</v>
      </c>
      <c r="Y4884" s="2" t="s">
        <v>423</v>
      </c>
      <c r="Z4884" s="2" t="s">
        <v>415</v>
      </c>
      <c r="AA4884" s="2" t="s">
        <v>891</v>
      </c>
      <c r="AB4884" s="2">
        <v>41487</v>
      </c>
      <c r="AC4884" s="2"/>
      <c r="AD4884" s="2"/>
      <c r="AE4884" s="2"/>
      <c r="AF4884" s="2" t="s">
        <v>420</v>
      </c>
      <c r="AG4884" s="2"/>
      <c r="AH4884" s="2"/>
      <c r="AI4884" s="2"/>
      <c r="AJ4884" s="2" t="s">
        <v>28450</v>
      </c>
      <c r="AK4884" s="2" t="s">
        <v>28451</v>
      </c>
      <c r="AL4884" s="2"/>
      <c r="AM4884" s="2"/>
      <c r="AN4884" s="2"/>
    </row>
    <row r="4885" spans="1:40" x14ac:dyDescent="0.2">
      <c r="A4885" s="2" t="s">
        <v>28452</v>
      </c>
      <c r="B4885" s="2" t="s">
        <v>28453</v>
      </c>
      <c r="C4885" s="2"/>
      <c r="D4885" s="2" t="s">
        <v>28454</v>
      </c>
      <c r="E4885" s="2"/>
      <c r="F4885" s="2" t="s">
        <v>414</v>
      </c>
      <c r="G4885" s="2"/>
      <c r="H4885" s="2"/>
      <c r="I4885" s="2">
        <v>2265</v>
      </c>
      <c r="J4885" s="2" t="s">
        <v>415</v>
      </c>
      <c r="K4885" s="2"/>
      <c r="L4885" s="2"/>
      <c r="M4885" s="2"/>
      <c r="N4885" s="2" t="s">
        <v>28455</v>
      </c>
      <c r="O4885" s="2"/>
      <c r="P4885" s="2"/>
      <c r="Q4885" s="2"/>
      <c r="R4885" s="2"/>
      <c r="S4885" s="2"/>
      <c r="T4885" s="2"/>
      <c r="U4885" s="2" t="s">
        <v>416</v>
      </c>
      <c r="V4885" s="2" t="s">
        <v>417</v>
      </c>
      <c r="W4885" s="2" t="s">
        <v>44</v>
      </c>
      <c r="X4885" s="2" t="s">
        <v>423</v>
      </c>
      <c r="Y4885" s="2" t="s">
        <v>423</v>
      </c>
      <c r="Z4885" s="2" t="s">
        <v>415</v>
      </c>
      <c r="AA4885" s="2" t="s">
        <v>522</v>
      </c>
      <c r="AB4885" s="2">
        <v>44119</v>
      </c>
      <c r="AC4885" s="2"/>
      <c r="AD4885" s="2"/>
      <c r="AE4885" s="2"/>
      <c r="AF4885" s="2" t="s">
        <v>420</v>
      </c>
      <c r="AG4885" s="2"/>
      <c r="AH4885" s="2"/>
      <c r="AI4885" s="2"/>
      <c r="AJ4885" s="2" t="s">
        <v>28456</v>
      </c>
      <c r="AK4885" s="2" t="s">
        <v>28457</v>
      </c>
      <c r="AL4885" s="2"/>
      <c r="AM4885" s="2"/>
      <c r="AN4885" s="2"/>
    </row>
    <row r="4886" spans="1:40" x14ac:dyDescent="0.2">
      <c r="A4886" s="2" t="s">
        <v>28458</v>
      </c>
      <c r="B4886" s="2" t="s">
        <v>5631</v>
      </c>
      <c r="C4886" s="2"/>
      <c r="D4886" s="2" t="s">
        <v>21419</v>
      </c>
      <c r="E4886" s="2"/>
      <c r="F4886" s="2" t="s">
        <v>414</v>
      </c>
      <c r="G4886" s="2"/>
      <c r="H4886" s="2"/>
      <c r="I4886" s="2">
        <v>2265</v>
      </c>
      <c r="J4886" s="2" t="s">
        <v>474</v>
      </c>
      <c r="K4886" s="2"/>
      <c r="L4886" s="2"/>
      <c r="M4886" s="2"/>
      <c r="N4886" s="2" t="s">
        <v>28459</v>
      </c>
      <c r="O4886" s="2"/>
      <c r="P4886" s="2"/>
      <c r="Q4886" s="2"/>
      <c r="R4886" s="2"/>
      <c r="S4886" s="2"/>
      <c r="T4886" s="2"/>
      <c r="U4886" s="2" t="s">
        <v>416</v>
      </c>
      <c r="V4886" s="2" t="s">
        <v>417</v>
      </c>
      <c r="W4886" s="2" t="s">
        <v>1373</v>
      </c>
      <c r="X4886" s="2" t="s">
        <v>2969</v>
      </c>
      <c r="Y4886" s="2" t="s">
        <v>2970</v>
      </c>
      <c r="Z4886" s="2" t="s">
        <v>474</v>
      </c>
      <c r="AA4886" s="2" t="s">
        <v>2969</v>
      </c>
      <c r="AB4886" s="2">
        <v>43313</v>
      </c>
      <c r="AC4886" s="2"/>
      <c r="AD4886" s="2"/>
      <c r="AE4886" s="2"/>
      <c r="AF4886" s="2" t="s">
        <v>420</v>
      </c>
      <c r="AG4886" s="2"/>
      <c r="AH4886" s="2"/>
      <c r="AI4886" s="2"/>
      <c r="AJ4886" s="2" t="s">
        <v>28460</v>
      </c>
      <c r="AK4886" s="2" t="s">
        <v>28461</v>
      </c>
      <c r="AL4886" s="2"/>
      <c r="AM4886" s="2"/>
      <c r="AN4886" s="2"/>
    </row>
    <row r="4887" spans="1:40" x14ac:dyDescent="0.2">
      <c r="A4887" s="2" t="s">
        <v>28462</v>
      </c>
      <c r="B4887" s="2" t="s">
        <v>5631</v>
      </c>
      <c r="C4887" s="2" t="s">
        <v>494</v>
      </c>
      <c r="D4887" s="2" t="s">
        <v>28463</v>
      </c>
      <c r="E4887" s="2"/>
      <c r="F4887" s="2" t="s">
        <v>414</v>
      </c>
      <c r="G4887" s="2"/>
      <c r="H4887" s="2" t="s">
        <v>28464</v>
      </c>
      <c r="I4887" s="2">
        <v>2265</v>
      </c>
      <c r="J4887" s="2" t="s">
        <v>415</v>
      </c>
      <c r="K4887" s="2" t="s">
        <v>28465</v>
      </c>
      <c r="L4887" s="2"/>
      <c r="M4887" s="2"/>
      <c r="N4887" s="2" t="s">
        <v>28466</v>
      </c>
      <c r="O4887" s="2" t="s">
        <v>28467</v>
      </c>
      <c r="P4887" s="2" t="s">
        <v>28468</v>
      </c>
      <c r="Q4887" s="2"/>
      <c r="R4887" s="2" t="s">
        <v>487</v>
      </c>
      <c r="S4887" s="2" t="s">
        <v>437</v>
      </c>
      <c r="T4887" s="2" t="s">
        <v>28469</v>
      </c>
      <c r="U4887" s="2" t="s">
        <v>416</v>
      </c>
      <c r="V4887" s="2" t="s">
        <v>417</v>
      </c>
      <c r="W4887" s="2" t="s">
        <v>2976</v>
      </c>
      <c r="X4887" s="2" t="s">
        <v>1791</v>
      </c>
      <c r="Y4887" s="2" t="s">
        <v>476</v>
      </c>
      <c r="Z4887" s="2" t="s">
        <v>415</v>
      </c>
      <c r="AA4887" s="2" t="s">
        <v>28470</v>
      </c>
      <c r="AB4887" s="2">
        <v>36739</v>
      </c>
      <c r="AC4887" s="2"/>
      <c r="AD4887" s="2"/>
      <c r="AE4887" s="2"/>
      <c r="AF4887" s="2" t="s">
        <v>420</v>
      </c>
      <c r="AG4887" s="2"/>
      <c r="AH4887" s="2"/>
      <c r="AI4887" s="2">
        <v>1959</v>
      </c>
      <c r="AJ4887" s="2" t="s">
        <v>28471</v>
      </c>
      <c r="AK4887" s="2" t="s">
        <v>28472</v>
      </c>
      <c r="AL4887" s="2"/>
      <c r="AM4887" s="2"/>
      <c r="AN4887" s="2"/>
    </row>
    <row r="4888" spans="1:40" x14ac:dyDescent="0.2">
      <c r="A4888" s="2" t="s">
        <v>28473</v>
      </c>
      <c r="B4888" s="2" t="s">
        <v>28474</v>
      </c>
      <c r="C4888" s="2"/>
      <c r="D4888" s="2" t="s">
        <v>28244</v>
      </c>
      <c r="E4888" s="2"/>
      <c r="F4888" s="2" t="s">
        <v>414</v>
      </c>
      <c r="G4888" s="2"/>
      <c r="H4888" s="2"/>
      <c r="I4888" s="2">
        <v>2265</v>
      </c>
      <c r="J4888" s="2" t="s">
        <v>415</v>
      </c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 t="s">
        <v>416</v>
      </c>
      <c r="V4888" s="2" t="s">
        <v>417</v>
      </c>
      <c r="W4888" s="2" t="s">
        <v>2000</v>
      </c>
      <c r="X4888" s="2" t="s">
        <v>423</v>
      </c>
      <c r="Y4888" s="2" t="s">
        <v>423</v>
      </c>
      <c r="Z4888" s="2" t="s">
        <v>415</v>
      </c>
      <c r="AA4888" s="2" t="s">
        <v>1424</v>
      </c>
      <c r="AB4888" s="2">
        <v>44643</v>
      </c>
      <c r="AC4888" s="2"/>
      <c r="AD4888" s="2"/>
      <c r="AE4888" s="2"/>
      <c r="AF4888" s="2" t="s">
        <v>420</v>
      </c>
      <c r="AG4888" s="2"/>
      <c r="AH4888" s="2"/>
      <c r="AI4888" s="2"/>
      <c r="AJ4888" s="2" t="s">
        <v>28475</v>
      </c>
      <c r="AK4888" s="2" t="s">
        <v>28476</v>
      </c>
      <c r="AL4888" s="2"/>
      <c r="AM4888" s="2"/>
      <c r="AN4888" s="2"/>
    </row>
    <row r="4889" spans="1:40" x14ac:dyDescent="0.2">
      <c r="A4889" s="2" t="s">
        <v>28477</v>
      </c>
      <c r="B4889" s="2" t="s">
        <v>5631</v>
      </c>
      <c r="C4889" s="2"/>
      <c r="D4889" s="2" t="s">
        <v>17985</v>
      </c>
      <c r="E4889" s="2"/>
      <c r="F4889" s="2" t="s">
        <v>429</v>
      </c>
      <c r="G4889" s="2" t="s">
        <v>430</v>
      </c>
      <c r="H4889" s="2" t="s">
        <v>28478</v>
      </c>
      <c r="I4889" s="2">
        <v>2265</v>
      </c>
      <c r="J4889" s="2" t="s">
        <v>415</v>
      </c>
      <c r="K4889" s="2" t="s">
        <v>28479</v>
      </c>
      <c r="L4889" s="2"/>
      <c r="M4889" s="2" t="s">
        <v>28480</v>
      </c>
      <c r="N4889" s="2" t="s">
        <v>28481</v>
      </c>
      <c r="O4889" s="2" t="s">
        <v>28482</v>
      </c>
      <c r="P4889" s="2" t="s">
        <v>28483</v>
      </c>
      <c r="Q4889" s="2"/>
      <c r="R4889" s="2" t="s">
        <v>4435</v>
      </c>
      <c r="S4889" s="2" t="s">
        <v>437</v>
      </c>
      <c r="T4889" s="2" t="s">
        <v>28484</v>
      </c>
      <c r="U4889" s="2" t="s">
        <v>416</v>
      </c>
      <c r="V4889" s="2" t="s">
        <v>417</v>
      </c>
      <c r="W4889" s="2" t="s">
        <v>176</v>
      </c>
      <c r="X4889" s="2" t="s">
        <v>423</v>
      </c>
      <c r="Y4889" s="2" t="s">
        <v>423</v>
      </c>
      <c r="Z4889" s="2" t="s">
        <v>415</v>
      </c>
      <c r="AA4889" s="2" t="s">
        <v>820</v>
      </c>
      <c r="AB4889" s="2">
        <v>42186</v>
      </c>
      <c r="AC4889" s="2"/>
      <c r="AD4889" s="2"/>
      <c r="AE4889" s="2"/>
      <c r="AF4889" s="2" t="s">
        <v>420</v>
      </c>
      <c r="AG4889" s="2"/>
      <c r="AH4889" s="2"/>
      <c r="AI4889" s="2"/>
      <c r="AJ4889" s="2" t="s">
        <v>28485</v>
      </c>
      <c r="AK4889" s="2" t="s">
        <v>28486</v>
      </c>
      <c r="AL4889" s="2" t="s">
        <v>455</v>
      </c>
      <c r="AM4889" s="2" t="s">
        <v>490</v>
      </c>
      <c r="AN4889" s="2" t="s">
        <v>539</v>
      </c>
    </row>
    <row r="4890" spans="1:40" x14ac:dyDescent="0.2">
      <c r="A4890" s="2" t="s">
        <v>28487</v>
      </c>
      <c r="B4890" s="2" t="s">
        <v>5631</v>
      </c>
      <c r="C4890" s="2"/>
      <c r="D4890" s="2" t="s">
        <v>28488</v>
      </c>
      <c r="E4890" s="2"/>
      <c r="F4890" s="2" t="s">
        <v>414</v>
      </c>
      <c r="G4890" s="2"/>
      <c r="H4890" s="2"/>
      <c r="I4890" s="2">
        <v>2265</v>
      </c>
      <c r="J4890" s="2" t="s">
        <v>415</v>
      </c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 t="s">
        <v>416</v>
      </c>
      <c r="V4890" s="2" t="s">
        <v>417</v>
      </c>
      <c r="W4890" s="2" t="s">
        <v>2976</v>
      </c>
      <c r="X4890" s="2" t="s">
        <v>418</v>
      </c>
      <c r="Y4890" s="2" t="s">
        <v>418</v>
      </c>
      <c r="Z4890" s="2" t="s">
        <v>415</v>
      </c>
      <c r="AA4890" s="2" t="s">
        <v>839</v>
      </c>
      <c r="AB4890" s="2">
        <v>44643</v>
      </c>
      <c r="AC4890" s="2"/>
      <c r="AD4890" s="2"/>
      <c r="AE4890" s="2"/>
      <c r="AF4890" s="2" t="s">
        <v>420</v>
      </c>
      <c r="AG4890" s="2"/>
      <c r="AH4890" s="2"/>
      <c r="AI4890" s="2"/>
      <c r="AJ4890" s="2" t="s">
        <v>28489</v>
      </c>
      <c r="AK4890" s="2" t="s">
        <v>28490</v>
      </c>
      <c r="AL4890" s="2"/>
      <c r="AM4890" s="2"/>
      <c r="AN4890" s="2"/>
    </row>
    <row r="4891" spans="1:40" x14ac:dyDescent="0.2">
      <c r="A4891" s="2" t="s">
        <v>28491</v>
      </c>
      <c r="B4891" s="2" t="s">
        <v>5631</v>
      </c>
      <c r="C4891" s="2"/>
      <c r="D4891" s="2" t="s">
        <v>28492</v>
      </c>
      <c r="E4891" s="2"/>
      <c r="F4891" s="2" t="s">
        <v>414</v>
      </c>
      <c r="G4891" s="2"/>
      <c r="H4891" s="2"/>
      <c r="I4891" s="2">
        <v>2265</v>
      </c>
      <c r="J4891" s="2" t="s">
        <v>415</v>
      </c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 t="s">
        <v>416</v>
      </c>
      <c r="V4891" s="2" t="s">
        <v>417</v>
      </c>
      <c r="W4891" s="2" t="s">
        <v>79</v>
      </c>
      <c r="X4891" s="2" t="s">
        <v>423</v>
      </c>
      <c r="Y4891" s="2" t="s">
        <v>423</v>
      </c>
      <c r="Z4891" s="2" t="s">
        <v>415</v>
      </c>
      <c r="AA4891" s="2" t="s">
        <v>989</v>
      </c>
      <c r="AB4891" s="2">
        <v>44643</v>
      </c>
      <c r="AC4891" s="2"/>
      <c r="AD4891" s="2"/>
      <c r="AE4891" s="2"/>
      <c r="AF4891" s="2" t="s">
        <v>420</v>
      </c>
      <c r="AG4891" s="2"/>
      <c r="AH4891" s="2"/>
      <c r="AI4891" s="2"/>
      <c r="AJ4891" s="2" t="s">
        <v>28493</v>
      </c>
      <c r="AK4891" s="2" t="s">
        <v>28494</v>
      </c>
      <c r="AL4891" s="2"/>
      <c r="AM4891" s="2"/>
      <c r="AN4891" s="2"/>
    </row>
    <row r="4892" spans="1:40" x14ac:dyDescent="0.2">
      <c r="A4892" s="2" t="s">
        <v>28495</v>
      </c>
      <c r="B4892" s="2" t="s">
        <v>5631</v>
      </c>
      <c r="C4892" s="2"/>
      <c r="D4892" s="2" t="s">
        <v>28496</v>
      </c>
      <c r="E4892" s="2"/>
      <c r="F4892" s="2" t="s">
        <v>414</v>
      </c>
      <c r="G4892" s="2"/>
      <c r="H4892" s="2"/>
      <c r="I4892" s="2">
        <v>2265</v>
      </c>
      <c r="J4892" s="2" t="s">
        <v>415</v>
      </c>
      <c r="K4892" s="2"/>
      <c r="L4892" s="2"/>
      <c r="M4892" s="2"/>
      <c r="N4892" s="2" t="s">
        <v>28497</v>
      </c>
      <c r="O4892" s="2"/>
      <c r="P4892" s="2"/>
      <c r="Q4892" s="2"/>
      <c r="R4892" s="2"/>
      <c r="S4892" s="2"/>
      <c r="T4892" s="2"/>
      <c r="U4892" s="2" t="s">
        <v>416</v>
      </c>
      <c r="V4892" s="2" t="s">
        <v>417</v>
      </c>
      <c r="W4892" s="2" t="s">
        <v>253</v>
      </c>
      <c r="X4892" s="2" t="s">
        <v>423</v>
      </c>
      <c r="Y4892" s="2" t="s">
        <v>423</v>
      </c>
      <c r="Z4892" s="2" t="s">
        <v>415</v>
      </c>
      <c r="AA4892" s="2" t="s">
        <v>989</v>
      </c>
      <c r="AB4892" s="2">
        <v>43282</v>
      </c>
      <c r="AC4892" s="2"/>
      <c r="AD4892" s="2"/>
      <c r="AE4892" s="2"/>
      <c r="AF4892" s="2" t="s">
        <v>420</v>
      </c>
      <c r="AG4892" s="2"/>
      <c r="AH4892" s="2"/>
      <c r="AI4892" s="2"/>
      <c r="AJ4892" s="2" t="s">
        <v>28498</v>
      </c>
      <c r="AK4892" s="2" t="s">
        <v>28499</v>
      </c>
      <c r="AL4892" s="2"/>
      <c r="AM4892" s="2"/>
      <c r="AN4892" s="2"/>
    </row>
    <row r="4893" spans="1:40" x14ac:dyDescent="0.2">
      <c r="A4893" s="2" t="s">
        <v>28500</v>
      </c>
      <c r="B4893" s="2" t="s">
        <v>5631</v>
      </c>
      <c r="C4893" s="2"/>
      <c r="D4893" s="2" t="s">
        <v>23683</v>
      </c>
      <c r="E4893" s="2"/>
      <c r="F4893" s="2" t="s">
        <v>429</v>
      </c>
      <c r="G4893" s="2" t="s">
        <v>463</v>
      </c>
      <c r="H4893" s="2" t="s">
        <v>28501</v>
      </c>
      <c r="I4893" s="2">
        <v>2265</v>
      </c>
      <c r="J4893" s="2" t="s">
        <v>474</v>
      </c>
      <c r="K4893" s="2" t="s">
        <v>28502</v>
      </c>
      <c r="L4893" s="2" t="s">
        <v>28503</v>
      </c>
      <c r="M4893" s="2" t="s">
        <v>28504</v>
      </c>
      <c r="N4893" s="2" t="s">
        <v>28505</v>
      </c>
      <c r="O4893" s="2" t="s">
        <v>28506</v>
      </c>
      <c r="P4893" s="2" t="s">
        <v>28507</v>
      </c>
      <c r="Q4893" s="2"/>
      <c r="R4893" s="2" t="s">
        <v>1112</v>
      </c>
      <c r="S4893" s="2" t="s">
        <v>437</v>
      </c>
      <c r="T4893" s="2" t="s">
        <v>28508</v>
      </c>
      <c r="U4893" s="2" t="s">
        <v>416</v>
      </c>
      <c r="V4893" s="2" t="s">
        <v>417</v>
      </c>
      <c r="W4893" s="2" t="s">
        <v>303</v>
      </c>
      <c r="X4893" s="2" t="s">
        <v>1227</v>
      </c>
      <c r="Y4893" s="2" t="s">
        <v>1228</v>
      </c>
      <c r="Z4893" s="2" t="s">
        <v>474</v>
      </c>
      <c r="AA4893" s="2" t="s">
        <v>1229</v>
      </c>
      <c r="AB4893" s="2">
        <v>43313</v>
      </c>
      <c r="AC4893" s="2"/>
      <c r="AD4893" s="2"/>
      <c r="AE4893" s="2"/>
      <c r="AF4893" s="2" t="s">
        <v>417</v>
      </c>
      <c r="AG4893" s="2"/>
      <c r="AH4893" s="2"/>
      <c r="AI4893" s="2"/>
      <c r="AJ4893" s="2" t="s">
        <v>28509</v>
      </c>
      <c r="AK4893" s="2" t="s">
        <v>28510</v>
      </c>
      <c r="AL4893" s="2" t="s">
        <v>472</v>
      </c>
      <c r="AM4893" s="2" t="s">
        <v>456</v>
      </c>
      <c r="AN4893" s="2" t="s">
        <v>658</v>
      </c>
    </row>
    <row r="4894" spans="1:40" x14ac:dyDescent="0.2">
      <c r="A4894" s="2" t="s">
        <v>28511</v>
      </c>
      <c r="B4894" s="2" t="s">
        <v>28512</v>
      </c>
      <c r="C4894" s="2"/>
      <c r="D4894" s="2" t="s">
        <v>28513</v>
      </c>
      <c r="E4894" s="2"/>
      <c r="F4894" s="2" t="s">
        <v>414</v>
      </c>
      <c r="G4894" s="2"/>
      <c r="H4894" s="2"/>
      <c r="I4894" s="2">
        <v>2265</v>
      </c>
      <c r="J4894" s="2" t="s">
        <v>415</v>
      </c>
      <c r="K4894" s="2"/>
      <c r="L4894" s="2"/>
      <c r="M4894" s="2"/>
      <c r="N4894" s="2" t="s">
        <v>28514</v>
      </c>
      <c r="O4894" s="2"/>
      <c r="P4894" s="2"/>
      <c r="Q4894" s="2"/>
      <c r="R4894" s="2"/>
      <c r="S4894" s="2"/>
      <c r="T4894" s="2"/>
      <c r="U4894" s="2" t="s">
        <v>416</v>
      </c>
      <c r="V4894" s="2" t="s">
        <v>417</v>
      </c>
      <c r="W4894" s="2" t="s">
        <v>89</v>
      </c>
      <c r="X4894" s="2" t="s">
        <v>423</v>
      </c>
      <c r="Y4894" s="2" t="s">
        <v>423</v>
      </c>
      <c r="Z4894" s="2" t="s">
        <v>415</v>
      </c>
      <c r="AA4894" s="2" t="s">
        <v>911</v>
      </c>
      <c r="AB4894" s="2">
        <v>42552</v>
      </c>
      <c r="AC4894" s="2"/>
      <c r="AD4894" s="2"/>
      <c r="AE4894" s="2"/>
      <c r="AF4894" s="2" t="s">
        <v>420</v>
      </c>
      <c r="AG4894" s="2"/>
      <c r="AH4894" s="2"/>
      <c r="AI4894" s="2"/>
      <c r="AJ4894" s="2" t="s">
        <v>28515</v>
      </c>
      <c r="AK4894" s="2" t="s">
        <v>28516</v>
      </c>
      <c r="AL4894" s="2"/>
      <c r="AM4894" s="2"/>
      <c r="AN4894" s="2"/>
    </row>
    <row r="4895" spans="1:40" x14ac:dyDescent="0.2">
      <c r="A4895" s="2" t="s">
        <v>28517</v>
      </c>
      <c r="B4895" s="2" t="s">
        <v>28518</v>
      </c>
      <c r="C4895" s="2"/>
      <c r="D4895" s="2" t="s">
        <v>1077</v>
      </c>
      <c r="E4895" s="2"/>
      <c r="F4895" s="2" t="s">
        <v>414</v>
      </c>
      <c r="G4895" s="2"/>
      <c r="H4895" s="2"/>
      <c r="I4895" s="2">
        <v>2265</v>
      </c>
      <c r="J4895" s="2" t="s">
        <v>415</v>
      </c>
      <c r="K4895" s="2"/>
      <c r="L4895" s="2"/>
      <c r="M4895" s="2"/>
      <c r="N4895" s="2" t="s">
        <v>28519</v>
      </c>
      <c r="O4895" s="2"/>
      <c r="P4895" s="2"/>
      <c r="Q4895" s="2"/>
      <c r="R4895" s="2"/>
      <c r="S4895" s="2"/>
      <c r="T4895" s="2"/>
      <c r="U4895" s="2" t="s">
        <v>416</v>
      </c>
      <c r="V4895" s="2" t="s">
        <v>417</v>
      </c>
      <c r="W4895" s="2" t="s">
        <v>102</v>
      </c>
      <c r="X4895" s="2" t="s">
        <v>540</v>
      </c>
      <c r="Y4895" s="2" t="s">
        <v>541</v>
      </c>
      <c r="Z4895" s="2" t="s">
        <v>415</v>
      </c>
      <c r="AA4895" s="2" t="s">
        <v>872</v>
      </c>
      <c r="AB4895" s="2">
        <v>43430</v>
      </c>
      <c r="AC4895" s="2"/>
      <c r="AD4895" s="2"/>
      <c r="AE4895" s="2"/>
      <c r="AF4895" s="2" t="s">
        <v>420</v>
      </c>
      <c r="AG4895" s="2"/>
      <c r="AH4895" s="2"/>
      <c r="AI4895" s="2"/>
      <c r="AJ4895" s="2" t="s">
        <v>28520</v>
      </c>
      <c r="AK4895" s="2" t="s">
        <v>28521</v>
      </c>
      <c r="AL4895" s="2"/>
      <c r="AM4895" s="2"/>
      <c r="AN4895" s="2"/>
    </row>
    <row r="4896" spans="1:40" x14ac:dyDescent="0.2">
      <c r="A4896" s="2" t="s">
        <v>28522</v>
      </c>
      <c r="B4896" s="2" t="s">
        <v>28518</v>
      </c>
      <c r="C4896" s="2"/>
      <c r="D4896" s="2" t="s">
        <v>28523</v>
      </c>
      <c r="E4896" s="2"/>
      <c r="F4896" s="2" t="s">
        <v>414</v>
      </c>
      <c r="G4896" s="2"/>
      <c r="H4896" s="2"/>
      <c r="I4896" s="2">
        <v>2265</v>
      </c>
      <c r="J4896" s="2" t="s">
        <v>474</v>
      </c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 t="s">
        <v>416</v>
      </c>
      <c r="V4896" s="2" t="s">
        <v>417</v>
      </c>
      <c r="W4896" s="2" t="s">
        <v>131</v>
      </c>
      <c r="X4896" s="2" t="s">
        <v>526</v>
      </c>
      <c r="Y4896" s="2" t="s">
        <v>423</v>
      </c>
      <c r="Z4896" s="2" t="s">
        <v>474</v>
      </c>
      <c r="AA4896" s="2" t="s">
        <v>526</v>
      </c>
      <c r="AB4896" s="2">
        <v>44643</v>
      </c>
      <c r="AC4896" s="2"/>
      <c r="AD4896" s="2"/>
      <c r="AE4896" s="2"/>
      <c r="AF4896" s="2" t="s">
        <v>420</v>
      </c>
      <c r="AG4896" s="2"/>
      <c r="AH4896" s="2"/>
      <c r="AI4896" s="2"/>
      <c r="AJ4896" s="2" t="s">
        <v>28524</v>
      </c>
      <c r="AK4896" s="2" t="s">
        <v>28525</v>
      </c>
      <c r="AL4896" s="2"/>
      <c r="AM4896" s="2"/>
      <c r="AN4896" s="2"/>
    </row>
    <row r="4897" spans="1:40" x14ac:dyDescent="0.2">
      <c r="A4897" s="2" t="s">
        <v>28526</v>
      </c>
      <c r="B4897" s="2" t="s">
        <v>28518</v>
      </c>
      <c r="C4897" s="2"/>
      <c r="D4897" s="2" t="s">
        <v>28527</v>
      </c>
      <c r="E4897" s="2"/>
      <c r="F4897" s="2" t="s">
        <v>414</v>
      </c>
      <c r="G4897" s="2"/>
      <c r="H4897" s="2"/>
      <c r="I4897" s="2">
        <v>2265</v>
      </c>
      <c r="J4897" s="2" t="s">
        <v>415</v>
      </c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 t="s">
        <v>416</v>
      </c>
      <c r="V4897" s="2" t="s">
        <v>417</v>
      </c>
      <c r="W4897" s="2" t="s">
        <v>2055</v>
      </c>
      <c r="X4897" s="2" t="s">
        <v>540</v>
      </c>
      <c r="Y4897" s="2" t="s">
        <v>541</v>
      </c>
      <c r="Z4897" s="2" t="s">
        <v>415</v>
      </c>
      <c r="AA4897" s="2" t="s">
        <v>1007</v>
      </c>
      <c r="AB4897" s="2">
        <v>44643</v>
      </c>
      <c r="AC4897" s="2"/>
      <c r="AD4897" s="2"/>
      <c r="AE4897" s="2"/>
      <c r="AF4897" s="2" t="s">
        <v>420</v>
      </c>
      <c r="AG4897" s="2"/>
      <c r="AH4897" s="2"/>
      <c r="AI4897" s="2"/>
      <c r="AJ4897" s="2" t="s">
        <v>28528</v>
      </c>
      <c r="AK4897" s="2" t="s">
        <v>28529</v>
      </c>
      <c r="AL4897" s="2"/>
      <c r="AM4897" s="2"/>
      <c r="AN4897" s="2"/>
    </row>
    <row r="4898" spans="1:40" x14ac:dyDescent="0.2">
      <c r="A4898" s="2" t="s">
        <v>28530</v>
      </c>
      <c r="B4898" s="2" t="s">
        <v>28531</v>
      </c>
      <c r="C4898" s="2"/>
      <c r="D4898" s="2" t="s">
        <v>28532</v>
      </c>
      <c r="E4898" s="2"/>
      <c r="F4898" s="2" t="s">
        <v>414</v>
      </c>
      <c r="G4898" s="2"/>
      <c r="H4898" s="2"/>
      <c r="I4898" s="2">
        <v>2265</v>
      </c>
      <c r="J4898" s="2" t="s">
        <v>415</v>
      </c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 t="s">
        <v>416</v>
      </c>
      <c r="V4898" s="2" t="s">
        <v>417</v>
      </c>
      <c r="W4898" s="2" t="s">
        <v>108</v>
      </c>
      <c r="X4898" s="2" t="s">
        <v>540</v>
      </c>
      <c r="Y4898" s="2" t="s">
        <v>541</v>
      </c>
      <c r="Z4898" s="2" t="s">
        <v>415</v>
      </c>
      <c r="AA4898" s="2" t="s">
        <v>1007</v>
      </c>
      <c r="AB4898" s="2">
        <v>44643</v>
      </c>
      <c r="AC4898" s="2"/>
      <c r="AD4898" s="2"/>
      <c r="AE4898" s="2"/>
      <c r="AF4898" s="2" t="s">
        <v>420</v>
      </c>
      <c r="AG4898" s="2"/>
      <c r="AH4898" s="2"/>
      <c r="AI4898" s="2"/>
      <c r="AJ4898" s="2" t="s">
        <v>28533</v>
      </c>
      <c r="AK4898" s="2" t="s">
        <v>28534</v>
      </c>
      <c r="AL4898" s="2"/>
      <c r="AM4898" s="2"/>
      <c r="AN4898" s="2"/>
    </row>
    <row r="4899" spans="1:40" x14ac:dyDescent="0.2">
      <c r="A4899" s="2" t="s">
        <v>28535</v>
      </c>
      <c r="B4899" s="2" t="s">
        <v>28518</v>
      </c>
      <c r="C4899" s="2" t="s">
        <v>545</v>
      </c>
      <c r="D4899" s="2" t="s">
        <v>28536</v>
      </c>
      <c r="E4899" s="2"/>
      <c r="F4899" s="2" t="s">
        <v>429</v>
      </c>
      <c r="G4899" s="2" t="s">
        <v>430</v>
      </c>
      <c r="H4899" s="2" t="s">
        <v>28537</v>
      </c>
      <c r="I4899" s="2">
        <v>2265</v>
      </c>
      <c r="J4899" s="2" t="s">
        <v>415</v>
      </c>
      <c r="K4899" s="2"/>
      <c r="L4899" s="2" t="s">
        <v>28538</v>
      </c>
      <c r="M4899" s="2" t="s">
        <v>28539</v>
      </c>
      <c r="N4899" s="2" t="s">
        <v>28540</v>
      </c>
      <c r="O4899" s="2" t="s">
        <v>28541</v>
      </c>
      <c r="P4899" s="2" t="s">
        <v>28542</v>
      </c>
      <c r="Q4899" s="2"/>
      <c r="R4899" s="2" t="s">
        <v>487</v>
      </c>
      <c r="S4899" s="2" t="s">
        <v>437</v>
      </c>
      <c r="T4899" s="2" t="s">
        <v>28543</v>
      </c>
      <c r="U4899" s="2" t="s">
        <v>416</v>
      </c>
      <c r="V4899" s="2" t="s">
        <v>417</v>
      </c>
      <c r="W4899" s="2" t="s">
        <v>89</v>
      </c>
      <c r="X4899" s="2" t="s">
        <v>423</v>
      </c>
      <c r="Y4899" s="2" t="s">
        <v>423</v>
      </c>
      <c r="Z4899" s="2" t="s">
        <v>415</v>
      </c>
      <c r="AA4899" s="2" t="s">
        <v>458</v>
      </c>
      <c r="AB4899" s="2">
        <v>44012</v>
      </c>
      <c r="AC4899" s="2"/>
      <c r="AD4899" s="2"/>
      <c r="AE4899" s="2"/>
      <c r="AF4899" s="2" t="s">
        <v>420</v>
      </c>
      <c r="AG4899" s="2"/>
      <c r="AH4899" s="2"/>
      <c r="AI4899" s="2"/>
      <c r="AJ4899" s="2" t="s">
        <v>28544</v>
      </c>
      <c r="AK4899" s="2" t="s">
        <v>28545</v>
      </c>
      <c r="AL4899" s="2" t="s">
        <v>455</v>
      </c>
      <c r="AM4899" s="2" t="s">
        <v>490</v>
      </c>
      <c r="AN4899" s="2" t="s">
        <v>457</v>
      </c>
    </row>
    <row r="4900" spans="1:40" x14ac:dyDescent="0.2">
      <c r="A4900" s="2" t="s">
        <v>28546</v>
      </c>
      <c r="B4900" s="2" t="s">
        <v>28518</v>
      </c>
      <c r="C4900" s="2"/>
      <c r="D4900" s="2" t="s">
        <v>28547</v>
      </c>
      <c r="E4900" s="2"/>
      <c r="F4900" s="2" t="s">
        <v>429</v>
      </c>
      <c r="G4900" s="2" t="s">
        <v>430</v>
      </c>
      <c r="H4900" s="2" t="s">
        <v>28548</v>
      </c>
      <c r="I4900" s="2">
        <v>2265</v>
      </c>
      <c r="J4900" s="2" t="s">
        <v>415</v>
      </c>
      <c r="K4900" s="2"/>
      <c r="L4900" s="2" t="s">
        <v>28549</v>
      </c>
      <c r="M4900" s="2" t="s">
        <v>28550</v>
      </c>
      <c r="N4900" s="2" t="s">
        <v>28551</v>
      </c>
      <c r="O4900" s="2" t="s">
        <v>28552</v>
      </c>
      <c r="P4900" s="2" t="s">
        <v>28553</v>
      </c>
      <c r="Q4900" s="2" t="s">
        <v>28554</v>
      </c>
      <c r="R4900" s="2" t="s">
        <v>517</v>
      </c>
      <c r="S4900" s="2" t="s">
        <v>437</v>
      </c>
      <c r="T4900" s="2" t="s">
        <v>28555</v>
      </c>
      <c r="U4900" s="2" t="s">
        <v>416</v>
      </c>
      <c r="V4900" s="2" t="s">
        <v>417</v>
      </c>
      <c r="W4900" s="2" t="s">
        <v>170</v>
      </c>
      <c r="X4900" s="2" t="s">
        <v>423</v>
      </c>
      <c r="Y4900" s="2" t="s">
        <v>423</v>
      </c>
      <c r="Z4900" s="2" t="s">
        <v>415</v>
      </c>
      <c r="AA4900" s="2" t="s">
        <v>458</v>
      </c>
      <c r="AB4900" s="2">
        <v>42223</v>
      </c>
      <c r="AC4900" s="2"/>
      <c r="AD4900" s="2"/>
      <c r="AE4900" s="2"/>
      <c r="AF4900" s="2" t="s">
        <v>420</v>
      </c>
      <c r="AG4900" s="2"/>
      <c r="AH4900" s="2"/>
      <c r="AI4900" s="2"/>
      <c r="AJ4900" s="2" t="s">
        <v>28556</v>
      </c>
      <c r="AK4900" s="2" t="s">
        <v>28557</v>
      </c>
      <c r="AL4900" s="2" t="s">
        <v>472</v>
      </c>
      <c r="AM4900" s="2" t="s">
        <v>1040</v>
      </c>
      <c r="AN4900" s="2" t="s">
        <v>2167</v>
      </c>
    </row>
    <row r="4901" spans="1:40" x14ac:dyDescent="0.2">
      <c r="A4901" s="2" t="s">
        <v>28558</v>
      </c>
      <c r="B4901" s="2" t="s">
        <v>28518</v>
      </c>
      <c r="C4901" s="2"/>
      <c r="D4901" s="2" t="s">
        <v>28559</v>
      </c>
      <c r="E4901" s="2"/>
      <c r="F4901" s="2" t="s">
        <v>414</v>
      </c>
      <c r="G4901" s="2"/>
      <c r="H4901" s="2"/>
      <c r="I4901" s="2">
        <v>2265</v>
      </c>
      <c r="J4901" s="2" t="s">
        <v>415</v>
      </c>
      <c r="K4901" s="2"/>
      <c r="L4901" s="2"/>
      <c r="M4901" s="2"/>
      <c r="N4901" s="2" t="s">
        <v>28560</v>
      </c>
      <c r="O4901" s="2"/>
      <c r="P4901" s="2"/>
      <c r="Q4901" s="2"/>
      <c r="R4901" s="2"/>
      <c r="S4901" s="2"/>
      <c r="T4901" s="2"/>
      <c r="U4901" s="2" t="s">
        <v>416</v>
      </c>
      <c r="V4901" s="2" t="s">
        <v>417</v>
      </c>
      <c r="W4901" s="2" t="s">
        <v>131</v>
      </c>
      <c r="X4901" s="2" t="s">
        <v>442</v>
      </c>
      <c r="Y4901" s="2" t="s">
        <v>423</v>
      </c>
      <c r="Z4901" s="2" t="s">
        <v>415</v>
      </c>
      <c r="AA4901" s="2" t="s">
        <v>443</v>
      </c>
      <c r="AB4901" s="2">
        <v>44119</v>
      </c>
      <c r="AC4901" s="2"/>
      <c r="AD4901" s="2"/>
      <c r="AE4901" s="2"/>
      <c r="AF4901" s="2" t="s">
        <v>420</v>
      </c>
      <c r="AG4901" s="2"/>
      <c r="AH4901" s="2"/>
      <c r="AI4901" s="2"/>
      <c r="AJ4901" s="2" t="s">
        <v>28561</v>
      </c>
      <c r="AK4901" s="2" t="s">
        <v>28562</v>
      </c>
      <c r="AL4901" s="2"/>
      <c r="AM4901" s="2"/>
      <c r="AN4901" s="2"/>
    </row>
    <row r="4902" spans="1:40" x14ac:dyDescent="0.2">
      <c r="A4902" s="2" t="s">
        <v>28563</v>
      </c>
      <c r="B4902" s="2" t="s">
        <v>28564</v>
      </c>
      <c r="C4902" s="2"/>
      <c r="D4902" s="2" t="s">
        <v>28565</v>
      </c>
      <c r="E4902" s="2"/>
      <c r="F4902" s="2" t="s">
        <v>414</v>
      </c>
      <c r="G4902" s="2"/>
      <c r="H4902" s="2"/>
      <c r="I4902" s="2">
        <v>2265</v>
      </c>
      <c r="J4902" s="2" t="s">
        <v>415</v>
      </c>
      <c r="K4902" s="2"/>
      <c r="L4902" s="2"/>
      <c r="M4902" s="2"/>
      <c r="N4902" s="2" t="s">
        <v>28566</v>
      </c>
      <c r="O4902" s="2"/>
      <c r="P4902" s="2"/>
      <c r="Q4902" s="2"/>
      <c r="R4902" s="2"/>
      <c r="S4902" s="2"/>
      <c r="T4902" s="2"/>
      <c r="U4902" s="2" t="s">
        <v>416</v>
      </c>
      <c r="V4902" s="2" t="s">
        <v>417</v>
      </c>
      <c r="W4902" s="2" t="s">
        <v>197</v>
      </c>
      <c r="X4902" s="2" t="s">
        <v>540</v>
      </c>
      <c r="Y4902" s="2" t="s">
        <v>541</v>
      </c>
      <c r="Z4902" s="2" t="s">
        <v>415</v>
      </c>
      <c r="AA4902" s="2" t="s">
        <v>872</v>
      </c>
      <c r="AB4902" s="2">
        <v>42787</v>
      </c>
      <c r="AC4902" s="2"/>
      <c r="AD4902" s="2"/>
      <c r="AE4902" s="2"/>
      <c r="AF4902" s="2" t="s">
        <v>420</v>
      </c>
      <c r="AG4902" s="2"/>
      <c r="AH4902" s="2"/>
      <c r="AI4902" s="2"/>
      <c r="AJ4902" s="2" t="s">
        <v>28567</v>
      </c>
      <c r="AK4902" s="2" t="s">
        <v>28568</v>
      </c>
      <c r="AL4902" s="2"/>
      <c r="AM4902" s="2"/>
      <c r="AN4902" s="2"/>
    </row>
    <row r="4903" spans="1:40" x14ac:dyDescent="0.2">
      <c r="A4903" s="2" t="s">
        <v>28569</v>
      </c>
      <c r="B4903" s="2" t="s">
        <v>28518</v>
      </c>
      <c r="C4903" s="2"/>
      <c r="D4903" s="2" t="s">
        <v>28570</v>
      </c>
      <c r="E4903" s="2"/>
      <c r="F4903" s="2" t="s">
        <v>414</v>
      </c>
      <c r="G4903" s="2"/>
      <c r="H4903" s="2"/>
      <c r="I4903" s="2">
        <v>2265</v>
      </c>
      <c r="J4903" s="2" t="s">
        <v>474</v>
      </c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 t="s">
        <v>416</v>
      </c>
      <c r="V4903" s="2" t="s">
        <v>417</v>
      </c>
      <c r="W4903" s="2" t="s">
        <v>2583</v>
      </c>
      <c r="X4903" s="2" t="s">
        <v>1265</v>
      </c>
      <c r="Y4903" s="2" t="s">
        <v>423</v>
      </c>
      <c r="Z4903" s="2" t="s">
        <v>474</v>
      </c>
      <c r="AA4903" s="2" t="s">
        <v>1265</v>
      </c>
      <c r="AB4903" s="2">
        <v>44643</v>
      </c>
      <c r="AC4903" s="2"/>
      <c r="AD4903" s="2"/>
      <c r="AE4903" s="2"/>
      <c r="AF4903" s="2" t="s">
        <v>420</v>
      </c>
      <c r="AG4903" s="2"/>
      <c r="AH4903" s="2"/>
      <c r="AI4903" s="2"/>
      <c r="AJ4903" s="2" t="s">
        <v>28571</v>
      </c>
      <c r="AK4903" s="2" t="s">
        <v>28572</v>
      </c>
      <c r="AL4903" s="2"/>
      <c r="AM4903" s="2"/>
      <c r="AN4903" s="2"/>
    </row>
    <row r="4904" spans="1:40" x14ac:dyDescent="0.2">
      <c r="A4904" s="2" t="s">
        <v>28573</v>
      </c>
      <c r="B4904" s="2" t="s">
        <v>28518</v>
      </c>
      <c r="C4904" s="2" t="s">
        <v>4123</v>
      </c>
      <c r="D4904" s="2" t="s">
        <v>28574</v>
      </c>
      <c r="E4904" s="2"/>
      <c r="F4904" s="2" t="s">
        <v>414</v>
      </c>
      <c r="G4904" s="2"/>
      <c r="H4904" s="2"/>
      <c r="I4904" s="2">
        <v>2265</v>
      </c>
      <c r="J4904" s="2" t="s">
        <v>415</v>
      </c>
      <c r="K4904" s="2"/>
      <c r="L4904" s="2"/>
      <c r="M4904" s="2"/>
      <c r="N4904" s="2" t="s">
        <v>28575</v>
      </c>
      <c r="O4904" s="2"/>
      <c r="P4904" s="2"/>
      <c r="Q4904" s="2"/>
      <c r="R4904" s="2"/>
      <c r="S4904" s="2"/>
      <c r="T4904" s="2"/>
      <c r="U4904" s="2" t="s">
        <v>416</v>
      </c>
      <c r="V4904" s="2" t="s">
        <v>417</v>
      </c>
      <c r="W4904" s="2" t="s">
        <v>73</v>
      </c>
      <c r="X4904" s="2" t="s">
        <v>540</v>
      </c>
      <c r="Y4904" s="2" t="s">
        <v>541</v>
      </c>
      <c r="Z4904" s="2" t="s">
        <v>415</v>
      </c>
      <c r="AA4904" s="2" t="s">
        <v>872</v>
      </c>
      <c r="AB4904" s="2">
        <v>42583</v>
      </c>
      <c r="AC4904" s="2"/>
      <c r="AD4904" s="2"/>
      <c r="AE4904" s="2"/>
      <c r="AF4904" s="2" t="s">
        <v>420</v>
      </c>
      <c r="AG4904" s="2"/>
      <c r="AH4904" s="2"/>
      <c r="AI4904" s="2"/>
      <c r="AJ4904" s="2" t="s">
        <v>28576</v>
      </c>
      <c r="AK4904" s="2" t="s">
        <v>28577</v>
      </c>
      <c r="AL4904" s="2"/>
      <c r="AM4904" s="2"/>
      <c r="AN4904" s="2"/>
    </row>
    <row r="4905" spans="1:40" x14ac:dyDescent="0.2">
      <c r="A4905" s="2" t="s">
        <v>28578</v>
      </c>
      <c r="B4905" s="2" t="s">
        <v>28518</v>
      </c>
      <c r="C4905" s="2"/>
      <c r="D4905" s="2" t="s">
        <v>28579</v>
      </c>
      <c r="E4905" s="2"/>
      <c r="F4905" s="2" t="s">
        <v>414</v>
      </c>
      <c r="G4905" s="2"/>
      <c r="H4905" s="2"/>
      <c r="I4905" s="2">
        <v>2265</v>
      </c>
      <c r="J4905" s="2" t="s">
        <v>415</v>
      </c>
      <c r="K4905" s="2"/>
      <c r="L4905" s="2"/>
      <c r="M4905" s="2"/>
      <c r="N4905" s="2" t="s">
        <v>28580</v>
      </c>
      <c r="O4905" s="2"/>
      <c r="P4905" s="2"/>
      <c r="Q4905" s="2"/>
      <c r="R4905" s="2"/>
      <c r="S4905" s="2"/>
      <c r="T4905" s="2"/>
      <c r="U4905" s="2" t="s">
        <v>416</v>
      </c>
      <c r="V4905" s="2" t="s">
        <v>417</v>
      </c>
      <c r="W4905" s="2" t="s">
        <v>197</v>
      </c>
      <c r="X4905" s="2" t="s">
        <v>423</v>
      </c>
      <c r="Y4905" s="2" t="s">
        <v>423</v>
      </c>
      <c r="Z4905" s="2" t="s">
        <v>415</v>
      </c>
      <c r="AA4905" s="2" t="s">
        <v>1655</v>
      </c>
      <c r="AB4905" s="2">
        <v>43441</v>
      </c>
      <c r="AC4905" s="2"/>
      <c r="AD4905" s="2"/>
      <c r="AE4905" s="2"/>
      <c r="AF4905" s="2" t="s">
        <v>420</v>
      </c>
      <c r="AG4905" s="2"/>
      <c r="AH4905" s="2"/>
      <c r="AI4905" s="2"/>
      <c r="AJ4905" s="2" t="s">
        <v>28581</v>
      </c>
      <c r="AK4905" s="2" t="s">
        <v>28582</v>
      </c>
      <c r="AL4905" s="2"/>
      <c r="AM4905" s="2"/>
      <c r="AN4905" s="2"/>
    </row>
    <row r="4906" spans="1:40" x14ac:dyDescent="0.2">
      <c r="A4906" s="2" t="s">
        <v>28583</v>
      </c>
      <c r="B4906" s="2" t="s">
        <v>28518</v>
      </c>
      <c r="C4906" s="2"/>
      <c r="D4906" s="2" t="s">
        <v>28584</v>
      </c>
      <c r="E4906" s="2"/>
      <c r="F4906" s="2" t="s">
        <v>414</v>
      </c>
      <c r="G4906" s="2"/>
      <c r="H4906" s="2"/>
      <c r="I4906" s="2">
        <v>2265</v>
      </c>
      <c r="J4906" s="2" t="s">
        <v>415</v>
      </c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 t="s">
        <v>416</v>
      </c>
      <c r="V4906" s="2" t="s">
        <v>417</v>
      </c>
      <c r="W4906" s="2" t="s">
        <v>1167</v>
      </c>
      <c r="X4906" s="2" t="s">
        <v>540</v>
      </c>
      <c r="Y4906" s="2" t="s">
        <v>541</v>
      </c>
      <c r="Z4906" s="2" t="s">
        <v>415</v>
      </c>
      <c r="AA4906" s="2" t="s">
        <v>1007</v>
      </c>
      <c r="AB4906" s="2">
        <v>44643</v>
      </c>
      <c r="AC4906" s="2"/>
      <c r="AD4906" s="2"/>
      <c r="AE4906" s="2"/>
      <c r="AF4906" s="2" t="s">
        <v>420</v>
      </c>
      <c r="AG4906" s="2"/>
      <c r="AH4906" s="2"/>
      <c r="AI4906" s="2"/>
      <c r="AJ4906" s="2" t="s">
        <v>28585</v>
      </c>
      <c r="AK4906" s="2" t="s">
        <v>28586</v>
      </c>
      <c r="AL4906" s="2"/>
      <c r="AM4906" s="2"/>
      <c r="AN4906" s="2"/>
    </row>
    <row r="4907" spans="1:40" x14ac:dyDescent="0.2">
      <c r="A4907" s="2" t="s">
        <v>28587</v>
      </c>
      <c r="B4907" s="2" t="s">
        <v>28588</v>
      </c>
      <c r="C4907" s="2"/>
      <c r="D4907" s="2" t="s">
        <v>28589</v>
      </c>
      <c r="E4907" s="2"/>
      <c r="F4907" s="2" t="s">
        <v>414</v>
      </c>
      <c r="G4907" s="2"/>
      <c r="H4907" s="2"/>
      <c r="I4907" s="2">
        <v>2265</v>
      </c>
      <c r="J4907" s="2" t="s">
        <v>415</v>
      </c>
      <c r="K4907" s="2"/>
      <c r="L4907" s="2"/>
      <c r="M4907" s="2"/>
      <c r="N4907" s="2" t="s">
        <v>28590</v>
      </c>
      <c r="O4907" s="2"/>
      <c r="P4907" s="2"/>
      <c r="Q4907" s="2"/>
      <c r="R4907" s="2"/>
      <c r="S4907" s="2"/>
      <c r="T4907" s="2"/>
      <c r="U4907" s="2" t="s">
        <v>416</v>
      </c>
      <c r="V4907" s="2" t="s">
        <v>417</v>
      </c>
      <c r="W4907" s="2" t="s">
        <v>3630</v>
      </c>
      <c r="X4907" s="2" t="s">
        <v>423</v>
      </c>
      <c r="Y4907" s="2" t="s">
        <v>423</v>
      </c>
      <c r="Z4907" s="2" t="s">
        <v>415</v>
      </c>
      <c r="AA4907" s="2" t="s">
        <v>977</v>
      </c>
      <c r="AB4907" s="2">
        <v>43282</v>
      </c>
      <c r="AC4907" s="2"/>
      <c r="AD4907" s="2"/>
      <c r="AE4907" s="2"/>
      <c r="AF4907" s="2" t="s">
        <v>420</v>
      </c>
      <c r="AG4907" s="2"/>
      <c r="AH4907" s="2"/>
      <c r="AI4907" s="2"/>
      <c r="AJ4907" s="2" t="s">
        <v>28591</v>
      </c>
      <c r="AK4907" s="2" t="s">
        <v>28592</v>
      </c>
      <c r="AL4907" s="2"/>
      <c r="AM4907" s="2"/>
      <c r="AN4907" s="2"/>
    </row>
    <row r="4908" spans="1:40" x14ac:dyDescent="0.2">
      <c r="A4908" s="2" t="s">
        <v>28593</v>
      </c>
      <c r="B4908" s="2" t="s">
        <v>28594</v>
      </c>
      <c r="C4908" s="2"/>
      <c r="D4908" s="2" t="s">
        <v>28595</v>
      </c>
      <c r="E4908" s="2"/>
      <c r="F4908" s="2" t="s">
        <v>414</v>
      </c>
      <c r="G4908" s="2"/>
      <c r="H4908" s="2"/>
      <c r="I4908" s="2">
        <v>2265</v>
      </c>
      <c r="J4908" s="2" t="s">
        <v>415</v>
      </c>
      <c r="K4908" s="2"/>
      <c r="L4908" s="2"/>
      <c r="M4908" s="2"/>
      <c r="N4908" s="2" t="s">
        <v>28596</v>
      </c>
      <c r="O4908" s="2"/>
      <c r="P4908" s="2"/>
      <c r="Q4908" s="2"/>
      <c r="R4908" s="2"/>
      <c r="S4908" s="2"/>
      <c r="T4908" s="2"/>
      <c r="U4908" s="2" t="s">
        <v>416</v>
      </c>
      <c r="V4908" s="2" t="s">
        <v>417</v>
      </c>
      <c r="W4908" s="2" t="s">
        <v>96</v>
      </c>
      <c r="X4908" s="2" t="s">
        <v>423</v>
      </c>
      <c r="Y4908" s="2" t="s">
        <v>423</v>
      </c>
      <c r="Z4908" s="2" t="s">
        <v>415</v>
      </c>
      <c r="AA4908" s="2" t="s">
        <v>609</v>
      </c>
      <c r="AB4908" s="2">
        <v>42552</v>
      </c>
      <c r="AC4908" s="2"/>
      <c r="AD4908" s="2"/>
      <c r="AE4908" s="2"/>
      <c r="AF4908" s="2" t="s">
        <v>420</v>
      </c>
      <c r="AG4908" s="2"/>
      <c r="AH4908" s="2"/>
      <c r="AI4908" s="2"/>
      <c r="AJ4908" s="2" t="s">
        <v>28597</v>
      </c>
      <c r="AK4908" s="2" t="s">
        <v>28598</v>
      </c>
      <c r="AL4908" s="2"/>
      <c r="AM4908" s="2"/>
      <c r="AN4908" s="2"/>
    </row>
    <row r="4909" spans="1:40" x14ac:dyDescent="0.2">
      <c r="A4909" s="2" t="s">
        <v>28599</v>
      </c>
      <c r="B4909" s="2" t="s">
        <v>28594</v>
      </c>
      <c r="C4909" s="2"/>
      <c r="D4909" s="2" t="s">
        <v>26241</v>
      </c>
      <c r="E4909" s="2"/>
      <c r="F4909" s="2" t="s">
        <v>414</v>
      </c>
      <c r="G4909" s="2"/>
      <c r="H4909" s="2"/>
      <c r="I4909" s="2">
        <v>2265</v>
      </c>
      <c r="J4909" s="2" t="s">
        <v>415</v>
      </c>
      <c r="K4909" s="2" t="s">
        <v>28600</v>
      </c>
      <c r="L4909" s="2"/>
      <c r="M4909" s="2"/>
      <c r="N4909" s="2" t="s">
        <v>28601</v>
      </c>
      <c r="O4909" s="2" t="s">
        <v>28602</v>
      </c>
      <c r="P4909" s="2" t="s">
        <v>28603</v>
      </c>
      <c r="Q4909" s="2"/>
      <c r="R4909" s="2" t="s">
        <v>3602</v>
      </c>
      <c r="S4909" s="2" t="s">
        <v>437</v>
      </c>
      <c r="T4909" s="2" t="s">
        <v>28604</v>
      </c>
      <c r="U4909" s="2" t="s">
        <v>416</v>
      </c>
      <c r="V4909" s="2" t="s">
        <v>417</v>
      </c>
      <c r="W4909" s="2" t="s">
        <v>89</v>
      </c>
      <c r="X4909" s="2" t="s">
        <v>423</v>
      </c>
      <c r="Y4909" s="2" t="s">
        <v>423</v>
      </c>
      <c r="Z4909" s="2" t="s">
        <v>415</v>
      </c>
      <c r="AA4909" s="2" t="s">
        <v>458</v>
      </c>
      <c r="AB4909" s="2">
        <v>37104</v>
      </c>
      <c r="AC4909" s="2"/>
      <c r="AD4909" s="2"/>
      <c r="AE4909" s="2"/>
      <c r="AF4909" s="2" t="s">
        <v>420</v>
      </c>
      <c r="AG4909" s="2"/>
      <c r="AH4909" s="2"/>
      <c r="AI4909" s="2"/>
      <c r="AJ4909" s="2" t="s">
        <v>28605</v>
      </c>
      <c r="AK4909" s="2" t="s">
        <v>28606</v>
      </c>
      <c r="AL4909" s="2"/>
      <c r="AM4909" s="2"/>
      <c r="AN4909" s="2"/>
    </row>
    <row r="4910" spans="1:40" x14ac:dyDescent="0.2">
      <c r="A4910" s="2" t="s">
        <v>28607</v>
      </c>
      <c r="B4910" s="2" t="s">
        <v>28594</v>
      </c>
      <c r="C4910" s="2" t="s">
        <v>6857</v>
      </c>
      <c r="D4910" s="2" t="s">
        <v>28608</v>
      </c>
      <c r="E4910" s="2"/>
      <c r="F4910" s="2" t="s">
        <v>414</v>
      </c>
      <c r="G4910" s="2"/>
      <c r="H4910" s="2"/>
      <c r="I4910" s="2">
        <v>2265</v>
      </c>
      <c r="J4910" s="2" t="s">
        <v>415</v>
      </c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 t="s">
        <v>416</v>
      </c>
      <c r="V4910" s="2" t="s">
        <v>417</v>
      </c>
      <c r="W4910" s="2" t="s">
        <v>51</v>
      </c>
      <c r="X4910" s="2" t="s">
        <v>442</v>
      </c>
      <c r="Y4910" s="2" t="s">
        <v>423</v>
      </c>
      <c r="Z4910" s="2" t="s">
        <v>415</v>
      </c>
      <c r="AA4910" s="2" t="s">
        <v>443</v>
      </c>
      <c r="AB4910" s="2">
        <v>44643</v>
      </c>
      <c r="AC4910" s="2"/>
      <c r="AD4910" s="2"/>
      <c r="AE4910" s="2"/>
      <c r="AF4910" s="2" t="s">
        <v>420</v>
      </c>
      <c r="AG4910" s="2"/>
      <c r="AH4910" s="2"/>
      <c r="AI4910" s="2"/>
      <c r="AJ4910" s="2" t="s">
        <v>28609</v>
      </c>
      <c r="AK4910" s="2" t="s">
        <v>28610</v>
      </c>
      <c r="AL4910" s="2"/>
      <c r="AM4910" s="2"/>
      <c r="AN4910" s="2"/>
    </row>
    <row r="4911" spans="1:40" x14ac:dyDescent="0.2">
      <c r="A4911" s="2" t="s">
        <v>28611</v>
      </c>
      <c r="B4911" s="2" t="s">
        <v>28594</v>
      </c>
      <c r="C4911" s="2"/>
      <c r="D4911" s="2" t="s">
        <v>28612</v>
      </c>
      <c r="E4911" s="2"/>
      <c r="F4911" s="2" t="s">
        <v>414</v>
      </c>
      <c r="G4911" s="2"/>
      <c r="H4911" s="2"/>
      <c r="I4911" s="2">
        <v>2265</v>
      </c>
      <c r="J4911" s="2" t="s">
        <v>474</v>
      </c>
      <c r="K4911" s="2"/>
      <c r="L4911" s="2"/>
      <c r="M4911" s="2"/>
      <c r="N4911" s="2" t="s">
        <v>28613</v>
      </c>
      <c r="O4911" s="2"/>
      <c r="P4911" s="2"/>
      <c r="Q4911" s="2"/>
      <c r="R4911" s="2"/>
      <c r="S4911" s="2"/>
      <c r="T4911" s="2"/>
      <c r="U4911" s="2" t="s">
        <v>416</v>
      </c>
      <c r="V4911" s="2" t="s">
        <v>417</v>
      </c>
      <c r="W4911" s="2" t="s">
        <v>1373</v>
      </c>
      <c r="X4911" s="2" t="s">
        <v>853</v>
      </c>
      <c r="Y4911" s="2" t="s">
        <v>854</v>
      </c>
      <c r="Z4911" s="2" t="s">
        <v>474</v>
      </c>
      <c r="AA4911" s="2" t="s">
        <v>855</v>
      </c>
      <c r="AB4911" s="2">
        <v>42639</v>
      </c>
      <c r="AC4911" s="2"/>
      <c r="AD4911" s="2"/>
      <c r="AE4911" s="2"/>
      <c r="AF4911" s="2" t="s">
        <v>420</v>
      </c>
      <c r="AG4911" s="2"/>
      <c r="AH4911" s="2"/>
      <c r="AI4911" s="2"/>
      <c r="AJ4911" s="2" t="s">
        <v>28614</v>
      </c>
      <c r="AK4911" s="2" t="s">
        <v>28615</v>
      </c>
      <c r="AL4911" s="2"/>
      <c r="AM4911" s="2"/>
      <c r="AN4911" s="2"/>
    </row>
    <row r="4912" spans="1:40" x14ac:dyDescent="0.2">
      <c r="A4912" s="2" t="s">
        <v>28616</v>
      </c>
      <c r="B4912" s="2" t="s">
        <v>28594</v>
      </c>
      <c r="C4912" s="2"/>
      <c r="D4912" s="2" t="s">
        <v>28617</v>
      </c>
      <c r="E4912" s="2"/>
      <c r="F4912" s="2" t="s">
        <v>414</v>
      </c>
      <c r="G4912" s="2"/>
      <c r="H4912" s="2"/>
      <c r="I4912" s="2">
        <v>2265</v>
      </c>
      <c r="J4912" s="2" t="s">
        <v>415</v>
      </c>
      <c r="K4912" s="2"/>
      <c r="L4912" s="2"/>
      <c r="M4912" s="2"/>
      <c r="N4912" s="2" t="s">
        <v>28618</v>
      </c>
      <c r="O4912" s="2"/>
      <c r="P4912" s="2"/>
      <c r="Q4912" s="2"/>
      <c r="R4912" s="2"/>
      <c r="S4912" s="2"/>
      <c r="T4912" s="2"/>
      <c r="U4912" s="2" t="s">
        <v>416</v>
      </c>
      <c r="V4912" s="2" t="s">
        <v>417</v>
      </c>
      <c r="W4912" s="2" t="s">
        <v>131</v>
      </c>
      <c r="X4912" s="2" t="s">
        <v>442</v>
      </c>
      <c r="Y4912" s="2" t="s">
        <v>423</v>
      </c>
      <c r="Z4912" s="2" t="s">
        <v>415</v>
      </c>
      <c r="AA4912" s="2" t="s">
        <v>443</v>
      </c>
      <c r="AB4912" s="2">
        <v>42649</v>
      </c>
      <c r="AC4912" s="2"/>
      <c r="AD4912" s="2"/>
      <c r="AE4912" s="2"/>
      <c r="AF4912" s="2" t="s">
        <v>420</v>
      </c>
      <c r="AG4912" s="2"/>
      <c r="AH4912" s="2"/>
      <c r="AI4912" s="2"/>
      <c r="AJ4912" s="2" t="s">
        <v>28619</v>
      </c>
      <c r="AK4912" s="2" t="s">
        <v>28620</v>
      </c>
      <c r="AL4912" s="2"/>
      <c r="AM4912" s="2"/>
      <c r="AN4912" s="2"/>
    </row>
    <row r="4913" spans="1:40" x14ac:dyDescent="0.2">
      <c r="A4913" s="2" t="s">
        <v>28621</v>
      </c>
      <c r="B4913" s="2" t="s">
        <v>28594</v>
      </c>
      <c r="C4913" s="2"/>
      <c r="D4913" s="2" t="s">
        <v>28622</v>
      </c>
      <c r="E4913" s="2"/>
      <c r="F4913" s="2" t="s">
        <v>414</v>
      </c>
      <c r="G4913" s="2"/>
      <c r="H4913" s="2"/>
      <c r="I4913" s="2">
        <v>2265</v>
      </c>
      <c r="J4913" s="2" t="s">
        <v>474</v>
      </c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 t="s">
        <v>416</v>
      </c>
      <c r="V4913" s="2" t="s">
        <v>417</v>
      </c>
      <c r="W4913" s="2" t="s">
        <v>51</v>
      </c>
      <c r="X4913" s="2" t="s">
        <v>992</v>
      </c>
      <c r="Y4913" s="2" t="s">
        <v>993</v>
      </c>
      <c r="Z4913" s="2" t="s">
        <v>474</v>
      </c>
      <c r="AA4913" s="2" t="s">
        <v>994</v>
      </c>
      <c r="AB4913" s="2">
        <v>44643</v>
      </c>
      <c r="AC4913" s="2"/>
      <c r="AD4913" s="2"/>
      <c r="AE4913" s="2"/>
      <c r="AF4913" s="2" t="s">
        <v>420</v>
      </c>
      <c r="AG4913" s="2"/>
      <c r="AH4913" s="2"/>
      <c r="AI4913" s="2"/>
      <c r="AJ4913" s="2" t="s">
        <v>28623</v>
      </c>
      <c r="AK4913" s="2" t="s">
        <v>28624</v>
      </c>
      <c r="AL4913" s="2"/>
      <c r="AM4913" s="2"/>
      <c r="AN4913" s="2"/>
    </row>
    <row r="4914" spans="1:40" x14ac:dyDescent="0.2">
      <c r="A4914" s="2" t="s">
        <v>28625</v>
      </c>
      <c r="B4914" s="2" t="s">
        <v>2457</v>
      </c>
      <c r="C4914" s="2"/>
      <c r="D4914" s="2" t="s">
        <v>28626</v>
      </c>
      <c r="E4914" s="2"/>
      <c r="F4914" s="2" t="s">
        <v>414</v>
      </c>
      <c r="G4914" s="2"/>
      <c r="H4914" s="2"/>
      <c r="I4914" s="2">
        <v>2265</v>
      </c>
      <c r="J4914" s="2" t="s">
        <v>474</v>
      </c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 t="s">
        <v>416</v>
      </c>
      <c r="V4914" s="2" t="s">
        <v>417</v>
      </c>
      <c r="W4914" s="2" t="s">
        <v>176</v>
      </c>
      <c r="X4914" s="2" t="s">
        <v>626</v>
      </c>
      <c r="Y4914" s="2" t="s">
        <v>555</v>
      </c>
      <c r="Z4914" s="2" t="s">
        <v>474</v>
      </c>
      <c r="AA4914" s="2" t="s">
        <v>4458</v>
      </c>
      <c r="AB4914" s="2">
        <v>44643</v>
      </c>
      <c r="AC4914" s="2"/>
      <c r="AD4914" s="2"/>
      <c r="AE4914" s="2"/>
      <c r="AF4914" s="2" t="s">
        <v>420</v>
      </c>
      <c r="AG4914" s="2"/>
      <c r="AH4914" s="2"/>
      <c r="AI4914" s="2"/>
      <c r="AJ4914" s="2" t="s">
        <v>28627</v>
      </c>
      <c r="AK4914" s="2" t="s">
        <v>28628</v>
      </c>
      <c r="AL4914" s="2"/>
      <c r="AM4914" s="2"/>
      <c r="AN4914" s="2"/>
    </row>
    <row r="4915" spans="1:40" x14ac:dyDescent="0.2">
      <c r="A4915" s="2" t="s">
        <v>28629</v>
      </c>
      <c r="B4915" s="2" t="s">
        <v>2457</v>
      </c>
      <c r="C4915" s="2"/>
      <c r="D4915" s="2" t="s">
        <v>3990</v>
      </c>
      <c r="E4915" s="2"/>
      <c r="F4915" s="2" t="s">
        <v>414</v>
      </c>
      <c r="G4915" s="2"/>
      <c r="H4915" s="2"/>
      <c r="I4915" s="2">
        <v>2265</v>
      </c>
      <c r="J4915" s="2" t="s">
        <v>474</v>
      </c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 t="s">
        <v>416</v>
      </c>
      <c r="V4915" s="2" t="s">
        <v>417</v>
      </c>
      <c r="W4915" s="2" t="s">
        <v>3630</v>
      </c>
      <c r="X4915" s="2" t="s">
        <v>442</v>
      </c>
      <c r="Y4915" s="2" t="s">
        <v>423</v>
      </c>
      <c r="Z4915" s="2" t="s">
        <v>474</v>
      </c>
      <c r="AA4915" s="2" t="s">
        <v>528</v>
      </c>
      <c r="AB4915" s="2">
        <v>44643</v>
      </c>
      <c r="AC4915" s="2"/>
      <c r="AD4915" s="2"/>
      <c r="AE4915" s="2"/>
      <c r="AF4915" s="2" t="s">
        <v>420</v>
      </c>
      <c r="AG4915" s="2"/>
      <c r="AH4915" s="2"/>
      <c r="AI4915" s="2"/>
      <c r="AJ4915" s="2" t="s">
        <v>28630</v>
      </c>
      <c r="AK4915" s="2" t="s">
        <v>28631</v>
      </c>
      <c r="AL4915" s="2"/>
      <c r="AM4915" s="2"/>
      <c r="AN4915" s="2"/>
    </row>
    <row r="4916" spans="1:40" x14ac:dyDescent="0.2">
      <c r="A4916" s="2" t="s">
        <v>28632</v>
      </c>
      <c r="B4916" s="2" t="s">
        <v>2457</v>
      </c>
      <c r="C4916" s="2"/>
      <c r="D4916" s="2" t="s">
        <v>28633</v>
      </c>
      <c r="E4916" s="2"/>
      <c r="F4916" s="2" t="s">
        <v>414</v>
      </c>
      <c r="G4916" s="2"/>
      <c r="H4916" s="2"/>
      <c r="I4916" s="2">
        <v>2265</v>
      </c>
      <c r="J4916" s="2" t="s">
        <v>474</v>
      </c>
      <c r="K4916" s="2"/>
      <c r="L4916" s="2"/>
      <c r="M4916" s="2"/>
      <c r="N4916" s="2" t="s">
        <v>28634</v>
      </c>
      <c r="O4916" s="2"/>
      <c r="P4916" s="2"/>
      <c r="Q4916" s="2"/>
      <c r="R4916" s="2"/>
      <c r="S4916" s="2"/>
      <c r="T4916" s="2"/>
      <c r="U4916" s="2" t="s">
        <v>416</v>
      </c>
      <c r="V4916" s="2" t="s">
        <v>417</v>
      </c>
      <c r="W4916" s="2" t="s">
        <v>5572</v>
      </c>
      <c r="X4916" s="2" t="s">
        <v>15177</v>
      </c>
      <c r="Y4916" s="2" t="s">
        <v>555</v>
      </c>
      <c r="Z4916" s="2" t="s">
        <v>474</v>
      </c>
      <c r="AA4916" s="2" t="s">
        <v>15177</v>
      </c>
      <c r="AB4916" s="2">
        <v>44119</v>
      </c>
      <c r="AC4916" s="2"/>
      <c r="AD4916" s="2"/>
      <c r="AE4916" s="2"/>
      <c r="AF4916" s="2" t="s">
        <v>420</v>
      </c>
      <c r="AG4916" s="2"/>
      <c r="AH4916" s="2"/>
      <c r="AI4916" s="2"/>
      <c r="AJ4916" s="2" t="s">
        <v>28635</v>
      </c>
      <c r="AK4916" s="2" t="s">
        <v>28636</v>
      </c>
      <c r="AL4916" s="2"/>
      <c r="AM4916" s="2"/>
      <c r="AN4916" s="2"/>
    </row>
    <row r="4917" spans="1:40" x14ac:dyDescent="0.2">
      <c r="A4917" s="2" t="s">
        <v>28637</v>
      </c>
      <c r="B4917" s="2" t="s">
        <v>2457</v>
      </c>
      <c r="C4917" s="2"/>
      <c r="D4917" s="2" t="s">
        <v>12030</v>
      </c>
      <c r="E4917" s="2"/>
      <c r="F4917" s="2" t="s">
        <v>414</v>
      </c>
      <c r="G4917" s="2"/>
      <c r="H4917" s="2"/>
      <c r="I4917" s="2">
        <v>2265</v>
      </c>
      <c r="J4917" s="2" t="s">
        <v>474</v>
      </c>
      <c r="K4917" s="2"/>
      <c r="L4917" s="2"/>
      <c r="M4917" s="2"/>
      <c r="N4917" s="2" t="s">
        <v>28638</v>
      </c>
      <c r="O4917" s="2"/>
      <c r="P4917" s="2"/>
      <c r="Q4917" s="2"/>
      <c r="R4917" s="2"/>
      <c r="S4917" s="2"/>
      <c r="T4917" s="2"/>
      <c r="U4917" s="2" t="s">
        <v>416</v>
      </c>
      <c r="V4917" s="2" t="s">
        <v>417</v>
      </c>
      <c r="W4917" s="2" t="s">
        <v>3285</v>
      </c>
      <c r="X4917" s="2" t="s">
        <v>1856</v>
      </c>
      <c r="Y4917" s="2" t="s">
        <v>505</v>
      </c>
      <c r="Z4917" s="2" t="s">
        <v>474</v>
      </c>
      <c r="AA4917" s="2" t="s">
        <v>1857</v>
      </c>
      <c r="AB4917" s="2">
        <v>42758</v>
      </c>
      <c r="AC4917" s="2"/>
      <c r="AD4917" s="2"/>
      <c r="AE4917" s="2"/>
      <c r="AF4917" s="2" t="s">
        <v>420</v>
      </c>
      <c r="AG4917" s="2"/>
      <c r="AH4917" s="2"/>
      <c r="AI4917" s="2"/>
      <c r="AJ4917" s="2" t="s">
        <v>28639</v>
      </c>
      <c r="AK4917" s="2" t="s">
        <v>28640</v>
      </c>
      <c r="AL4917" s="2"/>
      <c r="AM4917" s="2"/>
      <c r="AN4917" s="2"/>
    </row>
    <row r="4918" spans="1:40" x14ac:dyDescent="0.2">
      <c r="A4918" s="2" t="s">
        <v>28641</v>
      </c>
      <c r="B4918" s="2" t="s">
        <v>28642</v>
      </c>
      <c r="C4918" s="2"/>
      <c r="D4918" s="2" t="s">
        <v>28643</v>
      </c>
      <c r="E4918" s="2"/>
      <c r="F4918" s="2" t="s">
        <v>414</v>
      </c>
      <c r="G4918" s="2"/>
      <c r="H4918" s="2"/>
      <c r="I4918" s="2">
        <v>2265</v>
      </c>
      <c r="J4918" s="2" t="s">
        <v>415</v>
      </c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 t="s">
        <v>416</v>
      </c>
      <c r="V4918" s="2" t="s">
        <v>417</v>
      </c>
      <c r="W4918" s="2" t="s">
        <v>2373</v>
      </c>
      <c r="X4918" s="2" t="s">
        <v>540</v>
      </c>
      <c r="Y4918" s="2" t="s">
        <v>541</v>
      </c>
      <c r="Z4918" s="2" t="s">
        <v>415</v>
      </c>
      <c r="AA4918" s="2" t="s">
        <v>542</v>
      </c>
      <c r="AB4918" s="2">
        <v>44643</v>
      </c>
      <c r="AC4918" s="2"/>
      <c r="AD4918" s="2"/>
      <c r="AE4918" s="2"/>
      <c r="AF4918" s="2" t="s">
        <v>420</v>
      </c>
      <c r="AG4918" s="2"/>
      <c r="AH4918" s="2"/>
      <c r="AI4918" s="2"/>
      <c r="AJ4918" s="2" t="s">
        <v>28644</v>
      </c>
      <c r="AK4918" s="2" t="s">
        <v>28645</v>
      </c>
      <c r="AL4918" s="2"/>
      <c r="AM4918" s="2"/>
      <c r="AN4918" s="2"/>
    </row>
    <row r="4919" spans="1:40" x14ac:dyDescent="0.2">
      <c r="A4919" s="2" t="s">
        <v>28646</v>
      </c>
      <c r="B4919" s="2" t="s">
        <v>2457</v>
      </c>
      <c r="C4919" s="2"/>
      <c r="D4919" s="2" t="s">
        <v>28647</v>
      </c>
      <c r="E4919" s="2"/>
      <c r="F4919" s="2" t="s">
        <v>429</v>
      </c>
      <c r="G4919" s="2" t="s">
        <v>430</v>
      </c>
      <c r="H4919" s="2" t="s">
        <v>28648</v>
      </c>
      <c r="I4919" s="2">
        <v>2265</v>
      </c>
      <c r="J4919" s="2" t="s">
        <v>415</v>
      </c>
      <c r="K4919" s="2"/>
      <c r="L4919" s="2" t="s">
        <v>28649</v>
      </c>
      <c r="M4919" s="2" t="s">
        <v>28650</v>
      </c>
      <c r="N4919" s="2" t="s">
        <v>28651</v>
      </c>
      <c r="O4919" s="2" t="s">
        <v>28652</v>
      </c>
      <c r="P4919" s="2" t="s">
        <v>28653</v>
      </c>
      <c r="Q4919" s="2" t="s">
        <v>28654</v>
      </c>
      <c r="R4919" s="2" t="s">
        <v>1513</v>
      </c>
      <c r="S4919" s="2" t="s">
        <v>437</v>
      </c>
      <c r="T4919" s="2" t="s">
        <v>28655</v>
      </c>
      <c r="U4919" s="2" t="s">
        <v>416</v>
      </c>
      <c r="V4919" s="2" t="s">
        <v>417</v>
      </c>
      <c r="W4919" s="2" t="s">
        <v>1167</v>
      </c>
      <c r="X4919" s="2" t="s">
        <v>423</v>
      </c>
      <c r="Y4919" s="2" t="s">
        <v>423</v>
      </c>
      <c r="Z4919" s="2" t="s">
        <v>415</v>
      </c>
      <c r="AA4919" s="2" t="s">
        <v>683</v>
      </c>
      <c r="AB4919" s="2">
        <v>42917</v>
      </c>
      <c r="AC4919" s="2"/>
      <c r="AD4919" s="2"/>
      <c r="AE4919" s="2"/>
      <c r="AF4919" s="2" t="s">
        <v>420</v>
      </c>
      <c r="AG4919" s="2"/>
      <c r="AH4919" s="2"/>
      <c r="AI4919" s="2"/>
      <c r="AJ4919" s="2" t="s">
        <v>28656</v>
      </c>
      <c r="AK4919" s="2" t="s">
        <v>28657</v>
      </c>
      <c r="AL4919" s="2" t="s">
        <v>455</v>
      </c>
      <c r="AM4919" s="2" t="s">
        <v>456</v>
      </c>
      <c r="AN4919" s="2" t="s">
        <v>539</v>
      </c>
    </row>
    <row r="4920" spans="1:40" x14ac:dyDescent="0.2">
      <c r="A4920" s="2" t="s">
        <v>28658</v>
      </c>
      <c r="B4920" s="2" t="s">
        <v>28659</v>
      </c>
      <c r="C4920" s="2"/>
      <c r="D4920" s="2" t="s">
        <v>28660</v>
      </c>
      <c r="E4920" s="2"/>
      <c r="F4920" s="2" t="s">
        <v>414</v>
      </c>
      <c r="G4920" s="2"/>
      <c r="H4920" s="2"/>
      <c r="I4920" s="2">
        <v>2265</v>
      </c>
      <c r="J4920" s="2" t="s">
        <v>474</v>
      </c>
      <c r="K4920" s="2"/>
      <c r="L4920" s="2"/>
      <c r="M4920" s="2"/>
      <c r="N4920" s="2" t="s">
        <v>28661</v>
      </c>
      <c r="O4920" s="2"/>
      <c r="P4920" s="2"/>
      <c r="Q4920" s="2"/>
      <c r="R4920" s="2"/>
      <c r="S4920" s="2"/>
      <c r="T4920" s="2"/>
      <c r="U4920" s="2" t="s">
        <v>416</v>
      </c>
      <c r="V4920" s="2" t="s">
        <v>417</v>
      </c>
      <c r="W4920" s="2" t="s">
        <v>114</v>
      </c>
      <c r="X4920" s="2" t="s">
        <v>442</v>
      </c>
      <c r="Y4920" s="2" t="s">
        <v>423</v>
      </c>
      <c r="Z4920" s="2" t="s">
        <v>474</v>
      </c>
      <c r="AA4920" s="2" t="s">
        <v>1430</v>
      </c>
      <c r="AB4920" s="2">
        <v>43684</v>
      </c>
      <c r="AC4920" s="2"/>
      <c r="AD4920" s="2"/>
      <c r="AE4920" s="2"/>
      <c r="AF4920" s="2" t="s">
        <v>420</v>
      </c>
      <c r="AG4920" s="2"/>
      <c r="AH4920" s="2"/>
      <c r="AI4920" s="2"/>
      <c r="AJ4920" s="2" t="s">
        <v>28662</v>
      </c>
      <c r="AK4920" s="2" t="s">
        <v>28663</v>
      </c>
      <c r="AL4920" s="2"/>
      <c r="AM4920" s="2"/>
      <c r="AN4920" s="2"/>
    </row>
    <row r="4921" spans="1:40" x14ac:dyDescent="0.2">
      <c r="A4921" s="2" t="s">
        <v>28664</v>
      </c>
      <c r="B4921" s="2" t="s">
        <v>28665</v>
      </c>
      <c r="C4921" s="2"/>
      <c r="D4921" s="2" t="s">
        <v>28666</v>
      </c>
      <c r="E4921" s="2"/>
      <c r="F4921" s="2" t="s">
        <v>414</v>
      </c>
      <c r="G4921" s="2"/>
      <c r="H4921" s="2"/>
      <c r="I4921" s="2">
        <v>2265</v>
      </c>
      <c r="J4921" s="2" t="s">
        <v>415</v>
      </c>
      <c r="K4921" s="2"/>
      <c r="L4921" s="2"/>
      <c r="M4921" s="2"/>
      <c r="N4921" s="2" t="s">
        <v>28667</v>
      </c>
      <c r="O4921" s="2"/>
      <c r="P4921" s="2"/>
      <c r="Q4921" s="2"/>
      <c r="R4921" s="2"/>
      <c r="S4921" s="2"/>
      <c r="T4921" s="2"/>
      <c r="U4921" s="2" t="s">
        <v>416</v>
      </c>
      <c r="V4921" s="2" t="s">
        <v>417</v>
      </c>
      <c r="W4921" s="2" t="s">
        <v>157</v>
      </c>
      <c r="X4921" s="2" t="s">
        <v>423</v>
      </c>
      <c r="Y4921" s="2" t="s">
        <v>423</v>
      </c>
      <c r="Z4921" s="2" t="s">
        <v>415</v>
      </c>
      <c r="AA4921" s="2" t="s">
        <v>1655</v>
      </c>
      <c r="AB4921" s="2">
        <v>42327</v>
      </c>
      <c r="AC4921" s="2"/>
      <c r="AD4921" s="2"/>
      <c r="AE4921" s="2"/>
      <c r="AF4921" s="2" t="s">
        <v>420</v>
      </c>
      <c r="AG4921" s="2"/>
      <c r="AH4921" s="2"/>
      <c r="AI4921" s="2"/>
      <c r="AJ4921" s="2" t="s">
        <v>28668</v>
      </c>
      <c r="AK4921" s="2" t="s">
        <v>28669</v>
      </c>
      <c r="AL4921" s="2"/>
      <c r="AM4921" s="2"/>
      <c r="AN4921" s="2"/>
    </row>
    <row r="4922" spans="1:40" x14ac:dyDescent="0.2">
      <c r="A4922" s="2" t="s">
        <v>28670</v>
      </c>
      <c r="B4922" s="2" t="s">
        <v>28665</v>
      </c>
      <c r="C4922" s="2" t="s">
        <v>901</v>
      </c>
      <c r="D4922" s="2" t="s">
        <v>14734</v>
      </c>
      <c r="E4922" s="2"/>
      <c r="F4922" s="2" t="s">
        <v>414</v>
      </c>
      <c r="G4922" s="2"/>
      <c r="H4922" s="2"/>
      <c r="I4922" s="2">
        <v>2265</v>
      </c>
      <c r="J4922" s="2" t="s">
        <v>474</v>
      </c>
      <c r="K4922" s="2"/>
      <c r="L4922" s="2"/>
      <c r="M4922" s="2"/>
      <c r="N4922" s="2" t="s">
        <v>28671</v>
      </c>
      <c r="O4922" s="2"/>
      <c r="P4922" s="2"/>
      <c r="Q4922" s="2"/>
      <c r="R4922" s="2"/>
      <c r="S4922" s="2"/>
      <c r="T4922" s="2"/>
      <c r="U4922" s="2" t="s">
        <v>416</v>
      </c>
      <c r="V4922" s="2" t="s">
        <v>417</v>
      </c>
      <c r="W4922" s="2" t="s">
        <v>236</v>
      </c>
      <c r="X4922" s="2" t="s">
        <v>1265</v>
      </c>
      <c r="Y4922" s="2" t="s">
        <v>423</v>
      </c>
      <c r="Z4922" s="2" t="s">
        <v>474</v>
      </c>
      <c r="AA4922" s="2" t="s">
        <v>1265</v>
      </c>
      <c r="AB4922" s="2">
        <v>41122</v>
      </c>
      <c r="AC4922" s="2"/>
      <c r="AD4922" s="2"/>
      <c r="AE4922" s="2"/>
      <c r="AF4922" s="2" t="s">
        <v>420</v>
      </c>
      <c r="AG4922" s="2"/>
      <c r="AH4922" s="2"/>
      <c r="AI4922" s="2"/>
      <c r="AJ4922" s="2" t="s">
        <v>28672</v>
      </c>
      <c r="AK4922" s="2" t="s">
        <v>28673</v>
      </c>
      <c r="AL4922" s="2"/>
      <c r="AM4922" s="2"/>
      <c r="AN4922" s="2"/>
    </row>
    <row r="4923" spans="1:40" x14ac:dyDescent="0.2">
      <c r="A4923" s="2" t="s">
        <v>28674</v>
      </c>
      <c r="B4923" s="2" t="s">
        <v>28665</v>
      </c>
      <c r="C4923" s="2" t="s">
        <v>23808</v>
      </c>
      <c r="D4923" s="2" t="s">
        <v>28675</v>
      </c>
      <c r="E4923" s="2"/>
      <c r="F4923" s="2" t="s">
        <v>429</v>
      </c>
      <c r="G4923" s="2" t="s">
        <v>430</v>
      </c>
      <c r="H4923" s="2" t="s">
        <v>28676</v>
      </c>
      <c r="I4923" s="2">
        <v>2265</v>
      </c>
      <c r="J4923" s="2" t="s">
        <v>415</v>
      </c>
      <c r="K4923" s="2" t="s">
        <v>28677</v>
      </c>
      <c r="L4923" s="2" t="s">
        <v>28678</v>
      </c>
      <c r="M4923" s="2" t="s">
        <v>28679</v>
      </c>
      <c r="N4923" s="2" t="s">
        <v>28680</v>
      </c>
      <c r="O4923" s="2" t="s">
        <v>28681</v>
      </c>
      <c r="P4923" s="2" t="s">
        <v>28682</v>
      </c>
      <c r="Q4923" s="2"/>
      <c r="R4923" s="2" t="s">
        <v>537</v>
      </c>
      <c r="S4923" s="2" t="s">
        <v>437</v>
      </c>
      <c r="T4923" s="2" t="s">
        <v>28683</v>
      </c>
      <c r="U4923" s="2" t="s">
        <v>416</v>
      </c>
      <c r="V4923" s="2" t="s">
        <v>417</v>
      </c>
      <c r="W4923" s="2" t="s">
        <v>1687</v>
      </c>
      <c r="X4923" s="2" t="s">
        <v>415</v>
      </c>
      <c r="Y4923" s="2"/>
      <c r="Z4923" s="2"/>
      <c r="AA4923" s="2" t="s">
        <v>4272</v>
      </c>
      <c r="AB4923" s="2">
        <v>35916</v>
      </c>
      <c r="AC4923" s="2"/>
      <c r="AD4923" s="2"/>
      <c r="AE4923" s="2"/>
      <c r="AF4923" s="2" t="s">
        <v>420</v>
      </c>
      <c r="AG4923" s="2">
        <v>4</v>
      </c>
      <c r="AH4923" s="2">
        <v>29</v>
      </c>
      <c r="AI4923" s="2">
        <v>1972</v>
      </c>
      <c r="AJ4923" s="2"/>
      <c r="AK4923" s="2" t="s">
        <v>28684</v>
      </c>
      <c r="AL4923" s="2" t="s">
        <v>455</v>
      </c>
      <c r="AM4923" s="2" t="s">
        <v>490</v>
      </c>
      <c r="AN4923" s="2" t="s">
        <v>539</v>
      </c>
    </row>
    <row r="4924" spans="1:40" x14ac:dyDescent="0.2">
      <c r="A4924" s="2" t="s">
        <v>28685</v>
      </c>
      <c r="B4924" s="2" t="s">
        <v>28665</v>
      </c>
      <c r="C4924" s="2"/>
      <c r="D4924" s="2" t="s">
        <v>28686</v>
      </c>
      <c r="E4924" s="2"/>
      <c r="F4924" s="2" t="s">
        <v>414</v>
      </c>
      <c r="G4924" s="2"/>
      <c r="H4924" s="2"/>
      <c r="I4924" s="2">
        <v>2265</v>
      </c>
      <c r="J4924" s="2" t="s">
        <v>415</v>
      </c>
      <c r="K4924" s="2"/>
      <c r="L4924" s="2"/>
      <c r="M4924" s="2"/>
      <c r="N4924" s="2" t="s">
        <v>28687</v>
      </c>
      <c r="O4924" s="2"/>
      <c r="P4924" s="2"/>
      <c r="Q4924" s="2"/>
      <c r="R4924" s="2"/>
      <c r="S4924" s="2"/>
      <c r="T4924" s="2"/>
      <c r="U4924" s="2" t="s">
        <v>416</v>
      </c>
      <c r="V4924" s="2" t="s">
        <v>417</v>
      </c>
      <c r="W4924" s="2" t="s">
        <v>1669</v>
      </c>
      <c r="X4924" s="2" t="s">
        <v>423</v>
      </c>
      <c r="Y4924" s="2" t="s">
        <v>423</v>
      </c>
      <c r="Z4924" s="2" t="s">
        <v>415</v>
      </c>
      <c r="AA4924" s="2" t="s">
        <v>1655</v>
      </c>
      <c r="AB4924" s="2">
        <v>41852</v>
      </c>
      <c r="AC4924" s="2"/>
      <c r="AD4924" s="2"/>
      <c r="AE4924" s="2"/>
      <c r="AF4924" s="2" t="s">
        <v>420</v>
      </c>
      <c r="AG4924" s="2"/>
      <c r="AH4924" s="2"/>
      <c r="AI4924" s="2"/>
      <c r="AJ4924" s="2" t="s">
        <v>28688</v>
      </c>
      <c r="AK4924" s="2" t="s">
        <v>28689</v>
      </c>
      <c r="AL4924" s="2"/>
      <c r="AM4924" s="2"/>
      <c r="AN4924" s="2"/>
    </row>
    <row r="4925" spans="1:40" x14ac:dyDescent="0.2">
      <c r="A4925" s="2" t="s">
        <v>28690</v>
      </c>
      <c r="B4925" s="2" t="s">
        <v>28691</v>
      </c>
      <c r="C4925" s="2"/>
      <c r="D4925" s="2" t="s">
        <v>28675</v>
      </c>
      <c r="E4925" s="2"/>
      <c r="F4925" s="2" t="s">
        <v>414</v>
      </c>
      <c r="G4925" s="2"/>
      <c r="H4925" s="2"/>
      <c r="I4925" s="2">
        <v>2265</v>
      </c>
      <c r="J4925" s="2" t="s">
        <v>415</v>
      </c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 t="s">
        <v>416</v>
      </c>
      <c r="V4925" s="2" t="s">
        <v>417</v>
      </c>
      <c r="W4925" s="2" t="s">
        <v>1687</v>
      </c>
      <c r="X4925" s="2" t="s">
        <v>423</v>
      </c>
      <c r="Y4925" s="2" t="s">
        <v>423</v>
      </c>
      <c r="Z4925" s="2" t="s">
        <v>415</v>
      </c>
      <c r="AA4925" s="2" t="s">
        <v>911</v>
      </c>
      <c r="AB4925" s="2">
        <v>44643</v>
      </c>
      <c r="AC4925" s="2"/>
      <c r="AD4925" s="2"/>
      <c r="AE4925" s="2"/>
      <c r="AF4925" s="2" t="s">
        <v>420</v>
      </c>
      <c r="AG4925" s="2"/>
      <c r="AH4925" s="2"/>
      <c r="AI4925" s="2"/>
      <c r="AJ4925" s="2" t="s">
        <v>28692</v>
      </c>
      <c r="AK4925" s="2" t="s">
        <v>28693</v>
      </c>
      <c r="AL4925" s="2"/>
      <c r="AM4925" s="2"/>
      <c r="AN4925" s="2"/>
    </row>
    <row r="4926" spans="1:40" x14ac:dyDescent="0.2">
      <c r="A4926" s="2" t="s">
        <v>28694</v>
      </c>
      <c r="B4926" s="2" t="s">
        <v>28695</v>
      </c>
      <c r="C4926" s="2"/>
      <c r="D4926" s="2" t="s">
        <v>11021</v>
      </c>
      <c r="E4926" s="2"/>
      <c r="F4926" s="2" t="s">
        <v>414</v>
      </c>
      <c r="G4926" s="2"/>
      <c r="H4926" s="2"/>
      <c r="I4926" s="2">
        <v>2265</v>
      </c>
      <c r="J4926" s="2" t="s">
        <v>415</v>
      </c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 t="s">
        <v>416</v>
      </c>
      <c r="V4926" s="2" t="s">
        <v>417</v>
      </c>
      <c r="W4926" s="2" t="s">
        <v>164</v>
      </c>
      <c r="X4926" s="2" t="s">
        <v>423</v>
      </c>
      <c r="Y4926" s="2" t="s">
        <v>423</v>
      </c>
      <c r="Z4926" s="2" t="s">
        <v>415</v>
      </c>
      <c r="AA4926" s="2" t="s">
        <v>9448</v>
      </c>
      <c r="AB4926" s="2">
        <v>44643</v>
      </c>
      <c r="AC4926" s="2"/>
      <c r="AD4926" s="2"/>
      <c r="AE4926" s="2"/>
      <c r="AF4926" s="2" t="s">
        <v>420</v>
      </c>
      <c r="AG4926" s="2"/>
      <c r="AH4926" s="2"/>
      <c r="AI4926" s="2"/>
      <c r="AJ4926" s="2" t="s">
        <v>28696</v>
      </c>
      <c r="AK4926" s="2" t="s">
        <v>28697</v>
      </c>
      <c r="AL4926" s="2"/>
      <c r="AM4926" s="2"/>
      <c r="AN4926" s="2"/>
    </row>
    <row r="4927" spans="1:40" x14ac:dyDescent="0.2">
      <c r="A4927" s="2" t="s">
        <v>28698</v>
      </c>
      <c r="B4927" s="2" t="s">
        <v>28665</v>
      </c>
      <c r="C4927" s="2" t="s">
        <v>27274</v>
      </c>
      <c r="D4927" s="2" t="s">
        <v>11021</v>
      </c>
      <c r="E4927" s="2"/>
      <c r="F4927" s="2" t="s">
        <v>429</v>
      </c>
      <c r="G4927" s="2" t="s">
        <v>430</v>
      </c>
      <c r="H4927" s="2" t="s">
        <v>28699</v>
      </c>
      <c r="I4927" s="2">
        <v>2265</v>
      </c>
      <c r="J4927" s="2" t="s">
        <v>415</v>
      </c>
      <c r="K4927" s="2" t="s">
        <v>28700</v>
      </c>
      <c r="L4927" s="2"/>
      <c r="M4927" s="2" t="s">
        <v>28701</v>
      </c>
      <c r="N4927" s="2" t="s">
        <v>28702</v>
      </c>
      <c r="O4927" s="2" t="s">
        <v>28703</v>
      </c>
      <c r="P4927" s="2" t="s">
        <v>28704</v>
      </c>
      <c r="Q4927" s="2"/>
      <c r="R4927" s="2" t="s">
        <v>735</v>
      </c>
      <c r="S4927" s="2" t="s">
        <v>437</v>
      </c>
      <c r="T4927" s="2" t="s">
        <v>28705</v>
      </c>
      <c r="U4927" s="2" t="s">
        <v>416</v>
      </c>
      <c r="V4927" s="2" t="s">
        <v>417</v>
      </c>
      <c r="W4927" s="2" t="s">
        <v>164</v>
      </c>
      <c r="X4927" s="2" t="s">
        <v>415</v>
      </c>
      <c r="Y4927" s="2"/>
      <c r="Z4927" s="2"/>
      <c r="AA4927" s="2" t="s">
        <v>28706</v>
      </c>
      <c r="AB4927" s="2">
        <v>41122</v>
      </c>
      <c r="AC4927" s="2"/>
      <c r="AD4927" s="2"/>
      <c r="AE4927" s="2"/>
      <c r="AF4927" s="2" t="s">
        <v>420</v>
      </c>
      <c r="AG4927" s="2">
        <v>12</v>
      </c>
      <c r="AH4927" s="2">
        <v>16</v>
      </c>
      <c r="AI4927" s="2">
        <v>1988</v>
      </c>
      <c r="AJ4927" s="2"/>
      <c r="AK4927" s="2" t="s">
        <v>28707</v>
      </c>
      <c r="AL4927" s="2" t="s">
        <v>908</v>
      </c>
      <c r="AM4927" s="2" t="s">
        <v>2695</v>
      </c>
      <c r="AN4927" s="2" t="s">
        <v>5298</v>
      </c>
    </row>
    <row r="4928" spans="1:40" x14ac:dyDescent="0.2">
      <c r="A4928" s="2" t="s">
        <v>28708</v>
      </c>
      <c r="B4928" s="2" t="s">
        <v>28665</v>
      </c>
      <c r="C4928" s="2"/>
      <c r="D4928" s="2" t="s">
        <v>28612</v>
      </c>
      <c r="E4928" s="2"/>
      <c r="F4928" s="2" t="s">
        <v>414</v>
      </c>
      <c r="G4928" s="2"/>
      <c r="H4928" s="2"/>
      <c r="I4928" s="2">
        <v>2265</v>
      </c>
      <c r="J4928" s="2" t="s">
        <v>474</v>
      </c>
      <c r="K4928" s="2"/>
      <c r="L4928" s="2"/>
      <c r="M4928" s="2"/>
      <c r="N4928" s="2" t="s">
        <v>28709</v>
      </c>
      <c r="O4928" s="2"/>
      <c r="P4928" s="2"/>
      <c r="Q4928" s="2"/>
      <c r="R4928" s="2"/>
      <c r="S4928" s="2"/>
      <c r="T4928" s="2"/>
      <c r="U4928" s="2" t="s">
        <v>416</v>
      </c>
      <c r="V4928" s="2" t="s">
        <v>417</v>
      </c>
      <c r="W4928" s="2" t="s">
        <v>298</v>
      </c>
      <c r="X4928" s="2" t="s">
        <v>442</v>
      </c>
      <c r="Y4928" s="2" t="s">
        <v>423</v>
      </c>
      <c r="Z4928" s="2" t="s">
        <v>474</v>
      </c>
      <c r="AA4928" s="2" t="s">
        <v>871</v>
      </c>
      <c r="AB4928" s="2">
        <v>44119</v>
      </c>
      <c r="AC4928" s="2"/>
      <c r="AD4928" s="2"/>
      <c r="AE4928" s="2"/>
      <c r="AF4928" s="2" t="s">
        <v>420</v>
      </c>
      <c r="AG4928" s="2"/>
      <c r="AH4928" s="2"/>
      <c r="AI4928" s="2"/>
      <c r="AJ4928" s="2" t="s">
        <v>28710</v>
      </c>
      <c r="AK4928" s="2" t="s">
        <v>28711</v>
      </c>
      <c r="AL4928" s="2"/>
      <c r="AM4928" s="2"/>
      <c r="AN4928" s="2"/>
    </row>
    <row r="4929" spans="1:40" x14ac:dyDescent="0.2">
      <c r="A4929" s="2" t="s">
        <v>28712</v>
      </c>
      <c r="B4929" s="2" t="s">
        <v>28665</v>
      </c>
      <c r="C4929" s="2"/>
      <c r="D4929" s="2" t="s">
        <v>28713</v>
      </c>
      <c r="E4929" s="2"/>
      <c r="F4929" s="2" t="s">
        <v>414</v>
      </c>
      <c r="G4929" s="2"/>
      <c r="H4929" s="2"/>
      <c r="I4929" s="2">
        <v>2265</v>
      </c>
      <c r="J4929" s="2" t="s">
        <v>415</v>
      </c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 t="s">
        <v>416</v>
      </c>
      <c r="V4929" s="2" t="s">
        <v>417</v>
      </c>
      <c r="W4929" s="2" t="s">
        <v>1669</v>
      </c>
      <c r="X4929" s="2" t="s">
        <v>423</v>
      </c>
      <c r="Y4929" s="2" t="s">
        <v>423</v>
      </c>
      <c r="Z4929" s="2" t="s">
        <v>415</v>
      </c>
      <c r="AA4929" s="2" t="s">
        <v>424</v>
      </c>
      <c r="AB4929" s="2">
        <v>44643</v>
      </c>
      <c r="AC4929" s="2"/>
      <c r="AD4929" s="2"/>
      <c r="AE4929" s="2"/>
      <c r="AF4929" s="2" t="s">
        <v>420</v>
      </c>
      <c r="AG4929" s="2"/>
      <c r="AH4929" s="2"/>
      <c r="AI4929" s="2"/>
      <c r="AJ4929" s="2" t="s">
        <v>28714</v>
      </c>
      <c r="AK4929" s="2" t="s">
        <v>28715</v>
      </c>
      <c r="AL4929" s="2"/>
      <c r="AM4929" s="2"/>
      <c r="AN4929" s="2"/>
    </row>
    <row r="4930" spans="1:40" x14ac:dyDescent="0.2">
      <c r="A4930" s="2" t="s">
        <v>28716</v>
      </c>
      <c r="B4930" s="2" t="s">
        <v>28717</v>
      </c>
      <c r="C4930" s="2"/>
      <c r="D4930" s="2" t="s">
        <v>28718</v>
      </c>
      <c r="E4930" s="2"/>
      <c r="F4930" s="2" t="s">
        <v>414</v>
      </c>
      <c r="G4930" s="2"/>
      <c r="H4930" s="2"/>
      <c r="I4930" s="2">
        <v>2265</v>
      </c>
      <c r="J4930" s="2" t="s">
        <v>474</v>
      </c>
      <c r="K4930" s="2"/>
      <c r="L4930" s="2"/>
      <c r="M4930" s="2"/>
      <c r="N4930" s="2" t="s">
        <v>28719</v>
      </c>
      <c r="O4930" s="2"/>
      <c r="P4930" s="2"/>
      <c r="Q4930" s="2"/>
      <c r="R4930" s="2"/>
      <c r="S4930" s="2"/>
      <c r="T4930" s="2"/>
      <c r="U4930" s="2" t="s">
        <v>416</v>
      </c>
      <c r="V4930" s="2" t="s">
        <v>417</v>
      </c>
      <c r="W4930" s="2" t="s">
        <v>2583</v>
      </c>
      <c r="X4930" s="2" t="s">
        <v>442</v>
      </c>
      <c r="Y4930" s="2" t="s">
        <v>423</v>
      </c>
      <c r="Z4930" s="2" t="s">
        <v>474</v>
      </c>
      <c r="AA4930" s="2" t="s">
        <v>1430</v>
      </c>
      <c r="AB4930" s="2">
        <v>43706</v>
      </c>
      <c r="AC4930" s="2"/>
      <c r="AD4930" s="2"/>
      <c r="AE4930" s="2"/>
      <c r="AF4930" s="2" t="s">
        <v>420</v>
      </c>
      <c r="AG4930" s="2"/>
      <c r="AH4930" s="2"/>
      <c r="AI4930" s="2"/>
      <c r="AJ4930" s="2" t="s">
        <v>28720</v>
      </c>
      <c r="AK4930" s="2" t="s">
        <v>28721</v>
      </c>
      <c r="AL4930" s="2"/>
      <c r="AM4930" s="2"/>
      <c r="AN4930" s="2"/>
    </row>
    <row r="4931" spans="1:40" x14ac:dyDescent="0.2">
      <c r="A4931" s="2" t="s">
        <v>28722</v>
      </c>
      <c r="B4931" s="2" t="s">
        <v>28723</v>
      </c>
      <c r="C4931" s="2"/>
      <c r="D4931" s="2" t="s">
        <v>5432</v>
      </c>
      <c r="E4931" s="2"/>
      <c r="F4931" s="2" t="s">
        <v>414</v>
      </c>
      <c r="G4931" s="2"/>
      <c r="H4931" s="2"/>
      <c r="I4931" s="2">
        <v>2265</v>
      </c>
      <c r="J4931" s="2" t="s">
        <v>474</v>
      </c>
      <c r="K4931" s="2"/>
      <c r="L4931" s="2"/>
      <c r="M4931" s="2"/>
      <c r="N4931" s="2" t="s">
        <v>28724</v>
      </c>
      <c r="O4931" s="2"/>
      <c r="P4931" s="2"/>
      <c r="Q4931" s="2"/>
      <c r="R4931" s="2"/>
      <c r="S4931" s="2"/>
      <c r="T4931" s="2"/>
      <c r="U4931" s="2" t="s">
        <v>416</v>
      </c>
      <c r="V4931" s="2" t="s">
        <v>417</v>
      </c>
      <c r="W4931" s="2" t="s">
        <v>18752</v>
      </c>
      <c r="X4931" s="2" t="s">
        <v>1538</v>
      </c>
      <c r="Y4931" s="2" t="s">
        <v>1539</v>
      </c>
      <c r="Z4931" s="2" t="s">
        <v>474</v>
      </c>
      <c r="AA4931" s="2" t="s">
        <v>1538</v>
      </c>
      <c r="AB4931" s="2">
        <v>42954</v>
      </c>
      <c r="AC4931" s="2"/>
      <c r="AD4931" s="2"/>
      <c r="AE4931" s="2"/>
      <c r="AF4931" s="2" t="s">
        <v>420</v>
      </c>
      <c r="AG4931" s="2"/>
      <c r="AH4931" s="2"/>
      <c r="AI4931" s="2"/>
      <c r="AJ4931" s="2" t="s">
        <v>28725</v>
      </c>
      <c r="AK4931" s="2" t="s">
        <v>28726</v>
      </c>
      <c r="AL4931" s="2"/>
      <c r="AM4931" s="2"/>
      <c r="AN4931" s="2"/>
    </row>
    <row r="4932" spans="1:40" x14ac:dyDescent="0.2">
      <c r="A4932" s="2" t="s">
        <v>28727</v>
      </c>
      <c r="B4932" s="2" t="s">
        <v>28723</v>
      </c>
      <c r="C4932" s="2"/>
      <c r="D4932" s="2" t="s">
        <v>6964</v>
      </c>
      <c r="E4932" s="2"/>
      <c r="F4932" s="2" t="s">
        <v>414</v>
      </c>
      <c r="G4932" s="2"/>
      <c r="H4932" s="2"/>
      <c r="I4932" s="2">
        <v>2265</v>
      </c>
      <c r="J4932" s="2" t="s">
        <v>1220</v>
      </c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 t="s">
        <v>416</v>
      </c>
      <c r="V4932" s="2" t="s">
        <v>417</v>
      </c>
      <c r="W4932" s="2" t="s">
        <v>1221</v>
      </c>
      <c r="X4932" s="2" t="s">
        <v>10784</v>
      </c>
      <c r="Y4932" s="2" t="s">
        <v>1228</v>
      </c>
      <c r="Z4932" s="2" t="s">
        <v>1220</v>
      </c>
      <c r="AA4932" s="2" t="s">
        <v>10784</v>
      </c>
      <c r="AB4932" s="2">
        <v>44643</v>
      </c>
      <c r="AC4932" s="2"/>
      <c r="AD4932" s="2"/>
      <c r="AE4932" s="2"/>
      <c r="AF4932" s="2" t="s">
        <v>420</v>
      </c>
      <c r="AG4932" s="2"/>
      <c r="AH4932" s="2"/>
      <c r="AI4932" s="2"/>
      <c r="AJ4932" s="2" t="s">
        <v>28728</v>
      </c>
      <c r="AK4932" s="2" t="s">
        <v>28729</v>
      </c>
      <c r="AL4932" s="2"/>
      <c r="AM4932" s="2"/>
      <c r="AN4932" s="2"/>
    </row>
    <row r="4933" spans="1:40" x14ac:dyDescent="0.2">
      <c r="A4933" s="2" t="s">
        <v>28730</v>
      </c>
      <c r="B4933" s="2" t="s">
        <v>28723</v>
      </c>
      <c r="C4933" s="2"/>
      <c r="D4933" s="2" t="s">
        <v>6066</v>
      </c>
      <c r="E4933" s="2"/>
      <c r="F4933" s="2" t="s">
        <v>414</v>
      </c>
      <c r="G4933" s="2"/>
      <c r="H4933" s="2"/>
      <c r="I4933" s="2">
        <v>2265</v>
      </c>
      <c r="J4933" s="2" t="s">
        <v>474</v>
      </c>
      <c r="K4933" s="2"/>
      <c r="L4933" s="2"/>
      <c r="M4933" s="2"/>
      <c r="N4933" s="2" t="s">
        <v>28731</v>
      </c>
      <c r="O4933" s="2"/>
      <c r="P4933" s="2"/>
      <c r="Q4933" s="2"/>
      <c r="R4933" s="2"/>
      <c r="S4933" s="2"/>
      <c r="T4933" s="2"/>
      <c r="U4933" s="2" t="s">
        <v>416</v>
      </c>
      <c r="V4933" s="2" t="s">
        <v>417</v>
      </c>
      <c r="W4933" s="2" t="s">
        <v>1390</v>
      </c>
      <c r="X4933" s="2" t="s">
        <v>4494</v>
      </c>
      <c r="Y4933" s="2" t="s">
        <v>854</v>
      </c>
      <c r="Z4933" s="2" t="s">
        <v>474</v>
      </c>
      <c r="AA4933" s="2" t="s">
        <v>4495</v>
      </c>
      <c r="AB4933" s="2">
        <v>42779</v>
      </c>
      <c r="AC4933" s="2"/>
      <c r="AD4933" s="2"/>
      <c r="AE4933" s="2"/>
      <c r="AF4933" s="2" t="s">
        <v>420</v>
      </c>
      <c r="AG4933" s="2"/>
      <c r="AH4933" s="2"/>
      <c r="AI4933" s="2"/>
      <c r="AJ4933" s="2" t="s">
        <v>28732</v>
      </c>
      <c r="AK4933" s="2" t="s">
        <v>28733</v>
      </c>
      <c r="AL4933" s="2"/>
      <c r="AM4933" s="2"/>
      <c r="AN4933" s="2"/>
    </row>
    <row r="4934" spans="1:40" x14ac:dyDescent="0.2">
      <c r="A4934" s="2" t="s">
        <v>28734</v>
      </c>
      <c r="B4934" s="2" t="s">
        <v>28723</v>
      </c>
      <c r="C4934" s="2"/>
      <c r="D4934" s="2" t="s">
        <v>28735</v>
      </c>
      <c r="E4934" s="2"/>
      <c r="F4934" s="2" t="s">
        <v>414</v>
      </c>
      <c r="G4934" s="2"/>
      <c r="H4934" s="2" t="s">
        <v>28736</v>
      </c>
      <c r="I4934" s="2">
        <v>2265</v>
      </c>
      <c r="J4934" s="2" t="s">
        <v>415</v>
      </c>
      <c r="K4934" s="2" t="s">
        <v>28737</v>
      </c>
      <c r="L4934" s="2"/>
      <c r="M4934" s="2" t="s">
        <v>28738</v>
      </c>
      <c r="N4934" s="2" t="s">
        <v>28739</v>
      </c>
      <c r="O4934" s="2" t="s">
        <v>28740</v>
      </c>
      <c r="P4934" s="2" t="s">
        <v>28741</v>
      </c>
      <c r="Q4934" s="2"/>
      <c r="R4934" s="2" t="s">
        <v>1112</v>
      </c>
      <c r="S4934" s="2" t="s">
        <v>437</v>
      </c>
      <c r="T4934" s="2" t="s">
        <v>28742</v>
      </c>
      <c r="U4934" s="2" t="s">
        <v>652</v>
      </c>
      <c r="V4934" s="2" t="s">
        <v>417</v>
      </c>
      <c r="W4934" s="2" t="s">
        <v>26282</v>
      </c>
      <c r="X4934" s="2" t="s">
        <v>653</v>
      </c>
      <c r="Y4934" s="2" t="s">
        <v>423</v>
      </c>
      <c r="Z4934" s="2" t="s">
        <v>26283</v>
      </c>
      <c r="AA4934" s="2" t="s">
        <v>26284</v>
      </c>
      <c r="AB4934" s="2" t="s">
        <v>28743</v>
      </c>
      <c r="AC4934" s="2" t="s">
        <v>559</v>
      </c>
      <c r="AD4934" s="2"/>
      <c r="AE4934" s="2"/>
      <c r="AF4934" s="2" t="s">
        <v>417</v>
      </c>
      <c r="AG4934" s="2">
        <v>7</v>
      </c>
      <c r="AH4934" s="2">
        <v>13</v>
      </c>
      <c r="AI4934" s="2">
        <v>1947</v>
      </c>
      <c r="AJ4934" s="2" t="s">
        <v>28744</v>
      </c>
      <c r="AK4934" s="2" t="s">
        <v>28745</v>
      </c>
      <c r="AL4934" s="2" t="s">
        <v>472</v>
      </c>
      <c r="AM4934" s="2" t="s">
        <v>456</v>
      </c>
      <c r="AN4934" s="2" t="s">
        <v>658</v>
      </c>
    </row>
    <row r="4935" spans="1:40" x14ac:dyDescent="0.2">
      <c r="A4935" s="2" t="s">
        <v>28746</v>
      </c>
      <c r="B4935" s="2" t="s">
        <v>28747</v>
      </c>
      <c r="C4935" s="2"/>
      <c r="D4935" s="2" t="s">
        <v>28748</v>
      </c>
      <c r="E4935" s="2"/>
      <c r="F4935" s="2" t="s">
        <v>414</v>
      </c>
      <c r="G4935" s="2"/>
      <c r="H4935" s="2"/>
      <c r="I4935" s="2">
        <v>2265</v>
      </c>
      <c r="J4935" s="2" t="s">
        <v>415</v>
      </c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 t="s">
        <v>416</v>
      </c>
      <c r="V4935" s="2" t="s">
        <v>417</v>
      </c>
      <c r="W4935" s="2" t="s">
        <v>131</v>
      </c>
      <c r="X4935" s="2" t="s">
        <v>442</v>
      </c>
      <c r="Y4935" s="2" t="s">
        <v>423</v>
      </c>
      <c r="Z4935" s="2" t="s">
        <v>415</v>
      </c>
      <c r="AA4935" s="2" t="s">
        <v>443</v>
      </c>
      <c r="AB4935" s="2">
        <v>44643</v>
      </c>
      <c r="AC4935" s="2"/>
      <c r="AD4935" s="2"/>
      <c r="AE4935" s="2"/>
      <c r="AF4935" s="2" t="s">
        <v>420</v>
      </c>
      <c r="AG4935" s="2"/>
      <c r="AH4935" s="2"/>
      <c r="AI4935" s="2"/>
      <c r="AJ4935" s="2" t="s">
        <v>28749</v>
      </c>
      <c r="AK4935" s="2" t="s">
        <v>28750</v>
      </c>
      <c r="AL4935" s="2"/>
      <c r="AM4935" s="2"/>
      <c r="AN4935" s="2"/>
    </row>
    <row r="4936" spans="1:40" x14ac:dyDescent="0.2">
      <c r="A4936" s="2" t="s">
        <v>28751</v>
      </c>
      <c r="B4936" s="2" t="s">
        <v>28723</v>
      </c>
      <c r="C4936" s="2" t="s">
        <v>4559</v>
      </c>
      <c r="D4936" s="2" t="s">
        <v>413</v>
      </c>
      <c r="E4936" s="2"/>
      <c r="F4936" s="2" t="s">
        <v>414</v>
      </c>
      <c r="G4936" s="2"/>
      <c r="H4936" s="2" t="s">
        <v>28752</v>
      </c>
      <c r="I4936" s="2">
        <v>2265</v>
      </c>
      <c r="J4936" s="2" t="s">
        <v>415</v>
      </c>
      <c r="K4936" s="2" t="s">
        <v>28753</v>
      </c>
      <c r="L4936" s="2" t="s">
        <v>28754</v>
      </c>
      <c r="M4936" s="2" t="s">
        <v>28755</v>
      </c>
      <c r="N4936" s="2" t="s">
        <v>28756</v>
      </c>
      <c r="O4936" s="2" t="s">
        <v>28757</v>
      </c>
      <c r="P4936" s="2" t="s">
        <v>28758</v>
      </c>
      <c r="Q4936" s="2"/>
      <c r="R4936" s="2" t="s">
        <v>469</v>
      </c>
      <c r="S4936" s="2" t="s">
        <v>437</v>
      </c>
      <c r="T4936" s="2" t="s">
        <v>28759</v>
      </c>
      <c r="U4936" s="2" t="s">
        <v>416</v>
      </c>
      <c r="V4936" s="2" t="s">
        <v>417</v>
      </c>
      <c r="W4936" s="2" t="s">
        <v>102</v>
      </c>
      <c r="X4936" s="2" t="s">
        <v>423</v>
      </c>
      <c r="Y4936" s="2" t="s">
        <v>423</v>
      </c>
      <c r="Z4936" s="2" t="s">
        <v>415</v>
      </c>
      <c r="AA4936" s="2" t="s">
        <v>891</v>
      </c>
      <c r="AB4936" s="2">
        <v>36739</v>
      </c>
      <c r="AC4936" s="2"/>
      <c r="AD4936" s="2"/>
      <c r="AE4936" s="2"/>
      <c r="AF4936" s="2" t="s">
        <v>420</v>
      </c>
      <c r="AG4936" s="2"/>
      <c r="AH4936" s="2"/>
      <c r="AI4936" s="2">
        <v>1965</v>
      </c>
      <c r="AJ4936" s="2" t="s">
        <v>28760</v>
      </c>
      <c r="AK4936" s="2" t="s">
        <v>28761</v>
      </c>
      <c r="AL4936" s="2"/>
      <c r="AM4936" s="2"/>
      <c r="AN4936" s="2"/>
    </row>
    <row r="4937" spans="1:40" x14ac:dyDescent="0.2">
      <c r="A4937" s="2" t="s">
        <v>28762</v>
      </c>
      <c r="B4937" s="2" t="s">
        <v>28723</v>
      </c>
      <c r="C4937" s="2"/>
      <c r="D4937" s="2" t="s">
        <v>767</v>
      </c>
      <c r="E4937" s="2"/>
      <c r="F4937" s="2" t="s">
        <v>414</v>
      </c>
      <c r="G4937" s="2"/>
      <c r="H4937" s="2"/>
      <c r="I4937" s="2">
        <v>2265</v>
      </c>
      <c r="J4937" s="2" t="s">
        <v>474</v>
      </c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 t="s">
        <v>416</v>
      </c>
      <c r="V4937" s="2" t="s">
        <v>417</v>
      </c>
      <c r="W4937" s="2" t="s">
        <v>51</v>
      </c>
      <c r="X4937" s="2" t="s">
        <v>3455</v>
      </c>
      <c r="Y4937" s="2" t="s">
        <v>541</v>
      </c>
      <c r="Z4937" s="2" t="s">
        <v>474</v>
      </c>
      <c r="AA4937" s="2" t="s">
        <v>3455</v>
      </c>
      <c r="AB4937" s="2">
        <v>44643</v>
      </c>
      <c r="AC4937" s="2"/>
      <c r="AD4937" s="2"/>
      <c r="AE4937" s="2"/>
      <c r="AF4937" s="2" t="s">
        <v>420</v>
      </c>
      <c r="AG4937" s="2"/>
      <c r="AH4937" s="2"/>
      <c r="AI4937" s="2"/>
      <c r="AJ4937" s="2" t="s">
        <v>28763</v>
      </c>
      <c r="AK4937" s="2" t="s">
        <v>28764</v>
      </c>
      <c r="AL4937" s="2"/>
      <c r="AM4937" s="2"/>
      <c r="AN4937" s="2"/>
    </row>
    <row r="4938" spans="1:40" x14ac:dyDescent="0.2">
      <c r="A4938" s="2" t="s">
        <v>28765</v>
      </c>
      <c r="B4938" s="2" t="s">
        <v>28723</v>
      </c>
      <c r="C4938" s="2"/>
      <c r="D4938" s="2" t="s">
        <v>9687</v>
      </c>
      <c r="E4938" s="2"/>
      <c r="F4938" s="2" t="s">
        <v>414</v>
      </c>
      <c r="G4938" s="2"/>
      <c r="H4938" s="2"/>
      <c r="I4938" s="2">
        <v>2265</v>
      </c>
      <c r="J4938" s="2" t="s">
        <v>474</v>
      </c>
      <c r="K4938" s="2"/>
      <c r="L4938" s="2"/>
      <c r="M4938" s="2"/>
      <c r="N4938" s="2" t="s">
        <v>28766</v>
      </c>
      <c r="O4938" s="2"/>
      <c r="P4938" s="2"/>
      <c r="Q4938" s="2"/>
      <c r="R4938" s="2"/>
      <c r="S4938" s="2"/>
      <c r="T4938" s="2"/>
      <c r="U4938" s="2" t="s">
        <v>416</v>
      </c>
      <c r="V4938" s="2" t="s">
        <v>417</v>
      </c>
      <c r="W4938" s="2" t="s">
        <v>84</v>
      </c>
      <c r="X4938" s="2" t="s">
        <v>2743</v>
      </c>
      <c r="Y4938" s="2" t="s">
        <v>831</v>
      </c>
      <c r="Z4938" s="2" t="s">
        <v>474</v>
      </c>
      <c r="AA4938" s="2" t="s">
        <v>8410</v>
      </c>
      <c r="AB4938" s="2">
        <v>43529</v>
      </c>
      <c r="AC4938" s="2"/>
      <c r="AD4938" s="2"/>
      <c r="AE4938" s="2"/>
      <c r="AF4938" s="2" t="s">
        <v>420</v>
      </c>
      <c r="AG4938" s="2"/>
      <c r="AH4938" s="2"/>
      <c r="AI4938" s="2"/>
      <c r="AJ4938" s="2" t="s">
        <v>28767</v>
      </c>
      <c r="AK4938" s="2" t="s">
        <v>28768</v>
      </c>
      <c r="AL4938" s="2"/>
      <c r="AM4938" s="2"/>
      <c r="AN4938" s="2"/>
    </row>
    <row r="4939" spans="1:40" x14ac:dyDescent="0.2">
      <c r="A4939" s="2" t="s">
        <v>28769</v>
      </c>
      <c r="B4939" s="2" t="s">
        <v>28723</v>
      </c>
      <c r="C4939" s="2"/>
      <c r="D4939" s="2" t="s">
        <v>7151</v>
      </c>
      <c r="E4939" s="2"/>
      <c r="F4939" s="2" t="s">
        <v>414</v>
      </c>
      <c r="G4939" s="2"/>
      <c r="H4939" s="2"/>
      <c r="I4939" s="2">
        <v>2265</v>
      </c>
      <c r="J4939" s="2" t="s">
        <v>474</v>
      </c>
      <c r="K4939" s="2"/>
      <c r="L4939" s="2"/>
      <c r="M4939" s="2"/>
      <c r="N4939" s="2" t="s">
        <v>28770</v>
      </c>
      <c r="O4939" s="2"/>
      <c r="P4939" s="2"/>
      <c r="Q4939" s="2"/>
      <c r="R4939" s="2"/>
      <c r="S4939" s="2"/>
      <c r="T4939" s="2"/>
      <c r="U4939" s="2" t="s">
        <v>416</v>
      </c>
      <c r="V4939" s="2" t="s">
        <v>417</v>
      </c>
      <c r="W4939" s="2" t="s">
        <v>203</v>
      </c>
      <c r="X4939" s="2" t="s">
        <v>1748</v>
      </c>
      <c r="Y4939" s="2" t="s">
        <v>555</v>
      </c>
      <c r="Z4939" s="2" t="s">
        <v>474</v>
      </c>
      <c r="AA4939" s="2" t="s">
        <v>2646</v>
      </c>
      <c r="AB4939" s="2">
        <v>42963</v>
      </c>
      <c r="AC4939" s="2"/>
      <c r="AD4939" s="2"/>
      <c r="AE4939" s="2"/>
      <c r="AF4939" s="2" t="s">
        <v>420</v>
      </c>
      <c r="AG4939" s="2"/>
      <c r="AH4939" s="2"/>
      <c r="AI4939" s="2"/>
      <c r="AJ4939" s="2" t="s">
        <v>28771</v>
      </c>
      <c r="AK4939" s="2" t="s">
        <v>28772</v>
      </c>
      <c r="AL4939" s="2"/>
      <c r="AM4939" s="2"/>
      <c r="AN4939" s="2"/>
    </row>
    <row r="4940" spans="1:40" x14ac:dyDescent="0.2">
      <c r="A4940" s="2" t="s">
        <v>28773</v>
      </c>
      <c r="B4940" s="2" t="s">
        <v>28774</v>
      </c>
      <c r="C4940" s="2" t="s">
        <v>4559</v>
      </c>
      <c r="D4940" s="2" t="s">
        <v>1378</v>
      </c>
      <c r="E4940" s="2"/>
      <c r="F4940" s="2" t="s">
        <v>414</v>
      </c>
      <c r="G4940" s="2"/>
      <c r="H4940" s="2" t="s">
        <v>28775</v>
      </c>
      <c r="I4940" s="2">
        <v>2265</v>
      </c>
      <c r="J4940" s="2" t="s">
        <v>415</v>
      </c>
      <c r="K4940" s="2" t="s">
        <v>28776</v>
      </c>
      <c r="L4940" s="2"/>
      <c r="M4940" s="2" t="s">
        <v>28777</v>
      </c>
      <c r="N4940" s="2" t="s">
        <v>28778</v>
      </c>
      <c r="O4940" s="2" t="s">
        <v>28779</v>
      </c>
      <c r="P4940" s="2" t="s">
        <v>28780</v>
      </c>
      <c r="Q4940" s="2"/>
      <c r="R4940" s="2" t="s">
        <v>436</v>
      </c>
      <c r="S4940" s="2" t="s">
        <v>437</v>
      </c>
      <c r="T4940" s="2" t="s">
        <v>28781</v>
      </c>
      <c r="U4940" s="2" t="s">
        <v>416</v>
      </c>
      <c r="V4940" s="2" t="s">
        <v>417</v>
      </c>
      <c r="W4940" s="2" t="s">
        <v>1179</v>
      </c>
      <c r="X4940" s="2" t="s">
        <v>423</v>
      </c>
      <c r="Y4940" s="2" t="s">
        <v>423</v>
      </c>
      <c r="Z4940" s="2" t="s">
        <v>415</v>
      </c>
      <c r="AA4940" s="2" t="s">
        <v>579</v>
      </c>
      <c r="AB4940" s="2">
        <v>36557</v>
      </c>
      <c r="AC4940" s="2"/>
      <c r="AD4940" s="2"/>
      <c r="AE4940" s="2"/>
      <c r="AF4940" s="2" t="s">
        <v>420</v>
      </c>
      <c r="AG4940" s="2"/>
      <c r="AH4940" s="2"/>
      <c r="AI4940" s="2">
        <v>1964</v>
      </c>
      <c r="AJ4940" s="2" t="s">
        <v>28782</v>
      </c>
      <c r="AK4940" s="2" t="s">
        <v>28783</v>
      </c>
      <c r="AL4940" s="2"/>
      <c r="AM4940" s="2"/>
      <c r="AN4940" s="2"/>
    </row>
    <row r="4941" spans="1:40" x14ac:dyDescent="0.2">
      <c r="A4941" s="2" t="s">
        <v>28784</v>
      </c>
      <c r="B4941" s="2" t="s">
        <v>21794</v>
      </c>
      <c r="C4941" s="2"/>
      <c r="D4941" s="2" t="s">
        <v>6496</v>
      </c>
      <c r="E4941" s="2"/>
      <c r="F4941" s="2" t="s">
        <v>414</v>
      </c>
      <c r="G4941" s="2"/>
      <c r="H4941" s="2"/>
      <c r="I4941" s="2">
        <v>2265</v>
      </c>
      <c r="J4941" s="2" t="s">
        <v>474</v>
      </c>
      <c r="K4941" s="2"/>
      <c r="L4941" s="2"/>
      <c r="M4941" s="2"/>
      <c r="N4941" s="2" t="s">
        <v>28785</v>
      </c>
      <c r="O4941" s="2"/>
      <c r="P4941" s="2"/>
      <c r="Q4941" s="2"/>
      <c r="R4941" s="2"/>
      <c r="S4941" s="2"/>
      <c r="T4941" s="2"/>
      <c r="U4941" s="2" t="s">
        <v>416</v>
      </c>
      <c r="V4941" s="2" t="s">
        <v>417</v>
      </c>
      <c r="W4941" s="2" t="s">
        <v>102</v>
      </c>
      <c r="X4941" s="2" t="s">
        <v>626</v>
      </c>
      <c r="Y4941" s="2" t="s">
        <v>555</v>
      </c>
      <c r="Z4941" s="2" t="s">
        <v>474</v>
      </c>
      <c r="AA4941" s="2" t="s">
        <v>6815</v>
      </c>
      <c r="AB4941" s="2">
        <v>41693</v>
      </c>
      <c r="AC4941" s="2"/>
      <c r="AD4941" s="2"/>
      <c r="AE4941" s="2"/>
      <c r="AF4941" s="2" t="s">
        <v>420</v>
      </c>
      <c r="AG4941" s="2"/>
      <c r="AH4941" s="2"/>
      <c r="AI4941" s="2"/>
      <c r="AJ4941" s="2" t="s">
        <v>28786</v>
      </c>
      <c r="AK4941" s="2" t="s">
        <v>28787</v>
      </c>
      <c r="AL4941" s="2"/>
      <c r="AM4941" s="2"/>
      <c r="AN4941" s="2"/>
    </row>
    <row r="4942" spans="1:40" x14ac:dyDescent="0.2">
      <c r="A4942" s="2" t="s">
        <v>28788</v>
      </c>
      <c r="B4942" s="2" t="s">
        <v>28789</v>
      </c>
      <c r="C4942" s="2"/>
      <c r="D4942" s="2" t="s">
        <v>28790</v>
      </c>
      <c r="E4942" s="2"/>
      <c r="F4942" s="2" t="s">
        <v>414</v>
      </c>
      <c r="G4942" s="2"/>
      <c r="H4942" s="2"/>
      <c r="I4942" s="2">
        <v>2265</v>
      </c>
      <c r="J4942" s="2" t="s">
        <v>474</v>
      </c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 t="s">
        <v>416</v>
      </c>
      <c r="V4942" s="2" t="s">
        <v>417</v>
      </c>
      <c r="W4942" s="2" t="s">
        <v>51</v>
      </c>
      <c r="X4942" s="2" t="s">
        <v>526</v>
      </c>
      <c r="Y4942" s="2" t="s">
        <v>423</v>
      </c>
      <c r="Z4942" s="2" t="s">
        <v>474</v>
      </c>
      <c r="AA4942" s="2" t="s">
        <v>526</v>
      </c>
      <c r="AB4942" s="2">
        <v>44643</v>
      </c>
      <c r="AC4942" s="2"/>
      <c r="AD4942" s="2"/>
      <c r="AE4942" s="2"/>
      <c r="AF4942" s="2" t="s">
        <v>420</v>
      </c>
      <c r="AG4942" s="2"/>
      <c r="AH4942" s="2"/>
      <c r="AI4942" s="2"/>
      <c r="AJ4942" s="2" t="s">
        <v>28791</v>
      </c>
      <c r="AK4942" s="2" t="s">
        <v>28792</v>
      </c>
      <c r="AL4942" s="2"/>
      <c r="AM4942" s="2"/>
      <c r="AN4942" s="2"/>
    </row>
    <row r="4943" spans="1:40" x14ac:dyDescent="0.2">
      <c r="A4943" s="2" t="s">
        <v>28793</v>
      </c>
      <c r="B4943" s="2" t="s">
        <v>13997</v>
      </c>
      <c r="C4943" s="2" t="s">
        <v>28794</v>
      </c>
      <c r="D4943" s="2" t="s">
        <v>2497</v>
      </c>
      <c r="E4943" s="2"/>
      <c r="F4943" s="2" t="s">
        <v>414</v>
      </c>
      <c r="G4943" s="2"/>
      <c r="H4943" s="2" t="s">
        <v>28795</v>
      </c>
      <c r="I4943" s="2">
        <v>2265</v>
      </c>
      <c r="J4943" s="2" t="s">
        <v>415</v>
      </c>
      <c r="K4943" s="2" t="s">
        <v>28796</v>
      </c>
      <c r="L4943" s="2"/>
      <c r="M4943" s="2" t="s">
        <v>28797</v>
      </c>
      <c r="N4943" s="2" t="s">
        <v>28798</v>
      </c>
      <c r="O4943" s="2" t="s">
        <v>28799</v>
      </c>
      <c r="P4943" s="2" t="s">
        <v>28800</v>
      </c>
      <c r="Q4943" s="2"/>
      <c r="R4943" s="2" t="s">
        <v>469</v>
      </c>
      <c r="S4943" s="2" t="s">
        <v>437</v>
      </c>
      <c r="T4943" s="2" t="s">
        <v>28801</v>
      </c>
      <c r="U4943" s="2" t="s">
        <v>416</v>
      </c>
      <c r="V4943" s="2" t="s">
        <v>417</v>
      </c>
      <c r="W4943" s="2" t="s">
        <v>84</v>
      </c>
      <c r="X4943" s="2" t="s">
        <v>423</v>
      </c>
      <c r="Y4943" s="2" t="s">
        <v>423</v>
      </c>
      <c r="Z4943" s="2" t="s">
        <v>415</v>
      </c>
      <c r="AA4943" s="2" t="s">
        <v>820</v>
      </c>
      <c r="AB4943" s="2">
        <v>38930</v>
      </c>
      <c r="AC4943" s="2"/>
      <c r="AD4943" s="2"/>
      <c r="AE4943" s="2"/>
      <c r="AF4943" s="2" t="s">
        <v>420</v>
      </c>
      <c r="AG4943" s="2"/>
      <c r="AH4943" s="2"/>
      <c r="AI4943" s="2">
        <v>1977</v>
      </c>
      <c r="AJ4943" s="2" t="s">
        <v>28802</v>
      </c>
      <c r="AK4943" s="2" t="s">
        <v>28803</v>
      </c>
      <c r="AL4943" s="2"/>
      <c r="AM4943" s="2"/>
      <c r="AN4943" s="2"/>
    </row>
    <row r="4944" spans="1:40" x14ac:dyDescent="0.2">
      <c r="A4944" s="2" t="s">
        <v>28804</v>
      </c>
      <c r="B4944" s="2" t="s">
        <v>13997</v>
      </c>
      <c r="C4944" s="2"/>
      <c r="D4944" s="2" t="s">
        <v>10306</v>
      </c>
      <c r="E4944" s="2"/>
      <c r="F4944" s="2" t="s">
        <v>414</v>
      </c>
      <c r="G4944" s="2"/>
      <c r="H4944" s="2"/>
      <c r="I4944" s="2">
        <v>2265</v>
      </c>
      <c r="J4944" s="2" t="s">
        <v>474</v>
      </c>
      <c r="K4944" s="2"/>
      <c r="L4944" s="2"/>
      <c r="M4944" s="2"/>
      <c r="N4944" s="2" t="s">
        <v>28805</v>
      </c>
      <c r="O4944" s="2"/>
      <c r="P4944" s="2"/>
      <c r="Q4944" s="2"/>
      <c r="R4944" s="2"/>
      <c r="S4944" s="2"/>
      <c r="T4944" s="2"/>
      <c r="U4944" s="2" t="s">
        <v>416</v>
      </c>
      <c r="V4944" s="2" t="s">
        <v>417</v>
      </c>
      <c r="W4944" s="2" t="s">
        <v>84</v>
      </c>
      <c r="X4944" s="2" t="s">
        <v>1018</v>
      </c>
      <c r="Y4944" s="2" t="s">
        <v>993</v>
      </c>
      <c r="Z4944" s="2" t="s">
        <v>474</v>
      </c>
      <c r="AA4944" s="2" t="s">
        <v>1018</v>
      </c>
      <c r="AB4944" s="2">
        <v>43703</v>
      </c>
      <c r="AC4944" s="2"/>
      <c r="AD4944" s="2"/>
      <c r="AE4944" s="2"/>
      <c r="AF4944" s="2" t="s">
        <v>420</v>
      </c>
      <c r="AG4944" s="2"/>
      <c r="AH4944" s="2"/>
      <c r="AI4944" s="2"/>
      <c r="AJ4944" s="2" t="s">
        <v>28806</v>
      </c>
      <c r="AK4944" s="2" t="s">
        <v>28807</v>
      </c>
      <c r="AL4944" s="2"/>
      <c r="AM4944" s="2"/>
      <c r="AN4944" s="2"/>
    </row>
    <row r="4945" spans="1:40" x14ac:dyDescent="0.2">
      <c r="A4945" s="2" t="s">
        <v>28808</v>
      </c>
      <c r="B4945" s="2" t="s">
        <v>13997</v>
      </c>
      <c r="C4945" s="2" t="s">
        <v>1010</v>
      </c>
      <c r="D4945" s="2" t="s">
        <v>15171</v>
      </c>
      <c r="E4945" s="2"/>
      <c r="F4945" s="2" t="s">
        <v>429</v>
      </c>
      <c r="G4945" s="2" t="s">
        <v>430</v>
      </c>
      <c r="H4945" s="2" t="s">
        <v>28809</v>
      </c>
      <c r="I4945" s="2">
        <v>2265</v>
      </c>
      <c r="J4945" s="2" t="s">
        <v>415</v>
      </c>
      <c r="K4945" s="2" t="s">
        <v>28810</v>
      </c>
      <c r="L4945" s="2"/>
      <c r="M4945" s="2" t="s">
        <v>28811</v>
      </c>
      <c r="N4945" s="2" t="s">
        <v>28812</v>
      </c>
      <c r="O4945" s="2" t="s">
        <v>28813</v>
      </c>
      <c r="P4945" s="2" t="s">
        <v>28814</v>
      </c>
      <c r="Q4945" s="2"/>
      <c r="R4945" s="2" t="s">
        <v>1112</v>
      </c>
      <c r="S4945" s="2" t="s">
        <v>437</v>
      </c>
      <c r="T4945" s="2" t="s">
        <v>28815</v>
      </c>
      <c r="U4945" s="2" t="s">
        <v>416</v>
      </c>
      <c r="V4945" s="2" t="s">
        <v>417</v>
      </c>
      <c r="W4945" s="2" t="s">
        <v>170</v>
      </c>
      <c r="X4945" s="2" t="s">
        <v>423</v>
      </c>
      <c r="Y4945" s="2" t="s">
        <v>423</v>
      </c>
      <c r="Z4945" s="2" t="s">
        <v>415</v>
      </c>
      <c r="AA4945" s="2" t="s">
        <v>891</v>
      </c>
      <c r="AB4945" s="2">
        <v>36739</v>
      </c>
      <c r="AC4945" s="2"/>
      <c r="AD4945" s="2"/>
      <c r="AE4945" s="2"/>
      <c r="AF4945" s="2" t="s">
        <v>420</v>
      </c>
      <c r="AG4945" s="2"/>
      <c r="AH4945" s="2"/>
      <c r="AI4945" s="2">
        <v>1962</v>
      </c>
      <c r="AJ4945" s="2" t="s">
        <v>28816</v>
      </c>
      <c r="AK4945" s="2" t="s">
        <v>28817</v>
      </c>
      <c r="AL4945" s="2" t="s">
        <v>472</v>
      </c>
      <c r="AM4945" s="2" t="s">
        <v>456</v>
      </c>
      <c r="AN4945" s="2" t="s">
        <v>473</v>
      </c>
    </row>
    <row r="4946" spans="1:40" x14ac:dyDescent="0.2">
      <c r="A4946" s="2" t="s">
        <v>28818</v>
      </c>
      <c r="B4946" s="2" t="s">
        <v>28819</v>
      </c>
      <c r="C4946" s="2"/>
      <c r="D4946" s="2" t="s">
        <v>6668</v>
      </c>
      <c r="E4946" s="2"/>
      <c r="F4946" s="2" t="s">
        <v>414</v>
      </c>
      <c r="G4946" s="2"/>
      <c r="H4946" s="2"/>
      <c r="I4946" s="2">
        <v>2265</v>
      </c>
      <c r="J4946" s="2" t="s">
        <v>474</v>
      </c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 t="s">
        <v>416</v>
      </c>
      <c r="V4946" s="2" t="s">
        <v>417</v>
      </c>
      <c r="W4946" s="2" t="s">
        <v>27</v>
      </c>
      <c r="X4946" s="2" t="s">
        <v>626</v>
      </c>
      <c r="Y4946" s="2" t="s">
        <v>555</v>
      </c>
      <c r="Z4946" s="2" t="s">
        <v>474</v>
      </c>
      <c r="AA4946" s="2" t="s">
        <v>4572</v>
      </c>
      <c r="AB4946" s="2">
        <v>44643</v>
      </c>
      <c r="AC4946" s="2"/>
      <c r="AD4946" s="2"/>
      <c r="AE4946" s="2"/>
      <c r="AF4946" s="2" t="s">
        <v>420</v>
      </c>
      <c r="AG4946" s="2"/>
      <c r="AH4946" s="2"/>
      <c r="AI4946" s="2"/>
      <c r="AJ4946" s="2" t="s">
        <v>28820</v>
      </c>
      <c r="AK4946" s="2" t="s">
        <v>28821</v>
      </c>
      <c r="AL4946" s="2"/>
      <c r="AM4946" s="2"/>
      <c r="AN4946" s="2"/>
    </row>
    <row r="4947" spans="1:40" x14ac:dyDescent="0.2">
      <c r="A4947" s="2" t="s">
        <v>28822</v>
      </c>
      <c r="B4947" s="2" t="s">
        <v>13997</v>
      </c>
      <c r="C4947" s="2" t="s">
        <v>422</v>
      </c>
      <c r="D4947" s="2" t="s">
        <v>28823</v>
      </c>
      <c r="E4947" s="2"/>
      <c r="F4947" s="2" t="s">
        <v>414</v>
      </c>
      <c r="G4947" s="2"/>
      <c r="H4947" s="2"/>
      <c r="I4947" s="2">
        <v>2265</v>
      </c>
      <c r="J4947" s="2" t="s">
        <v>474</v>
      </c>
      <c r="K4947" s="2"/>
      <c r="L4947" s="2"/>
      <c r="M4947" s="2"/>
      <c r="N4947" s="2" t="s">
        <v>28824</v>
      </c>
      <c r="O4947" s="2"/>
      <c r="P4947" s="2"/>
      <c r="Q4947" s="2"/>
      <c r="R4947" s="2"/>
      <c r="S4947" s="2"/>
      <c r="T4947" s="2"/>
      <c r="U4947" s="2" t="s">
        <v>416</v>
      </c>
      <c r="V4947" s="2" t="s">
        <v>417</v>
      </c>
      <c r="W4947" s="2" t="s">
        <v>84</v>
      </c>
      <c r="X4947" s="2" t="s">
        <v>626</v>
      </c>
      <c r="Y4947" s="2" t="s">
        <v>555</v>
      </c>
      <c r="Z4947" s="2" t="s">
        <v>474</v>
      </c>
      <c r="AA4947" s="2" t="s">
        <v>4458</v>
      </c>
      <c r="AB4947" s="2">
        <v>35735</v>
      </c>
      <c r="AC4947" s="2"/>
      <c r="AD4947" s="2"/>
      <c r="AE4947" s="2"/>
      <c r="AF4947" s="2" t="s">
        <v>420</v>
      </c>
      <c r="AG4947" s="2"/>
      <c r="AH4947" s="2"/>
      <c r="AI4947" s="2"/>
      <c r="AJ4947" s="2" t="s">
        <v>28825</v>
      </c>
      <c r="AK4947" s="2" t="s">
        <v>28826</v>
      </c>
      <c r="AL4947" s="2"/>
      <c r="AM4947" s="2"/>
      <c r="AN4947" s="2"/>
    </row>
    <row r="4948" spans="1:40" x14ac:dyDescent="0.2">
      <c r="A4948" s="2" t="s">
        <v>28827</v>
      </c>
      <c r="B4948" s="2" t="s">
        <v>28828</v>
      </c>
      <c r="C4948" s="2" t="s">
        <v>779</v>
      </c>
      <c r="D4948" s="2" t="s">
        <v>28829</v>
      </c>
      <c r="E4948" s="2"/>
      <c r="F4948" s="2" t="s">
        <v>414</v>
      </c>
      <c r="G4948" s="2"/>
      <c r="H4948" s="2"/>
      <c r="I4948" s="2">
        <v>2265</v>
      </c>
      <c r="J4948" s="2" t="s">
        <v>415</v>
      </c>
      <c r="K4948" s="2"/>
      <c r="L4948" s="2"/>
      <c r="M4948" s="2"/>
      <c r="N4948" s="2" t="s">
        <v>28830</v>
      </c>
      <c r="O4948" s="2"/>
      <c r="P4948" s="2"/>
      <c r="Q4948" s="2"/>
      <c r="R4948" s="2"/>
      <c r="S4948" s="2"/>
      <c r="T4948" s="2"/>
      <c r="U4948" s="2" t="s">
        <v>416</v>
      </c>
      <c r="V4948" s="2" t="s">
        <v>417</v>
      </c>
      <c r="W4948" s="2" t="s">
        <v>1179</v>
      </c>
      <c r="X4948" s="2" t="s">
        <v>423</v>
      </c>
      <c r="Y4948" s="2" t="s">
        <v>423</v>
      </c>
      <c r="Z4948" s="2" t="s">
        <v>415</v>
      </c>
      <c r="AA4948" s="2" t="s">
        <v>683</v>
      </c>
      <c r="AB4948" s="2">
        <v>39419</v>
      </c>
      <c r="AC4948" s="2"/>
      <c r="AD4948" s="2"/>
      <c r="AE4948" s="2"/>
      <c r="AF4948" s="2" t="s">
        <v>420</v>
      </c>
      <c r="AG4948" s="2"/>
      <c r="AH4948" s="2"/>
      <c r="AI4948" s="2"/>
      <c r="AJ4948" s="2" t="s">
        <v>28831</v>
      </c>
      <c r="AK4948" s="2" t="s">
        <v>28832</v>
      </c>
      <c r="AL4948" s="2"/>
      <c r="AM4948" s="2"/>
      <c r="AN4948" s="2"/>
    </row>
    <row r="4949" spans="1:40" x14ac:dyDescent="0.2">
      <c r="A4949" s="2" t="s">
        <v>28833</v>
      </c>
      <c r="B4949" s="2" t="s">
        <v>28834</v>
      </c>
      <c r="C4949" s="2"/>
      <c r="D4949" s="2" t="s">
        <v>28835</v>
      </c>
      <c r="E4949" s="2"/>
      <c r="F4949" s="2" t="s">
        <v>414</v>
      </c>
      <c r="G4949" s="2"/>
      <c r="H4949" s="2"/>
      <c r="I4949" s="2">
        <v>2265</v>
      </c>
      <c r="J4949" s="2" t="s">
        <v>474</v>
      </c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 t="s">
        <v>416</v>
      </c>
      <c r="V4949" s="2" t="s">
        <v>417</v>
      </c>
      <c r="W4949" s="2" t="s">
        <v>2094</v>
      </c>
      <c r="X4949" s="2" t="s">
        <v>720</v>
      </c>
      <c r="Y4949" s="2" t="s">
        <v>721</v>
      </c>
      <c r="Z4949" s="2" t="s">
        <v>474</v>
      </c>
      <c r="AA4949" s="2" t="s">
        <v>720</v>
      </c>
      <c r="AB4949" s="2">
        <v>44643</v>
      </c>
      <c r="AC4949" s="2"/>
      <c r="AD4949" s="2"/>
      <c r="AE4949" s="2"/>
      <c r="AF4949" s="2" t="s">
        <v>420</v>
      </c>
      <c r="AG4949" s="2"/>
      <c r="AH4949" s="2"/>
      <c r="AI4949" s="2"/>
      <c r="AJ4949" s="2" t="s">
        <v>28836</v>
      </c>
      <c r="AK4949" s="2" t="s">
        <v>28837</v>
      </c>
      <c r="AL4949" s="2"/>
      <c r="AM4949" s="2"/>
      <c r="AN4949" s="2"/>
    </row>
    <row r="4950" spans="1:40" x14ac:dyDescent="0.2">
      <c r="A4950" s="2" t="s">
        <v>28838</v>
      </c>
      <c r="B4950" s="2" t="s">
        <v>28839</v>
      </c>
      <c r="C4950" s="2"/>
      <c r="D4950" s="2" t="s">
        <v>19693</v>
      </c>
      <c r="E4950" s="2"/>
      <c r="F4950" s="2" t="s">
        <v>414</v>
      </c>
      <c r="G4950" s="2"/>
      <c r="H4950" s="2"/>
      <c r="I4950" s="2">
        <v>2265</v>
      </c>
      <c r="J4950" s="2" t="s">
        <v>415</v>
      </c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 t="s">
        <v>416</v>
      </c>
      <c r="V4950" s="2" t="s">
        <v>417</v>
      </c>
      <c r="W4950" s="2" t="s">
        <v>32</v>
      </c>
      <c r="X4950" s="2" t="s">
        <v>423</v>
      </c>
      <c r="Y4950" s="2" t="s">
        <v>423</v>
      </c>
      <c r="Z4950" s="2" t="s">
        <v>415</v>
      </c>
      <c r="AA4950" s="2" t="s">
        <v>760</v>
      </c>
      <c r="AB4950" s="2">
        <v>44643</v>
      </c>
      <c r="AC4950" s="2"/>
      <c r="AD4950" s="2"/>
      <c r="AE4950" s="2"/>
      <c r="AF4950" s="2" t="s">
        <v>420</v>
      </c>
      <c r="AG4950" s="2"/>
      <c r="AH4950" s="2"/>
      <c r="AI4950" s="2"/>
      <c r="AJ4950" s="2" t="s">
        <v>28840</v>
      </c>
      <c r="AK4950" s="2" t="s">
        <v>28841</v>
      </c>
      <c r="AL4950" s="2"/>
      <c r="AM4950" s="2"/>
      <c r="AN4950" s="2"/>
    </row>
    <row r="4951" spans="1:40" x14ac:dyDescent="0.2">
      <c r="A4951" s="2" t="s">
        <v>28842</v>
      </c>
      <c r="B4951" s="2" t="s">
        <v>28843</v>
      </c>
      <c r="C4951" s="2"/>
      <c r="D4951" s="2" t="s">
        <v>20163</v>
      </c>
      <c r="E4951" s="2"/>
      <c r="F4951" s="2" t="s">
        <v>414</v>
      </c>
      <c r="G4951" s="2"/>
      <c r="H4951" s="2"/>
      <c r="I4951" s="2">
        <v>2265</v>
      </c>
      <c r="J4951" s="2" t="s">
        <v>415</v>
      </c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 t="s">
        <v>416</v>
      </c>
      <c r="V4951" s="2" t="s">
        <v>417</v>
      </c>
      <c r="W4951" s="2" t="s">
        <v>131</v>
      </c>
      <c r="X4951" s="2" t="s">
        <v>442</v>
      </c>
      <c r="Y4951" s="2" t="s">
        <v>423</v>
      </c>
      <c r="Z4951" s="2" t="s">
        <v>415</v>
      </c>
      <c r="AA4951" s="2" t="s">
        <v>443</v>
      </c>
      <c r="AB4951" s="2">
        <v>44643</v>
      </c>
      <c r="AC4951" s="2"/>
      <c r="AD4951" s="2"/>
      <c r="AE4951" s="2"/>
      <c r="AF4951" s="2" t="s">
        <v>420</v>
      </c>
      <c r="AG4951" s="2"/>
      <c r="AH4951" s="2"/>
      <c r="AI4951" s="2"/>
      <c r="AJ4951" s="2" t="s">
        <v>28844</v>
      </c>
      <c r="AK4951" s="2" t="s">
        <v>28845</v>
      </c>
      <c r="AL4951" s="2"/>
      <c r="AM4951" s="2"/>
      <c r="AN4951" s="2"/>
    </row>
    <row r="4952" spans="1:40" x14ac:dyDescent="0.2">
      <c r="A4952" s="2" t="s">
        <v>28846</v>
      </c>
      <c r="B4952" s="2" t="s">
        <v>28843</v>
      </c>
      <c r="C4952" s="2"/>
      <c r="D4952" s="2" t="s">
        <v>28847</v>
      </c>
      <c r="E4952" s="2"/>
      <c r="F4952" s="2" t="s">
        <v>414</v>
      </c>
      <c r="G4952" s="2"/>
      <c r="H4952" s="2"/>
      <c r="I4952" s="2">
        <v>2265</v>
      </c>
      <c r="J4952" s="2" t="s">
        <v>415</v>
      </c>
      <c r="K4952" s="2"/>
      <c r="L4952" s="2"/>
      <c r="M4952" s="2"/>
      <c r="N4952" s="2" t="s">
        <v>28848</v>
      </c>
      <c r="O4952" s="2"/>
      <c r="P4952" s="2"/>
      <c r="Q4952" s="2"/>
      <c r="R4952" s="2"/>
      <c r="S4952" s="2"/>
      <c r="T4952" s="2"/>
      <c r="U4952" s="2" t="s">
        <v>416</v>
      </c>
      <c r="V4952" s="2" t="s">
        <v>417</v>
      </c>
      <c r="W4952" s="2" t="s">
        <v>253</v>
      </c>
      <c r="X4952" s="2" t="s">
        <v>423</v>
      </c>
      <c r="Y4952" s="2" t="s">
        <v>423</v>
      </c>
      <c r="Z4952" s="2" t="s">
        <v>415</v>
      </c>
      <c r="AA4952" s="2" t="s">
        <v>977</v>
      </c>
      <c r="AB4952" s="2">
        <v>41487</v>
      </c>
      <c r="AC4952" s="2"/>
      <c r="AD4952" s="2"/>
      <c r="AE4952" s="2"/>
      <c r="AF4952" s="2" t="s">
        <v>420</v>
      </c>
      <c r="AG4952" s="2"/>
      <c r="AH4952" s="2"/>
      <c r="AI4952" s="2"/>
      <c r="AJ4952" s="2" t="s">
        <v>28849</v>
      </c>
      <c r="AK4952" s="2" t="s">
        <v>28850</v>
      </c>
      <c r="AL4952" s="2"/>
      <c r="AM4952" s="2"/>
      <c r="AN4952" s="2"/>
    </row>
    <row r="4953" spans="1:40" x14ac:dyDescent="0.2">
      <c r="A4953" s="2" t="s">
        <v>28851</v>
      </c>
      <c r="B4953" s="2" t="s">
        <v>28843</v>
      </c>
      <c r="C4953" s="2"/>
      <c r="D4953" s="2" t="s">
        <v>28852</v>
      </c>
      <c r="E4953" s="2"/>
      <c r="F4953" s="2" t="s">
        <v>414</v>
      </c>
      <c r="G4953" s="2"/>
      <c r="H4953" s="2" t="s">
        <v>28853</v>
      </c>
      <c r="I4953" s="2">
        <v>2265</v>
      </c>
      <c r="J4953" s="2" t="s">
        <v>415</v>
      </c>
      <c r="K4953" s="2" t="s">
        <v>28854</v>
      </c>
      <c r="L4953" s="2"/>
      <c r="M4953" s="2"/>
      <c r="N4953" s="2" t="s">
        <v>28855</v>
      </c>
      <c r="O4953" s="2" t="s">
        <v>28856</v>
      </c>
      <c r="P4953" s="2" t="s">
        <v>28857</v>
      </c>
      <c r="Q4953" s="2"/>
      <c r="R4953" s="2" t="s">
        <v>1112</v>
      </c>
      <c r="S4953" s="2" t="s">
        <v>437</v>
      </c>
      <c r="T4953" s="2" t="s">
        <v>28858</v>
      </c>
      <c r="U4953" s="2" t="s">
        <v>416</v>
      </c>
      <c r="V4953" s="2" t="s">
        <v>417</v>
      </c>
      <c r="W4953" s="2" t="s">
        <v>131</v>
      </c>
      <c r="X4953" s="2" t="s">
        <v>442</v>
      </c>
      <c r="Y4953" s="2" t="s">
        <v>423</v>
      </c>
      <c r="Z4953" s="2" t="s">
        <v>415</v>
      </c>
      <c r="AA4953" s="2" t="s">
        <v>443</v>
      </c>
      <c r="AB4953" s="2">
        <v>40026</v>
      </c>
      <c r="AC4953" s="2"/>
      <c r="AD4953" s="2"/>
      <c r="AE4953" s="2"/>
      <c r="AF4953" s="2" t="s">
        <v>420</v>
      </c>
      <c r="AG4953" s="2"/>
      <c r="AH4953" s="2"/>
      <c r="AI4953" s="2"/>
      <c r="AJ4953" s="2" t="s">
        <v>28859</v>
      </c>
      <c r="AK4953" s="2" t="s">
        <v>28860</v>
      </c>
      <c r="AL4953" s="2"/>
      <c r="AM4953" s="2"/>
      <c r="AN4953" s="2"/>
    </row>
    <row r="4954" spans="1:40" x14ac:dyDescent="0.2">
      <c r="A4954" s="2" t="s">
        <v>28861</v>
      </c>
      <c r="B4954" s="2" t="s">
        <v>28862</v>
      </c>
      <c r="C4954" s="2"/>
      <c r="D4954" s="2" t="s">
        <v>28863</v>
      </c>
      <c r="E4954" s="2"/>
      <c r="F4954" s="2" t="s">
        <v>414</v>
      </c>
      <c r="G4954" s="2"/>
      <c r="H4954" s="2"/>
      <c r="I4954" s="2">
        <v>2265</v>
      </c>
      <c r="J4954" s="2" t="s">
        <v>415</v>
      </c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 t="s">
        <v>416</v>
      </c>
      <c r="V4954" s="2" t="s">
        <v>417</v>
      </c>
      <c r="W4954" s="2" t="s">
        <v>84</v>
      </c>
      <c r="X4954" s="2" t="s">
        <v>423</v>
      </c>
      <c r="Y4954" s="2" t="s">
        <v>423</v>
      </c>
      <c r="Z4954" s="2" t="s">
        <v>415</v>
      </c>
      <c r="AA4954" s="2" t="s">
        <v>683</v>
      </c>
      <c r="AB4954" s="2">
        <v>44643</v>
      </c>
      <c r="AC4954" s="2"/>
      <c r="AD4954" s="2"/>
      <c r="AE4954" s="2"/>
      <c r="AF4954" s="2" t="s">
        <v>420</v>
      </c>
      <c r="AG4954" s="2"/>
      <c r="AH4954" s="2"/>
      <c r="AI4954" s="2"/>
      <c r="AJ4954" s="2" t="s">
        <v>28864</v>
      </c>
      <c r="AK4954" s="2" t="s">
        <v>28865</v>
      </c>
      <c r="AL4954" s="2"/>
      <c r="AM4954" s="2"/>
      <c r="AN4954" s="2"/>
    </row>
    <row r="4955" spans="1:40" x14ac:dyDescent="0.2">
      <c r="A4955" s="2" t="s">
        <v>28866</v>
      </c>
      <c r="B4955" s="2" t="s">
        <v>28843</v>
      </c>
      <c r="C4955" s="2"/>
      <c r="D4955" s="2" t="s">
        <v>18663</v>
      </c>
      <c r="E4955" s="2"/>
      <c r="F4955" s="2" t="s">
        <v>414</v>
      </c>
      <c r="G4955" s="2"/>
      <c r="H4955" s="2"/>
      <c r="I4955" s="2">
        <v>2265</v>
      </c>
      <c r="J4955" s="2" t="s">
        <v>415</v>
      </c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 t="s">
        <v>416</v>
      </c>
      <c r="V4955" s="2" t="s">
        <v>417</v>
      </c>
      <c r="W4955" s="2" t="s">
        <v>369</v>
      </c>
      <c r="X4955" s="2" t="s">
        <v>1791</v>
      </c>
      <c r="Y4955" s="2" t="s">
        <v>476</v>
      </c>
      <c r="Z4955" s="2" t="s">
        <v>415</v>
      </c>
      <c r="AA4955" s="2" t="s">
        <v>15853</v>
      </c>
      <c r="AB4955" s="2">
        <v>44643</v>
      </c>
      <c r="AC4955" s="2"/>
      <c r="AD4955" s="2"/>
      <c r="AE4955" s="2"/>
      <c r="AF4955" s="2" t="s">
        <v>420</v>
      </c>
      <c r="AG4955" s="2"/>
      <c r="AH4955" s="2"/>
      <c r="AI4955" s="2"/>
      <c r="AJ4955" s="2" t="s">
        <v>28867</v>
      </c>
      <c r="AK4955" s="2" t="s">
        <v>28868</v>
      </c>
      <c r="AL4955" s="2"/>
      <c r="AM4955" s="2"/>
      <c r="AN4955" s="2"/>
    </row>
    <row r="4956" spans="1:40" x14ac:dyDescent="0.2">
      <c r="A4956" s="2" t="s">
        <v>28869</v>
      </c>
      <c r="B4956" s="2" t="s">
        <v>28870</v>
      </c>
      <c r="C4956" s="2"/>
      <c r="D4956" s="2" t="s">
        <v>780</v>
      </c>
      <c r="E4956" s="2"/>
      <c r="F4956" s="2" t="s">
        <v>414</v>
      </c>
      <c r="G4956" s="2"/>
      <c r="H4956" s="2"/>
      <c r="I4956" s="2">
        <v>2265</v>
      </c>
      <c r="J4956" s="2" t="s">
        <v>415</v>
      </c>
      <c r="K4956" s="2"/>
      <c r="L4956" s="2"/>
      <c r="M4956" s="2"/>
      <c r="N4956" s="2" t="s">
        <v>28871</v>
      </c>
      <c r="O4956" s="2"/>
      <c r="P4956" s="2"/>
      <c r="Q4956" s="2"/>
      <c r="R4956" s="2"/>
      <c r="S4956" s="2"/>
      <c r="T4956" s="2"/>
      <c r="U4956" s="2" t="s">
        <v>416</v>
      </c>
      <c r="V4956" s="2" t="s">
        <v>417</v>
      </c>
      <c r="W4956" s="2" t="s">
        <v>1687</v>
      </c>
      <c r="X4956" s="2" t="s">
        <v>504</v>
      </c>
      <c r="Y4956" s="2" t="s">
        <v>505</v>
      </c>
      <c r="Z4956" s="2" t="s">
        <v>415</v>
      </c>
      <c r="AA4956" s="2" t="s">
        <v>506</v>
      </c>
      <c r="AB4956" s="2">
        <v>40391</v>
      </c>
      <c r="AC4956" s="2"/>
      <c r="AD4956" s="2"/>
      <c r="AE4956" s="2"/>
      <c r="AF4956" s="2" t="s">
        <v>420</v>
      </c>
      <c r="AG4956" s="2"/>
      <c r="AH4956" s="2"/>
      <c r="AI4956" s="2"/>
      <c r="AJ4956" s="2" t="s">
        <v>28872</v>
      </c>
      <c r="AK4956" s="2" t="s">
        <v>28873</v>
      </c>
      <c r="AL4956" s="2"/>
      <c r="AM4956" s="2"/>
      <c r="AN4956" s="2"/>
    </row>
    <row r="4957" spans="1:40" x14ac:dyDescent="0.2">
      <c r="A4957" s="2" t="s">
        <v>28874</v>
      </c>
      <c r="B4957" s="2" t="s">
        <v>28870</v>
      </c>
      <c r="C4957" s="2" t="s">
        <v>1067</v>
      </c>
      <c r="D4957" s="2" t="s">
        <v>28875</v>
      </c>
      <c r="E4957" s="2"/>
      <c r="F4957" s="2" t="s">
        <v>429</v>
      </c>
      <c r="G4957" s="2" t="s">
        <v>463</v>
      </c>
      <c r="H4957" s="2" t="s">
        <v>28876</v>
      </c>
      <c r="I4957" s="2">
        <v>2265</v>
      </c>
      <c r="J4957" s="2" t="s">
        <v>415</v>
      </c>
      <c r="K4957" s="2" t="s">
        <v>28877</v>
      </c>
      <c r="L4957" s="2" t="s">
        <v>28878</v>
      </c>
      <c r="M4957" s="2" t="s">
        <v>28879</v>
      </c>
      <c r="N4957" s="2" t="s">
        <v>28880</v>
      </c>
      <c r="O4957" s="2" t="s">
        <v>28881</v>
      </c>
      <c r="P4957" s="2" t="s">
        <v>28882</v>
      </c>
      <c r="Q4957" s="2"/>
      <c r="R4957" s="2" t="s">
        <v>517</v>
      </c>
      <c r="S4957" s="2" t="s">
        <v>437</v>
      </c>
      <c r="T4957" s="2" t="s">
        <v>28883</v>
      </c>
      <c r="U4957" s="2" t="s">
        <v>416</v>
      </c>
      <c r="V4957" s="2" t="s">
        <v>417</v>
      </c>
      <c r="W4957" s="2" t="s">
        <v>2000</v>
      </c>
      <c r="X4957" s="2" t="s">
        <v>415</v>
      </c>
      <c r="Y4957" s="2"/>
      <c r="Z4957" s="2"/>
      <c r="AA4957" s="2" t="s">
        <v>3896</v>
      </c>
      <c r="AB4957" s="2">
        <v>38565</v>
      </c>
      <c r="AC4957" s="2"/>
      <c r="AD4957" s="2"/>
      <c r="AE4957" s="2"/>
      <c r="AF4957" s="2" t="s">
        <v>420</v>
      </c>
      <c r="AG4957" s="2">
        <v>6</v>
      </c>
      <c r="AH4957" s="2">
        <v>7</v>
      </c>
      <c r="AI4957" s="2">
        <v>1979</v>
      </c>
      <c r="AJ4957" s="2"/>
      <c r="AK4957" s="2" t="s">
        <v>28884</v>
      </c>
      <c r="AL4957" s="2" t="s">
        <v>455</v>
      </c>
      <c r="AM4957" s="2" t="s">
        <v>456</v>
      </c>
      <c r="AN4957" s="2" t="s">
        <v>539</v>
      </c>
    </row>
    <row r="4958" spans="1:40" x14ac:dyDescent="0.2">
      <c r="A4958" s="2" t="s">
        <v>28885</v>
      </c>
      <c r="B4958" s="2" t="s">
        <v>28870</v>
      </c>
      <c r="C4958" s="2" t="s">
        <v>545</v>
      </c>
      <c r="D4958" s="2" t="s">
        <v>28886</v>
      </c>
      <c r="E4958" s="2"/>
      <c r="F4958" s="2" t="s">
        <v>429</v>
      </c>
      <c r="G4958" s="2" t="s">
        <v>430</v>
      </c>
      <c r="H4958" s="2" t="s">
        <v>28887</v>
      </c>
      <c r="I4958" s="2">
        <v>2265</v>
      </c>
      <c r="J4958" s="2" t="s">
        <v>415</v>
      </c>
      <c r="K4958" s="2" t="s">
        <v>28888</v>
      </c>
      <c r="L4958" s="2"/>
      <c r="M4958" s="2" t="s">
        <v>28889</v>
      </c>
      <c r="N4958" s="2" t="s">
        <v>28890</v>
      </c>
      <c r="O4958" s="2" t="s">
        <v>28891</v>
      </c>
      <c r="P4958" s="2" t="s">
        <v>28892</v>
      </c>
      <c r="Q4958" s="2"/>
      <c r="R4958" s="2" t="s">
        <v>6906</v>
      </c>
      <c r="S4958" s="2" t="s">
        <v>437</v>
      </c>
      <c r="T4958" s="2" t="s">
        <v>28893</v>
      </c>
      <c r="U4958" s="2" t="s">
        <v>416</v>
      </c>
      <c r="V4958" s="2" t="s">
        <v>417</v>
      </c>
      <c r="W4958" s="2" t="s">
        <v>2674</v>
      </c>
      <c r="X4958" s="2" t="s">
        <v>423</v>
      </c>
      <c r="Y4958" s="2" t="s">
        <v>423</v>
      </c>
      <c r="Z4958" s="2" t="s">
        <v>415</v>
      </c>
      <c r="AA4958" s="2" t="s">
        <v>798</v>
      </c>
      <c r="AB4958" s="2">
        <v>34881</v>
      </c>
      <c r="AC4958" s="2"/>
      <c r="AD4958" s="2"/>
      <c r="AE4958" s="2"/>
      <c r="AF4958" s="2" t="s">
        <v>417</v>
      </c>
      <c r="AG4958" s="2">
        <v>12</v>
      </c>
      <c r="AH4958" s="2">
        <v>13</v>
      </c>
      <c r="AI4958" s="2">
        <v>1966</v>
      </c>
      <c r="AJ4958" s="2" t="s">
        <v>28894</v>
      </c>
      <c r="AK4958" s="2" t="s">
        <v>28895</v>
      </c>
      <c r="AL4958" s="2" t="s">
        <v>1086</v>
      </c>
      <c r="AM4958" s="2" t="s">
        <v>1087</v>
      </c>
      <c r="AN4958" s="2" t="s">
        <v>20305</v>
      </c>
    </row>
    <row r="4959" spans="1:40" x14ac:dyDescent="0.2">
      <c r="A4959" s="2" t="s">
        <v>28896</v>
      </c>
      <c r="B4959" s="2" t="s">
        <v>28870</v>
      </c>
      <c r="C4959" s="2"/>
      <c r="D4959" s="2" t="s">
        <v>8752</v>
      </c>
      <c r="E4959" s="2"/>
      <c r="F4959" s="2" t="s">
        <v>414</v>
      </c>
      <c r="G4959" s="2"/>
      <c r="H4959" s="2"/>
      <c r="I4959" s="2">
        <v>2265</v>
      </c>
      <c r="J4959" s="2" t="s">
        <v>474</v>
      </c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 t="s">
        <v>416</v>
      </c>
      <c r="V4959" s="2" t="s">
        <v>417</v>
      </c>
      <c r="W4959" s="2" t="s">
        <v>27</v>
      </c>
      <c r="X4959" s="2" t="s">
        <v>725</v>
      </c>
      <c r="Y4959" s="2" t="s">
        <v>476</v>
      </c>
      <c r="Z4959" s="2" t="s">
        <v>474</v>
      </c>
      <c r="AA4959" s="2" t="s">
        <v>725</v>
      </c>
      <c r="AB4959" s="2">
        <v>44643</v>
      </c>
      <c r="AC4959" s="2"/>
      <c r="AD4959" s="2"/>
      <c r="AE4959" s="2"/>
      <c r="AF4959" s="2" t="s">
        <v>420</v>
      </c>
      <c r="AG4959" s="2"/>
      <c r="AH4959" s="2"/>
      <c r="AI4959" s="2"/>
      <c r="AJ4959" s="2" t="s">
        <v>28897</v>
      </c>
      <c r="AK4959" s="2" t="s">
        <v>28898</v>
      </c>
      <c r="AL4959" s="2"/>
      <c r="AM4959" s="2"/>
      <c r="AN4959" s="2"/>
    </row>
    <row r="4960" spans="1:40" x14ac:dyDescent="0.2">
      <c r="A4960" s="2" t="s">
        <v>28899</v>
      </c>
      <c r="B4960" s="2" t="s">
        <v>28900</v>
      </c>
      <c r="C4960" s="2"/>
      <c r="D4960" s="2" t="s">
        <v>28875</v>
      </c>
      <c r="E4960" s="2"/>
      <c r="F4960" s="2" t="s">
        <v>414</v>
      </c>
      <c r="G4960" s="2"/>
      <c r="H4960" s="2"/>
      <c r="I4960" s="2">
        <v>2265</v>
      </c>
      <c r="J4960" s="2" t="s">
        <v>415</v>
      </c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 t="s">
        <v>416</v>
      </c>
      <c r="V4960" s="2" t="s">
        <v>417</v>
      </c>
      <c r="W4960" s="2" t="s">
        <v>2000</v>
      </c>
      <c r="X4960" s="2" t="s">
        <v>423</v>
      </c>
      <c r="Y4960" s="2" t="s">
        <v>423</v>
      </c>
      <c r="Z4960" s="2" t="s">
        <v>415</v>
      </c>
      <c r="AA4960" s="2" t="s">
        <v>1655</v>
      </c>
      <c r="AB4960" s="2">
        <v>44643</v>
      </c>
      <c r="AC4960" s="2"/>
      <c r="AD4960" s="2"/>
      <c r="AE4960" s="2"/>
      <c r="AF4960" s="2" t="s">
        <v>420</v>
      </c>
      <c r="AG4960" s="2"/>
      <c r="AH4960" s="2"/>
      <c r="AI4960" s="2"/>
      <c r="AJ4960" s="2" t="s">
        <v>28901</v>
      </c>
      <c r="AK4960" s="2" t="s">
        <v>28902</v>
      </c>
      <c r="AL4960" s="2"/>
      <c r="AM4960" s="2"/>
      <c r="AN4960" s="2"/>
    </row>
    <row r="4961" spans="1:40" x14ac:dyDescent="0.2">
      <c r="A4961" s="2" t="s">
        <v>28903</v>
      </c>
      <c r="B4961" s="2" t="s">
        <v>28904</v>
      </c>
      <c r="C4961" s="2"/>
      <c r="D4961" s="2" t="s">
        <v>28905</v>
      </c>
      <c r="E4961" s="2"/>
      <c r="F4961" s="2" t="s">
        <v>429</v>
      </c>
      <c r="G4961" s="2" t="s">
        <v>430</v>
      </c>
      <c r="H4961" s="2" t="s">
        <v>28906</v>
      </c>
      <c r="I4961" s="2">
        <v>2265</v>
      </c>
      <c r="J4961" s="2" t="s">
        <v>415</v>
      </c>
      <c r="K4961" s="2"/>
      <c r="L4961" s="2" t="s">
        <v>28907</v>
      </c>
      <c r="M4961" s="2" t="s">
        <v>28908</v>
      </c>
      <c r="N4961" s="2" t="s">
        <v>28909</v>
      </c>
      <c r="O4961" s="2" t="s">
        <v>28910</v>
      </c>
      <c r="P4961" s="2" t="s">
        <v>28911</v>
      </c>
      <c r="Q4961" s="2"/>
      <c r="R4961" s="2" t="s">
        <v>487</v>
      </c>
      <c r="S4961" s="2" t="s">
        <v>437</v>
      </c>
      <c r="T4961" s="2" t="s">
        <v>28912</v>
      </c>
      <c r="U4961" s="2" t="s">
        <v>416</v>
      </c>
      <c r="V4961" s="2" t="s">
        <v>417</v>
      </c>
      <c r="W4961" s="2" t="s">
        <v>1126</v>
      </c>
      <c r="X4961" s="2" t="s">
        <v>423</v>
      </c>
      <c r="Y4961" s="2" t="s">
        <v>423</v>
      </c>
      <c r="Z4961" s="2" t="s">
        <v>415</v>
      </c>
      <c r="AA4961" s="2" t="s">
        <v>776</v>
      </c>
      <c r="AB4961" s="2">
        <v>43647</v>
      </c>
      <c r="AC4961" s="2"/>
      <c r="AD4961" s="2"/>
      <c r="AE4961" s="2"/>
      <c r="AF4961" s="2" t="s">
        <v>420</v>
      </c>
      <c r="AG4961" s="2"/>
      <c r="AH4961" s="2"/>
      <c r="AI4961" s="2"/>
      <c r="AJ4961" s="2" t="s">
        <v>28913</v>
      </c>
      <c r="AK4961" s="2" t="s">
        <v>28914</v>
      </c>
      <c r="AL4961" s="2" t="s">
        <v>455</v>
      </c>
      <c r="AM4961" s="2" t="s">
        <v>490</v>
      </c>
      <c r="AN4961" s="2" t="s">
        <v>457</v>
      </c>
    </row>
    <row r="4962" spans="1:40" x14ac:dyDescent="0.2">
      <c r="A4962" s="2" t="s">
        <v>28915</v>
      </c>
      <c r="B4962" s="2" t="s">
        <v>28916</v>
      </c>
      <c r="C4962" s="2"/>
      <c r="D4962" s="2" t="s">
        <v>9642</v>
      </c>
      <c r="E4962" s="2"/>
      <c r="F4962" s="2" t="s">
        <v>414</v>
      </c>
      <c r="G4962" s="2"/>
      <c r="H4962" s="2"/>
      <c r="I4962" s="2">
        <v>2265</v>
      </c>
      <c r="J4962" s="2" t="s">
        <v>474</v>
      </c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 t="s">
        <v>416</v>
      </c>
      <c r="V4962" s="2" t="s">
        <v>417</v>
      </c>
      <c r="W4962" s="2" t="s">
        <v>96</v>
      </c>
      <c r="X4962" s="2" t="s">
        <v>871</v>
      </c>
      <c r="Y4962" s="2" t="s">
        <v>721</v>
      </c>
      <c r="Z4962" s="2" t="s">
        <v>474</v>
      </c>
      <c r="AA4962" s="2" t="s">
        <v>872</v>
      </c>
      <c r="AB4962" s="2">
        <v>44643</v>
      </c>
      <c r="AC4962" s="2"/>
      <c r="AD4962" s="2"/>
      <c r="AE4962" s="2"/>
      <c r="AF4962" s="2" t="s">
        <v>420</v>
      </c>
      <c r="AG4962" s="2"/>
      <c r="AH4962" s="2"/>
      <c r="AI4962" s="2"/>
      <c r="AJ4962" s="2" t="s">
        <v>28917</v>
      </c>
      <c r="AK4962" s="2" t="s">
        <v>28918</v>
      </c>
      <c r="AL4962" s="2"/>
      <c r="AM4962" s="2"/>
      <c r="AN4962" s="2"/>
    </row>
    <row r="4963" spans="1:40" x14ac:dyDescent="0.2">
      <c r="A4963" s="2" t="s">
        <v>28919</v>
      </c>
      <c r="B4963" s="2" t="s">
        <v>28920</v>
      </c>
      <c r="C4963" s="2"/>
      <c r="D4963" s="2" t="s">
        <v>4330</v>
      </c>
      <c r="E4963" s="2"/>
      <c r="F4963" s="2" t="s">
        <v>414</v>
      </c>
      <c r="G4963" s="2"/>
      <c r="H4963" s="2"/>
      <c r="I4963" s="2">
        <v>2265</v>
      </c>
      <c r="J4963" s="2" t="s">
        <v>415</v>
      </c>
      <c r="K4963" s="2"/>
      <c r="L4963" s="2"/>
      <c r="M4963" s="2"/>
      <c r="N4963" s="2" t="s">
        <v>28921</v>
      </c>
      <c r="O4963" s="2"/>
      <c r="P4963" s="2"/>
      <c r="Q4963" s="2"/>
      <c r="R4963" s="2"/>
      <c r="S4963" s="2"/>
      <c r="T4963" s="2"/>
      <c r="U4963" s="2" t="s">
        <v>416</v>
      </c>
      <c r="V4963" s="2" t="s">
        <v>417</v>
      </c>
      <c r="W4963" s="2" t="s">
        <v>2976</v>
      </c>
      <c r="X4963" s="2" t="s">
        <v>423</v>
      </c>
      <c r="Y4963" s="2" t="s">
        <v>423</v>
      </c>
      <c r="Z4963" s="2" t="s">
        <v>415</v>
      </c>
      <c r="AA4963" s="2" t="s">
        <v>798</v>
      </c>
      <c r="AB4963" s="2">
        <v>42397</v>
      </c>
      <c r="AC4963" s="2"/>
      <c r="AD4963" s="2"/>
      <c r="AE4963" s="2"/>
      <c r="AF4963" s="2" t="s">
        <v>420</v>
      </c>
      <c r="AG4963" s="2"/>
      <c r="AH4963" s="2"/>
      <c r="AI4963" s="2"/>
      <c r="AJ4963" s="2" t="s">
        <v>28922</v>
      </c>
      <c r="AK4963" s="2" t="s">
        <v>28923</v>
      </c>
      <c r="AL4963" s="2"/>
      <c r="AM4963" s="2"/>
      <c r="AN4963" s="2"/>
    </row>
    <row r="4964" spans="1:40" x14ac:dyDescent="0.2">
      <c r="A4964" s="2" t="s">
        <v>28924</v>
      </c>
      <c r="B4964" s="2" t="s">
        <v>28925</v>
      </c>
      <c r="C4964" s="2"/>
      <c r="D4964" s="2" t="s">
        <v>24946</v>
      </c>
      <c r="E4964" s="2"/>
      <c r="F4964" s="2" t="s">
        <v>414</v>
      </c>
      <c r="G4964" s="2"/>
      <c r="H4964" s="2"/>
      <c r="I4964" s="2">
        <v>2265</v>
      </c>
      <c r="J4964" s="2" t="s">
        <v>474</v>
      </c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 t="s">
        <v>416</v>
      </c>
      <c r="V4964" s="2" t="s">
        <v>417</v>
      </c>
      <c r="W4964" s="2" t="s">
        <v>102</v>
      </c>
      <c r="X4964" s="2" t="s">
        <v>626</v>
      </c>
      <c r="Y4964" s="2" t="s">
        <v>555</v>
      </c>
      <c r="Z4964" s="2" t="s">
        <v>474</v>
      </c>
      <c r="AA4964" s="2" t="s">
        <v>1173</v>
      </c>
      <c r="AB4964" s="2">
        <v>44643</v>
      </c>
      <c r="AC4964" s="2"/>
      <c r="AD4964" s="2"/>
      <c r="AE4964" s="2"/>
      <c r="AF4964" s="2" t="s">
        <v>420</v>
      </c>
      <c r="AG4964" s="2"/>
      <c r="AH4964" s="2"/>
      <c r="AI4964" s="2"/>
      <c r="AJ4964" s="2" t="s">
        <v>28926</v>
      </c>
      <c r="AK4964" s="2" t="s">
        <v>28927</v>
      </c>
      <c r="AL4964" s="2"/>
      <c r="AM4964" s="2"/>
      <c r="AN4964" s="2"/>
    </row>
    <row r="4965" spans="1:40" x14ac:dyDescent="0.2">
      <c r="A4965" s="2" t="s">
        <v>28928</v>
      </c>
      <c r="B4965" s="2" t="s">
        <v>28929</v>
      </c>
      <c r="C4965" s="2"/>
      <c r="D4965" s="2" t="s">
        <v>1554</v>
      </c>
      <c r="E4965" s="2"/>
      <c r="F4965" s="2" t="s">
        <v>414</v>
      </c>
      <c r="G4965" s="2"/>
      <c r="H4965" s="2"/>
      <c r="I4965" s="2">
        <v>2265</v>
      </c>
      <c r="J4965" s="2" t="s">
        <v>415</v>
      </c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 t="s">
        <v>416</v>
      </c>
      <c r="V4965" s="2" t="s">
        <v>417</v>
      </c>
      <c r="W4965" s="2" t="s">
        <v>1167</v>
      </c>
      <c r="X4965" s="2" t="s">
        <v>423</v>
      </c>
      <c r="Y4965" s="2" t="s">
        <v>423</v>
      </c>
      <c r="Z4965" s="2" t="s">
        <v>415</v>
      </c>
      <c r="AA4965" s="2" t="s">
        <v>502</v>
      </c>
      <c r="AB4965" s="2">
        <v>44643</v>
      </c>
      <c r="AC4965" s="2"/>
      <c r="AD4965" s="2"/>
      <c r="AE4965" s="2"/>
      <c r="AF4965" s="2" t="s">
        <v>420</v>
      </c>
      <c r="AG4965" s="2"/>
      <c r="AH4965" s="2"/>
      <c r="AI4965" s="2"/>
      <c r="AJ4965" s="2" t="s">
        <v>28930</v>
      </c>
      <c r="AK4965" s="2" t="s">
        <v>28931</v>
      </c>
      <c r="AL4965" s="2"/>
      <c r="AM4965" s="2"/>
      <c r="AN4965" s="2"/>
    </row>
    <row r="4966" spans="1:40" x14ac:dyDescent="0.2">
      <c r="A4966" s="2" t="s">
        <v>28932</v>
      </c>
      <c r="B4966" s="2" t="s">
        <v>28933</v>
      </c>
      <c r="C4966" s="2"/>
      <c r="D4966" s="2" t="s">
        <v>1132</v>
      </c>
      <c r="E4966" s="2"/>
      <c r="F4966" s="2" t="s">
        <v>429</v>
      </c>
      <c r="G4966" s="2" t="s">
        <v>430</v>
      </c>
      <c r="H4966" s="2" t="s">
        <v>28934</v>
      </c>
      <c r="I4966" s="2">
        <v>2265</v>
      </c>
      <c r="J4966" s="2" t="s">
        <v>415</v>
      </c>
      <c r="K4966" s="2" t="s">
        <v>28935</v>
      </c>
      <c r="L4966" s="2"/>
      <c r="M4966" s="2" t="s">
        <v>28936</v>
      </c>
      <c r="N4966" s="2" t="s">
        <v>28937</v>
      </c>
      <c r="O4966" s="2" t="s">
        <v>28938</v>
      </c>
      <c r="P4966" s="2" t="s">
        <v>28939</v>
      </c>
      <c r="Q4966" s="2"/>
      <c r="R4966" s="2" t="s">
        <v>517</v>
      </c>
      <c r="S4966" s="2" t="s">
        <v>437</v>
      </c>
      <c r="T4966" s="2" t="s">
        <v>28940</v>
      </c>
      <c r="U4966" s="2" t="s">
        <v>416</v>
      </c>
      <c r="V4966" s="2" t="s">
        <v>417</v>
      </c>
      <c r="W4966" s="2" t="s">
        <v>1687</v>
      </c>
      <c r="X4966" s="2" t="s">
        <v>540</v>
      </c>
      <c r="Y4966" s="2" t="s">
        <v>541</v>
      </c>
      <c r="Z4966" s="2" t="s">
        <v>415</v>
      </c>
      <c r="AA4966" s="2" t="s">
        <v>1007</v>
      </c>
      <c r="AB4966" s="2">
        <v>42552</v>
      </c>
      <c r="AC4966" s="2"/>
      <c r="AD4966" s="2"/>
      <c r="AE4966" s="2"/>
      <c r="AF4966" s="2" t="s">
        <v>420</v>
      </c>
      <c r="AG4966" s="2"/>
      <c r="AH4966" s="2"/>
      <c r="AI4966" s="2"/>
      <c r="AJ4966" s="2" t="s">
        <v>28941</v>
      </c>
      <c r="AK4966" s="2" t="s">
        <v>28942</v>
      </c>
      <c r="AL4966" s="2" t="s">
        <v>472</v>
      </c>
      <c r="AM4966" s="2" t="s">
        <v>490</v>
      </c>
      <c r="AN4966" s="2" t="s">
        <v>658</v>
      </c>
    </row>
    <row r="4967" spans="1:40" x14ac:dyDescent="0.2">
      <c r="A4967" s="2" t="s">
        <v>28943</v>
      </c>
      <c r="B4967" s="2" t="s">
        <v>28933</v>
      </c>
      <c r="C4967" s="2" t="s">
        <v>582</v>
      </c>
      <c r="D4967" s="2" t="s">
        <v>28944</v>
      </c>
      <c r="E4967" s="2"/>
      <c r="F4967" s="2" t="s">
        <v>414</v>
      </c>
      <c r="G4967" s="2"/>
      <c r="H4967" s="2" t="s">
        <v>28945</v>
      </c>
      <c r="I4967" s="2">
        <v>2265</v>
      </c>
      <c r="J4967" s="2" t="s">
        <v>415</v>
      </c>
      <c r="K4967" s="2" t="s">
        <v>28946</v>
      </c>
      <c r="L4967" s="2" t="s">
        <v>28947</v>
      </c>
      <c r="M4967" s="2" t="s">
        <v>28948</v>
      </c>
      <c r="N4967" s="2" t="s">
        <v>28949</v>
      </c>
      <c r="O4967" s="2" t="s">
        <v>28950</v>
      </c>
      <c r="P4967" s="2" t="s">
        <v>28951</v>
      </c>
      <c r="Q4967" s="2"/>
      <c r="R4967" s="2" t="s">
        <v>537</v>
      </c>
      <c r="S4967" s="2" t="s">
        <v>437</v>
      </c>
      <c r="T4967" s="2" t="s">
        <v>28952</v>
      </c>
      <c r="U4967" s="2" t="s">
        <v>416</v>
      </c>
      <c r="V4967" s="2" t="s">
        <v>417</v>
      </c>
      <c r="W4967" s="2" t="s">
        <v>114</v>
      </c>
      <c r="X4967" s="2" t="s">
        <v>423</v>
      </c>
      <c r="Y4967" s="2" t="s">
        <v>423</v>
      </c>
      <c r="Z4967" s="2" t="s">
        <v>415</v>
      </c>
      <c r="AA4967" s="2" t="s">
        <v>896</v>
      </c>
      <c r="AB4967" s="2">
        <v>34516</v>
      </c>
      <c r="AC4967" s="2"/>
      <c r="AD4967" s="2"/>
      <c r="AE4967" s="2"/>
      <c r="AF4967" s="2" t="s">
        <v>420</v>
      </c>
      <c r="AG4967" s="2"/>
      <c r="AH4967" s="2"/>
      <c r="AI4967" s="2">
        <v>1968</v>
      </c>
      <c r="AJ4967" s="2" t="s">
        <v>28953</v>
      </c>
      <c r="AK4967" s="2" t="s">
        <v>28954</v>
      </c>
      <c r="AL4967" s="2"/>
      <c r="AM4967" s="2"/>
      <c r="AN4967" s="2"/>
    </row>
    <row r="4968" spans="1:40" x14ac:dyDescent="0.2">
      <c r="A4968" s="2" t="s">
        <v>28955</v>
      </c>
      <c r="B4968" s="2" t="s">
        <v>28956</v>
      </c>
      <c r="C4968" s="2"/>
      <c r="D4968" s="2" t="s">
        <v>28957</v>
      </c>
      <c r="E4968" s="2"/>
      <c r="F4968" s="2" t="s">
        <v>414</v>
      </c>
      <c r="G4968" s="2"/>
      <c r="H4968" s="2"/>
      <c r="I4968" s="2">
        <v>2265</v>
      </c>
      <c r="J4968" s="2" t="s">
        <v>415</v>
      </c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 t="s">
        <v>416</v>
      </c>
      <c r="V4968" s="2" t="s">
        <v>417</v>
      </c>
      <c r="W4968" s="2" t="s">
        <v>1179</v>
      </c>
      <c r="X4968" s="2" t="s">
        <v>423</v>
      </c>
      <c r="Y4968" s="2" t="s">
        <v>423</v>
      </c>
      <c r="Z4968" s="2" t="s">
        <v>415</v>
      </c>
      <c r="AA4968" s="2" t="s">
        <v>891</v>
      </c>
      <c r="AB4968" s="2">
        <v>44643</v>
      </c>
      <c r="AC4968" s="2"/>
      <c r="AD4968" s="2"/>
      <c r="AE4968" s="2"/>
      <c r="AF4968" s="2" t="s">
        <v>420</v>
      </c>
      <c r="AG4968" s="2"/>
      <c r="AH4968" s="2"/>
      <c r="AI4968" s="2"/>
      <c r="AJ4968" s="2" t="s">
        <v>28958</v>
      </c>
      <c r="AK4968" s="2" t="s">
        <v>28959</v>
      </c>
      <c r="AL4968" s="2"/>
      <c r="AM4968" s="2"/>
      <c r="AN4968" s="2"/>
    </row>
    <row r="4969" spans="1:40" x14ac:dyDescent="0.2">
      <c r="A4969" s="2" t="s">
        <v>28960</v>
      </c>
      <c r="B4969" s="2" t="s">
        <v>28933</v>
      </c>
      <c r="C4969" s="2"/>
      <c r="D4969" s="2" t="s">
        <v>28961</v>
      </c>
      <c r="E4969" s="2"/>
      <c r="F4969" s="2" t="s">
        <v>414</v>
      </c>
      <c r="G4969" s="2"/>
      <c r="H4969" s="2"/>
      <c r="I4969" s="2">
        <v>2265</v>
      </c>
      <c r="J4969" s="2" t="s">
        <v>415</v>
      </c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 t="s">
        <v>416</v>
      </c>
      <c r="V4969" s="2" t="s">
        <v>417</v>
      </c>
      <c r="W4969" s="2" t="s">
        <v>51</v>
      </c>
      <c r="X4969" s="2" t="s">
        <v>442</v>
      </c>
      <c r="Y4969" s="2" t="s">
        <v>423</v>
      </c>
      <c r="Z4969" s="2" t="s">
        <v>415</v>
      </c>
      <c r="AA4969" s="2" t="s">
        <v>443</v>
      </c>
      <c r="AB4969" s="2">
        <v>44643</v>
      </c>
      <c r="AC4969" s="2"/>
      <c r="AD4969" s="2"/>
      <c r="AE4969" s="2"/>
      <c r="AF4969" s="2" t="s">
        <v>420</v>
      </c>
      <c r="AG4969" s="2"/>
      <c r="AH4969" s="2"/>
      <c r="AI4969" s="2"/>
      <c r="AJ4969" s="2" t="s">
        <v>28962</v>
      </c>
      <c r="AK4969" s="2" t="s">
        <v>28963</v>
      </c>
      <c r="AL4969" s="2"/>
      <c r="AM4969" s="2"/>
      <c r="AN4969" s="2"/>
    </row>
    <row r="4970" spans="1:40" x14ac:dyDescent="0.2">
      <c r="A4970" s="2" t="s">
        <v>28964</v>
      </c>
      <c r="B4970" s="2" t="s">
        <v>28933</v>
      </c>
      <c r="C4970" s="2"/>
      <c r="D4970" s="2" t="s">
        <v>28965</v>
      </c>
      <c r="E4970" s="2"/>
      <c r="F4970" s="2" t="s">
        <v>414</v>
      </c>
      <c r="G4970" s="2"/>
      <c r="H4970" s="2"/>
      <c r="I4970" s="2">
        <v>2265</v>
      </c>
      <c r="J4970" s="2" t="s">
        <v>474</v>
      </c>
      <c r="K4970" s="2"/>
      <c r="L4970" s="2"/>
      <c r="M4970" s="2"/>
      <c r="N4970" s="2" t="s">
        <v>28966</v>
      </c>
      <c r="O4970" s="2"/>
      <c r="P4970" s="2"/>
      <c r="Q4970" s="2"/>
      <c r="R4970" s="2"/>
      <c r="S4970" s="2"/>
      <c r="T4970" s="2"/>
      <c r="U4970" s="2" t="s">
        <v>416</v>
      </c>
      <c r="V4970" s="2" t="s">
        <v>417</v>
      </c>
      <c r="W4970" s="2" t="s">
        <v>120</v>
      </c>
      <c r="X4970" s="2" t="s">
        <v>2983</v>
      </c>
      <c r="Y4970" s="2" t="s">
        <v>505</v>
      </c>
      <c r="Z4970" s="2" t="s">
        <v>474</v>
      </c>
      <c r="AA4970" s="2" t="s">
        <v>839</v>
      </c>
      <c r="AB4970" s="2">
        <v>42373</v>
      </c>
      <c r="AC4970" s="2"/>
      <c r="AD4970" s="2"/>
      <c r="AE4970" s="2"/>
      <c r="AF4970" s="2" t="s">
        <v>420</v>
      </c>
      <c r="AG4970" s="2"/>
      <c r="AH4970" s="2"/>
      <c r="AI4970" s="2"/>
      <c r="AJ4970" s="2" t="s">
        <v>28967</v>
      </c>
      <c r="AK4970" s="2" t="s">
        <v>28968</v>
      </c>
      <c r="AL4970" s="2"/>
      <c r="AM4970" s="2"/>
      <c r="AN4970" s="2"/>
    </row>
    <row r="4971" spans="1:40" x14ac:dyDescent="0.2">
      <c r="A4971" s="2" t="s">
        <v>28969</v>
      </c>
      <c r="B4971" s="2" t="s">
        <v>28933</v>
      </c>
      <c r="C4971" s="2" t="s">
        <v>1030</v>
      </c>
      <c r="D4971" s="2" t="s">
        <v>28970</v>
      </c>
      <c r="E4971" s="2"/>
      <c r="F4971" s="2" t="s">
        <v>429</v>
      </c>
      <c r="G4971" s="2" t="s">
        <v>463</v>
      </c>
      <c r="H4971" s="2" t="s">
        <v>28971</v>
      </c>
      <c r="I4971" s="2">
        <v>2265</v>
      </c>
      <c r="J4971" s="2" t="s">
        <v>474</v>
      </c>
      <c r="K4971" s="2" t="s">
        <v>28972</v>
      </c>
      <c r="L4971" s="2"/>
      <c r="M4971" s="2" t="s">
        <v>28973</v>
      </c>
      <c r="N4971" s="2" t="s">
        <v>28974</v>
      </c>
      <c r="O4971" s="2" t="s">
        <v>28975</v>
      </c>
      <c r="P4971" s="2" t="s">
        <v>28976</v>
      </c>
      <c r="Q4971" s="2"/>
      <c r="R4971" s="2" t="s">
        <v>1112</v>
      </c>
      <c r="S4971" s="2" t="s">
        <v>437</v>
      </c>
      <c r="T4971" s="2" t="s">
        <v>28977</v>
      </c>
      <c r="U4971" s="2" t="s">
        <v>416</v>
      </c>
      <c r="V4971" s="2" t="s">
        <v>417</v>
      </c>
      <c r="W4971" s="2" t="s">
        <v>3630</v>
      </c>
      <c r="X4971" s="2" t="s">
        <v>474</v>
      </c>
      <c r="Y4971" s="2"/>
      <c r="Z4971" s="2"/>
      <c r="AA4971" s="2" t="s">
        <v>14006</v>
      </c>
      <c r="AB4971" s="2">
        <v>38930</v>
      </c>
      <c r="AC4971" s="2"/>
      <c r="AD4971" s="2"/>
      <c r="AE4971" s="2"/>
      <c r="AF4971" s="2" t="s">
        <v>420</v>
      </c>
      <c r="AG4971" s="2">
        <v>2</v>
      </c>
      <c r="AH4971" s="2">
        <v>18</v>
      </c>
      <c r="AI4971" s="2">
        <v>1974</v>
      </c>
      <c r="AJ4971" s="2"/>
      <c r="AK4971" s="2" t="s">
        <v>28978</v>
      </c>
      <c r="AL4971" s="2" t="s">
        <v>455</v>
      </c>
      <c r="AM4971" s="2" t="s">
        <v>490</v>
      </c>
      <c r="AN4971" s="2" t="s">
        <v>457</v>
      </c>
    </row>
    <row r="4972" spans="1:40" x14ac:dyDescent="0.2">
      <c r="A4972" s="2" t="s">
        <v>28979</v>
      </c>
      <c r="B4972" s="2" t="s">
        <v>28933</v>
      </c>
      <c r="C4972" s="2" t="s">
        <v>494</v>
      </c>
      <c r="D4972" s="2" t="s">
        <v>28980</v>
      </c>
      <c r="E4972" s="2"/>
      <c r="F4972" s="2" t="s">
        <v>414</v>
      </c>
      <c r="G4972" s="2"/>
      <c r="H4972" s="2"/>
      <c r="I4972" s="2">
        <v>2265</v>
      </c>
      <c r="J4972" s="2" t="s">
        <v>474</v>
      </c>
      <c r="K4972" s="2"/>
      <c r="L4972" s="2"/>
      <c r="M4972" s="2"/>
      <c r="N4972" s="2" t="s">
        <v>28981</v>
      </c>
      <c r="O4972" s="2"/>
      <c r="P4972" s="2"/>
      <c r="Q4972" s="2"/>
      <c r="R4972" s="2"/>
      <c r="S4972" s="2"/>
      <c r="T4972" s="2"/>
      <c r="U4972" s="2" t="s">
        <v>416</v>
      </c>
      <c r="V4972" s="2" t="s">
        <v>417</v>
      </c>
      <c r="W4972" s="2" t="s">
        <v>108</v>
      </c>
      <c r="X4972" s="2" t="s">
        <v>871</v>
      </c>
      <c r="Y4972" s="2" t="s">
        <v>721</v>
      </c>
      <c r="Z4972" s="2" t="s">
        <v>474</v>
      </c>
      <c r="AA4972" s="2" t="s">
        <v>872</v>
      </c>
      <c r="AB4972" s="2">
        <v>41550</v>
      </c>
      <c r="AC4972" s="2"/>
      <c r="AD4972" s="2"/>
      <c r="AE4972" s="2"/>
      <c r="AF4972" s="2" t="s">
        <v>420</v>
      </c>
      <c r="AG4972" s="2"/>
      <c r="AH4972" s="2"/>
      <c r="AI4972" s="2"/>
      <c r="AJ4972" s="2" t="s">
        <v>28982</v>
      </c>
      <c r="AK4972" s="2" t="s">
        <v>28983</v>
      </c>
      <c r="AL4972" s="2"/>
      <c r="AM4972" s="2"/>
      <c r="AN4972" s="2"/>
    </row>
    <row r="4973" spans="1:40" x14ac:dyDescent="0.2">
      <c r="A4973" s="2" t="s">
        <v>28984</v>
      </c>
      <c r="B4973" s="2" t="s">
        <v>28985</v>
      </c>
      <c r="C4973" s="2"/>
      <c r="D4973" s="2" t="s">
        <v>28970</v>
      </c>
      <c r="E4973" s="2"/>
      <c r="F4973" s="2" t="s">
        <v>414</v>
      </c>
      <c r="G4973" s="2"/>
      <c r="H4973" s="2"/>
      <c r="I4973" s="2">
        <v>2265</v>
      </c>
      <c r="J4973" s="2" t="s">
        <v>474</v>
      </c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 t="s">
        <v>416</v>
      </c>
      <c r="V4973" s="2" t="s">
        <v>417</v>
      </c>
      <c r="W4973" s="2" t="s">
        <v>3630</v>
      </c>
      <c r="X4973" s="2" t="s">
        <v>871</v>
      </c>
      <c r="Y4973" s="2" t="s">
        <v>721</v>
      </c>
      <c r="Z4973" s="2" t="s">
        <v>474</v>
      </c>
      <c r="AA4973" s="2" t="s">
        <v>872</v>
      </c>
      <c r="AB4973" s="2">
        <v>44643</v>
      </c>
      <c r="AC4973" s="2"/>
      <c r="AD4973" s="2"/>
      <c r="AE4973" s="2"/>
      <c r="AF4973" s="2" t="s">
        <v>420</v>
      </c>
      <c r="AG4973" s="2"/>
      <c r="AH4973" s="2"/>
      <c r="AI4973" s="2"/>
      <c r="AJ4973" s="2" t="s">
        <v>28986</v>
      </c>
      <c r="AK4973" s="2" t="s">
        <v>28987</v>
      </c>
      <c r="AL4973" s="2"/>
      <c r="AM4973" s="2"/>
      <c r="AN4973" s="2"/>
    </row>
    <row r="4974" spans="1:40" x14ac:dyDescent="0.2">
      <c r="A4974" s="2" t="s">
        <v>28988</v>
      </c>
      <c r="B4974" s="2" t="s">
        <v>28933</v>
      </c>
      <c r="C4974" s="2"/>
      <c r="D4974" s="2" t="s">
        <v>28989</v>
      </c>
      <c r="E4974" s="2"/>
      <c r="F4974" s="2" t="s">
        <v>414</v>
      </c>
      <c r="G4974" s="2"/>
      <c r="H4974" s="2"/>
      <c r="I4974" s="2">
        <v>2265</v>
      </c>
      <c r="J4974" s="2" t="s">
        <v>474</v>
      </c>
      <c r="K4974" s="2"/>
      <c r="L4974" s="2"/>
      <c r="M4974" s="2"/>
      <c r="N4974" s="2" t="s">
        <v>28990</v>
      </c>
      <c r="O4974" s="2"/>
      <c r="P4974" s="2"/>
      <c r="Q4974" s="2"/>
      <c r="R4974" s="2"/>
      <c r="S4974" s="2"/>
      <c r="T4974" s="2"/>
      <c r="U4974" s="2" t="s">
        <v>416</v>
      </c>
      <c r="V4974" s="2" t="s">
        <v>417</v>
      </c>
      <c r="W4974" s="2" t="s">
        <v>1687</v>
      </c>
      <c r="X4974" s="2" t="s">
        <v>626</v>
      </c>
      <c r="Y4974" s="2" t="s">
        <v>555</v>
      </c>
      <c r="Z4974" s="2" t="s">
        <v>474</v>
      </c>
      <c r="AA4974" s="2" t="s">
        <v>627</v>
      </c>
      <c r="AB4974" s="2">
        <v>40966</v>
      </c>
      <c r="AC4974" s="2"/>
      <c r="AD4974" s="2"/>
      <c r="AE4974" s="2"/>
      <c r="AF4974" s="2" t="s">
        <v>420</v>
      </c>
      <c r="AG4974" s="2"/>
      <c r="AH4974" s="2"/>
      <c r="AI4974" s="2"/>
      <c r="AJ4974" s="2" t="s">
        <v>28991</v>
      </c>
      <c r="AK4974" s="2" t="s">
        <v>28992</v>
      </c>
      <c r="AL4974" s="2"/>
      <c r="AM4974" s="2"/>
      <c r="AN4974" s="2"/>
    </row>
    <row r="4975" spans="1:40" x14ac:dyDescent="0.2">
      <c r="A4975" s="2" t="s">
        <v>28993</v>
      </c>
      <c r="B4975" s="2" t="s">
        <v>28933</v>
      </c>
      <c r="C4975" s="2" t="s">
        <v>494</v>
      </c>
      <c r="D4975" s="2" t="s">
        <v>23074</v>
      </c>
      <c r="E4975" s="2"/>
      <c r="F4975" s="2" t="s">
        <v>414</v>
      </c>
      <c r="G4975" s="2"/>
      <c r="H4975" s="2"/>
      <c r="I4975" s="2">
        <v>2265</v>
      </c>
      <c r="J4975" s="2" t="s">
        <v>474</v>
      </c>
      <c r="K4975" s="2"/>
      <c r="L4975" s="2"/>
      <c r="M4975" s="2"/>
      <c r="N4975" s="2" t="s">
        <v>28994</v>
      </c>
      <c r="O4975" s="2"/>
      <c r="P4975" s="2"/>
      <c r="Q4975" s="2"/>
      <c r="R4975" s="2"/>
      <c r="S4975" s="2"/>
      <c r="T4975" s="2"/>
      <c r="U4975" s="2" t="s">
        <v>416</v>
      </c>
      <c r="V4975" s="2" t="s">
        <v>417</v>
      </c>
      <c r="W4975" s="2" t="s">
        <v>102</v>
      </c>
      <c r="X4975" s="2" t="s">
        <v>626</v>
      </c>
      <c r="Y4975" s="2" t="s">
        <v>555</v>
      </c>
      <c r="Z4975" s="2" t="s">
        <v>474</v>
      </c>
      <c r="AA4975" s="2" t="s">
        <v>12008</v>
      </c>
      <c r="AB4975" s="2">
        <v>41134</v>
      </c>
      <c r="AC4975" s="2"/>
      <c r="AD4975" s="2"/>
      <c r="AE4975" s="2"/>
      <c r="AF4975" s="2" t="s">
        <v>420</v>
      </c>
      <c r="AG4975" s="2"/>
      <c r="AH4975" s="2"/>
      <c r="AI4975" s="2"/>
      <c r="AJ4975" s="2" t="s">
        <v>28995</v>
      </c>
      <c r="AK4975" s="2" t="s">
        <v>28996</v>
      </c>
      <c r="AL4975" s="2"/>
      <c r="AM4975" s="2"/>
      <c r="AN4975" s="2"/>
    </row>
    <row r="4976" spans="1:40" x14ac:dyDescent="0.2">
      <c r="A4976" s="2" t="s">
        <v>28997</v>
      </c>
      <c r="B4976" s="2" t="s">
        <v>28933</v>
      </c>
      <c r="C4976" s="2"/>
      <c r="D4976" s="2" t="s">
        <v>28998</v>
      </c>
      <c r="E4976" s="2"/>
      <c r="F4976" s="2" t="s">
        <v>414</v>
      </c>
      <c r="G4976" s="2"/>
      <c r="H4976" s="2"/>
      <c r="I4976" s="2">
        <v>2265</v>
      </c>
      <c r="J4976" s="2" t="s">
        <v>474</v>
      </c>
      <c r="K4976" s="2"/>
      <c r="L4976" s="2"/>
      <c r="M4976" s="2"/>
      <c r="N4976" s="2" t="s">
        <v>28999</v>
      </c>
      <c r="O4976" s="2"/>
      <c r="P4976" s="2"/>
      <c r="Q4976" s="2"/>
      <c r="R4976" s="2"/>
      <c r="S4976" s="2"/>
      <c r="T4976" s="2"/>
      <c r="U4976" s="2" t="s">
        <v>416</v>
      </c>
      <c r="V4976" s="2" t="s">
        <v>417</v>
      </c>
      <c r="W4976" s="2" t="s">
        <v>1870</v>
      </c>
      <c r="X4976" s="2" t="s">
        <v>1538</v>
      </c>
      <c r="Y4976" s="2" t="s">
        <v>1539</v>
      </c>
      <c r="Z4976" s="2" t="s">
        <v>474</v>
      </c>
      <c r="AA4976" s="2" t="s">
        <v>1538</v>
      </c>
      <c r="AB4976" s="2">
        <v>43339</v>
      </c>
      <c r="AC4976" s="2"/>
      <c r="AD4976" s="2"/>
      <c r="AE4976" s="2"/>
      <c r="AF4976" s="2" t="s">
        <v>420</v>
      </c>
      <c r="AG4976" s="2"/>
      <c r="AH4976" s="2"/>
      <c r="AI4976" s="2"/>
      <c r="AJ4976" s="2" t="s">
        <v>29000</v>
      </c>
      <c r="AK4976" s="2" t="s">
        <v>29001</v>
      </c>
      <c r="AL4976" s="2"/>
      <c r="AM4976" s="2"/>
      <c r="AN4976" s="2"/>
    </row>
    <row r="4977" spans="1:40" x14ac:dyDescent="0.2">
      <c r="A4977" s="2" t="s">
        <v>29002</v>
      </c>
      <c r="B4977" s="2" t="s">
        <v>29003</v>
      </c>
      <c r="C4977" s="2"/>
      <c r="D4977" s="2" t="s">
        <v>2427</v>
      </c>
      <c r="E4977" s="2"/>
      <c r="F4977" s="2" t="s">
        <v>414</v>
      </c>
      <c r="G4977" s="2"/>
      <c r="H4977" s="2"/>
      <c r="I4977" s="2">
        <v>2265</v>
      </c>
      <c r="J4977" s="2" t="s">
        <v>21921</v>
      </c>
      <c r="K4977" s="2"/>
      <c r="L4977" s="2"/>
      <c r="M4977" s="2"/>
      <c r="N4977" s="2" t="s">
        <v>29004</v>
      </c>
      <c r="O4977" s="2"/>
      <c r="P4977" s="2"/>
      <c r="Q4977" s="2"/>
      <c r="R4977" s="2"/>
      <c r="S4977" s="2"/>
      <c r="T4977" s="2"/>
      <c r="U4977" s="2" t="s">
        <v>1635</v>
      </c>
      <c r="V4977" s="2" t="s">
        <v>417</v>
      </c>
      <c r="W4977" s="2" t="s">
        <v>29005</v>
      </c>
      <c r="X4977" s="2" t="s">
        <v>29006</v>
      </c>
      <c r="Y4977" s="2" t="s">
        <v>29007</v>
      </c>
      <c r="Z4977" s="2" t="s">
        <v>21921</v>
      </c>
      <c r="AA4977" s="2" t="s">
        <v>29008</v>
      </c>
      <c r="AB4977" s="2" t="s">
        <v>8349</v>
      </c>
      <c r="AC4977" s="2" t="s">
        <v>559</v>
      </c>
      <c r="AD4977" s="2"/>
      <c r="AE4977" s="2"/>
      <c r="AF4977" s="2" t="s">
        <v>420</v>
      </c>
      <c r="AG4977" s="2"/>
      <c r="AH4977" s="2"/>
      <c r="AI4977" s="2"/>
      <c r="AJ4977" s="2" t="s">
        <v>29009</v>
      </c>
      <c r="AK4977" s="2" t="s">
        <v>29010</v>
      </c>
      <c r="AL4977" s="2"/>
      <c r="AM4977" s="2"/>
      <c r="AN4977" s="2"/>
    </row>
    <row r="4978" spans="1:40" x14ac:dyDescent="0.2">
      <c r="A4978" s="2" t="s">
        <v>29011</v>
      </c>
      <c r="B4978" s="2" t="s">
        <v>29012</v>
      </c>
      <c r="C4978" s="2" t="s">
        <v>422</v>
      </c>
      <c r="D4978" s="2" t="s">
        <v>29013</v>
      </c>
      <c r="E4978" s="2"/>
      <c r="F4978" s="2" t="s">
        <v>414</v>
      </c>
      <c r="G4978" s="2"/>
      <c r="H4978" s="2" t="s">
        <v>29014</v>
      </c>
      <c r="I4978" s="2">
        <v>2265</v>
      </c>
      <c r="J4978" s="2" t="s">
        <v>415</v>
      </c>
      <c r="K4978" s="2" t="s">
        <v>29015</v>
      </c>
      <c r="L4978" s="2"/>
      <c r="M4978" s="2"/>
      <c r="N4978" s="2" t="s">
        <v>29016</v>
      </c>
      <c r="O4978" s="2" t="s">
        <v>29017</v>
      </c>
      <c r="P4978" s="2" t="s">
        <v>29018</v>
      </c>
      <c r="Q4978" s="2"/>
      <c r="R4978" s="2" t="s">
        <v>1112</v>
      </c>
      <c r="S4978" s="2" t="s">
        <v>437</v>
      </c>
      <c r="T4978" s="2" t="s">
        <v>29019</v>
      </c>
      <c r="U4978" s="2" t="s">
        <v>416</v>
      </c>
      <c r="V4978" s="2" t="s">
        <v>417</v>
      </c>
      <c r="W4978" s="2" t="s">
        <v>1467</v>
      </c>
      <c r="X4978" s="2" t="s">
        <v>423</v>
      </c>
      <c r="Y4978" s="2" t="s">
        <v>423</v>
      </c>
      <c r="Z4978" s="2" t="s">
        <v>415</v>
      </c>
      <c r="AA4978" s="2" t="s">
        <v>1384</v>
      </c>
      <c r="AB4978" s="2">
        <v>35977</v>
      </c>
      <c r="AC4978" s="2"/>
      <c r="AD4978" s="2"/>
      <c r="AE4978" s="2"/>
      <c r="AF4978" s="2" t="s">
        <v>420</v>
      </c>
      <c r="AG4978" s="2"/>
      <c r="AH4978" s="2"/>
      <c r="AI4978" s="2">
        <v>1971</v>
      </c>
      <c r="AJ4978" s="2" t="s">
        <v>29020</v>
      </c>
      <c r="AK4978" s="2" t="s">
        <v>29021</v>
      </c>
      <c r="AL4978" s="2"/>
      <c r="AM4978" s="2"/>
      <c r="AN4978" s="2"/>
    </row>
    <row r="4979" spans="1:40" x14ac:dyDescent="0.2">
      <c r="A4979" s="2" t="s">
        <v>29022</v>
      </c>
      <c r="B4979" s="2" t="s">
        <v>29012</v>
      </c>
      <c r="C4979" s="2"/>
      <c r="D4979" s="2" t="s">
        <v>2924</v>
      </c>
      <c r="E4979" s="2"/>
      <c r="F4979" s="2" t="s">
        <v>414</v>
      </c>
      <c r="G4979" s="2"/>
      <c r="H4979" s="2"/>
      <c r="I4979" s="2">
        <v>2265</v>
      </c>
      <c r="J4979" s="2" t="s">
        <v>474</v>
      </c>
      <c r="K4979" s="2"/>
      <c r="L4979" s="2"/>
      <c r="M4979" s="2"/>
      <c r="N4979" s="2" t="s">
        <v>29023</v>
      </c>
      <c r="O4979" s="2"/>
      <c r="P4979" s="2"/>
      <c r="Q4979" s="2"/>
      <c r="R4979" s="2"/>
      <c r="S4979" s="2"/>
      <c r="T4979" s="2"/>
      <c r="U4979" s="2" t="s">
        <v>416</v>
      </c>
      <c r="V4979" s="2" t="s">
        <v>417</v>
      </c>
      <c r="W4979" s="2" t="s">
        <v>1687</v>
      </c>
      <c r="X4979" s="2" t="s">
        <v>1227</v>
      </c>
      <c r="Y4979" s="2" t="s">
        <v>1228</v>
      </c>
      <c r="Z4979" s="2" t="s">
        <v>474</v>
      </c>
      <c r="AA4979" s="2" t="s">
        <v>1229</v>
      </c>
      <c r="AB4979" s="2">
        <v>43290</v>
      </c>
      <c r="AC4979" s="2"/>
      <c r="AD4979" s="2"/>
      <c r="AE4979" s="2"/>
      <c r="AF4979" s="2" t="s">
        <v>420</v>
      </c>
      <c r="AG4979" s="2"/>
      <c r="AH4979" s="2"/>
      <c r="AI4979" s="2"/>
      <c r="AJ4979" s="2" t="s">
        <v>29024</v>
      </c>
      <c r="AK4979" s="2" t="s">
        <v>29025</v>
      </c>
      <c r="AL4979" s="2"/>
      <c r="AM4979" s="2"/>
      <c r="AN4979" s="2"/>
    </row>
    <row r="4980" spans="1:40" x14ac:dyDescent="0.2">
      <c r="A4980" s="2" t="s">
        <v>29026</v>
      </c>
      <c r="B4980" s="2" t="s">
        <v>29012</v>
      </c>
      <c r="C4980" s="2"/>
      <c r="D4980" s="2" t="s">
        <v>7515</v>
      </c>
      <c r="E4980" s="2"/>
      <c r="F4980" s="2" t="s">
        <v>414</v>
      </c>
      <c r="G4980" s="2"/>
      <c r="H4980" s="2"/>
      <c r="I4980" s="2">
        <v>2265</v>
      </c>
      <c r="J4980" s="2" t="s">
        <v>474</v>
      </c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 t="s">
        <v>416</v>
      </c>
      <c r="V4980" s="2" t="s">
        <v>417</v>
      </c>
      <c r="W4980" s="2" t="s">
        <v>51</v>
      </c>
      <c r="X4980" s="2" t="s">
        <v>992</v>
      </c>
      <c r="Y4980" s="2" t="s">
        <v>993</v>
      </c>
      <c r="Z4980" s="2" t="s">
        <v>474</v>
      </c>
      <c r="AA4980" s="2" t="s">
        <v>994</v>
      </c>
      <c r="AB4980" s="2">
        <v>44643</v>
      </c>
      <c r="AC4980" s="2"/>
      <c r="AD4980" s="2"/>
      <c r="AE4980" s="2"/>
      <c r="AF4980" s="2" t="s">
        <v>420</v>
      </c>
      <c r="AG4980" s="2"/>
      <c r="AH4980" s="2"/>
      <c r="AI4980" s="2"/>
      <c r="AJ4980" s="2" t="s">
        <v>29027</v>
      </c>
      <c r="AK4980" s="2" t="s">
        <v>29028</v>
      </c>
      <c r="AL4980" s="2"/>
      <c r="AM4980" s="2"/>
      <c r="AN4980" s="2"/>
    </row>
    <row r="4981" spans="1:40" x14ac:dyDescent="0.2">
      <c r="A4981" s="2" t="s">
        <v>29029</v>
      </c>
      <c r="B4981" s="2" t="s">
        <v>29012</v>
      </c>
      <c r="C4981" s="2"/>
      <c r="D4981" s="2" t="s">
        <v>29030</v>
      </c>
      <c r="E4981" s="2"/>
      <c r="F4981" s="2" t="s">
        <v>414</v>
      </c>
      <c r="G4981" s="2"/>
      <c r="H4981" s="2"/>
      <c r="I4981" s="2">
        <v>2265</v>
      </c>
      <c r="J4981" s="2" t="s">
        <v>474</v>
      </c>
      <c r="K4981" s="2"/>
      <c r="L4981" s="2"/>
      <c r="M4981" s="2"/>
      <c r="N4981" s="2" t="s">
        <v>29031</v>
      </c>
      <c r="O4981" s="2"/>
      <c r="P4981" s="2"/>
      <c r="Q4981" s="2"/>
      <c r="R4981" s="2"/>
      <c r="S4981" s="2"/>
      <c r="T4981" s="2"/>
      <c r="U4981" s="2" t="s">
        <v>416</v>
      </c>
      <c r="V4981" s="2" t="s">
        <v>417</v>
      </c>
      <c r="W4981" s="2" t="s">
        <v>1179</v>
      </c>
      <c r="X4981" s="2" t="s">
        <v>1457</v>
      </c>
      <c r="Y4981" s="2" t="s">
        <v>993</v>
      </c>
      <c r="Z4981" s="2" t="s">
        <v>474</v>
      </c>
      <c r="AA4981" s="2" t="s">
        <v>1457</v>
      </c>
      <c r="AB4981" s="2">
        <v>42796</v>
      </c>
      <c r="AC4981" s="2"/>
      <c r="AD4981" s="2"/>
      <c r="AE4981" s="2"/>
      <c r="AF4981" s="2" t="s">
        <v>420</v>
      </c>
      <c r="AG4981" s="2"/>
      <c r="AH4981" s="2"/>
      <c r="AI4981" s="2"/>
      <c r="AJ4981" s="2" t="s">
        <v>29032</v>
      </c>
      <c r="AK4981" s="2" t="s">
        <v>29033</v>
      </c>
      <c r="AL4981" s="2"/>
      <c r="AM4981" s="2"/>
      <c r="AN4981" s="2"/>
    </row>
    <row r="4982" spans="1:40" x14ac:dyDescent="0.2">
      <c r="A4982" s="2" t="s">
        <v>29034</v>
      </c>
      <c r="B4982" s="2" t="s">
        <v>29012</v>
      </c>
      <c r="C4982" s="2" t="s">
        <v>10859</v>
      </c>
      <c r="D4982" s="2" t="s">
        <v>29035</v>
      </c>
      <c r="E4982" s="2"/>
      <c r="F4982" s="2" t="s">
        <v>429</v>
      </c>
      <c r="G4982" s="2" t="s">
        <v>430</v>
      </c>
      <c r="H4982" s="2" t="s">
        <v>29036</v>
      </c>
      <c r="I4982" s="2">
        <v>2265</v>
      </c>
      <c r="J4982" s="2" t="s">
        <v>415</v>
      </c>
      <c r="K4982" s="2" t="s">
        <v>29037</v>
      </c>
      <c r="L4982" s="2" t="s">
        <v>29038</v>
      </c>
      <c r="M4982" s="2" t="s">
        <v>29039</v>
      </c>
      <c r="N4982" s="2" t="s">
        <v>29040</v>
      </c>
      <c r="O4982" s="2" t="s">
        <v>29041</v>
      </c>
      <c r="P4982" s="2" t="s">
        <v>29042</v>
      </c>
      <c r="Q4982" s="2"/>
      <c r="R4982" s="2" t="s">
        <v>469</v>
      </c>
      <c r="S4982" s="2" t="s">
        <v>437</v>
      </c>
      <c r="T4982" s="2" t="s">
        <v>29043</v>
      </c>
      <c r="U4982" s="2" t="s">
        <v>416</v>
      </c>
      <c r="V4982" s="2" t="s">
        <v>417</v>
      </c>
      <c r="W4982" s="2" t="s">
        <v>66</v>
      </c>
      <c r="X4982" s="2" t="s">
        <v>415</v>
      </c>
      <c r="Y4982" s="2"/>
      <c r="Z4982" s="2"/>
      <c r="AA4982" s="2" t="s">
        <v>22287</v>
      </c>
      <c r="AB4982" s="2">
        <v>36837</v>
      </c>
      <c r="AC4982" s="2"/>
      <c r="AD4982" s="2" t="s">
        <v>29044</v>
      </c>
      <c r="AE4982" s="2"/>
      <c r="AF4982" s="2" t="s">
        <v>417</v>
      </c>
      <c r="AG4982" s="2">
        <v>6</v>
      </c>
      <c r="AH4982" s="2">
        <v>5</v>
      </c>
      <c r="AI4982" s="2">
        <v>1973</v>
      </c>
      <c r="AJ4982" s="2"/>
      <c r="AK4982" s="2" t="s">
        <v>29045</v>
      </c>
      <c r="AL4982" s="2" t="s">
        <v>472</v>
      </c>
      <c r="AM4982" s="2" t="s">
        <v>456</v>
      </c>
      <c r="AN4982" s="2" t="s">
        <v>658</v>
      </c>
    </row>
    <row r="4983" spans="1:40" x14ac:dyDescent="0.2">
      <c r="A4983" s="2" t="s">
        <v>29046</v>
      </c>
      <c r="B4983" s="2" t="s">
        <v>29012</v>
      </c>
      <c r="C4983" s="2"/>
      <c r="D4983" s="2" t="s">
        <v>29047</v>
      </c>
      <c r="E4983" s="2"/>
      <c r="F4983" s="2" t="s">
        <v>414</v>
      </c>
      <c r="G4983" s="2"/>
      <c r="H4983" s="2"/>
      <c r="I4983" s="2">
        <v>2265</v>
      </c>
      <c r="J4983" s="2" t="s">
        <v>21921</v>
      </c>
      <c r="K4983" s="2"/>
      <c r="L4983" s="2"/>
      <c r="M4983" s="2"/>
      <c r="N4983" s="2" t="s">
        <v>29048</v>
      </c>
      <c r="O4983" s="2"/>
      <c r="P4983" s="2"/>
      <c r="Q4983" s="2"/>
      <c r="R4983" s="2"/>
      <c r="S4983" s="2"/>
      <c r="T4983" s="2"/>
      <c r="U4983" s="2" t="s">
        <v>1635</v>
      </c>
      <c r="V4983" s="2" t="s">
        <v>417</v>
      </c>
      <c r="W4983" s="2" t="s">
        <v>22076</v>
      </c>
      <c r="X4983" s="2" t="s">
        <v>29049</v>
      </c>
      <c r="Y4983" s="2" t="s">
        <v>29050</v>
      </c>
      <c r="Z4983" s="2" t="s">
        <v>21921</v>
      </c>
      <c r="AA4983" s="2" t="s">
        <v>29049</v>
      </c>
      <c r="AB4983" s="2" t="s">
        <v>8349</v>
      </c>
      <c r="AC4983" s="2" t="s">
        <v>559</v>
      </c>
      <c r="AD4983" s="2"/>
      <c r="AE4983" s="2"/>
      <c r="AF4983" s="2" t="s">
        <v>420</v>
      </c>
      <c r="AG4983" s="2"/>
      <c r="AH4983" s="2"/>
      <c r="AI4983" s="2"/>
      <c r="AJ4983" s="2" t="s">
        <v>29051</v>
      </c>
      <c r="AK4983" s="2" t="s">
        <v>29052</v>
      </c>
      <c r="AL4983" s="2"/>
      <c r="AM4983" s="2"/>
      <c r="AN4983" s="2"/>
    </row>
    <row r="4984" spans="1:40" x14ac:dyDescent="0.2">
      <c r="A4984" s="2" t="s">
        <v>29053</v>
      </c>
      <c r="B4984" s="2" t="s">
        <v>29012</v>
      </c>
      <c r="C4984" s="2"/>
      <c r="D4984" s="2" t="s">
        <v>29054</v>
      </c>
      <c r="E4984" s="2"/>
      <c r="F4984" s="2" t="s">
        <v>414</v>
      </c>
      <c r="G4984" s="2"/>
      <c r="H4984" s="2"/>
      <c r="I4984" s="2">
        <v>2265</v>
      </c>
      <c r="J4984" s="2" t="s">
        <v>415</v>
      </c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 t="s">
        <v>416</v>
      </c>
      <c r="V4984" s="2" t="s">
        <v>417</v>
      </c>
      <c r="W4984" s="2" t="s">
        <v>89</v>
      </c>
      <c r="X4984" s="2" t="s">
        <v>423</v>
      </c>
      <c r="Y4984" s="2" t="s">
        <v>423</v>
      </c>
      <c r="Z4984" s="2" t="s">
        <v>415</v>
      </c>
      <c r="AA4984" s="2" t="s">
        <v>6827</v>
      </c>
      <c r="AB4984" s="2">
        <v>44643</v>
      </c>
      <c r="AC4984" s="2"/>
      <c r="AD4984" s="2"/>
      <c r="AE4984" s="2"/>
      <c r="AF4984" s="2" t="s">
        <v>420</v>
      </c>
      <c r="AG4984" s="2"/>
      <c r="AH4984" s="2"/>
      <c r="AI4984" s="2"/>
      <c r="AJ4984" s="2" t="s">
        <v>29055</v>
      </c>
      <c r="AK4984" s="2" t="s">
        <v>29056</v>
      </c>
      <c r="AL4984" s="2"/>
      <c r="AM4984" s="2"/>
      <c r="AN4984" s="2"/>
    </row>
    <row r="4985" spans="1:40" x14ac:dyDescent="0.2">
      <c r="A4985" s="2" t="s">
        <v>29057</v>
      </c>
      <c r="B4985" s="2" t="s">
        <v>29012</v>
      </c>
      <c r="C4985" s="2"/>
      <c r="D4985" s="2" t="s">
        <v>29058</v>
      </c>
      <c r="E4985" s="2"/>
      <c r="F4985" s="2" t="s">
        <v>414</v>
      </c>
      <c r="G4985" s="2"/>
      <c r="H4985" s="2"/>
      <c r="I4985" s="2">
        <v>2265</v>
      </c>
      <c r="J4985" s="2" t="s">
        <v>415</v>
      </c>
      <c r="K4985" s="2"/>
      <c r="L4985" s="2"/>
      <c r="M4985" s="2"/>
      <c r="N4985" s="2" t="s">
        <v>29059</v>
      </c>
      <c r="O4985" s="2"/>
      <c r="P4985" s="2"/>
      <c r="Q4985" s="2"/>
      <c r="R4985" s="2"/>
      <c r="S4985" s="2"/>
      <c r="T4985" s="2"/>
      <c r="U4985" s="2" t="s">
        <v>416</v>
      </c>
      <c r="V4985" s="2" t="s">
        <v>417</v>
      </c>
      <c r="W4985" s="2" t="s">
        <v>102</v>
      </c>
      <c r="X4985" s="2" t="s">
        <v>423</v>
      </c>
      <c r="Y4985" s="2" t="s">
        <v>423</v>
      </c>
      <c r="Z4985" s="2" t="s">
        <v>415</v>
      </c>
      <c r="AA4985" s="2" t="s">
        <v>911</v>
      </c>
      <c r="AB4985" s="2">
        <v>42917</v>
      </c>
      <c r="AC4985" s="2"/>
      <c r="AD4985" s="2"/>
      <c r="AE4985" s="2"/>
      <c r="AF4985" s="2" t="s">
        <v>420</v>
      </c>
      <c r="AG4985" s="2"/>
      <c r="AH4985" s="2"/>
      <c r="AI4985" s="2"/>
      <c r="AJ4985" s="2" t="s">
        <v>29060</v>
      </c>
      <c r="AK4985" s="2" t="s">
        <v>29061</v>
      </c>
      <c r="AL4985" s="2"/>
      <c r="AM4985" s="2"/>
      <c r="AN4985" s="2"/>
    </row>
    <row r="4986" spans="1:40" x14ac:dyDescent="0.2">
      <c r="A4986" s="2" t="s">
        <v>29062</v>
      </c>
      <c r="B4986" s="2" t="s">
        <v>29012</v>
      </c>
      <c r="C4986" s="2"/>
      <c r="D4986" s="2" t="s">
        <v>29063</v>
      </c>
      <c r="E4986" s="2"/>
      <c r="F4986" s="2" t="s">
        <v>414</v>
      </c>
      <c r="G4986" s="2"/>
      <c r="H4986" s="2"/>
      <c r="I4986" s="2">
        <v>2265</v>
      </c>
      <c r="J4986" s="2" t="s">
        <v>474</v>
      </c>
      <c r="K4986" s="2"/>
      <c r="L4986" s="2"/>
      <c r="M4986" s="2"/>
      <c r="N4986" s="2" t="s">
        <v>29064</v>
      </c>
      <c r="O4986" s="2"/>
      <c r="P4986" s="2"/>
      <c r="Q4986" s="2"/>
      <c r="R4986" s="2"/>
      <c r="S4986" s="2"/>
      <c r="T4986" s="2"/>
      <c r="U4986" s="2" t="s">
        <v>416</v>
      </c>
      <c r="V4986" s="2" t="s">
        <v>417</v>
      </c>
      <c r="W4986" s="2" t="s">
        <v>102</v>
      </c>
      <c r="X4986" s="2" t="s">
        <v>626</v>
      </c>
      <c r="Y4986" s="2" t="s">
        <v>555</v>
      </c>
      <c r="Z4986" s="2" t="s">
        <v>474</v>
      </c>
      <c r="AA4986" s="2" t="s">
        <v>1675</v>
      </c>
      <c r="AB4986" s="2">
        <v>41491</v>
      </c>
      <c r="AC4986" s="2"/>
      <c r="AD4986" s="2"/>
      <c r="AE4986" s="2"/>
      <c r="AF4986" s="2" t="s">
        <v>420</v>
      </c>
      <c r="AG4986" s="2"/>
      <c r="AH4986" s="2"/>
      <c r="AI4986" s="2"/>
      <c r="AJ4986" s="2" t="s">
        <v>29065</v>
      </c>
      <c r="AK4986" s="2" t="s">
        <v>29066</v>
      </c>
      <c r="AL4986" s="2"/>
      <c r="AM4986" s="2"/>
      <c r="AN4986" s="2"/>
    </row>
    <row r="4987" spans="1:40" x14ac:dyDescent="0.2">
      <c r="A4987" s="2" t="s">
        <v>29067</v>
      </c>
      <c r="B4987" s="2" t="s">
        <v>29012</v>
      </c>
      <c r="C4987" s="2"/>
      <c r="D4987" s="2" t="s">
        <v>29068</v>
      </c>
      <c r="E4987" s="2"/>
      <c r="F4987" s="2" t="s">
        <v>414</v>
      </c>
      <c r="G4987" s="2"/>
      <c r="H4987" s="2"/>
      <c r="I4987" s="2">
        <v>2265</v>
      </c>
      <c r="J4987" s="2" t="s">
        <v>474</v>
      </c>
      <c r="K4987" s="2"/>
      <c r="L4987" s="2"/>
      <c r="M4987" s="2"/>
      <c r="N4987" s="2" t="s">
        <v>29069</v>
      </c>
      <c r="O4987" s="2"/>
      <c r="P4987" s="2"/>
      <c r="Q4987" s="2"/>
      <c r="R4987" s="2"/>
      <c r="S4987" s="2"/>
      <c r="T4987" s="2"/>
      <c r="U4987" s="2" t="s">
        <v>416</v>
      </c>
      <c r="V4987" s="2" t="s">
        <v>417</v>
      </c>
      <c r="W4987" s="2" t="s">
        <v>84</v>
      </c>
      <c r="X4987" s="2" t="s">
        <v>626</v>
      </c>
      <c r="Y4987" s="2" t="s">
        <v>555</v>
      </c>
      <c r="Z4987" s="2" t="s">
        <v>474</v>
      </c>
      <c r="AA4987" s="2" t="s">
        <v>29070</v>
      </c>
      <c r="AB4987" s="2">
        <v>42320</v>
      </c>
      <c r="AC4987" s="2"/>
      <c r="AD4987" s="2"/>
      <c r="AE4987" s="2"/>
      <c r="AF4987" s="2" t="s">
        <v>420</v>
      </c>
      <c r="AG4987" s="2"/>
      <c r="AH4987" s="2"/>
      <c r="AI4987" s="2"/>
      <c r="AJ4987" s="2" t="s">
        <v>29071</v>
      </c>
      <c r="AK4987" s="2" t="s">
        <v>29072</v>
      </c>
      <c r="AL4987" s="2"/>
      <c r="AM4987" s="2"/>
      <c r="AN4987" s="2"/>
    </row>
    <row r="4988" spans="1:40" x14ac:dyDescent="0.2">
      <c r="A4988" s="2" t="s">
        <v>29073</v>
      </c>
      <c r="B4988" s="2" t="s">
        <v>29012</v>
      </c>
      <c r="C4988" s="2"/>
      <c r="D4988" s="2" t="s">
        <v>29074</v>
      </c>
      <c r="E4988" s="2"/>
      <c r="F4988" s="2" t="s">
        <v>414</v>
      </c>
      <c r="G4988" s="2"/>
      <c r="H4988" s="2"/>
      <c r="I4988" s="2">
        <v>2265</v>
      </c>
      <c r="J4988" s="2" t="s">
        <v>474</v>
      </c>
      <c r="K4988" s="2"/>
      <c r="L4988" s="2"/>
      <c r="M4988" s="2"/>
      <c r="N4988" s="2" t="s">
        <v>29075</v>
      </c>
      <c r="O4988" s="2"/>
      <c r="P4988" s="2"/>
      <c r="Q4988" s="2"/>
      <c r="R4988" s="2"/>
      <c r="S4988" s="2"/>
      <c r="T4988" s="2"/>
      <c r="U4988" s="2" t="s">
        <v>416</v>
      </c>
      <c r="V4988" s="2" t="s">
        <v>417</v>
      </c>
      <c r="W4988" s="2" t="s">
        <v>141</v>
      </c>
      <c r="X4988" s="2" t="s">
        <v>853</v>
      </c>
      <c r="Y4988" s="2" t="s">
        <v>854</v>
      </c>
      <c r="Z4988" s="2" t="s">
        <v>474</v>
      </c>
      <c r="AA4988" s="2" t="s">
        <v>8205</v>
      </c>
      <c r="AB4988" s="2">
        <v>43705</v>
      </c>
      <c r="AC4988" s="2"/>
      <c r="AD4988" s="2"/>
      <c r="AE4988" s="2"/>
      <c r="AF4988" s="2" t="s">
        <v>420</v>
      </c>
      <c r="AG4988" s="2"/>
      <c r="AH4988" s="2"/>
      <c r="AI4988" s="2"/>
      <c r="AJ4988" s="2" t="s">
        <v>29076</v>
      </c>
      <c r="AK4988" s="2" t="s">
        <v>29077</v>
      </c>
      <c r="AL4988" s="2"/>
      <c r="AM4988" s="2"/>
      <c r="AN4988" s="2"/>
    </row>
    <row r="4989" spans="1:40" x14ac:dyDescent="0.2">
      <c r="A4989" s="2" t="s">
        <v>29078</v>
      </c>
      <c r="B4989" s="2" t="s">
        <v>29012</v>
      </c>
      <c r="C4989" s="2"/>
      <c r="D4989" s="2" t="s">
        <v>7563</v>
      </c>
      <c r="E4989" s="2"/>
      <c r="F4989" s="2" t="s">
        <v>414</v>
      </c>
      <c r="G4989" s="2"/>
      <c r="H4989" s="2"/>
      <c r="I4989" s="2">
        <v>2265</v>
      </c>
      <c r="J4989" s="2" t="s">
        <v>474</v>
      </c>
      <c r="K4989" s="2"/>
      <c r="L4989" s="2"/>
      <c r="M4989" s="2"/>
      <c r="N4989" s="2" t="s">
        <v>29079</v>
      </c>
      <c r="O4989" s="2"/>
      <c r="P4989" s="2"/>
      <c r="Q4989" s="2"/>
      <c r="R4989" s="2"/>
      <c r="S4989" s="2"/>
      <c r="T4989" s="2"/>
      <c r="U4989" s="2" t="s">
        <v>416</v>
      </c>
      <c r="V4989" s="2" t="s">
        <v>417</v>
      </c>
      <c r="W4989" s="2" t="s">
        <v>1324</v>
      </c>
      <c r="X4989" s="2" t="s">
        <v>8754</v>
      </c>
      <c r="Y4989" s="2" t="s">
        <v>941</v>
      </c>
      <c r="Z4989" s="2" t="s">
        <v>474</v>
      </c>
      <c r="AA4989" s="2" t="s">
        <v>8754</v>
      </c>
      <c r="AB4989" s="2">
        <v>42702</v>
      </c>
      <c r="AC4989" s="2"/>
      <c r="AD4989" s="2"/>
      <c r="AE4989" s="2"/>
      <c r="AF4989" s="2" t="s">
        <v>420</v>
      </c>
      <c r="AG4989" s="2"/>
      <c r="AH4989" s="2"/>
      <c r="AI4989" s="2"/>
      <c r="AJ4989" s="2" t="s">
        <v>29080</v>
      </c>
      <c r="AK4989" s="2" t="s">
        <v>29081</v>
      </c>
      <c r="AL4989" s="2"/>
      <c r="AM4989" s="2"/>
      <c r="AN4989" s="2"/>
    </row>
    <row r="4990" spans="1:40" x14ac:dyDescent="0.2">
      <c r="A4990" s="2" t="s">
        <v>29082</v>
      </c>
      <c r="B4990" s="2" t="s">
        <v>29012</v>
      </c>
      <c r="C4990" s="2"/>
      <c r="D4990" s="2" t="s">
        <v>11943</v>
      </c>
      <c r="E4990" s="2"/>
      <c r="F4990" s="2" t="s">
        <v>414</v>
      </c>
      <c r="G4990" s="2"/>
      <c r="H4990" s="2"/>
      <c r="I4990" s="2">
        <v>2265</v>
      </c>
      <c r="J4990" s="2" t="s">
        <v>415</v>
      </c>
      <c r="K4990" s="2"/>
      <c r="L4990" s="2"/>
      <c r="M4990" s="2"/>
      <c r="N4990" s="2" t="s">
        <v>29083</v>
      </c>
      <c r="O4990" s="2"/>
      <c r="P4990" s="2"/>
      <c r="Q4990" s="2"/>
      <c r="R4990" s="2"/>
      <c r="S4990" s="2"/>
      <c r="T4990" s="2"/>
      <c r="U4990" s="2" t="s">
        <v>416</v>
      </c>
      <c r="V4990" s="2" t="s">
        <v>417</v>
      </c>
      <c r="W4990" s="2" t="s">
        <v>236</v>
      </c>
      <c r="X4990" s="2" t="s">
        <v>423</v>
      </c>
      <c r="Y4990" s="2" t="s">
        <v>423</v>
      </c>
      <c r="Z4990" s="2" t="s">
        <v>415</v>
      </c>
      <c r="AA4990" s="2" t="s">
        <v>798</v>
      </c>
      <c r="AB4990" s="2">
        <v>43647</v>
      </c>
      <c r="AC4990" s="2"/>
      <c r="AD4990" s="2"/>
      <c r="AE4990" s="2"/>
      <c r="AF4990" s="2" t="s">
        <v>420</v>
      </c>
      <c r="AG4990" s="2"/>
      <c r="AH4990" s="2"/>
      <c r="AI4990" s="2"/>
      <c r="AJ4990" s="2" t="s">
        <v>29084</v>
      </c>
      <c r="AK4990" s="2" t="s">
        <v>29085</v>
      </c>
      <c r="AL4990" s="2"/>
      <c r="AM4990" s="2"/>
      <c r="AN4990" s="2"/>
    </row>
    <row r="4991" spans="1:40" x14ac:dyDescent="0.2">
      <c r="A4991" s="2" t="s">
        <v>29086</v>
      </c>
      <c r="B4991" s="2" t="s">
        <v>29012</v>
      </c>
      <c r="C4991" s="2"/>
      <c r="D4991" s="2" t="s">
        <v>29087</v>
      </c>
      <c r="E4991" s="2"/>
      <c r="F4991" s="2" t="s">
        <v>414</v>
      </c>
      <c r="G4991" s="2"/>
      <c r="H4991" s="2"/>
      <c r="I4991" s="2">
        <v>2265</v>
      </c>
      <c r="J4991" s="2" t="s">
        <v>415</v>
      </c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 t="s">
        <v>416</v>
      </c>
      <c r="V4991" s="2" t="s">
        <v>417</v>
      </c>
      <c r="W4991" s="2" t="s">
        <v>176</v>
      </c>
      <c r="X4991" s="2" t="s">
        <v>423</v>
      </c>
      <c r="Y4991" s="2" t="s">
        <v>423</v>
      </c>
      <c r="Z4991" s="2" t="s">
        <v>415</v>
      </c>
      <c r="AA4991" s="2" t="s">
        <v>911</v>
      </c>
      <c r="AB4991" s="2">
        <v>44643</v>
      </c>
      <c r="AC4991" s="2"/>
      <c r="AD4991" s="2"/>
      <c r="AE4991" s="2"/>
      <c r="AF4991" s="2" t="s">
        <v>420</v>
      </c>
      <c r="AG4991" s="2"/>
      <c r="AH4991" s="2"/>
      <c r="AI4991" s="2"/>
      <c r="AJ4991" s="2" t="s">
        <v>29088</v>
      </c>
      <c r="AK4991" s="2" t="s">
        <v>29089</v>
      </c>
      <c r="AL4991" s="2"/>
      <c r="AM4991" s="2"/>
      <c r="AN4991" s="2"/>
    </row>
    <row r="4992" spans="1:40" x14ac:dyDescent="0.2">
      <c r="A4992" s="2" t="s">
        <v>29090</v>
      </c>
      <c r="B4992" s="2" t="s">
        <v>29012</v>
      </c>
      <c r="C4992" s="2"/>
      <c r="D4992" s="2" t="s">
        <v>29091</v>
      </c>
      <c r="E4992" s="2"/>
      <c r="F4992" s="2" t="s">
        <v>414</v>
      </c>
      <c r="G4992" s="2"/>
      <c r="H4992" s="2"/>
      <c r="I4992" s="2">
        <v>2265</v>
      </c>
      <c r="J4992" s="2" t="s">
        <v>474</v>
      </c>
      <c r="K4992" s="2"/>
      <c r="L4992" s="2"/>
      <c r="M4992" s="2"/>
      <c r="N4992" s="2" t="s">
        <v>29092</v>
      </c>
      <c r="O4992" s="2"/>
      <c r="P4992" s="2"/>
      <c r="Q4992" s="2"/>
      <c r="R4992" s="2"/>
      <c r="S4992" s="2"/>
      <c r="T4992" s="2"/>
      <c r="U4992" s="2" t="s">
        <v>416</v>
      </c>
      <c r="V4992" s="2" t="s">
        <v>417</v>
      </c>
      <c r="W4992" s="2" t="s">
        <v>27</v>
      </c>
      <c r="X4992" s="2" t="s">
        <v>626</v>
      </c>
      <c r="Y4992" s="2" t="s">
        <v>555</v>
      </c>
      <c r="Z4992" s="2" t="s">
        <v>474</v>
      </c>
      <c r="AA4992" s="2" t="s">
        <v>29093</v>
      </c>
      <c r="AB4992" s="2">
        <v>42599</v>
      </c>
      <c r="AC4992" s="2"/>
      <c r="AD4992" s="2"/>
      <c r="AE4992" s="2"/>
      <c r="AF4992" s="2" t="s">
        <v>420</v>
      </c>
      <c r="AG4992" s="2"/>
      <c r="AH4992" s="2"/>
      <c r="AI4992" s="2"/>
      <c r="AJ4992" s="2" t="s">
        <v>29094</v>
      </c>
      <c r="AK4992" s="2" t="s">
        <v>29095</v>
      </c>
      <c r="AL4992" s="2"/>
      <c r="AM4992" s="2"/>
      <c r="AN4992" s="2"/>
    </row>
    <row r="4993" spans="1:40" x14ac:dyDescent="0.2">
      <c r="A4993" s="2" t="s">
        <v>29096</v>
      </c>
      <c r="B4993" s="2" t="s">
        <v>29012</v>
      </c>
      <c r="C4993" s="2"/>
      <c r="D4993" s="2" t="s">
        <v>2053</v>
      </c>
      <c r="E4993" s="2"/>
      <c r="F4993" s="2" t="s">
        <v>414</v>
      </c>
      <c r="G4993" s="2"/>
      <c r="H4993" s="2"/>
      <c r="I4993" s="2">
        <v>2265</v>
      </c>
      <c r="J4993" s="2" t="s">
        <v>474</v>
      </c>
      <c r="K4993" s="2"/>
      <c r="L4993" s="2"/>
      <c r="M4993" s="2"/>
      <c r="N4993" s="2" t="s">
        <v>29097</v>
      </c>
      <c r="O4993" s="2"/>
      <c r="P4993" s="2"/>
      <c r="Q4993" s="2"/>
      <c r="R4993" s="2"/>
      <c r="S4993" s="2"/>
      <c r="T4993" s="2"/>
      <c r="U4993" s="2" t="s">
        <v>416</v>
      </c>
      <c r="V4993" s="2" t="s">
        <v>417</v>
      </c>
      <c r="W4993" s="2" t="s">
        <v>1179</v>
      </c>
      <c r="X4993" s="2" t="s">
        <v>626</v>
      </c>
      <c r="Y4993" s="2" t="s">
        <v>555</v>
      </c>
      <c r="Z4993" s="2" t="s">
        <v>474</v>
      </c>
      <c r="AA4993" s="2" t="s">
        <v>1831</v>
      </c>
      <c r="AB4993" s="2">
        <v>43713</v>
      </c>
      <c r="AC4993" s="2"/>
      <c r="AD4993" s="2"/>
      <c r="AE4993" s="2"/>
      <c r="AF4993" s="2" t="s">
        <v>420</v>
      </c>
      <c r="AG4993" s="2"/>
      <c r="AH4993" s="2"/>
      <c r="AI4993" s="2"/>
      <c r="AJ4993" s="2" t="s">
        <v>29098</v>
      </c>
      <c r="AK4993" s="2" t="s">
        <v>29099</v>
      </c>
      <c r="AL4993" s="2"/>
      <c r="AM4993" s="2"/>
      <c r="AN4993" s="2"/>
    </row>
    <row r="4994" spans="1:40" x14ac:dyDescent="0.2">
      <c r="A4994" s="2" t="s">
        <v>29100</v>
      </c>
      <c r="B4994" s="2" t="s">
        <v>29012</v>
      </c>
      <c r="C4994" s="2"/>
      <c r="D4994" s="2" t="s">
        <v>1570</v>
      </c>
      <c r="E4994" s="2"/>
      <c r="F4994" s="2" t="s">
        <v>414</v>
      </c>
      <c r="G4994" s="2"/>
      <c r="H4994" s="2"/>
      <c r="I4994" s="2">
        <v>2265</v>
      </c>
      <c r="J4994" s="2" t="s">
        <v>415</v>
      </c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 t="s">
        <v>416</v>
      </c>
      <c r="V4994" s="2" t="s">
        <v>417</v>
      </c>
      <c r="W4994" s="2" t="s">
        <v>1179</v>
      </c>
      <c r="X4994" s="2" t="s">
        <v>423</v>
      </c>
      <c r="Y4994" s="2" t="s">
        <v>423</v>
      </c>
      <c r="Z4994" s="2" t="s">
        <v>415</v>
      </c>
      <c r="AA4994" s="2" t="s">
        <v>683</v>
      </c>
      <c r="AB4994" s="2">
        <v>44643</v>
      </c>
      <c r="AC4994" s="2"/>
      <c r="AD4994" s="2"/>
      <c r="AE4994" s="2"/>
      <c r="AF4994" s="2" t="s">
        <v>420</v>
      </c>
      <c r="AG4994" s="2"/>
      <c r="AH4994" s="2"/>
      <c r="AI4994" s="2"/>
      <c r="AJ4994" s="2" t="s">
        <v>29101</v>
      </c>
      <c r="AK4994" s="2" t="s">
        <v>29102</v>
      </c>
      <c r="AL4994" s="2"/>
      <c r="AM4994" s="2"/>
      <c r="AN4994" s="2"/>
    </row>
    <row r="4995" spans="1:40" x14ac:dyDescent="0.2">
      <c r="A4995" s="2" t="s">
        <v>29103</v>
      </c>
      <c r="B4995" s="2" t="s">
        <v>29104</v>
      </c>
      <c r="C4995" s="2"/>
      <c r="D4995" s="2" t="s">
        <v>29105</v>
      </c>
      <c r="E4995" s="2"/>
      <c r="F4995" s="2" t="s">
        <v>414</v>
      </c>
      <c r="G4995" s="2"/>
      <c r="H4995" s="2"/>
      <c r="I4995" s="2">
        <v>2265</v>
      </c>
      <c r="J4995" s="2" t="s">
        <v>415</v>
      </c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 t="s">
        <v>416</v>
      </c>
      <c r="V4995" s="2" t="s">
        <v>417</v>
      </c>
      <c r="W4995" s="2" t="s">
        <v>176</v>
      </c>
      <c r="X4995" s="2" t="s">
        <v>423</v>
      </c>
      <c r="Y4995" s="2" t="s">
        <v>423</v>
      </c>
      <c r="Z4995" s="2" t="s">
        <v>415</v>
      </c>
      <c r="AA4995" s="2" t="s">
        <v>911</v>
      </c>
      <c r="AB4995" s="2">
        <v>44643</v>
      </c>
      <c r="AC4995" s="2"/>
      <c r="AD4995" s="2"/>
      <c r="AE4995" s="2"/>
      <c r="AF4995" s="2" t="s">
        <v>420</v>
      </c>
      <c r="AG4995" s="2"/>
      <c r="AH4995" s="2"/>
      <c r="AI4995" s="2"/>
      <c r="AJ4995" s="2" t="s">
        <v>29106</v>
      </c>
      <c r="AK4995" s="2" t="s">
        <v>29107</v>
      </c>
      <c r="AL4995" s="2"/>
      <c r="AM4995" s="2"/>
      <c r="AN4995" s="2"/>
    </row>
    <row r="4996" spans="1:40" x14ac:dyDescent="0.2">
      <c r="A4996" s="2" t="s">
        <v>29108</v>
      </c>
      <c r="B4996" s="2" t="s">
        <v>29012</v>
      </c>
      <c r="C4996" s="2"/>
      <c r="D4996" s="2" t="s">
        <v>29109</v>
      </c>
      <c r="E4996" s="2"/>
      <c r="F4996" s="2" t="s">
        <v>414</v>
      </c>
      <c r="G4996" s="2"/>
      <c r="H4996" s="2"/>
      <c r="I4996" s="2">
        <v>2265</v>
      </c>
      <c r="J4996" s="2" t="s">
        <v>474</v>
      </c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 t="s">
        <v>416</v>
      </c>
      <c r="V4996" s="2" t="s">
        <v>417</v>
      </c>
      <c r="W4996" s="2" t="s">
        <v>51</v>
      </c>
      <c r="X4996" s="2" t="s">
        <v>992</v>
      </c>
      <c r="Y4996" s="2" t="s">
        <v>993</v>
      </c>
      <c r="Z4996" s="2" t="s">
        <v>474</v>
      </c>
      <c r="AA4996" s="2" t="s">
        <v>994</v>
      </c>
      <c r="AB4996" s="2">
        <v>44643</v>
      </c>
      <c r="AC4996" s="2"/>
      <c r="AD4996" s="2"/>
      <c r="AE4996" s="2"/>
      <c r="AF4996" s="2" t="s">
        <v>420</v>
      </c>
      <c r="AG4996" s="2"/>
      <c r="AH4996" s="2"/>
      <c r="AI4996" s="2"/>
      <c r="AJ4996" s="2" t="s">
        <v>29110</v>
      </c>
      <c r="AK4996" s="2" t="s">
        <v>29111</v>
      </c>
      <c r="AL4996" s="2"/>
      <c r="AM4996" s="2"/>
      <c r="AN4996" s="2"/>
    </row>
    <row r="4997" spans="1:40" x14ac:dyDescent="0.2">
      <c r="A4997" s="2" t="s">
        <v>29112</v>
      </c>
      <c r="B4997" s="2" t="s">
        <v>29012</v>
      </c>
      <c r="C4997" s="2"/>
      <c r="D4997" s="2" t="s">
        <v>13294</v>
      </c>
      <c r="E4997" s="2"/>
      <c r="F4997" s="2" t="s">
        <v>414</v>
      </c>
      <c r="G4997" s="2"/>
      <c r="H4997" s="2"/>
      <c r="I4997" s="2">
        <v>2265</v>
      </c>
      <c r="J4997" s="2" t="s">
        <v>474</v>
      </c>
      <c r="K4997" s="2"/>
      <c r="L4997" s="2"/>
      <c r="M4997" s="2"/>
      <c r="N4997" s="2" t="s">
        <v>29113</v>
      </c>
      <c r="O4997" s="2"/>
      <c r="P4997" s="2"/>
      <c r="Q4997" s="2"/>
      <c r="R4997" s="2"/>
      <c r="S4997" s="2"/>
      <c r="T4997" s="2"/>
      <c r="U4997" s="2" t="s">
        <v>416</v>
      </c>
      <c r="V4997" s="2" t="s">
        <v>417</v>
      </c>
      <c r="W4997" s="2" t="s">
        <v>1669</v>
      </c>
      <c r="X4997" s="2" t="s">
        <v>2743</v>
      </c>
      <c r="Y4997" s="2" t="s">
        <v>831</v>
      </c>
      <c r="Z4997" s="2" t="s">
        <v>474</v>
      </c>
      <c r="AA4997" s="2" t="s">
        <v>820</v>
      </c>
      <c r="AB4997" s="2">
        <v>43678</v>
      </c>
      <c r="AC4997" s="2"/>
      <c r="AD4997" s="2"/>
      <c r="AE4997" s="2"/>
      <c r="AF4997" s="2" t="s">
        <v>420</v>
      </c>
      <c r="AG4997" s="2"/>
      <c r="AH4997" s="2"/>
      <c r="AI4997" s="2"/>
      <c r="AJ4997" s="2" t="s">
        <v>29114</v>
      </c>
      <c r="AK4997" s="2" t="s">
        <v>29115</v>
      </c>
      <c r="AL4997" s="2"/>
      <c r="AM4997" s="2"/>
      <c r="AN4997" s="2"/>
    </row>
    <row r="4998" spans="1:40" x14ac:dyDescent="0.2">
      <c r="A4998" s="2" t="s">
        <v>29116</v>
      </c>
      <c r="B4998" s="2" t="s">
        <v>29117</v>
      </c>
      <c r="C4998" s="2"/>
      <c r="D4998" s="2" t="s">
        <v>12367</v>
      </c>
      <c r="E4998" s="2"/>
      <c r="F4998" s="2" t="s">
        <v>414</v>
      </c>
      <c r="G4998" s="2"/>
      <c r="H4998" s="2"/>
      <c r="I4998" s="2">
        <v>2265</v>
      </c>
      <c r="J4998" s="2" t="s">
        <v>474</v>
      </c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 t="s">
        <v>416</v>
      </c>
      <c r="V4998" s="2" t="s">
        <v>417</v>
      </c>
      <c r="W4998" s="2" t="s">
        <v>1324</v>
      </c>
      <c r="X4998" s="2" t="s">
        <v>8754</v>
      </c>
      <c r="Y4998" s="2" t="s">
        <v>941</v>
      </c>
      <c r="Z4998" s="2" t="s">
        <v>474</v>
      </c>
      <c r="AA4998" s="2" t="s">
        <v>8754</v>
      </c>
      <c r="AB4998" s="2">
        <v>44643</v>
      </c>
      <c r="AC4998" s="2"/>
      <c r="AD4998" s="2"/>
      <c r="AE4998" s="2"/>
      <c r="AF4998" s="2" t="s">
        <v>420</v>
      </c>
      <c r="AG4998" s="2"/>
      <c r="AH4998" s="2"/>
      <c r="AI4998" s="2"/>
      <c r="AJ4998" s="2" t="s">
        <v>29118</v>
      </c>
      <c r="AK4998" s="2" t="s">
        <v>29119</v>
      </c>
      <c r="AL4998" s="2"/>
      <c r="AM4998" s="2"/>
      <c r="AN4998" s="2"/>
    </row>
    <row r="4999" spans="1:40" x14ac:dyDescent="0.2">
      <c r="A4999" s="2" t="s">
        <v>29120</v>
      </c>
      <c r="B4999" s="2" t="s">
        <v>29012</v>
      </c>
      <c r="C4999" s="2"/>
      <c r="D4999" s="2" t="s">
        <v>29121</v>
      </c>
      <c r="E4999" s="2"/>
      <c r="F4999" s="2" t="s">
        <v>414</v>
      </c>
      <c r="G4999" s="2"/>
      <c r="H4999" s="2"/>
      <c r="I4999" s="2">
        <v>2265</v>
      </c>
      <c r="J4999" s="2" t="s">
        <v>474</v>
      </c>
      <c r="K4999" s="2"/>
      <c r="L4999" s="2"/>
      <c r="M4999" s="2"/>
      <c r="N4999" s="2" t="s">
        <v>29122</v>
      </c>
      <c r="O4999" s="2"/>
      <c r="P4999" s="2"/>
      <c r="Q4999" s="2"/>
      <c r="R4999" s="2"/>
      <c r="S4999" s="2"/>
      <c r="T4999" s="2"/>
      <c r="U4999" s="2" t="s">
        <v>416</v>
      </c>
      <c r="V4999" s="2" t="s">
        <v>417</v>
      </c>
      <c r="W4999" s="2" t="s">
        <v>89</v>
      </c>
      <c r="X4999" s="2" t="s">
        <v>1748</v>
      </c>
      <c r="Y4999" s="2" t="s">
        <v>555</v>
      </c>
      <c r="Z4999" s="2" t="s">
        <v>474</v>
      </c>
      <c r="AA4999" s="2" t="s">
        <v>1749</v>
      </c>
      <c r="AB4999" s="2">
        <v>44119</v>
      </c>
      <c r="AC4999" s="2"/>
      <c r="AD4999" s="2"/>
      <c r="AE4999" s="2"/>
      <c r="AF4999" s="2" t="s">
        <v>420</v>
      </c>
      <c r="AG4999" s="2"/>
      <c r="AH4999" s="2"/>
      <c r="AI4999" s="2"/>
      <c r="AJ4999" s="2" t="s">
        <v>29123</v>
      </c>
      <c r="AK4999" s="2" t="s">
        <v>29124</v>
      </c>
      <c r="AL4999" s="2"/>
      <c r="AM4999" s="2"/>
      <c r="AN4999" s="2"/>
    </row>
    <row r="5000" spans="1:40" x14ac:dyDescent="0.2">
      <c r="A5000" s="2" t="s">
        <v>29125</v>
      </c>
      <c r="B5000" s="2" t="s">
        <v>29126</v>
      </c>
      <c r="C5000" s="2"/>
      <c r="D5000" s="2" t="s">
        <v>10561</v>
      </c>
      <c r="E5000" s="2"/>
      <c r="F5000" s="2" t="s">
        <v>414</v>
      </c>
      <c r="G5000" s="2"/>
      <c r="H5000" s="2"/>
      <c r="I5000" s="2">
        <v>2265</v>
      </c>
      <c r="J5000" s="2" t="s">
        <v>415</v>
      </c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 t="s">
        <v>416</v>
      </c>
      <c r="V5000" s="2" t="s">
        <v>417</v>
      </c>
      <c r="W5000" s="2" t="s">
        <v>1179</v>
      </c>
      <c r="X5000" s="2" t="s">
        <v>423</v>
      </c>
      <c r="Y5000" s="2" t="s">
        <v>423</v>
      </c>
      <c r="Z5000" s="2" t="s">
        <v>415</v>
      </c>
      <c r="AA5000" s="2" t="s">
        <v>6541</v>
      </c>
      <c r="AB5000" s="2">
        <v>44643</v>
      </c>
      <c r="AC5000" s="2"/>
      <c r="AD5000" s="2"/>
      <c r="AE5000" s="2"/>
      <c r="AF5000" s="2" t="s">
        <v>420</v>
      </c>
      <c r="AG5000" s="2"/>
      <c r="AH5000" s="2"/>
      <c r="AI5000" s="2"/>
      <c r="AJ5000" s="2" t="s">
        <v>29127</v>
      </c>
      <c r="AK5000" s="2" t="s">
        <v>29128</v>
      </c>
      <c r="AL5000" s="2"/>
      <c r="AM5000" s="2"/>
      <c r="AN5000" s="2"/>
    </row>
    <row r="5001" spans="1:40" x14ac:dyDescent="0.2">
      <c r="A5001" s="2" t="s">
        <v>29129</v>
      </c>
      <c r="B5001" s="2" t="s">
        <v>29012</v>
      </c>
      <c r="C5001" s="2"/>
      <c r="D5001" s="2" t="s">
        <v>3934</v>
      </c>
      <c r="E5001" s="2"/>
      <c r="F5001" s="2" t="s">
        <v>414</v>
      </c>
      <c r="G5001" s="2"/>
      <c r="H5001" s="2"/>
      <c r="I5001" s="2">
        <v>2265</v>
      </c>
      <c r="J5001" s="2" t="s">
        <v>1389</v>
      </c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 t="s">
        <v>416</v>
      </c>
      <c r="V5001" s="2" t="s">
        <v>417</v>
      </c>
      <c r="W5001" s="2" t="s">
        <v>1390</v>
      </c>
      <c r="X5001" s="2" t="s">
        <v>1391</v>
      </c>
      <c r="Y5001" s="2" t="s">
        <v>555</v>
      </c>
      <c r="Z5001" s="2" t="s">
        <v>1389</v>
      </c>
      <c r="AA5001" s="2" t="s">
        <v>1391</v>
      </c>
      <c r="AB5001" s="2">
        <v>44643</v>
      </c>
      <c r="AC5001" s="2"/>
      <c r="AD5001" s="2"/>
      <c r="AE5001" s="2"/>
      <c r="AF5001" s="2" t="s">
        <v>420</v>
      </c>
      <c r="AG5001" s="2"/>
      <c r="AH5001" s="2"/>
      <c r="AI5001" s="2"/>
      <c r="AJ5001" s="2" t="s">
        <v>29130</v>
      </c>
      <c r="AK5001" s="2" t="s">
        <v>29131</v>
      </c>
      <c r="AL5001" s="2"/>
      <c r="AM5001" s="2"/>
      <c r="AN5001" s="2"/>
    </row>
    <row r="5002" spans="1:40" x14ac:dyDescent="0.2">
      <c r="A5002" s="2" t="s">
        <v>29132</v>
      </c>
      <c r="B5002" s="2" t="s">
        <v>29133</v>
      </c>
      <c r="C5002" s="2"/>
      <c r="D5002" s="2" t="s">
        <v>29134</v>
      </c>
      <c r="E5002" s="2"/>
      <c r="F5002" s="2" t="s">
        <v>414</v>
      </c>
      <c r="G5002" s="2"/>
      <c r="H5002" s="2"/>
      <c r="I5002" s="2">
        <v>2265</v>
      </c>
      <c r="J5002" s="2" t="s">
        <v>474</v>
      </c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 t="s">
        <v>416</v>
      </c>
      <c r="V5002" s="2" t="s">
        <v>417</v>
      </c>
      <c r="W5002" s="2" t="s">
        <v>102</v>
      </c>
      <c r="X5002" s="2" t="s">
        <v>626</v>
      </c>
      <c r="Y5002" s="2" t="s">
        <v>555</v>
      </c>
      <c r="Z5002" s="2" t="s">
        <v>474</v>
      </c>
      <c r="AA5002" s="2" t="s">
        <v>1146</v>
      </c>
      <c r="AB5002" s="2">
        <v>44643</v>
      </c>
      <c r="AC5002" s="2"/>
      <c r="AD5002" s="2"/>
      <c r="AE5002" s="2"/>
      <c r="AF5002" s="2" t="s">
        <v>420</v>
      </c>
      <c r="AG5002" s="2"/>
      <c r="AH5002" s="2"/>
      <c r="AI5002" s="2"/>
      <c r="AJ5002" s="2" t="s">
        <v>29135</v>
      </c>
      <c r="AK5002" s="2" t="s">
        <v>29136</v>
      </c>
      <c r="AL5002" s="2"/>
      <c r="AM5002" s="2"/>
      <c r="AN5002" s="2"/>
    </row>
    <row r="5003" spans="1:40" x14ac:dyDescent="0.2">
      <c r="A5003" s="2" t="s">
        <v>29137</v>
      </c>
      <c r="B5003" s="2" t="s">
        <v>29012</v>
      </c>
      <c r="C5003" s="2" t="s">
        <v>618</v>
      </c>
      <c r="D5003" s="2" t="s">
        <v>4440</v>
      </c>
      <c r="E5003" s="2"/>
      <c r="F5003" s="2" t="s">
        <v>414</v>
      </c>
      <c r="G5003" s="2"/>
      <c r="H5003" s="2"/>
      <c r="I5003" s="2">
        <v>2265</v>
      </c>
      <c r="J5003" s="2" t="s">
        <v>415</v>
      </c>
      <c r="K5003" s="2"/>
      <c r="L5003" s="2"/>
      <c r="M5003" s="2"/>
      <c r="N5003" s="2" t="s">
        <v>29138</v>
      </c>
      <c r="O5003" s="2"/>
      <c r="P5003" s="2"/>
      <c r="Q5003" s="2"/>
      <c r="R5003" s="2"/>
      <c r="S5003" s="2"/>
      <c r="T5003" s="2"/>
      <c r="U5003" s="2" t="s">
        <v>416</v>
      </c>
      <c r="V5003" s="2" t="s">
        <v>417</v>
      </c>
      <c r="W5003" s="2" t="s">
        <v>131</v>
      </c>
      <c r="X5003" s="2" t="s">
        <v>442</v>
      </c>
      <c r="Y5003" s="2" t="s">
        <v>423</v>
      </c>
      <c r="Z5003" s="2" t="s">
        <v>415</v>
      </c>
      <c r="AA5003" s="2" t="s">
        <v>443</v>
      </c>
      <c r="AB5003" s="2">
        <v>43318</v>
      </c>
      <c r="AC5003" s="2"/>
      <c r="AD5003" s="2"/>
      <c r="AE5003" s="2"/>
      <c r="AF5003" s="2" t="s">
        <v>420</v>
      </c>
      <c r="AG5003" s="2"/>
      <c r="AH5003" s="2"/>
      <c r="AI5003" s="2"/>
      <c r="AJ5003" s="2" t="s">
        <v>29139</v>
      </c>
      <c r="AK5003" s="2" t="s">
        <v>29140</v>
      </c>
      <c r="AL5003" s="2"/>
      <c r="AM5003" s="2"/>
      <c r="AN5003" s="2"/>
    </row>
    <row r="5004" spans="1:40" x14ac:dyDescent="0.2">
      <c r="A5004" s="2" t="s">
        <v>29141</v>
      </c>
      <c r="B5004" s="2" t="s">
        <v>29012</v>
      </c>
      <c r="C5004" s="2" t="s">
        <v>618</v>
      </c>
      <c r="D5004" s="2" t="s">
        <v>4050</v>
      </c>
      <c r="E5004" s="2"/>
      <c r="F5004" s="2" t="s">
        <v>414</v>
      </c>
      <c r="G5004" s="2"/>
      <c r="H5004" s="2"/>
      <c r="I5004" s="2">
        <v>2265</v>
      </c>
      <c r="J5004" s="2" t="s">
        <v>474</v>
      </c>
      <c r="K5004" s="2"/>
      <c r="L5004" s="2"/>
      <c r="M5004" s="2"/>
      <c r="N5004" s="2" t="s">
        <v>29142</v>
      </c>
      <c r="O5004" s="2"/>
      <c r="P5004" s="2"/>
      <c r="Q5004" s="2"/>
      <c r="R5004" s="2"/>
      <c r="S5004" s="2"/>
      <c r="T5004" s="2"/>
      <c r="U5004" s="2" t="s">
        <v>416</v>
      </c>
      <c r="V5004" s="2" t="s">
        <v>417</v>
      </c>
      <c r="W5004" s="2" t="s">
        <v>27</v>
      </c>
      <c r="X5004" s="2" t="s">
        <v>1018</v>
      </c>
      <c r="Y5004" s="2" t="s">
        <v>993</v>
      </c>
      <c r="Z5004" s="2" t="s">
        <v>474</v>
      </c>
      <c r="AA5004" s="2" t="s">
        <v>1018</v>
      </c>
      <c r="AB5004" s="2">
        <v>41498</v>
      </c>
      <c r="AC5004" s="2"/>
      <c r="AD5004" s="2"/>
      <c r="AE5004" s="2"/>
      <c r="AF5004" s="2" t="s">
        <v>420</v>
      </c>
      <c r="AG5004" s="2"/>
      <c r="AH5004" s="2"/>
      <c r="AI5004" s="2"/>
      <c r="AJ5004" s="2" t="s">
        <v>29143</v>
      </c>
      <c r="AK5004" s="2" t="s">
        <v>29144</v>
      </c>
      <c r="AL5004" s="2"/>
      <c r="AM5004" s="2"/>
      <c r="AN5004" s="2"/>
    </row>
    <row r="5005" spans="1:40" x14ac:dyDescent="0.2">
      <c r="A5005" s="2" t="s">
        <v>29145</v>
      </c>
      <c r="B5005" s="2" t="s">
        <v>29146</v>
      </c>
      <c r="C5005" s="2"/>
      <c r="D5005" s="2" t="s">
        <v>14901</v>
      </c>
      <c r="E5005" s="2"/>
      <c r="F5005" s="2" t="s">
        <v>414</v>
      </c>
      <c r="G5005" s="2"/>
      <c r="H5005" s="2"/>
      <c r="I5005" s="2">
        <v>2265</v>
      </c>
      <c r="J5005" s="2" t="s">
        <v>415</v>
      </c>
      <c r="K5005" s="2"/>
      <c r="L5005" s="2"/>
      <c r="M5005" s="2"/>
      <c r="N5005" s="2" t="s">
        <v>29147</v>
      </c>
      <c r="O5005" s="2"/>
      <c r="P5005" s="2"/>
      <c r="Q5005" s="2"/>
      <c r="R5005" s="2"/>
      <c r="S5005" s="2"/>
      <c r="T5005" s="2"/>
      <c r="U5005" s="2" t="s">
        <v>416</v>
      </c>
      <c r="V5005" s="2" t="s">
        <v>417</v>
      </c>
      <c r="W5005" s="2" t="s">
        <v>298</v>
      </c>
      <c r="X5005" s="2" t="s">
        <v>540</v>
      </c>
      <c r="Y5005" s="2" t="s">
        <v>541</v>
      </c>
      <c r="Z5005" s="2" t="s">
        <v>415</v>
      </c>
      <c r="AA5005" s="2" t="s">
        <v>2081</v>
      </c>
      <c r="AB5005" s="2">
        <v>43647</v>
      </c>
      <c r="AC5005" s="2"/>
      <c r="AD5005" s="2"/>
      <c r="AE5005" s="2"/>
      <c r="AF5005" s="2" t="s">
        <v>420</v>
      </c>
      <c r="AG5005" s="2"/>
      <c r="AH5005" s="2"/>
      <c r="AI5005" s="2"/>
      <c r="AJ5005" s="2" t="s">
        <v>29148</v>
      </c>
      <c r="AK5005" s="2" t="s">
        <v>29149</v>
      </c>
      <c r="AL5005" s="2"/>
      <c r="AM5005" s="2"/>
      <c r="AN5005" s="2"/>
    </row>
    <row r="5006" spans="1:40" x14ac:dyDescent="0.2">
      <c r="A5006" s="2" t="s">
        <v>29150</v>
      </c>
      <c r="B5006" s="2" t="s">
        <v>29151</v>
      </c>
      <c r="C5006" s="2"/>
      <c r="D5006" s="2" t="s">
        <v>3253</v>
      </c>
      <c r="E5006" s="2"/>
      <c r="F5006" s="2" t="s">
        <v>414</v>
      </c>
      <c r="G5006" s="2"/>
      <c r="H5006" s="2"/>
      <c r="I5006" s="2">
        <v>2265</v>
      </c>
      <c r="J5006" s="2" t="s">
        <v>474</v>
      </c>
      <c r="K5006" s="2"/>
      <c r="L5006" s="2"/>
      <c r="M5006" s="2"/>
      <c r="N5006" s="2" t="s">
        <v>29152</v>
      </c>
      <c r="O5006" s="2"/>
      <c r="P5006" s="2"/>
      <c r="Q5006" s="2"/>
      <c r="R5006" s="2"/>
      <c r="S5006" s="2"/>
      <c r="T5006" s="2"/>
      <c r="U5006" s="2" t="s">
        <v>416</v>
      </c>
      <c r="V5006" s="2" t="s">
        <v>417</v>
      </c>
      <c r="W5006" s="2" t="s">
        <v>3285</v>
      </c>
      <c r="X5006" s="2" t="s">
        <v>442</v>
      </c>
      <c r="Y5006" s="2" t="s">
        <v>423</v>
      </c>
      <c r="Z5006" s="2" t="s">
        <v>474</v>
      </c>
      <c r="AA5006" s="2" t="s">
        <v>528</v>
      </c>
      <c r="AB5006" s="2">
        <v>42556</v>
      </c>
      <c r="AC5006" s="2"/>
      <c r="AD5006" s="2"/>
      <c r="AE5006" s="2"/>
      <c r="AF5006" s="2" t="s">
        <v>420</v>
      </c>
      <c r="AG5006" s="2"/>
      <c r="AH5006" s="2"/>
      <c r="AI5006" s="2"/>
      <c r="AJ5006" s="2" t="s">
        <v>29153</v>
      </c>
      <c r="AK5006" s="2" t="s">
        <v>29154</v>
      </c>
      <c r="AL5006" s="2"/>
      <c r="AM5006" s="2"/>
      <c r="AN5006" s="2"/>
    </row>
    <row r="5007" spans="1:40" x14ac:dyDescent="0.2">
      <c r="A5007" s="2" t="s">
        <v>29155</v>
      </c>
      <c r="B5007" s="2" t="s">
        <v>29151</v>
      </c>
      <c r="C5007" s="2"/>
      <c r="D5007" s="2" t="s">
        <v>29156</v>
      </c>
      <c r="E5007" s="2"/>
      <c r="F5007" s="2" t="s">
        <v>414</v>
      </c>
      <c r="G5007" s="2"/>
      <c r="H5007" s="2"/>
      <c r="I5007" s="2">
        <v>2265</v>
      </c>
      <c r="J5007" s="2" t="s">
        <v>474</v>
      </c>
      <c r="K5007" s="2"/>
      <c r="L5007" s="2"/>
      <c r="M5007" s="2"/>
      <c r="N5007" s="2" t="s">
        <v>29157</v>
      </c>
      <c r="O5007" s="2"/>
      <c r="P5007" s="2"/>
      <c r="Q5007" s="2"/>
      <c r="R5007" s="2"/>
      <c r="S5007" s="2"/>
      <c r="T5007" s="2"/>
      <c r="U5007" s="2" t="s">
        <v>416</v>
      </c>
      <c r="V5007" s="2" t="s">
        <v>417</v>
      </c>
      <c r="W5007" s="2" t="s">
        <v>96</v>
      </c>
      <c r="X5007" s="2" t="s">
        <v>1227</v>
      </c>
      <c r="Y5007" s="2" t="s">
        <v>1228</v>
      </c>
      <c r="Z5007" s="2" t="s">
        <v>474</v>
      </c>
      <c r="AA5007" s="2" t="s">
        <v>1229</v>
      </c>
      <c r="AB5007" s="2">
        <v>43038</v>
      </c>
      <c r="AC5007" s="2"/>
      <c r="AD5007" s="2"/>
      <c r="AE5007" s="2"/>
      <c r="AF5007" s="2" t="s">
        <v>420</v>
      </c>
      <c r="AG5007" s="2"/>
      <c r="AH5007" s="2"/>
      <c r="AI5007" s="2"/>
      <c r="AJ5007" s="2" t="s">
        <v>29158</v>
      </c>
      <c r="AK5007" s="2" t="s">
        <v>29159</v>
      </c>
      <c r="AL5007" s="2"/>
      <c r="AM5007" s="2"/>
      <c r="AN5007" s="2"/>
    </row>
    <row r="5008" spans="1:40" x14ac:dyDescent="0.2">
      <c r="A5008" s="2" t="s">
        <v>29160</v>
      </c>
      <c r="B5008" s="2" t="s">
        <v>29161</v>
      </c>
      <c r="C5008" s="2"/>
      <c r="D5008" s="2" t="s">
        <v>29162</v>
      </c>
      <c r="E5008" s="2"/>
      <c r="F5008" s="2" t="s">
        <v>414</v>
      </c>
      <c r="G5008" s="2"/>
      <c r="H5008" s="2"/>
      <c r="I5008" s="2">
        <v>2265</v>
      </c>
      <c r="J5008" s="2" t="s">
        <v>415</v>
      </c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 t="s">
        <v>416</v>
      </c>
      <c r="V5008" s="2" t="s">
        <v>417</v>
      </c>
      <c r="W5008" s="2" t="s">
        <v>303</v>
      </c>
      <c r="X5008" s="2" t="s">
        <v>423</v>
      </c>
      <c r="Y5008" s="2" t="s">
        <v>423</v>
      </c>
      <c r="Z5008" s="2" t="s">
        <v>415</v>
      </c>
      <c r="AA5008" s="2" t="s">
        <v>1655</v>
      </c>
      <c r="AB5008" s="2">
        <v>44643</v>
      </c>
      <c r="AC5008" s="2"/>
      <c r="AD5008" s="2"/>
      <c r="AE5008" s="2"/>
      <c r="AF5008" s="2" t="s">
        <v>420</v>
      </c>
      <c r="AG5008" s="2"/>
      <c r="AH5008" s="2"/>
      <c r="AI5008" s="2"/>
      <c r="AJ5008" s="2" t="s">
        <v>29163</v>
      </c>
      <c r="AK5008" s="2" t="s">
        <v>29164</v>
      </c>
      <c r="AL5008" s="2"/>
      <c r="AM5008" s="2"/>
      <c r="AN5008" s="2"/>
    </row>
    <row r="5009" spans="1:40" x14ac:dyDescent="0.2">
      <c r="A5009" s="2" t="s">
        <v>29165</v>
      </c>
      <c r="B5009" s="2" t="s">
        <v>29166</v>
      </c>
      <c r="C5009" s="2"/>
      <c r="D5009" s="2" t="s">
        <v>29167</v>
      </c>
      <c r="E5009" s="2"/>
      <c r="F5009" s="2" t="s">
        <v>414</v>
      </c>
      <c r="G5009" s="2"/>
      <c r="H5009" s="2"/>
      <c r="I5009" s="2">
        <v>2265</v>
      </c>
      <c r="J5009" s="2" t="s">
        <v>415</v>
      </c>
      <c r="K5009" s="2"/>
      <c r="L5009" s="2"/>
      <c r="M5009" s="2"/>
      <c r="N5009" s="2" t="s">
        <v>29168</v>
      </c>
      <c r="O5009" s="2"/>
      <c r="P5009" s="2"/>
      <c r="Q5009" s="2"/>
      <c r="R5009" s="2"/>
      <c r="S5009" s="2"/>
      <c r="T5009" s="2"/>
      <c r="U5009" s="2" t="s">
        <v>416</v>
      </c>
      <c r="V5009" s="2" t="s">
        <v>417</v>
      </c>
      <c r="W5009" s="2" t="s">
        <v>44</v>
      </c>
      <c r="X5009" s="2" t="s">
        <v>423</v>
      </c>
      <c r="Y5009" s="2" t="s">
        <v>423</v>
      </c>
      <c r="Z5009" s="2" t="s">
        <v>415</v>
      </c>
      <c r="AA5009" s="2" t="s">
        <v>9448</v>
      </c>
      <c r="AB5009" s="2">
        <v>43586</v>
      </c>
      <c r="AC5009" s="2"/>
      <c r="AD5009" s="2"/>
      <c r="AE5009" s="2"/>
      <c r="AF5009" s="2" t="s">
        <v>420</v>
      </c>
      <c r="AG5009" s="2"/>
      <c r="AH5009" s="2"/>
      <c r="AI5009" s="2"/>
      <c r="AJ5009" s="2" t="s">
        <v>29169</v>
      </c>
      <c r="AK5009" s="2" t="s">
        <v>29170</v>
      </c>
      <c r="AL5009" s="2"/>
      <c r="AM5009" s="2"/>
      <c r="AN5009" s="2"/>
    </row>
    <row r="5010" spans="1:40" x14ac:dyDescent="0.2">
      <c r="A5010" s="2" t="s">
        <v>29171</v>
      </c>
      <c r="B5010" s="2" t="s">
        <v>29172</v>
      </c>
      <c r="C5010" s="2"/>
      <c r="D5010" s="2" t="s">
        <v>29173</v>
      </c>
      <c r="E5010" s="2"/>
      <c r="F5010" s="2" t="s">
        <v>414</v>
      </c>
      <c r="G5010" s="2"/>
      <c r="H5010" s="2"/>
      <c r="I5010" s="2">
        <v>2265</v>
      </c>
      <c r="J5010" s="2" t="s">
        <v>474</v>
      </c>
      <c r="K5010" s="2"/>
      <c r="L5010" s="2"/>
      <c r="M5010" s="2"/>
      <c r="N5010" s="2" t="s">
        <v>29174</v>
      </c>
      <c r="O5010" s="2"/>
      <c r="P5010" s="2"/>
      <c r="Q5010" s="2"/>
      <c r="R5010" s="2"/>
      <c r="S5010" s="2"/>
      <c r="T5010" s="2"/>
      <c r="U5010" s="2" t="s">
        <v>416</v>
      </c>
      <c r="V5010" s="2" t="s">
        <v>417</v>
      </c>
      <c r="W5010" s="2" t="s">
        <v>197</v>
      </c>
      <c r="X5010" s="2" t="s">
        <v>1538</v>
      </c>
      <c r="Y5010" s="2" t="s">
        <v>1539</v>
      </c>
      <c r="Z5010" s="2" t="s">
        <v>474</v>
      </c>
      <c r="AA5010" s="2" t="s">
        <v>1538</v>
      </c>
      <c r="AB5010" s="2">
        <v>44119</v>
      </c>
      <c r="AC5010" s="2"/>
      <c r="AD5010" s="2"/>
      <c r="AE5010" s="2"/>
      <c r="AF5010" s="2" t="s">
        <v>420</v>
      </c>
      <c r="AG5010" s="2"/>
      <c r="AH5010" s="2"/>
      <c r="AI5010" s="2"/>
      <c r="AJ5010" s="2" t="s">
        <v>29175</v>
      </c>
      <c r="AK5010" s="2" t="s">
        <v>29176</v>
      </c>
      <c r="AL5010" s="2"/>
      <c r="AM5010" s="2"/>
      <c r="AN5010" s="2"/>
    </row>
    <row r="5011" spans="1:40" x14ac:dyDescent="0.2">
      <c r="A5011" s="2" t="s">
        <v>29177</v>
      </c>
      <c r="B5011" s="2" t="s">
        <v>29178</v>
      </c>
      <c r="C5011" s="2"/>
      <c r="D5011" s="2" t="s">
        <v>29179</v>
      </c>
      <c r="E5011" s="2"/>
      <c r="F5011" s="2" t="s">
        <v>414</v>
      </c>
      <c r="G5011" s="2"/>
      <c r="H5011" s="2"/>
      <c r="I5011" s="2">
        <v>2265</v>
      </c>
      <c r="J5011" s="2" t="s">
        <v>415</v>
      </c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 t="s">
        <v>416</v>
      </c>
      <c r="V5011" s="2" t="s">
        <v>417</v>
      </c>
      <c r="W5011" s="2" t="s">
        <v>229</v>
      </c>
      <c r="X5011" s="2" t="s">
        <v>423</v>
      </c>
      <c r="Y5011" s="2" t="s">
        <v>423</v>
      </c>
      <c r="Z5011" s="2" t="s">
        <v>415</v>
      </c>
      <c r="AA5011" s="2" t="s">
        <v>798</v>
      </c>
      <c r="AB5011" s="2">
        <v>44643</v>
      </c>
      <c r="AC5011" s="2"/>
      <c r="AD5011" s="2"/>
      <c r="AE5011" s="2"/>
      <c r="AF5011" s="2" t="s">
        <v>420</v>
      </c>
      <c r="AG5011" s="2"/>
      <c r="AH5011" s="2"/>
      <c r="AI5011" s="2"/>
      <c r="AJ5011" s="2" t="s">
        <v>29180</v>
      </c>
      <c r="AK5011" s="2" t="s">
        <v>29181</v>
      </c>
      <c r="AL5011" s="2"/>
      <c r="AM5011" s="2"/>
      <c r="AN5011" s="2"/>
    </row>
    <row r="5012" spans="1:40" x14ac:dyDescent="0.2">
      <c r="A5012" s="2" t="s">
        <v>29182</v>
      </c>
      <c r="B5012" s="2" t="s">
        <v>29183</v>
      </c>
      <c r="C5012" s="2"/>
      <c r="D5012" s="2" t="s">
        <v>9857</v>
      </c>
      <c r="E5012" s="2"/>
      <c r="F5012" s="2" t="s">
        <v>414</v>
      </c>
      <c r="G5012" s="2"/>
      <c r="H5012" s="2"/>
      <c r="I5012" s="2">
        <v>2265</v>
      </c>
      <c r="J5012" s="2" t="s">
        <v>415</v>
      </c>
      <c r="K5012" s="2"/>
      <c r="L5012" s="2"/>
      <c r="M5012" s="2"/>
      <c r="N5012" s="2" t="s">
        <v>29184</v>
      </c>
      <c r="O5012" s="2"/>
      <c r="P5012" s="2"/>
      <c r="Q5012" s="2"/>
      <c r="R5012" s="2"/>
      <c r="S5012" s="2"/>
      <c r="T5012" s="2"/>
      <c r="U5012" s="2" t="s">
        <v>416</v>
      </c>
      <c r="V5012" s="2" t="s">
        <v>417</v>
      </c>
      <c r="W5012" s="2" t="s">
        <v>32</v>
      </c>
      <c r="X5012" s="2" t="s">
        <v>423</v>
      </c>
      <c r="Y5012" s="2" t="s">
        <v>423</v>
      </c>
      <c r="Z5012" s="2" t="s">
        <v>415</v>
      </c>
      <c r="AA5012" s="2" t="s">
        <v>1061</v>
      </c>
      <c r="AB5012" s="2">
        <v>43647</v>
      </c>
      <c r="AC5012" s="2"/>
      <c r="AD5012" s="2"/>
      <c r="AE5012" s="2"/>
      <c r="AF5012" s="2" t="s">
        <v>420</v>
      </c>
      <c r="AG5012" s="2"/>
      <c r="AH5012" s="2"/>
      <c r="AI5012" s="2"/>
      <c r="AJ5012" s="2" t="s">
        <v>29185</v>
      </c>
      <c r="AK5012" s="2" t="s">
        <v>29186</v>
      </c>
      <c r="AL5012" s="2"/>
      <c r="AM5012" s="2"/>
      <c r="AN5012" s="2"/>
    </row>
    <row r="5013" spans="1:40" x14ac:dyDescent="0.2">
      <c r="A5013" s="2" t="s">
        <v>29187</v>
      </c>
      <c r="B5013" s="2" t="s">
        <v>29188</v>
      </c>
      <c r="C5013" s="2"/>
      <c r="D5013" s="2" t="s">
        <v>3790</v>
      </c>
      <c r="E5013" s="2"/>
      <c r="F5013" s="2" t="s">
        <v>414</v>
      </c>
      <c r="G5013" s="2"/>
      <c r="H5013" s="2"/>
      <c r="I5013" s="2">
        <v>2265</v>
      </c>
      <c r="J5013" s="2" t="s">
        <v>415</v>
      </c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 t="s">
        <v>416</v>
      </c>
      <c r="V5013" s="2" t="s">
        <v>417</v>
      </c>
      <c r="W5013" s="2" t="s">
        <v>3254</v>
      </c>
      <c r="X5013" s="2" t="s">
        <v>423</v>
      </c>
      <c r="Y5013" s="2" t="s">
        <v>423</v>
      </c>
      <c r="Z5013" s="2" t="s">
        <v>415</v>
      </c>
      <c r="AA5013" s="2" t="s">
        <v>1424</v>
      </c>
      <c r="AB5013" s="2">
        <v>44643</v>
      </c>
      <c r="AC5013" s="2"/>
      <c r="AD5013" s="2"/>
      <c r="AE5013" s="2"/>
      <c r="AF5013" s="2" t="s">
        <v>420</v>
      </c>
      <c r="AG5013" s="2"/>
      <c r="AH5013" s="2"/>
      <c r="AI5013" s="2"/>
      <c r="AJ5013" s="2" t="s">
        <v>29189</v>
      </c>
      <c r="AK5013" s="2" t="s">
        <v>29190</v>
      </c>
      <c r="AL5013" s="2"/>
      <c r="AM5013" s="2"/>
      <c r="AN5013" s="2"/>
    </row>
    <row r="5014" spans="1:40" x14ac:dyDescent="0.2">
      <c r="A5014" s="2" t="s">
        <v>29191</v>
      </c>
      <c r="B5014" s="2" t="s">
        <v>1172</v>
      </c>
      <c r="C5014" s="2"/>
      <c r="D5014" s="2" t="s">
        <v>29192</v>
      </c>
      <c r="E5014" s="2"/>
      <c r="F5014" s="2" t="s">
        <v>414</v>
      </c>
      <c r="G5014" s="2"/>
      <c r="H5014" s="2"/>
      <c r="I5014" s="2">
        <v>2265</v>
      </c>
      <c r="J5014" s="2" t="s">
        <v>415</v>
      </c>
      <c r="K5014" s="2"/>
      <c r="L5014" s="2"/>
      <c r="M5014" s="2"/>
      <c r="N5014" s="2" t="s">
        <v>29193</v>
      </c>
      <c r="O5014" s="2"/>
      <c r="P5014" s="2"/>
      <c r="Q5014" s="2"/>
      <c r="R5014" s="2"/>
      <c r="S5014" s="2"/>
      <c r="T5014" s="2"/>
      <c r="U5014" s="2" t="s">
        <v>416</v>
      </c>
      <c r="V5014" s="2" t="s">
        <v>417</v>
      </c>
      <c r="W5014" s="2" t="s">
        <v>14276</v>
      </c>
      <c r="X5014" s="2" t="s">
        <v>423</v>
      </c>
      <c r="Y5014" s="2" t="s">
        <v>423</v>
      </c>
      <c r="Z5014" s="2" t="s">
        <v>415</v>
      </c>
      <c r="AA5014" s="2" t="s">
        <v>3081</v>
      </c>
      <c r="AB5014" s="2">
        <v>42383</v>
      </c>
      <c r="AC5014" s="2"/>
      <c r="AD5014" s="2"/>
      <c r="AE5014" s="2"/>
      <c r="AF5014" s="2" t="s">
        <v>420</v>
      </c>
      <c r="AG5014" s="2"/>
      <c r="AH5014" s="2"/>
      <c r="AI5014" s="2"/>
      <c r="AJ5014" s="2" t="s">
        <v>29194</v>
      </c>
      <c r="AK5014" s="2" t="s">
        <v>29195</v>
      </c>
      <c r="AL5014" s="2"/>
      <c r="AM5014" s="2"/>
      <c r="AN5014" s="2"/>
    </row>
    <row r="5015" spans="1:40" x14ac:dyDescent="0.2">
      <c r="A5015" s="2" t="s">
        <v>29196</v>
      </c>
      <c r="B5015" s="2" t="s">
        <v>1172</v>
      </c>
      <c r="C5015" s="2"/>
      <c r="D5015" s="2" t="s">
        <v>29197</v>
      </c>
      <c r="E5015" s="2"/>
      <c r="F5015" s="2" t="s">
        <v>414</v>
      </c>
      <c r="G5015" s="2"/>
      <c r="H5015" s="2"/>
      <c r="I5015" s="2">
        <v>2265</v>
      </c>
      <c r="J5015" s="2" t="s">
        <v>415</v>
      </c>
      <c r="K5015" s="2"/>
      <c r="L5015" s="2"/>
      <c r="M5015" s="2"/>
      <c r="N5015" s="2" t="s">
        <v>29198</v>
      </c>
      <c r="O5015" s="2"/>
      <c r="P5015" s="2"/>
      <c r="Q5015" s="2"/>
      <c r="R5015" s="2"/>
      <c r="S5015" s="2"/>
      <c r="T5015" s="2"/>
      <c r="U5015" s="2" t="s">
        <v>416</v>
      </c>
      <c r="V5015" s="2" t="s">
        <v>417</v>
      </c>
      <c r="W5015" s="2" t="s">
        <v>131</v>
      </c>
      <c r="X5015" s="2" t="s">
        <v>442</v>
      </c>
      <c r="Y5015" s="2" t="s">
        <v>423</v>
      </c>
      <c r="Z5015" s="2" t="s">
        <v>415</v>
      </c>
      <c r="AA5015" s="2" t="s">
        <v>443</v>
      </c>
      <c r="AB5015" s="2">
        <v>33786</v>
      </c>
      <c r="AC5015" s="2"/>
      <c r="AD5015" s="2"/>
      <c r="AE5015" s="2"/>
      <c r="AF5015" s="2" t="s">
        <v>420</v>
      </c>
      <c r="AG5015" s="2"/>
      <c r="AH5015" s="2"/>
      <c r="AI5015" s="2"/>
      <c r="AJ5015" s="2" t="s">
        <v>29199</v>
      </c>
      <c r="AK5015" s="2" t="s">
        <v>29200</v>
      </c>
      <c r="AL5015" s="2"/>
      <c r="AM5015" s="2"/>
      <c r="AN5015" s="2"/>
    </row>
    <row r="5016" spans="1:40" x14ac:dyDescent="0.2">
      <c r="A5016" s="2" t="s">
        <v>29201</v>
      </c>
      <c r="B5016" s="2" t="s">
        <v>1172</v>
      </c>
      <c r="C5016" s="2" t="s">
        <v>461</v>
      </c>
      <c r="D5016" s="2" t="s">
        <v>1581</v>
      </c>
      <c r="E5016" s="2"/>
      <c r="F5016" s="2" t="s">
        <v>414</v>
      </c>
      <c r="G5016" s="2"/>
      <c r="H5016" s="2"/>
      <c r="I5016" s="2">
        <v>2265</v>
      </c>
      <c r="J5016" s="2" t="s">
        <v>415</v>
      </c>
      <c r="K5016" s="2"/>
      <c r="L5016" s="2"/>
      <c r="M5016" s="2"/>
      <c r="N5016" s="2" t="s">
        <v>29202</v>
      </c>
      <c r="O5016" s="2"/>
      <c r="P5016" s="2"/>
      <c r="Q5016" s="2"/>
      <c r="R5016" s="2"/>
      <c r="S5016" s="2"/>
      <c r="T5016" s="2"/>
      <c r="U5016" s="2" t="s">
        <v>416</v>
      </c>
      <c r="V5016" s="2" t="s">
        <v>417</v>
      </c>
      <c r="W5016" s="2" t="s">
        <v>32</v>
      </c>
      <c r="X5016" s="2" t="s">
        <v>442</v>
      </c>
      <c r="Y5016" s="2" t="s">
        <v>423</v>
      </c>
      <c r="Z5016" s="2" t="s">
        <v>415</v>
      </c>
      <c r="AA5016" s="2" t="s">
        <v>6567</v>
      </c>
      <c r="AB5016" s="2">
        <v>44119</v>
      </c>
      <c r="AC5016" s="2"/>
      <c r="AD5016" s="2"/>
      <c r="AE5016" s="2"/>
      <c r="AF5016" s="2" t="s">
        <v>420</v>
      </c>
      <c r="AG5016" s="2"/>
      <c r="AH5016" s="2"/>
      <c r="AI5016" s="2"/>
      <c r="AJ5016" s="2" t="s">
        <v>29203</v>
      </c>
      <c r="AK5016" s="2" t="s">
        <v>29204</v>
      </c>
      <c r="AL5016" s="2"/>
      <c r="AM5016" s="2"/>
      <c r="AN5016" s="2"/>
    </row>
    <row r="5017" spans="1:40" x14ac:dyDescent="0.2">
      <c r="A5017" s="2" t="s">
        <v>29205</v>
      </c>
      <c r="B5017" s="2" t="s">
        <v>1172</v>
      </c>
      <c r="C5017" s="2"/>
      <c r="D5017" s="2" t="s">
        <v>29206</v>
      </c>
      <c r="E5017" s="2"/>
      <c r="F5017" s="2" t="s">
        <v>414</v>
      </c>
      <c r="G5017" s="2"/>
      <c r="H5017" s="2"/>
      <c r="I5017" s="2">
        <v>2265</v>
      </c>
      <c r="J5017" s="2" t="s">
        <v>415</v>
      </c>
      <c r="K5017" s="2"/>
      <c r="L5017" s="2"/>
      <c r="M5017" s="2"/>
      <c r="N5017" s="2" t="s">
        <v>29207</v>
      </c>
      <c r="O5017" s="2"/>
      <c r="P5017" s="2"/>
      <c r="Q5017" s="2"/>
      <c r="R5017" s="2"/>
      <c r="S5017" s="2"/>
      <c r="T5017" s="2"/>
      <c r="U5017" s="2" t="s">
        <v>416</v>
      </c>
      <c r="V5017" s="2" t="s">
        <v>417</v>
      </c>
      <c r="W5017" s="2" t="s">
        <v>2583</v>
      </c>
      <c r="X5017" s="2" t="s">
        <v>423</v>
      </c>
      <c r="Y5017" s="2" t="s">
        <v>423</v>
      </c>
      <c r="Z5017" s="2" t="s">
        <v>415</v>
      </c>
      <c r="AA5017" s="2" t="s">
        <v>798</v>
      </c>
      <c r="AB5017" s="2">
        <v>44119</v>
      </c>
      <c r="AC5017" s="2"/>
      <c r="AD5017" s="2"/>
      <c r="AE5017" s="2"/>
      <c r="AF5017" s="2" t="s">
        <v>420</v>
      </c>
      <c r="AG5017" s="2"/>
      <c r="AH5017" s="2"/>
      <c r="AI5017" s="2"/>
      <c r="AJ5017" s="2" t="s">
        <v>29208</v>
      </c>
      <c r="AK5017" s="2" t="s">
        <v>29209</v>
      </c>
      <c r="AL5017" s="2"/>
      <c r="AM5017" s="2"/>
      <c r="AN5017" s="2"/>
    </row>
    <row r="5018" spans="1:40" x14ac:dyDescent="0.2">
      <c r="A5018" s="2" t="s">
        <v>29210</v>
      </c>
      <c r="B5018" s="2" t="s">
        <v>1172</v>
      </c>
      <c r="C5018" s="2"/>
      <c r="D5018" s="2" t="s">
        <v>29211</v>
      </c>
      <c r="E5018" s="2"/>
      <c r="F5018" s="2" t="s">
        <v>414</v>
      </c>
      <c r="G5018" s="2"/>
      <c r="H5018" s="2"/>
      <c r="I5018" s="2">
        <v>2265</v>
      </c>
      <c r="J5018" s="2" t="s">
        <v>1389</v>
      </c>
      <c r="K5018" s="2"/>
      <c r="L5018" s="2"/>
      <c r="M5018" s="2"/>
      <c r="N5018" s="2" t="s">
        <v>29212</v>
      </c>
      <c r="O5018" s="2"/>
      <c r="P5018" s="2"/>
      <c r="Q5018" s="2"/>
      <c r="R5018" s="2"/>
      <c r="S5018" s="2"/>
      <c r="T5018" s="2"/>
      <c r="U5018" s="2" t="s">
        <v>416</v>
      </c>
      <c r="V5018" s="2" t="s">
        <v>417</v>
      </c>
      <c r="W5018" s="2" t="s">
        <v>1213</v>
      </c>
      <c r="X5018" s="2" t="s">
        <v>1662</v>
      </c>
      <c r="Y5018" s="2" t="s">
        <v>555</v>
      </c>
      <c r="Z5018" s="2" t="s">
        <v>1389</v>
      </c>
      <c r="AA5018" s="2" t="s">
        <v>1561</v>
      </c>
      <c r="AB5018" s="2">
        <v>41852</v>
      </c>
      <c r="AC5018" s="2"/>
      <c r="AD5018" s="2"/>
      <c r="AE5018" s="2"/>
      <c r="AF5018" s="2" t="s">
        <v>420</v>
      </c>
      <c r="AG5018" s="2"/>
      <c r="AH5018" s="2"/>
      <c r="AI5018" s="2"/>
      <c r="AJ5018" s="2" t="s">
        <v>29213</v>
      </c>
      <c r="AK5018" s="2" t="s">
        <v>29214</v>
      </c>
      <c r="AL5018" s="2"/>
      <c r="AM5018" s="2"/>
      <c r="AN5018" s="2"/>
    </row>
    <row r="5019" spans="1:40" x14ac:dyDescent="0.2">
      <c r="A5019" s="2" t="s">
        <v>29215</v>
      </c>
      <c r="B5019" s="2" t="s">
        <v>1172</v>
      </c>
      <c r="C5019" s="2"/>
      <c r="D5019" s="2" t="s">
        <v>27935</v>
      </c>
      <c r="E5019" s="2"/>
      <c r="F5019" s="2" t="s">
        <v>414</v>
      </c>
      <c r="G5019" s="2"/>
      <c r="H5019" s="2"/>
      <c r="I5019" s="2">
        <v>2265</v>
      </c>
      <c r="J5019" s="2" t="s">
        <v>415</v>
      </c>
      <c r="K5019" s="2"/>
      <c r="L5019" s="2"/>
      <c r="M5019" s="2"/>
      <c r="N5019" s="2" t="s">
        <v>29216</v>
      </c>
      <c r="O5019" s="2"/>
      <c r="P5019" s="2"/>
      <c r="Q5019" s="2"/>
      <c r="R5019" s="2"/>
      <c r="S5019" s="2"/>
      <c r="T5019" s="2"/>
      <c r="U5019" s="2" t="s">
        <v>416</v>
      </c>
      <c r="V5019" s="2" t="s">
        <v>417</v>
      </c>
      <c r="W5019" s="2" t="s">
        <v>27</v>
      </c>
      <c r="X5019" s="2" t="s">
        <v>423</v>
      </c>
      <c r="Y5019" s="2" t="s">
        <v>423</v>
      </c>
      <c r="Z5019" s="2" t="s">
        <v>415</v>
      </c>
      <c r="AA5019" s="2" t="s">
        <v>891</v>
      </c>
      <c r="AB5019" s="2">
        <v>41781</v>
      </c>
      <c r="AC5019" s="2"/>
      <c r="AD5019" s="2"/>
      <c r="AE5019" s="2"/>
      <c r="AF5019" s="2" t="s">
        <v>420</v>
      </c>
      <c r="AG5019" s="2"/>
      <c r="AH5019" s="2"/>
      <c r="AI5019" s="2"/>
      <c r="AJ5019" s="2" t="s">
        <v>29217</v>
      </c>
      <c r="AK5019" s="2" t="s">
        <v>29218</v>
      </c>
      <c r="AL5019" s="2"/>
      <c r="AM5019" s="2"/>
      <c r="AN5019" s="2"/>
    </row>
    <row r="5020" spans="1:40" x14ac:dyDescent="0.2">
      <c r="A5020" s="2" t="s">
        <v>29219</v>
      </c>
      <c r="B5020" s="2" t="s">
        <v>1172</v>
      </c>
      <c r="C5020" s="2"/>
      <c r="D5020" s="2" t="s">
        <v>1337</v>
      </c>
      <c r="E5020" s="2"/>
      <c r="F5020" s="2" t="s">
        <v>414</v>
      </c>
      <c r="G5020" s="2"/>
      <c r="H5020" s="2"/>
      <c r="I5020" s="2">
        <v>2265</v>
      </c>
      <c r="J5020" s="2" t="s">
        <v>474</v>
      </c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 t="s">
        <v>416</v>
      </c>
      <c r="V5020" s="2" t="s">
        <v>417</v>
      </c>
      <c r="W5020" s="2" t="s">
        <v>1195</v>
      </c>
      <c r="X5020" s="2" t="s">
        <v>871</v>
      </c>
      <c r="Y5020" s="2" t="s">
        <v>721</v>
      </c>
      <c r="Z5020" s="2" t="s">
        <v>474</v>
      </c>
      <c r="AA5020" s="2" t="s">
        <v>872</v>
      </c>
      <c r="AB5020" s="2">
        <v>44643</v>
      </c>
      <c r="AC5020" s="2"/>
      <c r="AD5020" s="2"/>
      <c r="AE5020" s="2"/>
      <c r="AF5020" s="2" t="s">
        <v>420</v>
      </c>
      <c r="AG5020" s="2"/>
      <c r="AH5020" s="2"/>
      <c r="AI5020" s="2"/>
      <c r="AJ5020" s="2" t="s">
        <v>29220</v>
      </c>
      <c r="AK5020" s="2" t="s">
        <v>29221</v>
      </c>
      <c r="AL5020" s="2"/>
      <c r="AM5020" s="2"/>
      <c r="AN5020" s="2"/>
    </row>
    <row r="5021" spans="1:40" x14ac:dyDescent="0.2">
      <c r="A5021" s="2" t="s">
        <v>29222</v>
      </c>
      <c r="B5021" s="2" t="s">
        <v>1172</v>
      </c>
      <c r="C5021" s="2"/>
      <c r="D5021" s="2" t="s">
        <v>29223</v>
      </c>
      <c r="E5021" s="2"/>
      <c r="F5021" s="2" t="s">
        <v>414</v>
      </c>
      <c r="G5021" s="2"/>
      <c r="H5021" s="2"/>
      <c r="I5021" s="2">
        <v>2265</v>
      </c>
      <c r="J5021" s="2" t="s">
        <v>474</v>
      </c>
      <c r="K5021" s="2"/>
      <c r="L5021" s="2"/>
      <c r="M5021" s="2"/>
      <c r="N5021" s="2" t="s">
        <v>29224</v>
      </c>
      <c r="O5021" s="2"/>
      <c r="P5021" s="2"/>
      <c r="Q5021" s="2"/>
      <c r="R5021" s="2"/>
      <c r="S5021" s="2"/>
      <c r="T5021" s="2"/>
      <c r="U5021" s="2" t="s">
        <v>416</v>
      </c>
      <c r="V5021" s="2" t="s">
        <v>417</v>
      </c>
      <c r="W5021" s="2" t="s">
        <v>1114</v>
      </c>
      <c r="X5021" s="2" t="s">
        <v>720</v>
      </c>
      <c r="Y5021" s="2" t="s">
        <v>721</v>
      </c>
      <c r="Z5021" s="2" t="s">
        <v>474</v>
      </c>
      <c r="AA5021" s="2" t="s">
        <v>720</v>
      </c>
      <c r="AB5021" s="2">
        <v>41122</v>
      </c>
      <c r="AC5021" s="2"/>
      <c r="AD5021" s="2"/>
      <c r="AE5021" s="2"/>
      <c r="AF5021" s="2" t="s">
        <v>420</v>
      </c>
      <c r="AG5021" s="2"/>
      <c r="AH5021" s="2"/>
      <c r="AI5021" s="2"/>
      <c r="AJ5021" s="2" t="s">
        <v>29225</v>
      </c>
      <c r="AK5021" s="2" t="s">
        <v>29226</v>
      </c>
      <c r="AL5021" s="2"/>
      <c r="AM5021" s="2"/>
      <c r="AN5021" s="2"/>
    </row>
    <row r="5022" spans="1:40" x14ac:dyDescent="0.2">
      <c r="A5022" s="2" t="s">
        <v>29227</v>
      </c>
      <c r="B5022" s="2" t="s">
        <v>1172</v>
      </c>
      <c r="C5022" s="2"/>
      <c r="D5022" s="2" t="s">
        <v>29228</v>
      </c>
      <c r="E5022" s="2"/>
      <c r="F5022" s="2" t="s">
        <v>414</v>
      </c>
      <c r="G5022" s="2"/>
      <c r="H5022" s="2"/>
      <c r="I5022" s="2">
        <v>2265</v>
      </c>
      <c r="J5022" s="2" t="s">
        <v>474</v>
      </c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 t="s">
        <v>416</v>
      </c>
      <c r="V5022" s="2" t="s">
        <v>417</v>
      </c>
      <c r="W5022" s="2" t="s">
        <v>61</v>
      </c>
      <c r="X5022" s="2" t="s">
        <v>1538</v>
      </c>
      <c r="Y5022" s="2" t="s">
        <v>1539</v>
      </c>
      <c r="Z5022" s="2" t="s">
        <v>474</v>
      </c>
      <c r="AA5022" s="2" t="s">
        <v>1538</v>
      </c>
      <c r="AB5022" s="2">
        <v>44643</v>
      </c>
      <c r="AC5022" s="2"/>
      <c r="AD5022" s="2"/>
      <c r="AE5022" s="2"/>
      <c r="AF5022" s="2" t="s">
        <v>420</v>
      </c>
      <c r="AG5022" s="2"/>
      <c r="AH5022" s="2"/>
      <c r="AI5022" s="2"/>
      <c r="AJ5022" s="2" t="s">
        <v>29229</v>
      </c>
      <c r="AK5022" s="2" t="s">
        <v>29230</v>
      </c>
      <c r="AL5022" s="2"/>
      <c r="AM5022" s="2"/>
      <c r="AN5022" s="2"/>
    </row>
    <row r="5023" spans="1:40" x14ac:dyDescent="0.2">
      <c r="A5023" s="2" t="s">
        <v>29231</v>
      </c>
      <c r="B5023" s="2" t="s">
        <v>1172</v>
      </c>
      <c r="C5023" s="2" t="s">
        <v>422</v>
      </c>
      <c r="D5023" s="2" t="s">
        <v>6066</v>
      </c>
      <c r="E5023" s="2"/>
      <c r="F5023" s="2" t="s">
        <v>824</v>
      </c>
      <c r="G5023" s="2"/>
      <c r="H5023" s="2" t="s">
        <v>29232</v>
      </c>
      <c r="I5023" s="2">
        <v>2265</v>
      </c>
      <c r="J5023" s="2" t="s">
        <v>415</v>
      </c>
      <c r="K5023" s="2" t="s">
        <v>29233</v>
      </c>
      <c r="L5023" s="2"/>
      <c r="M5023" s="2" t="s">
        <v>29234</v>
      </c>
      <c r="N5023" s="2" t="s">
        <v>29235</v>
      </c>
      <c r="O5023" s="2" t="s">
        <v>29236</v>
      </c>
      <c r="P5023" s="2" t="s">
        <v>29237</v>
      </c>
      <c r="Q5023" s="2"/>
      <c r="R5023" s="2" t="s">
        <v>537</v>
      </c>
      <c r="S5023" s="2" t="s">
        <v>437</v>
      </c>
      <c r="T5023" s="2" t="s">
        <v>29238</v>
      </c>
      <c r="U5023" s="2" t="s">
        <v>416</v>
      </c>
      <c r="V5023" s="2" t="s">
        <v>420</v>
      </c>
      <c r="W5023" s="2" t="s">
        <v>131</v>
      </c>
      <c r="X5023" s="2" t="s">
        <v>415</v>
      </c>
      <c r="Y5023" s="2"/>
      <c r="Z5023" s="2" t="s">
        <v>415</v>
      </c>
      <c r="AA5023" s="2" t="s">
        <v>746</v>
      </c>
      <c r="AB5023" s="2">
        <v>34881</v>
      </c>
      <c r="AC5023" s="2"/>
      <c r="AD5023" s="2"/>
      <c r="AE5023" s="2"/>
      <c r="AF5023" s="2" t="s">
        <v>420</v>
      </c>
      <c r="AG5023" s="2"/>
      <c r="AH5023" s="2"/>
      <c r="AI5023" s="2">
        <v>1953</v>
      </c>
      <c r="AJ5023" s="2"/>
      <c r="AK5023" s="2" t="s">
        <v>29239</v>
      </c>
      <c r="AL5023" s="2"/>
      <c r="AM5023" s="2"/>
      <c r="AN5023" s="2"/>
    </row>
    <row r="5024" spans="1:40" x14ac:dyDescent="0.2">
      <c r="A5024" s="2" t="s">
        <v>29240</v>
      </c>
      <c r="B5024" s="2" t="s">
        <v>1172</v>
      </c>
      <c r="C5024" s="2"/>
      <c r="D5024" s="2" t="s">
        <v>29241</v>
      </c>
      <c r="E5024" s="2"/>
      <c r="F5024" s="2" t="s">
        <v>414</v>
      </c>
      <c r="G5024" s="2"/>
      <c r="H5024" s="2"/>
      <c r="I5024" s="2">
        <v>2265</v>
      </c>
      <c r="J5024" s="2" t="s">
        <v>415</v>
      </c>
      <c r="K5024" s="2"/>
      <c r="L5024" s="2"/>
      <c r="M5024" s="2"/>
      <c r="N5024" s="2" t="s">
        <v>29242</v>
      </c>
      <c r="O5024" s="2"/>
      <c r="P5024" s="2"/>
      <c r="Q5024" s="2"/>
      <c r="R5024" s="2"/>
      <c r="S5024" s="2"/>
      <c r="T5024" s="2"/>
      <c r="U5024" s="2" t="s">
        <v>416</v>
      </c>
      <c r="V5024" s="2" t="s">
        <v>417</v>
      </c>
      <c r="W5024" s="2" t="s">
        <v>323</v>
      </c>
      <c r="X5024" s="2" t="s">
        <v>423</v>
      </c>
      <c r="Y5024" s="2" t="s">
        <v>423</v>
      </c>
      <c r="Z5024" s="2" t="s">
        <v>415</v>
      </c>
      <c r="AA5024" s="2" t="s">
        <v>1424</v>
      </c>
      <c r="AB5024" s="2">
        <v>36739</v>
      </c>
      <c r="AC5024" s="2"/>
      <c r="AD5024" s="2"/>
      <c r="AE5024" s="2"/>
      <c r="AF5024" s="2" t="s">
        <v>420</v>
      </c>
      <c r="AG5024" s="2"/>
      <c r="AH5024" s="2"/>
      <c r="AI5024" s="2"/>
      <c r="AJ5024" s="2" t="s">
        <v>29243</v>
      </c>
      <c r="AK5024" s="2" t="s">
        <v>29244</v>
      </c>
      <c r="AL5024" s="2"/>
      <c r="AM5024" s="2"/>
      <c r="AN5024" s="2"/>
    </row>
    <row r="5025" spans="1:40" x14ac:dyDescent="0.2">
      <c r="A5025" s="2" t="s">
        <v>29245</v>
      </c>
      <c r="B5025" s="2" t="s">
        <v>1172</v>
      </c>
      <c r="C5025" s="2"/>
      <c r="D5025" s="2" t="s">
        <v>5233</v>
      </c>
      <c r="E5025" s="2"/>
      <c r="F5025" s="2" t="s">
        <v>414</v>
      </c>
      <c r="G5025" s="2"/>
      <c r="H5025" s="2"/>
      <c r="I5025" s="2">
        <v>2265</v>
      </c>
      <c r="J5025" s="2" t="s">
        <v>474</v>
      </c>
      <c r="K5025" s="2"/>
      <c r="L5025" s="2"/>
      <c r="M5025" s="2"/>
      <c r="N5025" s="2" t="s">
        <v>29246</v>
      </c>
      <c r="O5025" s="2"/>
      <c r="P5025" s="2"/>
      <c r="Q5025" s="2"/>
      <c r="R5025" s="2"/>
      <c r="S5025" s="2"/>
      <c r="T5025" s="2"/>
      <c r="U5025" s="2" t="s">
        <v>416</v>
      </c>
      <c r="V5025" s="2" t="s">
        <v>417</v>
      </c>
      <c r="W5025" s="2" t="s">
        <v>2760</v>
      </c>
      <c r="X5025" s="2" t="s">
        <v>2743</v>
      </c>
      <c r="Y5025" s="2" t="s">
        <v>831</v>
      </c>
      <c r="Z5025" s="2" t="s">
        <v>474</v>
      </c>
      <c r="AA5025" s="2" t="s">
        <v>9315</v>
      </c>
      <c r="AB5025" s="2">
        <v>44119</v>
      </c>
      <c r="AC5025" s="2"/>
      <c r="AD5025" s="2"/>
      <c r="AE5025" s="2"/>
      <c r="AF5025" s="2" t="s">
        <v>420</v>
      </c>
      <c r="AG5025" s="2"/>
      <c r="AH5025" s="2"/>
      <c r="AI5025" s="2"/>
      <c r="AJ5025" s="2" t="s">
        <v>29247</v>
      </c>
      <c r="AK5025" s="2" t="s">
        <v>29248</v>
      </c>
      <c r="AL5025" s="2"/>
      <c r="AM5025" s="2"/>
      <c r="AN5025" s="2"/>
    </row>
    <row r="5026" spans="1:40" x14ac:dyDescent="0.2">
      <c r="A5026" s="2" t="s">
        <v>29249</v>
      </c>
      <c r="B5026" s="2" t="s">
        <v>1172</v>
      </c>
      <c r="C5026" s="2"/>
      <c r="D5026" s="2" t="s">
        <v>29250</v>
      </c>
      <c r="E5026" s="2"/>
      <c r="F5026" s="2" t="s">
        <v>414</v>
      </c>
      <c r="G5026" s="2"/>
      <c r="H5026" s="2"/>
      <c r="I5026" s="2">
        <v>2265</v>
      </c>
      <c r="J5026" s="2" t="s">
        <v>474</v>
      </c>
      <c r="K5026" s="2"/>
      <c r="L5026" s="2"/>
      <c r="M5026" s="2"/>
      <c r="N5026" s="2" t="s">
        <v>29251</v>
      </c>
      <c r="O5026" s="2"/>
      <c r="P5026" s="2"/>
      <c r="Q5026" s="2"/>
      <c r="R5026" s="2"/>
      <c r="S5026" s="2"/>
      <c r="T5026" s="2"/>
      <c r="U5026" s="2" t="s">
        <v>416</v>
      </c>
      <c r="V5026" s="2" t="s">
        <v>417</v>
      </c>
      <c r="W5026" s="2" t="s">
        <v>51</v>
      </c>
      <c r="X5026" s="2" t="s">
        <v>1538</v>
      </c>
      <c r="Y5026" s="2" t="s">
        <v>1539</v>
      </c>
      <c r="Z5026" s="2" t="s">
        <v>474</v>
      </c>
      <c r="AA5026" s="2" t="s">
        <v>1904</v>
      </c>
      <c r="AB5026" s="2">
        <v>43081</v>
      </c>
      <c r="AC5026" s="2"/>
      <c r="AD5026" s="2"/>
      <c r="AE5026" s="2"/>
      <c r="AF5026" s="2" t="s">
        <v>420</v>
      </c>
      <c r="AG5026" s="2"/>
      <c r="AH5026" s="2"/>
      <c r="AI5026" s="2"/>
      <c r="AJ5026" s="2" t="s">
        <v>29252</v>
      </c>
      <c r="AK5026" s="2" t="s">
        <v>29253</v>
      </c>
      <c r="AL5026" s="2"/>
      <c r="AM5026" s="2"/>
      <c r="AN5026" s="2"/>
    </row>
    <row r="5027" spans="1:40" x14ac:dyDescent="0.2">
      <c r="A5027" s="2" t="s">
        <v>29254</v>
      </c>
      <c r="B5027" s="2" t="s">
        <v>1172</v>
      </c>
      <c r="C5027" s="2" t="s">
        <v>480</v>
      </c>
      <c r="D5027" s="2" t="s">
        <v>29255</v>
      </c>
      <c r="E5027" s="2"/>
      <c r="F5027" s="2" t="s">
        <v>414</v>
      </c>
      <c r="G5027" s="2"/>
      <c r="H5027" s="2"/>
      <c r="I5027" s="2">
        <v>2265</v>
      </c>
      <c r="J5027" s="2" t="s">
        <v>474</v>
      </c>
      <c r="K5027" s="2" t="s">
        <v>29256</v>
      </c>
      <c r="L5027" s="2"/>
      <c r="M5027" s="2"/>
      <c r="N5027" s="2" t="s">
        <v>29257</v>
      </c>
      <c r="O5027" s="2" t="s">
        <v>29258</v>
      </c>
      <c r="P5027" s="2" t="s">
        <v>29259</v>
      </c>
      <c r="Q5027" s="2"/>
      <c r="R5027" s="2" t="s">
        <v>537</v>
      </c>
      <c r="S5027" s="2" t="s">
        <v>437</v>
      </c>
      <c r="T5027" s="2" t="s">
        <v>29260</v>
      </c>
      <c r="U5027" s="2" t="s">
        <v>416</v>
      </c>
      <c r="V5027" s="2" t="s">
        <v>417</v>
      </c>
      <c r="W5027" s="2" t="s">
        <v>7032</v>
      </c>
      <c r="X5027" s="2" t="s">
        <v>4745</v>
      </c>
      <c r="Y5027" s="2" t="s">
        <v>555</v>
      </c>
      <c r="Z5027" s="2" t="s">
        <v>474</v>
      </c>
      <c r="AA5027" s="2" t="s">
        <v>4746</v>
      </c>
      <c r="AB5027" s="2">
        <v>36362</v>
      </c>
      <c r="AC5027" s="2"/>
      <c r="AD5027" s="2"/>
      <c r="AE5027" s="2"/>
      <c r="AF5027" s="2" t="s">
        <v>420</v>
      </c>
      <c r="AG5027" s="2"/>
      <c r="AH5027" s="2"/>
      <c r="AI5027" s="2"/>
      <c r="AJ5027" s="2" t="s">
        <v>29261</v>
      </c>
      <c r="AK5027" s="2" t="s">
        <v>29262</v>
      </c>
      <c r="AL5027" s="2"/>
      <c r="AM5027" s="2"/>
      <c r="AN5027" s="2"/>
    </row>
    <row r="5028" spans="1:40" x14ac:dyDescent="0.2">
      <c r="A5028" s="2" t="s">
        <v>29263</v>
      </c>
      <c r="B5028" s="2" t="s">
        <v>1172</v>
      </c>
      <c r="C5028" s="2"/>
      <c r="D5028" s="2" t="s">
        <v>9817</v>
      </c>
      <c r="E5028" s="2"/>
      <c r="F5028" s="2" t="s">
        <v>414</v>
      </c>
      <c r="G5028" s="2"/>
      <c r="H5028" s="2"/>
      <c r="I5028" s="2">
        <v>2265</v>
      </c>
      <c r="J5028" s="2" t="s">
        <v>415</v>
      </c>
      <c r="K5028" s="2"/>
      <c r="L5028" s="2"/>
      <c r="M5028" s="2"/>
      <c r="N5028" s="2" t="s">
        <v>29264</v>
      </c>
      <c r="O5028" s="2"/>
      <c r="P5028" s="2"/>
      <c r="Q5028" s="2"/>
      <c r="R5028" s="2"/>
      <c r="S5028" s="2"/>
      <c r="T5028" s="2"/>
      <c r="U5028" s="2" t="s">
        <v>416</v>
      </c>
      <c r="V5028" s="2" t="s">
        <v>417</v>
      </c>
      <c r="W5028" s="2" t="s">
        <v>1179</v>
      </c>
      <c r="X5028" s="2" t="s">
        <v>423</v>
      </c>
      <c r="Y5028" s="2" t="s">
        <v>423</v>
      </c>
      <c r="Z5028" s="2" t="s">
        <v>415</v>
      </c>
      <c r="AA5028" s="2" t="s">
        <v>579</v>
      </c>
      <c r="AB5028" s="2">
        <v>36373</v>
      </c>
      <c r="AC5028" s="2"/>
      <c r="AD5028" s="2"/>
      <c r="AE5028" s="2"/>
      <c r="AF5028" s="2" t="s">
        <v>420</v>
      </c>
      <c r="AG5028" s="2"/>
      <c r="AH5028" s="2"/>
      <c r="AI5028" s="2"/>
      <c r="AJ5028" s="2" t="s">
        <v>29265</v>
      </c>
      <c r="AK5028" s="2" t="s">
        <v>29266</v>
      </c>
      <c r="AL5028" s="2"/>
      <c r="AM5028" s="2"/>
      <c r="AN5028" s="2"/>
    </row>
    <row r="5029" spans="1:40" x14ac:dyDescent="0.2">
      <c r="A5029" s="2" t="s">
        <v>29267</v>
      </c>
      <c r="B5029" s="2" t="s">
        <v>1172</v>
      </c>
      <c r="C5029" s="2"/>
      <c r="D5029" s="2" t="s">
        <v>29268</v>
      </c>
      <c r="E5029" s="2"/>
      <c r="F5029" s="2" t="s">
        <v>414</v>
      </c>
      <c r="G5029" s="2"/>
      <c r="H5029" s="2"/>
      <c r="I5029" s="2">
        <v>2265</v>
      </c>
      <c r="J5029" s="2" t="s">
        <v>474</v>
      </c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 t="s">
        <v>416</v>
      </c>
      <c r="V5029" s="2" t="s">
        <v>417</v>
      </c>
      <c r="W5029" s="2" t="s">
        <v>73</v>
      </c>
      <c r="X5029" s="2" t="s">
        <v>626</v>
      </c>
      <c r="Y5029" s="2" t="s">
        <v>555</v>
      </c>
      <c r="Z5029" s="2" t="s">
        <v>474</v>
      </c>
      <c r="AA5029" s="2" t="s">
        <v>5709</v>
      </c>
      <c r="AB5029" s="2">
        <v>44643</v>
      </c>
      <c r="AC5029" s="2"/>
      <c r="AD5029" s="2"/>
      <c r="AE5029" s="2"/>
      <c r="AF5029" s="2" t="s">
        <v>420</v>
      </c>
      <c r="AG5029" s="2"/>
      <c r="AH5029" s="2"/>
      <c r="AI5029" s="2"/>
      <c r="AJ5029" s="2" t="s">
        <v>29269</v>
      </c>
      <c r="AK5029" s="2" t="s">
        <v>29270</v>
      </c>
      <c r="AL5029" s="2"/>
      <c r="AM5029" s="2"/>
      <c r="AN5029" s="2"/>
    </row>
    <row r="5030" spans="1:40" x14ac:dyDescent="0.2">
      <c r="A5030" s="2" t="s">
        <v>29271</v>
      </c>
      <c r="B5030" s="2" t="s">
        <v>1172</v>
      </c>
      <c r="C5030" s="2"/>
      <c r="D5030" s="2" t="s">
        <v>29272</v>
      </c>
      <c r="E5030" s="2"/>
      <c r="F5030" s="2" t="s">
        <v>414</v>
      </c>
      <c r="G5030" s="2"/>
      <c r="H5030" s="2"/>
      <c r="I5030" s="2">
        <v>2265</v>
      </c>
      <c r="J5030" s="2" t="s">
        <v>474</v>
      </c>
      <c r="K5030" s="2"/>
      <c r="L5030" s="2"/>
      <c r="M5030" s="2"/>
      <c r="N5030" s="2" t="s">
        <v>29273</v>
      </c>
      <c r="O5030" s="2"/>
      <c r="P5030" s="2"/>
      <c r="Q5030" s="2"/>
      <c r="R5030" s="2"/>
      <c r="S5030" s="2"/>
      <c r="T5030" s="2"/>
      <c r="U5030" s="2" t="s">
        <v>416</v>
      </c>
      <c r="V5030" s="2" t="s">
        <v>417</v>
      </c>
      <c r="W5030" s="2" t="s">
        <v>27</v>
      </c>
      <c r="X5030" s="2" t="s">
        <v>16994</v>
      </c>
      <c r="Y5030" s="2" t="s">
        <v>1228</v>
      </c>
      <c r="Z5030" s="2" t="s">
        <v>474</v>
      </c>
      <c r="AA5030" s="2" t="s">
        <v>16994</v>
      </c>
      <c r="AB5030" s="2">
        <v>37896</v>
      </c>
      <c r="AC5030" s="2"/>
      <c r="AD5030" s="2"/>
      <c r="AE5030" s="2"/>
      <c r="AF5030" s="2" t="s">
        <v>420</v>
      </c>
      <c r="AG5030" s="2"/>
      <c r="AH5030" s="2"/>
      <c r="AI5030" s="2"/>
      <c r="AJ5030" s="2" t="s">
        <v>29274</v>
      </c>
      <c r="AK5030" s="2" t="s">
        <v>29275</v>
      </c>
      <c r="AL5030" s="2"/>
      <c r="AM5030" s="2"/>
      <c r="AN5030" s="2"/>
    </row>
    <row r="5031" spans="1:40" x14ac:dyDescent="0.2">
      <c r="A5031" s="2" t="s">
        <v>29276</v>
      </c>
      <c r="B5031" s="2" t="s">
        <v>1172</v>
      </c>
      <c r="C5031" s="2" t="s">
        <v>618</v>
      </c>
      <c r="D5031" s="2" t="s">
        <v>12197</v>
      </c>
      <c r="E5031" s="2"/>
      <c r="F5031" s="2" t="s">
        <v>429</v>
      </c>
      <c r="G5031" s="2" t="s">
        <v>430</v>
      </c>
      <c r="H5031" s="2" t="s">
        <v>29277</v>
      </c>
      <c r="I5031" s="2">
        <v>2265</v>
      </c>
      <c r="J5031" s="2" t="s">
        <v>415</v>
      </c>
      <c r="K5031" s="2" t="s">
        <v>29278</v>
      </c>
      <c r="L5031" s="2"/>
      <c r="M5031" s="2" t="s">
        <v>29279</v>
      </c>
      <c r="N5031" s="2" t="s">
        <v>29280</v>
      </c>
      <c r="O5031" s="2" t="s">
        <v>29281</v>
      </c>
      <c r="P5031" s="2" t="s">
        <v>29282</v>
      </c>
      <c r="Q5031" s="2"/>
      <c r="R5031" s="2" t="s">
        <v>436</v>
      </c>
      <c r="S5031" s="2" t="s">
        <v>437</v>
      </c>
      <c r="T5031" s="2" t="s">
        <v>29283</v>
      </c>
      <c r="U5031" s="2" t="s">
        <v>416</v>
      </c>
      <c r="V5031" s="2" t="s">
        <v>417</v>
      </c>
      <c r="W5031" s="2" t="s">
        <v>1332</v>
      </c>
      <c r="X5031" s="2" t="s">
        <v>2343</v>
      </c>
      <c r="Y5031" s="2" t="s">
        <v>555</v>
      </c>
      <c r="Z5031" s="2" t="s">
        <v>415</v>
      </c>
      <c r="AA5031" s="2" t="s">
        <v>2343</v>
      </c>
      <c r="AB5031" s="2">
        <v>35977</v>
      </c>
      <c r="AC5031" s="2"/>
      <c r="AD5031" s="2"/>
      <c r="AE5031" s="2"/>
      <c r="AF5031" s="2" t="s">
        <v>417</v>
      </c>
      <c r="AG5031" s="2">
        <v>8</v>
      </c>
      <c r="AH5031" s="2">
        <v>26</v>
      </c>
      <c r="AI5031" s="2">
        <v>1972</v>
      </c>
      <c r="AJ5031" s="2" t="s">
        <v>29284</v>
      </c>
      <c r="AK5031" s="2" t="s">
        <v>29285</v>
      </c>
      <c r="AL5031" s="2" t="s">
        <v>472</v>
      </c>
      <c r="AM5031" s="2" t="s">
        <v>456</v>
      </c>
      <c r="AN5031" s="2" t="s">
        <v>473</v>
      </c>
    </row>
    <row r="5032" spans="1:40" x14ac:dyDescent="0.2">
      <c r="A5032" s="2" t="s">
        <v>29286</v>
      </c>
      <c r="B5032" s="2" t="s">
        <v>1172</v>
      </c>
      <c r="C5032" s="2"/>
      <c r="D5032" s="2" t="s">
        <v>29287</v>
      </c>
      <c r="E5032" s="2"/>
      <c r="F5032" s="2" t="s">
        <v>414</v>
      </c>
      <c r="G5032" s="2"/>
      <c r="H5032" s="2"/>
      <c r="I5032" s="2">
        <v>2265</v>
      </c>
      <c r="J5032" s="2" t="s">
        <v>415</v>
      </c>
      <c r="K5032" s="2"/>
      <c r="L5032" s="2"/>
      <c r="M5032" s="2"/>
      <c r="N5032" s="2" t="s">
        <v>29288</v>
      </c>
      <c r="O5032" s="2"/>
      <c r="P5032" s="2"/>
      <c r="Q5032" s="2"/>
      <c r="R5032" s="2"/>
      <c r="S5032" s="2"/>
      <c r="T5032" s="2"/>
      <c r="U5032" s="2" t="s">
        <v>416</v>
      </c>
      <c r="V5032" s="2" t="s">
        <v>417</v>
      </c>
      <c r="W5032" s="2" t="s">
        <v>1201</v>
      </c>
      <c r="X5032" s="2" t="s">
        <v>423</v>
      </c>
      <c r="Y5032" s="2" t="s">
        <v>423</v>
      </c>
      <c r="Z5032" s="2" t="s">
        <v>415</v>
      </c>
      <c r="AA5032" s="2" t="s">
        <v>424</v>
      </c>
      <c r="AB5032" s="2">
        <v>35247</v>
      </c>
      <c r="AC5032" s="2"/>
      <c r="AD5032" s="2"/>
      <c r="AE5032" s="2"/>
      <c r="AF5032" s="2" t="s">
        <v>420</v>
      </c>
      <c r="AG5032" s="2"/>
      <c r="AH5032" s="2"/>
      <c r="AI5032" s="2"/>
      <c r="AJ5032" s="2" t="s">
        <v>29289</v>
      </c>
      <c r="AK5032" s="2" t="s">
        <v>29290</v>
      </c>
      <c r="AL5032" s="2"/>
      <c r="AM5032" s="2"/>
      <c r="AN5032" s="2"/>
    </row>
    <row r="5033" spans="1:40" x14ac:dyDescent="0.2">
      <c r="A5033" s="2" t="s">
        <v>29291</v>
      </c>
      <c r="B5033" s="2" t="s">
        <v>29292</v>
      </c>
      <c r="C5033" s="2"/>
      <c r="D5033" s="2" t="s">
        <v>29293</v>
      </c>
      <c r="E5033" s="2"/>
      <c r="F5033" s="2" t="s">
        <v>414</v>
      </c>
      <c r="G5033" s="2"/>
      <c r="H5033" s="2"/>
      <c r="I5033" s="2">
        <v>2265</v>
      </c>
      <c r="J5033" s="2" t="s">
        <v>474</v>
      </c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 t="s">
        <v>416</v>
      </c>
      <c r="V5033" s="2" t="s">
        <v>417</v>
      </c>
      <c r="W5033" s="2" t="s">
        <v>335</v>
      </c>
      <c r="X5033" s="2" t="s">
        <v>2983</v>
      </c>
      <c r="Y5033" s="2" t="s">
        <v>505</v>
      </c>
      <c r="Z5033" s="2" t="s">
        <v>474</v>
      </c>
      <c r="AA5033" s="2" t="s">
        <v>839</v>
      </c>
      <c r="AB5033" s="2">
        <v>44643</v>
      </c>
      <c r="AC5033" s="2"/>
      <c r="AD5033" s="2"/>
      <c r="AE5033" s="2"/>
      <c r="AF5033" s="2" t="s">
        <v>420</v>
      </c>
      <c r="AG5033" s="2"/>
      <c r="AH5033" s="2"/>
      <c r="AI5033" s="2"/>
      <c r="AJ5033" s="2" t="s">
        <v>29294</v>
      </c>
      <c r="AK5033" s="2" t="s">
        <v>29295</v>
      </c>
      <c r="AL5033" s="2"/>
      <c r="AM5033" s="2"/>
      <c r="AN5033" s="2"/>
    </row>
    <row r="5034" spans="1:40" x14ac:dyDescent="0.2">
      <c r="A5034" s="2" t="s">
        <v>29296</v>
      </c>
      <c r="B5034" s="2" t="s">
        <v>1172</v>
      </c>
      <c r="C5034" s="2"/>
      <c r="D5034" s="2" t="s">
        <v>29297</v>
      </c>
      <c r="E5034" s="2"/>
      <c r="F5034" s="2" t="s">
        <v>414</v>
      </c>
      <c r="G5034" s="2"/>
      <c r="H5034" s="2"/>
      <c r="I5034" s="2">
        <v>2265</v>
      </c>
      <c r="J5034" s="2" t="s">
        <v>474</v>
      </c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 t="s">
        <v>416</v>
      </c>
      <c r="V5034" s="2" t="s">
        <v>417</v>
      </c>
      <c r="W5034" s="2" t="s">
        <v>2088</v>
      </c>
      <c r="X5034" s="2" t="s">
        <v>717</v>
      </c>
      <c r="Y5034" s="2" t="s">
        <v>476</v>
      </c>
      <c r="Z5034" s="2" t="s">
        <v>474</v>
      </c>
      <c r="AA5034" s="2" t="s">
        <v>718</v>
      </c>
      <c r="AB5034" s="2">
        <v>44643</v>
      </c>
      <c r="AC5034" s="2"/>
      <c r="AD5034" s="2"/>
      <c r="AE5034" s="2"/>
      <c r="AF5034" s="2" t="s">
        <v>420</v>
      </c>
      <c r="AG5034" s="2"/>
      <c r="AH5034" s="2"/>
      <c r="AI5034" s="2"/>
      <c r="AJ5034" s="2" t="s">
        <v>29298</v>
      </c>
      <c r="AK5034" s="2" t="s">
        <v>29299</v>
      </c>
      <c r="AL5034" s="2"/>
      <c r="AM5034" s="2"/>
      <c r="AN5034" s="2"/>
    </row>
    <row r="5035" spans="1:40" x14ac:dyDescent="0.2">
      <c r="A5035" s="2" t="s">
        <v>29300</v>
      </c>
      <c r="B5035" s="2" t="s">
        <v>1172</v>
      </c>
      <c r="C5035" s="2"/>
      <c r="D5035" s="2" t="s">
        <v>29301</v>
      </c>
      <c r="E5035" s="2"/>
      <c r="F5035" s="2" t="s">
        <v>414</v>
      </c>
      <c r="G5035" s="2"/>
      <c r="H5035" s="2"/>
      <c r="I5035" s="2">
        <v>2265</v>
      </c>
      <c r="J5035" s="2" t="s">
        <v>474</v>
      </c>
      <c r="K5035" s="2"/>
      <c r="L5035" s="2"/>
      <c r="M5035" s="2"/>
      <c r="N5035" s="2" t="s">
        <v>29302</v>
      </c>
      <c r="O5035" s="2"/>
      <c r="P5035" s="2"/>
      <c r="Q5035" s="2"/>
      <c r="R5035" s="2"/>
      <c r="S5035" s="2"/>
      <c r="T5035" s="2"/>
      <c r="U5035" s="2" t="s">
        <v>416</v>
      </c>
      <c r="V5035" s="2" t="s">
        <v>417</v>
      </c>
      <c r="W5035" s="2" t="s">
        <v>2900</v>
      </c>
      <c r="X5035" s="2" t="s">
        <v>871</v>
      </c>
      <c r="Y5035" s="2" t="s">
        <v>721</v>
      </c>
      <c r="Z5035" s="2" t="s">
        <v>474</v>
      </c>
      <c r="AA5035" s="2" t="s">
        <v>872</v>
      </c>
      <c r="AB5035" s="2">
        <v>41204</v>
      </c>
      <c r="AC5035" s="2"/>
      <c r="AD5035" s="2"/>
      <c r="AE5035" s="2"/>
      <c r="AF5035" s="2" t="s">
        <v>420</v>
      </c>
      <c r="AG5035" s="2"/>
      <c r="AH5035" s="2"/>
      <c r="AI5035" s="2"/>
      <c r="AJ5035" s="2" t="s">
        <v>29303</v>
      </c>
      <c r="AK5035" s="2" t="s">
        <v>29304</v>
      </c>
      <c r="AL5035" s="2"/>
      <c r="AM5035" s="2"/>
      <c r="AN5035" s="2"/>
    </row>
    <row r="5036" spans="1:40" x14ac:dyDescent="0.2">
      <c r="A5036" s="2" t="s">
        <v>29305</v>
      </c>
      <c r="B5036" s="2" t="s">
        <v>1172</v>
      </c>
      <c r="C5036" s="2" t="s">
        <v>665</v>
      </c>
      <c r="D5036" s="2" t="s">
        <v>3777</v>
      </c>
      <c r="E5036" s="2"/>
      <c r="F5036" s="2" t="s">
        <v>429</v>
      </c>
      <c r="G5036" s="2" t="s">
        <v>430</v>
      </c>
      <c r="H5036" s="2" t="s">
        <v>29306</v>
      </c>
      <c r="I5036" s="2">
        <v>2265</v>
      </c>
      <c r="J5036" s="2"/>
      <c r="K5036" s="2" t="s">
        <v>29307</v>
      </c>
      <c r="L5036" s="2"/>
      <c r="M5036" s="2" t="s">
        <v>29308</v>
      </c>
      <c r="N5036" s="2"/>
      <c r="O5036" s="2" t="s">
        <v>29309</v>
      </c>
      <c r="P5036" s="2" t="s">
        <v>29310</v>
      </c>
      <c r="Q5036" s="2" t="s">
        <v>29311</v>
      </c>
      <c r="R5036" s="2" t="s">
        <v>517</v>
      </c>
      <c r="S5036" s="2" t="s">
        <v>437</v>
      </c>
      <c r="T5036" s="2" t="s">
        <v>29312</v>
      </c>
      <c r="U5036" s="2" t="s">
        <v>416</v>
      </c>
      <c r="V5036" s="2" t="s">
        <v>417</v>
      </c>
      <c r="W5036" s="2" t="s">
        <v>157</v>
      </c>
      <c r="X5036" s="2"/>
      <c r="Y5036" s="2"/>
      <c r="Z5036" s="2"/>
      <c r="AA5036" s="2"/>
      <c r="AB5036" s="2">
        <v>42296.568657407406</v>
      </c>
      <c r="AC5036" s="2"/>
      <c r="AD5036" s="2"/>
      <c r="AE5036" s="2"/>
      <c r="AF5036" s="2" t="s">
        <v>420</v>
      </c>
      <c r="AG5036" s="2">
        <v>3</v>
      </c>
      <c r="AH5036" s="2">
        <v>25</v>
      </c>
      <c r="AI5036" s="2">
        <v>1960</v>
      </c>
      <c r="AJ5036" s="2"/>
      <c r="AK5036" s="2" t="s">
        <v>29313</v>
      </c>
      <c r="AL5036" s="2" t="s">
        <v>472</v>
      </c>
      <c r="AM5036" s="2" t="s">
        <v>788</v>
      </c>
      <c r="AN5036" s="2" t="s">
        <v>29314</v>
      </c>
    </row>
    <row r="5037" spans="1:40" x14ac:dyDescent="0.2">
      <c r="A5037" s="2" t="s">
        <v>29315</v>
      </c>
      <c r="B5037" s="2" t="s">
        <v>1172</v>
      </c>
      <c r="C5037" s="2"/>
      <c r="D5037" s="2" t="s">
        <v>26686</v>
      </c>
      <c r="E5037" s="2"/>
      <c r="F5037" s="2" t="s">
        <v>414</v>
      </c>
      <c r="G5037" s="2"/>
      <c r="H5037" s="2"/>
      <c r="I5037" s="2">
        <v>2265</v>
      </c>
      <c r="J5037" s="2" t="s">
        <v>415</v>
      </c>
      <c r="K5037" s="2"/>
      <c r="L5037" s="2"/>
      <c r="M5037" s="2"/>
      <c r="N5037" s="2" t="s">
        <v>29316</v>
      </c>
      <c r="O5037" s="2"/>
      <c r="P5037" s="2"/>
      <c r="Q5037" s="2"/>
      <c r="R5037" s="2"/>
      <c r="S5037" s="2"/>
      <c r="T5037" s="2"/>
      <c r="U5037" s="2" t="s">
        <v>416</v>
      </c>
      <c r="V5037" s="2" t="s">
        <v>417</v>
      </c>
      <c r="W5037" s="2" t="s">
        <v>1467</v>
      </c>
      <c r="X5037" s="2" t="s">
        <v>423</v>
      </c>
      <c r="Y5037" s="2" t="s">
        <v>423</v>
      </c>
      <c r="Z5037" s="2" t="s">
        <v>415</v>
      </c>
      <c r="AA5037" s="2" t="s">
        <v>834</v>
      </c>
      <c r="AB5037" s="2">
        <v>40987</v>
      </c>
      <c r="AC5037" s="2"/>
      <c r="AD5037" s="2"/>
      <c r="AE5037" s="2"/>
      <c r="AF5037" s="2" t="s">
        <v>420</v>
      </c>
      <c r="AG5037" s="2"/>
      <c r="AH5037" s="2"/>
      <c r="AI5037" s="2"/>
      <c r="AJ5037" s="2" t="s">
        <v>29317</v>
      </c>
      <c r="AK5037" s="2" t="s">
        <v>29318</v>
      </c>
      <c r="AL5037" s="2"/>
      <c r="AM5037" s="2"/>
      <c r="AN5037" s="2"/>
    </row>
    <row r="5038" spans="1:40" x14ac:dyDescent="0.2">
      <c r="A5038" s="2" t="s">
        <v>29319</v>
      </c>
      <c r="B5038" s="2" t="s">
        <v>1172</v>
      </c>
      <c r="C5038" s="2"/>
      <c r="D5038" s="2" t="s">
        <v>29320</v>
      </c>
      <c r="E5038" s="2"/>
      <c r="F5038" s="2" t="s">
        <v>414</v>
      </c>
      <c r="G5038" s="2"/>
      <c r="H5038" s="2"/>
      <c r="I5038" s="2">
        <v>2265</v>
      </c>
      <c r="J5038" s="2" t="s">
        <v>474</v>
      </c>
      <c r="K5038" s="2"/>
      <c r="L5038" s="2"/>
      <c r="M5038" s="2"/>
      <c r="N5038" s="2" t="s">
        <v>29321</v>
      </c>
      <c r="O5038" s="2"/>
      <c r="P5038" s="2"/>
      <c r="Q5038" s="2"/>
      <c r="R5038" s="2"/>
      <c r="S5038" s="2"/>
      <c r="T5038" s="2"/>
      <c r="U5038" s="2" t="s">
        <v>416</v>
      </c>
      <c r="V5038" s="2" t="s">
        <v>417</v>
      </c>
      <c r="W5038" s="2" t="s">
        <v>2620</v>
      </c>
      <c r="X5038" s="2" t="s">
        <v>838</v>
      </c>
      <c r="Y5038" s="2" t="s">
        <v>476</v>
      </c>
      <c r="Z5038" s="2" t="s">
        <v>474</v>
      </c>
      <c r="AA5038" s="2" t="s">
        <v>5006</v>
      </c>
      <c r="AB5038" s="2">
        <v>36570</v>
      </c>
      <c r="AC5038" s="2"/>
      <c r="AD5038" s="2"/>
      <c r="AE5038" s="2"/>
      <c r="AF5038" s="2" t="s">
        <v>420</v>
      </c>
      <c r="AG5038" s="2"/>
      <c r="AH5038" s="2"/>
      <c r="AI5038" s="2"/>
      <c r="AJ5038" s="2" t="s">
        <v>29322</v>
      </c>
      <c r="AK5038" s="2" t="s">
        <v>29323</v>
      </c>
      <c r="AL5038" s="2"/>
      <c r="AM5038" s="2"/>
      <c r="AN5038" s="2"/>
    </row>
    <row r="5039" spans="1:40" x14ac:dyDescent="0.2">
      <c r="A5039" s="2" t="s">
        <v>29324</v>
      </c>
      <c r="B5039" s="2" t="s">
        <v>29325</v>
      </c>
      <c r="C5039" s="2"/>
      <c r="D5039" s="2" t="s">
        <v>29211</v>
      </c>
      <c r="E5039" s="2"/>
      <c r="F5039" s="2" t="s">
        <v>414</v>
      </c>
      <c r="G5039" s="2"/>
      <c r="H5039" s="2"/>
      <c r="I5039" s="2">
        <v>2265</v>
      </c>
      <c r="J5039" s="2" t="s">
        <v>415</v>
      </c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 t="s">
        <v>416</v>
      </c>
      <c r="V5039" s="2" t="s">
        <v>417</v>
      </c>
      <c r="W5039" s="2" t="s">
        <v>1213</v>
      </c>
      <c r="X5039" s="2" t="s">
        <v>540</v>
      </c>
      <c r="Y5039" s="2" t="s">
        <v>541</v>
      </c>
      <c r="Z5039" s="2" t="s">
        <v>415</v>
      </c>
      <c r="AA5039" s="2" t="s">
        <v>12046</v>
      </c>
      <c r="AB5039" s="2">
        <v>44643</v>
      </c>
      <c r="AC5039" s="2"/>
      <c r="AD5039" s="2"/>
      <c r="AE5039" s="2"/>
      <c r="AF5039" s="2" t="s">
        <v>420</v>
      </c>
      <c r="AG5039" s="2"/>
      <c r="AH5039" s="2"/>
      <c r="AI5039" s="2"/>
      <c r="AJ5039" s="2" t="s">
        <v>29326</v>
      </c>
      <c r="AK5039" s="2" t="s">
        <v>29327</v>
      </c>
      <c r="AL5039" s="2"/>
      <c r="AM5039" s="2"/>
      <c r="AN5039" s="2"/>
    </row>
    <row r="5040" spans="1:40" x14ac:dyDescent="0.2">
      <c r="A5040" s="2" t="s">
        <v>29328</v>
      </c>
      <c r="B5040" s="2" t="s">
        <v>1172</v>
      </c>
      <c r="C5040" s="2" t="s">
        <v>29329</v>
      </c>
      <c r="D5040" s="2" t="s">
        <v>3790</v>
      </c>
      <c r="E5040" s="2"/>
      <c r="F5040" s="2" t="s">
        <v>429</v>
      </c>
      <c r="G5040" s="2" t="s">
        <v>430</v>
      </c>
      <c r="H5040" s="2" t="s">
        <v>29330</v>
      </c>
      <c r="I5040" s="2">
        <v>2265</v>
      </c>
      <c r="J5040" s="2" t="s">
        <v>415</v>
      </c>
      <c r="K5040" s="2" t="s">
        <v>29331</v>
      </c>
      <c r="L5040" s="2" t="s">
        <v>29332</v>
      </c>
      <c r="M5040" s="2" t="s">
        <v>29333</v>
      </c>
      <c r="N5040" s="2" t="s">
        <v>29334</v>
      </c>
      <c r="O5040" s="2" t="s">
        <v>29335</v>
      </c>
      <c r="P5040" s="2" t="s">
        <v>29336</v>
      </c>
      <c r="Q5040" s="2"/>
      <c r="R5040" s="2" t="s">
        <v>537</v>
      </c>
      <c r="S5040" s="2" t="s">
        <v>437</v>
      </c>
      <c r="T5040" s="2" t="s">
        <v>29337</v>
      </c>
      <c r="U5040" s="2" t="s">
        <v>416</v>
      </c>
      <c r="V5040" s="2" t="s">
        <v>417</v>
      </c>
      <c r="W5040" s="2" t="s">
        <v>3254</v>
      </c>
      <c r="X5040" s="2" t="s">
        <v>415</v>
      </c>
      <c r="Y5040" s="2"/>
      <c r="Z5040" s="2"/>
      <c r="AA5040" s="2" t="s">
        <v>8969</v>
      </c>
      <c r="AB5040" s="2">
        <v>37104</v>
      </c>
      <c r="AC5040" s="2"/>
      <c r="AD5040" s="2"/>
      <c r="AE5040" s="2"/>
      <c r="AF5040" s="2" t="s">
        <v>420</v>
      </c>
      <c r="AG5040" s="2">
        <v>5</v>
      </c>
      <c r="AH5040" s="2">
        <v>6</v>
      </c>
      <c r="AI5040" s="2">
        <v>1962</v>
      </c>
      <c r="AJ5040" s="2"/>
      <c r="AK5040" s="2" t="s">
        <v>29338</v>
      </c>
      <c r="AL5040" s="2" t="s">
        <v>455</v>
      </c>
      <c r="AM5040" s="2" t="s">
        <v>490</v>
      </c>
      <c r="AN5040" s="2" t="s">
        <v>539</v>
      </c>
    </row>
    <row r="5041" spans="1:40" x14ac:dyDescent="0.2">
      <c r="A5041" s="2" t="s">
        <v>29339</v>
      </c>
      <c r="B5041" s="2" t="s">
        <v>1172</v>
      </c>
      <c r="C5041" s="2" t="s">
        <v>545</v>
      </c>
      <c r="D5041" s="2" t="s">
        <v>29340</v>
      </c>
      <c r="E5041" s="2"/>
      <c r="F5041" s="2" t="s">
        <v>414</v>
      </c>
      <c r="G5041" s="2"/>
      <c r="H5041" s="2"/>
      <c r="I5041" s="2">
        <v>2265</v>
      </c>
      <c r="J5041" s="2" t="s">
        <v>474</v>
      </c>
      <c r="K5041" s="2" t="s">
        <v>29341</v>
      </c>
      <c r="L5041" s="2"/>
      <c r="M5041" s="2"/>
      <c r="N5041" s="2" t="s">
        <v>29342</v>
      </c>
      <c r="O5041" s="2" t="s">
        <v>29343</v>
      </c>
      <c r="P5041" s="2" t="s">
        <v>29344</v>
      </c>
      <c r="Q5041" s="2"/>
      <c r="R5041" s="2" t="s">
        <v>537</v>
      </c>
      <c r="S5041" s="2" t="s">
        <v>437</v>
      </c>
      <c r="T5041" s="2" t="s">
        <v>29345</v>
      </c>
      <c r="U5041" s="2" t="s">
        <v>416</v>
      </c>
      <c r="V5041" s="2" t="s">
        <v>417</v>
      </c>
      <c r="W5041" s="2" t="s">
        <v>3285</v>
      </c>
      <c r="X5041" s="2" t="s">
        <v>2743</v>
      </c>
      <c r="Y5041" s="2" t="s">
        <v>831</v>
      </c>
      <c r="Z5041" s="2" t="s">
        <v>474</v>
      </c>
      <c r="AA5041" s="2" t="s">
        <v>936</v>
      </c>
      <c r="AB5041" s="2">
        <v>39790</v>
      </c>
      <c r="AC5041" s="2"/>
      <c r="AD5041" s="2"/>
      <c r="AE5041" s="2"/>
      <c r="AF5041" s="2" t="s">
        <v>420</v>
      </c>
      <c r="AG5041" s="2"/>
      <c r="AH5041" s="2"/>
      <c r="AI5041" s="2"/>
      <c r="AJ5041" s="2" t="s">
        <v>29346</v>
      </c>
      <c r="AK5041" s="2" t="s">
        <v>29347</v>
      </c>
      <c r="AL5041" s="2"/>
      <c r="AM5041" s="2"/>
      <c r="AN5041" s="2"/>
    </row>
    <row r="5042" spans="1:40" x14ac:dyDescent="0.2">
      <c r="A5042" s="2" t="s">
        <v>29348</v>
      </c>
      <c r="B5042" s="2" t="s">
        <v>1172</v>
      </c>
      <c r="C5042" s="2" t="s">
        <v>422</v>
      </c>
      <c r="D5042" s="2" t="s">
        <v>29349</v>
      </c>
      <c r="E5042" s="2"/>
      <c r="F5042" s="2" t="s">
        <v>414</v>
      </c>
      <c r="G5042" s="2"/>
      <c r="H5042" s="2"/>
      <c r="I5042" s="2">
        <v>2265</v>
      </c>
      <c r="J5042" s="2" t="s">
        <v>474</v>
      </c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 t="s">
        <v>416</v>
      </c>
      <c r="V5042" s="2" t="s">
        <v>417</v>
      </c>
      <c r="W5042" s="2" t="s">
        <v>27</v>
      </c>
      <c r="X5042" s="2" t="s">
        <v>2641</v>
      </c>
      <c r="Y5042" s="2" t="s">
        <v>476</v>
      </c>
      <c r="Z5042" s="2" t="s">
        <v>474</v>
      </c>
      <c r="AA5042" s="2" t="s">
        <v>2641</v>
      </c>
      <c r="AB5042" s="2">
        <v>44643</v>
      </c>
      <c r="AC5042" s="2"/>
      <c r="AD5042" s="2"/>
      <c r="AE5042" s="2"/>
      <c r="AF5042" s="2" t="s">
        <v>420</v>
      </c>
      <c r="AG5042" s="2"/>
      <c r="AH5042" s="2"/>
      <c r="AI5042" s="2"/>
      <c r="AJ5042" s="2" t="s">
        <v>29350</v>
      </c>
      <c r="AK5042" s="2" t="s">
        <v>29351</v>
      </c>
      <c r="AL5042" s="2"/>
      <c r="AM5042" s="2"/>
      <c r="AN5042" s="2"/>
    </row>
    <row r="5043" spans="1:40" x14ac:dyDescent="0.2">
      <c r="A5043" s="2" t="s">
        <v>29352</v>
      </c>
      <c r="B5043" s="2" t="s">
        <v>1172</v>
      </c>
      <c r="C5043" s="2" t="s">
        <v>950</v>
      </c>
      <c r="D5043" s="2" t="s">
        <v>13800</v>
      </c>
      <c r="E5043" s="2"/>
      <c r="F5043" s="2" t="s">
        <v>414</v>
      </c>
      <c r="G5043" s="2"/>
      <c r="H5043" s="2"/>
      <c r="I5043" s="2">
        <v>2265</v>
      </c>
      <c r="J5043" s="2" t="s">
        <v>474</v>
      </c>
      <c r="K5043" s="2"/>
      <c r="L5043" s="2"/>
      <c r="M5043" s="2"/>
      <c r="N5043" s="2" t="s">
        <v>29353</v>
      </c>
      <c r="O5043" s="2"/>
      <c r="P5043" s="2"/>
      <c r="Q5043" s="2"/>
      <c r="R5043" s="2"/>
      <c r="S5043" s="2"/>
      <c r="T5043" s="2"/>
      <c r="U5043" s="2" t="s">
        <v>416</v>
      </c>
      <c r="V5043" s="2" t="s">
        <v>417</v>
      </c>
      <c r="W5043" s="2" t="s">
        <v>1324</v>
      </c>
      <c r="X5043" s="2" t="s">
        <v>940</v>
      </c>
      <c r="Y5043" s="2" t="s">
        <v>941</v>
      </c>
      <c r="Z5043" s="2" t="s">
        <v>474</v>
      </c>
      <c r="AA5043" s="2" t="s">
        <v>940</v>
      </c>
      <c r="AB5043" s="2">
        <v>38544</v>
      </c>
      <c r="AC5043" s="2"/>
      <c r="AD5043" s="2"/>
      <c r="AE5043" s="2"/>
      <c r="AF5043" s="2" t="s">
        <v>420</v>
      </c>
      <c r="AG5043" s="2"/>
      <c r="AH5043" s="2"/>
      <c r="AI5043" s="2"/>
      <c r="AJ5043" s="2" t="s">
        <v>29354</v>
      </c>
      <c r="AK5043" s="2" t="s">
        <v>29355</v>
      </c>
      <c r="AL5043" s="2"/>
      <c r="AM5043" s="2"/>
      <c r="AN5043" s="2"/>
    </row>
    <row r="5044" spans="1:40" x14ac:dyDescent="0.2">
      <c r="A5044" s="2" t="s">
        <v>29356</v>
      </c>
      <c r="B5044" s="2" t="s">
        <v>1172</v>
      </c>
      <c r="C5044" s="2"/>
      <c r="D5044" s="2" t="s">
        <v>29357</v>
      </c>
      <c r="E5044" s="2"/>
      <c r="F5044" s="2" t="s">
        <v>414</v>
      </c>
      <c r="G5044" s="2"/>
      <c r="H5044" s="2"/>
      <c r="I5044" s="2">
        <v>2265</v>
      </c>
      <c r="J5044" s="2" t="s">
        <v>474</v>
      </c>
      <c r="K5044" s="2"/>
      <c r="L5044" s="2"/>
      <c r="M5044" s="2"/>
      <c r="N5044" s="2" t="s">
        <v>29358</v>
      </c>
      <c r="O5044" s="2"/>
      <c r="P5044" s="2"/>
      <c r="Q5044" s="2"/>
      <c r="R5044" s="2"/>
      <c r="S5044" s="2"/>
      <c r="T5044" s="2"/>
      <c r="U5044" s="2" t="s">
        <v>416</v>
      </c>
      <c r="V5044" s="2" t="s">
        <v>417</v>
      </c>
      <c r="W5044" s="2" t="s">
        <v>253</v>
      </c>
      <c r="X5044" s="2" t="s">
        <v>14224</v>
      </c>
      <c r="Y5044" s="2" t="s">
        <v>541</v>
      </c>
      <c r="Z5044" s="2" t="s">
        <v>474</v>
      </c>
      <c r="AA5044" s="2" t="s">
        <v>14225</v>
      </c>
      <c r="AB5044" s="2">
        <v>42009</v>
      </c>
      <c r="AC5044" s="2"/>
      <c r="AD5044" s="2"/>
      <c r="AE5044" s="2"/>
      <c r="AF5044" s="2" t="s">
        <v>420</v>
      </c>
      <c r="AG5044" s="2"/>
      <c r="AH5044" s="2"/>
      <c r="AI5044" s="2"/>
      <c r="AJ5044" s="2" t="s">
        <v>29359</v>
      </c>
      <c r="AK5044" s="2" t="s">
        <v>29360</v>
      </c>
      <c r="AL5044" s="2"/>
      <c r="AM5044" s="2"/>
      <c r="AN5044" s="2"/>
    </row>
    <row r="5045" spans="1:40" x14ac:dyDescent="0.2">
      <c r="A5045" s="2" t="s">
        <v>29361</v>
      </c>
      <c r="B5045" s="2" t="s">
        <v>1172</v>
      </c>
      <c r="C5045" s="2"/>
      <c r="D5045" s="2" t="s">
        <v>29362</v>
      </c>
      <c r="E5045" s="2"/>
      <c r="F5045" s="2" t="s">
        <v>414</v>
      </c>
      <c r="G5045" s="2"/>
      <c r="H5045" s="2"/>
      <c r="I5045" s="2">
        <v>2265</v>
      </c>
      <c r="J5045" s="2" t="s">
        <v>474</v>
      </c>
      <c r="K5045" s="2"/>
      <c r="L5045" s="2"/>
      <c r="M5045" s="2"/>
      <c r="N5045" s="2" t="s">
        <v>29363</v>
      </c>
      <c r="O5045" s="2"/>
      <c r="P5045" s="2"/>
      <c r="Q5045" s="2"/>
      <c r="R5045" s="2"/>
      <c r="S5045" s="2"/>
      <c r="T5045" s="2"/>
      <c r="U5045" s="2" t="s">
        <v>416</v>
      </c>
      <c r="V5045" s="2" t="s">
        <v>417</v>
      </c>
      <c r="W5045" s="2" t="s">
        <v>73</v>
      </c>
      <c r="X5045" s="2" t="s">
        <v>871</v>
      </c>
      <c r="Y5045" s="2" t="s">
        <v>721</v>
      </c>
      <c r="Z5045" s="2" t="s">
        <v>474</v>
      </c>
      <c r="AA5045" s="2" t="s">
        <v>872</v>
      </c>
      <c r="AB5045" s="2">
        <v>41122</v>
      </c>
      <c r="AC5045" s="2"/>
      <c r="AD5045" s="2"/>
      <c r="AE5045" s="2"/>
      <c r="AF5045" s="2" t="s">
        <v>420</v>
      </c>
      <c r="AG5045" s="2"/>
      <c r="AH5045" s="2"/>
      <c r="AI5045" s="2"/>
      <c r="AJ5045" s="2" t="s">
        <v>29364</v>
      </c>
      <c r="AK5045" s="2" t="s">
        <v>29365</v>
      </c>
      <c r="AL5045" s="2"/>
      <c r="AM5045" s="2"/>
      <c r="AN5045" s="2"/>
    </row>
    <row r="5046" spans="1:40" x14ac:dyDescent="0.2">
      <c r="A5046" s="2" t="s">
        <v>29366</v>
      </c>
      <c r="B5046" s="2" t="s">
        <v>1172</v>
      </c>
      <c r="C5046" s="2"/>
      <c r="D5046" s="2" t="s">
        <v>29367</v>
      </c>
      <c r="E5046" s="2"/>
      <c r="F5046" s="2" t="s">
        <v>414</v>
      </c>
      <c r="G5046" s="2"/>
      <c r="H5046" s="2"/>
      <c r="I5046" s="2">
        <v>2265</v>
      </c>
      <c r="J5046" s="2" t="s">
        <v>415</v>
      </c>
      <c r="K5046" s="2"/>
      <c r="L5046" s="2"/>
      <c r="M5046" s="2"/>
      <c r="N5046" s="2" t="s">
        <v>29368</v>
      </c>
      <c r="O5046" s="2"/>
      <c r="P5046" s="2"/>
      <c r="Q5046" s="2"/>
      <c r="R5046" s="2"/>
      <c r="S5046" s="2"/>
      <c r="T5046" s="2"/>
      <c r="U5046" s="2" t="s">
        <v>416</v>
      </c>
      <c r="V5046" s="2" t="s">
        <v>417</v>
      </c>
      <c r="W5046" s="2" t="s">
        <v>73</v>
      </c>
      <c r="X5046" s="2" t="s">
        <v>423</v>
      </c>
      <c r="Y5046" s="2" t="s">
        <v>423</v>
      </c>
      <c r="Z5046" s="2" t="s">
        <v>415</v>
      </c>
      <c r="AA5046" s="2" t="s">
        <v>502</v>
      </c>
      <c r="AB5046" s="2">
        <v>42186</v>
      </c>
      <c r="AC5046" s="2"/>
      <c r="AD5046" s="2"/>
      <c r="AE5046" s="2"/>
      <c r="AF5046" s="2" t="s">
        <v>420</v>
      </c>
      <c r="AG5046" s="2"/>
      <c r="AH5046" s="2"/>
      <c r="AI5046" s="2"/>
      <c r="AJ5046" s="2" t="s">
        <v>29369</v>
      </c>
      <c r="AK5046" s="2" t="s">
        <v>29370</v>
      </c>
      <c r="AL5046" s="2"/>
      <c r="AM5046" s="2"/>
      <c r="AN5046" s="2"/>
    </row>
    <row r="5047" spans="1:40" x14ac:dyDescent="0.2">
      <c r="A5047" s="2" t="s">
        <v>29371</v>
      </c>
      <c r="B5047" s="2" t="s">
        <v>1172</v>
      </c>
      <c r="C5047" s="2"/>
      <c r="D5047" s="2" t="s">
        <v>29372</v>
      </c>
      <c r="E5047" s="2"/>
      <c r="F5047" s="2" t="s">
        <v>414</v>
      </c>
      <c r="G5047" s="2"/>
      <c r="H5047" s="2"/>
      <c r="I5047" s="2">
        <v>2265</v>
      </c>
      <c r="J5047" s="2" t="s">
        <v>474</v>
      </c>
      <c r="K5047" s="2"/>
      <c r="L5047" s="2"/>
      <c r="M5047" s="2"/>
      <c r="N5047" s="2" t="s">
        <v>29373</v>
      </c>
      <c r="O5047" s="2"/>
      <c r="P5047" s="2"/>
      <c r="Q5047" s="2"/>
      <c r="R5047" s="2"/>
      <c r="S5047" s="2"/>
      <c r="T5047" s="2"/>
      <c r="U5047" s="2" t="s">
        <v>416</v>
      </c>
      <c r="V5047" s="2" t="s">
        <v>417</v>
      </c>
      <c r="W5047" s="2" t="s">
        <v>1687</v>
      </c>
      <c r="X5047" s="2" t="s">
        <v>1538</v>
      </c>
      <c r="Y5047" s="2" t="s">
        <v>1539</v>
      </c>
      <c r="Z5047" s="2" t="s">
        <v>474</v>
      </c>
      <c r="AA5047" s="2" t="s">
        <v>1538</v>
      </c>
      <c r="AB5047" s="2">
        <v>43451</v>
      </c>
      <c r="AC5047" s="2"/>
      <c r="AD5047" s="2"/>
      <c r="AE5047" s="2"/>
      <c r="AF5047" s="2" t="s">
        <v>420</v>
      </c>
      <c r="AG5047" s="2"/>
      <c r="AH5047" s="2"/>
      <c r="AI5047" s="2"/>
      <c r="AJ5047" s="2" t="s">
        <v>29374</v>
      </c>
      <c r="AK5047" s="2" t="s">
        <v>29375</v>
      </c>
      <c r="AL5047" s="2"/>
      <c r="AM5047" s="2"/>
      <c r="AN5047" s="2"/>
    </row>
    <row r="5048" spans="1:40" x14ac:dyDescent="0.2">
      <c r="A5048" s="2" t="s">
        <v>29376</v>
      </c>
      <c r="B5048" s="2" t="s">
        <v>1172</v>
      </c>
      <c r="C5048" s="2"/>
      <c r="D5048" s="2" t="s">
        <v>5645</v>
      </c>
      <c r="E5048" s="2"/>
      <c r="F5048" s="2" t="s">
        <v>414</v>
      </c>
      <c r="G5048" s="2"/>
      <c r="H5048" s="2"/>
      <c r="I5048" s="2">
        <v>2265</v>
      </c>
      <c r="J5048" s="2" t="s">
        <v>415</v>
      </c>
      <c r="K5048" s="2"/>
      <c r="L5048" s="2"/>
      <c r="M5048" s="2"/>
      <c r="N5048" s="2" t="s">
        <v>29377</v>
      </c>
      <c r="O5048" s="2"/>
      <c r="P5048" s="2"/>
      <c r="Q5048" s="2"/>
      <c r="R5048" s="2"/>
      <c r="S5048" s="2"/>
      <c r="T5048" s="2"/>
      <c r="U5048" s="2" t="s">
        <v>416</v>
      </c>
      <c r="V5048" s="2" t="s">
        <v>417</v>
      </c>
      <c r="W5048" s="2" t="s">
        <v>1863</v>
      </c>
      <c r="X5048" s="2" t="s">
        <v>423</v>
      </c>
      <c r="Y5048" s="2" t="s">
        <v>423</v>
      </c>
      <c r="Z5048" s="2" t="s">
        <v>415</v>
      </c>
      <c r="AA5048" s="2" t="s">
        <v>977</v>
      </c>
      <c r="AB5048" s="2">
        <v>43647</v>
      </c>
      <c r="AC5048" s="2"/>
      <c r="AD5048" s="2"/>
      <c r="AE5048" s="2"/>
      <c r="AF5048" s="2" t="s">
        <v>420</v>
      </c>
      <c r="AG5048" s="2"/>
      <c r="AH5048" s="2"/>
      <c r="AI5048" s="2"/>
      <c r="AJ5048" s="2" t="s">
        <v>29378</v>
      </c>
      <c r="AK5048" s="2" t="s">
        <v>29379</v>
      </c>
      <c r="AL5048" s="2"/>
      <c r="AM5048" s="2"/>
      <c r="AN5048" s="2"/>
    </row>
    <row r="5049" spans="1:40" x14ac:dyDescent="0.2">
      <c r="A5049" s="2" t="s">
        <v>29380</v>
      </c>
      <c r="B5049" s="2" t="s">
        <v>1172</v>
      </c>
      <c r="C5049" s="2"/>
      <c r="D5049" s="2" t="s">
        <v>29381</v>
      </c>
      <c r="E5049" s="2"/>
      <c r="F5049" s="2" t="s">
        <v>414</v>
      </c>
      <c r="G5049" s="2"/>
      <c r="H5049" s="2"/>
      <c r="I5049" s="2">
        <v>2265</v>
      </c>
      <c r="J5049" s="2" t="s">
        <v>415</v>
      </c>
      <c r="K5049" s="2"/>
      <c r="L5049" s="2"/>
      <c r="M5049" s="2"/>
      <c r="N5049" s="2" t="s">
        <v>29382</v>
      </c>
      <c r="O5049" s="2"/>
      <c r="P5049" s="2"/>
      <c r="Q5049" s="2"/>
      <c r="R5049" s="2"/>
      <c r="S5049" s="2"/>
      <c r="T5049" s="2"/>
      <c r="U5049" s="2" t="s">
        <v>416</v>
      </c>
      <c r="V5049" s="2" t="s">
        <v>417</v>
      </c>
      <c r="W5049" s="2" t="s">
        <v>131</v>
      </c>
      <c r="X5049" s="2" t="s">
        <v>442</v>
      </c>
      <c r="Y5049" s="2" t="s">
        <v>423</v>
      </c>
      <c r="Z5049" s="2" t="s">
        <v>415</v>
      </c>
      <c r="AA5049" s="2" t="s">
        <v>443</v>
      </c>
      <c r="AB5049" s="2">
        <v>42236</v>
      </c>
      <c r="AC5049" s="2"/>
      <c r="AD5049" s="2"/>
      <c r="AE5049" s="2"/>
      <c r="AF5049" s="2" t="s">
        <v>420</v>
      </c>
      <c r="AG5049" s="2"/>
      <c r="AH5049" s="2"/>
      <c r="AI5049" s="2"/>
      <c r="AJ5049" s="2" t="s">
        <v>29383</v>
      </c>
      <c r="AK5049" s="2" t="s">
        <v>29384</v>
      </c>
      <c r="AL5049" s="2"/>
      <c r="AM5049" s="2"/>
      <c r="AN5049" s="2"/>
    </row>
    <row r="5050" spans="1:40" x14ac:dyDescent="0.2">
      <c r="A5050" s="2" t="s">
        <v>29385</v>
      </c>
      <c r="B5050" s="2" t="s">
        <v>1172</v>
      </c>
      <c r="C5050" s="2" t="s">
        <v>582</v>
      </c>
      <c r="D5050" s="2" t="s">
        <v>4055</v>
      </c>
      <c r="E5050" s="2"/>
      <c r="F5050" s="2" t="s">
        <v>414</v>
      </c>
      <c r="G5050" s="2"/>
      <c r="H5050" s="2"/>
      <c r="I5050" s="2">
        <v>2265</v>
      </c>
      <c r="J5050" s="2" t="s">
        <v>474</v>
      </c>
      <c r="K5050" s="2"/>
      <c r="L5050" s="2"/>
      <c r="M5050" s="2"/>
      <c r="N5050" s="2" t="s">
        <v>29386</v>
      </c>
      <c r="O5050" s="2"/>
      <c r="P5050" s="2"/>
      <c r="Q5050" s="2"/>
      <c r="R5050" s="2"/>
      <c r="S5050" s="2"/>
      <c r="T5050" s="2"/>
      <c r="U5050" s="2" t="s">
        <v>416</v>
      </c>
      <c r="V5050" s="2" t="s">
        <v>417</v>
      </c>
      <c r="W5050" s="2" t="s">
        <v>1213</v>
      </c>
      <c r="X5050" s="2" t="s">
        <v>442</v>
      </c>
      <c r="Y5050" s="2" t="s">
        <v>423</v>
      </c>
      <c r="Z5050" s="2" t="s">
        <v>474</v>
      </c>
      <c r="AA5050" s="2" t="s">
        <v>871</v>
      </c>
      <c r="AB5050" s="2">
        <v>41852</v>
      </c>
      <c r="AC5050" s="2"/>
      <c r="AD5050" s="2"/>
      <c r="AE5050" s="2"/>
      <c r="AF5050" s="2" t="s">
        <v>420</v>
      </c>
      <c r="AG5050" s="2"/>
      <c r="AH5050" s="2"/>
      <c r="AI5050" s="2"/>
      <c r="AJ5050" s="2" t="s">
        <v>29387</v>
      </c>
      <c r="AK5050" s="2" t="s">
        <v>29388</v>
      </c>
      <c r="AL5050" s="2"/>
      <c r="AM5050" s="2"/>
      <c r="AN5050" s="2"/>
    </row>
    <row r="5051" spans="1:40" x14ac:dyDescent="0.2">
      <c r="A5051" s="2" t="s">
        <v>29389</v>
      </c>
      <c r="B5051" s="2" t="s">
        <v>29390</v>
      </c>
      <c r="C5051" s="2"/>
      <c r="D5051" s="2" t="s">
        <v>27935</v>
      </c>
      <c r="E5051" s="2"/>
      <c r="F5051" s="2" t="s">
        <v>414</v>
      </c>
      <c r="G5051" s="2"/>
      <c r="H5051" s="2"/>
      <c r="I5051" s="2">
        <v>2265</v>
      </c>
      <c r="J5051" s="2" t="s">
        <v>474</v>
      </c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 t="s">
        <v>416</v>
      </c>
      <c r="V5051" s="2" t="s">
        <v>417</v>
      </c>
      <c r="W5051" s="2" t="s">
        <v>51</v>
      </c>
      <c r="X5051" s="2" t="s">
        <v>526</v>
      </c>
      <c r="Y5051" s="2" t="s">
        <v>423</v>
      </c>
      <c r="Z5051" s="2" t="s">
        <v>474</v>
      </c>
      <c r="AA5051" s="2" t="s">
        <v>526</v>
      </c>
      <c r="AB5051" s="2">
        <v>44643</v>
      </c>
      <c r="AC5051" s="2"/>
      <c r="AD5051" s="2"/>
      <c r="AE5051" s="2"/>
      <c r="AF5051" s="2" t="s">
        <v>420</v>
      </c>
      <c r="AG5051" s="2"/>
      <c r="AH5051" s="2"/>
      <c r="AI5051" s="2"/>
      <c r="AJ5051" s="2" t="s">
        <v>29391</v>
      </c>
      <c r="AK5051" s="2" t="s">
        <v>29392</v>
      </c>
      <c r="AL5051" s="2"/>
      <c r="AM5051" s="2"/>
      <c r="AN5051" s="2"/>
    </row>
    <row r="5052" spans="1:40" x14ac:dyDescent="0.2">
      <c r="A5052" s="2" t="s">
        <v>29393</v>
      </c>
      <c r="B5052" s="2" t="s">
        <v>29394</v>
      </c>
      <c r="C5052" s="2"/>
      <c r="D5052" s="2" t="s">
        <v>29395</v>
      </c>
      <c r="E5052" s="2"/>
      <c r="F5052" s="2" t="s">
        <v>414</v>
      </c>
      <c r="G5052" s="2"/>
      <c r="H5052" s="2"/>
      <c r="I5052" s="2">
        <v>2265</v>
      </c>
      <c r="J5052" s="2" t="s">
        <v>474</v>
      </c>
      <c r="K5052" s="2"/>
      <c r="L5052" s="2"/>
      <c r="M5052" s="2"/>
      <c r="N5052" s="2" t="s">
        <v>29396</v>
      </c>
      <c r="O5052" s="2"/>
      <c r="P5052" s="2"/>
      <c r="Q5052" s="2"/>
      <c r="R5052" s="2"/>
      <c r="S5052" s="2"/>
      <c r="T5052" s="2"/>
      <c r="U5052" s="2" t="s">
        <v>416</v>
      </c>
      <c r="V5052" s="2" t="s">
        <v>417</v>
      </c>
      <c r="W5052" s="2" t="s">
        <v>84</v>
      </c>
      <c r="X5052" s="2" t="s">
        <v>626</v>
      </c>
      <c r="Y5052" s="2" t="s">
        <v>555</v>
      </c>
      <c r="Z5052" s="2" t="s">
        <v>474</v>
      </c>
      <c r="AA5052" s="2" t="s">
        <v>1948</v>
      </c>
      <c r="AB5052" s="2">
        <v>43587</v>
      </c>
      <c r="AC5052" s="2"/>
      <c r="AD5052" s="2"/>
      <c r="AE5052" s="2"/>
      <c r="AF5052" s="2" t="s">
        <v>420</v>
      </c>
      <c r="AG5052" s="2"/>
      <c r="AH5052" s="2"/>
      <c r="AI5052" s="2"/>
      <c r="AJ5052" s="2" t="s">
        <v>29397</v>
      </c>
      <c r="AK5052" s="2" t="s">
        <v>29398</v>
      </c>
      <c r="AL5052" s="2"/>
      <c r="AM5052" s="2"/>
      <c r="AN5052" s="2"/>
    </row>
    <row r="5053" spans="1:40" x14ac:dyDescent="0.2">
      <c r="A5053" s="2" t="s">
        <v>29399</v>
      </c>
      <c r="B5053" s="2" t="s">
        <v>29394</v>
      </c>
      <c r="C5053" s="2" t="s">
        <v>21509</v>
      </c>
      <c r="D5053" s="2" t="s">
        <v>29400</v>
      </c>
      <c r="E5053" s="2"/>
      <c r="F5053" s="2" t="s">
        <v>429</v>
      </c>
      <c r="G5053" s="2" t="s">
        <v>430</v>
      </c>
      <c r="H5053" s="2" t="s">
        <v>29401</v>
      </c>
      <c r="I5053" s="2">
        <v>2265</v>
      </c>
      <c r="J5053" s="2" t="s">
        <v>415</v>
      </c>
      <c r="K5053" s="2" t="s">
        <v>29402</v>
      </c>
      <c r="L5053" s="2"/>
      <c r="M5053" s="2" t="s">
        <v>29403</v>
      </c>
      <c r="N5053" s="2" t="s">
        <v>29404</v>
      </c>
      <c r="O5053" s="2" t="s">
        <v>29405</v>
      </c>
      <c r="P5053" s="2" t="s">
        <v>29406</v>
      </c>
      <c r="Q5053" s="2"/>
      <c r="R5053" s="2" t="s">
        <v>487</v>
      </c>
      <c r="S5053" s="2" t="s">
        <v>437</v>
      </c>
      <c r="T5053" s="2" t="s">
        <v>29407</v>
      </c>
      <c r="U5053" s="2" t="s">
        <v>416</v>
      </c>
      <c r="V5053" s="2" t="s">
        <v>417</v>
      </c>
      <c r="W5053" s="2" t="s">
        <v>3558</v>
      </c>
      <c r="X5053" s="2" t="s">
        <v>415</v>
      </c>
      <c r="Y5053" s="2"/>
      <c r="Z5053" s="2"/>
      <c r="AA5053" s="2" t="s">
        <v>18296</v>
      </c>
      <c r="AB5053" s="2">
        <v>38565</v>
      </c>
      <c r="AC5053" s="2"/>
      <c r="AD5053" s="2"/>
      <c r="AE5053" s="2"/>
      <c r="AF5053" s="2" t="s">
        <v>417</v>
      </c>
      <c r="AG5053" s="2">
        <v>7</v>
      </c>
      <c r="AH5053" s="2">
        <v>3</v>
      </c>
      <c r="AI5053" s="2">
        <v>1971</v>
      </c>
      <c r="AJ5053" s="2"/>
      <c r="AK5053" s="2" t="s">
        <v>29408</v>
      </c>
      <c r="AL5053" s="2" t="s">
        <v>455</v>
      </c>
      <c r="AM5053" s="2" t="s">
        <v>490</v>
      </c>
      <c r="AN5053" s="2" t="s">
        <v>457</v>
      </c>
    </row>
    <row r="5054" spans="1:40" x14ac:dyDescent="0.2">
      <c r="A5054" s="2" t="s">
        <v>29409</v>
      </c>
      <c r="B5054" s="2" t="s">
        <v>29410</v>
      </c>
      <c r="C5054" s="2"/>
      <c r="D5054" s="2" t="s">
        <v>29400</v>
      </c>
      <c r="E5054" s="2"/>
      <c r="F5054" s="2" t="s">
        <v>414</v>
      </c>
      <c r="G5054" s="2"/>
      <c r="H5054" s="2"/>
      <c r="I5054" s="2">
        <v>2265</v>
      </c>
      <c r="J5054" s="2" t="s">
        <v>415</v>
      </c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 t="s">
        <v>416</v>
      </c>
      <c r="V5054" s="2" t="s">
        <v>417</v>
      </c>
      <c r="W5054" s="2" t="s">
        <v>2583</v>
      </c>
      <c r="X5054" s="2" t="s">
        <v>423</v>
      </c>
      <c r="Y5054" s="2" t="s">
        <v>423</v>
      </c>
      <c r="Z5054" s="2" t="s">
        <v>415</v>
      </c>
      <c r="AA5054" s="2" t="s">
        <v>896</v>
      </c>
      <c r="AB5054" s="2">
        <v>44643</v>
      </c>
      <c r="AC5054" s="2"/>
      <c r="AD5054" s="2"/>
      <c r="AE5054" s="2"/>
      <c r="AF5054" s="2" t="s">
        <v>420</v>
      </c>
      <c r="AG5054" s="2"/>
      <c r="AH5054" s="2"/>
      <c r="AI5054" s="2"/>
      <c r="AJ5054" s="2" t="s">
        <v>29411</v>
      </c>
      <c r="AK5054" s="2" t="s">
        <v>29412</v>
      </c>
      <c r="AL5054" s="2"/>
      <c r="AM5054" s="2"/>
      <c r="AN5054" s="2"/>
    </row>
    <row r="5055" spans="1:40" x14ac:dyDescent="0.2">
      <c r="A5055" s="2" t="s">
        <v>29413</v>
      </c>
      <c r="B5055" s="2" t="s">
        <v>29394</v>
      </c>
      <c r="C5055" s="2"/>
      <c r="D5055" s="2" t="s">
        <v>29414</v>
      </c>
      <c r="E5055" s="2"/>
      <c r="F5055" s="2" t="s">
        <v>414</v>
      </c>
      <c r="G5055" s="2"/>
      <c r="H5055" s="2"/>
      <c r="I5055" s="2">
        <v>2265</v>
      </c>
      <c r="J5055" s="2" t="s">
        <v>415</v>
      </c>
      <c r="K5055" s="2"/>
      <c r="L5055" s="2"/>
      <c r="M5055" s="2"/>
      <c r="N5055" s="2" t="s">
        <v>29415</v>
      </c>
      <c r="O5055" s="2"/>
      <c r="P5055" s="2"/>
      <c r="Q5055" s="2"/>
      <c r="R5055" s="2"/>
      <c r="S5055" s="2"/>
      <c r="T5055" s="2"/>
      <c r="U5055" s="2" t="s">
        <v>416</v>
      </c>
      <c r="V5055" s="2" t="s">
        <v>417</v>
      </c>
      <c r="W5055" s="2" t="s">
        <v>3331</v>
      </c>
      <c r="X5055" s="2" t="s">
        <v>423</v>
      </c>
      <c r="Y5055" s="2" t="s">
        <v>423</v>
      </c>
      <c r="Z5055" s="2" t="s">
        <v>415</v>
      </c>
      <c r="AA5055" s="2" t="s">
        <v>1424</v>
      </c>
      <c r="AB5055" s="2">
        <v>43282</v>
      </c>
      <c r="AC5055" s="2"/>
      <c r="AD5055" s="2"/>
      <c r="AE5055" s="2"/>
      <c r="AF5055" s="2" t="s">
        <v>420</v>
      </c>
      <c r="AG5055" s="2"/>
      <c r="AH5055" s="2"/>
      <c r="AI5055" s="2"/>
      <c r="AJ5055" s="2" t="s">
        <v>29416</v>
      </c>
      <c r="AK5055" s="2" t="s">
        <v>29417</v>
      </c>
      <c r="AL5055" s="2"/>
      <c r="AM5055" s="2"/>
      <c r="AN5055" s="2"/>
    </row>
    <row r="5056" spans="1:40" x14ac:dyDescent="0.2">
      <c r="A5056" s="2" t="s">
        <v>29418</v>
      </c>
      <c r="B5056" s="2" t="s">
        <v>29394</v>
      </c>
      <c r="C5056" s="2"/>
      <c r="D5056" s="2" t="s">
        <v>7685</v>
      </c>
      <c r="E5056" s="2"/>
      <c r="F5056" s="2" t="s">
        <v>414</v>
      </c>
      <c r="G5056" s="2"/>
      <c r="H5056" s="2"/>
      <c r="I5056" s="2">
        <v>2265</v>
      </c>
      <c r="J5056" s="2" t="s">
        <v>415</v>
      </c>
      <c r="K5056" s="2"/>
      <c r="L5056" s="2"/>
      <c r="M5056" s="2"/>
      <c r="N5056" s="2" t="s">
        <v>29419</v>
      </c>
      <c r="O5056" s="2"/>
      <c r="P5056" s="2"/>
      <c r="Q5056" s="2"/>
      <c r="R5056" s="2"/>
      <c r="S5056" s="2"/>
      <c r="T5056" s="2"/>
      <c r="U5056" s="2" t="s">
        <v>416</v>
      </c>
      <c r="V5056" s="2" t="s">
        <v>417</v>
      </c>
      <c r="W5056" s="2" t="s">
        <v>131</v>
      </c>
      <c r="X5056" s="2" t="s">
        <v>442</v>
      </c>
      <c r="Y5056" s="2" t="s">
        <v>423</v>
      </c>
      <c r="Z5056" s="2" t="s">
        <v>415</v>
      </c>
      <c r="AA5056" s="2" t="s">
        <v>443</v>
      </c>
      <c r="AB5056" s="2">
        <v>32146</v>
      </c>
      <c r="AC5056" s="2"/>
      <c r="AD5056" s="2"/>
      <c r="AE5056" s="2"/>
      <c r="AF5056" s="2" t="s">
        <v>420</v>
      </c>
      <c r="AG5056" s="2"/>
      <c r="AH5056" s="2"/>
      <c r="AI5056" s="2"/>
      <c r="AJ5056" s="2" t="s">
        <v>29420</v>
      </c>
      <c r="AK5056" s="2" t="s">
        <v>29421</v>
      </c>
      <c r="AL5056" s="2"/>
      <c r="AM5056" s="2"/>
      <c r="AN5056" s="2"/>
    </row>
    <row r="5057" spans="1:40" x14ac:dyDescent="0.2">
      <c r="A5057" s="2" t="s">
        <v>29422</v>
      </c>
      <c r="B5057" s="2" t="s">
        <v>29394</v>
      </c>
      <c r="C5057" s="2"/>
      <c r="D5057" s="2" t="s">
        <v>29423</v>
      </c>
      <c r="E5057" s="2"/>
      <c r="F5057" s="2" t="s">
        <v>414</v>
      </c>
      <c r="G5057" s="2"/>
      <c r="H5057" s="2"/>
      <c r="I5057" s="2">
        <v>2265</v>
      </c>
      <c r="J5057" s="2" t="s">
        <v>415</v>
      </c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 t="s">
        <v>416</v>
      </c>
      <c r="V5057" s="2" t="s">
        <v>417</v>
      </c>
      <c r="W5057" s="2" t="s">
        <v>2900</v>
      </c>
      <c r="X5057" s="2" t="s">
        <v>418</v>
      </c>
      <c r="Y5057" s="2" t="s">
        <v>418</v>
      </c>
      <c r="Z5057" s="2" t="s">
        <v>415</v>
      </c>
      <c r="AA5057" s="2" t="s">
        <v>640</v>
      </c>
      <c r="AB5057" s="2">
        <v>44643</v>
      </c>
      <c r="AC5057" s="2"/>
      <c r="AD5057" s="2"/>
      <c r="AE5057" s="2"/>
      <c r="AF5057" s="2" t="s">
        <v>420</v>
      </c>
      <c r="AG5057" s="2"/>
      <c r="AH5057" s="2"/>
      <c r="AI5057" s="2"/>
      <c r="AJ5057" s="2" t="s">
        <v>29424</v>
      </c>
      <c r="AK5057" s="2" t="s">
        <v>29425</v>
      </c>
      <c r="AL5057" s="2"/>
      <c r="AM5057" s="2"/>
      <c r="AN5057" s="2"/>
    </row>
    <row r="5058" spans="1:40" x14ac:dyDescent="0.2">
      <c r="A5058" s="2" t="s">
        <v>29426</v>
      </c>
      <c r="B5058" s="2" t="s">
        <v>29394</v>
      </c>
      <c r="C5058" s="2"/>
      <c r="D5058" s="2" t="s">
        <v>495</v>
      </c>
      <c r="E5058" s="2"/>
      <c r="F5058" s="2" t="s">
        <v>414</v>
      </c>
      <c r="G5058" s="2"/>
      <c r="H5058" s="2"/>
      <c r="I5058" s="2">
        <v>2265</v>
      </c>
      <c r="J5058" s="2" t="s">
        <v>474</v>
      </c>
      <c r="K5058" s="2"/>
      <c r="L5058" s="2"/>
      <c r="M5058" s="2"/>
      <c r="N5058" s="2" t="s">
        <v>29427</v>
      </c>
      <c r="O5058" s="2"/>
      <c r="P5058" s="2"/>
      <c r="Q5058" s="2"/>
      <c r="R5058" s="2"/>
      <c r="S5058" s="2"/>
      <c r="T5058" s="2"/>
      <c r="U5058" s="2" t="s">
        <v>416</v>
      </c>
      <c r="V5058" s="2" t="s">
        <v>417</v>
      </c>
      <c r="W5058" s="2" t="s">
        <v>1264</v>
      </c>
      <c r="X5058" s="2" t="s">
        <v>2983</v>
      </c>
      <c r="Y5058" s="2" t="s">
        <v>505</v>
      </c>
      <c r="Z5058" s="2" t="s">
        <v>474</v>
      </c>
      <c r="AA5058" s="2" t="s">
        <v>839</v>
      </c>
      <c r="AB5058" s="2">
        <v>41379</v>
      </c>
      <c r="AC5058" s="2"/>
      <c r="AD5058" s="2"/>
      <c r="AE5058" s="2"/>
      <c r="AF5058" s="2" t="s">
        <v>420</v>
      </c>
      <c r="AG5058" s="2"/>
      <c r="AH5058" s="2"/>
      <c r="AI5058" s="2"/>
      <c r="AJ5058" s="2" t="s">
        <v>29428</v>
      </c>
      <c r="AK5058" s="2" t="s">
        <v>29429</v>
      </c>
      <c r="AL5058" s="2"/>
      <c r="AM5058" s="2"/>
      <c r="AN5058" s="2"/>
    </row>
    <row r="5059" spans="1:40" x14ac:dyDescent="0.2">
      <c r="A5059" s="2" t="s">
        <v>29430</v>
      </c>
      <c r="B5059" s="2" t="s">
        <v>29431</v>
      </c>
      <c r="C5059" s="2"/>
      <c r="D5059" s="2" t="s">
        <v>29432</v>
      </c>
      <c r="E5059" s="2"/>
      <c r="F5059" s="2" t="s">
        <v>414</v>
      </c>
      <c r="G5059" s="2"/>
      <c r="H5059" s="2"/>
      <c r="I5059" s="2">
        <v>2265</v>
      </c>
      <c r="J5059" s="2" t="s">
        <v>474</v>
      </c>
      <c r="K5059" s="2"/>
      <c r="L5059" s="2"/>
      <c r="M5059" s="2"/>
      <c r="N5059" s="2" t="s">
        <v>29433</v>
      </c>
      <c r="O5059" s="2"/>
      <c r="P5059" s="2"/>
      <c r="Q5059" s="2"/>
      <c r="R5059" s="2"/>
      <c r="S5059" s="2"/>
      <c r="T5059" s="2"/>
      <c r="U5059" s="2" t="s">
        <v>416</v>
      </c>
      <c r="V5059" s="2" t="s">
        <v>417</v>
      </c>
      <c r="W5059" s="2" t="s">
        <v>263</v>
      </c>
      <c r="X5059" s="2" t="s">
        <v>871</v>
      </c>
      <c r="Y5059" s="2" t="s">
        <v>721</v>
      </c>
      <c r="Z5059" s="2" t="s">
        <v>474</v>
      </c>
      <c r="AA5059" s="2" t="s">
        <v>872</v>
      </c>
      <c r="AB5059" s="2">
        <v>43647</v>
      </c>
      <c r="AC5059" s="2"/>
      <c r="AD5059" s="2"/>
      <c r="AE5059" s="2"/>
      <c r="AF5059" s="2" t="s">
        <v>420</v>
      </c>
      <c r="AG5059" s="2"/>
      <c r="AH5059" s="2"/>
      <c r="AI5059" s="2"/>
      <c r="AJ5059" s="2" t="s">
        <v>29434</v>
      </c>
      <c r="AK5059" s="2" t="s">
        <v>29435</v>
      </c>
      <c r="AL5059" s="2"/>
      <c r="AM5059" s="2"/>
      <c r="AN5059" s="2"/>
    </row>
    <row r="5060" spans="1:40" x14ac:dyDescent="0.2">
      <c r="A5060" s="2" t="s">
        <v>29436</v>
      </c>
      <c r="B5060" s="2" t="s">
        <v>29437</v>
      </c>
      <c r="C5060" s="2"/>
      <c r="D5060" s="2" t="s">
        <v>29438</v>
      </c>
      <c r="E5060" s="2"/>
      <c r="F5060" s="2" t="s">
        <v>414</v>
      </c>
      <c r="G5060" s="2"/>
      <c r="H5060" s="2"/>
      <c r="I5060" s="2">
        <v>2265</v>
      </c>
      <c r="J5060" s="2" t="s">
        <v>415</v>
      </c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 t="s">
        <v>416</v>
      </c>
      <c r="V5060" s="2" t="s">
        <v>417</v>
      </c>
      <c r="W5060" s="2" t="s">
        <v>2055</v>
      </c>
      <c r="X5060" s="2" t="s">
        <v>423</v>
      </c>
      <c r="Y5060" s="2" t="s">
        <v>423</v>
      </c>
      <c r="Z5060" s="2" t="s">
        <v>415</v>
      </c>
      <c r="AA5060" s="2" t="s">
        <v>834</v>
      </c>
      <c r="AB5060" s="2">
        <v>44643</v>
      </c>
      <c r="AC5060" s="2"/>
      <c r="AD5060" s="2"/>
      <c r="AE5060" s="2"/>
      <c r="AF5060" s="2" t="s">
        <v>420</v>
      </c>
      <c r="AG5060" s="2"/>
      <c r="AH5060" s="2"/>
      <c r="AI5060" s="2"/>
      <c r="AJ5060" s="2" t="s">
        <v>29439</v>
      </c>
      <c r="AK5060" s="2" t="s">
        <v>29440</v>
      </c>
      <c r="AL5060" s="2"/>
      <c r="AM5060" s="2"/>
      <c r="AN5060" s="2"/>
    </row>
    <row r="5061" spans="1:40" x14ac:dyDescent="0.2">
      <c r="A5061" s="2" t="s">
        <v>29441</v>
      </c>
      <c r="B5061" s="2" t="s">
        <v>885</v>
      </c>
      <c r="C5061" s="2" t="s">
        <v>7922</v>
      </c>
      <c r="D5061" s="2" t="s">
        <v>1077</v>
      </c>
      <c r="E5061" s="2"/>
      <c r="F5061" s="2" t="s">
        <v>414</v>
      </c>
      <c r="G5061" s="2"/>
      <c r="H5061" s="2"/>
      <c r="I5061" s="2">
        <v>2265</v>
      </c>
      <c r="J5061" s="2" t="s">
        <v>415</v>
      </c>
      <c r="K5061" s="2"/>
      <c r="L5061" s="2"/>
      <c r="M5061" s="2"/>
      <c r="N5061" s="2" t="s">
        <v>29442</v>
      </c>
      <c r="O5061" s="2"/>
      <c r="P5061" s="2"/>
      <c r="Q5061" s="2"/>
      <c r="R5061" s="2"/>
      <c r="S5061" s="2"/>
      <c r="T5061" s="2"/>
      <c r="U5061" s="2" t="s">
        <v>416</v>
      </c>
      <c r="V5061" s="2" t="s">
        <v>417</v>
      </c>
      <c r="W5061" s="2" t="s">
        <v>131</v>
      </c>
      <c r="X5061" s="2" t="s">
        <v>442</v>
      </c>
      <c r="Y5061" s="2" t="s">
        <v>423</v>
      </c>
      <c r="Z5061" s="2" t="s">
        <v>415</v>
      </c>
      <c r="AA5061" s="2" t="s">
        <v>443</v>
      </c>
      <c r="AB5061" s="2">
        <v>36185</v>
      </c>
      <c r="AC5061" s="2"/>
      <c r="AD5061" s="2"/>
      <c r="AE5061" s="2"/>
      <c r="AF5061" s="2" t="s">
        <v>420</v>
      </c>
      <c r="AG5061" s="2"/>
      <c r="AH5061" s="2"/>
      <c r="AI5061" s="2"/>
      <c r="AJ5061" s="2" t="s">
        <v>29443</v>
      </c>
      <c r="AK5061" s="2" t="s">
        <v>29444</v>
      </c>
      <c r="AL5061" s="2"/>
      <c r="AM5061" s="2"/>
      <c r="AN5061" s="2"/>
    </row>
    <row r="5062" spans="1:40" x14ac:dyDescent="0.2">
      <c r="A5062" s="2" t="s">
        <v>29445</v>
      </c>
      <c r="B5062" s="2" t="s">
        <v>29446</v>
      </c>
      <c r="C5062" s="2"/>
      <c r="D5062" s="2" t="s">
        <v>29447</v>
      </c>
      <c r="E5062" s="2"/>
      <c r="F5062" s="2" t="s">
        <v>414</v>
      </c>
      <c r="G5062" s="2"/>
      <c r="H5062" s="2"/>
      <c r="I5062" s="2">
        <v>2265</v>
      </c>
      <c r="J5062" s="2" t="s">
        <v>474</v>
      </c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 t="s">
        <v>416</v>
      </c>
      <c r="V5062" s="2" t="s">
        <v>417</v>
      </c>
      <c r="W5062" s="2" t="s">
        <v>2900</v>
      </c>
      <c r="X5062" s="2" t="s">
        <v>871</v>
      </c>
      <c r="Y5062" s="2" t="s">
        <v>721</v>
      </c>
      <c r="Z5062" s="2" t="s">
        <v>474</v>
      </c>
      <c r="AA5062" s="2" t="s">
        <v>872</v>
      </c>
      <c r="AB5062" s="2">
        <v>44643</v>
      </c>
      <c r="AC5062" s="2"/>
      <c r="AD5062" s="2"/>
      <c r="AE5062" s="2"/>
      <c r="AF5062" s="2" t="s">
        <v>420</v>
      </c>
      <c r="AG5062" s="2"/>
      <c r="AH5062" s="2"/>
      <c r="AI5062" s="2"/>
      <c r="AJ5062" s="2" t="s">
        <v>29448</v>
      </c>
      <c r="AK5062" s="2" t="s">
        <v>29449</v>
      </c>
      <c r="AL5062" s="2"/>
      <c r="AM5062" s="2"/>
      <c r="AN5062" s="2"/>
    </row>
    <row r="5063" spans="1:40" x14ac:dyDescent="0.2">
      <c r="A5063" s="2" t="s">
        <v>29450</v>
      </c>
      <c r="B5063" s="2" t="s">
        <v>29446</v>
      </c>
      <c r="C5063" s="2"/>
      <c r="D5063" s="2" t="s">
        <v>29451</v>
      </c>
      <c r="E5063" s="2"/>
      <c r="F5063" s="2" t="s">
        <v>414</v>
      </c>
      <c r="G5063" s="2"/>
      <c r="H5063" s="2"/>
      <c r="I5063" s="2">
        <v>2265</v>
      </c>
      <c r="J5063" s="2" t="s">
        <v>415</v>
      </c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 t="s">
        <v>416</v>
      </c>
      <c r="V5063" s="2" t="s">
        <v>417</v>
      </c>
      <c r="W5063" s="2" t="s">
        <v>2674</v>
      </c>
      <c r="X5063" s="2" t="s">
        <v>423</v>
      </c>
      <c r="Y5063" s="2" t="s">
        <v>423</v>
      </c>
      <c r="Z5063" s="2" t="s">
        <v>415</v>
      </c>
      <c r="AA5063" s="2" t="s">
        <v>1655</v>
      </c>
      <c r="AB5063" s="2">
        <v>44643</v>
      </c>
      <c r="AC5063" s="2"/>
      <c r="AD5063" s="2"/>
      <c r="AE5063" s="2"/>
      <c r="AF5063" s="2" t="s">
        <v>420</v>
      </c>
      <c r="AG5063" s="2"/>
      <c r="AH5063" s="2"/>
      <c r="AI5063" s="2"/>
      <c r="AJ5063" s="2" t="s">
        <v>29452</v>
      </c>
      <c r="AK5063" s="2" t="s">
        <v>29453</v>
      </c>
      <c r="AL5063" s="2"/>
      <c r="AM5063" s="2"/>
      <c r="AN5063" s="2"/>
    </row>
    <row r="5064" spans="1:40" x14ac:dyDescent="0.2">
      <c r="A5064" s="2" t="s">
        <v>29454</v>
      </c>
      <c r="B5064" s="2" t="s">
        <v>29446</v>
      </c>
      <c r="C5064" s="2"/>
      <c r="D5064" s="2" t="s">
        <v>29455</v>
      </c>
      <c r="E5064" s="2"/>
      <c r="F5064" s="2" t="s">
        <v>414</v>
      </c>
      <c r="G5064" s="2"/>
      <c r="H5064" s="2"/>
      <c r="I5064" s="2">
        <v>2265</v>
      </c>
      <c r="J5064" s="2" t="s">
        <v>415</v>
      </c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 t="s">
        <v>416</v>
      </c>
      <c r="V5064" s="2" t="s">
        <v>417</v>
      </c>
      <c r="W5064" s="2" t="s">
        <v>1870</v>
      </c>
      <c r="X5064" s="2" t="s">
        <v>423</v>
      </c>
      <c r="Y5064" s="2" t="s">
        <v>423</v>
      </c>
      <c r="Z5064" s="2" t="s">
        <v>415</v>
      </c>
      <c r="AA5064" s="2" t="s">
        <v>424</v>
      </c>
      <c r="AB5064" s="2">
        <v>44643</v>
      </c>
      <c r="AC5064" s="2"/>
      <c r="AD5064" s="2"/>
      <c r="AE5064" s="2"/>
      <c r="AF5064" s="2" t="s">
        <v>420</v>
      </c>
      <c r="AG5064" s="2"/>
      <c r="AH5064" s="2"/>
      <c r="AI5064" s="2"/>
      <c r="AJ5064" s="2" t="s">
        <v>29456</v>
      </c>
      <c r="AK5064" s="2" t="s">
        <v>29457</v>
      </c>
      <c r="AL5064" s="2"/>
      <c r="AM5064" s="2"/>
      <c r="AN5064" s="2"/>
    </row>
    <row r="5065" spans="1:40" x14ac:dyDescent="0.2">
      <c r="A5065" s="2" t="s">
        <v>29458</v>
      </c>
      <c r="B5065" s="2" t="s">
        <v>29459</v>
      </c>
      <c r="C5065" s="2"/>
      <c r="D5065" s="2" t="s">
        <v>29460</v>
      </c>
      <c r="E5065" s="2"/>
      <c r="F5065" s="2" t="s">
        <v>414</v>
      </c>
      <c r="G5065" s="2"/>
      <c r="H5065" s="2"/>
      <c r="I5065" s="2">
        <v>2265</v>
      </c>
      <c r="J5065" s="2" t="s">
        <v>415</v>
      </c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 t="s">
        <v>416</v>
      </c>
      <c r="V5065" s="2" t="s">
        <v>417</v>
      </c>
      <c r="W5065" s="2" t="s">
        <v>1467</v>
      </c>
      <c r="X5065" s="2" t="s">
        <v>423</v>
      </c>
      <c r="Y5065" s="2" t="s">
        <v>423</v>
      </c>
      <c r="Z5065" s="2" t="s">
        <v>415</v>
      </c>
      <c r="AA5065" s="2" t="s">
        <v>1655</v>
      </c>
      <c r="AB5065" s="2">
        <v>44643</v>
      </c>
      <c r="AC5065" s="2"/>
      <c r="AD5065" s="2"/>
      <c r="AE5065" s="2"/>
      <c r="AF5065" s="2" t="s">
        <v>420</v>
      </c>
      <c r="AG5065" s="2"/>
      <c r="AH5065" s="2"/>
      <c r="AI5065" s="2"/>
      <c r="AJ5065" s="2" t="s">
        <v>29461</v>
      </c>
      <c r="AK5065" s="2" t="s">
        <v>29462</v>
      </c>
      <c r="AL5065" s="2"/>
      <c r="AM5065" s="2"/>
      <c r="AN5065" s="2"/>
    </row>
    <row r="5066" spans="1:40" x14ac:dyDescent="0.2">
      <c r="A5066" s="2" t="s">
        <v>29463</v>
      </c>
      <c r="B5066" s="2" t="s">
        <v>29464</v>
      </c>
      <c r="C5066" s="2"/>
      <c r="D5066" s="2" t="s">
        <v>29465</v>
      </c>
      <c r="E5066" s="2"/>
      <c r="F5066" s="2" t="s">
        <v>414</v>
      </c>
      <c r="G5066" s="2"/>
      <c r="H5066" s="2"/>
      <c r="I5066" s="2">
        <v>2265</v>
      </c>
      <c r="J5066" s="2" t="s">
        <v>415</v>
      </c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 t="s">
        <v>416</v>
      </c>
      <c r="V5066" s="2" t="s">
        <v>417</v>
      </c>
      <c r="W5066" s="2" t="s">
        <v>3254</v>
      </c>
      <c r="X5066" s="2" t="s">
        <v>423</v>
      </c>
      <c r="Y5066" s="2" t="s">
        <v>423</v>
      </c>
      <c r="Z5066" s="2" t="s">
        <v>415</v>
      </c>
      <c r="AA5066" s="2" t="s">
        <v>977</v>
      </c>
      <c r="AB5066" s="2">
        <v>44643</v>
      </c>
      <c r="AC5066" s="2"/>
      <c r="AD5066" s="2"/>
      <c r="AE5066" s="2"/>
      <c r="AF5066" s="2" t="s">
        <v>420</v>
      </c>
      <c r="AG5066" s="2"/>
      <c r="AH5066" s="2"/>
      <c r="AI5066" s="2"/>
      <c r="AJ5066" s="2" t="s">
        <v>29466</v>
      </c>
      <c r="AK5066" s="2" t="s">
        <v>29467</v>
      </c>
      <c r="AL5066" s="2"/>
      <c r="AM5066" s="2"/>
      <c r="AN5066" s="2"/>
    </row>
    <row r="5067" spans="1:40" x14ac:dyDescent="0.2">
      <c r="A5067" s="2" t="s">
        <v>29468</v>
      </c>
      <c r="B5067" s="2" t="s">
        <v>885</v>
      </c>
      <c r="C5067" s="2"/>
      <c r="D5067" s="2" t="s">
        <v>6288</v>
      </c>
      <c r="E5067" s="2"/>
      <c r="F5067" s="2" t="s">
        <v>414</v>
      </c>
      <c r="G5067" s="2"/>
      <c r="H5067" s="2"/>
      <c r="I5067" s="2">
        <v>2265</v>
      </c>
      <c r="J5067" s="2" t="s">
        <v>415</v>
      </c>
      <c r="K5067" s="2"/>
      <c r="L5067" s="2"/>
      <c r="M5067" s="2"/>
      <c r="N5067" s="2" t="s">
        <v>29469</v>
      </c>
      <c r="O5067" s="2"/>
      <c r="P5067" s="2"/>
      <c r="Q5067" s="2"/>
      <c r="R5067" s="2"/>
      <c r="S5067" s="2"/>
      <c r="T5067" s="2"/>
      <c r="U5067" s="2" t="s">
        <v>416</v>
      </c>
      <c r="V5067" s="2" t="s">
        <v>417</v>
      </c>
      <c r="W5067" s="2" t="s">
        <v>3331</v>
      </c>
      <c r="X5067" s="2" t="s">
        <v>423</v>
      </c>
      <c r="Y5067" s="2" t="s">
        <v>423</v>
      </c>
      <c r="Z5067" s="2" t="s">
        <v>415</v>
      </c>
      <c r="AA5067" s="2" t="s">
        <v>989</v>
      </c>
      <c r="AB5067" s="2">
        <v>43024</v>
      </c>
      <c r="AC5067" s="2"/>
      <c r="AD5067" s="2"/>
      <c r="AE5067" s="2"/>
      <c r="AF5067" s="2" t="s">
        <v>420</v>
      </c>
      <c r="AG5067" s="2"/>
      <c r="AH5067" s="2"/>
      <c r="AI5067" s="2"/>
      <c r="AJ5067" s="2" t="s">
        <v>29470</v>
      </c>
      <c r="AK5067" s="2" t="s">
        <v>29471</v>
      </c>
      <c r="AL5067" s="2"/>
      <c r="AM5067" s="2"/>
      <c r="AN5067" s="2"/>
    </row>
    <row r="5068" spans="1:40" x14ac:dyDescent="0.2">
      <c r="A5068" s="2" t="s">
        <v>29472</v>
      </c>
      <c r="B5068" s="2" t="s">
        <v>885</v>
      </c>
      <c r="C5068" s="2" t="s">
        <v>446</v>
      </c>
      <c r="D5068" s="2" t="s">
        <v>29473</v>
      </c>
      <c r="E5068" s="2"/>
      <c r="F5068" s="2" t="s">
        <v>429</v>
      </c>
      <c r="G5068" s="2" t="s">
        <v>430</v>
      </c>
      <c r="H5068" s="2" t="s">
        <v>29474</v>
      </c>
      <c r="I5068" s="2">
        <v>2265</v>
      </c>
      <c r="J5068" s="2" t="s">
        <v>415</v>
      </c>
      <c r="K5068" s="2" t="s">
        <v>29475</v>
      </c>
      <c r="L5068" s="2" t="s">
        <v>29476</v>
      </c>
      <c r="M5068" s="2" t="s">
        <v>29477</v>
      </c>
      <c r="N5068" s="2" t="s">
        <v>29478</v>
      </c>
      <c r="O5068" s="2" t="s">
        <v>29479</v>
      </c>
      <c r="P5068" s="2" t="s">
        <v>29480</v>
      </c>
      <c r="Q5068" s="2"/>
      <c r="R5068" s="2" t="s">
        <v>537</v>
      </c>
      <c r="S5068" s="2" t="s">
        <v>437</v>
      </c>
      <c r="T5068" s="2" t="s">
        <v>29481</v>
      </c>
      <c r="U5068" s="2" t="s">
        <v>416</v>
      </c>
      <c r="V5068" s="2" t="s">
        <v>417</v>
      </c>
      <c r="W5068" s="2" t="s">
        <v>73</v>
      </c>
      <c r="X5068" s="2" t="s">
        <v>423</v>
      </c>
      <c r="Y5068" s="2" t="s">
        <v>423</v>
      </c>
      <c r="Z5068" s="2" t="s">
        <v>415</v>
      </c>
      <c r="AA5068" s="2" t="s">
        <v>2806</v>
      </c>
      <c r="AB5068" s="2">
        <v>38565</v>
      </c>
      <c r="AC5068" s="2"/>
      <c r="AD5068" s="2"/>
      <c r="AE5068" s="2"/>
      <c r="AF5068" s="2" t="s">
        <v>420</v>
      </c>
      <c r="AG5068" s="2">
        <v>6</v>
      </c>
      <c r="AH5068" s="2">
        <v>10</v>
      </c>
      <c r="AI5068" s="2">
        <v>1961</v>
      </c>
      <c r="AJ5068" s="2" t="s">
        <v>29482</v>
      </c>
      <c r="AK5068" s="2" t="s">
        <v>29483</v>
      </c>
      <c r="AL5068" s="2" t="s">
        <v>455</v>
      </c>
      <c r="AM5068" s="2" t="s">
        <v>490</v>
      </c>
      <c r="AN5068" s="2" t="s">
        <v>457</v>
      </c>
    </row>
    <row r="5069" spans="1:40" x14ac:dyDescent="0.2">
      <c r="A5069" s="2" t="s">
        <v>29484</v>
      </c>
      <c r="B5069" s="2" t="s">
        <v>885</v>
      </c>
      <c r="C5069" s="2" t="s">
        <v>545</v>
      </c>
      <c r="D5069" s="2" t="s">
        <v>29485</v>
      </c>
      <c r="E5069" s="2"/>
      <c r="F5069" s="2" t="s">
        <v>414</v>
      </c>
      <c r="G5069" s="2"/>
      <c r="H5069" s="2"/>
      <c r="I5069" s="2">
        <v>2265</v>
      </c>
      <c r="J5069" s="2" t="s">
        <v>474</v>
      </c>
      <c r="K5069" s="2"/>
      <c r="L5069" s="2"/>
      <c r="M5069" s="2"/>
      <c r="N5069" s="2" t="s">
        <v>29486</v>
      </c>
      <c r="O5069" s="2"/>
      <c r="P5069" s="2"/>
      <c r="Q5069" s="2"/>
      <c r="R5069" s="2"/>
      <c r="S5069" s="2"/>
      <c r="T5069" s="2"/>
      <c r="U5069" s="2" t="s">
        <v>416</v>
      </c>
      <c r="V5069" s="2" t="s">
        <v>417</v>
      </c>
      <c r="W5069" s="2" t="s">
        <v>131</v>
      </c>
      <c r="X5069" s="2" t="s">
        <v>442</v>
      </c>
      <c r="Y5069" s="2" t="s">
        <v>423</v>
      </c>
      <c r="Z5069" s="2" t="s">
        <v>474</v>
      </c>
      <c r="AA5069" s="2" t="s">
        <v>1538</v>
      </c>
      <c r="AB5069" s="2">
        <v>40391</v>
      </c>
      <c r="AC5069" s="2"/>
      <c r="AD5069" s="2"/>
      <c r="AE5069" s="2"/>
      <c r="AF5069" s="2" t="s">
        <v>420</v>
      </c>
      <c r="AG5069" s="2"/>
      <c r="AH5069" s="2"/>
      <c r="AI5069" s="2"/>
      <c r="AJ5069" s="2" t="s">
        <v>29487</v>
      </c>
      <c r="AK5069" s="2" t="s">
        <v>29488</v>
      </c>
      <c r="AL5069" s="2"/>
      <c r="AM5069" s="2"/>
      <c r="AN5069" s="2"/>
    </row>
    <row r="5070" spans="1:40" x14ac:dyDescent="0.2">
      <c r="A5070" s="2" t="s">
        <v>29489</v>
      </c>
      <c r="B5070" s="2" t="s">
        <v>885</v>
      </c>
      <c r="C5070" s="2" t="s">
        <v>2279</v>
      </c>
      <c r="D5070" s="2" t="s">
        <v>29447</v>
      </c>
      <c r="E5070" s="2"/>
      <c r="F5070" s="2" t="s">
        <v>429</v>
      </c>
      <c r="G5070" s="2" t="s">
        <v>463</v>
      </c>
      <c r="H5070" s="2" t="s">
        <v>29490</v>
      </c>
      <c r="I5070" s="2">
        <v>2265</v>
      </c>
      <c r="J5070" s="2" t="s">
        <v>474</v>
      </c>
      <c r="K5070" s="2" t="s">
        <v>29491</v>
      </c>
      <c r="L5070" s="2" t="s">
        <v>29492</v>
      </c>
      <c r="M5070" s="2" t="s">
        <v>29493</v>
      </c>
      <c r="N5070" s="2" t="s">
        <v>29494</v>
      </c>
      <c r="O5070" s="2" t="s">
        <v>29495</v>
      </c>
      <c r="P5070" s="2" t="s">
        <v>29496</v>
      </c>
      <c r="Q5070" s="2"/>
      <c r="R5070" s="2" t="s">
        <v>487</v>
      </c>
      <c r="S5070" s="2" t="s">
        <v>437</v>
      </c>
      <c r="T5070" s="2" t="s">
        <v>29497</v>
      </c>
      <c r="U5070" s="2" t="s">
        <v>416</v>
      </c>
      <c r="V5070" s="2" t="s">
        <v>417</v>
      </c>
      <c r="W5070" s="2" t="s">
        <v>2900</v>
      </c>
      <c r="X5070" s="2" t="s">
        <v>474</v>
      </c>
      <c r="Y5070" s="2"/>
      <c r="Z5070" s="2"/>
      <c r="AA5070" s="2" t="s">
        <v>14006</v>
      </c>
      <c r="AB5070" s="2">
        <v>37104</v>
      </c>
      <c r="AC5070" s="2"/>
      <c r="AD5070" s="2"/>
      <c r="AE5070" s="2"/>
      <c r="AF5070" s="2" t="s">
        <v>420</v>
      </c>
      <c r="AG5070" s="2"/>
      <c r="AH5070" s="2"/>
      <c r="AI5070" s="2"/>
      <c r="AJ5070" s="2"/>
      <c r="AK5070" s="2" t="s">
        <v>29498</v>
      </c>
      <c r="AL5070" s="2" t="s">
        <v>455</v>
      </c>
      <c r="AM5070" s="2" t="s">
        <v>490</v>
      </c>
      <c r="AN5070" s="2" t="s">
        <v>457</v>
      </c>
    </row>
    <row r="5071" spans="1:40" x14ac:dyDescent="0.2">
      <c r="A5071" s="2" t="s">
        <v>29499</v>
      </c>
      <c r="B5071" s="2" t="s">
        <v>29500</v>
      </c>
      <c r="C5071" s="2"/>
      <c r="D5071" s="2" t="s">
        <v>29501</v>
      </c>
      <c r="E5071" s="2"/>
      <c r="F5071" s="2" t="s">
        <v>414</v>
      </c>
      <c r="G5071" s="2"/>
      <c r="H5071" s="2"/>
      <c r="I5071" s="2">
        <v>2265</v>
      </c>
      <c r="J5071" s="2" t="s">
        <v>1389</v>
      </c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 t="s">
        <v>416</v>
      </c>
      <c r="V5071" s="2" t="s">
        <v>417</v>
      </c>
      <c r="W5071" s="2" t="s">
        <v>1661</v>
      </c>
      <c r="X5071" s="2" t="s">
        <v>2127</v>
      </c>
      <c r="Y5071" s="2" t="s">
        <v>555</v>
      </c>
      <c r="Z5071" s="2" t="s">
        <v>1389</v>
      </c>
      <c r="AA5071" s="2" t="s">
        <v>2128</v>
      </c>
      <c r="AB5071" s="2">
        <v>44643</v>
      </c>
      <c r="AC5071" s="2"/>
      <c r="AD5071" s="2"/>
      <c r="AE5071" s="2"/>
      <c r="AF5071" s="2" t="s">
        <v>420</v>
      </c>
      <c r="AG5071" s="2"/>
      <c r="AH5071" s="2"/>
      <c r="AI5071" s="2"/>
      <c r="AJ5071" s="2" t="s">
        <v>29502</v>
      </c>
      <c r="AK5071" s="2" t="s">
        <v>29503</v>
      </c>
      <c r="AL5071" s="2"/>
      <c r="AM5071" s="2"/>
      <c r="AN5071" s="2"/>
    </row>
    <row r="5072" spans="1:40" x14ac:dyDescent="0.2">
      <c r="A5072" s="2" t="s">
        <v>29504</v>
      </c>
      <c r="B5072" s="2" t="s">
        <v>885</v>
      </c>
      <c r="C5072" s="2"/>
      <c r="D5072" s="2" t="s">
        <v>29505</v>
      </c>
      <c r="E5072" s="2"/>
      <c r="F5072" s="2" t="s">
        <v>414</v>
      </c>
      <c r="G5072" s="2"/>
      <c r="H5072" s="2"/>
      <c r="I5072" s="2">
        <v>2265</v>
      </c>
      <c r="J5072" s="2" t="s">
        <v>415</v>
      </c>
      <c r="K5072" s="2"/>
      <c r="L5072" s="2"/>
      <c r="M5072" s="2"/>
      <c r="N5072" s="2" t="s">
        <v>29506</v>
      </c>
      <c r="O5072" s="2"/>
      <c r="P5072" s="2"/>
      <c r="Q5072" s="2"/>
      <c r="R5072" s="2"/>
      <c r="S5072" s="2"/>
      <c r="T5072" s="2"/>
      <c r="U5072" s="2" t="s">
        <v>416</v>
      </c>
      <c r="V5072" s="2" t="s">
        <v>417</v>
      </c>
      <c r="W5072" s="2" t="s">
        <v>229</v>
      </c>
      <c r="X5072" s="2" t="s">
        <v>418</v>
      </c>
      <c r="Y5072" s="2" t="s">
        <v>418</v>
      </c>
      <c r="Z5072" s="2" t="s">
        <v>415</v>
      </c>
      <c r="AA5072" s="2" t="s">
        <v>839</v>
      </c>
      <c r="AB5072" s="2">
        <v>44119</v>
      </c>
      <c r="AC5072" s="2"/>
      <c r="AD5072" s="2"/>
      <c r="AE5072" s="2"/>
      <c r="AF5072" s="2" t="s">
        <v>420</v>
      </c>
      <c r="AG5072" s="2"/>
      <c r="AH5072" s="2"/>
      <c r="AI5072" s="2"/>
      <c r="AJ5072" s="2" t="s">
        <v>29507</v>
      </c>
      <c r="AK5072" s="2" t="s">
        <v>29508</v>
      </c>
      <c r="AL5072" s="2"/>
      <c r="AM5072" s="2"/>
      <c r="AN5072" s="2"/>
    </row>
    <row r="5073" spans="1:40" x14ac:dyDescent="0.2">
      <c r="A5073" s="2" t="s">
        <v>29509</v>
      </c>
      <c r="B5073" s="2" t="s">
        <v>885</v>
      </c>
      <c r="C5073" s="2"/>
      <c r="D5073" s="2" t="s">
        <v>29510</v>
      </c>
      <c r="E5073" s="2"/>
      <c r="F5073" s="2" t="s">
        <v>414</v>
      </c>
      <c r="G5073" s="2"/>
      <c r="H5073" s="2"/>
      <c r="I5073" s="2">
        <v>2265</v>
      </c>
      <c r="J5073" s="2" t="s">
        <v>415</v>
      </c>
      <c r="K5073" s="2"/>
      <c r="L5073" s="2"/>
      <c r="M5073" s="2"/>
      <c r="N5073" s="2" t="s">
        <v>29511</v>
      </c>
      <c r="O5073" s="2"/>
      <c r="P5073" s="2"/>
      <c r="Q5073" s="2"/>
      <c r="R5073" s="2"/>
      <c r="S5073" s="2"/>
      <c r="T5073" s="2"/>
      <c r="U5073" s="2" t="s">
        <v>416</v>
      </c>
      <c r="V5073" s="2" t="s">
        <v>417</v>
      </c>
      <c r="W5073" s="2" t="s">
        <v>27</v>
      </c>
      <c r="X5073" s="2" t="s">
        <v>423</v>
      </c>
      <c r="Y5073" s="2" t="s">
        <v>423</v>
      </c>
      <c r="Z5073" s="2" t="s">
        <v>415</v>
      </c>
      <c r="AA5073" s="2" t="s">
        <v>579</v>
      </c>
      <c r="AB5073" s="2">
        <v>38565</v>
      </c>
      <c r="AC5073" s="2"/>
      <c r="AD5073" s="2"/>
      <c r="AE5073" s="2"/>
      <c r="AF5073" s="2" t="s">
        <v>420</v>
      </c>
      <c r="AG5073" s="2"/>
      <c r="AH5073" s="2"/>
      <c r="AI5073" s="2"/>
      <c r="AJ5073" s="2" t="s">
        <v>29512</v>
      </c>
      <c r="AK5073" s="2" t="s">
        <v>29513</v>
      </c>
      <c r="AL5073" s="2"/>
      <c r="AM5073" s="2"/>
      <c r="AN5073" s="2"/>
    </row>
    <row r="5074" spans="1:40" x14ac:dyDescent="0.2">
      <c r="A5074" s="2" t="s">
        <v>29514</v>
      </c>
      <c r="B5074" s="2" t="s">
        <v>885</v>
      </c>
      <c r="C5074" s="2" t="s">
        <v>3549</v>
      </c>
      <c r="D5074" s="2" t="s">
        <v>29515</v>
      </c>
      <c r="E5074" s="2"/>
      <c r="F5074" s="2" t="s">
        <v>429</v>
      </c>
      <c r="G5074" s="2" t="s">
        <v>430</v>
      </c>
      <c r="H5074" s="2" t="s">
        <v>29516</v>
      </c>
      <c r="I5074" s="2">
        <v>2265</v>
      </c>
      <c r="J5074" s="2" t="s">
        <v>415</v>
      </c>
      <c r="K5074" s="2" t="s">
        <v>29517</v>
      </c>
      <c r="L5074" s="2"/>
      <c r="M5074" s="2" t="s">
        <v>29518</v>
      </c>
      <c r="N5074" s="2" t="s">
        <v>29519</v>
      </c>
      <c r="O5074" s="2" t="s">
        <v>29520</v>
      </c>
      <c r="P5074" s="2" t="s">
        <v>29521</v>
      </c>
      <c r="Q5074" s="2"/>
      <c r="R5074" s="2" t="s">
        <v>487</v>
      </c>
      <c r="S5074" s="2" t="s">
        <v>437</v>
      </c>
      <c r="T5074" s="2" t="s">
        <v>29522</v>
      </c>
      <c r="U5074" s="2" t="s">
        <v>416</v>
      </c>
      <c r="V5074" s="2" t="s">
        <v>417</v>
      </c>
      <c r="W5074" s="2" t="s">
        <v>89</v>
      </c>
      <c r="X5074" s="2" t="s">
        <v>415</v>
      </c>
      <c r="Y5074" s="2"/>
      <c r="Z5074" s="2"/>
      <c r="AA5074" s="2" t="s">
        <v>4272</v>
      </c>
      <c r="AB5074" s="2">
        <v>38200</v>
      </c>
      <c r="AC5074" s="2"/>
      <c r="AD5074" s="2"/>
      <c r="AE5074" s="2"/>
      <c r="AF5074" s="2" t="s">
        <v>420</v>
      </c>
      <c r="AG5074" s="2">
        <v>10</v>
      </c>
      <c r="AH5074" s="2">
        <v>8</v>
      </c>
      <c r="AI5074" s="2">
        <v>1966</v>
      </c>
      <c r="AJ5074" s="2"/>
      <c r="AK5074" s="2" t="s">
        <v>29523</v>
      </c>
      <c r="AL5074" s="2" t="s">
        <v>455</v>
      </c>
      <c r="AM5074" s="2" t="s">
        <v>490</v>
      </c>
      <c r="AN5074" s="2" t="s">
        <v>457</v>
      </c>
    </row>
    <row r="5075" spans="1:40" x14ac:dyDescent="0.2">
      <c r="A5075" s="2" t="s">
        <v>29524</v>
      </c>
      <c r="B5075" s="2" t="s">
        <v>885</v>
      </c>
      <c r="C5075" s="2"/>
      <c r="D5075" s="2" t="s">
        <v>18373</v>
      </c>
      <c r="E5075" s="2"/>
      <c r="F5075" s="2" t="s">
        <v>414</v>
      </c>
      <c r="G5075" s="2"/>
      <c r="H5075" s="2"/>
      <c r="I5075" s="2">
        <v>2265</v>
      </c>
      <c r="J5075" s="2" t="s">
        <v>415</v>
      </c>
      <c r="K5075" s="2" t="s">
        <v>29525</v>
      </c>
      <c r="L5075" s="2"/>
      <c r="M5075" s="2"/>
      <c r="N5075" s="2" t="s">
        <v>29526</v>
      </c>
      <c r="O5075" s="2" t="s">
        <v>29527</v>
      </c>
      <c r="P5075" s="2" t="s">
        <v>29528</v>
      </c>
      <c r="Q5075" s="2"/>
      <c r="R5075" s="2" t="s">
        <v>436</v>
      </c>
      <c r="S5075" s="2" t="s">
        <v>437</v>
      </c>
      <c r="T5075" s="2" t="s">
        <v>29529</v>
      </c>
      <c r="U5075" s="2" t="s">
        <v>416</v>
      </c>
      <c r="V5075" s="2" t="s">
        <v>417</v>
      </c>
      <c r="W5075" s="2" t="s">
        <v>51</v>
      </c>
      <c r="X5075" s="2" t="s">
        <v>540</v>
      </c>
      <c r="Y5075" s="2" t="s">
        <v>541</v>
      </c>
      <c r="Z5075" s="2" t="s">
        <v>415</v>
      </c>
      <c r="AA5075" s="2" t="s">
        <v>6104</v>
      </c>
      <c r="AB5075" s="2">
        <v>37104</v>
      </c>
      <c r="AC5075" s="2"/>
      <c r="AD5075" s="2"/>
      <c r="AE5075" s="2"/>
      <c r="AF5075" s="2" t="s">
        <v>420</v>
      </c>
      <c r="AG5075" s="2"/>
      <c r="AH5075" s="2"/>
      <c r="AI5075" s="2"/>
      <c r="AJ5075" s="2" t="s">
        <v>29530</v>
      </c>
      <c r="AK5075" s="2" t="s">
        <v>29531</v>
      </c>
      <c r="AL5075" s="2"/>
      <c r="AM5075" s="2"/>
      <c r="AN5075" s="2"/>
    </row>
    <row r="5076" spans="1:40" x14ac:dyDescent="0.2">
      <c r="A5076" s="2" t="s">
        <v>29532</v>
      </c>
      <c r="B5076" s="2" t="s">
        <v>885</v>
      </c>
      <c r="C5076" s="2"/>
      <c r="D5076" s="2" t="s">
        <v>29533</v>
      </c>
      <c r="E5076" s="2"/>
      <c r="F5076" s="2" t="s">
        <v>414</v>
      </c>
      <c r="G5076" s="2"/>
      <c r="H5076" s="2"/>
      <c r="I5076" s="2">
        <v>2265</v>
      </c>
      <c r="J5076" s="2" t="s">
        <v>474</v>
      </c>
      <c r="K5076" s="2"/>
      <c r="L5076" s="2"/>
      <c r="M5076" s="2"/>
      <c r="N5076" s="2" t="s">
        <v>29534</v>
      </c>
      <c r="O5076" s="2"/>
      <c r="P5076" s="2"/>
      <c r="Q5076" s="2"/>
      <c r="R5076" s="2"/>
      <c r="S5076" s="2"/>
      <c r="T5076" s="2"/>
      <c r="U5076" s="2" t="s">
        <v>416</v>
      </c>
      <c r="V5076" s="2" t="s">
        <v>417</v>
      </c>
      <c r="W5076" s="2" t="s">
        <v>114</v>
      </c>
      <c r="X5076" s="2" t="s">
        <v>442</v>
      </c>
      <c r="Y5076" s="2" t="s">
        <v>423</v>
      </c>
      <c r="Z5076" s="2" t="s">
        <v>474</v>
      </c>
      <c r="AA5076" s="2" t="s">
        <v>871</v>
      </c>
      <c r="AB5076" s="2">
        <v>42736</v>
      </c>
      <c r="AC5076" s="2"/>
      <c r="AD5076" s="2"/>
      <c r="AE5076" s="2"/>
      <c r="AF5076" s="2" t="s">
        <v>420</v>
      </c>
      <c r="AG5076" s="2"/>
      <c r="AH5076" s="2"/>
      <c r="AI5076" s="2"/>
      <c r="AJ5076" s="2" t="s">
        <v>29535</v>
      </c>
      <c r="AK5076" s="2" t="s">
        <v>29536</v>
      </c>
      <c r="AL5076" s="2"/>
      <c r="AM5076" s="2"/>
      <c r="AN5076" s="2"/>
    </row>
    <row r="5077" spans="1:40" x14ac:dyDescent="0.2">
      <c r="A5077" s="2" t="s">
        <v>29537</v>
      </c>
      <c r="B5077" s="2" t="s">
        <v>885</v>
      </c>
      <c r="C5077" s="2"/>
      <c r="D5077" s="2" t="s">
        <v>29538</v>
      </c>
      <c r="E5077" s="2"/>
      <c r="F5077" s="2" t="s">
        <v>414</v>
      </c>
      <c r="G5077" s="2"/>
      <c r="H5077" s="2"/>
      <c r="I5077" s="2">
        <v>2265</v>
      </c>
      <c r="J5077" s="2" t="s">
        <v>1389</v>
      </c>
      <c r="K5077" s="2"/>
      <c r="L5077" s="2"/>
      <c r="M5077" s="2"/>
      <c r="N5077" s="2" t="s">
        <v>29539</v>
      </c>
      <c r="O5077" s="2"/>
      <c r="P5077" s="2"/>
      <c r="Q5077" s="2"/>
      <c r="R5077" s="2"/>
      <c r="S5077" s="2"/>
      <c r="T5077" s="2"/>
      <c r="U5077" s="2" t="s">
        <v>416</v>
      </c>
      <c r="V5077" s="2" t="s">
        <v>417</v>
      </c>
      <c r="W5077" s="2" t="s">
        <v>1201</v>
      </c>
      <c r="X5077" s="2" t="s">
        <v>3128</v>
      </c>
      <c r="Y5077" s="2" t="s">
        <v>505</v>
      </c>
      <c r="Z5077" s="2" t="s">
        <v>1389</v>
      </c>
      <c r="AA5077" s="2" t="s">
        <v>1857</v>
      </c>
      <c r="AB5077" s="2">
        <v>38061</v>
      </c>
      <c r="AC5077" s="2"/>
      <c r="AD5077" s="2"/>
      <c r="AE5077" s="2"/>
      <c r="AF5077" s="2" t="s">
        <v>420</v>
      </c>
      <c r="AG5077" s="2"/>
      <c r="AH5077" s="2"/>
      <c r="AI5077" s="2"/>
      <c r="AJ5077" s="2" t="s">
        <v>29540</v>
      </c>
      <c r="AK5077" s="2" t="s">
        <v>29541</v>
      </c>
      <c r="AL5077" s="2"/>
      <c r="AM5077" s="2"/>
      <c r="AN5077" s="2"/>
    </row>
    <row r="5078" spans="1:40" x14ac:dyDescent="0.2">
      <c r="A5078" s="2" t="s">
        <v>29542</v>
      </c>
      <c r="B5078" s="2" t="s">
        <v>885</v>
      </c>
      <c r="C5078" s="2"/>
      <c r="D5078" s="2" t="s">
        <v>9579</v>
      </c>
      <c r="E5078" s="2"/>
      <c r="F5078" s="2" t="s">
        <v>414</v>
      </c>
      <c r="G5078" s="2"/>
      <c r="H5078" s="2"/>
      <c r="I5078" s="2">
        <v>2265</v>
      </c>
      <c r="J5078" s="2" t="s">
        <v>415</v>
      </c>
      <c r="K5078" s="2"/>
      <c r="L5078" s="2"/>
      <c r="M5078" s="2"/>
      <c r="N5078" s="2" t="s">
        <v>29543</v>
      </c>
      <c r="O5078" s="2"/>
      <c r="P5078" s="2"/>
      <c r="Q5078" s="2"/>
      <c r="R5078" s="2"/>
      <c r="S5078" s="2"/>
      <c r="T5078" s="2"/>
      <c r="U5078" s="2" t="s">
        <v>416</v>
      </c>
      <c r="V5078" s="2" t="s">
        <v>417</v>
      </c>
      <c r="W5078" s="2" t="s">
        <v>84</v>
      </c>
      <c r="X5078" s="2" t="s">
        <v>2970</v>
      </c>
      <c r="Y5078" s="2" t="s">
        <v>2970</v>
      </c>
      <c r="Z5078" s="2" t="s">
        <v>415</v>
      </c>
      <c r="AA5078" s="2" t="s">
        <v>2970</v>
      </c>
      <c r="AB5078" s="2">
        <v>38200</v>
      </c>
      <c r="AC5078" s="2"/>
      <c r="AD5078" s="2"/>
      <c r="AE5078" s="2"/>
      <c r="AF5078" s="2" t="s">
        <v>420</v>
      </c>
      <c r="AG5078" s="2"/>
      <c r="AH5078" s="2"/>
      <c r="AI5078" s="2"/>
      <c r="AJ5078" s="2" t="s">
        <v>29544</v>
      </c>
      <c r="AK5078" s="2" t="s">
        <v>29545</v>
      </c>
      <c r="AL5078" s="2"/>
      <c r="AM5078" s="2"/>
      <c r="AN5078" s="2"/>
    </row>
    <row r="5079" spans="1:40" x14ac:dyDescent="0.2">
      <c r="A5079" s="2" t="s">
        <v>29546</v>
      </c>
      <c r="B5079" s="2" t="s">
        <v>29547</v>
      </c>
      <c r="C5079" s="2"/>
      <c r="D5079" s="2" t="s">
        <v>29548</v>
      </c>
      <c r="E5079" s="2"/>
      <c r="F5079" s="2" t="s">
        <v>414</v>
      </c>
      <c r="G5079" s="2"/>
      <c r="H5079" s="2"/>
      <c r="I5079" s="2">
        <v>2265</v>
      </c>
      <c r="J5079" s="2" t="s">
        <v>415</v>
      </c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 t="s">
        <v>416</v>
      </c>
      <c r="V5079" s="2" t="s">
        <v>417</v>
      </c>
      <c r="W5079" s="2" t="s">
        <v>303</v>
      </c>
      <c r="X5079" s="2" t="s">
        <v>423</v>
      </c>
      <c r="Y5079" s="2" t="s">
        <v>423</v>
      </c>
      <c r="Z5079" s="2" t="s">
        <v>415</v>
      </c>
      <c r="AA5079" s="2" t="s">
        <v>925</v>
      </c>
      <c r="AB5079" s="2">
        <v>44643</v>
      </c>
      <c r="AC5079" s="2"/>
      <c r="AD5079" s="2"/>
      <c r="AE5079" s="2"/>
      <c r="AF5079" s="2" t="s">
        <v>420</v>
      </c>
      <c r="AG5079" s="2"/>
      <c r="AH5079" s="2"/>
      <c r="AI5079" s="2"/>
      <c r="AJ5079" s="2" t="s">
        <v>29549</v>
      </c>
      <c r="AK5079" s="2" t="s">
        <v>29550</v>
      </c>
      <c r="AL5079" s="2"/>
      <c r="AM5079" s="2"/>
      <c r="AN5079" s="2"/>
    </row>
    <row r="5080" spans="1:40" x14ac:dyDescent="0.2">
      <c r="A5080" s="2" t="s">
        <v>29551</v>
      </c>
      <c r="B5080" s="2" t="s">
        <v>885</v>
      </c>
      <c r="C5080" s="2" t="s">
        <v>22792</v>
      </c>
      <c r="D5080" s="2" t="s">
        <v>11369</v>
      </c>
      <c r="E5080" s="2"/>
      <c r="F5080" s="2" t="s">
        <v>429</v>
      </c>
      <c r="G5080" s="2" t="s">
        <v>430</v>
      </c>
      <c r="H5080" s="2" t="s">
        <v>29552</v>
      </c>
      <c r="I5080" s="2">
        <v>2265</v>
      </c>
      <c r="J5080" s="2" t="s">
        <v>415</v>
      </c>
      <c r="K5080" s="2" t="s">
        <v>29553</v>
      </c>
      <c r="L5080" s="2"/>
      <c r="M5080" s="2" t="s">
        <v>29554</v>
      </c>
      <c r="N5080" s="2" t="s">
        <v>29555</v>
      </c>
      <c r="O5080" s="2" t="s">
        <v>29556</v>
      </c>
      <c r="P5080" s="2" t="s">
        <v>29557</v>
      </c>
      <c r="Q5080" s="2"/>
      <c r="R5080" s="2" t="s">
        <v>487</v>
      </c>
      <c r="S5080" s="2" t="s">
        <v>437</v>
      </c>
      <c r="T5080" s="2" t="s">
        <v>29558</v>
      </c>
      <c r="U5080" s="2" t="s">
        <v>416</v>
      </c>
      <c r="V5080" s="2" t="s">
        <v>417</v>
      </c>
      <c r="W5080" s="2" t="s">
        <v>203</v>
      </c>
      <c r="X5080" s="2" t="s">
        <v>415</v>
      </c>
      <c r="Y5080" s="2"/>
      <c r="Z5080" s="2"/>
      <c r="AA5080" s="2" t="s">
        <v>29559</v>
      </c>
      <c r="AB5080" s="2">
        <v>38200</v>
      </c>
      <c r="AC5080" s="2"/>
      <c r="AD5080" s="2"/>
      <c r="AE5080" s="2"/>
      <c r="AF5080" s="2" t="s">
        <v>420</v>
      </c>
      <c r="AG5080" s="2">
        <v>12</v>
      </c>
      <c r="AH5080" s="2">
        <v>20</v>
      </c>
      <c r="AI5080" s="2">
        <v>1961</v>
      </c>
      <c r="AJ5080" s="2"/>
      <c r="AK5080" s="2" t="s">
        <v>29560</v>
      </c>
      <c r="AL5080" s="2" t="s">
        <v>455</v>
      </c>
      <c r="AM5080" s="2" t="s">
        <v>490</v>
      </c>
      <c r="AN5080" s="2" t="s">
        <v>457</v>
      </c>
    </row>
    <row r="5081" spans="1:40" x14ac:dyDescent="0.2">
      <c r="A5081" s="2" t="s">
        <v>29561</v>
      </c>
      <c r="B5081" s="2" t="s">
        <v>885</v>
      </c>
      <c r="C5081" s="2"/>
      <c r="D5081" s="2" t="s">
        <v>29562</v>
      </c>
      <c r="E5081" s="2"/>
      <c r="F5081" s="2" t="s">
        <v>414</v>
      </c>
      <c r="G5081" s="2"/>
      <c r="H5081" s="2"/>
      <c r="I5081" s="2">
        <v>2265</v>
      </c>
      <c r="J5081" s="2" t="s">
        <v>474</v>
      </c>
      <c r="K5081" s="2"/>
      <c r="L5081" s="2"/>
      <c r="M5081" s="2"/>
      <c r="N5081" s="2" t="s">
        <v>29563</v>
      </c>
      <c r="O5081" s="2"/>
      <c r="P5081" s="2"/>
      <c r="Q5081" s="2"/>
      <c r="R5081" s="2"/>
      <c r="S5081" s="2"/>
      <c r="T5081" s="2"/>
      <c r="U5081" s="2" t="s">
        <v>416</v>
      </c>
      <c r="V5081" s="2" t="s">
        <v>417</v>
      </c>
      <c r="W5081" s="2" t="s">
        <v>298</v>
      </c>
      <c r="X5081" s="2" t="s">
        <v>3174</v>
      </c>
      <c r="Y5081" s="2" t="s">
        <v>555</v>
      </c>
      <c r="Z5081" s="2" t="s">
        <v>474</v>
      </c>
      <c r="AA5081" s="2" t="s">
        <v>3174</v>
      </c>
      <c r="AB5081" s="2">
        <v>43313</v>
      </c>
      <c r="AC5081" s="2"/>
      <c r="AD5081" s="2"/>
      <c r="AE5081" s="2"/>
      <c r="AF5081" s="2" t="s">
        <v>420</v>
      </c>
      <c r="AG5081" s="2"/>
      <c r="AH5081" s="2"/>
      <c r="AI5081" s="2"/>
      <c r="AJ5081" s="2" t="s">
        <v>29564</v>
      </c>
      <c r="AK5081" s="2" t="s">
        <v>29565</v>
      </c>
      <c r="AL5081" s="2"/>
      <c r="AM5081" s="2"/>
      <c r="AN5081" s="2"/>
    </row>
    <row r="5082" spans="1:40" x14ac:dyDescent="0.2">
      <c r="A5082" s="2" t="s">
        <v>29566</v>
      </c>
      <c r="B5082" s="2" t="s">
        <v>885</v>
      </c>
      <c r="C5082" s="2" t="s">
        <v>5341</v>
      </c>
      <c r="D5082" s="2" t="s">
        <v>29465</v>
      </c>
      <c r="E5082" s="2"/>
      <c r="F5082" s="2" t="s">
        <v>429</v>
      </c>
      <c r="G5082" s="2" t="s">
        <v>430</v>
      </c>
      <c r="H5082" s="2" t="s">
        <v>29567</v>
      </c>
      <c r="I5082" s="2">
        <v>2265</v>
      </c>
      <c r="J5082" s="2" t="s">
        <v>415</v>
      </c>
      <c r="K5082" s="2" t="s">
        <v>29568</v>
      </c>
      <c r="L5082" s="2"/>
      <c r="M5082" s="2" t="s">
        <v>29569</v>
      </c>
      <c r="N5082" s="2" t="s">
        <v>29570</v>
      </c>
      <c r="O5082" s="2" t="s">
        <v>29571</v>
      </c>
      <c r="P5082" s="2" t="s">
        <v>29572</v>
      </c>
      <c r="Q5082" s="2"/>
      <c r="R5082" s="2" t="s">
        <v>469</v>
      </c>
      <c r="S5082" s="2" t="s">
        <v>437</v>
      </c>
      <c r="T5082" s="2" t="s">
        <v>29573</v>
      </c>
      <c r="U5082" s="2" t="s">
        <v>416</v>
      </c>
      <c r="V5082" s="2" t="s">
        <v>417</v>
      </c>
      <c r="W5082" s="2" t="s">
        <v>3254</v>
      </c>
      <c r="X5082" s="2" t="s">
        <v>415</v>
      </c>
      <c r="Y5082" s="2"/>
      <c r="Z5082" s="2"/>
      <c r="AA5082" s="2" t="s">
        <v>3361</v>
      </c>
      <c r="AB5082" s="2">
        <v>38624</v>
      </c>
      <c r="AC5082" s="2"/>
      <c r="AD5082" s="2"/>
      <c r="AE5082" s="2"/>
      <c r="AF5082" s="2" t="s">
        <v>417</v>
      </c>
      <c r="AG5082" s="2"/>
      <c r="AH5082" s="2"/>
      <c r="AI5082" s="2">
        <v>1970</v>
      </c>
      <c r="AJ5082" s="2"/>
      <c r="AK5082" s="2" t="s">
        <v>29574</v>
      </c>
      <c r="AL5082" s="2"/>
      <c r="AM5082" s="2"/>
      <c r="AN5082" s="2"/>
    </row>
    <row r="5083" spans="1:40" x14ac:dyDescent="0.2">
      <c r="A5083" s="2" t="s">
        <v>29575</v>
      </c>
      <c r="B5083" s="2" t="s">
        <v>885</v>
      </c>
      <c r="C5083" s="2" t="s">
        <v>2279</v>
      </c>
      <c r="D5083" s="2" t="s">
        <v>9817</v>
      </c>
      <c r="E5083" s="2"/>
      <c r="F5083" s="2" t="s">
        <v>429</v>
      </c>
      <c r="G5083" s="2" t="s">
        <v>463</v>
      </c>
      <c r="H5083" s="2" t="s">
        <v>29576</v>
      </c>
      <c r="I5083" s="2">
        <v>2265</v>
      </c>
      <c r="J5083" s="2"/>
      <c r="K5083" s="2" t="s">
        <v>29577</v>
      </c>
      <c r="L5083" s="2" t="s">
        <v>29578</v>
      </c>
      <c r="M5083" s="2" t="s">
        <v>29579</v>
      </c>
      <c r="N5083" s="2" t="s">
        <v>29580</v>
      </c>
      <c r="O5083" s="2" t="s">
        <v>29581</v>
      </c>
      <c r="P5083" s="2" t="s">
        <v>29582</v>
      </c>
      <c r="Q5083" s="2"/>
      <c r="R5083" s="2" t="s">
        <v>1112</v>
      </c>
      <c r="S5083" s="2" t="s">
        <v>437</v>
      </c>
      <c r="T5083" s="2" t="s">
        <v>745</v>
      </c>
      <c r="U5083" s="2" t="s">
        <v>416</v>
      </c>
      <c r="V5083" s="2" t="s">
        <v>417</v>
      </c>
      <c r="W5083" s="2" t="s">
        <v>1179</v>
      </c>
      <c r="X5083" s="2"/>
      <c r="Y5083" s="2"/>
      <c r="Z5083" s="2"/>
      <c r="AA5083" s="2" t="s">
        <v>29583</v>
      </c>
      <c r="AB5083" s="2">
        <v>36739</v>
      </c>
      <c r="AC5083" s="2"/>
      <c r="AD5083" s="2"/>
      <c r="AE5083" s="2"/>
      <c r="AF5083" s="2" t="s">
        <v>420</v>
      </c>
      <c r="AG5083" s="2">
        <v>3</v>
      </c>
      <c r="AH5083" s="2">
        <v>18</v>
      </c>
      <c r="AI5083" s="2">
        <v>1972</v>
      </c>
      <c r="AJ5083" s="2"/>
      <c r="AK5083" s="2" t="s">
        <v>29584</v>
      </c>
      <c r="AL5083" s="2" t="s">
        <v>472</v>
      </c>
      <c r="AM5083" s="2" t="s">
        <v>456</v>
      </c>
      <c r="AN5083" s="2" t="s">
        <v>658</v>
      </c>
    </row>
    <row r="5084" spans="1:40" x14ac:dyDescent="0.2">
      <c r="A5084" s="2" t="s">
        <v>29585</v>
      </c>
      <c r="B5084" s="2" t="s">
        <v>885</v>
      </c>
      <c r="C5084" s="2"/>
      <c r="D5084" s="2" t="s">
        <v>14801</v>
      </c>
      <c r="E5084" s="2"/>
      <c r="F5084" s="2" t="s">
        <v>414</v>
      </c>
      <c r="G5084" s="2"/>
      <c r="H5084" s="2"/>
      <c r="I5084" s="2">
        <v>2265</v>
      </c>
      <c r="J5084" s="2" t="s">
        <v>415</v>
      </c>
      <c r="K5084" s="2"/>
      <c r="L5084" s="2"/>
      <c r="M5084" s="2"/>
      <c r="N5084" s="2" t="s">
        <v>29586</v>
      </c>
      <c r="O5084" s="2"/>
      <c r="P5084" s="2"/>
      <c r="Q5084" s="2"/>
      <c r="R5084" s="2"/>
      <c r="S5084" s="2"/>
      <c r="T5084" s="2"/>
      <c r="U5084" s="2" t="s">
        <v>416</v>
      </c>
      <c r="V5084" s="2" t="s">
        <v>417</v>
      </c>
      <c r="W5084" s="2" t="s">
        <v>131</v>
      </c>
      <c r="X5084" s="2" t="s">
        <v>442</v>
      </c>
      <c r="Y5084" s="2" t="s">
        <v>423</v>
      </c>
      <c r="Z5084" s="2" t="s">
        <v>415</v>
      </c>
      <c r="AA5084" s="2" t="s">
        <v>443</v>
      </c>
      <c r="AB5084" s="2">
        <v>44119</v>
      </c>
      <c r="AC5084" s="2"/>
      <c r="AD5084" s="2"/>
      <c r="AE5084" s="2"/>
      <c r="AF5084" s="2" t="s">
        <v>420</v>
      </c>
      <c r="AG5084" s="2"/>
      <c r="AH5084" s="2"/>
      <c r="AI5084" s="2"/>
      <c r="AJ5084" s="2" t="s">
        <v>29587</v>
      </c>
      <c r="AK5084" s="2" t="s">
        <v>29588</v>
      </c>
      <c r="AL5084" s="2"/>
      <c r="AM5084" s="2"/>
      <c r="AN5084" s="2"/>
    </row>
    <row r="5085" spans="1:40" x14ac:dyDescent="0.2">
      <c r="A5085" s="2" t="s">
        <v>29589</v>
      </c>
      <c r="B5085" s="2" t="s">
        <v>29590</v>
      </c>
      <c r="C5085" s="2"/>
      <c r="D5085" s="2" t="s">
        <v>29591</v>
      </c>
      <c r="E5085" s="2"/>
      <c r="F5085" s="2" t="s">
        <v>414</v>
      </c>
      <c r="G5085" s="2"/>
      <c r="H5085" s="2"/>
      <c r="I5085" s="2">
        <v>2265</v>
      </c>
      <c r="J5085" s="2" t="s">
        <v>415</v>
      </c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 t="s">
        <v>416</v>
      </c>
      <c r="V5085" s="2" t="s">
        <v>417</v>
      </c>
      <c r="W5085" s="2" t="s">
        <v>1156</v>
      </c>
      <c r="X5085" s="2" t="s">
        <v>423</v>
      </c>
      <c r="Y5085" s="2" t="s">
        <v>423</v>
      </c>
      <c r="Z5085" s="2" t="s">
        <v>415</v>
      </c>
      <c r="AA5085" s="2" t="s">
        <v>798</v>
      </c>
      <c r="AB5085" s="2">
        <v>44643</v>
      </c>
      <c r="AC5085" s="2"/>
      <c r="AD5085" s="2"/>
      <c r="AE5085" s="2"/>
      <c r="AF5085" s="2" t="s">
        <v>420</v>
      </c>
      <c r="AG5085" s="2"/>
      <c r="AH5085" s="2"/>
      <c r="AI5085" s="2"/>
      <c r="AJ5085" s="2" t="s">
        <v>29592</v>
      </c>
      <c r="AK5085" s="2" t="s">
        <v>29593</v>
      </c>
      <c r="AL5085" s="2"/>
      <c r="AM5085" s="2"/>
      <c r="AN5085" s="2"/>
    </row>
    <row r="5086" spans="1:40" x14ac:dyDescent="0.2">
      <c r="A5086" s="2" t="s">
        <v>29594</v>
      </c>
      <c r="B5086" s="2" t="s">
        <v>29590</v>
      </c>
      <c r="C5086" s="2"/>
      <c r="D5086" s="2" t="s">
        <v>5703</v>
      </c>
      <c r="E5086" s="2"/>
      <c r="F5086" s="2" t="s">
        <v>414</v>
      </c>
      <c r="G5086" s="2"/>
      <c r="H5086" s="2"/>
      <c r="I5086" s="2">
        <v>2265</v>
      </c>
      <c r="J5086" s="2" t="s">
        <v>415</v>
      </c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 t="s">
        <v>416</v>
      </c>
      <c r="V5086" s="2" t="s">
        <v>417</v>
      </c>
      <c r="W5086" s="2" t="s">
        <v>14276</v>
      </c>
      <c r="X5086" s="2" t="s">
        <v>423</v>
      </c>
      <c r="Y5086" s="2" t="s">
        <v>423</v>
      </c>
      <c r="Z5086" s="2" t="s">
        <v>415</v>
      </c>
      <c r="AA5086" s="2" t="s">
        <v>1202</v>
      </c>
      <c r="AB5086" s="2">
        <v>44643</v>
      </c>
      <c r="AC5086" s="2"/>
      <c r="AD5086" s="2"/>
      <c r="AE5086" s="2"/>
      <c r="AF5086" s="2" t="s">
        <v>420</v>
      </c>
      <c r="AG5086" s="2"/>
      <c r="AH5086" s="2"/>
      <c r="AI5086" s="2"/>
      <c r="AJ5086" s="2" t="s">
        <v>29595</v>
      </c>
      <c r="AK5086" s="2" t="s">
        <v>29596</v>
      </c>
      <c r="AL5086" s="2"/>
      <c r="AM5086" s="2"/>
      <c r="AN5086" s="2"/>
    </row>
    <row r="5087" spans="1:40" x14ac:dyDescent="0.2">
      <c r="A5087" s="2" t="s">
        <v>29597</v>
      </c>
      <c r="B5087" s="2" t="s">
        <v>885</v>
      </c>
      <c r="C5087" s="2" t="s">
        <v>545</v>
      </c>
      <c r="D5087" s="2" t="s">
        <v>13413</v>
      </c>
      <c r="E5087" s="2"/>
      <c r="F5087" s="2" t="s">
        <v>414</v>
      </c>
      <c r="G5087" s="2"/>
      <c r="H5087" s="2" t="s">
        <v>29598</v>
      </c>
      <c r="I5087" s="2">
        <v>2265</v>
      </c>
      <c r="J5087" s="2" t="s">
        <v>415</v>
      </c>
      <c r="K5087" s="2" t="s">
        <v>29599</v>
      </c>
      <c r="L5087" s="2"/>
      <c r="M5087" s="2"/>
      <c r="N5087" s="2" t="s">
        <v>29600</v>
      </c>
      <c r="O5087" s="2" t="s">
        <v>29601</v>
      </c>
      <c r="P5087" s="2" t="s">
        <v>29602</v>
      </c>
      <c r="Q5087" s="2"/>
      <c r="R5087" s="2" t="s">
        <v>452</v>
      </c>
      <c r="S5087" s="2" t="s">
        <v>437</v>
      </c>
      <c r="T5087" s="2" t="s">
        <v>20935</v>
      </c>
      <c r="U5087" s="2" t="s">
        <v>416</v>
      </c>
      <c r="V5087" s="2" t="s">
        <v>417</v>
      </c>
      <c r="W5087" s="2" t="s">
        <v>1437</v>
      </c>
      <c r="X5087" s="2" t="s">
        <v>423</v>
      </c>
      <c r="Y5087" s="2" t="s">
        <v>423</v>
      </c>
      <c r="Z5087" s="2" t="s">
        <v>415</v>
      </c>
      <c r="AA5087" s="2" t="s">
        <v>977</v>
      </c>
      <c r="AB5087" s="2">
        <v>34516</v>
      </c>
      <c r="AC5087" s="2"/>
      <c r="AD5087" s="2"/>
      <c r="AE5087" s="2"/>
      <c r="AF5087" s="2" t="s">
        <v>420</v>
      </c>
      <c r="AG5087" s="2"/>
      <c r="AH5087" s="2"/>
      <c r="AI5087" s="2">
        <v>1970</v>
      </c>
      <c r="AJ5087" s="2" t="s">
        <v>29603</v>
      </c>
      <c r="AK5087" s="2" t="s">
        <v>29604</v>
      </c>
      <c r="AL5087" s="2"/>
      <c r="AM5087" s="2"/>
      <c r="AN5087" s="2"/>
    </row>
    <row r="5088" spans="1:40" x14ac:dyDescent="0.2">
      <c r="A5088" s="2" t="s">
        <v>29605</v>
      </c>
      <c r="B5088" s="2" t="s">
        <v>29606</v>
      </c>
      <c r="C5088" s="2"/>
      <c r="D5088" s="2" t="s">
        <v>11369</v>
      </c>
      <c r="E5088" s="2"/>
      <c r="F5088" s="2" t="s">
        <v>414</v>
      </c>
      <c r="G5088" s="2"/>
      <c r="H5088" s="2"/>
      <c r="I5088" s="2">
        <v>2265</v>
      </c>
      <c r="J5088" s="2" t="s">
        <v>415</v>
      </c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 t="s">
        <v>416</v>
      </c>
      <c r="V5088" s="2" t="s">
        <v>417</v>
      </c>
      <c r="W5088" s="2" t="s">
        <v>203</v>
      </c>
      <c r="X5088" s="2" t="s">
        <v>540</v>
      </c>
      <c r="Y5088" s="2" t="s">
        <v>541</v>
      </c>
      <c r="Z5088" s="2" t="s">
        <v>415</v>
      </c>
      <c r="AA5088" s="2" t="s">
        <v>898</v>
      </c>
      <c r="AB5088" s="2">
        <v>44643</v>
      </c>
      <c r="AC5088" s="2"/>
      <c r="AD5088" s="2"/>
      <c r="AE5088" s="2"/>
      <c r="AF5088" s="2" t="s">
        <v>420</v>
      </c>
      <c r="AG5088" s="2"/>
      <c r="AH5088" s="2"/>
      <c r="AI5088" s="2"/>
      <c r="AJ5088" s="2" t="s">
        <v>29607</v>
      </c>
      <c r="AK5088" s="2" t="s">
        <v>29608</v>
      </c>
      <c r="AL5088" s="2"/>
      <c r="AM5088" s="2"/>
      <c r="AN5088" s="2"/>
    </row>
    <row r="5089" spans="1:40" x14ac:dyDescent="0.2">
      <c r="A5089" s="2" t="s">
        <v>29609</v>
      </c>
      <c r="B5089" s="2" t="s">
        <v>29610</v>
      </c>
      <c r="C5089" s="2"/>
      <c r="D5089" s="2" t="s">
        <v>767</v>
      </c>
      <c r="E5089" s="2"/>
      <c r="F5089" s="2" t="s">
        <v>414</v>
      </c>
      <c r="G5089" s="2"/>
      <c r="H5089" s="2"/>
      <c r="I5089" s="2">
        <v>2265</v>
      </c>
      <c r="J5089" s="2" t="s">
        <v>415</v>
      </c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 t="s">
        <v>416</v>
      </c>
      <c r="V5089" s="2" t="s">
        <v>417</v>
      </c>
      <c r="W5089" s="2" t="s">
        <v>1126</v>
      </c>
      <c r="X5089" s="2" t="s">
        <v>423</v>
      </c>
      <c r="Y5089" s="2" t="s">
        <v>423</v>
      </c>
      <c r="Z5089" s="2" t="s">
        <v>415</v>
      </c>
      <c r="AA5089" s="2" t="s">
        <v>936</v>
      </c>
      <c r="AB5089" s="2">
        <v>44643</v>
      </c>
      <c r="AC5089" s="2"/>
      <c r="AD5089" s="2"/>
      <c r="AE5089" s="2"/>
      <c r="AF5089" s="2" t="s">
        <v>420</v>
      </c>
      <c r="AG5089" s="2"/>
      <c r="AH5089" s="2"/>
      <c r="AI5089" s="2"/>
      <c r="AJ5089" s="2" t="s">
        <v>29611</v>
      </c>
      <c r="AK5089" s="2" t="s">
        <v>29612</v>
      </c>
      <c r="AL5089" s="2"/>
      <c r="AM5089" s="2"/>
      <c r="AN5089" s="2"/>
    </row>
    <row r="5090" spans="1:40" x14ac:dyDescent="0.2">
      <c r="A5090" s="2" t="s">
        <v>29613</v>
      </c>
      <c r="B5090" s="2" t="s">
        <v>885</v>
      </c>
      <c r="C5090" s="2" t="s">
        <v>461</v>
      </c>
      <c r="D5090" s="2" t="s">
        <v>29614</v>
      </c>
      <c r="E5090" s="2"/>
      <c r="F5090" s="2" t="s">
        <v>414</v>
      </c>
      <c r="G5090" s="2"/>
      <c r="H5090" s="2"/>
      <c r="I5090" s="2">
        <v>2265</v>
      </c>
      <c r="J5090" s="2" t="s">
        <v>415</v>
      </c>
      <c r="K5090" s="2"/>
      <c r="L5090" s="2"/>
      <c r="M5090" s="2"/>
      <c r="N5090" s="2" t="s">
        <v>29615</v>
      </c>
      <c r="O5090" s="2"/>
      <c r="P5090" s="2"/>
      <c r="Q5090" s="2"/>
      <c r="R5090" s="2"/>
      <c r="S5090" s="2"/>
      <c r="T5090" s="2"/>
      <c r="U5090" s="2" t="s">
        <v>416</v>
      </c>
      <c r="V5090" s="2" t="s">
        <v>417</v>
      </c>
      <c r="W5090" s="2" t="s">
        <v>102</v>
      </c>
      <c r="X5090" s="2" t="s">
        <v>540</v>
      </c>
      <c r="Y5090" s="2" t="s">
        <v>541</v>
      </c>
      <c r="Z5090" s="2" t="s">
        <v>415</v>
      </c>
      <c r="AA5090" s="2" t="s">
        <v>872</v>
      </c>
      <c r="AB5090" s="2">
        <v>41487</v>
      </c>
      <c r="AC5090" s="2"/>
      <c r="AD5090" s="2"/>
      <c r="AE5090" s="2"/>
      <c r="AF5090" s="2" t="s">
        <v>420</v>
      </c>
      <c r="AG5090" s="2"/>
      <c r="AH5090" s="2"/>
      <c r="AI5090" s="2"/>
      <c r="AJ5090" s="2" t="s">
        <v>29616</v>
      </c>
      <c r="AK5090" s="2" t="s">
        <v>29617</v>
      </c>
      <c r="AL5090" s="2"/>
      <c r="AM5090" s="2"/>
      <c r="AN5090" s="2"/>
    </row>
    <row r="5091" spans="1:40" x14ac:dyDescent="0.2">
      <c r="A5091" s="2" t="s">
        <v>29618</v>
      </c>
      <c r="B5091" s="2" t="s">
        <v>885</v>
      </c>
      <c r="C5091" s="2"/>
      <c r="D5091" s="2" t="s">
        <v>19846</v>
      </c>
      <c r="E5091" s="2"/>
      <c r="F5091" s="2" t="s">
        <v>414</v>
      </c>
      <c r="G5091" s="2"/>
      <c r="H5091" s="2"/>
      <c r="I5091" s="2">
        <v>2265</v>
      </c>
      <c r="J5091" s="2" t="s">
        <v>474</v>
      </c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 t="s">
        <v>416</v>
      </c>
      <c r="V5091" s="2" t="s">
        <v>417</v>
      </c>
      <c r="W5091" s="2" t="s">
        <v>1179</v>
      </c>
      <c r="X5091" s="2" t="s">
        <v>1748</v>
      </c>
      <c r="Y5091" s="2" t="s">
        <v>555</v>
      </c>
      <c r="Z5091" s="2" t="s">
        <v>474</v>
      </c>
      <c r="AA5091" s="2" t="s">
        <v>20524</v>
      </c>
      <c r="AB5091" s="2">
        <v>44643</v>
      </c>
      <c r="AC5091" s="2"/>
      <c r="AD5091" s="2"/>
      <c r="AE5091" s="2"/>
      <c r="AF5091" s="2" t="s">
        <v>420</v>
      </c>
      <c r="AG5091" s="2"/>
      <c r="AH5091" s="2"/>
      <c r="AI5091" s="2"/>
      <c r="AJ5091" s="2" t="s">
        <v>29619</v>
      </c>
      <c r="AK5091" s="2" t="s">
        <v>29620</v>
      </c>
      <c r="AL5091" s="2"/>
      <c r="AM5091" s="2"/>
      <c r="AN5091" s="2"/>
    </row>
    <row r="5092" spans="1:40" x14ac:dyDescent="0.2">
      <c r="A5092" s="2" t="s">
        <v>29621</v>
      </c>
      <c r="B5092" s="2" t="s">
        <v>29622</v>
      </c>
      <c r="C5092" s="2"/>
      <c r="D5092" s="2" t="s">
        <v>29623</v>
      </c>
      <c r="E5092" s="2"/>
      <c r="F5092" s="2" t="s">
        <v>414</v>
      </c>
      <c r="G5092" s="2"/>
      <c r="H5092" s="2"/>
      <c r="I5092" s="2">
        <v>2265</v>
      </c>
      <c r="J5092" s="2" t="s">
        <v>474</v>
      </c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 t="s">
        <v>416</v>
      </c>
      <c r="V5092" s="2" t="s">
        <v>417</v>
      </c>
      <c r="W5092" s="2" t="s">
        <v>1201</v>
      </c>
      <c r="X5092" s="2" t="s">
        <v>871</v>
      </c>
      <c r="Y5092" s="2" t="s">
        <v>721</v>
      </c>
      <c r="Z5092" s="2" t="s">
        <v>474</v>
      </c>
      <c r="AA5092" s="2" t="s">
        <v>872</v>
      </c>
      <c r="AB5092" s="2">
        <v>44643</v>
      </c>
      <c r="AC5092" s="2"/>
      <c r="AD5092" s="2"/>
      <c r="AE5092" s="2"/>
      <c r="AF5092" s="2" t="s">
        <v>420</v>
      </c>
      <c r="AG5092" s="2"/>
      <c r="AH5092" s="2"/>
      <c r="AI5092" s="2"/>
      <c r="AJ5092" s="2" t="s">
        <v>29624</v>
      </c>
      <c r="AK5092" s="2" t="s">
        <v>29625</v>
      </c>
      <c r="AL5092" s="2"/>
      <c r="AM5092" s="2"/>
      <c r="AN5092" s="2"/>
    </row>
    <row r="5093" spans="1:40" x14ac:dyDescent="0.2">
      <c r="A5093" s="2" t="s">
        <v>29626</v>
      </c>
      <c r="B5093" s="2" t="s">
        <v>29622</v>
      </c>
      <c r="C5093" s="2"/>
      <c r="D5093" s="2" t="s">
        <v>2311</v>
      </c>
      <c r="E5093" s="2"/>
      <c r="F5093" s="2" t="s">
        <v>414</v>
      </c>
      <c r="G5093" s="2"/>
      <c r="H5093" s="2"/>
      <c r="I5093" s="2">
        <v>2265</v>
      </c>
      <c r="J5093" s="2" t="s">
        <v>415</v>
      </c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 t="s">
        <v>416</v>
      </c>
      <c r="V5093" s="2" t="s">
        <v>417</v>
      </c>
      <c r="W5093" s="2" t="s">
        <v>2900</v>
      </c>
      <c r="X5093" s="2" t="s">
        <v>423</v>
      </c>
      <c r="Y5093" s="2" t="s">
        <v>423</v>
      </c>
      <c r="Z5093" s="2" t="s">
        <v>415</v>
      </c>
      <c r="AA5093" s="2" t="s">
        <v>522</v>
      </c>
      <c r="AB5093" s="2">
        <v>44643</v>
      </c>
      <c r="AC5093" s="2"/>
      <c r="AD5093" s="2"/>
      <c r="AE5093" s="2"/>
      <c r="AF5093" s="2" t="s">
        <v>420</v>
      </c>
      <c r="AG5093" s="2"/>
      <c r="AH5093" s="2"/>
      <c r="AI5093" s="2"/>
      <c r="AJ5093" s="2" t="s">
        <v>29627</v>
      </c>
      <c r="AK5093" s="2" t="s">
        <v>29628</v>
      </c>
      <c r="AL5093" s="2"/>
      <c r="AM5093" s="2"/>
      <c r="AN5093" s="2"/>
    </row>
    <row r="5094" spans="1:40" x14ac:dyDescent="0.2">
      <c r="A5094" s="2" t="s">
        <v>29629</v>
      </c>
      <c r="B5094" s="2" t="s">
        <v>29622</v>
      </c>
      <c r="C5094" s="2"/>
      <c r="D5094" s="2" t="s">
        <v>7685</v>
      </c>
      <c r="E5094" s="2"/>
      <c r="F5094" s="2" t="s">
        <v>414</v>
      </c>
      <c r="G5094" s="2"/>
      <c r="H5094" s="2"/>
      <c r="I5094" s="2">
        <v>2265</v>
      </c>
      <c r="J5094" s="2" t="s">
        <v>1389</v>
      </c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 t="s">
        <v>416</v>
      </c>
      <c r="V5094" s="2" t="s">
        <v>417</v>
      </c>
      <c r="W5094" s="2" t="s">
        <v>1661</v>
      </c>
      <c r="X5094" s="2" t="s">
        <v>2127</v>
      </c>
      <c r="Y5094" s="2" t="s">
        <v>555</v>
      </c>
      <c r="Z5094" s="2" t="s">
        <v>1389</v>
      </c>
      <c r="AA5094" s="2" t="s">
        <v>2128</v>
      </c>
      <c r="AB5094" s="2">
        <v>44643</v>
      </c>
      <c r="AC5094" s="2"/>
      <c r="AD5094" s="2"/>
      <c r="AE5094" s="2"/>
      <c r="AF5094" s="2" t="s">
        <v>420</v>
      </c>
      <c r="AG5094" s="2"/>
      <c r="AH5094" s="2"/>
      <c r="AI5094" s="2"/>
      <c r="AJ5094" s="2" t="s">
        <v>29630</v>
      </c>
      <c r="AK5094" s="2" t="s">
        <v>29631</v>
      </c>
      <c r="AL5094" s="2"/>
      <c r="AM5094" s="2"/>
      <c r="AN5094" s="2"/>
    </row>
    <row r="5095" spans="1:40" x14ac:dyDescent="0.2">
      <c r="A5095" s="2" t="s">
        <v>29632</v>
      </c>
      <c r="B5095" s="2" t="s">
        <v>885</v>
      </c>
      <c r="C5095" s="2"/>
      <c r="D5095" s="2" t="s">
        <v>29633</v>
      </c>
      <c r="E5095" s="2"/>
      <c r="F5095" s="2" t="s">
        <v>414</v>
      </c>
      <c r="G5095" s="2"/>
      <c r="H5095" s="2"/>
      <c r="I5095" s="2">
        <v>2265</v>
      </c>
      <c r="J5095" s="2" t="s">
        <v>415</v>
      </c>
      <c r="K5095" s="2"/>
      <c r="L5095" s="2"/>
      <c r="M5095" s="2"/>
      <c r="N5095" s="2" t="s">
        <v>29634</v>
      </c>
      <c r="O5095" s="2"/>
      <c r="P5095" s="2"/>
      <c r="Q5095" s="2"/>
      <c r="R5095" s="2"/>
      <c r="S5095" s="2"/>
      <c r="T5095" s="2"/>
      <c r="U5095" s="2" t="s">
        <v>416</v>
      </c>
      <c r="V5095" s="2" t="s">
        <v>417</v>
      </c>
      <c r="W5095" s="2" t="s">
        <v>211</v>
      </c>
      <c r="X5095" s="2" t="s">
        <v>418</v>
      </c>
      <c r="Y5095" s="2" t="s">
        <v>418</v>
      </c>
      <c r="Z5095" s="2" t="s">
        <v>415</v>
      </c>
      <c r="AA5095" s="2" t="s">
        <v>839</v>
      </c>
      <c r="AB5095" s="2">
        <v>44119</v>
      </c>
      <c r="AC5095" s="2"/>
      <c r="AD5095" s="2"/>
      <c r="AE5095" s="2"/>
      <c r="AF5095" s="2" t="s">
        <v>420</v>
      </c>
      <c r="AG5095" s="2"/>
      <c r="AH5095" s="2"/>
      <c r="AI5095" s="2"/>
      <c r="AJ5095" s="2" t="s">
        <v>29635</v>
      </c>
      <c r="AK5095" s="2" t="s">
        <v>29636</v>
      </c>
      <c r="AL5095" s="2"/>
      <c r="AM5095" s="2"/>
      <c r="AN5095" s="2"/>
    </row>
    <row r="5096" spans="1:40" x14ac:dyDescent="0.2">
      <c r="A5096" s="2" t="s">
        <v>29637</v>
      </c>
      <c r="B5096" s="2" t="s">
        <v>885</v>
      </c>
      <c r="C5096" s="2"/>
      <c r="D5096" s="2" t="s">
        <v>29638</v>
      </c>
      <c r="E5096" s="2"/>
      <c r="F5096" s="2" t="s">
        <v>414</v>
      </c>
      <c r="G5096" s="2"/>
      <c r="H5096" s="2"/>
      <c r="I5096" s="2">
        <v>2265</v>
      </c>
      <c r="J5096" s="2" t="s">
        <v>474</v>
      </c>
      <c r="K5096" s="2"/>
      <c r="L5096" s="2"/>
      <c r="M5096" s="2"/>
      <c r="N5096" s="2" t="s">
        <v>29639</v>
      </c>
      <c r="O5096" s="2"/>
      <c r="P5096" s="2"/>
      <c r="Q5096" s="2"/>
      <c r="R5096" s="2"/>
      <c r="S5096" s="2"/>
      <c r="T5096" s="2"/>
      <c r="U5096" s="2" t="s">
        <v>416</v>
      </c>
      <c r="V5096" s="2" t="s">
        <v>417</v>
      </c>
      <c r="W5096" s="2" t="s">
        <v>1661</v>
      </c>
      <c r="X5096" s="2" t="s">
        <v>4320</v>
      </c>
      <c r="Y5096" s="2" t="s">
        <v>2959</v>
      </c>
      <c r="Z5096" s="2" t="s">
        <v>474</v>
      </c>
      <c r="AA5096" s="2" t="s">
        <v>29640</v>
      </c>
      <c r="AB5096" s="2">
        <v>43711</v>
      </c>
      <c r="AC5096" s="2"/>
      <c r="AD5096" s="2"/>
      <c r="AE5096" s="2"/>
      <c r="AF5096" s="2" t="s">
        <v>420</v>
      </c>
      <c r="AG5096" s="2"/>
      <c r="AH5096" s="2"/>
      <c r="AI5096" s="2"/>
      <c r="AJ5096" s="2" t="s">
        <v>29641</v>
      </c>
      <c r="AK5096" s="2" t="s">
        <v>29642</v>
      </c>
      <c r="AL5096" s="2"/>
      <c r="AM5096" s="2"/>
      <c r="AN5096" s="2"/>
    </row>
    <row r="5097" spans="1:40" x14ac:dyDescent="0.2">
      <c r="A5097" s="2" t="s">
        <v>29643</v>
      </c>
      <c r="B5097" s="2" t="s">
        <v>885</v>
      </c>
      <c r="C5097" s="2" t="s">
        <v>3549</v>
      </c>
      <c r="D5097" s="2" t="s">
        <v>29644</v>
      </c>
      <c r="E5097" s="2"/>
      <c r="F5097" s="2" t="s">
        <v>429</v>
      </c>
      <c r="G5097" s="2"/>
      <c r="H5097" s="2" t="s">
        <v>29645</v>
      </c>
      <c r="I5097" s="2">
        <v>2265</v>
      </c>
      <c r="J5097" s="2"/>
      <c r="K5097" s="2" t="s">
        <v>29646</v>
      </c>
      <c r="L5097" s="2"/>
      <c r="M5097" s="2" t="s">
        <v>29647</v>
      </c>
      <c r="N5097" s="2"/>
      <c r="O5097" s="2" t="s">
        <v>29648</v>
      </c>
      <c r="P5097" s="2" t="s">
        <v>29649</v>
      </c>
      <c r="Q5097" s="2"/>
      <c r="R5097" s="2" t="s">
        <v>537</v>
      </c>
      <c r="S5097" s="2" t="s">
        <v>437</v>
      </c>
      <c r="T5097" s="2">
        <v>80134</v>
      </c>
      <c r="U5097" s="2" t="s">
        <v>416</v>
      </c>
      <c r="V5097" s="2" t="s">
        <v>417</v>
      </c>
      <c r="W5097" s="2" t="s">
        <v>1669</v>
      </c>
      <c r="X5097" s="2"/>
      <c r="Y5097" s="2"/>
      <c r="Z5097" s="2"/>
      <c r="AA5097" s="2"/>
      <c r="AB5097" s="2">
        <v>38200</v>
      </c>
      <c r="AC5097" s="2"/>
      <c r="AD5097" s="2"/>
      <c r="AE5097" s="2"/>
      <c r="AF5097" s="2" t="s">
        <v>417</v>
      </c>
      <c r="AG5097" s="2"/>
      <c r="AH5097" s="2"/>
      <c r="AI5097" s="2"/>
      <c r="AJ5097" s="2"/>
      <c r="AK5097" s="2" t="s">
        <v>29650</v>
      </c>
      <c r="AL5097" s="2"/>
      <c r="AM5097" s="2"/>
      <c r="AN5097" s="2"/>
    </row>
    <row r="5098" spans="1:40" x14ac:dyDescent="0.2">
      <c r="A5098" s="2" t="s">
        <v>29651</v>
      </c>
      <c r="B5098" s="2" t="s">
        <v>885</v>
      </c>
      <c r="C5098" s="2" t="s">
        <v>7922</v>
      </c>
      <c r="D5098" s="2" t="s">
        <v>29652</v>
      </c>
      <c r="E5098" s="2"/>
      <c r="F5098" s="2" t="s">
        <v>414</v>
      </c>
      <c r="G5098" s="2"/>
      <c r="H5098" s="2"/>
      <c r="I5098" s="2">
        <v>2265</v>
      </c>
      <c r="J5098" s="2" t="s">
        <v>415</v>
      </c>
      <c r="K5098" s="2"/>
      <c r="L5098" s="2"/>
      <c r="M5098" s="2"/>
      <c r="N5098" s="2" t="s">
        <v>29653</v>
      </c>
      <c r="O5098" s="2"/>
      <c r="P5098" s="2"/>
      <c r="Q5098" s="2"/>
      <c r="R5098" s="2"/>
      <c r="S5098" s="2"/>
      <c r="T5098" s="2"/>
      <c r="U5098" s="2" t="s">
        <v>416</v>
      </c>
      <c r="V5098" s="2" t="s">
        <v>417</v>
      </c>
      <c r="W5098" s="2" t="s">
        <v>176</v>
      </c>
      <c r="X5098" s="2" t="s">
        <v>423</v>
      </c>
      <c r="Y5098" s="2" t="s">
        <v>423</v>
      </c>
      <c r="Z5098" s="2" t="s">
        <v>415</v>
      </c>
      <c r="AA5098" s="2" t="s">
        <v>502</v>
      </c>
      <c r="AB5098" s="2">
        <v>37104</v>
      </c>
      <c r="AC5098" s="2"/>
      <c r="AD5098" s="2"/>
      <c r="AE5098" s="2"/>
      <c r="AF5098" s="2" t="s">
        <v>420</v>
      </c>
      <c r="AG5098" s="2"/>
      <c r="AH5098" s="2"/>
      <c r="AI5098" s="2"/>
      <c r="AJ5098" s="2" t="s">
        <v>29654</v>
      </c>
      <c r="AK5098" s="2" t="s">
        <v>29655</v>
      </c>
      <c r="AL5098" s="2"/>
      <c r="AM5098" s="2"/>
      <c r="AN5098" s="2"/>
    </row>
    <row r="5099" spans="1:40" x14ac:dyDescent="0.2">
      <c r="A5099" s="2" t="s">
        <v>29656</v>
      </c>
      <c r="B5099" s="2" t="s">
        <v>29657</v>
      </c>
      <c r="C5099" s="2"/>
      <c r="D5099" s="2" t="s">
        <v>13544</v>
      </c>
      <c r="E5099" s="2"/>
      <c r="F5099" s="2" t="s">
        <v>414</v>
      </c>
      <c r="G5099" s="2"/>
      <c r="H5099" s="2"/>
      <c r="I5099" s="2">
        <v>2265</v>
      </c>
      <c r="J5099" s="2" t="s">
        <v>415</v>
      </c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 t="s">
        <v>416</v>
      </c>
      <c r="V5099" s="2" t="s">
        <v>417</v>
      </c>
      <c r="W5099" s="2" t="s">
        <v>32</v>
      </c>
      <c r="X5099" s="2" t="s">
        <v>423</v>
      </c>
      <c r="Y5099" s="2" t="s">
        <v>423</v>
      </c>
      <c r="Z5099" s="2" t="s">
        <v>415</v>
      </c>
      <c r="AA5099" s="2" t="s">
        <v>12468</v>
      </c>
      <c r="AB5099" s="2">
        <v>44643</v>
      </c>
      <c r="AC5099" s="2"/>
      <c r="AD5099" s="2"/>
      <c r="AE5099" s="2"/>
      <c r="AF5099" s="2" t="s">
        <v>420</v>
      </c>
      <c r="AG5099" s="2"/>
      <c r="AH5099" s="2"/>
      <c r="AI5099" s="2"/>
      <c r="AJ5099" s="2" t="s">
        <v>29658</v>
      </c>
      <c r="AK5099" s="2" t="s">
        <v>29659</v>
      </c>
      <c r="AL5099" s="2"/>
      <c r="AM5099" s="2"/>
      <c r="AN5099" s="2"/>
    </row>
    <row r="5100" spans="1:40" x14ac:dyDescent="0.2">
      <c r="A5100" s="2" t="s">
        <v>29660</v>
      </c>
      <c r="B5100" s="2" t="s">
        <v>885</v>
      </c>
      <c r="C5100" s="2"/>
      <c r="D5100" s="2" t="s">
        <v>9915</v>
      </c>
      <c r="E5100" s="2"/>
      <c r="F5100" s="2" t="s">
        <v>414</v>
      </c>
      <c r="G5100" s="2"/>
      <c r="H5100" s="2"/>
      <c r="I5100" s="2">
        <v>2265</v>
      </c>
      <c r="J5100" s="2" t="s">
        <v>474</v>
      </c>
      <c r="K5100" s="2"/>
      <c r="L5100" s="2"/>
      <c r="M5100" s="2"/>
      <c r="N5100" s="2" t="s">
        <v>29661</v>
      </c>
      <c r="O5100" s="2"/>
      <c r="P5100" s="2"/>
      <c r="Q5100" s="2"/>
      <c r="R5100" s="2"/>
      <c r="S5100" s="2"/>
      <c r="T5100" s="2"/>
      <c r="U5100" s="2" t="s">
        <v>416</v>
      </c>
      <c r="V5100" s="2" t="s">
        <v>417</v>
      </c>
      <c r="W5100" s="2" t="s">
        <v>89</v>
      </c>
      <c r="X5100" s="2" t="s">
        <v>1538</v>
      </c>
      <c r="Y5100" s="2" t="s">
        <v>1539</v>
      </c>
      <c r="Z5100" s="2" t="s">
        <v>474</v>
      </c>
      <c r="AA5100" s="2" t="s">
        <v>1538</v>
      </c>
      <c r="AB5100" s="2">
        <v>44119</v>
      </c>
      <c r="AC5100" s="2"/>
      <c r="AD5100" s="2"/>
      <c r="AE5100" s="2"/>
      <c r="AF5100" s="2" t="s">
        <v>420</v>
      </c>
      <c r="AG5100" s="2"/>
      <c r="AH5100" s="2"/>
      <c r="AI5100" s="2"/>
      <c r="AJ5100" s="2" t="s">
        <v>29662</v>
      </c>
      <c r="AK5100" s="2" t="s">
        <v>29663</v>
      </c>
      <c r="AL5100" s="2"/>
      <c r="AM5100" s="2"/>
      <c r="AN5100" s="2"/>
    </row>
    <row r="5101" spans="1:40" x14ac:dyDescent="0.2">
      <c r="A5101" s="2" t="s">
        <v>29664</v>
      </c>
      <c r="B5101" s="2" t="s">
        <v>29665</v>
      </c>
      <c r="C5101" s="2"/>
      <c r="D5101" s="2" t="s">
        <v>29666</v>
      </c>
      <c r="E5101" s="2"/>
      <c r="F5101" s="2" t="s">
        <v>414</v>
      </c>
      <c r="G5101" s="2"/>
      <c r="H5101" s="2"/>
      <c r="I5101" s="2">
        <v>2265</v>
      </c>
      <c r="J5101" s="2" t="s">
        <v>474</v>
      </c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 t="s">
        <v>416</v>
      </c>
      <c r="V5101" s="2" t="s">
        <v>417</v>
      </c>
      <c r="W5101" s="2" t="s">
        <v>1264</v>
      </c>
      <c r="X5101" s="2" t="s">
        <v>720</v>
      </c>
      <c r="Y5101" s="2" t="s">
        <v>721</v>
      </c>
      <c r="Z5101" s="2" t="s">
        <v>474</v>
      </c>
      <c r="AA5101" s="2" t="s">
        <v>720</v>
      </c>
      <c r="AB5101" s="2">
        <v>44643</v>
      </c>
      <c r="AC5101" s="2"/>
      <c r="AD5101" s="2"/>
      <c r="AE5101" s="2"/>
      <c r="AF5101" s="2" t="s">
        <v>420</v>
      </c>
      <c r="AG5101" s="2"/>
      <c r="AH5101" s="2"/>
      <c r="AI5101" s="2"/>
      <c r="AJ5101" s="2" t="s">
        <v>29667</v>
      </c>
      <c r="AK5101" s="2" t="s">
        <v>29668</v>
      </c>
      <c r="AL5101" s="2"/>
      <c r="AM5101" s="2"/>
      <c r="AN5101" s="2"/>
    </row>
    <row r="5102" spans="1:40" x14ac:dyDescent="0.2">
      <c r="A5102" s="2" t="s">
        <v>29669</v>
      </c>
      <c r="B5102" s="2" t="s">
        <v>885</v>
      </c>
      <c r="C5102" s="2"/>
      <c r="D5102" s="2" t="s">
        <v>29670</v>
      </c>
      <c r="E5102" s="2"/>
      <c r="F5102" s="2" t="s">
        <v>414</v>
      </c>
      <c r="G5102" s="2"/>
      <c r="H5102" s="2"/>
      <c r="I5102" s="2">
        <v>2265</v>
      </c>
      <c r="J5102" s="2" t="s">
        <v>474</v>
      </c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 t="s">
        <v>416</v>
      </c>
      <c r="V5102" s="2" t="s">
        <v>417</v>
      </c>
      <c r="W5102" s="2" t="s">
        <v>89</v>
      </c>
      <c r="X5102" s="2" t="s">
        <v>626</v>
      </c>
      <c r="Y5102" s="2" t="s">
        <v>555</v>
      </c>
      <c r="Z5102" s="2" t="s">
        <v>474</v>
      </c>
      <c r="AA5102" s="2" t="s">
        <v>1173</v>
      </c>
      <c r="AB5102" s="2">
        <v>44643</v>
      </c>
      <c r="AC5102" s="2"/>
      <c r="AD5102" s="2"/>
      <c r="AE5102" s="2"/>
      <c r="AF5102" s="2" t="s">
        <v>420</v>
      </c>
      <c r="AG5102" s="2"/>
      <c r="AH5102" s="2"/>
      <c r="AI5102" s="2"/>
      <c r="AJ5102" s="2" t="s">
        <v>29671</v>
      </c>
      <c r="AK5102" s="2" t="s">
        <v>29672</v>
      </c>
      <c r="AL5102" s="2"/>
      <c r="AM5102" s="2"/>
      <c r="AN5102" s="2"/>
    </row>
    <row r="5103" spans="1:40" x14ac:dyDescent="0.2">
      <c r="A5103" s="2" t="s">
        <v>29673</v>
      </c>
      <c r="B5103" s="2" t="s">
        <v>885</v>
      </c>
      <c r="C5103" s="2"/>
      <c r="D5103" s="2" t="s">
        <v>29674</v>
      </c>
      <c r="E5103" s="2"/>
      <c r="F5103" s="2" t="s">
        <v>414</v>
      </c>
      <c r="G5103" s="2"/>
      <c r="H5103" s="2"/>
      <c r="I5103" s="2">
        <v>2265</v>
      </c>
      <c r="J5103" s="2" t="s">
        <v>474</v>
      </c>
      <c r="K5103" s="2"/>
      <c r="L5103" s="2"/>
      <c r="M5103" s="2"/>
      <c r="N5103" s="2" t="s">
        <v>29675</v>
      </c>
      <c r="O5103" s="2"/>
      <c r="P5103" s="2"/>
      <c r="Q5103" s="2"/>
      <c r="R5103" s="2"/>
      <c r="S5103" s="2"/>
      <c r="T5103" s="2"/>
      <c r="U5103" s="2" t="s">
        <v>416</v>
      </c>
      <c r="V5103" s="2" t="s">
        <v>417</v>
      </c>
      <c r="W5103" s="2" t="s">
        <v>51</v>
      </c>
      <c r="X5103" s="2" t="s">
        <v>871</v>
      </c>
      <c r="Y5103" s="2" t="s">
        <v>721</v>
      </c>
      <c r="Z5103" s="2" t="s">
        <v>474</v>
      </c>
      <c r="AA5103" s="2" t="s">
        <v>872</v>
      </c>
      <c r="AB5103" s="2">
        <v>42611</v>
      </c>
      <c r="AC5103" s="2"/>
      <c r="AD5103" s="2"/>
      <c r="AE5103" s="2"/>
      <c r="AF5103" s="2" t="s">
        <v>420</v>
      </c>
      <c r="AG5103" s="2"/>
      <c r="AH5103" s="2"/>
      <c r="AI5103" s="2"/>
      <c r="AJ5103" s="2" t="s">
        <v>29676</v>
      </c>
      <c r="AK5103" s="2" t="s">
        <v>29677</v>
      </c>
      <c r="AL5103" s="2"/>
      <c r="AM5103" s="2"/>
      <c r="AN5103" s="2"/>
    </row>
    <row r="5104" spans="1:40" x14ac:dyDescent="0.2">
      <c r="A5104" s="2" t="s">
        <v>29678</v>
      </c>
      <c r="B5104" s="2" t="s">
        <v>885</v>
      </c>
      <c r="C5104" s="2" t="s">
        <v>910</v>
      </c>
      <c r="D5104" s="2" t="s">
        <v>10908</v>
      </c>
      <c r="E5104" s="2"/>
      <c r="F5104" s="2" t="s">
        <v>429</v>
      </c>
      <c r="G5104" s="2" t="s">
        <v>463</v>
      </c>
      <c r="H5104" s="2" t="s">
        <v>29679</v>
      </c>
      <c r="I5104" s="2">
        <v>2265</v>
      </c>
      <c r="J5104" s="2" t="s">
        <v>415</v>
      </c>
      <c r="K5104" s="2" t="s">
        <v>29680</v>
      </c>
      <c r="L5104" s="2"/>
      <c r="M5104" s="2" t="s">
        <v>29681</v>
      </c>
      <c r="N5104" s="2" t="s">
        <v>29682</v>
      </c>
      <c r="O5104" s="2" t="s">
        <v>29683</v>
      </c>
      <c r="P5104" s="2" t="s">
        <v>29684</v>
      </c>
      <c r="Q5104" s="2"/>
      <c r="R5104" s="2" t="s">
        <v>487</v>
      </c>
      <c r="S5104" s="2" t="s">
        <v>437</v>
      </c>
      <c r="T5104" s="2" t="s">
        <v>16393</v>
      </c>
      <c r="U5104" s="2" t="s">
        <v>416</v>
      </c>
      <c r="V5104" s="2" t="s">
        <v>417</v>
      </c>
      <c r="W5104" s="2" t="s">
        <v>176</v>
      </c>
      <c r="X5104" s="2" t="s">
        <v>540</v>
      </c>
      <c r="Y5104" s="2" t="s">
        <v>541</v>
      </c>
      <c r="Z5104" s="2" t="s">
        <v>415</v>
      </c>
      <c r="AA5104" s="2" t="s">
        <v>1088</v>
      </c>
      <c r="AB5104" s="2">
        <v>38965</v>
      </c>
      <c r="AC5104" s="2"/>
      <c r="AD5104" s="2"/>
      <c r="AE5104" s="2"/>
      <c r="AF5104" s="2" t="s">
        <v>420</v>
      </c>
      <c r="AG5104" s="2">
        <v>1</v>
      </c>
      <c r="AH5104" s="2">
        <v>27</v>
      </c>
      <c r="AI5104" s="2">
        <v>1970</v>
      </c>
      <c r="AJ5104" s="2" t="s">
        <v>29685</v>
      </c>
      <c r="AK5104" s="2" t="s">
        <v>29686</v>
      </c>
      <c r="AL5104" s="2" t="s">
        <v>455</v>
      </c>
      <c r="AM5104" s="2" t="s">
        <v>490</v>
      </c>
      <c r="AN5104" s="2" t="s">
        <v>457</v>
      </c>
    </row>
    <row r="5105" spans="1:40" x14ac:dyDescent="0.2">
      <c r="A5105" s="2" t="s">
        <v>29687</v>
      </c>
      <c r="B5105" s="2" t="s">
        <v>885</v>
      </c>
      <c r="C5105" s="2" t="s">
        <v>2279</v>
      </c>
      <c r="D5105" s="2" t="s">
        <v>29367</v>
      </c>
      <c r="E5105" s="2"/>
      <c r="F5105" s="2" t="s">
        <v>429</v>
      </c>
      <c r="G5105" s="2" t="s">
        <v>430</v>
      </c>
      <c r="H5105" s="2" t="s">
        <v>29688</v>
      </c>
      <c r="I5105" s="2">
        <v>2265</v>
      </c>
      <c r="J5105" s="2"/>
      <c r="K5105" s="2" t="s">
        <v>29689</v>
      </c>
      <c r="L5105" s="2"/>
      <c r="M5105" s="2" t="s">
        <v>29690</v>
      </c>
      <c r="N5105" s="2" t="s">
        <v>29368</v>
      </c>
      <c r="O5105" s="2" t="s">
        <v>29691</v>
      </c>
      <c r="P5105" s="2" t="s">
        <v>29692</v>
      </c>
      <c r="Q5105" s="2" t="s">
        <v>29693</v>
      </c>
      <c r="R5105" s="2" t="s">
        <v>537</v>
      </c>
      <c r="S5105" s="2" t="s">
        <v>437</v>
      </c>
      <c r="T5105" s="2" t="s">
        <v>29694</v>
      </c>
      <c r="U5105" s="2" t="s">
        <v>416</v>
      </c>
      <c r="V5105" s="2" t="s">
        <v>417</v>
      </c>
      <c r="W5105" s="2" t="s">
        <v>17</v>
      </c>
      <c r="X5105" s="2"/>
      <c r="Y5105" s="2"/>
      <c r="Z5105" s="2"/>
      <c r="AA5105" s="2"/>
      <c r="AB5105" s="2">
        <v>43581.408217592594</v>
      </c>
      <c r="AC5105" s="2"/>
      <c r="AD5105" s="2"/>
      <c r="AE5105" s="2"/>
      <c r="AF5105" s="2" t="s">
        <v>420</v>
      </c>
      <c r="AG5105" s="2"/>
      <c r="AH5105" s="2"/>
      <c r="AI5105" s="2"/>
      <c r="AJ5105" s="2"/>
      <c r="AK5105" s="2" t="s">
        <v>29695</v>
      </c>
      <c r="AL5105" s="2" t="s">
        <v>472</v>
      </c>
      <c r="AM5105" s="2" t="s">
        <v>711</v>
      </c>
      <c r="AN5105" s="2" t="s">
        <v>712</v>
      </c>
    </row>
    <row r="5106" spans="1:40" x14ac:dyDescent="0.2">
      <c r="A5106" s="2" t="s">
        <v>29696</v>
      </c>
      <c r="B5106" s="2" t="s">
        <v>885</v>
      </c>
      <c r="C5106" s="2"/>
      <c r="D5106" s="2" t="s">
        <v>823</v>
      </c>
      <c r="E5106" s="2"/>
      <c r="F5106" s="2" t="s">
        <v>414</v>
      </c>
      <c r="G5106" s="2"/>
      <c r="H5106" s="2"/>
      <c r="I5106" s="2">
        <v>2265</v>
      </c>
      <c r="J5106" s="2" t="s">
        <v>415</v>
      </c>
      <c r="K5106" s="2"/>
      <c r="L5106" s="2"/>
      <c r="M5106" s="2"/>
      <c r="N5106" s="2" t="s">
        <v>29697</v>
      </c>
      <c r="O5106" s="2"/>
      <c r="P5106" s="2"/>
      <c r="Q5106" s="2"/>
      <c r="R5106" s="2"/>
      <c r="S5106" s="2"/>
      <c r="T5106" s="2"/>
      <c r="U5106" s="2" t="s">
        <v>416</v>
      </c>
      <c r="V5106" s="2" t="s">
        <v>417</v>
      </c>
      <c r="W5106" s="2" t="s">
        <v>51</v>
      </c>
      <c r="X5106" s="2" t="s">
        <v>442</v>
      </c>
      <c r="Y5106" s="2" t="s">
        <v>423</v>
      </c>
      <c r="Z5106" s="2" t="s">
        <v>415</v>
      </c>
      <c r="AA5106" s="2" t="s">
        <v>443</v>
      </c>
      <c r="AB5106" s="2">
        <v>43430</v>
      </c>
      <c r="AC5106" s="2"/>
      <c r="AD5106" s="2"/>
      <c r="AE5106" s="2"/>
      <c r="AF5106" s="2" t="s">
        <v>420</v>
      </c>
      <c r="AG5106" s="2"/>
      <c r="AH5106" s="2"/>
      <c r="AI5106" s="2"/>
      <c r="AJ5106" s="2" t="s">
        <v>29698</v>
      </c>
      <c r="AK5106" s="2" t="s">
        <v>29699</v>
      </c>
      <c r="AL5106" s="2"/>
      <c r="AM5106" s="2"/>
      <c r="AN5106" s="2"/>
    </row>
    <row r="5107" spans="1:40" x14ac:dyDescent="0.2">
      <c r="A5107" s="2" t="s">
        <v>29700</v>
      </c>
      <c r="B5107" s="2" t="s">
        <v>885</v>
      </c>
      <c r="C5107" s="2" t="s">
        <v>494</v>
      </c>
      <c r="D5107" s="2" t="s">
        <v>29701</v>
      </c>
      <c r="E5107" s="2"/>
      <c r="F5107" s="2" t="s">
        <v>414</v>
      </c>
      <c r="G5107" s="2"/>
      <c r="H5107" s="2"/>
      <c r="I5107" s="2">
        <v>2265</v>
      </c>
      <c r="J5107" s="2" t="s">
        <v>474</v>
      </c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 t="s">
        <v>416</v>
      </c>
      <c r="V5107" s="2" t="s">
        <v>417</v>
      </c>
      <c r="W5107" s="2" t="s">
        <v>27</v>
      </c>
      <c r="X5107" s="2" t="s">
        <v>29702</v>
      </c>
      <c r="Y5107" s="2" t="s">
        <v>476</v>
      </c>
      <c r="Z5107" s="2" t="s">
        <v>474</v>
      </c>
      <c r="AA5107" s="2" t="s">
        <v>4321</v>
      </c>
      <c r="AB5107" s="2">
        <v>44643</v>
      </c>
      <c r="AC5107" s="2"/>
      <c r="AD5107" s="2"/>
      <c r="AE5107" s="2"/>
      <c r="AF5107" s="2" t="s">
        <v>420</v>
      </c>
      <c r="AG5107" s="2"/>
      <c r="AH5107" s="2"/>
      <c r="AI5107" s="2"/>
      <c r="AJ5107" s="2" t="s">
        <v>29703</v>
      </c>
      <c r="AK5107" s="2" t="s">
        <v>29704</v>
      </c>
      <c r="AL5107" s="2"/>
      <c r="AM5107" s="2"/>
      <c r="AN5107" s="2"/>
    </row>
    <row r="5108" spans="1:40" x14ac:dyDescent="0.2">
      <c r="A5108" s="2" t="s">
        <v>29705</v>
      </c>
      <c r="B5108" s="2" t="s">
        <v>29706</v>
      </c>
      <c r="C5108" s="2"/>
      <c r="D5108" s="2" t="s">
        <v>29515</v>
      </c>
      <c r="E5108" s="2"/>
      <c r="F5108" s="2" t="s">
        <v>414</v>
      </c>
      <c r="G5108" s="2"/>
      <c r="H5108" s="2"/>
      <c r="I5108" s="2">
        <v>2265</v>
      </c>
      <c r="J5108" s="2" t="s">
        <v>415</v>
      </c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 t="s">
        <v>416</v>
      </c>
      <c r="V5108" s="2" t="s">
        <v>417</v>
      </c>
      <c r="W5108" s="2" t="s">
        <v>89</v>
      </c>
      <c r="X5108" s="2" t="s">
        <v>423</v>
      </c>
      <c r="Y5108" s="2" t="s">
        <v>423</v>
      </c>
      <c r="Z5108" s="2" t="s">
        <v>415</v>
      </c>
      <c r="AA5108" s="2" t="s">
        <v>911</v>
      </c>
      <c r="AB5108" s="2">
        <v>44643</v>
      </c>
      <c r="AC5108" s="2"/>
      <c r="AD5108" s="2"/>
      <c r="AE5108" s="2"/>
      <c r="AF5108" s="2" t="s">
        <v>420</v>
      </c>
      <c r="AG5108" s="2"/>
      <c r="AH5108" s="2"/>
      <c r="AI5108" s="2"/>
      <c r="AJ5108" s="2" t="s">
        <v>29707</v>
      </c>
      <c r="AK5108" s="2" t="s">
        <v>29708</v>
      </c>
      <c r="AL5108" s="2"/>
      <c r="AM5108" s="2"/>
      <c r="AN5108" s="2"/>
    </row>
    <row r="5109" spans="1:40" x14ac:dyDescent="0.2">
      <c r="A5109" s="2" t="s">
        <v>29709</v>
      </c>
      <c r="B5109" s="2" t="s">
        <v>29706</v>
      </c>
      <c r="C5109" s="2"/>
      <c r="D5109" s="2" t="s">
        <v>29710</v>
      </c>
      <c r="E5109" s="2"/>
      <c r="F5109" s="2" t="s">
        <v>414</v>
      </c>
      <c r="G5109" s="2"/>
      <c r="H5109" s="2"/>
      <c r="I5109" s="2">
        <v>2265</v>
      </c>
      <c r="J5109" s="2" t="s">
        <v>415</v>
      </c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 t="s">
        <v>416</v>
      </c>
      <c r="V5109" s="2" t="s">
        <v>417</v>
      </c>
      <c r="W5109" s="2" t="s">
        <v>1179</v>
      </c>
      <c r="X5109" s="2" t="s">
        <v>540</v>
      </c>
      <c r="Y5109" s="2" t="s">
        <v>541</v>
      </c>
      <c r="Z5109" s="2" t="s">
        <v>415</v>
      </c>
      <c r="AA5109" s="2" t="s">
        <v>29711</v>
      </c>
      <c r="AB5109" s="2">
        <v>44643</v>
      </c>
      <c r="AC5109" s="2"/>
      <c r="AD5109" s="2"/>
      <c r="AE5109" s="2"/>
      <c r="AF5109" s="2" t="s">
        <v>420</v>
      </c>
      <c r="AG5109" s="2"/>
      <c r="AH5109" s="2"/>
      <c r="AI5109" s="2"/>
      <c r="AJ5109" s="2" t="s">
        <v>29712</v>
      </c>
      <c r="AK5109" s="2" t="s">
        <v>29713</v>
      </c>
      <c r="AL5109" s="2"/>
      <c r="AM5109" s="2"/>
      <c r="AN5109" s="2"/>
    </row>
    <row r="5110" spans="1:40" x14ac:dyDescent="0.2">
      <c r="A5110" s="2" t="s">
        <v>29714</v>
      </c>
      <c r="B5110" s="2" t="s">
        <v>885</v>
      </c>
      <c r="C5110" s="2"/>
      <c r="D5110" s="2" t="s">
        <v>29715</v>
      </c>
      <c r="E5110" s="2"/>
      <c r="F5110" s="2" t="s">
        <v>414</v>
      </c>
      <c r="G5110" s="2"/>
      <c r="H5110" s="2"/>
      <c r="I5110" s="2">
        <v>2265</v>
      </c>
      <c r="J5110" s="2" t="s">
        <v>474</v>
      </c>
      <c r="K5110" s="2"/>
      <c r="L5110" s="2"/>
      <c r="M5110" s="2"/>
      <c r="N5110" s="2" t="s">
        <v>29716</v>
      </c>
      <c r="O5110" s="2"/>
      <c r="P5110" s="2"/>
      <c r="Q5110" s="2"/>
      <c r="R5110" s="2"/>
      <c r="S5110" s="2"/>
      <c r="T5110" s="2"/>
      <c r="U5110" s="2" t="s">
        <v>416</v>
      </c>
      <c r="V5110" s="2" t="s">
        <v>417</v>
      </c>
      <c r="W5110" s="2" t="s">
        <v>323</v>
      </c>
      <c r="X5110" s="2" t="s">
        <v>442</v>
      </c>
      <c r="Y5110" s="2" t="s">
        <v>423</v>
      </c>
      <c r="Z5110" s="2" t="s">
        <v>474</v>
      </c>
      <c r="AA5110" s="2" t="s">
        <v>871</v>
      </c>
      <c r="AB5110" s="2">
        <v>43024</v>
      </c>
      <c r="AC5110" s="2"/>
      <c r="AD5110" s="2"/>
      <c r="AE5110" s="2"/>
      <c r="AF5110" s="2" t="s">
        <v>420</v>
      </c>
      <c r="AG5110" s="2"/>
      <c r="AH5110" s="2"/>
      <c r="AI5110" s="2"/>
      <c r="AJ5110" s="2" t="s">
        <v>29717</v>
      </c>
      <c r="AK5110" s="2" t="s">
        <v>29718</v>
      </c>
      <c r="AL5110" s="2"/>
      <c r="AM5110" s="2"/>
      <c r="AN5110" s="2"/>
    </row>
    <row r="5111" spans="1:40" x14ac:dyDescent="0.2">
      <c r="A5111" s="2" t="s">
        <v>29719</v>
      </c>
      <c r="B5111" s="2" t="s">
        <v>885</v>
      </c>
      <c r="C5111" s="2" t="s">
        <v>1192</v>
      </c>
      <c r="D5111" s="2" t="s">
        <v>29720</v>
      </c>
      <c r="E5111" s="2"/>
      <c r="F5111" s="2" t="s">
        <v>414</v>
      </c>
      <c r="G5111" s="2"/>
      <c r="H5111" s="2"/>
      <c r="I5111" s="2">
        <v>2265</v>
      </c>
      <c r="J5111" s="2" t="s">
        <v>415</v>
      </c>
      <c r="K5111" s="2"/>
      <c r="L5111" s="2"/>
      <c r="M5111" s="2"/>
      <c r="N5111" s="2" t="s">
        <v>29721</v>
      </c>
      <c r="O5111" s="2"/>
      <c r="P5111" s="2"/>
      <c r="Q5111" s="2"/>
      <c r="R5111" s="2"/>
      <c r="S5111" s="2"/>
      <c r="T5111" s="2"/>
      <c r="U5111" s="2" t="s">
        <v>416</v>
      </c>
      <c r="V5111" s="2" t="s">
        <v>417</v>
      </c>
      <c r="W5111" s="2" t="s">
        <v>2000</v>
      </c>
      <c r="X5111" s="2" t="s">
        <v>423</v>
      </c>
      <c r="Y5111" s="2" t="s">
        <v>423</v>
      </c>
      <c r="Z5111" s="2" t="s">
        <v>415</v>
      </c>
      <c r="AA5111" s="2" t="s">
        <v>977</v>
      </c>
      <c r="AB5111" s="2">
        <v>42600</v>
      </c>
      <c r="AC5111" s="2"/>
      <c r="AD5111" s="2"/>
      <c r="AE5111" s="2"/>
      <c r="AF5111" s="2" t="s">
        <v>420</v>
      </c>
      <c r="AG5111" s="2"/>
      <c r="AH5111" s="2"/>
      <c r="AI5111" s="2"/>
      <c r="AJ5111" s="2" t="s">
        <v>29722</v>
      </c>
      <c r="AK5111" s="2" t="s">
        <v>29723</v>
      </c>
      <c r="AL5111" s="2"/>
      <c r="AM5111" s="2"/>
      <c r="AN5111" s="2"/>
    </row>
    <row r="5112" spans="1:40" x14ac:dyDescent="0.2">
      <c r="A5112" s="2" t="s">
        <v>29724</v>
      </c>
      <c r="B5112" s="2" t="s">
        <v>885</v>
      </c>
      <c r="C5112" s="2"/>
      <c r="D5112" s="2" t="s">
        <v>29725</v>
      </c>
      <c r="E5112" s="2"/>
      <c r="F5112" s="2" t="s">
        <v>414</v>
      </c>
      <c r="G5112" s="2"/>
      <c r="H5112" s="2"/>
      <c r="I5112" s="2">
        <v>2265</v>
      </c>
      <c r="J5112" s="2" t="s">
        <v>415</v>
      </c>
      <c r="K5112" s="2"/>
      <c r="L5112" s="2"/>
      <c r="M5112" s="2"/>
      <c r="N5112" s="2" t="s">
        <v>29726</v>
      </c>
      <c r="O5112" s="2"/>
      <c r="P5112" s="2"/>
      <c r="Q5112" s="2"/>
      <c r="R5112" s="2"/>
      <c r="S5112" s="2"/>
      <c r="T5112" s="2"/>
      <c r="U5112" s="2" t="s">
        <v>416</v>
      </c>
      <c r="V5112" s="2" t="s">
        <v>417</v>
      </c>
      <c r="W5112" s="2" t="s">
        <v>323</v>
      </c>
      <c r="X5112" s="2" t="s">
        <v>423</v>
      </c>
      <c r="Y5112" s="2" t="s">
        <v>423</v>
      </c>
      <c r="Z5112" s="2" t="s">
        <v>415</v>
      </c>
      <c r="AA5112" s="2" t="s">
        <v>834</v>
      </c>
      <c r="AB5112" s="2">
        <v>43282</v>
      </c>
      <c r="AC5112" s="2"/>
      <c r="AD5112" s="2"/>
      <c r="AE5112" s="2"/>
      <c r="AF5112" s="2" t="s">
        <v>420</v>
      </c>
      <c r="AG5112" s="2"/>
      <c r="AH5112" s="2"/>
      <c r="AI5112" s="2"/>
      <c r="AJ5112" s="2" t="s">
        <v>29727</v>
      </c>
      <c r="AK5112" s="2" t="s">
        <v>29728</v>
      </c>
      <c r="AL5112" s="2"/>
      <c r="AM5112" s="2"/>
      <c r="AN5112" s="2"/>
    </row>
    <row r="5113" spans="1:40" x14ac:dyDescent="0.2">
      <c r="A5113" s="2" t="s">
        <v>29729</v>
      </c>
      <c r="B5113" s="2" t="s">
        <v>885</v>
      </c>
      <c r="C5113" s="2"/>
      <c r="D5113" s="2" t="s">
        <v>29730</v>
      </c>
      <c r="E5113" s="2"/>
      <c r="F5113" s="2" t="s">
        <v>414</v>
      </c>
      <c r="G5113" s="2"/>
      <c r="H5113" s="2"/>
      <c r="I5113" s="2">
        <v>2265</v>
      </c>
      <c r="J5113" s="2" t="s">
        <v>474</v>
      </c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 t="s">
        <v>416</v>
      </c>
      <c r="V5113" s="2" t="s">
        <v>417</v>
      </c>
      <c r="W5113" s="2" t="s">
        <v>2976</v>
      </c>
      <c r="X5113" s="2" t="s">
        <v>442</v>
      </c>
      <c r="Y5113" s="2" t="s">
        <v>423</v>
      </c>
      <c r="Z5113" s="2" t="s">
        <v>474</v>
      </c>
      <c r="AA5113" s="2" t="s">
        <v>1430</v>
      </c>
      <c r="AB5113" s="2">
        <v>44643</v>
      </c>
      <c r="AC5113" s="2"/>
      <c r="AD5113" s="2"/>
      <c r="AE5113" s="2"/>
      <c r="AF5113" s="2" t="s">
        <v>420</v>
      </c>
      <c r="AG5113" s="2"/>
      <c r="AH5113" s="2"/>
      <c r="AI5113" s="2"/>
      <c r="AJ5113" s="2" t="s">
        <v>29731</v>
      </c>
      <c r="AK5113" s="2" t="s">
        <v>29732</v>
      </c>
      <c r="AL5113" s="2"/>
      <c r="AM5113" s="2"/>
      <c r="AN5113" s="2"/>
    </row>
    <row r="5114" spans="1:40" x14ac:dyDescent="0.2">
      <c r="A5114" s="2" t="s">
        <v>29733</v>
      </c>
      <c r="B5114" s="2" t="s">
        <v>885</v>
      </c>
      <c r="C5114" s="2"/>
      <c r="D5114" s="2" t="s">
        <v>24465</v>
      </c>
      <c r="E5114" s="2"/>
      <c r="F5114" s="2" t="s">
        <v>414</v>
      </c>
      <c r="G5114" s="2"/>
      <c r="H5114" s="2"/>
      <c r="I5114" s="2">
        <v>2265</v>
      </c>
      <c r="J5114" s="2" t="s">
        <v>474</v>
      </c>
      <c r="K5114" s="2"/>
      <c r="L5114" s="2"/>
      <c r="M5114" s="2"/>
      <c r="N5114" s="2" t="s">
        <v>29734</v>
      </c>
      <c r="O5114" s="2"/>
      <c r="P5114" s="2"/>
      <c r="Q5114" s="2"/>
      <c r="R5114" s="2"/>
      <c r="S5114" s="2"/>
      <c r="T5114" s="2"/>
      <c r="U5114" s="2" t="s">
        <v>416</v>
      </c>
      <c r="V5114" s="2" t="s">
        <v>417</v>
      </c>
      <c r="W5114" s="2" t="s">
        <v>61</v>
      </c>
      <c r="X5114" s="2" t="s">
        <v>871</v>
      </c>
      <c r="Y5114" s="2" t="s">
        <v>721</v>
      </c>
      <c r="Z5114" s="2" t="s">
        <v>474</v>
      </c>
      <c r="AA5114" s="2" t="s">
        <v>872</v>
      </c>
      <c r="AB5114" s="2">
        <v>38565</v>
      </c>
      <c r="AC5114" s="2"/>
      <c r="AD5114" s="2"/>
      <c r="AE5114" s="2"/>
      <c r="AF5114" s="2" t="s">
        <v>420</v>
      </c>
      <c r="AG5114" s="2"/>
      <c r="AH5114" s="2"/>
      <c r="AI5114" s="2"/>
      <c r="AJ5114" s="2" t="s">
        <v>29735</v>
      </c>
      <c r="AK5114" s="2" t="s">
        <v>29736</v>
      </c>
      <c r="AL5114" s="2"/>
      <c r="AM5114" s="2"/>
      <c r="AN5114" s="2"/>
    </row>
    <row r="5115" spans="1:40" x14ac:dyDescent="0.2">
      <c r="A5115" s="2" t="s">
        <v>29737</v>
      </c>
      <c r="B5115" s="2" t="s">
        <v>885</v>
      </c>
      <c r="C5115" s="2" t="s">
        <v>2279</v>
      </c>
      <c r="D5115" s="2" t="s">
        <v>23210</v>
      </c>
      <c r="E5115" s="2"/>
      <c r="F5115" s="2" t="s">
        <v>414</v>
      </c>
      <c r="G5115" s="2"/>
      <c r="H5115" s="2"/>
      <c r="I5115" s="2">
        <v>2265</v>
      </c>
      <c r="J5115" s="2" t="s">
        <v>474</v>
      </c>
      <c r="K5115" s="2"/>
      <c r="L5115" s="2"/>
      <c r="M5115" s="2"/>
      <c r="N5115" s="2" t="s">
        <v>29738</v>
      </c>
      <c r="O5115" s="2"/>
      <c r="P5115" s="2"/>
      <c r="Q5115" s="2"/>
      <c r="R5115" s="2"/>
      <c r="S5115" s="2"/>
      <c r="T5115" s="2"/>
      <c r="U5115" s="2" t="s">
        <v>416</v>
      </c>
      <c r="V5115" s="2" t="s">
        <v>417</v>
      </c>
      <c r="W5115" s="2" t="s">
        <v>1167</v>
      </c>
      <c r="X5115" s="2" t="s">
        <v>871</v>
      </c>
      <c r="Y5115" s="2" t="s">
        <v>721</v>
      </c>
      <c r="Z5115" s="2" t="s">
        <v>474</v>
      </c>
      <c r="AA5115" s="2" t="s">
        <v>872</v>
      </c>
      <c r="AB5115" s="2">
        <v>39321</v>
      </c>
      <c r="AC5115" s="2"/>
      <c r="AD5115" s="2"/>
      <c r="AE5115" s="2"/>
      <c r="AF5115" s="2" t="s">
        <v>420</v>
      </c>
      <c r="AG5115" s="2"/>
      <c r="AH5115" s="2"/>
      <c r="AI5115" s="2"/>
      <c r="AJ5115" s="2" t="s">
        <v>29739</v>
      </c>
      <c r="AK5115" s="2" t="s">
        <v>29740</v>
      </c>
      <c r="AL5115" s="2"/>
      <c r="AM5115" s="2"/>
      <c r="AN5115" s="2"/>
    </row>
    <row r="5116" spans="1:40" x14ac:dyDescent="0.2">
      <c r="A5116" s="2" t="s">
        <v>29741</v>
      </c>
      <c r="B5116" s="2" t="s">
        <v>885</v>
      </c>
      <c r="C5116" s="2"/>
      <c r="D5116" s="2" t="s">
        <v>16574</v>
      </c>
      <c r="E5116" s="2"/>
      <c r="F5116" s="2" t="s">
        <v>414</v>
      </c>
      <c r="G5116" s="2"/>
      <c r="H5116" s="2"/>
      <c r="I5116" s="2">
        <v>2265</v>
      </c>
      <c r="J5116" s="2" t="s">
        <v>474</v>
      </c>
      <c r="K5116" s="2"/>
      <c r="L5116" s="2"/>
      <c r="M5116" s="2"/>
      <c r="N5116" s="2" t="s">
        <v>29742</v>
      </c>
      <c r="O5116" s="2"/>
      <c r="P5116" s="2"/>
      <c r="Q5116" s="2"/>
      <c r="R5116" s="2"/>
      <c r="S5116" s="2"/>
      <c r="T5116" s="2"/>
      <c r="U5116" s="2" t="s">
        <v>416</v>
      </c>
      <c r="V5116" s="2" t="s">
        <v>417</v>
      </c>
      <c r="W5116" s="2" t="s">
        <v>170</v>
      </c>
      <c r="X5116" s="2" t="s">
        <v>871</v>
      </c>
      <c r="Y5116" s="2" t="s">
        <v>721</v>
      </c>
      <c r="Z5116" s="2" t="s">
        <v>474</v>
      </c>
      <c r="AA5116" s="2" t="s">
        <v>872</v>
      </c>
      <c r="AB5116" s="2">
        <v>44119</v>
      </c>
      <c r="AC5116" s="2"/>
      <c r="AD5116" s="2"/>
      <c r="AE5116" s="2"/>
      <c r="AF5116" s="2" t="s">
        <v>420</v>
      </c>
      <c r="AG5116" s="2"/>
      <c r="AH5116" s="2"/>
      <c r="AI5116" s="2"/>
      <c r="AJ5116" s="2" t="s">
        <v>29743</v>
      </c>
      <c r="AK5116" s="2" t="s">
        <v>29744</v>
      </c>
      <c r="AL5116" s="2"/>
      <c r="AM5116" s="2"/>
      <c r="AN5116" s="2"/>
    </row>
    <row r="5117" spans="1:40" x14ac:dyDescent="0.2">
      <c r="A5117" s="2" t="s">
        <v>29745</v>
      </c>
      <c r="B5117" s="2" t="s">
        <v>29746</v>
      </c>
      <c r="C5117" s="2"/>
      <c r="D5117" s="2" t="s">
        <v>3471</v>
      </c>
      <c r="E5117" s="2"/>
      <c r="F5117" s="2" t="s">
        <v>414</v>
      </c>
      <c r="G5117" s="2"/>
      <c r="H5117" s="2"/>
      <c r="I5117" s="2">
        <v>2265</v>
      </c>
      <c r="J5117" s="2" t="s">
        <v>474</v>
      </c>
      <c r="K5117" s="2"/>
      <c r="L5117" s="2"/>
      <c r="M5117" s="2"/>
      <c r="N5117" s="2" t="s">
        <v>29747</v>
      </c>
      <c r="O5117" s="2"/>
      <c r="P5117" s="2"/>
      <c r="Q5117" s="2"/>
      <c r="R5117" s="2"/>
      <c r="S5117" s="2"/>
      <c r="T5117" s="2"/>
      <c r="U5117" s="2" t="s">
        <v>416</v>
      </c>
      <c r="V5117" s="2" t="s">
        <v>417</v>
      </c>
      <c r="W5117" s="2" t="s">
        <v>108</v>
      </c>
      <c r="X5117" s="2" t="s">
        <v>1538</v>
      </c>
      <c r="Y5117" s="2" t="s">
        <v>1539</v>
      </c>
      <c r="Z5117" s="2" t="s">
        <v>474</v>
      </c>
      <c r="AA5117" s="2" t="s">
        <v>1538</v>
      </c>
      <c r="AB5117" s="2">
        <v>44119</v>
      </c>
      <c r="AC5117" s="2"/>
      <c r="AD5117" s="2"/>
      <c r="AE5117" s="2"/>
      <c r="AF5117" s="2" t="s">
        <v>420</v>
      </c>
      <c r="AG5117" s="2"/>
      <c r="AH5117" s="2"/>
      <c r="AI5117" s="2"/>
      <c r="AJ5117" s="2" t="s">
        <v>29748</v>
      </c>
      <c r="AK5117" s="2" t="s">
        <v>29749</v>
      </c>
      <c r="AL5117" s="2"/>
      <c r="AM5117" s="2"/>
      <c r="AN5117" s="2"/>
    </row>
    <row r="5118" spans="1:40" x14ac:dyDescent="0.2">
      <c r="A5118" s="2" t="s">
        <v>29750</v>
      </c>
      <c r="B5118" s="2" t="s">
        <v>29751</v>
      </c>
      <c r="C5118" s="2"/>
      <c r="D5118" s="2" t="s">
        <v>3777</v>
      </c>
      <c r="E5118" s="2"/>
      <c r="F5118" s="2" t="s">
        <v>414</v>
      </c>
      <c r="G5118" s="2"/>
      <c r="H5118" s="2" t="s">
        <v>29752</v>
      </c>
      <c r="I5118" s="2">
        <v>2265</v>
      </c>
      <c r="J5118" s="2" t="s">
        <v>415</v>
      </c>
      <c r="K5118" s="2" t="s">
        <v>29753</v>
      </c>
      <c r="L5118" s="2" t="s">
        <v>29754</v>
      </c>
      <c r="M5118" s="2" t="s">
        <v>29755</v>
      </c>
      <c r="N5118" s="2" t="s">
        <v>29756</v>
      </c>
      <c r="O5118" s="2" t="s">
        <v>29757</v>
      </c>
      <c r="P5118" s="2" t="s">
        <v>29758</v>
      </c>
      <c r="Q5118" s="2"/>
      <c r="R5118" s="2" t="s">
        <v>517</v>
      </c>
      <c r="S5118" s="2" t="s">
        <v>437</v>
      </c>
      <c r="T5118" s="2" t="s">
        <v>29759</v>
      </c>
      <c r="U5118" s="2" t="s">
        <v>416</v>
      </c>
      <c r="V5118" s="2" t="s">
        <v>417</v>
      </c>
      <c r="W5118" s="2" t="s">
        <v>157</v>
      </c>
      <c r="X5118" s="2" t="s">
        <v>423</v>
      </c>
      <c r="Y5118" s="2" t="s">
        <v>423</v>
      </c>
      <c r="Z5118" s="2" t="s">
        <v>415</v>
      </c>
      <c r="AA5118" s="2" t="s">
        <v>1655</v>
      </c>
      <c r="AB5118" s="2">
        <v>35612</v>
      </c>
      <c r="AC5118" s="2"/>
      <c r="AD5118" s="2"/>
      <c r="AE5118" s="2"/>
      <c r="AF5118" s="2" t="s">
        <v>420</v>
      </c>
      <c r="AG5118" s="2"/>
      <c r="AH5118" s="2"/>
      <c r="AI5118" s="2">
        <v>1960</v>
      </c>
      <c r="AJ5118" s="2" t="s">
        <v>29760</v>
      </c>
      <c r="AK5118" s="2" t="s">
        <v>29761</v>
      </c>
      <c r="AL5118" s="2"/>
      <c r="AM5118" s="2"/>
      <c r="AN5118" s="2"/>
    </row>
    <row r="5119" spans="1:40" x14ac:dyDescent="0.2">
      <c r="A5119" s="2" t="s">
        <v>29762</v>
      </c>
      <c r="B5119" s="2" t="s">
        <v>29763</v>
      </c>
      <c r="C5119" s="2"/>
      <c r="D5119" s="2" t="s">
        <v>3597</v>
      </c>
      <c r="E5119" s="2"/>
      <c r="F5119" s="2" t="s">
        <v>414</v>
      </c>
      <c r="G5119" s="2"/>
      <c r="H5119" s="2"/>
      <c r="I5119" s="2">
        <v>2265</v>
      </c>
      <c r="J5119" s="2" t="s">
        <v>415</v>
      </c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 t="s">
        <v>416</v>
      </c>
      <c r="V5119" s="2" t="s">
        <v>417</v>
      </c>
      <c r="W5119" s="2" t="s">
        <v>131</v>
      </c>
      <c r="X5119" s="2" t="s">
        <v>442</v>
      </c>
      <c r="Y5119" s="2" t="s">
        <v>423</v>
      </c>
      <c r="Z5119" s="2" t="s">
        <v>415</v>
      </c>
      <c r="AA5119" s="2" t="s">
        <v>443</v>
      </c>
      <c r="AB5119" s="2">
        <v>44643</v>
      </c>
      <c r="AC5119" s="2"/>
      <c r="AD5119" s="2"/>
      <c r="AE5119" s="2"/>
      <c r="AF5119" s="2" t="s">
        <v>420</v>
      </c>
      <c r="AG5119" s="2"/>
      <c r="AH5119" s="2"/>
      <c r="AI5119" s="2"/>
      <c r="AJ5119" s="2" t="s">
        <v>29764</v>
      </c>
      <c r="AK5119" s="2" t="s">
        <v>29765</v>
      </c>
      <c r="AL5119" s="2"/>
      <c r="AM5119" s="2"/>
      <c r="AN5119" s="2"/>
    </row>
    <row r="5120" spans="1:40" x14ac:dyDescent="0.2">
      <c r="A5120" s="2" t="s">
        <v>29766</v>
      </c>
      <c r="B5120" s="2" t="s">
        <v>29767</v>
      </c>
      <c r="C5120" s="2"/>
      <c r="D5120" s="2" t="s">
        <v>29768</v>
      </c>
      <c r="E5120" s="2"/>
      <c r="F5120" s="2" t="s">
        <v>414</v>
      </c>
      <c r="G5120" s="2"/>
      <c r="H5120" s="2"/>
      <c r="I5120" s="2">
        <v>2265</v>
      </c>
      <c r="J5120" s="2" t="s">
        <v>415</v>
      </c>
      <c r="K5120" s="2"/>
      <c r="L5120" s="2"/>
      <c r="M5120" s="2"/>
      <c r="N5120" s="2" t="s">
        <v>29769</v>
      </c>
      <c r="O5120" s="2"/>
      <c r="P5120" s="2"/>
      <c r="Q5120" s="2"/>
      <c r="R5120" s="2"/>
      <c r="S5120" s="2"/>
      <c r="T5120" s="2"/>
      <c r="U5120" s="2" t="s">
        <v>416</v>
      </c>
      <c r="V5120" s="2" t="s">
        <v>417</v>
      </c>
      <c r="W5120" s="2" t="s">
        <v>1195</v>
      </c>
      <c r="X5120" s="2" t="s">
        <v>540</v>
      </c>
      <c r="Y5120" s="2" t="s">
        <v>541</v>
      </c>
      <c r="Z5120" s="2" t="s">
        <v>415</v>
      </c>
      <c r="AA5120" s="2" t="s">
        <v>542</v>
      </c>
      <c r="AB5120" s="2">
        <v>42552</v>
      </c>
      <c r="AC5120" s="2"/>
      <c r="AD5120" s="2"/>
      <c r="AE5120" s="2"/>
      <c r="AF5120" s="2" t="s">
        <v>420</v>
      </c>
      <c r="AG5120" s="2"/>
      <c r="AH5120" s="2"/>
      <c r="AI5120" s="2"/>
      <c r="AJ5120" s="2" t="s">
        <v>29770</v>
      </c>
      <c r="AK5120" s="2" t="s">
        <v>29771</v>
      </c>
      <c r="AL5120" s="2"/>
      <c r="AM5120" s="2"/>
      <c r="AN5120" s="2"/>
    </row>
    <row r="5121" spans="1:40" x14ac:dyDescent="0.2">
      <c r="A5121" s="2" t="s">
        <v>29772</v>
      </c>
      <c r="B5121" s="2" t="s">
        <v>29773</v>
      </c>
      <c r="C5121" s="2"/>
      <c r="D5121" s="2" t="s">
        <v>29774</v>
      </c>
      <c r="E5121" s="2"/>
      <c r="F5121" s="2" t="s">
        <v>414</v>
      </c>
      <c r="G5121" s="2"/>
      <c r="H5121" s="2"/>
      <c r="I5121" s="2">
        <v>2265</v>
      </c>
      <c r="J5121" s="2" t="s">
        <v>474</v>
      </c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 t="s">
        <v>416</v>
      </c>
      <c r="V5121" s="2" t="s">
        <v>417</v>
      </c>
      <c r="W5121" s="2" t="s">
        <v>176</v>
      </c>
      <c r="X5121" s="2" t="s">
        <v>626</v>
      </c>
      <c r="Y5121" s="2" t="s">
        <v>555</v>
      </c>
      <c r="Z5121" s="2" t="s">
        <v>474</v>
      </c>
      <c r="AA5121" s="2" t="s">
        <v>947</v>
      </c>
      <c r="AB5121" s="2">
        <v>44643</v>
      </c>
      <c r="AC5121" s="2"/>
      <c r="AD5121" s="2"/>
      <c r="AE5121" s="2"/>
      <c r="AF5121" s="2" t="s">
        <v>420</v>
      </c>
      <c r="AG5121" s="2"/>
      <c r="AH5121" s="2"/>
      <c r="AI5121" s="2"/>
      <c r="AJ5121" s="2" t="s">
        <v>29775</v>
      </c>
      <c r="AK5121" s="2" t="s">
        <v>29776</v>
      </c>
      <c r="AL5121" s="2"/>
      <c r="AM5121" s="2"/>
      <c r="AN5121" s="2"/>
    </row>
    <row r="5122" spans="1:40" x14ac:dyDescent="0.2">
      <c r="A5122" s="2" t="s">
        <v>29777</v>
      </c>
      <c r="B5122" s="2" t="s">
        <v>29778</v>
      </c>
      <c r="C5122" s="2"/>
      <c r="D5122" s="2" t="s">
        <v>29779</v>
      </c>
      <c r="E5122" s="2"/>
      <c r="F5122" s="2" t="s">
        <v>414</v>
      </c>
      <c r="G5122" s="2"/>
      <c r="H5122" s="2"/>
      <c r="I5122" s="2">
        <v>2265</v>
      </c>
      <c r="J5122" s="2" t="s">
        <v>415</v>
      </c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 t="s">
        <v>416</v>
      </c>
      <c r="V5122" s="2" t="s">
        <v>417</v>
      </c>
      <c r="W5122" s="2" t="s">
        <v>131</v>
      </c>
      <c r="X5122" s="2" t="s">
        <v>442</v>
      </c>
      <c r="Y5122" s="2" t="s">
        <v>423</v>
      </c>
      <c r="Z5122" s="2" t="s">
        <v>415</v>
      </c>
      <c r="AA5122" s="2" t="s">
        <v>443</v>
      </c>
      <c r="AB5122" s="2">
        <v>44643</v>
      </c>
      <c r="AC5122" s="2"/>
      <c r="AD5122" s="2"/>
      <c r="AE5122" s="2"/>
      <c r="AF5122" s="2" t="s">
        <v>420</v>
      </c>
      <c r="AG5122" s="2"/>
      <c r="AH5122" s="2"/>
      <c r="AI5122" s="2"/>
      <c r="AJ5122" s="2" t="s">
        <v>29780</v>
      </c>
      <c r="AK5122" s="2" t="s">
        <v>29781</v>
      </c>
      <c r="AL5122" s="2"/>
      <c r="AM5122" s="2"/>
      <c r="AN5122" s="2"/>
    </row>
    <row r="5123" spans="1:40" x14ac:dyDescent="0.2">
      <c r="A5123" s="2" t="s">
        <v>29782</v>
      </c>
      <c r="B5123" s="2" t="s">
        <v>29778</v>
      </c>
      <c r="C5123" s="2"/>
      <c r="D5123" s="2" t="s">
        <v>778</v>
      </c>
      <c r="E5123" s="2"/>
      <c r="F5123" s="2" t="s">
        <v>414</v>
      </c>
      <c r="G5123" s="2"/>
      <c r="H5123" s="2"/>
      <c r="I5123" s="2">
        <v>2265</v>
      </c>
      <c r="J5123" s="2" t="s">
        <v>474</v>
      </c>
      <c r="K5123" s="2"/>
      <c r="L5123" s="2"/>
      <c r="M5123" s="2"/>
      <c r="N5123" s="2" t="s">
        <v>29783</v>
      </c>
      <c r="O5123" s="2"/>
      <c r="P5123" s="2"/>
      <c r="Q5123" s="2"/>
      <c r="R5123" s="2"/>
      <c r="S5123" s="2"/>
      <c r="T5123" s="2"/>
      <c r="U5123" s="2" t="s">
        <v>416</v>
      </c>
      <c r="V5123" s="2" t="s">
        <v>417</v>
      </c>
      <c r="W5123" s="2" t="s">
        <v>2373</v>
      </c>
      <c r="X5123" s="2" t="s">
        <v>871</v>
      </c>
      <c r="Y5123" s="2" t="s">
        <v>721</v>
      </c>
      <c r="Z5123" s="2" t="s">
        <v>474</v>
      </c>
      <c r="AA5123" s="2" t="s">
        <v>872</v>
      </c>
      <c r="AB5123" s="2">
        <v>43571</v>
      </c>
      <c r="AC5123" s="2"/>
      <c r="AD5123" s="2"/>
      <c r="AE5123" s="2"/>
      <c r="AF5123" s="2" t="s">
        <v>420</v>
      </c>
      <c r="AG5123" s="2"/>
      <c r="AH5123" s="2"/>
      <c r="AI5123" s="2"/>
      <c r="AJ5123" s="2" t="s">
        <v>29784</v>
      </c>
      <c r="AK5123" s="2" t="s">
        <v>29785</v>
      </c>
      <c r="AL5123" s="2"/>
      <c r="AM5123" s="2"/>
      <c r="AN5123" s="2"/>
    </row>
    <row r="5124" spans="1:40" x14ac:dyDescent="0.2">
      <c r="A5124" s="2" t="s">
        <v>29786</v>
      </c>
      <c r="B5124" s="2" t="s">
        <v>29787</v>
      </c>
      <c r="C5124" s="2"/>
      <c r="D5124" s="2" t="s">
        <v>29788</v>
      </c>
      <c r="E5124" s="2"/>
      <c r="F5124" s="2" t="s">
        <v>414</v>
      </c>
      <c r="G5124" s="2"/>
      <c r="H5124" s="2"/>
      <c r="I5124" s="2">
        <v>2265</v>
      </c>
      <c r="J5124" s="2" t="s">
        <v>415</v>
      </c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 t="s">
        <v>416</v>
      </c>
      <c r="V5124" s="2" t="s">
        <v>417</v>
      </c>
      <c r="W5124" s="2" t="s">
        <v>2094</v>
      </c>
      <c r="X5124" s="2" t="s">
        <v>423</v>
      </c>
      <c r="Y5124" s="2" t="s">
        <v>423</v>
      </c>
      <c r="Z5124" s="2" t="s">
        <v>415</v>
      </c>
      <c r="AA5124" s="2" t="s">
        <v>798</v>
      </c>
      <c r="AB5124" s="2">
        <v>44643</v>
      </c>
      <c r="AC5124" s="2"/>
      <c r="AD5124" s="2"/>
      <c r="AE5124" s="2"/>
      <c r="AF5124" s="2" t="s">
        <v>420</v>
      </c>
      <c r="AG5124" s="2"/>
      <c r="AH5124" s="2"/>
      <c r="AI5124" s="2"/>
      <c r="AJ5124" s="2" t="s">
        <v>29789</v>
      </c>
      <c r="AK5124" s="2" t="s">
        <v>29790</v>
      </c>
      <c r="AL5124" s="2"/>
      <c r="AM5124" s="2"/>
      <c r="AN5124" s="2"/>
    </row>
    <row r="5125" spans="1:40" x14ac:dyDescent="0.2">
      <c r="A5125" s="2" t="s">
        <v>29791</v>
      </c>
      <c r="B5125" s="2" t="s">
        <v>29792</v>
      </c>
      <c r="C5125" s="2" t="s">
        <v>6148</v>
      </c>
      <c r="D5125" s="2" t="s">
        <v>16691</v>
      </c>
      <c r="E5125" s="2"/>
      <c r="F5125" s="2" t="s">
        <v>429</v>
      </c>
      <c r="G5125" s="2" t="s">
        <v>430</v>
      </c>
      <c r="H5125" s="2" t="s">
        <v>29793</v>
      </c>
      <c r="I5125" s="2">
        <v>2265</v>
      </c>
      <c r="J5125" s="2" t="s">
        <v>415</v>
      </c>
      <c r="K5125" s="2" t="s">
        <v>29794</v>
      </c>
      <c r="L5125" s="2"/>
      <c r="M5125" s="2" t="s">
        <v>29795</v>
      </c>
      <c r="N5125" s="2" t="s">
        <v>29796</v>
      </c>
      <c r="O5125" s="2" t="s">
        <v>29797</v>
      </c>
      <c r="P5125" s="2" t="s">
        <v>29798</v>
      </c>
      <c r="Q5125" s="2"/>
      <c r="R5125" s="2" t="s">
        <v>537</v>
      </c>
      <c r="S5125" s="2" t="s">
        <v>437</v>
      </c>
      <c r="T5125" s="2" t="s">
        <v>29799</v>
      </c>
      <c r="U5125" s="2" t="s">
        <v>416</v>
      </c>
      <c r="V5125" s="2" t="s">
        <v>417</v>
      </c>
      <c r="W5125" s="2" t="s">
        <v>298</v>
      </c>
      <c r="X5125" s="2" t="s">
        <v>415</v>
      </c>
      <c r="Y5125" s="2"/>
      <c r="Z5125" s="2"/>
      <c r="AA5125" s="2" t="s">
        <v>3896</v>
      </c>
      <c r="AB5125" s="2">
        <v>37566</v>
      </c>
      <c r="AC5125" s="2"/>
      <c r="AD5125" s="2"/>
      <c r="AE5125" s="2"/>
      <c r="AF5125" s="2" t="s">
        <v>417</v>
      </c>
      <c r="AG5125" s="2">
        <v>7</v>
      </c>
      <c r="AH5125" s="2">
        <v>5</v>
      </c>
      <c r="AI5125" s="2">
        <v>1969</v>
      </c>
      <c r="AJ5125" s="2"/>
      <c r="AK5125" s="2" t="s">
        <v>29800</v>
      </c>
      <c r="AL5125" s="2" t="s">
        <v>472</v>
      </c>
      <c r="AM5125" s="2" t="s">
        <v>490</v>
      </c>
      <c r="AN5125" s="2" t="s">
        <v>658</v>
      </c>
    </row>
    <row r="5126" spans="1:40" x14ac:dyDescent="0.2">
      <c r="A5126" s="2" t="s">
        <v>29801</v>
      </c>
      <c r="B5126" s="2" t="s">
        <v>29802</v>
      </c>
      <c r="C5126" s="2"/>
      <c r="D5126" s="2" t="s">
        <v>16691</v>
      </c>
      <c r="E5126" s="2"/>
      <c r="F5126" s="2" t="s">
        <v>414</v>
      </c>
      <c r="G5126" s="2"/>
      <c r="H5126" s="2"/>
      <c r="I5126" s="2">
        <v>2265</v>
      </c>
      <c r="J5126" s="2" t="s">
        <v>415</v>
      </c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 t="s">
        <v>416</v>
      </c>
      <c r="V5126" s="2" t="s">
        <v>417</v>
      </c>
      <c r="W5126" s="2" t="s">
        <v>298</v>
      </c>
      <c r="X5126" s="2" t="s">
        <v>423</v>
      </c>
      <c r="Y5126" s="2" t="s">
        <v>423</v>
      </c>
      <c r="Z5126" s="2" t="s">
        <v>415</v>
      </c>
      <c r="AA5126" s="2" t="s">
        <v>1655</v>
      </c>
      <c r="AB5126" s="2">
        <v>44643</v>
      </c>
      <c r="AC5126" s="2"/>
      <c r="AD5126" s="2"/>
      <c r="AE5126" s="2"/>
      <c r="AF5126" s="2" t="s">
        <v>420</v>
      </c>
      <c r="AG5126" s="2"/>
      <c r="AH5126" s="2"/>
      <c r="AI5126" s="2"/>
      <c r="AJ5126" s="2" t="s">
        <v>29803</v>
      </c>
      <c r="AK5126" s="2" t="s">
        <v>29804</v>
      </c>
      <c r="AL5126" s="2"/>
      <c r="AM5126" s="2"/>
      <c r="AN5126" s="2"/>
    </row>
    <row r="5127" spans="1:40" x14ac:dyDescent="0.2">
      <c r="A5127" s="2" t="s">
        <v>29805</v>
      </c>
      <c r="B5127" s="2" t="s">
        <v>29806</v>
      </c>
      <c r="C5127" s="2"/>
      <c r="D5127" s="2" t="s">
        <v>18697</v>
      </c>
      <c r="E5127" s="2"/>
      <c r="F5127" s="2" t="s">
        <v>414</v>
      </c>
      <c r="G5127" s="2"/>
      <c r="H5127" s="2"/>
      <c r="I5127" s="2">
        <v>2265</v>
      </c>
      <c r="J5127" s="2" t="s">
        <v>474</v>
      </c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 t="s">
        <v>416</v>
      </c>
      <c r="V5127" s="2" t="s">
        <v>417</v>
      </c>
      <c r="W5127" s="2" t="s">
        <v>84</v>
      </c>
      <c r="X5127" s="2" t="s">
        <v>871</v>
      </c>
      <c r="Y5127" s="2" t="s">
        <v>721</v>
      </c>
      <c r="Z5127" s="2" t="s">
        <v>474</v>
      </c>
      <c r="AA5127" s="2" t="s">
        <v>872</v>
      </c>
      <c r="AB5127" s="2">
        <v>44643</v>
      </c>
      <c r="AC5127" s="2"/>
      <c r="AD5127" s="2"/>
      <c r="AE5127" s="2"/>
      <c r="AF5127" s="2" t="s">
        <v>420</v>
      </c>
      <c r="AG5127" s="2"/>
      <c r="AH5127" s="2"/>
      <c r="AI5127" s="2"/>
      <c r="AJ5127" s="2" t="s">
        <v>29807</v>
      </c>
      <c r="AK5127" s="2" t="s">
        <v>29808</v>
      </c>
      <c r="AL5127" s="2"/>
      <c r="AM5127" s="2"/>
      <c r="AN5127" s="2"/>
    </row>
    <row r="5128" spans="1:40" x14ac:dyDescent="0.2">
      <c r="A5128" s="2" t="s">
        <v>29809</v>
      </c>
      <c r="B5128" s="2" t="s">
        <v>29806</v>
      </c>
      <c r="C5128" s="2"/>
      <c r="D5128" s="2" t="s">
        <v>29810</v>
      </c>
      <c r="E5128" s="2"/>
      <c r="F5128" s="2" t="s">
        <v>414</v>
      </c>
      <c r="G5128" s="2"/>
      <c r="H5128" s="2"/>
      <c r="I5128" s="2">
        <v>2265</v>
      </c>
      <c r="J5128" s="2" t="s">
        <v>415</v>
      </c>
      <c r="K5128" s="2"/>
      <c r="L5128" s="2"/>
      <c r="M5128" s="2"/>
      <c r="N5128" s="2" t="s">
        <v>29811</v>
      </c>
      <c r="O5128" s="2"/>
      <c r="P5128" s="2"/>
      <c r="Q5128" s="2"/>
      <c r="R5128" s="2"/>
      <c r="S5128" s="2"/>
      <c r="T5128" s="2"/>
      <c r="U5128" s="2" t="s">
        <v>416</v>
      </c>
      <c r="V5128" s="2" t="s">
        <v>417</v>
      </c>
      <c r="W5128" s="2" t="s">
        <v>3331</v>
      </c>
      <c r="X5128" s="2" t="s">
        <v>423</v>
      </c>
      <c r="Y5128" s="2" t="s">
        <v>423</v>
      </c>
      <c r="Z5128" s="2" t="s">
        <v>415</v>
      </c>
      <c r="AA5128" s="2" t="s">
        <v>424</v>
      </c>
      <c r="AB5128" s="2">
        <v>44119</v>
      </c>
      <c r="AC5128" s="2"/>
      <c r="AD5128" s="2"/>
      <c r="AE5128" s="2"/>
      <c r="AF5128" s="2" t="s">
        <v>420</v>
      </c>
      <c r="AG5128" s="2"/>
      <c r="AH5128" s="2"/>
      <c r="AI5128" s="2"/>
      <c r="AJ5128" s="2" t="s">
        <v>29812</v>
      </c>
      <c r="AK5128" s="2" t="s">
        <v>29813</v>
      </c>
      <c r="AL5128" s="2"/>
      <c r="AM5128" s="2"/>
      <c r="AN5128" s="2"/>
    </row>
    <row r="5129" spans="1:40" x14ac:dyDescent="0.2">
      <c r="A5129" s="2" t="s">
        <v>29814</v>
      </c>
      <c r="B5129" s="2" t="s">
        <v>29815</v>
      </c>
      <c r="C5129" s="2"/>
      <c r="D5129" s="2" t="s">
        <v>18037</v>
      </c>
      <c r="E5129" s="2"/>
      <c r="F5129" s="2" t="s">
        <v>414</v>
      </c>
      <c r="G5129" s="2"/>
      <c r="H5129" s="2"/>
      <c r="I5129" s="2">
        <v>2265</v>
      </c>
      <c r="J5129" s="2" t="s">
        <v>415</v>
      </c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 t="s">
        <v>416</v>
      </c>
      <c r="V5129" s="2" t="s">
        <v>417</v>
      </c>
      <c r="W5129" s="2" t="s">
        <v>2012</v>
      </c>
      <c r="X5129" s="2" t="s">
        <v>423</v>
      </c>
      <c r="Y5129" s="2" t="s">
        <v>423</v>
      </c>
      <c r="Z5129" s="2" t="s">
        <v>415</v>
      </c>
      <c r="AA5129" s="2" t="s">
        <v>9947</v>
      </c>
      <c r="AB5129" s="2">
        <v>44643</v>
      </c>
      <c r="AC5129" s="2"/>
      <c r="AD5129" s="2"/>
      <c r="AE5129" s="2"/>
      <c r="AF5129" s="2" t="s">
        <v>420</v>
      </c>
      <c r="AG5129" s="2"/>
      <c r="AH5129" s="2"/>
      <c r="AI5129" s="2"/>
      <c r="AJ5129" s="2" t="s">
        <v>29816</v>
      </c>
      <c r="AK5129" s="2" t="s">
        <v>29817</v>
      </c>
      <c r="AL5129" s="2"/>
      <c r="AM5129" s="2"/>
      <c r="AN5129" s="2"/>
    </row>
    <row r="5130" spans="1:40" x14ac:dyDescent="0.2">
      <c r="A5130" s="2" t="s">
        <v>29818</v>
      </c>
      <c r="B5130" s="2" t="s">
        <v>29806</v>
      </c>
      <c r="C5130" s="2"/>
      <c r="D5130" s="2" t="s">
        <v>21813</v>
      </c>
      <c r="E5130" s="2"/>
      <c r="F5130" s="2" t="s">
        <v>414</v>
      </c>
      <c r="G5130" s="2"/>
      <c r="H5130" s="2"/>
      <c r="I5130" s="2">
        <v>2265</v>
      </c>
      <c r="J5130" s="2" t="s">
        <v>415</v>
      </c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 t="s">
        <v>416</v>
      </c>
      <c r="V5130" s="2" t="s">
        <v>417</v>
      </c>
      <c r="W5130" s="2" t="s">
        <v>51</v>
      </c>
      <c r="X5130" s="2" t="s">
        <v>442</v>
      </c>
      <c r="Y5130" s="2" t="s">
        <v>423</v>
      </c>
      <c r="Z5130" s="2" t="s">
        <v>415</v>
      </c>
      <c r="AA5130" s="2" t="s">
        <v>443</v>
      </c>
      <c r="AB5130" s="2">
        <v>44643</v>
      </c>
      <c r="AC5130" s="2"/>
      <c r="AD5130" s="2"/>
      <c r="AE5130" s="2"/>
      <c r="AF5130" s="2" t="s">
        <v>420</v>
      </c>
      <c r="AG5130" s="2"/>
      <c r="AH5130" s="2"/>
      <c r="AI5130" s="2"/>
      <c r="AJ5130" s="2" t="s">
        <v>29819</v>
      </c>
      <c r="AK5130" s="2" t="s">
        <v>29820</v>
      </c>
      <c r="AL5130" s="2"/>
      <c r="AM5130" s="2"/>
      <c r="AN5130" s="2"/>
    </row>
    <row r="5131" spans="1:40" x14ac:dyDescent="0.2">
      <c r="A5131" s="2" t="s">
        <v>29821</v>
      </c>
      <c r="B5131" s="2" t="s">
        <v>29822</v>
      </c>
      <c r="C5131" s="2" t="s">
        <v>901</v>
      </c>
      <c r="D5131" s="2" t="s">
        <v>29823</v>
      </c>
      <c r="E5131" s="2"/>
      <c r="F5131" s="2" t="s">
        <v>429</v>
      </c>
      <c r="G5131" s="2" t="s">
        <v>463</v>
      </c>
      <c r="H5131" s="2" t="s">
        <v>29824</v>
      </c>
      <c r="I5131" s="2">
        <v>2265</v>
      </c>
      <c r="J5131" s="2" t="s">
        <v>1627</v>
      </c>
      <c r="K5131" s="2" t="s">
        <v>29825</v>
      </c>
      <c r="L5131" s="2"/>
      <c r="M5131" s="2" t="s">
        <v>29826</v>
      </c>
      <c r="N5131" s="2" t="s">
        <v>29827</v>
      </c>
      <c r="O5131" s="2" t="s">
        <v>29828</v>
      </c>
      <c r="P5131" s="2" t="s">
        <v>29829</v>
      </c>
      <c r="Q5131" s="2"/>
      <c r="R5131" s="2" t="s">
        <v>469</v>
      </c>
      <c r="S5131" s="2" t="s">
        <v>437</v>
      </c>
      <c r="T5131" s="2" t="s">
        <v>29830</v>
      </c>
      <c r="U5131" s="2" t="s">
        <v>1635</v>
      </c>
      <c r="V5131" s="2" t="s">
        <v>417</v>
      </c>
      <c r="W5131" s="2" t="s">
        <v>29831</v>
      </c>
      <c r="X5131" s="2" t="s">
        <v>29832</v>
      </c>
      <c r="Y5131" s="2" t="s">
        <v>29833</v>
      </c>
      <c r="Z5131" s="2" t="s">
        <v>1627</v>
      </c>
      <c r="AA5131" s="2" t="s">
        <v>29834</v>
      </c>
      <c r="AB5131" s="2" t="s">
        <v>29835</v>
      </c>
      <c r="AC5131" s="2" t="s">
        <v>559</v>
      </c>
      <c r="AD5131" s="2"/>
      <c r="AE5131" s="2"/>
      <c r="AF5131" s="2" t="s">
        <v>420</v>
      </c>
      <c r="AG5131" s="2"/>
      <c r="AH5131" s="2"/>
      <c r="AI5131" s="2"/>
      <c r="AJ5131" s="2" t="s">
        <v>29836</v>
      </c>
      <c r="AK5131" s="2" t="s">
        <v>29837</v>
      </c>
      <c r="AL5131" s="2" t="s">
        <v>472</v>
      </c>
      <c r="AM5131" s="2" t="s">
        <v>456</v>
      </c>
      <c r="AN5131" s="2" t="s">
        <v>473</v>
      </c>
    </row>
    <row r="5132" spans="1:40" x14ac:dyDescent="0.2">
      <c r="A5132" s="2" t="s">
        <v>29838</v>
      </c>
      <c r="B5132" s="2" t="s">
        <v>29839</v>
      </c>
      <c r="C5132" s="2"/>
      <c r="D5132" s="2" t="s">
        <v>7216</v>
      </c>
      <c r="E5132" s="2"/>
      <c r="F5132" s="2" t="s">
        <v>414</v>
      </c>
      <c r="G5132" s="2"/>
      <c r="H5132" s="2"/>
      <c r="I5132" s="2">
        <v>2265</v>
      </c>
      <c r="J5132" s="2" t="s">
        <v>474</v>
      </c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 t="s">
        <v>416</v>
      </c>
      <c r="V5132" s="2" t="s">
        <v>417</v>
      </c>
      <c r="W5132" s="2" t="s">
        <v>1661</v>
      </c>
      <c r="X5132" s="2" t="s">
        <v>717</v>
      </c>
      <c r="Y5132" s="2" t="s">
        <v>476</v>
      </c>
      <c r="Z5132" s="2" t="s">
        <v>474</v>
      </c>
      <c r="AA5132" s="2" t="s">
        <v>15974</v>
      </c>
      <c r="AB5132" s="2">
        <v>44643</v>
      </c>
      <c r="AC5132" s="2"/>
      <c r="AD5132" s="2"/>
      <c r="AE5132" s="2"/>
      <c r="AF5132" s="2" t="s">
        <v>420</v>
      </c>
      <c r="AG5132" s="2"/>
      <c r="AH5132" s="2"/>
      <c r="AI5132" s="2"/>
      <c r="AJ5132" s="2" t="s">
        <v>29840</v>
      </c>
      <c r="AK5132" s="2" t="s">
        <v>29841</v>
      </c>
      <c r="AL5132" s="2"/>
      <c r="AM5132" s="2"/>
      <c r="AN5132" s="2"/>
    </row>
    <row r="5133" spans="1:40" x14ac:dyDescent="0.2">
      <c r="A5133" s="2" t="s">
        <v>29842</v>
      </c>
      <c r="B5133" s="2" t="s">
        <v>29822</v>
      </c>
      <c r="C5133" s="2"/>
      <c r="D5133" s="2" t="s">
        <v>29843</v>
      </c>
      <c r="E5133" s="2"/>
      <c r="F5133" s="2" t="s">
        <v>414</v>
      </c>
      <c r="G5133" s="2"/>
      <c r="H5133" s="2"/>
      <c r="I5133" s="2">
        <v>2265</v>
      </c>
      <c r="J5133" s="2" t="s">
        <v>415</v>
      </c>
      <c r="K5133" s="2"/>
      <c r="L5133" s="2"/>
      <c r="M5133" s="2"/>
      <c r="N5133" s="2" t="s">
        <v>29844</v>
      </c>
      <c r="O5133" s="2"/>
      <c r="P5133" s="2"/>
      <c r="Q5133" s="2"/>
      <c r="R5133" s="2"/>
      <c r="S5133" s="2"/>
      <c r="T5133" s="2"/>
      <c r="U5133" s="2" t="s">
        <v>416</v>
      </c>
      <c r="V5133" s="2" t="s">
        <v>417</v>
      </c>
      <c r="W5133" s="2" t="s">
        <v>2378</v>
      </c>
      <c r="X5133" s="2" t="s">
        <v>540</v>
      </c>
      <c r="Y5133" s="2" t="s">
        <v>541</v>
      </c>
      <c r="Z5133" s="2" t="s">
        <v>415</v>
      </c>
      <c r="AA5133" s="2" t="s">
        <v>2565</v>
      </c>
      <c r="AB5133" s="2">
        <v>40792</v>
      </c>
      <c r="AC5133" s="2"/>
      <c r="AD5133" s="2"/>
      <c r="AE5133" s="2"/>
      <c r="AF5133" s="2" t="s">
        <v>420</v>
      </c>
      <c r="AG5133" s="2"/>
      <c r="AH5133" s="2"/>
      <c r="AI5133" s="2"/>
      <c r="AJ5133" s="2" t="s">
        <v>29845</v>
      </c>
      <c r="AK5133" s="2" t="s">
        <v>29846</v>
      </c>
      <c r="AL5133" s="2"/>
      <c r="AM5133" s="2"/>
      <c r="AN5133" s="2"/>
    </row>
    <row r="5134" spans="1:40" x14ac:dyDescent="0.2">
      <c r="A5134" s="2" t="s">
        <v>29847</v>
      </c>
      <c r="B5134" s="2" t="s">
        <v>29822</v>
      </c>
      <c r="C5134" s="2"/>
      <c r="D5134" s="2" t="s">
        <v>1848</v>
      </c>
      <c r="E5134" s="2"/>
      <c r="F5134" s="2" t="s">
        <v>414</v>
      </c>
      <c r="G5134" s="2"/>
      <c r="H5134" s="2"/>
      <c r="I5134" s="2">
        <v>2265</v>
      </c>
      <c r="J5134" s="2" t="s">
        <v>415</v>
      </c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 t="s">
        <v>416</v>
      </c>
      <c r="V5134" s="2" t="s">
        <v>417</v>
      </c>
      <c r="W5134" s="2" t="s">
        <v>335</v>
      </c>
      <c r="X5134" s="2" t="s">
        <v>699</v>
      </c>
      <c r="Y5134" s="2" t="s">
        <v>555</v>
      </c>
      <c r="Z5134" s="2" t="s">
        <v>415</v>
      </c>
      <c r="AA5134" s="2" t="s">
        <v>699</v>
      </c>
      <c r="AB5134" s="2">
        <v>44643</v>
      </c>
      <c r="AC5134" s="2"/>
      <c r="AD5134" s="2"/>
      <c r="AE5134" s="2"/>
      <c r="AF5134" s="2" t="s">
        <v>420</v>
      </c>
      <c r="AG5134" s="2"/>
      <c r="AH5134" s="2"/>
      <c r="AI5134" s="2"/>
      <c r="AJ5134" s="2" t="s">
        <v>29848</v>
      </c>
      <c r="AK5134" s="2" t="s">
        <v>29849</v>
      </c>
      <c r="AL5134" s="2"/>
      <c r="AM5134" s="2"/>
      <c r="AN5134" s="2"/>
    </row>
    <row r="5135" spans="1:40" x14ac:dyDescent="0.2">
      <c r="A5135" s="2" t="s">
        <v>29850</v>
      </c>
      <c r="B5135" s="2" t="s">
        <v>29851</v>
      </c>
      <c r="C5135" s="2"/>
      <c r="D5135" s="2" t="s">
        <v>29852</v>
      </c>
      <c r="E5135" s="2"/>
      <c r="F5135" s="2" t="s">
        <v>414</v>
      </c>
      <c r="G5135" s="2"/>
      <c r="H5135" s="2"/>
      <c r="I5135" s="2">
        <v>2265</v>
      </c>
      <c r="J5135" s="2" t="s">
        <v>474</v>
      </c>
      <c r="K5135" s="2"/>
      <c r="L5135" s="2"/>
      <c r="M5135" s="2"/>
      <c r="N5135" s="2" t="s">
        <v>29853</v>
      </c>
      <c r="O5135" s="2"/>
      <c r="P5135" s="2"/>
      <c r="Q5135" s="2"/>
      <c r="R5135" s="2"/>
      <c r="S5135" s="2"/>
      <c r="T5135" s="2"/>
      <c r="U5135" s="2" t="s">
        <v>416</v>
      </c>
      <c r="V5135" s="2" t="s">
        <v>417</v>
      </c>
      <c r="W5135" s="2" t="s">
        <v>1804</v>
      </c>
      <c r="X5135" s="2" t="s">
        <v>940</v>
      </c>
      <c r="Y5135" s="2" t="s">
        <v>941</v>
      </c>
      <c r="Z5135" s="2" t="s">
        <v>474</v>
      </c>
      <c r="AA5135" s="2" t="s">
        <v>940</v>
      </c>
      <c r="AB5135" s="2">
        <v>42744</v>
      </c>
      <c r="AC5135" s="2"/>
      <c r="AD5135" s="2"/>
      <c r="AE5135" s="2"/>
      <c r="AF5135" s="2" t="s">
        <v>420</v>
      </c>
      <c r="AG5135" s="2"/>
      <c r="AH5135" s="2"/>
      <c r="AI5135" s="2"/>
      <c r="AJ5135" s="2" t="s">
        <v>29854</v>
      </c>
      <c r="AK5135" s="2" t="s">
        <v>29855</v>
      </c>
      <c r="AL5135" s="2"/>
      <c r="AM5135" s="2"/>
      <c r="AN5135" s="2"/>
    </row>
    <row r="5136" spans="1:40" x14ac:dyDescent="0.2">
      <c r="A5136" s="2" t="s">
        <v>29856</v>
      </c>
      <c r="B5136" s="2" t="s">
        <v>29857</v>
      </c>
      <c r="C5136" s="2"/>
      <c r="D5136" s="2" t="s">
        <v>29858</v>
      </c>
      <c r="E5136" s="2"/>
      <c r="F5136" s="2" t="s">
        <v>414</v>
      </c>
      <c r="G5136" s="2"/>
      <c r="H5136" s="2"/>
      <c r="I5136" s="2">
        <v>2265</v>
      </c>
      <c r="J5136" s="2" t="s">
        <v>474</v>
      </c>
      <c r="K5136" s="2"/>
      <c r="L5136" s="2"/>
      <c r="M5136" s="2"/>
      <c r="N5136" s="2" t="s">
        <v>29859</v>
      </c>
      <c r="O5136" s="2"/>
      <c r="P5136" s="2"/>
      <c r="Q5136" s="2"/>
      <c r="R5136" s="2"/>
      <c r="S5136" s="2"/>
      <c r="T5136" s="2"/>
      <c r="U5136" s="2" t="s">
        <v>416</v>
      </c>
      <c r="V5136" s="2" t="s">
        <v>417</v>
      </c>
      <c r="W5136" s="2" t="s">
        <v>2976</v>
      </c>
      <c r="X5136" s="2" t="s">
        <v>442</v>
      </c>
      <c r="Y5136" s="2" t="s">
        <v>423</v>
      </c>
      <c r="Z5136" s="2" t="s">
        <v>474</v>
      </c>
      <c r="AA5136" s="2" t="s">
        <v>528</v>
      </c>
      <c r="AB5136" s="2">
        <v>43249</v>
      </c>
      <c r="AC5136" s="2"/>
      <c r="AD5136" s="2"/>
      <c r="AE5136" s="2"/>
      <c r="AF5136" s="2" t="s">
        <v>420</v>
      </c>
      <c r="AG5136" s="2"/>
      <c r="AH5136" s="2"/>
      <c r="AI5136" s="2"/>
      <c r="AJ5136" s="2" t="s">
        <v>29860</v>
      </c>
      <c r="AK5136" s="2" t="s">
        <v>29861</v>
      </c>
      <c r="AL5136" s="2"/>
      <c r="AM5136" s="2"/>
      <c r="AN5136" s="2"/>
    </row>
    <row r="5137" spans="1:40" x14ac:dyDescent="0.2">
      <c r="A5137" s="2" t="s">
        <v>29862</v>
      </c>
      <c r="B5137" s="2" t="s">
        <v>29863</v>
      </c>
      <c r="C5137" s="2"/>
      <c r="D5137" s="2" t="s">
        <v>9088</v>
      </c>
      <c r="E5137" s="2"/>
      <c r="F5137" s="2" t="s">
        <v>414</v>
      </c>
      <c r="G5137" s="2"/>
      <c r="H5137" s="2"/>
      <c r="I5137" s="2">
        <v>2265</v>
      </c>
      <c r="J5137" s="2" t="s">
        <v>474</v>
      </c>
      <c r="K5137" s="2"/>
      <c r="L5137" s="2"/>
      <c r="M5137" s="2"/>
      <c r="N5137" s="2" t="s">
        <v>29864</v>
      </c>
      <c r="O5137" s="2"/>
      <c r="P5137" s="2"/>
      <c r="Q5137" s="2"/>
      <c r="R5137" s="2"/>
      <c r="S5137" s="2"/>
      <c r="T5137" s="2"/>
      <c r="U5137" s="2" t="s">
        <v>416</v>
      </c>
      <c r="V5137" s="2" t="s">
        <v>417</v>
      </c>
      <c r="W5137" s="2" t="s">
        <v>1201</v>
      </c>
      <c r="X5137" s="2" t="s">
        <v>4868</v>
      </c>
      <c r="Y5137" s="2" t="s">
        <v>2970</v>
      </c>
      <c r="Z5137" s="2" t="s">
        <v>474</v>
      </c>
      <c r="AA5137" s="2" t="s">
        <v>4868</v>
      </c>
      <c r="AB5137" s="2">
        <v>43409</v>
      </c>
      <c r="AC5137" s="2"/>
      <c r="AD5137" s="2"/>
      <c r="AE5137" s="2"/>
      <c r="AF5137" s="2" t="s">
        <v>420</v>
      </c>
      <c r="AG5137" s="2"/>
      <c r="AH5137" s="2"/>
      <c r="AI5137" s="2"/>
      <c r="AJ5137" s="2" t="s">
        <v>29865</v>
      </c>
      <c r="AK5137" s="2" t="s">
        <v>29866</v>
      </c>
      <c r="AL5137" s="2"/>
      <c r="AM5137" s="2"/>
      <c r="AN5137" s="2"/>
    </row>
    <row r="5138" spans="1:40" x14ac:dyDescent="0.2">
      <c r="A5138" s="2" t="s">
        <v>29867</v>
      </c>
      <c r="B5138" s="2" t="s">
        <v>29863</v>
      </c>
      <c r="C5138" s="2"/>
      <c r="D5138" s="2" t="s">
        <v>4587</v>
      </c>
      <c r="E5138" s="2"/>
      <c r="F5138" s="2" t="s">
        <v>414</v>
      </c>
      <c r="G5138" s="2"/>
      <c r="H5138" s="2"/>
      <c r="I5138" s="2">
        <v>2265</v>
      </c>
      <c r="J5138" s="2" t="s">
        <v>474</v>
      </c>
      <c r="K5138" s="2"/>
      <c r="L5138" s="2"/>
      <c r="M5138" s="2"/>
      <c r="N5138" s="2" t="s">
        <v>29868</v>
      </c>
      <c r="O5138" s="2"/>
      <c r="P5138" s="2"/>
      <c r="Q5138" s="2"/>
      <c r="R5138" s="2"/>
      <c r="S5138" s="2"/>
      <c r="T5138" s="2"/>
      <c r="U5138" s="2" t="s">
        <v>416</v>
      </c>
      <c r="V5138" s="2" t="s">
        <v>417</v>
      </c>
      <c r="W5138" s="2" t="s">
        <v>1870</v>
      </c>
      <c r="X5138" s="2" t="s">
        <v>2983</v>
      </c>
      <c r="Y5138" s="2" t="s">
        <v>505</v>
      </c>
      <c r="Z5138" s="2" t="s">
        <v>474</v>
      </c>
      <c r="AA5138" s="2" t="s">
        <v>839</v>
      </c>
      <c r="AB5138" s="2">
        <v>36739</v>
      </c>
      <c r="AC5138" s="2"/>
      <c r="AD5138" s="2"/>
      <c r="AE5138" s="2"/>
      <c r="AF5138" s="2" t="s">
        <v>420</v>
      </c>
      <c r="AG5138" s="2"/>
      <c r="AH5138" s="2"/>
      <c r="AI5138" s="2"/>
      <c r="AJ5138" s="2" t="s">
        <v>29869</v>
      </c>
      <c r="AK5138" s="2" t="s">
        <v>29870</v>
      </c>
      <c r="AL5138" s="2"/>
      <c r="AM5138" s="2"/>
      <c r="AN5138" s="2"/>
    </row>
    <row r="5139" spans="1:40" x14ac:dyDescent="0.2">
      <c r="A5139" s="2" t="s">
        <v>29871</v>
      </c>
      <c r="B5139" s="2" t="s">
        <v>29872</v>
      </c>
      <c r="C5139" s="2"/>
      <c r="D5139" s="2" t="s">
        <v>29873</v>
      </c>
      <c r="E5139" s="2"/>
      <c r="F5139" s="2" t="s">
        <v>414</v>
      </c>
      <c r="G5139" s="2"/>
      <c r="H5139" s="2"/>
      <c r="I5139" s="2">
        <v>2265</v>
      </c>
      <c r="J5139" s="2" t="s">
        <v>474</v>
      </c>
      <c r="K5139" s="2"/>
      <c r="L5139" s="2"/>
      <c r="M5139" s="2"/>
      <c r="N5139" s="2" t="s">
        <v>29874</v>
      </c>
      <c r="O5139" s="2"/>
      <c r="P5139" s="2"/>
      <c r="Q5139" s="2"/>
      <c r="R5139" s="2"/>
      <c r="S5139" s="2"/>
      <c r="T5139" s="2"/>
      <c r="U5139" s="2" t="s">
        <v>416</v>
      </c>
      <c r="V5139" s="2" t="s">
        <v>417</v>
      </c>
      <c r="W5139" s="2" t="s">
        <v>2620</v>
      </c>
      <c r="X5139" s="2" t="s">
        <v>1538</v>
      </c>
      <c r="Y5139" s="2" t="s">
        <v>1539</v>
      </c>
      <c r="Z5139" s="2" t="s">
        <v>474</v>
      </c>
      <c r="AA5139" s="2" t="s">
        <v>1538</v>
      </c>
      <c r="AB5139" s="2">
        <v>42219</v>
      </c>
      <c r="AC5139" s="2"/>
      <c r="AD5139" s="2"/>
      <c r="AE5139" s="2"/>
      <c r="AF5139" s="2" t="s">
        <v>420</v>
      </c>
      <c r="AG5139" s="2"/>
      <c r="AH5139" s="2"/>
      <c r="AI5139" s="2"/>
      <c r="AJ5139" s="2" t="s">
        <v>29875</v>
      </c>
      <c r="AK5139" s="2" t="s">
        <v>29876</v>
      </c>
      <c r="AL5139" s="2"/>
      <c r="AM5139" s="2"/>
      <c r="AN5139" s="2"/>
    </row>
    <row r="5140" spans="1:40" x14ac:dyDescent="0.2">
      <c r="A5140" s="2" t="s">
        <v>29877</v>
      </c>
      <c r="B5140" s="2" t="s">
        <v>29878</v>
      </c>
      <c r="C5140" s="2"/>
      <c r="D5140" s="2" t="s">
        <v>29879</v>
      </c>
      <c r="E5140" s="2"/>
      <c r="F5140" s="2" t="s">
        <v>414</v>
      </c>
      <c r="G5140" s="2"/>
      <c r="H5140" s="2"/>
      <c r="I5140" s="2">
        <v>2265</v>
      </c>
      <c r="J5140" s="2" t="s">
        <v>474</v>
      </c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 t="s">
        <v>416</v>
      </c>
      <c r="V5140" s="2" t="s">
        <v>417</v>
      </c>
      <c r="W5140" s="2" t="s">
        <v>1213</v>
      </c>
      <c r="X5140" s="2" t="s">
        <v>871</v>
      </c>
      <c r="Y5140" s="2" t="s">
        <v>721</v>
      </c>
      <c r="Z5140" s="2" t="s">
        <v>474</v>
      </c>
      <c r="AA5140" s="2" t="s">
        <v>872</v>
      </c>
      <c r="AB5140" s="2">
        <v>44643</v>
      </c>
      <c r="AC5140" s="2"/>
      <c r="AD5140" s="2"/>
      <c r="AE5140" s="2"/>
      <c r="AF5140" s="2" t="s">
        <v>420</v>
      </c>
      <c r="AG5140" s="2"/>
      <c r="AH5140" s="2"/>
      <c r="AI5140" s="2"/>
      <c r="AJ5140" s="2" t="s">
        <v>29880</v>
      </c>
      <c r="AK5140" s="2" t="s">
        <v>29881</v>
      </c>
      <c r="AL5140" s="2"/>
      <c r="AM5140" s="2"/>
      <c r="AN5140" s="2"/>
    </row>
    <row r="5141" spans="1:40" x14ac:dyDescent="0.2">
      <c r="A5141" s="2" t="s">
        <v>29882</v>
      </c>
      <c r="B5141" s="2" t="s">
        <v>29883</v>
      </c>
      <c r="C5141" s="2"/>
      <c r="D5141" s="2" t="s">
        <v>29884</v>
      </c>
      <c r="E5141" s="2"/>
      <c r="F5141" s="2" t="s">
        <v>414</v>
      </c>
      <c r="G5141" s="2"/>
      <c r="H5141" s="2"/>
      <c r="I5141" s="2">
        <v>2265</v>
      </c>
      <c r="J5141" s="2" t="s">
        <v>474</v>
      </c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 t="s">
        <v>416</v>
      </c>
      <c r="V5141" s="2" t="s">
        <v>417</v>
      </c>
      <c r="W5141" s="2" t="s">
        <v>2094</v>
      </c>
      <c r="X5141" s="2" t="s">
        <v>871</v>
      </c>
      <c r="Y5141" s="2" t="s">
        <v>721</v>
      </c>
      <c r="Z5141" s="2" t="s">
        <v>474</v>
      </c>
      <c r="AA5141" s="2" t="s">
        <v>872</v>
      </c>
      <c r="AB5141" s="2">
        <v>44643</v>
      </c>
      <c r="AC5141" s="2"/>
      <c r="AD5141" s="2"/>
      <c r="AE5141" s="2"/>
      <c r="AF5141" s="2" t="s">
        <v>420</v>
      </c>
      <c r="AG5141" s="2"/>
      <c r="AH5141" s="2"/>
      <c r="AI5141" s="2"/>
      <c r="AJ5141" s="2" t="s">
        <v>29885</v>
      </c>
      <c r="AK5141" s="2" t="s">
        <v>29886</v>
      </c>
      <c r="AL5141" s="2"/>
      <c r="AM5141" s="2"/>
      <c r="AN5141" s="2"/>
    </row>
    <row r="5142" spans="1:40" x14ac:dyDescent="0.2">
      <c r="A5142" s="2" t="s">
        <v>29887</v>
      </c>
      <c r="B5142" s="2" t="s">
        <v>29888</v>
      </c>
      <c r="C5142" s="2" t="s">
        <v>530</v>
      </c>
      <c r="D5142" s="2" t="s">
        <v>29884</v>
      </c>
      <c r="E5142" s="2"/>
      <c r="F5142" s="2" t="s">
        <v>429</v>
      </c>
      <c r="G5142" s="2" t="s">
        <v>463</v>
      </c>
      <c r="H5142" s="2" t="s">
        <v>29889</v>
      </c>
      <c r="I5142" s="2">
        <v>2265</v>
      </c>
      <c r="J5142" s="2" t="s">
        <v>474</v>
      </c>
      <c r="K5142" s="2" t="s">
        <v>29890</v>
      </c>
      <c r="L5142" s="2" t="s">
        <v>29891</v>
      </c>
      <c r="M5142" s="2" t="s">
        <v>29892</v>
      </c>
      <c r="N5142" s="2" t="s">
        <v>29893</v>
      </c>
      <c r="O5142" s="2" t="s">
        <v>29894</v>
      </c>
      <c r="P5142" s="2" t="s">
        <v>29895</v>
      </c>
      <c r="Q5142" s="2"/>
      <c r="R5142" s="2" t="s">
        <v>1112</v>
      </c>
      <c r="S5142" s="2" t="s">
        <v>437</v>
      </c>
      <c r="T5142" s="2" t="s">
        <v>29896</v>
      </c>
      <c r="U5142" s="2" t="s">
        <v>416</v>
      </c>
      <c r="V5142" s="2" t="s">
        <v>417</v>
      </c>
      <c r="W5142" s="2" t="s">
        <v>2094</v>
      </c>
      <c r="X5142" s="2" t="s">
        <v>474</v>
      </c>
      <c r="Y5142" s="2"/>
      <c r="Z5142" s="2"/>
      <c r="AA5142" s="2" t="s">
        <v>14006</v>
      </c>
      <c r="AB5142" s="2">
        <v>39738</v>
      </c>
      <c r="AC5142" s="2"/>
      <c r="AD5142" s="2"/>
      <c r="AE5142" s="2"/>
      <c r="AF5142" s="2" t="s">
        <v>420</v>
      </c>
      <c r="AG5142" s="2"/>
      <c r="AH5142" s="2"/>
      <c r="AI5142" s="2"/>
      <c r="AJ5142" s="2"/>
      <c r="AK5142" s="2" t="s">
        <v>29897</v>
      </c>
      <c r="AL5142" s="2" t="s">
        <v>472</v>
      </c>
      <c r="AM5142" s="2" t="s">
        <v>456</v>
      </c>
      <c r="AN5142" s="2" t="s">
        <v>658</v>
      </c>
    </row>
    <row r="5143" spans="1:40" x14ac:dyDescent="0.2">
      <c r="A5143" s="2" t="s">
        <v>29898</v>
      </c>
      <c r="B5143" s="2" t="s">
        <v>29899</v>
      </c>
      <c r="C5143" s="2"/>
      <c r="D5143" s="2" t="s">
        <v>4422</v>
      </c>
      <c r="E5143" s="2"/>
      <c r="F5143" s="2" t="s">
        <v>414</v>
      </c>
      <c r="G5143" s="2"/>
      <c r="H5143" s="2"/>
      <c r="I5143" s="2">
        <v>2265</v>
      </c>
      <c r="J5143" s="2" t="s">
        <v>474</v>
      </c>
      <c r="K5143" s="2"/>
      <c r="L5143" s="2"/>
      <c r="M5143" s="2"/>
      <c r="N5143" s="2" t="s">
        <v>29900</v>
      </c>
      <c r="O5143" s="2"/>
      <c r="P5143" s="2"/>
      <c r="Q5143" s="2"/>
      <c r="R5143" s="2"/>
      <c r="S5143" s="2"/>
      <c r="T5143" s="2"/>
      <c r="U5143" s="2" t="s">
        <v>416</v>
      </c>
      <c r="V5143" s="2" t="s">
        <v>417</v>
      </c>
      <c r="W5143" s="2" t="s">
        <v>236</v>
      </c>
      <c r="X5143" s="2" t="s">
        <v>2969</v>
      </c>
      <c r="Y5143" s="2" t="s">
        <v>2970</v>
      </c>
      <c r="Z5143" s="2" t="s">
        <v>474</v>
      </c>
      <c r="AA5143" s="2" t="s">
        <v>2969</v>
      </c>
      <c r="AB5143" s="2">
        <v>42482</v>
      </c>
      <c r="AC5143" s="2"/>
      <c r="AD5143" s="2"/>
      <c r="AE5143" s="2"/>
      <c r="AF5143" s="2" t="s">
        <v>420</v>
      </c>
      <c r="AG5143" s="2"/>
      <c r="AH5143" s="2"/>
      <c r="AI5143" s="2"/>
      <c r="AJ5143" s="2" t="s">
        <v>29901</v>
      </c>
      <c r="AK5143" s="2" t="s">
        <v>29902</v>
      </c>
      <c r="AL5143" s="2"/>
      <c r="AM5143" s="2"/>
      <c r="AN5143" s="2"/>
    </row>
    <row r="5144" spans="1:40" x14ac:dyDescent="0.2">
      <c r="A5144" s="2" t="s">
        <v>29903</v>
      </c>
      <c r="B5144" s="2" t="s">
        <v>29904</v>
      </c>
      <c r="C5144" s="2"/>
      <c r="D5144" s="2" t="s">
        <v>29905</v>
      </c>
      <c r="E5144" s="2"/>
      <c r="F5144" s="2" t="s">
        <v>414</v>
      </c>
      <c r="G5144" s="2"/>
      <c r="H5144" s="2"/>
      <c r="I5144" s="2">
        <v>2265</v>
      </c>
      <c r="J5144" s="2" t="s">
        <v>415</v>
      </c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 t="s">
        <v>416</v>
      </c>
      <c r="V5144" s="2" t="s">
        <v>417</v>
      </c>
      <c r="W5144" s="2" t="s">
        <v>2012</v>
      </c>
      <c r="X5144" s="2" t="s">
        <v>423</v>
      </c>
      <c r="Y5144" s="2" t="s">
        <v>423</v>
      </c>
      <c r="Z5144" s="2" t="s">
        <v>415</v>
      </c>
      <c r="AA5144" s="2" t="s">
        <v>1424</v>
      </c>
      <c r="AB5144" s="2">
        <v>44643</v>
      </c>
      <c r="AC5144" s="2"/>
      <c r="AD5144" s="2"/>
      <c r="AE5144" s="2"/>
      <c r="AF5144" s="2" t="s">
        <v>420</v>
      </c>
      <c r="AG5144" s="2"/>
      <c r="AH5144" s="2"/>
      <c r="AI5144" s="2"/>
      <c r="AJ5144" s="2" t="s">
        <v>29906</v>
      </c>
      <c r="AK5144" s="2" t="s">
        <v>29907</v>
      </c>
      <c r="AL5144" s="2"/>
      <c r="AM5144" s="2"/>
      <c r="AN5144" s="2"/>
    </row>
    <row r="5145" spans="1:40" x14ac:dyDescent="0.2">
      <c r="A5145" s="2" t="s">
        <v>29908</v>
      </c>
      <c r="B5145" s="2" t="s">
        <v>29909</v>
      </c>
      <c r="C5145" s="2"/>
      <c r="D5145" s="2" t="s">
        <v>29910</v>
      </c>
      <c r="E5145" s="2"/>
      <c r="F5145" s="2" t="s">
        <v>414</v>
      </c>
      <c r="G5145" s="2"/>
      <c r="H5145" s="2"/>
      <c r="I5145" s="2">
        <v>2265</v>
      </c>
      <c r="J5145" s="2" t="s">
        <v>474</v>
      </c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 t="s">
        <v>416</v>
      </c>
      <c r="V5145" s="2" t="s">
        <v>417</v>
      </c>
      <c r="W5145" s="2" t="s">
        <v>120</v>
      </c>
      <c r="X5145" s="2" t="s">
        <v>3174</v>
      </c>
      <c r="Y5145" s="2" t="s">
        <v>555</v>
      </c>
      <c r="Z5145" s="2" t="s">
        <v>474</v>
      </c>
      <c r="AA5145" s="2" t="s">
        <v>3174</v>
      </c>
      <c r="AB5145" s="2">
        <v>44643</v>
      </c>
      <c r="AC5145" s="2"/>
      <c r="AD5145" s="2"/>
      <c r="AE5145" s="2"/>
      <c r="AF5145" s="2" t="s">
        <v>420</v>
      </c>
      <c r="AG5145" s="2"/>
      <c r="AH5145" s="2"/>
      <c r="AI5145" s="2"/>
      <c r="AJ5145" s="2" t="s">
        <v>29911</v>
      </c>
      <c r="AK5145" s="2" t="s">
        <v>29912</v>
      </c>
      <c r="AL5145" s="2"/>
      <c r="AM5145" s="2"/>
      <c r="AN5145" s="2"/>
    </row>
    <row r="5146" spans="1:40" x14ac:dyDescent="0.2">
      <c r="A5146" s="2" t="s">
        <v>29913</v>
      </c>
      <c r="B5146" s="2" t="s">
        <v>29914</v>
      </c>
      <c r="C5146" s="2"/>
      <c r="D5146" s="2" t="s">
        <v>7685</v>
      </c>
      <c r="E5146" s="2"/>
      <c r="F5146" s="2" t="s">
        <v>414</v>
      </c>
      <c r="G5146" s="2"/>
      <c r="H5146" s="2"/>
      <c r="I5146" s="2">
        <v>2265</v>
      </c>
      <c r="J5146" s="2" t="s">
        <v>415</v>
      </c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 t="s">
        <v>416</v>
      </c>
      <c r="V5146" s="2" t="s">
        <v>417</v>
      </c>
      <c r="W5146" s="2" t="s">
        <v>3683</v>
      </c>
      <c r="X5146" s="2" t="s">
        <v>423</v>
      </c>
      <c r="Y5146" s="2" t="s">
        <v>423</v>
      </c>
      <c r="Z5146" s="2" t="s">
        <v>415</v>
      </c>
      <c r="AA5146" s="2" t="s">
        <v>798</v>
      </c>
      <c r="AB5146" s="2">
        <v>44643</v>
      </c>
      <c r="AC5146" s="2"/>
      <c r="AD5146" s="2"/>
      <c r="AE5146" s="2"/>
      <c r="AF5146" s="2" t="s">
        <v>420</v>
      </c>
      <c r="AG5146" s="2"/>
      <c r="AH5146" s="2"/>
      <c r="AI5146" s="2"/>
      <c r="AJ5146" s="2" t="s">
        <v>29915</v>
      </c>
      <c r="AK5146" s="2" t="s">
        <v>29916</v>
      </c>
      <c r="AL5146" s="2"/>
      <c r="AM5146" s="2"/>
      <c r="AN5146" s="2"/>
    </row>
    <row r="5147" spans="1:40" x14ac:dyDescent="0.2">
      <c r="A5147" s="2" t="s">
        <v>29917</v>
      </c>
      <c r="B5147" s="2" t="s">
        <v>29918</v>
      </c>
      <c r="C5147" s="2"/>
      <c r="D5147" s="2" t="s">
        <v>20663</v>
      </c>
      <c r="E5147" s="2"/>
      <c r="F5147" s="2" t="s">
        <v>414</v>
      </c>
      <c r="G5147" s="2"/>
      <c r="H5147" s="2"/>
      <c r="I5147" s="2">
        <v>2265</v>
      </c>
      <c r="J5147" s="2" t="s">
        <v>415</v>
      </c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 t="s">
        <v>416</v>
      </c>
      <c r="V5147" s="2" t="s">
        <v>417</v>
      </c>
      <c r="W5147" s="2" t="s">
        <v>131</v>
      </c>
      <c r="X5147" s="2" t="s">
        <v>442</v>
      </c>
      <c r="Y5147" s="2" t="s">
        <v>423</v>
      </c>
      <c r="Z5147" s="2" t="s">
        <v>415</v>
      </c>
      <c r="AA5147" s="2" t="s">
        <v>443</v>
      </c>
      <c r="AB5147" s="2">
        <v>44643</v>
      </c>
      <c r="AC5147" s="2"/>
      <c r="AD5147" s="2"/>
      <c r="AE5147" s="2"/>
      <c r="AF5147" s="2" t="s">
        <v>420</v>
      </c>
      <c r="AG5147" s="2"/>
      <c r="AH5147" s="2"/>
      <c r="AI5147" s="2"/>
      <c r="AJ5147" s="2" t="s">
        <v>29919</v>
      </c>
      <c r="AK5147" s="2" t="s">
        <v>29920</v>
      </c>
      <c r="AL5147" s="2"/>
      <c r="AM5147" s="2"/>
      <c r="AN5147" s="2"/>
    </row>
    <row r="5148" spans="1:40" x14ac:dyDescent="0.2">
      <c r="A5148" s="2" t="s">
        <v>29921</v>
      </c>
      <c r="B5148" s="2" t="s">
        <v>29922</v>
      </c>
      <c r="C5148" s="2"/>
      <c r="D5148" s="2" t="s">
        <v>2311</v>
      </c>
      <c r="E5148" s="2"/>
      <c r="F5148" s="2" t="s">
        <v>414</v>
      </c>
      <c r="G5148" s="2"/>
      <c r="H5148" s="2"/>
      <c r="I5148" s="2">
        <v>2265</v>
      </c>
      <c r="J5148" s="2" t="s">
        <v>474</v>
      </c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 t="s">
        <v>416</v>
      </c>
      <c r="V5148" s="2" t="s">
        <v>417</v>
      </c>
      <c r="W5148" s="2" t="s">
        <v>1179</v>
      </c>
      <c r="X5148" s="2" t="s">
        <v>626</v>
      </c>
      <c r="Y5148" s="2" t="s">
        <v>555</v>
      </c>
      <c r="Z5148" s="2" t="s">
        <v>474</v>
      </c>
      <c r="AA5148" s="2" t="s">
        <v>29923</v>
      </c>
      <c r="AB5148" s="2">
        <v>44643</v>
      </c>
      <c r="AC5148" s="2"/>
      <c r="AD5148" s="2"/>
      <c r="AE5148" s="2"/>
      <c r="AF5148" s="2" t="s">
        <v>420</v>
      </c>
      <c r="AG5148" s="2"/>
      <c r="AH5148" s="2"/>
      <c r="AI5148" s="2"/>
      <c r="AJ5148" s="2" t="s">
        <v>29924</v>
      </c>
      <c r="AK5148" s="2" t="s">
        <v>29925</v>
      </c>
      <c r="AL5148" s="2"/>
      <c r="AM5148" s="2"/>
      <c r="AN5148" s="2"/>
    </row>
    <row r="5149" spans="1:40" x14ac:dyDescent="0.2">
      <c r="A5149" s="2" t="s">
        <v>29926</v>
      </c>
      <c r="B5149" s="2" t="s">
        <v>29922</v>
      </c>
      <c r="C5149" s="2"/>
      <c r="D5149" s="2" t="s">
        <v>29927</v>
      </c>
      <c r="E5149" s="2"/>
      <c r="F5149" s="2" t="s">
        <v>414</v>
      </c>
      <c r="G5149" s="2"/>
      <c r="H5149" s="2"/>
      <c r="I5149" s="2">
        <v>2265</v>
      </c>
      <c r="J5149" s="2" t="s">
        <v>474</v>
      </c>
      <c r="K5149" s="2"/>
      <c r="L5149" s="2"/>
      <c r="M5149" s="2"/>
      <c r="N5149" s="2" t="s">
        <v>29928</v>
      </c>
      <c r="O5149" s="2"/>
      <c r="P5149" s="2"/>
      <c r="Q5149" s="2"/>
      <c r="R5149" s="2"/>
      <c r="S5149" s="2"/>
      <c r="T5149" s="2"/>
      <c r="U5149" s="2" t="s">
        <v>416</v>
      </c>
      <c r="V5149" s="2" t="s">
        <v>417</v>
      </c>
      <c r="W5149" s="2" t="s">
        <v>29929</v>
      </c>
      <c r="X5149" s="2" t="s">
        <v>2983</v>
      </c>
      <c r="Y5149" s="2" t="s">
        <v>505</v>
      </c>
      <c r="Z5149" s="2" t="s">
        <v>474</v>
      </c>
      <c r="AA5149" s="2" t="s">
        <v>4801</v>
      </c>
      <c r="AB5149" s="2">
        <v>42828</v>
      </c>
      <c r="AC5149" s="2"/>
      <c r="AD5149" s="2"/>
      <c r="AE5149" s="2"/>
      <c r="AF5149" s="2" t="s">
        <v>420</v>
      </c>
      <c r="AG5149" s="2"/>
      <c r="AH5149" s="2"/>
      <c r="AI5149" s="2"/>
      <c r="AJ5149" s="2" t="s">
        <v>29930</v>
      </c>
      <c r="AK5149" s="2" t="s">
        <v>29931</v>
      </c>
      <c r="AL5149" s="2"/>
      <c r="AM5149" s="2"/>
      <c r="AN5149" s="2"/>
    </row>
    <row r="5150" spans="1:40" x14ac:dyDescent="0.2">
      <c r="A5150" s="2" t="s">
        <v>29932</v>
      </c>
      <c r="B5150" s="2" t="s">
        <v>29933</v>
      </c>
      <c r="C5150" s="2"/>
      <c r="D5150" s="2" t="s">
        <v>29934</v>
      </c>
      <c r="E5150" s="2"/>
      <c r="F5150" s="2" t="s">
        <v>414</v>
      </c>
      <c r="G5150" s="2"/>
      <c r="H5150" s="2"/>
      <c r="I5150" s="2">
        <v>2265</v>
      </c>
      <c r="J5150" s="2" t="s">
        <v>415</v>
      </c>
      <c r="K5150" s="2"/>
      <c r="L5150" s="2"/>
      <c r="M5150" s="2"/>
      <c r="N5150" s="2" t="s">
        <v>29935</v>
      </c>
      <c r="O5150" s="2"/>
      <c r="P5150" s="2"/>
      <c r="Q5150" s="2"/>
      <c r="R5150" s="2"/>
      <c r="S5150" s="2"/>
      <c r="T5150" s="2"/>
      <c r="U5150" s="2" t="s">
        <v>416</v>
      </c>
      <c r="V5150" s="2" t="s">
        <v>417</v>
      </c>
      <c r="W5150" s="2" t="s">
        <v>1278</v>
      </c>
      <c r="X5150" s="2" t="s">
        <v>423</v>
      </c>
      <c r="Y5150" s="2" t="s">
        <v>423</v>
      </c>
      <c r="Z5150" s="2" t="s">
        <v>415</v>
      </c>
      <c r="AA5150" s="2" t="s">
        <v>1384</v>
      </c>
      <c r="AB5150" s="2">
        <v>39661</v>
      </c>
      <c r="AC5150" s="2"/>
      <c r="AD5150" s="2"/>
      <c r="AE5150" s="2"/>
      <c r="AF5150" s="2" t="s">
        <v>420</v>
      </c>
      <c r="AG5150" s="2"/>
      <c r="AH5150" s="2"/>
      <c r="AI5150" s="2"/>
      <c r="AJ5150" s="2" t="s">
        <v>29936</v>
      </c>
      <c r="AK5150" s="2" t="s">
        <v>29937</v>
      </c>
      <c r="AL5150" s="2"/>
      <c r="AM5150" s="2"/>
      <c r="AN5150" s="2"/>
    </row>
    <row r="5151" spans="1:40" x14ac:dyDescent="0.2">
      <c r="A5151" s="2" t="s">
        <v>29938</v>
      </c>
      <c r="B5151" s="2" t="s">
        <v>29933</v>
      </c>
      <c r="C5151" s="2"/>
      <c r="D5151" s="2" t="s">
        <v>18082</v>
      </c>
      <c r="E5151" s="2"/>
      <c r="F5151" s="2" t="s">
        <v>414</v>
      </c>
      <c r="G5151" s="2"/>
      <c r="H5151" s="2"/>
      <c r="I5151" s="2">
        <v>2265</v>
      </c>
      <c r="J5151" s="2" t="s">
        <v>415</v>
      </c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 t="s">
        <v>416</v>
      </c>
      <c r="V5151" s="2" t="s">
        <v>417</v>
      </c>
      <c r="W5151" s="2" t="s">
        <v>164</v>
      </c>
      <c r="X5151" s="2" t="s">
        <v>423</v>
      </c>
      <c r="Y5151" s="2" t="s">
        <v>423</v>
      </c>
      <c r="Z5151" s="2" t="s">
        <v>415</v>
      </c>
      <c r="AA5151" s="2" t="s">
        <v>609</v>
      </c>
      <c r="AB5151" s="2">
        <v>44643</v>
      </c>
      <c r="AC5151" s="2"/>
      <c r="AD5151" s="2"/>
      <c r="AE5151" s="2"/>
      <c r="AF5151" s="2" t="s">
        <v>420</v>
      </c>
      <c r="AG5151" s="2"/>
      <c r="AH5151" s="2"/>
      <c r="AI5151" s="2"/>
      <c r="AJ5151" s="2" t="s">
        <v>29939</v>
      </c>
      <c r="AK5151" s="2" t="s">
        <v>29940</v>
      </c>
      <c r="AL5151" s="2"/>
      <c r="AM5151" s="2"/>
      <c r="AN5151" s="2"/>
    </row>
    <row r="5152" spans="1:40" x14ac:dyDescent="0.2">
      <c r="A5152" s="2" t="s">
        <v>29941</v>
      </c>
      <c r="B5152" s="2" t="s">
        <v>29933</v>
      </c>
      <c r="C5152" s="2" t="s">
        <v>29942</v>
      </c>
      <c r="D5152" s="2" t="s">
        <v>29943</v>
      </c>
      <c r="E5152" s="2"/>
      <c r="F5152" s="2" t="s">
        <v>414</v>
      </c>
      <c r="G5152" s="2"/>
      <c r="H5152" s="2"/>
      <c r="I5152" s="2">
        <v>2265</v>
      </c>
      <c r="J5152" s="2" t="s">
        <v>415</v>
      </c>
      <c r="K5152" s="2"/>
      <c r="L5152" s="2"/>
      <c r="M5152" s="2"/>
      <c r="N5152" s="2" t="s">
        <v>29944</v>
      </c>
      <c r="O5152" s="2"/>
      <c r="P5152" s="2"/>
      <c r="Q5152" s="2"/>
      <c r="R5152" s="2"/>
      <c r="S5152" s="2"/>
      <c r="T5152" s="2"/>
      <c r="U5152" s="2" t="s">
        <v>416</v>
      </c>
      <c r="V5152" s="2" t="s">
        <v>417</v>
      </c>
      <c r="W5152" s="2" t="s">
        <v>141</v>
      </c>
      <c r="X5152" s="2" t="s">
        <v>540</v>
      </c>
      <c r="Y5152" s="2" t="s">
        <v>541</v>
      </c>
      <c r="Z5152" s="2" t="s">
        <v>415</v>
      </c>
      <c r="AA5152" s="2" t="s">
        <v>872</v>
      </c>
      <c r="AB5152" s="2">
        <v>41152</v>
      </c>
      <c r="AC5152" s="2"/>
      <c r="AD5152" s="2"/>
      <c r="AE5152" s="2"/>
      <c r="AF5152" s="2" t="s">
        <v>420</v>
      </c>
      <c r="AG5152" s="2"/>
      <c r="AH5152" s="2"/>
      <c r="AI5152" s="2"/>
      <c r="AJ5152" s="2" t="s">
        <v>29945</v>
      </c>
      <c r="AK5152" s="2" t="s">
        <v>29946</v>
      </c>
      <c r="AL5152" s="2"/>
      <c r="AM5152" s="2"/>
      <c r="AN5152" s="2"/>
    </row>
    <row r="5153" spans="1:40" x14ac:dyDescent="0.2">
      <c r="A5153" s="2" t="s">
        <v>29947</v>
      </c>
      <c r="B5153" s="2" t="s">
        <v>29933</v>
      </c>
      <c r="C5153" s="2" t="s">
        <v>2279</v>
      </c>
      <c r="D5153" s="2" t="s">
        <v>23120</v>
      </c>
      <c r="E5153" s="2"/>
      <c r="F5153" s="2" t="s">
        <v>429</v>
      </c>
      <c r="G5153" s="2" t="s">
        <v>430</v>
      </c>
      <c r="H5153" s="2" t="s">
        <v>29948</v>
      </c>
      <c r="I5153" s="2">
        <v>2265</v>
      </c>
      <c r="J5153" s="2" t="s">
        <v>415</v>
      </c>
      <c r="K5153" s="2" t="s">
        <v>29949</v>
      </c>
      <c r="L5153" s="2" t="s">
        <v>29950</v>
      </c>
      <c r="M5153" s="2" t="s">
        <v>29951</v>
      </c>
      <c r="N5153" s="2" t="s">
        <v>29952</v>
      </c>
      <c r="O5153" s="2" t="s">
        <v>29953</v>
      </c>
      <c r="P5153" s="2" t="s">
        <v>29954</v>
      </c>
      <c r="Q5153" s="2"/>
      <c r="R5153" s="2" t="s">
        <v>452</v>
      </c>
      <c r="S5153" s="2" t="s">
        <v>437</v>
      </c>
      <c r="T5153" s="2" t="s">
        <v>29955</v>
      </c>
      <c r="U5153" s="2" t="s">
        <v>416</v>
      </c>
      <c r="V5153" s="2" t="s">
        <v>417</v>
      </c>
      <c r="W5153" s="2" t="s">
        <v>1332</v>
      </c>
      <c r="X5153" s="2" t="s">
        <v>1791</v>
      </c>
      <c r="Y5153" s="2" t="s">
        <v>476</v>
      </c>
      <c r="Z5153" s="2" t="s">
        <v>415</v>
      </c>
      <c r="AA5153" s="2" t="s">
        <v>3157</v>
      </c>
      <c r="AB5153" s="2">
        <v>39661</v>
      </c>
      <c r="AC5153" s="2"/>
      <c r="AD5153" s="2"/>
      <c r="AE5153" s="2"/>
      <c r="AF5153" s="2" t="s">
        <v>420</v>
      </c>
      <c r="AG5153" s="2">
        <v>6</v>
      </c>
      <c r="AH5153" s="2">
        <v>27</v>
      </c>
      <c r="AI5153" s="2">
        <v>1966</v>
      </c>
      <c r="AJ5153" s="2" t="s">
        <v>29956</v>
      </c>
      <c r="AK5153" s="2" t="s">
        <v>29957</v>
      </c>
      <c r="AL5153" s="2" t="s">
        <v>455</v>
      </c>
      <c r="AM5153" s="2" t="s">
        <v>456</v>
      </c>
      <c r="AN5153" s="2" t="s">
        <v>457</v>
      </c>
    </row>
    <row r="5154" spans="1:40" x14ac:dyDescent="0.2">
      <c r="A5154" s="2" t="s">
        <v>29958</v>
      </c>
      <c r="B5154" s="2" t="s">
        <v>29933</v>
      </c>
      <c r="C5154" s="2"/>
      <c r="D5154" s="2" t="s">
        <v>3588</v>
      </c>
      <c r="E5154" s="2"/>
      <c r="F5154" s="2" t="s">
        <v>414</v>
      </c>
      <c r="G5154" s="2"/>
      <c r="H5154" s="2"/>
      <c r="I5154" s="2">
        <v>2265</v>
      </c>
      <c r="J5154" s="2" t="s">
        <v>474</v>
      </c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 t="s">
        <v>416</v>
      </c>
      <c r="V5154" s="2" t="s">
        <v>417</v>
      </c>
      <c r="W5154" s="2" t="s">
        <v>51</v>
      </c>
      <c r="X5154" s="2" t="s">
        <v>992</v>
      </c>
      <c r="Y5154" s="2" t="s">
        <v>993</v>
      </c>
      <c r="Z5154" s="2" t="s">
        <v>474</v>
      </c>
      <c r="AA5154" s="2" t="s">
        <v>994</v>
      </c>
      <c r="AB5154" s="2">
        <v>44643</v>
      </c>
      <c r="AC5154" s="2"/>
      <c r="AD5154" s="2"/>
      <c r="AE5154" s="2"/>
      <c r="AF5154" s="2" t="s">
        <v>420</v>
      </c>
      <c r="AG5154" s="2"/>
      <c r="AH5154" s="2"/>
      <c r="AI5154" s="2"/>
      <c r="AJ5154" s="2" t="s">
        <v>29959</v>
      </c>
      <c r="AK5154" s="2" t="s">
        <v>29960</v>
      </c>
      <c r="AL5154" s="2"/>
      <c r="AM5154" s="2"/>
      <c r="AN5154" s="2"/>
    </row>
    <row r="5155" spans="1:40" x14ac:dyDescent="0.2">
      <c r="A5155" s="2" t="s">
        <v>29961</v>
      </c>
      <c r="B5155" s="2" t="s">
        <v>29933</v>
      </c>
      <c r="C5155" s="2"/>
      <c r="D5155" s="2" t="s">
        <v>29962</v>
      </c>
      <c r="E5155" s="2"/>
      <c r="F5155" s="2" t="s">
        <v>414</v>
      </c>
      <c r="G5155" s="2"/>
      <c r="H5155" s="2"/>
      <c r="I5155" s="2">
        <v>2265</v>
      </c>
      <c r="J5155" s="2" t="s">
        <v>474</v>
      </c>
      <c r="K5155" s="2"/>
      <c r="L5155" s="2"/>
      <c r="M5155" s="2"/>
      <c r="N5155" s="2" t="s">
        <v>29963</v>
      </c>
      <c r="O5155" s="2"/>
      <c r="P5155" s="2"/>
      <c r="Q5155" s="2"/>
      <c r="R5155" s="2"/>
      <c r="S5155" s="2"/>
      <c r="T5155" s="2"/>
      <c r="U5155" s="2" t="s">
        <v>416</v>
      </c>
      <c r="V5155" s="2" t="s">
        <v>417</v>
      </c>
      <c r="W5155" s="2" t="s">
        <v>2976</v>
      </c>
      <c r="X5155" s="2" t="s">
        <v>717</v>
      </c>
      <c r="Y5155" s="2" t="s">
        <v>476</v>
      </c>
      <c r="Z5155" s="2" t="s">
        <v>474</v>
      </c>
      <c r="AA5155" s="2" t="s">
        <v>718</v>
      </c>
      <c r="AB5155" s="2">
        <v>42597</v>
      </c>
      <c r="AC5155" s="2"/>
      <c r="AD5155" s="2"/>
      <c r="AE5155" s="2"/>
      <c r="AF5155" s="2" t="s">
        <v>420</v>
      </c>
      <c r="AG5155" s="2"/>
      <c r="AH5155" s="2"/>
      <c r="AI5155" s="2"/>
      <c r="AJ5155" s="2" t="s">
        <v>29964</v>
      </c>
      <c r="AK5155" s="2" t="s">
        <v>29965</v>
      </c>
      <c r="AL5155" s="2"/>
      <c r="AM5155" s="2"/>
      <c r="AN5155" s="2"/>
    </row>
    <row r="5156" spans="1:40" x14ac:dyDescent="0.2">
      <c r="A5156" s="2" t="s">
        <v>29966</v>
      </c>
      <c r="B5156" s="2" t="s">
        <v>29933</v>
      </c>
      <c r="C5156" s="2"/>
      <c r="D5156" s="2" t="s">
        <v>29967</v>
      </c>
      <c r="E5156" s="2"/>
      <c r="F5156" s="2" t="s">
        <v>414</v>
      </c>
      <c r="G5156" s="2"/>
      <c r="H5156" s="2"/>
      <c r="I5156" s="2">
        <v>2265</v>
      </c>
      <c r="J5156" s="2" t="s">
        <v>474</v>
      </c>
      <c r="K5156" s="2"/>
      <c r="L5156" s="2"/>
      <c r="M5156" s="2"/>
      <c r="N5156" s="2" t="s">
        <v>29968</v>
      </c>
      <c r="O5156" s="2"/>
      <c r="P5156" s="2"/>
      <c r="Q5156" s="2"/>
      <c r="R5156" s="2"/>
      <c r="S5156" s="2"/>
      <c r="T5156" s="2"/>
      <c r="U5156" s="2" t="s">
        <v>416</v>
      </c>
      <c r="V5156" s="2" t="s">
        <v>417</v>
      </c>
      <c r="W5156" s="2" t="s">
        <v>102</v>
      </c>
      <c r="X5156" s="2" t="s">
        <v>871</v>
      </c>
      <c r="Y5156" s="2" t="s">
        <v>721</v>
      </c>
      <c r="Z5156" s="2" t="s">
        <v>474</v>
      </c>
      <c r="AA5156" s="2" t="s">
        <v>872</v>
      </c>
      <c r="AB5156" s="2">
        <v>42961</v>
      </c>
      <c r="AC5156" s="2"/>
      <c r="AD5156" s="2"/>
      <c r="AE5156" s="2"/>
      <c r="AF5156" s="2" t="s">
        <v>420</v>
      </c>
      <c r="AG5156" s="2"/>
      <c r="AH5156" s="2"/>
      <c r="AI5156" s="2"/>
      <c r="AJ5156" s="2" t="s">
        <v>29969</v>
      </c>
      <c r="AK5156" s="2" t="s">
        <v>29970</v>
      </c>
      <c r="AL5156" s="2"/>
      <c r="AM5156" s="2"/>
      <c r="AN5156" s="2"/>
    </row>
    <row r="5157" spans="1:40" x14ac:dyDescent="0.2">
      <c r="A5157" s="2" t="s">
        <v>29971</v>
      </c>
      <c r="B5157" s="2" t="s">
        <v>29933</v>
      </c>
      <c r="C5157" s="2"/>
      <c r="D5157" s="2" t="s">
        <v>29972</v>
      </c>
      <c r="E5157" s="2"/>
      <c r="F5157" s="2" t="s">
        <v>414</v>
      </c>
      <c r="G5157" s="2"/>
      <c r="H5157" s="2"/>
      <c r="I5157" s="2">
        <v>2265</v>
      </c>
      <c r="J5157" s="2" t="s">
        <v>415</v>
      </c>
      <c r="K5157" s="2"/>
      <c r="L5157" s="2"/>
      <c r="M5157" s="2"/>
      <c r="N5157" s="2" t="s">
        <v>29973</v>
      </c>
      <c r="O5157" s="2"/>
      <c r="P5157" s="2"/>
      <c r="Q5157" s="2"/>
      <c r="R5157" s="2"/>
      <c r="S5157" s="2"/>
      <c r="T5157" s="2"/>
      <c r="U5157" s="2" t="s">
        <v>416</v>
      </c>
      <c r="V5157" s="2" t="s">
        <v>417</v>
      </c>
      <c r="W5157" s="2" t="s">
        <v>131</v>
      </c>
      <c r="X5157" s="2" t="s">
        <v>442</v>
      </c>
      <c r="Y5157" s="2" t="s">
        <v>423</v>
      </c>
      <c r="Z5157" s="2" t="s">
        <v>415</v>
      </c>
      <c r="AA5157" s="2" t="s">
        <v>443</v>
      </c>
      <c r="AB5157" s="2">
        <v>44119</v>
      </c>
      <c r="AC5157" s="2"/>
      <c r="AD5157" s="2"/>
      <c r="AE5157" s="2"/>
      <c r="AF5157" s="2" t="s">
        <v>420</v>
      </c>
      <c r="AG5157" s="2"/>
      <c r="AH5157" s="2"/>
      <c r="AI5157" s="2"/>
      <c r="AJ5157" s="2" t="s">
        <v>29974</v>
      </c>
      <c r="AK5157" s="2" t="s">
        <v>29975</v>
      </c>
      <c r="AL5157" s="2"/>
      <c r="AM5157" s="2"/>
      <c r="AN5157" s="2"/>
    </row>
    <row r="5158" spans="1:40" x14ac:dyDescent="0.2">
      <c r="A5158" s="2" t="s">
        <v>29976</v>
      </c>
      <c r="B5158" s="2" t="s">
        <v>29933</v>
      </c>
      <c r="C5158" s="2"/>
      <c r="D5158" s="2" t="s">
        <v>29977</v>
      </c>
      <c r="E5158" s="2"/>
      <c r="F5158" s="2" t="s">
        <v>414</v>
      </c>
      <c r="G5158" s="2"/>
      <c r="H5158" s="2"/>
      <c r="I5158" s="2">
        <v>2265</v>
      </c>
      <c r="J5158" s="2" t="s">
        <v>415</v>
      </c>
      <c r="K5158" s="2"/>
      <c r="L5158" s="2"/>
      <c r="M5158" s="2"/>
      <c r="N5158" s="2" t="s">
        <v>29978</v>
      </c>
      <c r="O5158" s="2"/>
      <c r="P5158" s="2"/>
      <c r="Q5158" s="2"/>
      <c r="R5158" s="2"/>
      <c r="S5158" s="2"/>
      <c r="T5158" s="2"/>
      <c r="U5158" s="2" t="s">
        <v>416</v>
      </c>
      <c r="V5158" s="2" t="s">
        <v>417</v>
      </c>
      <c r="W5158" s="2" t="s">
        <v>1687</v>
      </c>
      <c r="X5158" s="2" t="s">
        <v>423</v>
      </c>
      <c r="Y5158" s="2" t="s">
        <v>423</v>
      </c>
      <c r="Z5158" s="2" t="s">
        <v>415</v>
      </c>
      <c r="AA5158" s="2" t="s">
        <v>683</v>
      </c>
      <c r="AB5158" s="2">
        <v>43282</v>
      </c>
      <c r="AC5158" s="2"/>
      <c r="AD5158" s="2"/>
      <c r="AE5158" s="2"/>
      <c r="AF5158" s="2" t="s">
        <v>420</v>
      </c>
      <c r="AG5158" s="2"/>
      <c r="AH5158" s="2"/>
      <c r="AI5158" s="2"/>
      <c r="AJ5158" s="2" t="s">
        <v>29979</v>
      </c>
      <c r="AK5158" s="2" t="s">
        <v>29980</v>
      </c>
      <c r="AL5158" s="2"/>
      <c r="AM5158" s="2"/>
      <c r="AN5158" s="2"/>
    </row>
    <row r="5159" spans="1:40" x14ac:dyDescent="0.2">
      <c r="A5159" s="2" t="s">
        <v>29981</v>
      </c>
      <c r="B5159" s="2" t="s">
        <v>29933</v>
      </c>
      <c r="C5159" s="2"/>
      <c r="D5159" s="2" t="s">
        <v>15295</v>
      </c>
      <c r="E5159" s="2"/>
      <c r="F5159" s="2" t="s">
        <v>414</v>
      </c>
      <c r="G5159" s="2"/>
      <c r="H5159" s="2"/>
      <c r="I5159" s="2">
        <v>2265</v>
      </c>
      <c r="J5159" s="2" t="s">
        <v>474</v>
      </c>
      <c r="K5159" s="2"/>
      <c r="L5159" s="2"/>
      <c r="M5159" s="2"/>
      <c r="N5159" s="2" t="s">
        <v>29982</v>
      </c>
      <c r="O5159" s="2"/>
      <c r="P5159" s="2"/>
      <c r="Q5159" s="2"/>
      <c r="R5159" s="2"/>
      <c r="S5159" s="2"/>
      <c r="T5159" s="2"/>
      <c r="U5159" s="2" t="s">
        <v>416</v>
      </c>
      <c r="V5159" s="2" t="s">
        <v>417</v>
      </c>
      <c r="W5159" s="2" t="s">
        <v>1324</v>
      </c>
      <c r="X5159" s="2" t="s">
        <v>940</v>
      </c>
      <c r="Y5159" s="2" t="s">
        <v>941</v>
      </c>
      <c r="Z5159" s="2" t="s">
        <v>474</v>
      </c>
      <c r="AA5159" s="2" t="s">
        <v>940</v>
      </c>
      <c r="AB5159" s="2">
        <v>42975</v>
      </c>
      <c r="AC5159" s="2"/>
      <c r="AD5159" s="2"/>
      <c r="AE5159" s="2"/>
      <c r="AF5159" s="2" t="s">
        <v>420</v>
      </c>
      <c r="AG5159" s="2"/>
      <c r="AH5159" s="2"/>
      <c r="AI5159" s="2"/>
      <c r="AJ5159" s="2" t="s">
        <v>29983</v>
      </c>
      <c r="AK5159" s="2" t="s">
        <v>29984</v>
      </c>
      <c r="AL5159" s="2"/>
      <c r="AM5159" s="2"/>
      <c r="AN5159" s="2"/>
    </row>
    <row r="5160" spans="1:40" x14ac:dyDescent="0.2">
      <c r="A5160" s="2" t="s">
        <v>29985</v>
      </c>
      <c r="B5160" s="2" t="s">
        <v>29933</v>
      </c>
      <c r="C5160" s="2"/>
      <c r="D5160" s="2" t="s">
        <v>29986</v>
      </c>
      <c r="E5160" s="2"/>
      <c r="F5160" s="2" t="s">
        <v>414</v>
      </c>
      <c r="G5160" s="2"/>
      <c r="H5160" s="2"/>
      <c r="I5160" s="2">
        <v>2265</v>
      </c>
      <c r="J5160" s="2" t="s">
        <v>415</v>
      </c>
      <c r="K5160" s="2"/>
      <c r="L5160" s="2"/>
      <c r="M5160" s="2"/>
      <c r="N5160" s="2" t="s">
        <v>29987</v>
      </c>
      <c r="O5160" s="2"/>
      <c r="P5160" s="2"/>
      <c r="Q5160" s="2"/>
      <c r="R5160" s="2"/>
      <c r="S5160" s="2"/>
      <c r="T5160" s="2"/>
      <c r="U5160" s="2" t="s">
        <v>416</v>
      </c>
      <c r="V5160" s="2" t="s">
        <v>417</v>
      </c>
      <c r="W5160" s="2" t="s">
        <v>1167</v>
      </c>
      <c r="X5160" s="2" t="s">
        <v>423</v>
      </c>
      <c r="Y5160" s="2" t="s">
        <v>423</v>
      </c>
      <c r="Z5160" s="2" t="s">
        <v>415</v>
      </c>
      <c r="AA5160" s="2" t="s">
        <v>29988</v>
      </c>
      <c r="AB5160" s="2">
        <v>34516</v>
      </c>
      <c r="AC5160" s="2"/>
      <c r="AD5160" s="2"/>
      <c r="AE5160" s="2"/>
      <c r="AF5160" s="2" t="s">
        <v>420</v>
      </c>
      <c r="AG5160" s="2"/>
      <c r="AH5160" s="2"/>
      <c r="AI5160" s="2"/>
      <c r="AJ5160" s="2" t="s">
        <v>29989</v>
      </c>
      <c r="AK5160" s="2" t="s">
        <v>29990</v>
      </c>
      <c r="AL5160" s="2"/>
      <c r="AM5160" s="2"/>
      <c r="AN5160" s="2"/>
    </row>
    <row r="5161" spans="1:40" x14ac:dyDescent="0.2">
      <c r="A5161" s="2" t="s">
        <v>29991</v>
      </c>
      <c r="B5161" s="2" t="s">
        <v>29992</v>
      </c>
      <c r="C5161" s="2"/>
      <c r="D5161" s="2" t="s">
        <v>3648</v>
      </c>
      <c r="E5161" s="2"/>
      <c r="F5161" s="2" t="s">
        <v>414</v>
      </c>
      <c r="G5161" s="2"/>
      <c r="H5161" s="2"/>
      <c r="I5161" s="2">
        <v>2265</v>
      </c>
      <c r="J5161" s="2" t="s">
        <v>415</v>
      </c>
      <c r="K5161" s="2" t="s">
        <v>29993</v>
      </c>
      <c r="L5161" s="2"/>
      <c r="M5161" s="2"/>
      <c r="N5161" s="2" t="s">
        <v>29994</v>
      </c>
      <c r="O5161" s="2" t="s">
        <v>29995</v>
      </c>
      <c r="P5161" s="2" t="s">
        <v>29996</v>
      </c>
      <c r="Q5161" s="2"/>
      <c r="R5161" s="2" t="s">
        <v>1112</v>
      </c>
      <c r="S5161" s="2" t="s">
        <v>437</v>
      </c>
      <c r="T5161" s="2" t="s">
        <v>29997</v>
      </c>
      <c r="U5161" s="2" t="s">
        <v>416</v>
      </c>
      <c r="V5161" s="2" t="s">
        <v>417</v>
      </c>
      <c r="W5161" s="2" t="s">
        <v>2760</v>
      </c>
      <c r="X5161" s="2" t="s">
        <v>423</v>
      </c>
      <c r="Y5161" s="2" t="s">
        <v>423</v>
      </c>
      <c r="Z5161" s="2" t="s">
        <v>415</v>
      </c>
      <c r="AA5161" s="2" t="s">
        <v>1655</v>
      </c>
      <c r="AB5161" s="2">
        <v>36373</v>
      </c>
      <c r="AC5161" s="2"/>
      <c r="AD5161" s="2"/>
      <c r="AE5161" s="2"/>
      <c r="AF5161" s="2" t="s">
        <v>420</v>
      </c>
      <c r="AG5161" s="2"/>
      <c r="AH5161" s="2"/>
      <c r="AI5161" s="2"/>
      <c r="AJ5161" s="2" t="s">
        <v>29998</v>
      </c>
      <c r="AK5161" s="2" t="s">
        <v>29999</v>
      </c>
      <c r="AL5161" s="2"/>
      <c r="AM5161" s="2"/>
      <c r="AN5161" s="2"/>
    </row>
    <row r="5162" spans="1:40" x14ac:dyDescent="0.2">
      <c r="A5162" s="2" t="s">
        <v>30000</v>
      </c>
      <c r="B5162" s="2" t="s">
        <v>30001</v>
      </c>
      <c r="C5162" s="2"/>
      <c r="D5162" s="2" t="s">
        <v>30002</v>
      </c>
      <c r="E5162" s="2"/>
      <c r="F5162" s="2" t="s">
        <v>414</v>
      </c>
      <c r="G5162" s="2"/>
      <c r="H5162" s="2"/>
      <c r="I5162" s="2">
        <v>2265</v>
      </c>
      <c r="J5162" s="2" t="s">
        <v>474</v>
      </c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 t="s">
        <v>416</v>
      </c>
      <c r="V5162" s="2" t="s">
        <v>417</v>
      </c>
      <c r="W5162" s="2" t="s">
        <v>1201</v>
      </c>
      <c r="X5162" s="2" t="s">
        <v>720</v>
      </c>
      <c r="Y5162" s="2" t="s">
        <v>721</v>
      </c>
      <c r="Z5162" s="2" t="s">
        <v>474</v>
      </c>
      <c r="AA5162" s="2" t="s">
        <v>720</v>
      </c>
      <c r="AB5162" s="2">
        <v>44643</v>
      </c>
      <c r="AC5162" s="2"/>
      <c r="AD5162" s="2"/>
      <c r="AE5162" s="2"/>
      <c r="AF5162" s="2" t="s">
        <v>420</v>
      </c>
      <c r="AG5162" s="2"/>
      <c r="AH5162" s="2"/>
      <c r="AI5162" s="2"/>
      <c r="AJ5162" s="2" t="s">
        <v>30003</v>
      </c>
      <c r="AK5162" s="2" t="s">
        <v>30004</v>
      </c>
      <c r="AL5162" s="2"/>
      <c r="AM5162" s="2"/>
      <c r="AN5162" s="2"/>
    </row>
    <row r="5163" spans="1:40" x14ac:dyDescent="0.2">
      <c r="A5163" s="2" t="s">
        <v>30005</v>
      </c>
      <c r="B5163" s="2" t="s">
        <v>30006</v>
      </c>
      <c r="C5163" s="2" t="s">
        <v>1365</v>
      </c>
      <c r="D5163" s="2" t="s">
        <v>30007</v>
      </c>
      <c r="E5163" s="2"/>
      <c r="F5163" s="2" t="s">
        <v>414</v>
      </c>
      <c r="G5163" s="2"/>
      <c r="H5163" s="2"/>
      <c r="I5163" s="2">
        <v>2265</v>
      </c>
      <c r="J5163" s="2" t="s">
        <v>415</v>
      </c>
      <c r="K5163" s="2"/>
      <c r="L5163" s="2"/>
      <c r="M5163" s="2"/>
      <c r="N5163" s="2" t="s">
        <v>30008</v>
      </c>
      <c r="O5163" s="2"/>
      <c r="P5163" s="2"/>
      <c r="Q5163" s="2"/>
      <c r="R5163" s="2"/>
      <c r="S5163" s="2"/>
      <c r="T5163" s="2"/>
      <c r="U5163" s="2" t="s">
        <v>416</v>
      </c>
      <c r="V5163" s="2" t="s">
        <v>417</v>
      </c>
      <c r="W5163" s="2" t="s">
        <v>1156</v>
      </c>
      <c r="X5163" s="2" t="s">
        <v>540</v>
      </c>
      <c r="Y5163" s="2" t="s">
        <v>541</v>
      </c>
      <c r="Z5163" s="2" t="s">
        <v>415</v>
      </c>
      <c r="AA5163" s="2" t="s">
        <v>1007</v>
      </c>
      <c r="AB5163" s="2">
        <v>38200</v>
      </c>
      <c r="AC5163" s="2"/>
      <c r="AD5163" s="2"/>
      <c r="AE5163" s="2"/>
      <c r="AF5163" s="2" t="s">
        <v>420</v>
      </c>
      <c r="AG5163" s="2"/>
      <c r="AH5163" s="2"/>
      <c r="AI5163" s="2"/>
      <c r="AJ5163" s="2" t="s">
        <v>30009</v>
      </c>
      <c r="AK5163" s="2" t="s">
        <v>30010</v>
      </c>
      <c r="AL5163" s="2"/>
      <c r="AM5163" s="2"/>
      <c r="AN5163" s="2"/>
    </row>
    <row r="5164" spans="1:40" x14ac:dyDescent="0.2">
      <c r="A5164" s="2" t="s">
        <v>30011</v>
      </c>
      <c r="B5164" s="2" t="s">
        <v>30006</v>
      </c>
      <c r="C5164" s="2"/>
      <c r="D5164" s="2" t="s">
        <v>30012</v>
      </c>
      <c r="E5164" s="2"/>
      <c r="F5164" s="2" t="s">
        <v>414</v>
      </c>
      <c r="G5164" s="2"/>
      <c r="H5164" s="2"/>
      <c r="I5164" s="2">
        <v>2265</v>
      </c>
      <c r="J5164" s="2" t="s">
        <v>415</v>
      </c>
      <c r="K5164" s="2"/>
      <c r="L5164" s="2"/>
      <c r="M5164" s="2"/>
      <c r="N5164" s="2" t="s">
        <v>30013</v>
      </c>
      <c r="O5164" s="2"/>
      <c r="P5164" s="2"/>
      <c r="Q5164" s="2"/>
      <c r="R5164" s="2"/>
      <c r="S5164" s="2"/>
      <c r="T5164" s="2"/>
      <c r="U5164" s="2" t="s">
        <v>416</v>
      </c>
      <c r="V5164" s="2" t="s">
        <v>417</v>
      </c>
      <c r="W5164" s="2" t="s">
        <v>1661</v>
      </c>
      <c r="X5164" s="2" t="s">
        <v>699</v>
      </c>
      <c r="Y5164" s="2" t="s">
        <v>555</v>
      </c>
      <c r="Z5164" s="2" t="s">
        <v>415</v>
      </c>
      <c r="AA5164" s="2" t="s">
        <v>699</v>
      </c>
      <c r="AB5164" s="2">
        <v>42917</v>
      </c>
      <c r="AC5164" s="2"/>
      <c r="AD5164" s="2"/>
      <c r="AE5164" s="2"/>
      <c r="AF5164" s="2" t="s">
        <v>420</v>
      </c>
      <c r="AG5164" s="2"/>
      <c r="AH5164" s="2"/>
      <c r="AI5164" s="2"/>
      <c r="AJ5164" s="2" t="s">
        <v>30014</v>
      </c>
      <c r="AK5164" s="2" t="s">
        <v>30015</v>
      </c>
      <c r="AL5164" s="2"/>
      <c r="AM5164" s="2"/>
      <c r="AN5164" s="2"/>
    </row>
    <row r="5165" spans="1:40" x14ac:dyDescent="0.2">
      <c r="A5165" s="2" t="s">
        <v>30016</v>
      </c>
      <c r="B5165" s="2" t="s">
        <v>30017</v>
      </c>
      <c r="C5165" s="2"/>
      <c r="D5165" s="2" t="s">
        <v>1378</v>
      </c>
      <c r="E5165" s="2"/>
      <c r="F5165" s="2" t="s">
        <v>414</v>
      </c>
      <c r="G5165" s="2"/>
      <c r="H5165" s="2"/>
      <c r="I5165" s="2">
        <v>2265</v>
      </c>
      <c r="J5165" s="2" t="s">
        <v>415</v>
      </c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 t="s">
        <v>416</v>
      </c>
      <c r="V5165" s="2" t="s">
        <v>417</v>
      </c>
      <c r="W5165" s="2" t="s">
        <v>1687</v>
      </c>
      <c r="X5165" s="2" t="s">
        <v>423</v>
      </c>
      <c r="Y5165" s="2" t="s">
        <v>423</v>
      </c>
      <c r="Z5165" s="2" t="s">
        <v>415</v>
      </c>
      <c r="AA5165" s="2" t="s">
        <v>502</v>
      </c>
      <c r="AB5165" s="2">
        <v>44643</v>
      </c>
      <c r="AC5165" s="2"/>
      <c r="AD5165" s="2"/>
      <c r="AE5165" s="2"/>
      <c r="AF5165" s="2" t="s">
        <v>420</v>
      </c>
      <c r="AG5165" s="2"/>
      <c r="AH5165" s="2"/>
      <c r="AI5165" s="2"/>
      <c r="AJ5165" s="2" t="s">
        <v>30018</v>
      </c>
      <c r="AK5165" s="2" t="s">
        <v>30019</v>
      </c>
      <c r="AL5165" s="2"/>
      <c r="AM5165" s="2"/>
      <c r="AN5165" s="2"/>
    </row>
    <row r="5166" spans="1:40" x14ac:dyDescent="0.2">
      <c r="A5166" s="2" t="s">
        <v>30020</v>
      </c>
      <c r="B5166" s="2" t="s">
        <v>30006</v>
      </c>
      <c r="C5166" s="2" t="s">
        <v>494</v>
      </c>
      <c r="D5166" s="2" t="s">
        <v>30021</v>
      </c>
      <c r="E5166" s="2"/>
      <c r="F5166" s="2" t="s">
        <v>414</v>
      </c>
      <c r="G5166" s="2"/>
      <c r="H5166" s="2" t="s">
        <v>30022</v>
      </c>
      <c r="I5166" s="2">
        <v>2265</v>
      </c>
      <c r="J5166" s="2" t="s">
        <v>415</v>
      </c>
      <c r="K5166" s="2" t="s">
        <v>30023</v>
      </c>
      <c r="L5166" s="2" t="s">
        <v>30024</v>
      </c>
      <c r="M5166" s="2" t="s">
        <v>30025</v>
      </c>
      <c r="N5166" s="2" t="s">
        <v>30026</v>
      </c>
      <c r="O5166" s="2" t="s">
        <v>30027</v>
      </c>
      <c r="P5166" s="2" t="s">
        <v>30028</v>
      </c>
      <c r="Q5166" s="2"/>
      <c r="R5166" s="2" t="s">
        <v>452</v>
      </c>
      <c r="S5166" s="2" t="s">
        <v>437</v>
      </c>
      <c r="T5166" s="2" t="s">
        <v>30029</v>
      </c>
      <c r="U5166" s="2" t="s">
        <v>416</v>
      </c>
      <c r="V5166" s="2" t="s">
        <v>417</v>
      </c>
      <c r="W5166" s="2" t="s">
        <v>3683</v>
      </c>
      <c r="X5166" s="2" t="s">
        <v>423</v>
      </c>
      <c r="Y5166" s="2" t="s">
        <v>423</v>
      </c>
      <c r="Z5166" s="2" t="s">
        <v>415</v>
      </c>
      <c r="AA5166" s="2" t="s">
        <v>424</v>
      </c>
      <c r="AB5166" s="2">
        <v>33470</v>
      </c>
      <c r="AC5166" s="2"/>
      <c r="AD5166" s="2"/>
      <c r="AE5166" s="2"/>
      <c r="AF5166" s="2" t="s">
        <v>420</v>
      </c>
      <c r="AG5166" s="2"/>
      <c r="AH5166" s="2"/>
      <c r="AI5166" s="2">
        <v>1963</v>
      </c>
      <c r="AJ5166" s="2" t="s">
        <v>30030</v>
      </c>
      <c r="AK5166" s="2" t="s">
        <v>30031</v>
      </c>
      <c r="AL5166" s="2"/>
      <c r="AM5166" s="2"/>
      <c r="AN5166" s="2"/>
    </row>
    <row r="5167" spans="1:40" x14ac:dyDescent="0.2">
      <c r="A5167" s="2" t="s">
        <v>30032</v>
      </c>
      <c r="B5167" s="2" t="s">
        <v>30006</v>
      </c>
      <c r="C5167" s="2"/>
      <c r="D5167" s="2" t="s">
        <v>30033</v>
      </c>
      <c r="E5167" s="2"/>
      <c r="F5167" s="2" t="s">
        <v>414</v>
      </c>
      <c r="G5167" s="2"/>
      <c r="H5167" s="2"/>
      <c r="I5167" s="2">
        <v>2265</v>
      </c>
      <c r="J5167" s="2" t="s">
        <v>474</v>
      </c>
      <c r="K5167" s="2"/>
      <c r="L5167" s="2"/>
      <c r="M5167" s="2"/>
      <c r="N5167" s="2" t="s">
        <v>30034</v>
      </c>
      <c r="O5167" s="2"/>
      <c r="P5167" s="2"/>
      <c r="Q5167" s="2"/>
      <c r="R5167" s="2"/>
      <c r="S5167" s="2"/>
      <c r="T5167" s="2"/>
      <c r="U5167" s="2" t="s">
        <v>416</v>
      </c>
      <c r="V5167" s="2" t="s">
        <v>417</v>
      </c>
      <c r="W5167" s="2" t="s">
        <v>2000</v>
      </c>
      <c r="X5167" s="2" t="s">
        <v>442</v>
      </c>
      <c r="Y5167" s="2" t="s">
        <v>423</v>
      </c>
      <c r="Z5167" s="2" t="s">
        <v>474</v>
      </c>
      <c r="AA5167" s="2" t="s">
        <v>2333</v>
      </c>
      <c r="AB5167" s="2">
        <v>41865</v>
      </c>
      <c r="AC5167" s="2"/>
      <c r="AD5167" s="2"/>
      <c r="AE5167" s="2"/>
      <c r="AF5167" s="2" t="s">
        <v>420</v>
      </c>
      <c r="AG5167" s="2"/>
      <c r="AH5167" s="2"/>
      <c r="AI5167" s="2"/>
      <c r="AJ5167" s="2" t="s">
        <v>30035</v>
      </c>
      <c r="AK5167" s="2" t="s">
        <v>30036</v>
      </c>
      <c r="AL5167" s="2"/>
      <c r="AM5167" s="2"/>
      <c r="AN5167" s="2"/>
    </row>
    <row r="5168" spans="1:40" x14ac:dyDescent="0.2">
      <c r="A5168" s="2" t="s">
        <v>30037</v>
      </c>
      <c r="B5168" s="2" t="s">
        <v>30006</v>
      </c>
      <c r="C5168" s="2"/>
      <c r="D5168" s="2" t="s">
        <v>30038</v>
      </c>
      <c r="E5168" s="2"/>
      <c r="F5168" s="2" t="s">
        <v>414</v>
      </c>
      <c r="G5168" s="2"/>
      <c r="H5168" s="2"/>
      <c r="I5168" s="2">
        <v>2265</v>
      </c>
      <c r="J5168" s="2" t="s">
        <v>474</v>
      </c>
      <c r="K5168" s="2"/>
      <c r="L5168" s="2"/>
      <c r="M5168" s="2"/>
      <c r="N5168" s="2" t="s">
        <v>30039</v>
      </c>
      <c r="O5168" s="2"/>
      <c r="P5168" s="2"/>
      <c r="Q5168" s="2"/>
      <c r="R5168" s="2"/>
      <c r="S5168" s="2"/>
      <c r="T5168" s="2"/>
      <c r="U5168" s="2" t="s">
        <v>416</v>
      </c>
      <c r="V5168" s="2" t="s">
        <v>417</v>
      </c>
      <c r="W5168" s="2" t="s">
        <v>1467</v>
      </c>
      <c r="X5168" s="2" t="s">
        <v>1856</v>
      </c>
      <c r="Y5168" s="2" t="s">
        <v>505</v>
      </c>
      <c r="Z5168" s="2" t="s">
        <v>474</v>
      </c>
      <c r="AA5168" s="2" t="s">
        <v>1857</v>
      </c>
      <c r="AB5168" s="2">
        <v>36360</v>
      </c>
      <c r="AC5168" s="2"/>
      <c r="AD5168" s="2"/>
      <c r="AE5168" s="2"/>
      <c r="AF5168" s="2" t="s">
        <v>420</v>
      </c>
      <c r="AG5168" s="2"/>
      <c r="AH5168" s="2"/>
      <c r="AI5168" s="2"/>
      <c r="AJ5168" s="2" t="s">
        <v>30040</v>
      </c>
      <c r="AK5168" s="2" t="s">
        <v>30041</v>
      </c>
      <c r="AL5168" s="2"/>
      <c r="AM5168" s="2"/>
      <c r="AN5168" s="2"/>
    </row>
    <row r="5169" spans="1:40" x14ac:dyDescent="0.2">
      <c r="A5169" s="2" t="s">
        <v>30042</v>
      </c>
      <c r="B5169" s="2" t="s">
        <v>30006</v>
      </c>
      <c r="C5169" s="2" t="s">
        <v>4645</v>
      </c>
      <c r="D5169" s="2" t="s">
        <v>1378</v>
      </c>
      <c r="E5169" s="2"/>
      <c r="F5169" s="2" t="s">
        <v>429</v>
      </c>
      <c r="G5169" s="2" t="s">
        <v>430</v>
      </c>
      <c r="H5169" s="2" t="s">
        <v>30043</v>
      </c>
      <c r="I5169" s="2">
        <v>2265</v>
      </c>
      <c r="J5169" s="2" t="s">
        <v>415</v>
      </c>
      <c r="K5169" s="2" t="s">
        <v>30044</v>
      </c>
      <c r="L5169" s="2"/>
      <c r="M5169" s="2" t="s">
        <v>30045</v>
      </c>
      <c r="N5169" s="2" t="s">
        <v>30046</v>
      </c>
      <c r="O5169" s="2" t="s">
        <v>30047</v>
      </c>
      <c r="P5169" s="2" t="s">
        <v>30048</v>
      </c>
      <c r="Q5169" s="2"/>
      <c r="R5169" s="2" t="s">
        <v>3602</v>
      </c>
      <c r="S5169" s="2" t="s">
        <v>437</v>
      </c>
      <c r="T5169" s="2">
        <v>80107</v>
      </c>
      <c r="U5169" s="2" t="s">
        <v>416</v>
      </c>
      <c r="V5169" s="2" t="s">
        <v>417</v>
      </c>
      <c r="W5169" s="2" t="s">
        <v>1687</v>
      </c>
      <c r="X5169" s="2" t="s">
        <v>415</v>
      </c>
      <c r="Y5169" s="2"/>
      <c r="Z5169" s="2"/>
      <c r="AA5169" s="2" t="s">
        <v>4187</v>
      </c>
      <c r="AB5169" s="2">
        <v>40756</v>
      </c>
      <c r="AC5169" s="2"/>
      <c r="AD5169" s="2"/>
      <c r="AE5169" s="2"/>
      <c r="AF5169" s="2" t="s">
        <v>420</v>
      </c>
      <c r="AG5169" s="2">
        <v>10</v>
      </c>
      <c r="AH5169" s="2">
        <v>18</v>
      </c>
      <c r="AI5169" s="2">
        <v>1954</v>
      </c>
      <c r="AJ5169" s="2"/>
      <c r="AK5169" s="2" t="s">
        <v>30049</v>
      </c>
      <c r="AL5169" s="2" t="s">
        <v>455</v>
      </c>
      <c r="AM5169" s="2" t="s">
        <v>5298</v>
      </c>
      <c r="AN5169" s="2" t="s">
        <v>13394</v>
      </c>
    </row>
    <row r="5170" spans="1:40" x14ac:dyDescent="0.2">
      <c r="A5170" s="2" t="s">
        <v>30050</v>
      </c>
      <c r="B5170" s="2" t="s">
        <v>30006</v>
      </c>
      <c r="C5170" s="2"/>
      <c r="D5170" s="2" t="s">
        <v>13818</v>
      </c>
      <c r="E5170" s="2"/>
      <c r="F5170" s="2" t="s">
        <v>414</v>
      </c>
      <c r="G5170" s="2"/>
      <c r="H5170" s="2"/>
      <c r="I5170" s="2">
        <v>2265</v>
      </c>
      <c r="J5170" s="2" t="s">
        <v>474</v>
      </c>
      <c r="K5170" s="2"/>
      <c r="L5170" s="2"/>
      <c r="M5170" s="2"/>
      <c r="N5170" s="2" t="s">
        <v>30051</v>
      </c>
      <c r="O5170" s="2"/>
      <c r="P5170" s="2"/>
      <c r="Q5170" s="2"/>
      <c r="R5170" s="2"/>
      <c r="S5170" s="2"/>
      <c r="T5170" s="2"/>
      <c r="U5170" s="2" t="s">
        <v>416</v>
      </c>
      <c r="V5170" s="2" t="s">
        <v>417</v>
      </c>
      <c r="W5170" s="2" t="s">
        <v>1221</v>
      </c>
      <c r="X5170" s="2" t="s">
        <v>30052</v>
      </c>
      <c r="Y5170" s="2" t="s">
        <v>2959</v>
      </c>
      <c r="Z5170" s="2" t="s">
        <v>474</v>
      </c>
      <c r="AA5170" s="2" t="s">
        <v>30052</v>
      </c>
      <c r="AB5170" s="2">
        <v>40161</v>
      </c>
      <c r="AC5170" s="2"/>
      <c r="AD5170" s="2"/>
      <c r="AE5170" s="2"/>
      <c r="AF5170" s="2" t="s">
        <v>420</v>
      </c>
      <c r="AG5170" s="2"/>
      <c r="AH5170" s="2"/>
      <c r="AI5170" s="2"/>
      <c r="AJ5170" s="2" t="s">
        <v>30053</v>
      </c>
      <c r="AK5170" s="2" t="s">
        <v>30054</v>
      </c>
      <c r="AL5170" s="2"/>
      <c r="AM5170" s="2"/>
      <c r="AN5170" s="2"/>
    </row>
    <row r="5171" spans="1:40" x14ac:dyDescent="0.2">
      <c r="A5171" s="2" t="s">
        <v>30055</v>
      </c>
      <c r="B5171" s="2" t="s">
        <v>30006</v>
      </c>
      <c r="C5171" s="2"/>
      <c r="D5171" s="2" t="s">
        <v>30056</v>
      </c>
      <c r="E5171" s="2"/>
      <c r="F5171" s="2" t="s">
        <v>414</v>
      </c>
      <c r="G5171" s="2"/>
      <c r="H5171" s="2" t="s">
        <v>30057</v>
      </c>
      <c r="I5171" s="2">
        <v>2265</v>
      </c>
      <c r="J5171" s="2" t="s">
        <v>474</v>
      </c>
      <c r="K5171" s="2" t="s">
        <v>30058</v>
      </c>
      <c r="L5171" s="2"/>
      <c r="M5171" s="2" t="s">
        <v>30059</v>
      </c>
      <c r="N5171" s="2" t="s">
        <v>30060</v>
      </c>
      <c r="O5171" s="2" t="s">
        <v>30061</v>
      </c>
      <c r="P5171" s="2" t="s">
        <v>30062</v>
      </c>
      <c r="Q5171" s="2"/>
      <c r="R5171" s="2" t="s">
        <v>469</v>
      </c>
      <c r="S5171" s="2" t="s">
        <v>437</v>
      </c>
      <c r="T5171" s="2" t="s">
        <v>30063</v>
      </c>
      <c r="U5171" s="2" t="s">
        <v>416</v>
      </c>
      <c r="V5171" s="2" t="s">
        <v>417</v>
      </c>
      <c r="W5171" s="2" t="s">
        <v>1195</v>
      </c>
      <c r="X5171" s="2" t="s">
        <v>871</v>
      </c>
      <c r="Y5171" s="2" t="s">
        <v>721</v>
      </c>
      <c r="Z5171" s="2" t="s">
        <v>474</v>
      </c>
      <c r="AA5171" s="2" t="s">
        <v>872</v>
      </c>
      <c r="AB5171" s="2">
        <v>42388</v>
      </c>
      <c r="AC5171" s="2"/>
      <c r="AD5171" s="2"/>
      <c r="AE5171" s="2"/>
      <c r="AF5171" s="2" t="s">
        <v>420</v>
      </c>
      <c r="AG5171" s="2"/>
      <c r="AH5171" s="2"/>
      <c r="AI5171" s="2"/>
      <c r="AJ5171" s="2" t="s">
        <v>30064</v>
      </c>
      <c r="AK5171" s="2" t="s">
        <v>30065</v>
      </c>
      <c r="AL5171" s="2"/>
      <c r="AM5171" s="2"/>
      <c r="AN5171" s="2"/>
    </row>
    <row r="5172" spans="1:40" x14ac:dyDescent="0.2">
      <c r="A5172" s="2" t="s">
        <v>30066</v>
      </c>
      <c r="B5172" s="2" t="s">
        <v>30006</v>
      </c>
      <c r="C5172" s="2" t="s">
        <v>885</v>
      </c>
      <c r="D5172" s="2" t="s">
        <v>30067</v>
      </c>
      <c r="E5172" s="2"/>
      <c r="F5172" s="2" t="s">
        <v>414</v>
      </c>
      <c r="G5172" s="2"/>
      <c r="H5172" s="2"/>
      <c r="I5172" s="2">
        <v>2265</v>
      </c>
      <c r="J5172" s="2" t="s">
        <v>474</v>
      </c>
      <c r="K5172" s="2"/>
      <c r="L5172" s="2"/>
      <c r="M5172" s="2"/>
      <c r="N5172" s="2" t="s">
        <v>30068</v>
      </c>
      <c r="O5172" s="2"/>
      <c r="P5172" s="2"/>
      <c r="Q5172" s="2"/>
      <c r="R5172" s="2"/>
      <c r="S5172" s="2"/>
      <c r="T5172" s="2"/>
      <c r="U5172" s="2" t="s">
        <v>416</v>
      </c>
      <c r="V5172" s="2" t="s">
        <v>417</v>
      </c>
      <c r="W5172" s="2" t="s">
        <v>1863</v>
      </c>
      <c r="X5172" s="2" t="s">
        <v>720</v>
      </c>
      <c r="Y5172" s="2" t="s">
        <v>721</v>
      </c>
      <c r="Z5172" s="2" t="s">
        <v>474</v>
      </c>
      <c r="AA5172" s="2" t="s">
        <v>720</v>
      </c>
      <c r="AB5172" s="2">
        <v>42583</v>
      </c>
      <c r="AC5172" s="2"/>
      <c r="AD5172" s="2"/>
      <c r="AE5172" s="2"/>
      <c r="AF5172" s="2" t="s">
        <v>420</v>
      </c>
      <c r="AG5172" s="2"/>
      <c r="AH5172" s="2"/>
      <c r="AI5172" s="2"/>
      <c r="AJ5172" s="2" t="s">
        <v>30069</v>
      </c>
      <c r="AK5172" s="2" t="s">
        <v>30070</v>
      </c>
      <c r="AL5172" s="2"/>
      <c r="AM5172" s="2"/>
      <c r="AN5172" s="2"/>
    </row>
    <row r="5173" spans="1:40" x14ac:dyDescent="0.2">
      <c r="A5173" s="2" t="s">
        <v>30071</v>
      </c>
      <c r="B5173" s="2" t="s">
        <v>30006</v>
      </c>
      <c r="C5173" s="2" t="s">
        <v>660</v>
      </c>
      <c r="D5173" s="2" t="s">
        <v>30072</v>
      </c>
      <c r="E5173" s="2"/>
      <c r="F5173" s="2" t="s">
        <v>414</v>
      </c>
      <c r="G5173" s="2"/>
      <c r="H5173" s="2"/>
      <c r="I5173" s="2">
        <v>2265</v>
      </c>
      <c r="J5173" s="2" t="s">
        <v>1389</v>
      </c>
      <c r="K5173" s="2"/>
      <c r="L5173" s="2"/>
      <c r="M5173" s="2"/>
      <c r="N5173" s="2" t="s">
        <v>30073</v>
      </c>
      <c r="O5173" s="2"/>
      <c r="P5173" s="2"/>
      <c r="Q5173" s="2"/>
      <c r="R5173" s="2"/>
      <c r="S5173" s="2"/>
      <c r="T5173" s="2"/>
      <c r="U5173" s="2" t="s">
        <v>416</v>
      </c>
      <c r="V5173" s="2" t="s">
        <v>417</v>
      </c>
      <c r="W5173" s="2" t="s">
        <v>131</v>
      </c>
      <c r="X5173" s="2" t="s">
        <v>27034</v>
      </c>
      <c r="Y5173" s="2" t="s">
        <v>555</v>
      </c>
      <c r="Z5173" s="2" t="s">
        <v>1389</v>
      </c>
      <c r="AA5173" s="2" t="s">
        <v>27034</v>
      </c>
      <c r="AB5173" s="2">
        <v>41487</v>
      </c>
      <c r="AC5173" s="2"/>
      <c r="AD5173" s="2"/>
      <c r="AE5173" s="2"/>
      <c r="AF5173" s="2" t="s">
        <v>420</v>
      </c>
      <c r="AG5173" s="2"/>
      <c r="AH5173" s="2"/>
      <c r="AI5173" s="2"/>
      <c r="AJ5173" s="2" t="s">
        <v>30074</v>
      </c>
      <c r="AK5173" s="2" t="s">
        <v>30075</v>
      </c>
      <c r="AL5173" s="2"/>
      <c r="AM5173" s="2"/>
      <c r="AN5173" s="2"/>
    </row>
    <row r="5174" spans="1:40" x14ac:dyDescent="0.2">
      <c r="A5174" s="2" t="s">
        <v>30076</v>
      </c>
      <c r="B5174" s="2" t="s">
        <v>30077</v>
      </c>
      <c r="C5174" s="2"/>
      <c r="D5174" s="2" t="s">
        <v>980</v>
      </c>
      <c r="E5174" s="2"/>
      <c r="F5174" s="2" t="s">
        <v>414</v>
      </c>
      <c r="G5174" s="2"/>
      <c r="H5174" s="2"/>
      <c r="I5174" s="2">
        <v>2265</v>
      </c>
      <c r="J5174" s="2" t="s">
        <v>415</v>
      </c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 t="s">
        <v>416</v>
      </c>
      <c r="V5174" s="2" t="s">
        <v>417</v>
      </c>
      <c r="W5174" s="2" t="s">
        <v>2094</v>
      </c>
      <c r="X5174" s="2" t="s">
        <v>423</v>
      </c>
      <c r="Y5174" s="2" t="s">
        <v>423</v>
      </c>
      <c r="Z5174" s="2" t="s">
        <v>415</v>
      </c>
      <c r="AA5174" s="2" t="s">
        <v>424</v>
      </c>
      <c r="AB5174" s="2">
        <v>44643</v>
      </c>
      <c r="AC5174" s="2"/>
      <c r="AD5174" s="2"/>
      <c r="AE5174" s="2"/>
      <c r="AF5174" s="2" t="s">
        <v>420</v>
      </c>
      <c r="AG5174" s="2"/>
      <c r="AH5174" s="2"/>
      <c r="AI5174" s="2"/>
      <c r="AJ5174" s="2" t="s">
        <v>30078</v>
      </c>
      <c r="AK5174" s="2" t="s">
        <v>30079</v>
      </c>
      <c r="AL5174" s="2"/>
      <c r="AM5174" s="2"/>
      <c r="AN5174" s="2"/>
    </row>
    <row r="5175" spans="1:40" x14ac:dyDescent="0.2">
      <c r="A5175" s="2" t="s">
        <v>30080</v>
      </c>
      <c r="B5175" s="2" t="s">
        <v>30081</v>
      </c>
      <c r="C5175" s="2"/>
      <c r="D5175" s="2" t="s">
        <v>1009</v>
      </c>
      <c r="E5175" s="2"/>
      <c r="F5175" s="2" t="s">
        <v>414</v>
      </c>
      <c r="G5175" s="2"/>
      <c r="H5175" s="2"/>
      <c r="I5175" s="2">
        <v>2265</v>
      </c>
      <c r="J5175" s="2" t="s">
        <v>474</v>
      </c>
      <c r="K5175" s="2"/>
      <c r="L5175" s="2"/>
      <c r="M5175" s="2"/>
      <c r="N5175" s="2" t="s">
        <v>30082</v>
      </c>
      <c r="O5175" s="2"/>
      <c r="P5175" s="2"/>
      <c r="Q5175" s="2"/>
      <c r="R5175" s="2"/>
      <c r="S5175" s="2"/>
      <c r="T5175" s="2"/>
      <c r="U5175" s="2" t="s">
        <v>416</v>
      </c>
      <c r="V5175" s="2" t="s">
        <v>417</v>
      </c>
      <c r="W5175" s="2" t="s">
        <v>303</v>
      </c>
      <c r="X5175" s="2" t="s">
        <v>2743</v>
      </c>
      <c r="Y5175" s="2" t="s">
        <v>831</v>
      </c>
      <c r="Z5175" s="2" t="s">
        <v>474</v>
      </c>
      <c r="AA5175" s="2" t="s">
        <v>2743</v>
      </c>
      <c r="AB5175" s="2">
        <v>42948</v>
      </c>
      <c r="AC5175" s="2"/>
      <c r="AD5175" s="2"/>
      <c r="AE5175" s="2"/>
      <c r="AF5175" s="2" t="s">
        <v>420</v>
      </c>
      <c r="AG5175" s="2"/>
      <c r="AH5175" s="2"/>
      <c r="AI5175" s="2"/>
      <c r="AJ5175" s="2" t="s">
        <v>30083</v>
      </c>
      <c r="AK5175" s="2" t="s">
        <v>30084</v>
      </c>
      <c r="AL5175" s="2"/>
      <c r="AM5175" s="2"/>
      <c r="AN5175" s="2"/>
    </row>
    <row r="5176" spans="1:40" x14ac:dyDescent="0.2">
      <c r="A5176" s="2" t="s">
        <v>30085</v>
      </c>
      <c r="B5176" s="2" t="s">
        <v>30086</v>
      </c>
      <c r="C5176" s="2"/>
      <c r="D5176" s="2" t="s">
        <v>22150</v>
      </c>
      <c r="E5176" s="2"/>
      <c r="F5176" s="2" t="s">
        <v>414</v>
      </c>
      <c r="G5176" s="2"/>
      <c r="H5176" s="2"/>
      <c r="I5176" s="2">
        <v>2265</v>
      </c>
      <c r="J5176" s="2" t="s">
        <v>474</v>
      </c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 t="s">
        <v>416</v>
      </c>
      <c r="V5176" s="2" t="s">
        <v>417</v>
      </c>
      <c r="W5176" s="2" t="s">
        <v>340</v>
      </c>
      <c r="X5176" s="2" t="s">
        <v>720</v>
      </c>
      <c r="Y5176" s="2" t="s">
        <v>721</v>
      </c>
      <c r="Z5176" s="2" t="s">
        <v>474</v>
      </c>
      <c r="AA5176" s="2" t="s">
        <v>720</v>
      </c>
      <c r="AB5176" s="2">
        <v>44643</v>
      </c>
      <c r="AC5176" s="2"/>
      <c r="AD5176" s="2"/>
      <c r="AE5176" s="2"/>
      <c r="AF5176" s="2" t="s">
        <v>420</v>
      </c>
      <c r="AG5176" s="2"/>
      <c r="AH5176" s="2"/>
      <c r="AI5176" s="2"/>
      <c r="AJ5176" s="2" t="s">
        <v>30087</v>
      </c>
      <c r="AK5176" s="2" t="s">
        <v>30088</v>
      </c>
      <c r="AL5176" s="2"/>
      <c r="AM5176" s="2"/>
      <c r="AN5176" s="2"/>
    </row>
    <row r="5177" spans="1:40" x14ac:dyDescent="0.2">
      <c r="A5177" s="2" t="s">
        <v>30089</v>
      </c>
      <c r="B5177" s="2" t="s">
        <v>30086</v>
      </c>
      <c r="C5177" s="2" t="s">
        <v>461</v>
      </c>
      <c r="D5177" s="2" t="s">
        <v>1077</v>
      </c>
      <c r="E5177" s="2"/>
      <c r="F5177" s="2" t="s">
        <v>414</v>
      </c>
      <c r="G5177" s="2"/>
      <c r="H5177" s="2"/>
      <c r="I5177" s="2">
        <v>2265</v>
      </c>
      <c r="J5177" s="2" t="s">
        <v>415</v>
      </c>
      <c r="K5177" s="2"/>
      <c r="L5177" s="2"/>
      <c r="M5177" s="2"/>
      <c r="N5177" s="2" t="s">
        <v>30090</v>
      </c>
      <c r="O5177" s="2"/>
      <c r="P5177" s="2"/>
      <c r="Q5177" s="2"/>
      <c r="R5177" s="2"/>
      <c r="S5177" s="2"/>
      <c r="T5177" s="2"/>
      <c r="U5177" s="2" t="s">
        <v>416</v>
      </c>
      <c r="V5177" s="2" t="s">
        <v>417</v>
      </c>
      <c r="W5177" s="2" t="s">
        <v>3630</v>
      </c>
      <c r="X5177" s="2" t="s">
        <v>540</v>
      </c>
      <c r="Y5177" s="2" t="s">
        <v>541</v>
      </c>
      <c r="Z5177" s="2" t="s">
        <v>415</v>
      </c>
      <c r="AA5177" s="2" t="s">
        <v>2524</v>
      </c>
      <c r="AB5177" s="2">
        <v>41487</v>
      </c>
      <c r="AC5177" s="2"/>
      <c r="AD5177" s="2"/>
      <c r="AE5177" s="2"/>
      <c r="AF5177" s="2" t="s">
        <v>420</v>
      </c>
      <c r="AG5177" s="2"/>
      <c r="AH5177" s="2"/>
      <c r="AI5177" s="2"/>
      <c r="AJ5177" s="2" t="s">
        <v>30091</v>
      </c>
      <c r="AK5177" s="2" t="s">
        <v>30092</v>
      </c>
      <c r="AL5177" s="2"/>
      <c r="AM5177" s="2"/>
      <c r="AN5177" s="2"/>
    </row>
    <row r="5178" spans="1:40" x14ac:dyDescent="0.2">
      <c r="A5178" s="2" t="s">
        <v>30093</v>
      </c>
      <c r="B5178" s="2" t="s">
        <v>30094</v>
      </c>
      <c r="C5178" s="2"/>
      <c r="D5178" s="2" t="s">
        <v>837</v>
      </c>
      <c r="E5178" s="2"/>
      <c r="F5178" s="2" t="s">
        <v>414</v>
      </c>
      <c r="G5178" s="2"/>
      <c r="H5178" s="2"/>
      <c r="I5178" s="2">
        <v>2265</v>
      </c>
      <c r="J5178" s="2" t="s">
        <v>415</v>
      </c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 t="s">
        <v>416</v>
      </c>
      <c r="V5178" s="2" t="s">
        <v>417</v>
      </c>
      <c r="W5178" s="2" t="s">
        <v>3683</v>
      </c>
      <c r="X5178" s="2" t="s">
        <v>423</v>
      </c>
      <c r="Y5178" s="2" t="s">
        <v>423</v>
      </c>
      <c r="Z5178" s="2" t="s">
        <v>415</v>
      </c>
      <c r="AA5178" s="2" t="s">
        <v>1655</v>
      </c>
      <c r="AB5178" s="2">
        <v>44643</v>
      </c>
      <c r="AC5178" s="2"/>
      <c r="AD5178" s="2"/>
      <c r="AE5178" s="2"/>
      <c r="AF5178" s="2" t="s">
        <v>420</v>
      </c>
      <c r="AG5178" s="2"/>
      <c r="AH5178" s="2"/>
      <c r="AI5178" s="2"/>
      <c r="AJ5178" s="2" t="s">
        <v>30095</v>
      </c>
      <c r="AK5178" s="2" t="s">
        <v>30096</v>
      </c>
      <c r="AL5178" s="2"/>
      <c r="AM5178" s="2"/>
      <c r="AN5178" s="2"/>
    </row>
    <row r="5179" spans="1:40" x14ac:dyDescent="0.2">
      <c r="A5179" s="2" t="s">
        <v>30097</v>
      </c>
      <c r="B5179" s="2" t="s">
        <v>30086</v>
      </c>
      <c r="C5179" s="2" t="s">
        <v>1789</v>
      </c>
      <c r="D5179" s="2" t="s">
        <v>30098</v>
      </c>
      <c r="E5179" s="2"/>
      <c r="F5179" s="2" t="s">
        <v>414</v>
      </c>
      <c r="G5179" s="2"/>
      <c r="H5179" s="2"/>
      <c r="I5179" s="2">
        <v>2265</v>
      </c>
      <c r="J5179" s="2" t="s">
        <v>415</v>
      </c>
      <c r="K5179" s="2"/>
      <c r="L5179" s="2"/>
      <c r="M5179" s="2"/>
      <c r="N5179" s="2" t="s">
        <v>30099</v>
      </c>
      <c r="O5179" s="2"/>
      <c r="P5179" s="2"/>
      <c r="Q5179" s="2"/>
      <c r="R5179" s="2"/>
      <c r="S5179" s="2"/>
      <c r="T5179" s="2"/>
      <c r="U5179" s="2" t="s">
        <v>416</v>
      </c>
      <c r="V5179" s="2" t="s">
        <v>417</v>
      </c>
      <c r="W5179" s="2" t="s">
        <v>2088</v>
      </c>
      <c r="X5179" s="2" t="s">
        <v>540</v>
      </c>
      <c r="Y5179" s="2" t="s">
        <v>541</v>
      </c>
      <c r="Z5179" s="2" t="s">
        <v>415</v>
      </c>
      <c r="AA5179" s="2" t="s">
        <v>898</v>
      </c>
      <c r="AB5179" s="2">
        <v>41852</v>
      </c>
      <c r="AC5179" s="2"/>
      <c r="AD5179" s="2"/>
      <c r="AE5179" s="2"/>
      <c r="AF5179" s="2" t="s">
        <v>420</v>
      </c>
      <c r="AG5179" s="2"/>
      <c r="AH5179" s="2"/>
      <c r="AI5179" s="2"/>
      <c r="AJ5179" s="2" t="s">
        <v>30100</v>
      </c>
      <c r="AK5179" s="2" t="s">
        <v>30101</v>
      </c>
      <c r="AL5179" s="2"/>
      <c r="AM5179" s="2"/>
      <c r="AN5179" s="2"/>
    </row>
    <row r="5180" spans="1:40" x14ac:dyDescent="0.2">
      <c r="A5180" s="2" t="s">
        <v>30102</v>
      </c>
      <c r="B5180" s="2" t="s">
        <v>30086</v>
      </c>
      <c r="C5180" s="2" t="s">
        <v>30103</v>
      </c>
      <c r="D5180" s="2" t="s">
        <v>2816</v>
      </c>
      <c r="E5180" s="2"/>
      <c r="F5180" s="2" t="s">
        <v>429</v>
      </c>
      <c r="G5180" s="2" t="s">
        <v>430</v>
      </c>
      <c r="H5180" s="2" t="s">
        <v>30104</v>
      </c>
      <c r="I5180" s="2">
        <v>2265</v>
      </c>
      <c r="J5180" s="2" t="s">
        <v>415</v>
      </c>
      <c r="K5180" s="2" t="s">
        <v>30105</v>
      </c>
      <c r="L5180" s="2" t="s">
        <v>30106</v>
      </c>
      <c r="M5180" s="2" t="s">
        <v>30107</v>
      </c>
      <c r="N5180" s="2" t="s">
        <v>30108</v>
      </c>
      <c r="O5180" s="2" t="s">
        <v>30109</v>
      </c>
      <c r="P5180" s="2" t="s">
        <v>30110</v>
      </c>
      <c r="Q5180" s="2"/>
      <c r="R5180" s="2" t="s">
        <v>1112</v>
      </c>
      <c r="S5180" s="2" t="s">
        <v>437</v>
      </c>
      <c r="T5180" s="2" t="s">
        <v>30111</v>
      </c>
      <c r="U5180" s="2" t="s">
        <v>416</v>
      </c>
      <c r="V5180" s="2" t="s">
        <v>417</v>
      </c>
      <c r="W5180" s="2" t="s">
        <v>1195</v>
      </c>
      <c r="X5180" s="2" t="s">
        <v>415</v>
      </c>
      <c r="Y5180" s="2"/>
      <c r="Z5180" s="2"/>
      <c r="AA5180" s="2" t="s">
        <v>3696</v>
      </c>
      <c r="AB5180" s="2">
        <v>38565</v>
      </c>
      <c r="AC5180" s="2"/>
      <c r="AD5180" s="2"/>
      <c r="AE5180" s="2"/>
      <c r="AF5180" s="2" t="s">
        <v>420</v>
      </c>
      <c r="AG5180" s="2">
        <v>4</v>
      </c>
      <c r="AH5180" s="2">
        <v>11</v>
      </c>
      <c r="AI5180" s="2">
        <v>1969</v>
      </c>
      <c r="AJ5180" s="2"/>
      <c r="AK5180" s="2" t="s">
        <v>30112</v>
      </c>
      <c r="AL5180" s="2" t="s">
        <v>472</v>
      </c>
      <c r="AM5180" s="2" t="s">
        <v>456</v>
      </c>
      <c r="AN5180" s="2" t="s">
        <v>658</v>
      </c>
    </row>
    <row r="5181" spans="1:40" x14ac:dyDescent="0.2">
      <c r="A5181" s="2" t="s">
        <v>30113</v>
      </c>
      <c r="B5181" s="2" t="s">
        <v>30086</v>
      </c>
      <c r="C5181" s="2" t="s">
        <v>665</v>
      </c>
      <c r="D5181" s="2" t="s">
        <v>30114</v>
      </c>
      <c r="E5181" s="2"/>
      <c r="F5181" s="2" t="s">
        <v>429</v>
      </c>
      <c r="G5181" s="2" t="s">
        <v>430</v>
      </c>
      <c r="H5181" s="2" t="s">
        <v>30115</v>
      </c>
      <c r="I5181" s="2">
        <v>2265</v>
      </c>
      <c r="J5181" s="2" t="s">
        <v>415</v>
      </c>
      <c r="K5181" s="2" t="s">
        <v>30116</v>
      </c>
      <c r="L5181" s="2" t="s">
        <v>30117</v>
      </c>
      <c r="M5181" s="2" t="s">
        <v>30118</v>
      </c>
      <c r="N5181" s="2" t="s">
        <v>30119</v>
      </c>
      <c r="O5181" s="2" t="s">
        <v>30120</v>
      </c>
      <c r="P5181" s="2" t="s">
        <v>30121</v>
      </c>
      <c r="Q5181" s="2"/>
      <c r="R5181" s="2" t="s">
        <v>436</v>
      </c>
      <c r="S5181" s="2" t="s">
        <v>437</v>
      </c>
      <c r="T5181" s="2" t="s">
        <v>30122</v>
      </c>
      <c r="U5181" s="2" t="s">
        <v>416</v>
      </c>
      <c r="V5181" s="2" t="s">
        <v>417</v>
      </c>
      <c r="W5181" s="2" t="s">
        <v>170</v>
      </c>
      <c r="X5181" s="2" t="s">
        <v>1791</v>
      </c>
      <c r="Y5181" s="2" t="s">
        <v>476</v>
      </c>
      <c r="Z5181" s="2" t="s">
        <v>415</v>
      </c>
      <c r="AA5181" s="2" t="s">
        <v>1792</v>
      </c>
      <c r="AB5181" s="2">
        <v>35612</v>
      </c>
      <c r="AC5181" s="2"/>
      <c r="AD5181" s="2"/>
      <c r="AE5181" s="2"/>
      <c r="AF5181" s="2" t="s">
        <v>417</v>
      </c>
      <c r="AG5181" s="2">
        <v>3</v>
      </c>
      <c r="AH5181" s="2">
        <v>31</v>
      </c>
      <c r="AI5181" s="2">
        <v>1970</v>
      </c>
      <c r="AJ5181" s="2" t="s">
        <v>30123</v>
      </c>
      <c r="AK5181" s="2" t="s">
        <v>30124</v>
      </c>
      <c r="AL5181" s="2" t="s">
        <v>472</v>
      </c>
      <c r="AM5181" s="2" t="s">
        <v>456</v>
      </c>
      <c r="AN5181" s="2" t="s">
        <v>473</v>
      </c>
    </row>
    <row r="5182" spans="1:40" x14ac:dyDescent="0.2">
      <c r="A5182" s="2" t="s">
        <v>30125</v>
      </c>
      <c r="B5182" s="2" t="s">
        <v>30086</v>
      </c>
      <c r="C5182" s="2"/>
      <c r="D5182" s="2" t="s">
        <v>30126</v>
      </c>
      <c r="E5182" s="2"/>
      <c r="F5182" s="2" t="s">
        <v>414</v>
      </c>
      <c r="G5182" s="2"/>
      <c r="H5182" s="2"/>
      <c r="I5182" s="2">
        <v>2265</v>
      </c>
      <c r="J5182" s="2" t="s">
        <v>474</v>
      </c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 t="s">
        <v>416</v>
      </c>
      <c r="V5182" s="2" t="s">
        <v>417</v>
      </c>
      <c r="W5182" s="2" t="s">
        <v>44</v>
      </c>
      <c r="X5182" s="2" t="s">
        <v>725</v>
      </c>
      <c r="Y5182" s="2" t="s">
        <v>476</v>
      </c>
      <c r="Z5182" s="2" t="s">
        <v>474</v>
      </c>
      <c r="AA5182" s="2" t="s">
        <v>725</v>
      </c>
      <c r="AB5182" s="2">
        <v>44643</v>
      </c>
      <c r="AC5182" s="2"/>
      <c r="AD5182" s="2"/>
      <c r="AE5182" s="2"/>
      <c r="AF5182" s="2" t="s">
        <v>420</v>
      </c>
      <c r="AG5182" s="2"/>
      <c r="AH5182" s="2"/>
      <c r="AI5182" s="2"/>
      <c r="AJ5182" s="2" t="s">
        <v>30127</v>
      </c>
      <c r="AK5182" s="2" t="s">
        <v>30128</v>
      </c>
      <c r="AL5182" s="2"/>
      <c r="AM5182" s="2"/>
      <c r="AN5182" s="2"/>
    </row>
    <row r="5183" spans="1:40" x14ac:dyDescent="0.2">
      <c r="A5183" s="2" t="s">
        <v>30129</v>
      </c>
      <c r="B5183" s="2" t="s">
        <v>30086</v>
      </c>
      <c r="C5183" s="2"/>
      <c r="D5183" s="2" t="s">
        <v>30130</v>
      </c>
      <c r="E5183" s="2"/>
      <c r="F5183" s="2" t="s">
        <v>414</v>
      </c>
      <c r="G5183" s="2"/>
      <c r="H5183" s="2"/>
      <c r="I5183" s="2">
        <v>2265</v>
      </c>
      <c r="J5183" s="2" t="s">
        <v>415</v>
      </c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 t="s">
        <v>416</v>
      </c>
      <c r="V5183" s="2" t="s">
        <v>417</v>
      </c>
      <c r="W5183" s="2" t="s">
        <v>131</v>
      </c>
      <c r="X5183" s="2" t="s">
        <v>442</v>
      </c>
      <c r="Y5183" s="2" t="s">
        <v>423</v>
      </c>
      <c r="Z5183" s="2" t="s">
        <v>415</v>
      </c>
      <c r="AA5183" s="2" t="s">
        <v>443</v>
      </c>
      <c r="AB5183" s="2">
        <v>44643</v>
      </c>
      <c r="AC5183" s="2"/>
      <c r="AD5183" s="2"/>
      <c r="AE5183" s="2"/>
      <c r="AF5183" s="2" t="s">
        <v>420</v>
      </c>
      <c r="AG5183" s="2"/>
      <c r="AH5183" s="2"/>
      <c r="AI5183" s="2"/>
      <c r="AJ5183" s="2" t="s">
        <v>30131</v>
      </c>
      <c r="AK5183" s="2" t="s">
        <v>30132</v>
      </c>
      <c r="AL5183" s="2"/>
      <c r="AM5183" s="2"/>
      <c r="AN5183" s="2"/>
    </row>
    <row r="5184" spans="1:40" x14ac:dyDescent="0.2">
      <c r="A5184" s="2" t="s">
        <v>30133</v>
      </c>
      <c r="B5184" s="2" t="s">
        <v>30086</v>
      </c>
      <c r="C5184" s="2"/>
      <c r="D5184" s="2" t="s">
        <v>30134</v>
      </c>
      <c r="E5184" s="2"/>
      <c r="F5184" s="2" t="s">
        <v>414</v>
      </c>
      <c r="G5184" s="2"/>
      <c r="H5184" s="2"/>
      <c r="I5184" s="2">
        <v>2265</v>
      </c>
      <c r="J5184" s="2" t="s">
        <v>1389</v>
      </c>
      <c r="K5184" s="2"/>
      <c r="L5184" s="2"/>
      <c r="M5184" s="2"/>
      <c r="N5184" s="2" t="s">
        <v>30135</v>
      </c>
      <c r="O5184" s="2"/>
      <c r="P5184" s="2"/>
      <c r="Q5184" s="2"/>
      <c r="R5184" s="2"/>
      <c r="S5184" s="2"/>
      <c r="T5184" s="2"/>
      <c r="U5184" s="2" t="s">
        <v>416</v>
      </c>
      <c r="V5184" s="2" t="s">
        <v>417</v>
      </c>
      <c r="W5184" s="2" t="s">
        <v>1221</v>
      </c>
      <c r="X5184" s="2" t="s">
        <v>30136</v>
      </c>
      <c r="Y5184" s="2" t="s">
        <v>2959</v>
      </c>
      <c r="Z5184" s="2" t="s">
        <v>1389</v>
      </c>
      <c r="AA5184" s="2" t="s">
        <v>30136</v>
      </c>
      <c r="AB5184" s="2">
        <v>43409</v>
      </c>
      <c r="AC5184" s="2"/>
      <c r="AD5184" s="2"/>
      <c r="AE5184" s="2"/>
      <c r="AF5184" s="2" t="s">
        <v>420</v>
      </c>
      <c r="AG5184" s="2"/>
      <c r="AH5184" s="2"/>
      <c r="AI5184" s="2"/>
      <c r="AJ5184" s="2" t="s">
        <v>30137</v>
      </c>
      <c r="AK5184" s="2" t="s">
        <v>30138</v>
      </c>
      <c r="AL5184" s="2"/>
      <c r="AM5184" s="2"/>
      <c r="AN5184" s="2"/>
    </row>
    <row r="5185" spans="1:40" x14ac:dyDescent="0.2">
      <c r="A5185" s="2" t="s">
        <v>30139</v>
      </c>
      <c r="B5185" s="2" t="s">
        <v>30086</v>
      </c>
      <c r="C5185" s="2"/>
      <c r="D5185" s="2" t="s">
        <v>3027</v>
      </c>
      <c r="E5185" s="2"/>
      <c r="F5185" s="2" t="s">
        <v>414</v>
      </c>
      <c r="G5185" s="2"/>
      <c r="H5185" s="2"/>
      <c r="I5185" s="2">
        <v>2265</v>
      </c>
      <c r="J5185" s="2" t="s">
        <v>474</v>
      </c>
      <c r="K5185" s="2"/>
      <c r="L5185" s="2"/>
      <c r="M5185" s="2"/>
      <c r="N5185" s="2" t="s">
        <v>30140</v>
      </c>
      <c r="O5185" s="2"/>
      <c r="P5185" s="2"/>
      <c r="Q5185" s="2"/>
      <c r="R5185" s="2"/>
      <c r="S5185" s="2"/>
      <c r="T5185" s="2"/>
      <c r="U5185" s="2" t="s">
        <v>416</v>
      </c>
      <c r="V5185" s="2" t="s">
        <v>417</v>
      </c>
      <c r="W5185" s="2" t="s">
        <v>2982</v>
      </c>
      <c r="X5185" s="2" t="s">
        <v>871</v>
      </c>
      <c r="Y5185" s="2" t="s">
        <v>721</v>
      </c>
      <c r="Z5185" s="2" t="s">
        <v>474</v>
      </c>
      <c r="AA5185" s="2" t="s">
        <v>872</v>
      </c>
      <c r="AB5185" s="2">
        <v>43327</v>
      </c>
      <c r="AC5185" s="2"/>
      <c r="AD5185" s="2"/>
      <c r="AE5185" s="2"/>
      <c r="AF5185" s="2" t="s">
        <v>420</v>
      </c>
      <c r="AG5185" s="2"/>
      <c r="AH5185" s="2"/>
      <c r="AI5185" s="2"/>
      <c r="AJ5185" s="2" t="s">
        <v>30141</v>
      </c>
      <c r="AK5185" s="2" t="s">
        <v>30142</v>
      </c>
      <c r="AL5185" s="2"/>
      <c r="AM5185" s="2"/>
      <c r="AN5185" s="2"/>
    </row>
    <row r="5186" spans="1:40" x14ac:dyDescent="0.2">
      <c r="A5186" s="2" t="s">
        <v>30143</v>
      </c>
      <c r="B5186" s="2" t="s">
        <v>30086</v>
      </c>
      <c r="C5186" s="2"/>
      <c r="D5186" s="2" t="s">
        <v>30144</v>
      </c>
      <c r="E5186" s="2"/>
      <c r="F5186" s="2" t="s">
        <v>414</v>
      </c>
      <c r="G5186" s="2"/>
      <c r="H5186" s="2"/>
      <c r="I5186" s="2">
        <v>2265</v>
      </c>
      <c r="J5186" s="2" t="s">
        <v>1389</v>
      </c>
      <c r="K5186" s="2"/>
      <c r="L5186" s="2"/>
      <c r="M5186" s="2"/>
      <c r="N5186" s="2" t="s">
        <v>30145</v>
      </c>
      <c r="O5186" s="2"/>
      <c r="P5186" s="2"/>
      <c r="Q5186" s="2"/>
      <c r="R5186" s="2"/>
      <c r="S5186" s="2"/>
      <c r="T5186" s="2"/>
      <c r="U5186" s="2" t="s">
        <v>416</v>
      </c>
      <c r="V5186" s="2" t="s">
        <v>417</v>
      </c>
      <c r="W5186" s="2" t="s">
        <v>3285</v>
      </c>
      <c r="X5186" s="2" t="s">
        <v>3128</v>
      </c>
      <c r="Y5186" s="2" t="s">
        <v>505</v>
      </c>
      <c r="Z5186" s="2" t="s">
        <v>1389</v>
      </c>
      <c r="AA5186" s="2" t="s">
        <v>1857</v>
      </c>
      <c r="AB5186" s="2">
        <v>42600</v>
      </c>
      <c r="AC5186" s="2"/>
      <c r="AD5186" s="2"/>
      <c r="AE5186" s="2"/>
      <c r="AF5186" s="2" t="s">
        <v>420</v>
      </c>
      <c r="AG5186" s="2"/>
      <c r="AH5186" s="2"/>
      <c r="AI5186" s="2"/>
      <c r="AJ5186" s="2" t="s">
        <v>30146</v>
      </c>
      <c r="AK5186" s="2" t="s">
        <v>30147</v>
      </c>
      <c r="AL5186" s="2"/>
      <c r="AM5186" s="2"/>
      <c r="AN5186" s="2"/>
    </row>
    <row r="5187" spans="1:40" x14ac:dyDescent="0.2">
      <c r="A5187" s="2" t="s">
        <v>30148</v>
      </c>
      <c r="B5187" s="2" t="s">
        <v>30086</v>
      </c>
      <c r="C5187" s="2"/>
      <c r="D5187" s="2" t="s">
        <v>3743</v>
      </c>
      <c r="E5187" s="2"/>
      <c r="F5187" s="2" t="s">
        <v>414</v>
      </c>
      <c r="G5187" s="2"/>
      <c r="H5187" s="2"/>
      <c r="I5187" s="2">
        <v>2265</v>
      </c>
      <c r="J5187" s="2" t="s">
        <v>415</v>
      </c>
      <c r="K5187" s="2"/>
      <c r="L5187" s="2"/>
      <c r="M5187" s="2"/>
      <c r="N5187" s="2" t="s">
        <v>30149</v>
      </c>
      <c r="O5187" s="2"/>
      <c r="P5187" s="2"/>
      <c r="Q5187" s="2"/>
      <c r="R5187" s="2"/>
      <c r="S5187" s="2"/>
      <c r="T5187" s="2"/>
      <c r="U5187" s="2" t="s">
        <v>416</v>
      </c>
      <c r="V5187" s="2" t="s">
        <v>417</v>
      </c>
      <c r="W5187" s="2" t="s">
        <v>131</v>
      </c>
      <c r="X5187" s="2" t="s">
        <v>442</v>
      </c>
      <c r="Y5187" s="2" t="s">
        <v>423</v>
      </c>
      <c r="Z5187" s="2" t="s">
        <v>415</v>
      </c>
      <c r="AA5187" s="2" t="s">
        <v>443</v>
      </c>
      <c r="AB5187" s="2">
        <v>44119</v>
      </c>
      <c r="AC5187" s="2"/>
      <c r="AD5187" s="2"/>
      <c r="AE5187" s="2"/>
      <c r="AF5187" s="2" t="s">
        <v>420</v>
      </c>
      <c r="AG5187" s="2"/>
      <c r="AH5187" s="2"/>
      <c r="AI5187" s="2"/>
      <c r="AJ5187" s="2" t="s">
        <v>30150</v>
      </c>
      <c r="AK5187" s="2" t="s">
        <v>30151</v>
      </c>
      <c r="AL5187" s="2"/>
      <c r="AM5187" s="2"/>
      <c r="AN5187" s="2"/>
    </row>
    <row r="5188" spans="1:40" x14ac:dyDescent="0.2">
      <c r="A5188" s="2" t="s">
        <v>30152</v>
      </c>
      <c r="B5188" s="2" t="s">
        <v>30086</v>
      </c>
      <c r="C5188" s="2"/>
      <c r="D5188" s="2" t="s">
        <v>30153</v>
      </c>
      <c r="E5188" s="2"/>
      <c r="F5188" s="2" t="s">
        <v>414</v>
      </c>
      <c r="G5188" s="2"/>
      <c r="H5188" s="2"/>
      <c r="I5188" s="2">
        <v>2265</v>
      </c>
      <c r="J5188" s="2" t="s">
        <v>415</v>
      </c>
      <c r="K5188" s="2"/>
      <c r="L5188" s="2"/>
      <c r="M5188" s="2"/>
      <c r="N5188" s="2" t="s">
        <v>30154</v>
      </c>
      <c r="O5188" s="2"/>
      <c r="P5188" s="2"/>
      <c r="Q5188" s="2"/>
      <c r="R5188" s="2"/>
      <c r="S5188" s="2"/>
      <c r="T5188" s="2"/>
      <c r="U5188" s="2" t="s">
        <v>416</v>
      </c>
      <c r="V5188" s="2" t="s">
        <v>417</v>
      </c>
      <c r="W5188" s="2" t="s">
        <v>27</v>
      </c>
      <c r="X5188" s="2" t="s">
        <v>418</v>
      </c>
      <c r="Y5188" s="2" t="s">
        <v>418</v>
      </c>
      <c r="Z5188" s="2" t="s">
        <v>415</v>
      </c>
      <c r="AA5188" s="2" t="s">
        <v>419</v>
      </c>
      <c r="AB5188" s="2">
        <v>43647</v>
      </c>
      <c r="AC5188" s="2"/>
      <c r="AD5188" s="2"/>
      <c r="AE5188" s="2"/>
      <c r="AF5188" s="2" t="s">
        <v>420</v>
      </c>
      <c r="AG5188" s="2"/>
      <c r="AH5188" s="2"/>
      <c r="AI5188" s="2"/>
      <c r="AJ5188" s="2" t="s">
        <v>30155</v>
      </c>
      <c r="AK5188" s="2" t="s">
        <v>30156</v>
      </c>
      <c r="AL5188" s="2"/>
      <c r="AM5188" s="2"/>
      <c r="AN5188" s="2"/>
    </row>
    <row r="5189" spans="1:40" x14ac:dyDescent="0.2">
      <c r="A5189" s="2" t="s">
        <v>30157</v>
      </c>
      <c r="B5189" s="2" t="s">
        <v>30086</v>
      </c>
      <c r="C5189" s="2"/>
      <c r="D5189" s="2" t="s">
        <v>3777</v>
      </c>
      <c r="E5189" s="2"/>
      <c r="F5189" s="2" t="s">
        <v>414</v>
      </c>
      <c r="G5189" s="2"/>
      <c r="H5189" s="2"/>
      <c r="I5189" s="2">
        <v>2265</v>
      </c>
      <c r="J5189" s="2" t="s">
        <v>415</v>
      </c>
      <c r="K5189" s="2"/>
      <c r="L5189" s="2"/>
      <c r="M5189" s="2"/>
      <c r="N5189" s="2" t="s">
        <v>30158</v>
      </c>
      <c r="O5189" s="2"/>
      <c r="P5189" s="2"/>
      <c r="Q5189" s="2"/>
      <c r="R5189" s="2"/>
      <c r="S5189" s="2"/>
      <c r="T5189" s="2"/>
      <c r="U5189" s="2" t="s">
        <v>416</v>
      </c>
      <c r="V5189" s="2" t="s">
        <v>417</v>
      </c>
      <c r="W5189" s="2" t="s">
        <v>1687</v>
      </c>
      <c r="X5189" s="2" t="s">
        <v>423</v>
      </c>
      <c r="Y5189" s="2" t="s">
        <v>423</v>
      </c>
      <c r="Z5189" s="2" t="s">
        <v>415</v>
      </c>
      <c r="AA5189" s="2" t="s">
        <v>458</v>
      </c>
      <c r="AB5189" s="2">
        <v>43282</v>
      </c>
      <c r="AC5189" s="2"/>
      <c r="AD5189" s="2"/>
      <c r="AE5189" s="2"/>
      <c r="AF5189" s="2" t="s">
        <v>420</v>
      </c>
      <c r="AG5189" s="2"/>
      <c r="AH5189" s="2"/>
      <c r="AI5189" s="2"/>
      <c r="AJ5189" s="2" t="s">
        <v>30159</v>
      </c>
      <c r="AK5189" s="2" t="s">
        <v>30160</v>
      </c>
      <c r="AL5189" s="2"/>
      <c r="AM5189" s="2"/>
      <c r="AN5189" s="2"/>
    </row>
    <row r="5190" spans="1:40" x14ac:dyDescent="0.2">
      <c r="A5190" s="2" t="s">
        <v>30161</v>
      </c>
      <c r="B5190" s="2" t="s">
        <v>30086</v>
      </c>
      <c r="C5190" s="2" t="s">
        <v>461</v>
      </c>
      <c r="D5190" s="2" t="s">
        <v>30162</v>
      </c>
      <c r="E5190" s="2"/>
      <c r="F5190" s="2" t="s">
        <v>429</v>
      </c>
      <c r="G5190" s="2" t="s">
        <v>430</v>
      </c>
      <c r="H5190" s="2" t="s">
        <v>30163</v>
      </c>
      <c r="I5190" s="2">
        <v>2265</v>
      </c>
      <c r="J5190" s="2" t="s">
        <v>415</v>
      </c>
      <c r="K5190" s="2" t="s">
        <v>30164</v>
      </c>
      <c r="L5190" s="2"/>
      <c r="M5190" s="2" t="s">
        <v>30165</v>
      </c>
      <c r="N5190" s="2" t="s">
        <v>30166</v>
      </c>
      <c r="O5190" s="2" t="s">
        <v>30167</v>
      </c>
      <c r="P5190" s="2" t="s">
        <v>30168</v>
      </c>
      <c r="Q5190" s="2"/>
      <c r="R5190" s="2" t="s">
        <v>537</v>
      </c>
      <c r="S5190" s="2" t="s">
        <v>437</v>
      </c>
      <c r="T5190" s="2" t="s">
        <v>30169</v>
      </c>
      <c r="U5190" s="2" t="s">
        <v>416</v>
      </c>
      <c r="V5190" s="2" t="s">
        <v>417</v>
      </c>
      <c r="W5190" s="2" t="s">
        <v>114</v>
      </c>
      <c r="X5190" s="2" t="s">
        <v>423</v>
      </c>
      <c r="Y5190" s="2" t="s">
        <v>423</v>
      </c>
      <c r="Z5190" s="2" t="s">
        <v>415</v>
      </c>
      <c r="AA5190" s="2" t="s">
        <v>977</v>
      </c>
      <c r="AB5190" s="2">
        <v>40026</v>
      </c>
      <c r="AC5190" s="2"/>
      <c r="AD5190" s="2"/>
      <c r="AE5190" s="2"/>
      <c r="AF5190" s="2" t="s">
        <v>420</v>
      </c>
      <c r="AG5190" s="2"/>
      <c r="AH5190" s="2">
        <v>18</v>
      </c>
      <c r="AI5190" s="2">
        <v>1977</v>
      </c>
      <c r="AJ5190" s="2" t="s">
        <v>30170</v>
      </c>
      <c r="AK5190" s="2" t="s">
        <v>30171</v>
      </c>
      <c r="AL5190" s="2"/>
      <c r="AM5190" s="2"/>
      <c r="AN5190" s="2"/>
    </row>
    <row r="5191" spans="1:40" x14ac:dyDescent="0.2">
      <c r="A5191" s="2" t="s">
        <v>30172</v>
      </c>
      <c r="B5191" s="2" t="s">
        <v>30173</v>
      </c>
      <c r="C5191" s="2"/>
      <c r="D5191" s="2" t="s">
        <v>30174</v>
      </c>
      <c r="E5191" s="2"/>
      <c r="F5191" s="2" t="s">
        <v>414</v>
      </c>
      <c r="G5191" s="2"/>
      <c r="H5191" s="2"/>
      <c r="I5191" s="2">
        <v>2265</v>
      </c>
      <c r="J5191" s="2" t="s">
        <v>415</v>
      </c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 t="s">
        <v>416</v>
      </c>
      <c r="V5191" s="2" t="s">
        <v>417</v>
      </c>
      <c r="W5191" s="2" t="s">
        <v>1213</v>
      </c>
      <c r="X5191" s="2" t="s">
        <v>540</v>
      </c>
      <c r="Y5191" s="2" t="s">
        <v>541</v>
      </c>
      <c r="Z5191" s="2" t="s">
        <v>415</v>
      </c>
      <c r="AA5191" s="2" t="s">
        <v>2817</v>
      </c>
      <c r="AB5191" s="2">
        <v>44643</v>
      </c>
      <c r="AC5191" s="2"/>
      <c r="AD5191" s="2"/>
      <c r="AE5191" s="2"/>
      <c r="AF5191" s="2" t="s">
        <v>420</v>
      </c>
      <c r="AG5191" s="2"/>
      <c r="AH5191" s="2"/>
      <c r="AI5191" s="2"/>
      <c r="AJ5191" s="2" t="s">
        <v>30175</v>
      </c>
      <c r="AK5191" s="2" t="s">
        <v>30176</v>
      </c>
      <c r="AL5191" s="2"/>
      <c r="AM5191" s="2"/>
      <c r="AN5191" s="2"/>
    </row>
    <row r="5192" spans="1:40" x14ac:dyDescent="0.2">
      <c r="A5192" s="2" t="s">
        <v>30177</v>
      </c>
      <c r="B5192" s="2" t="s">
        <v>30086</v>
      </c>
      <c r="C5192" s="2"/>
      <c r="D5192" s="2" t="s">
        <v>30178</v>
      </c>
      <c r="E5192" s="2"/>
      <c r="F5192" s="2" t="s">
        <v>414</v>
      </c>
      <c r="G5192" s="2"/>
      <c r="H5192" s="2"/>
      <c r="I5192" s="2">
        <v>2265</v>
      </c>
      <c r="J5192" s="2" t="s">
        <v>474</v>
      </c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 t="s">
        <v>416</v>
      </c>
      <c r="V5192" s="2" t="s">
        <v>417</v>
      </c>
      <c r="W5192" s="2" t="s">
        <v>1213</v>
      </c>
      <c r="X5192" s="2" t="s">
        <v>1361</v>
      </c>
      <c r="Y5192" s="2" t="s">
        <v>831</v>
      </c>
      <c r="Z5192" s="2" t="s">
        <v>474</v>
      </c>
      <c r="AA5192" s="2" t="s">
        <v>1361</v>
      </c>
      <c r="AB5192" s="2">
        <v>44643</v>
      </c>
      <c r="AC5192" s="2"/>
      <c r="AD5192" s="2"/>
      <c r="AE5192" s="2"/>
      <c r="AF5192" s="2" t="s">
        <v>420</v>
      </c>
      <c r="AG5192" s="2"/>
      <c r="AH5192" s="2"/>
      <c r="AI5192" s="2"/>
      <c r="AJ5192" s="2" t="s">
        <v>30179</v>
      </c>
      <c r="AK5192" s="2" t="s">
        <v>30180</v>
      </c>
      <c r="AL5192" s="2"/>
      <c r="AM5192" s="2"/>
      <c r="AN5192" s="2"/>
    </row>
    <row r="5193" spans="1:40" x14ac:dyDescent="0.2">
      <c r="A5193" s="2" t="s">
        <v>30181</v>
      </c>
      <c r="B5193" s="2" t="s">
        <v>30086</v>
      </c>
      <c r="C5193" s="2"/>
      <c r="D5193" s="2" t="s">
        <v>30182</v>
      </c>
      <c r="E5193" s="2"/>
      <c r="F5193" s="2" t="s">
        <v>414</v>
      </c>
      <c r="G5193" s="2"/>
      <c r="H5193" s="2"/>
      <c r="I5193" s="2">
        <v>2265</v>
      </c>
      <c r="J5193" s="2" t="s">
        <v>415</v>
      </c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 t="s">
        <v>416</v>
      </c>
      <c r="V5193" s="2" t="s">
        <v>417</v>
      </c>
      <c r="W5193" s="2" t="s">
        <v>131</v>
      </c>
      <c r="X5193" s="2" t="s">
        <v>442</v>
      </c>
      <c r="Y5193" s="2" t="s">
        <v>423</v>
      </c>
      <c r="Z5193" s="2" t="s">
        <v>415</v>
      </c>
      <c r="AA5193" s="2" t="s">
        <v>443</v>
      </c>
      <c r="AB5193" s="2">
        <v>44643</v>
      </c>
      <c r="AC5193" s="2"/>
      <c r="AD5193" s="2"/>
      <c r="AE5193" s="2"/>
      <c r="AF5193" s="2" t="s">
        <v>420</v>
      </c>
      <c r="AG5193" s="2"/>
      <c r="AH5193" s="2"/>
      <c r="AI5193" s="2"/>
      <c r="AJ5193" s="2" t="s">
        <v>30183</v>
      </c>
      <c r="AK5193" s="2" t="s">
        <v>30184</v>
      </c>
      <c r="AL5193" s="2"/>
      <c r="AM5193" s="2"/>
      <c r="AN5193" s="2"/>
    </row>
    <row r="5194" spans="1:40" x14ac:dyDescent="0.2">
      <c r="A5194" s="2" t="s">
        <v>30185</v>
      </c>
      <c r="B5194" s="2" t="s">
        <v>30186</v>
      </c>
      <c r="C5194" s="2"/>
      <c r="D5194" s="2" t="s">
        <v>2816</v>
      </c>
      <c r="E5194" s="2"/>
      <c r="F5194" s="2" t="s">
        <v>414</v>
      </c>
      <c r="G5194" s="2"/>
      <c r="H5194" s="2"/>
      <c r="I5194" s="2">
        <v>2265</v>
      </c>
      <c r="J5194" s="2" t="s">
        <v>415</v>
      </c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 t="s">
        <v>416</v>
      </c>
      <c r="V5194" s="2" t="s">
        <v>417</v>
      </c>
      <c r="W5194" s="2" t="s">
        <v>1195</v>
      </c>
      <c r="X5194" s="2" t="s">
        <v>423</v>
      </c>
      <c r="Y5194" s="2" t="s">
        <v>423</v>
      </c>
      <c r="Z5194" s="2" t="s">
        <v>415</v>
      </c>
      <c r="AA5194" s="2" t="s">
        <v>989</v>
      </c>
      <c r="AB5194" s="2">
        <v>44643</v>
      </c>
      <c r="AC5194" s="2"/>
      <c r="AD5194" s="2"/>
      <c r="AE5194" s="2"/>
      <c r="AF5194" s="2" t="s">
        <v>420</v>
      </c>
      <c r="AG5194" s="2"/>
      <c r="AH5194" s="2"/>
      <c r="AI5194" s="2"/>
      <c r="AJ5194" s="2" t="s">
        <v>30187</v>
      </c>
      <c r="AK5194" s="2" t="s">
        <v>30188</v>
      </c>
      <c r="AL5194" s="2"/>
      <c r="AM5194" s="2"/>
      <c r="AN5194" s="2"/>
    </row>
    <row r="5195" spans="1:40" x14ac:dyDescent="0.2">
      <c r="A5195" s="2" t="s">
        <v>30189</v>
      </c>
      <c r="B5195" s="2" t="s">
        <v>30086</v>
      </c>
      <c r="C5195" s="2"/>
      <c r="D5195" s="2" t="s">
        <v>537</v>
      </c>
      <c r="E5195" s="2"/>
      <c r="F5195" s="2" t="s">
        <v>414</v>
      </c>
      <c r="G5195" s="2"/>
      <c r="H5195" s="2"/>
      <c r="I5195" s="2">
        <v>2265</v>
      </c>
      <c r="J5195" s="2" t="s">
        <v>415</v>
      </c>
      <c r="K5195" s="2"/>
      <c r="L5195" s="2"/>
      <c r="M5195" s="2"/>
      <c r="N5195" s="2" t="s">
        <v>30190</v>
      </c>
      <c r="O5195" s="2"/>
      <c r="P5195" s="2"/>
      <c r="Q5195" s="2"/>
      <c r="R5195" s="2"/>
      <c r="S5195" s="2"/>
      <c r="T5195" s="2"/>
      <c r="U5195" s="2" t="s">
        <v>416</v>
      </c>
      <c r="V5195" s="2" t="s">
        <v>417</v>
      </c>
      <c r="W5195" s="2" t="s">
        <v>51</v>
      </c>
      <c r="X5195" s="2" t="s">
        <v>442</v>
      </c>
      <c r="Y5195" s="2" t="s">
        <v>423</v>
      </c>
      <c r="Z5195" s="2" t="s">
        <v>415</v>
      </c>
      <c r="AA5195" s="2" t="s">
        <v>697</v>
      </c>
      <c r="AB5195" s="2">
        <v>43647</v>
      </c>
      <c r="AC5195" s="2"/>
      <c r="AD5195" s="2"/>
      <c r="AE5195" s="2"/>
      <c r="AF5195" s="2" t="s">
        <v>420</v>
      </c>
      <c r="AG5195" s="2"/>
      <c r="AH5195" s="2"/>
      <c r="AI5195" s="2"/>
      <c r="AJ5195" s="2" t="s">
        <v>30191</v>
      </c>
      <c r="AK5195" s="2" t="s">
        <v>30192</v>
      </c>
      <c r="AL5195" s="2"/>
      <c r="AM5195" s="2"/>
      <c r="AN5195" s="2"/>
    </row>
    <row r="5196" spans="1:40" x14ac:dyDescent="0.2">
      <c r="A5196" s="2" t="s">
        <v>30193</v>
      </c>
      <c r="B5196" s="2" t="s">
        <v>30086</v>
      </c>
      <c r="C5196" s="2"/>
      <c r="D5196" s="2" t="s">
        <v>30194</v>
      </c>
      <c r="E5196" s="2"/>
      <c r="F5196" s="2" t="s">
        <v>414</v>
      </c>
      <c r="G5196" s="2"/>
      <c r="H5196" s="2"/>
      <c r="I5196" s="2">
        <v>2265</v>
      </c>
      <c r="J5196" s="2" t="s">
        <v>415</v>
      </c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 t="s">
        <v>416</v>
      </c>
      <c r="V5196" s="2" t="s">
        <v>417</v>
      </c>
      <c r="W5196" s="2" t="s">
        <v>51</v>
      </c>
      <c r="X5196" s="2" t="s">
        <v>442</v>
      </c>
      <c r="Y5196" s="2" t="s">
        <v>423</v>
      </c>
      <c r="Z5196" s="2" t="s">
        <v>415</v>
      </c>
      <c r="AA5196" s="2" t="s">
        <v>443</v>
      </c>
      <c r="AB5196" s="2">
        <v>44643</v>
      </c>
      <c r="AC5196" s="2"/>
      <c r="AD5196" s="2"/>
      <c r="AE5196" s="2"/>
      <c r="AF5196" s="2" t="s">
        <v>420</v>
      </c>
      <c r="AG5196" s="2"/>
      <c r="AH5196" s="2"/>
      <c r="AI5196" s="2"/>
      <c r="AJ5196" s="2" t="s">
        <v>30195</v>
      </c>
      <c r="AK5196" s="2" t="s">
        <v>30196</v>
      </c>
      <c r="AL5196" s="2"/>
      <c r="AM5196" s="2"/>
      <c r="AN5196" s="2"/>
    </row>
    <row r="5197" spans="1:40" x14ac:dyDescent="0.2">
      <c r="A5197" s="2" t="s">
        <v>30197</v>
      </c>
      <c r="B5197" s="2" t="s">
        <v>30086</v>
      </c>
      <c r="C5197" s="2"/>
      <c r="D5197" s="2" t="s">
        <v>1020</v>
      </c>
      <c r="E5197" s="2"/>
      <c r="F5197" s="2" t="s">
        <v>414</v>
      </c>
      <c r="G5197" s="2"/>
      <c r="H5197" s="2"/>
      <c r="I5197" s="2">
        <v>2265</v>
      </c>
      <c r="J5197" s="2" t="s">
        <v>415</v>
      </c>
      <c r="K5197" s="2"/>
      <c r="L5197" s="2"/>
      <c r="M5197" s="2"/>
      <c r="N5197" s="2" t="s">
        <v>30198</v>
      </c>
      <c r="O5197" s="2"/>
      <c r="P5197" s="2"/>
      <c r="Q5197" s="2"/>
      <c r="R5197" s="2"/>
      <c r="S5197" s="2"/>
      <c r="T5197" s="2"/>
      <c r="U5197" s="2" t="s">
        <v>416</v>
      </c>
      <c r="V5197" s="2" t="s">
        <v>417</v>
      </c>
      <c r="W5197" s="2" t="s">
        <v>308</v>
      </c>
      <c r="X5197" s="2" t="s">
        <v>504</v>
      </c>
      <c r="Y5197" s="2" t="s">
        <v>505</v>
      </c>
      <c r="Z5197" s="2" t="s">
        <v>415</v>
      </c>
      <c r="AA5197" s="2" t="s">
        <v>506</v>
      </c>
      <c r="AB5197" s="2">
        <v>43282</v>
      </c>
      <c r="AC5197" s="2"/>
      <c r="AD5197" s="2"/>
      <c r="AE5197" s="2"/>
      <c r="AF5197" s="2" t="s">
        <v>420</v>
      </c>
      <c r="AG5197" s="2"/>
      <c r="AH5197" s="2"/>
      <c r="AI5197" s="2"/>
      <c r="AJ5197" s="2" t="s">
        <v>30199</v>
      </c>
      <c r="AK5197" s="2" t="s">
        <v>30200</v>
      </c>
      <c r="AL5197" s="2"/>
      <c r="AM5197" s="2"/>
      <c r="AN5197" s="2"/>
    </row>
    <row r="5198" spans="1:40" x14ac:dyDescent="0.2">
      <c r="A5198" s="2" t="s">
        <v>30201</v>
      </c>
      <c r="B5198" s="2" t="s">
        <v>30086</v>
      </c>
      <c r="C5198" s="2"/>
      <c r="D5198" s="2" t="s">
        <v>30202</v>
      </c>
      <c r="E5198" s="2"/>
      <c r="F5198" s="2" t="s">
        <v>414</v>
      </c>
      <c r="G5198" s="2"/>
      <c r="H5198" s="2"/>
      <c r="I5198" s="2">
        <v>2265</v>
      </c>
      <c r="J5198" s="2" t="s">
        <v>415</v>
      </c>
      <c r="K5198" s="2"/>
      <c r="L5198" s="2"/>
      <c r="M5198" s="2"/>
      <c r="N5198" s="2" t="s">
        <v>30203</v>
      </c>
      <c r="O5198" s="2"/>
      <c r="P5198" s="2"/>
      <c r="Q5198" s="2"/>
      <c r="R5198" s="2"/>
      <c r="S5198" s="2"/>
      <c r="T5198" s="2"/>
      <c r="U5198" s="2" t="s">
        <v>416</v>
      </c>
      <c r="V5198" s="2" t="s">
        <v>417</v>
      </c>
      <c r="W5198" s="2" t="s">
        <v>1687</v>
      </c>
      <c r="X5198" s="2" t="s">
        <v>423</v>
      </c>
      <c r="Y5198" s="2" t="s">
        <v>423</v>
      </c>
      <c r="Z5198" s="2" t="s">
        <v>415</v>
      </c>
      <c r="AA5198" s="2" t="s">
        <v>683</v>
      </c>
      <c r="AB5198" s="2">
        <v>41487</v>
      </c>
      <c r="AC5198" s="2"/>
      <c r="AD5198" s="2"/>
      <c r="AE5198" s="2"/>
      <c r="AF5198" s="2" t="s">
        <v>420</v>
      </c>
      <c r="AG5198" s="2"/>
      <c r="AH5198" s="2"/>
      <c r="AI5198" s="2"/>
      <c r="AJ5198" s="2" t="s">
        <v>30204</v>
      </c>
      <c r="AK5198" s="2" t="s">
        <v>30205</v>
      </c>
      <c r="AL5198" s="2"/>
      <c r="AM5198" s="2"/>
      <c r="AN5198" s="2"/>
    </row>
    <row r="5199" spans="1:40" x14ac:dyDescent="0.2">
      <c r="A5199" s="2" t="s">
        <v>30206</v>
      </c>
      <c r="B5199" s="2" t="s">
        <v>30086</v>
      </c>
      <c r="C5199" s="2"/>
      <c r="D5199" s="2" t="s">
        <v>30207</v>
      </c>
      <c r="E5199" s="2"/>
      <c r="F5199" s="2" t="s">
        <v>414</v>
      </c>
      <c r="G5199" s="2"/>
      <c r="H5199" s="2"/>
      <c r="I5199" s="2">
        <v>2265</v>
      </c>
      <c r="J5199" s="2" t="s">
        <v>415</v>
      </c>
      <c r="K5199" s="2"/>
      <c r="L5199" s="2"/>
      <c r="M5199" s="2"/>
      <c r="N5199" s="2" t="s">
        <v>30208</v>
      </c>
      <c r="O5199" s="2"/>
      <c r="P5199" s="2"/>
      <c r="Q5199" s="2"/>
      <c r="R5199" s="2"/>
      <c r="S5199" s="2"/>
      <c r="T5199" s="2"/>
      <c r="U5199" s="2" t="s">
        <v>416</v>
      </c>
      <c r="V5199" s="2" t="s">
        <v>417</v>
      </c>
      <c r="W5199" s="2" t="s">
        <v>1687</v>
      </c>
      <c r="X5199" s="2" t="s">
        <v>423</v>
      </c>
      <c r="Y5199" s="2" t="s">
        <v>423</v>
      </c>
      <c r="Z5199" s="2" t="s">
        <v>415</v>
      </c>
      <c r="AA5199" s="2" t="s">
        <v>911</v>
      </c>
      <c r="AB5199" s="2">
        <v>43282</v>
      </c>
      <c r="AC5199" s="2"/>
      <c r="AD5199" s="2"/>
      <c r="AE5199" s="2"/>
      <c r="AF5199" s="2" t="s">
        <v>420</v>
      </c>
      <c r="AG5199" s="2"/>
      <c r="AH5199" s="2"/>
      <c r="AI5199" s="2"/>
      <c r="AJ5199" s="2" t="s">
        <v>30209</v>
      </c>
      <c r="AK5199" s="2" t="s">
        <v>30210</v>
      </c>
      <c r="AL5199" s="2"/>
      <c r="AM5199" s="2"/>
      <c r="AN5199" s="2"/>
    </row>
    <row r="5200" spans="1:40" x14ac:dyDescent="0.2">
      <c r="A5200" s="2" t="s">
        <v>30211</v>
      </c>
      <c r="B5200" s="2" t="s">
        <v>30212</v>
      </c>
      <c r="C5200" s="2"/>
      <c r="D5200" s="2" t="s">
        <v>30213</v>
      </c>
      <c r="E5200" s="2"/>
      <c r="F5200" s="2" t="s">
        <v>414</v>
      </c>
      <c r="G5200" s="2"/>
      <c r="H5200" s="2"/>
      <c r="I5200" s="2">
        <v>2265</v>
      </c>
      <c r="J5200" s="2" t="s">
        <v>415</v>
      </c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 t="s">
        <v>416</v>
      </c>
      <c r="V5200" s="2" t="s">
        <v>417</v>
      </c>
      <c r="W5200" s="2" t="s">
        <v>2982</v>
      </c>
      <c r="X5200" s="2" t="s">
        <v>423</v>
      </c>
      <c r="Y5200" s="2" t="s">
        <v>423</v>
      </c>
      <c r="Z5200" s="2" t="s">
        <v>415</v>
      </c>
      <c r="AA5200" s="2" t="s">
        <v>834</v>
      </c>
      <c r="AB5200" s="2">
        <v>44643</v>
      </c>
      <c r="AC5200" s="2"/>
      <c r="AD5200" s="2"/>
      <c r="AE5200" s="2"/>
      <c r="AF5200" s="2" t="s">
        <v>420</v>
      </c>
      <c r="AG5200" s="2"/>
      <c r="AH5200" s="2"/>
      <c r="AI5200" s="2"/>
      <c r="AJ5200" s="2" t="s">
        <v>30214</v>
      </c>
      <c r="AK5200" s="2" t="s">
        <v>30215</v>
      </c>
      <c r="AL5200" s="2"/>
      <c r="AM5200" s="2"/>
      <c r="AN5200" s="2"/>
    </row>
    <row r="5201" spans="1:40" x14ac:dyDescent="0.2">
      <c r="A5201" s="2" t="s">
        <v>30216</v>
      </c>
      <c r="B5201" s="2" t="s">
        <v>30086</v>
      </c>
      <c r="C5201" s="2"/>
      <c r="D5201" s="2" t="s">
        <v>30217</v>
      </c>
      <c r="E5201" s="2"/>
      <c r="F5201" s="2" t="s">
        <v>414</v>
      </c>
      <c r="G5201" s="2"/>
      <c r="H5201" s="2"/>
      <c r="I5201" s="2">
        <v>2265</v>
      </c>
      <c r="J5201" s="2" t="s">
        <v>474</v>
      </c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 t="s">
        <v>416</v>
      </c>
      <c r="V5201" s="2" t="s">
        <v>417</v>
      </c>
      <c r="W5201" s="2" t="s">
        <v>1201</v>
      </c>
      <c r="X5201" s="2" t="s">
        <v>871</v>
      </c>
      <c r="Y5201" s="2" t="s">
        <v>721</v>
      </c>
      <c r="Z5201" s="2" t="s">
        <v>474</v>
      </c>
      <c r="AA5201" s="2" t="s">
        <v>872</v>
      </c>
      <c r="AB5201" s="2">
        <v>44643</v>
      </c>
      <c r="AC5201" s="2"/>
      <c r="AD5201" s="2"/>
      <c r="AE5201" s="2"/>
      <c r="AF5201" s="2" t="s">
        <v>420</v>
      </c>
      <c r="AG5201" s="2"/>
      <c r="AH5201" s="2"/>
      <c r="AI5201" s="2"/>
      <c r="AJ5201" s="2" t="s">
        <v>30218</v>
      </c>
      <c r="AK5201" s="2" t="s">
        <v>30219</v>
      </c>
      <c r="AL5201" s="2"/>
      <c r="AM5201" s="2"/>
      <c r="AN5201" s="2"/>
    </row>
    <row r="5202" spans="1:40" x14ac:dyDescent="0.2">
      <c r="A5202" s="2" t="s">
        <v>30220</v>
      </c>
      <c r="B5202" s="2" t="s">
        <v>30086</v>
      </c>
      <c r="C5202" s="2"/>
      <c r="D5202" s="2" t="s">
        <v>956</v>
      </c>
      <c r="E5202" s="2"/>
      <c r="F5202" s="2" t="s">
        <v>414</v>
      </c>
      <c r="G5202" s="2"/>
      <c r="H5202" s="2"/>
      <c r="I5202" s="2">
        <v>2265</v>
      </c>
      <c r="J5202" s="2" t="s">
        <v>415</v>
      </c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 t="s">
        <v>416</v>
      </c>
      <c r="V5202" s="2" t="s">
        <v>417</v>
      </c>
      <c r="W5202" s="2" t="s">
        <v>131</v>
      </c>
      <c r="X5202" s="2" t="s">
        <v>442</v>
      </c>
      <c r="Y5202" s="2" t="s">
        <v>423</v>
      </c>
      <c r="Z5202" s="2" t="s">
        <v>415</v>
      </c>
      <c r="AA5202" s="2" t="s">
        <v>443</v>
      </c>
      <c r="AB5202" s="2">
        <v>44643</v>
      </c>
      <c r="AC5202" s="2"/>
      <c r="AD5202" s="2"/>
      <c r="AE5202" s="2"/>
      <c r="AF5202" s="2" t="s">
        <v>420</v>
      </c>
      <c r="AG5202" s="2"/>
      <c r="AH5202" s="2"/>
      <c r="AI5202" s="2"/>
      <c r="AJ5202" s="2" t="s">
        <v>30221</v>
      </c>
      <c r="AK5202" s="2" t="s">
        <v>30222</v>
      </c>
      <c r="AL5202" s="2"/>
      <c r="AM5202" s="2"/>
      <c r="AN5202" s="2"/>
    </row>
    <row r="5203" spans="1:40" x14ac:dyDescent="0.2">
      <c r="A5203" s="2" t="s">
        <v>30223</v>
      </c>
      <c r="B5203" s="2" t="s">
        <v>30086</v>
      </c>
      <c r="C5203" s="2" t="s">
        <v>30224</v>
      </c>
      <c r="D5203" s="2" t="s">
        <v>3384</v>
      </c>
      <c r="E5203" s="2"/>
      <c r="F5203" s="2" t="s">
        <v>414</v>
      </c>
      <c r="G5203" s="2"/>
      <c r="H5203" s="2"/>
      <c r="I5203" s="2">
        <v>2265</v>
      </c>
      <c r="J5203" s="2" t="s">
        <v>415</v>
      </c>
      <c r="K5203" s="2" t="s">
        <v>30225</v>
      </c>
      <c r="L5203" s="2"/>
      <c r="M5203" s="2"/>
      <c r="N5203" s="2" t="s">
        <v>30226</v>
      </c>
      <c r="O5203" s="2" t="s">
        <v>30227</v>
      </c>
      <c r="P5203" s="2" t="s">
        <v>30228</v>
      </c>
      <c r="Q5203" s="2"/>
      <c r="R5203" s="2" t="s">
        <v>487</v>
      </c>
      <c r="S5203" s="2" t="s">
        <v>437</v>
      </c>
      <c r="T5203" s="2" t="s">
        <v>30229</v>
      </c>
      <c r="U5203" s="2" t="s">
        <v>416</v>
      </c>
      <c r="V5203" s="2" t="s">
        <v>417</v>
      </c>
      <c r="W5203" s="2" t="s">
        <v>1332</v>
      </c>
      <c r="X5203" s="2" t="s">
        <v>540</v>
      </c>
      <c r="Y5203" s="2" t="s">
        <v>541</v>
      </c>
      <c r="Z5203" s="2" t="s">
        <v>415</v>
      </c>
      <c r="AA5203" s="2" t="s">
        <v>2081</v>
      </c>
      <c r="AB5203" s="2">
        <v>39454</v>
      </c>
      <c r="AC5203" s="2"/>
      <c r="AD5203" s="2"/>
      <c r="AE5203" s="2"/>
      <c r="AF5203" s="2" t="s">
        <v>420</v>
      </c>
      <c r="AG5203" s="2"/>
      <c r="AH5203" s="2"/>
      <c r="AI5203" s="2"/>
      <c r="AJ5203" s="2" t="s">
        <v>30230</v>
      </c>
      <c r="AK5203" s="2" t="s">
        <v>30231</v>
      </c>
      <c r="AL5203" s="2"/>
      <c r="AM5203" s="2"/>
      <c r="AN5203" s="2"/>
    </row>
    <row r="5204" spans="1:40" x14ac:dyDescent="0.2">
      <c r="A5204" s="2" t="s">
        <v>30232</v>
      </c>
      <c r="B5204" s="2" t="s">
        <v>30086</v>
      </c>
      <c r="C5204" s="2"/>
      <c r="D5204" s="2" t="s">
        <v>30233</v>
      </c>
      <c r="E5204" s="2"/>
      <c r="F5204" s="2" t="s">
        <v>414</v>
      </c>
      <c r="G5204" s="2"/>
      <c r="H5204" s="2"/>
      <c r="I5204" s="2">
        <v>2265</v>
      </c>
      <c r="J5204" s="2" t="s">
        <v>415</v>
      </c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 t="s">
        <v>416</v>
      </c>
      <c r="V5204" s="2" t="s">
        <v>417</v>
      </c>
      <c r="W5204" s="2" t="s">
        <v>1437</v>
      </c>
      <c r="X5204" s="2" t="s">
        <v>423</v>
      </c>
      <c r="Y5204" s="2" t="s">
        <v>423</v>
      </c>
      <c r="Z5204" s="2" t="s">
        <v>415</v>
      </c>
      <c r="AA5204" s="2" t="s">
        <v>798</v>
      </c>
      <c r="AB5204" s="2">
        <v>44643</v>
      </c>
      <c r="AC5204" s="2"/>
      <c r="AD5204" s="2"/>
      <c r="AE5204" s="2"/>
      <c r="AF5204" s="2" t="s">
        <v>420</v>
      </c>
      <c r="AG5204" s="2"/>
      <c r="AH5204" s="2"/>
      <c r="AI5204" s="2"/>
      <c r="AJ5204" s="2" t="s">
        <v>30234</v>
      </c>
      <c r="AK5204" s="2" t="s">
        <v>30235</v>
      </c>
      <c r="AL5204" s="2"/>
      <c r="AM5204" s="2"/>
      <c r="AN5204" s="2"/>
    </row>
    <row r="5205" spans="1:40" x14ac:dyDescent="0.2">
      <c r="A5205" s="2" t="s">
        <v>30236</v>
      </c>
      <c r="B5205" s="2" t="s">
        <v>30237</v>
      </c>
      <c r="C5205" s="2"/>
      <c r="D5205" s="2" t="s">
        <v>30238</v>
      </c>
      <c r="E5205" s="2"/>
      <c r="F5205" s="2" t="s">
        <v>414</v>
      </c>
      <c r="G5205" s="2"/>
      <c r="H5205" s="2"/>
      <c r="I5205" s="2">
        <v>2265</v>
      </c>
      <c r="J5205" s="2" t="s">
        <v>415</v>
      </c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 t="s">
        <v>416</v>
      </c>
      <c r="V5205" s="2" t="s">
        <v>417</v>
      </c>
      <c r="W5205" s="2" t="s">
        <v>1870</v>
      </c>
      <c r="X5205" s="2" t="s">
        <v>423</v>
      </c>
      <c r="Y5205" s="2" t="s">
        <v>423</v>
      </c>
      <c r="Z5205" s="2" t="s">
        <v>415</v>
      </c>
      <c r="AA5205" s="2" t="s">
        <v>977</v>
      </c>
      <c r="AB5205" s="2">
        <v>44643</v>
      </c>
      <c r="AC5205" s="2"/>
      <c r="AD5205" s="2"/>
      <c r="AE5205" s="2"/>
      <c r="AF5205" s="2" t="s">
        <v>420</v>
      </c>
      <c r="AG5205" s="2"/>
      <c r="AH5205" s="2"/>
      <c r="AI5205" s="2"/>
      <c r="AJ5205" s="2" t="s">
        <v>30239</v>
      </c>
      <c r="AK5205" s="2" t="s">
        <v>30240</v>
      </c>
      <c r="AL5205" s="2"/>
      <c r="AM5205" s="2"/>
      <c r="AN5205" s="2"/>
    </row>
    <row r="5206" spans="1:40" x14ac:dyDescent="0.2">
      <c r="A5206" s="2" t="s">
        <v>30241</v>
      </c>
      <c r="B5206" s="2" t="s">
        <v>17954</v>
      </c>
      <c r="C5206" s="2" t="s">
        <v>545</v>
      </c>
      <c r="D5206" s="2" t="s">
        <v>15693</v>
      </c>
      <c r="E5206" s="2"/>
      <c r="F5206" s="2" t="s">
        <v>414</v>
      </c>
      <c r="G5206" s="2"/>
      <c r="H5206" s="2" t="s">
        <v>30242</v>
      </c>
      <c r="I5206" s="2">
        <v>2265</v>
      </c>
      <c r="J5206" s="2" t="s">
        <v>415</v>
      </c>
      <c r="K5206" s="2" t="s">
        <v>30243</v>
      </c>
      <c r="L5206" s="2"/>
      <c r="M5206" s="2" t="s">
        <v>30244</v>
      </c>
      <c r="N5206" s="2" t="s">
        <v>30245</v>
      </c>
      <c r="O5206" s="2" t="s">
        <v>30246</v>
      </c>
      <c r="P5206" s="2" t="s">
        <v>30247</v>
      </c>
      <c r="Q5206" s="2"/>
      <c r="R5206" s="2" t="s">
        <v>537</v>
      </c>
      <c r="S5206" s="2" t="s">
        <v>437</v>
      </c>
      <c r="T5206" s="2" t="s">
        <v>30248</v>
      </c>
      <c r="U5206" s="2" t="s">
        <v>416</v>
      </c>
      <c r="V5206" s="2" t="s">
        <v>417</v>
      </c>
      <c r="W5206" s="2" t="s">
        <v>114</v>
      </c>
      <c r="X5206" s="2" t="s">
        <v>2343</v>
      </c>
      <c r="Y5206" s="2" t="s">
        <v>555</v>
      </c>
      <c r="Z5206" s="2" t="s">
        <v>415</v>
      </c>
      <c r="AA5206" s="2">
        <v>110</v>
      </c>
      <c r="AB5206" s="2">
        <v>42948</v>
      </c>
      <c r="AC5206" s="2"/>
      <c r="AD5206" s="2"/>
      <c r="AE5206" s="2"/>
      <c r="AF5206" s="2" t="s">
        <v>420</v>
      </c>
      <c r="AG5206" s="2"/>
      <c r="AH5206" s="2"/>
      <c r="AI5206" s="2">
        <v>1962</v>
      </c>
      <c r="AJ5206" s="2" t="s">
        <v>30249</v>
      </c>
      <c r="AK5206" s="2" t="s">
        <v>30250</v>
      </c>
      <c r="AL5206" s="2"/>
      <c r="AM5206" s="2"/>
      <c r="AN5206" s="2"/>
    </row>
    <row r="5207" spans="1:40" x14ac:dyDescent="0.2">
      <c r="A5207" s="2" t="s">
        <v>30251</v>
      </c>
      <c r="B5207" s="2" t="s">
        <v>17954</v>
      </c>
      <c r="C5207" s="2" t="s">
        <v>16014</v>
      </c>
      <c r="D5207" s="2" t="s">
        <v>14842</v>
      </c>
      <c r="E5207" s="2"/>
      <c r="F5207" s="2" t="s">
        <v>429</v>
      </c>
      <c r="G5207" s="2" t="s">
        <v>430</v>
      </c>
      <c r="H5207" s="2" t="s">
        <v>30252</v>
      </c>
      <c r="I5207" s="2">
        <v>2265</v>
      </c>
      <c r="J5207" s="2" t="s">
        <v>415</v>
      </c>
      <c r="K5207" s="2" t="s">
        <v>30253</v>
      </c>
      <c r="L5207" s="2" t="s">
        <v>30254</v>
      </c>
      <c r="M5207" s="2" t="s">
        <v>30255</v>
      </c>
      <c r="N5207" s="2" t="s">
        <v>30256</v>
      </c>
      <c r="O5207" s="2" t="s">
        <v>30257</v>
      </c>
      <c r="P5207" s="2" t="s">
        <v>30258</v>
      </c>
      <c r="Q5207" s="2"/>
      <c r="R5207" s="2" t="s">
        <v>487</v>
      </c>
      <c r="S5207" s="2" t="s">
        <v>437</v>
      </c>
      <c r="T5207" s="2" t="s">
        <v>30259</v>
      </c>
      <c r="U5207" s="2" t="s">
        <v>416</v>
      </c>
      <c r="V5207" s="2" t="s">
        <v>417</v>
      </c>
      <c r="W5207" s="2" t="s">
        <v>1213</v>
      </c>
      <c r="X5207" s="2" t="s">
        <v>415</v>
      </c>
      <c r="Y5207" s="2"/>
      <c r="Z5207" s="2"/>
      <c r="AA5207" s="2" t="s">
        <v>30260</v>
      </c>
      <c r="AB5207" s="2">
        <v>36739</v>
      </c>
      <c r="AC5207" s="2"/>
      <c r="AD5207" s="2"/>
      <c r="AE5207" s="2"/>
      <c r="AF5207" s="2" t="s">
        <v>420</v>
      </c>
      <c r="AG5207" s="2">
        <v>6</v>
      </c>
      <c r="AH5207" s="2">
        <v>19</v>
      </c>
      <c r="AI5207" s="2">
        <v>1972</v>
      </c>
      <c r="AJ5207" s="2"/>
      <c r="AK5207" s="2" t="s">
        <v>30261</v>
      </c>
      <c r="AL5207" s="2" t="s">
        <v>455</v>
      </c>
      <c r="AM5207" s="2" t="s">
        <v>490</v>
      </c>
      <c r="AN5207" s="2" t="s">
        <v>457</v>
      </c>
    </row>
    <row r="5208" spans="1:40" x14ac:dyDescent="0.2">
      <c r="A5208" s="2" t="s">
        <v>30262</v>
      </c>
      <c r="B5208" s="2" t="s">
        <v>17954</v>
      </c>
      <c r="C5208" s="2"/>
      <c r="D5208" s="2" t="s">
        <v>30263</v>
      </c>
      <c r="E5208" s="2"/>
      <c r="F5208" s="2" t="s">
        <v>414</v>
      </c>
      <c r="G5208" s="2"/>
      <c r="H5208" s="2"/>
      <c r="I5208" s="2">
        <v>2265</v>
      </c>
      <c r="J5208" s="2" t="s">
        <v>474</v>
      </c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 t="s">
        <v>416</v>
      </c>
      <c r="V5208" s="2" t="s">
        <v>417</v>
      </c>
      <c r="W5208" s="2" t="s">
        <v>3683</v>
      </c>
      <c r="X5208" s="2" t="s">
        <v>1538</v>
      </c>
      <c r="Y5208" s="2" t="s">
        <v>1539</v>
      </c>
      <c r="Z5208" s="2" t="s">
        <v>474</v>
      </c>
      <c r="AA5208" s="2" t="s">
        <v>1538</v>
      </c>
      <c r="AB5208" s="2">
        <v>44643</v>
      </c>
      <c r="AC5208" s="2"/>
      <c r="AD5208" s="2"/>
      <c r="AE5208" s="2"/>
      <c r="AF5208" s="2" t="s">
        <v>420</v>
      </c>
      <c r="AG5208" s="2"/>
      <c r="AH5208" s="2"/>
      <c r="AI5208" s="2"/>
      <c r="AJ5208" s="2" t="s">
        <v>30264</v>
      </c>
      <c r="AK5208" s="2" t="s">
        <v>30265</v>
      </c>
      <c r="AL5208" s="2"/>
      <c r="AM5208" s="2"/>
      <c r="AN5208" s="2"/>
    </row>
    <row r="5209" spans="1:40" x14ac:dyDescent="0.2">
      <c r="A5209" s="2" t="s">
        <v>30266</v>
      </c>
      <c r="B5209" s="2" t="s">
        <v>30267</v>
      </c>
      <c r="C5209" s="2"/>
      <c r="D5209" s="2" t="s">
        <v>14842</v>
      </c>
      <c r="E5209" s="2"/>
      <c r="F5209" s="2" t="s">
        <v>414</v>
      </c>
      <c r="G5209" s="2"/>
      <c r="H5209" s="2"/>
      <c r="I5209" s="2">
        <v>2265</v>
      </c>
      <c r="J5209" s="2" t="s">
        <v>415</v>
      </c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 t="s">
        <v>416</v>
      </c>
      <c r="V5209" s="2" t="s">
        <v>417</v>
      </c>
      <c r="W5209" s="2" t="s">
        <v>1213</v>
      </c>
      <c r="X5209" s="2" t="s">
        <v>540</v>
      </c>
      <c r="Y5209" s="2" t="s">
        <v>541</v>
      </c>
      <c r="Z5209" s="2" t="s">
        <v>415</v>
      </c>
      <c r="AA5209" s="2" t="s">
        <v>30268</v>
      </c>
      <c r="AB5209" s="2">
        <v>44643</v>
      </c>
      <c r="AC5209" s="2"/>
      <c r="AD5209" s="2"/>
      <c r="AE5209" s="2"/>
      <c r="AF5209" s="2" t="s">
        <v>420</v>
      </c>
      <c r="AG5209" s="2"/>
      <c r="AH5209" s="2"/>
      <c r="AI5209" s="2"/>
      <c r="AJ5209" s="2" t="s">
        <v>30269</v>
      </c>
      <c r="AK5209" s="2" t="s">
        <v>30270</v>
      </c>
      <c r="AL5209" s="2"/>
      <c r="AM5209" s="2"/>
      <c r="AN5209" s="2"/>
    </row>
    <row r="5210" spans="1:40" x14ac:dyDescent="0.2">
      <c r="A5210" s="2" t="s">
        <v>30271</v>
      </c>
      <c r="B5210" s="2" t="s">
        <v>17954</v>
      </c>
      <c r="C5210" s="2"/>
      <c r="D5210" s="2" t="s">
        <v>9007</v>
      </c>
      <c r="E5210" s="2"/>
      <c r="F5210" s="2" t="s">
        <v>414</v>
      </c>
      <c r="G5210" s="2"/>
      <c r="H5210" s="2"/>
      <c r="I5210" s="2">
        <v>2265</v>
      </c>
      <c r="J5210" s="2" t="s">
        <v>415</v>
      </c>
      <c r="K5210" s="2"/>
      <c r="L5210" s="2"/>
      <c r="M5210" s="2"/>
      <c r="N5210" s="2" t="s">
        <v>30272</v>
      </c>
      <c r="O5210" s="2"/>
      <c r="P5210" s="2"/>
      <c r="Q5210" s="2"/>
      <c r="R5210" s="2"/>
      <c r="S5210" s="2"/>
      <c r="T5210" s="2"/>
      <c r="U5210" s="2" t="s">
        <v>416</v>
      </c>
      <c r="V5210" s="2" t="s">
        <v>417</v>
      </c>
      <c r="W5210" s="2" t="s">
        <v>32</v>
      </c>
      <c r="X5210" s="2" t="s">
        <v>423</v>
      </c>
      <c r="Y5210" s="2" t="s">
        <v>423</v>
      </c>
      <c r="Z5210" s="2" t="s">
        <v>415</v>
      </c>
      <c r="AA5210" s="2" t="s">
        <v>809</v>
      </c>
      <c r="AB5210" s="2">
        <v>35977</v>
      </c>
      <c r="AC5210" s="2"/>
      <c r="AD5210" s="2"/>
      <c r="AE5210" s="2"/>
      <c r="AF5210" s="2" t="s">
        <v>420</v>
      </c>
      <c r="AG5210" s="2"/>
      <c r="AH5210" s="2"/>
      <c r="AI5210" s="2"/>
      <c r="AJ5210" s="2" t="s">
        <v>30273</v>
      </c>
      <c r="AK5210" s="2" t="s">
        <v>30274</v>
      </c>
      <c r="AL5210" s="2"/>
      <c r="AM5210" s="2"/>
      <c r="AN5210" s="2"/>
    </row>
    <row r="5211" spans="1:40" x14ac:dyDescent="0.2">
      <c r="A5211" s="2" t="s">
        <v>30275</v>
      </c>
      <c r="B5211" s="2" t="s">
        <v>17954</v>
      </c>
      <c r="C5211" s="2"/>
      <c r="D5211" s="2" t="s">
        <v>30276</v>
      </c>
      <c r="E5211" s="2"/>
      <c r="F5211" s="2" t="s">
        <v>414</v>
      </c>
      <c r="G5211" s="2"/>
      <c r="H5211" s="2"/>
      <c r="I5211" s="2">
        <v>2265</v>
      </c>
      <c r="J5211" s="2" t="s">
        <v>474</v>
      </c>
      <c r="K5211" s="2"/>
      <c r="L5211" s="2"/>
      <c r="M5211" s="2"/>
      <c r="N5211" s="2" t="s">
        <v>30277</v>
      </c>
      <c r="O5211" s="2"/>
      <c r="P5211" s="2"/>
      <c r="Q5211" s="2"/>
      <c r="R5211" s="2"/>
      <c r="S5211" s="2"/>
      <c r="T5211" s="2"/>
      <c r="U5211" s="2" t="s">
        <v>416</v>
      </c>
      <c r="V5211" s="2" t="s">
        <v>417</v>
      </c>
      <c r="W5211" s="2" t="s">
        <v>1467</v>
      </c>
      <c r="X5211" s="2" t="s">
        <v>838</v>
      </c>
      <c r="Y5211" s="2" t="s">
        <v>476</v>
      </c>
      <c r="Z5211" s="2" t="s">
        <v>474</v>
      </c>
      <c r="AA5211" s="2" t="s">
        <v>839</v>
      </c>
      <c r="AB5211" s="2">
        <v>42339</v>
      </c>
      <c r="AC5211" s="2"/>
      <c r="AD5211" s="2"/>
      <c r="AE5211" s="2"/>
      <c r="AF5211" s="2" t="s">
        <v>420</v>
      </c>
      <c r="AG5211" s="2"/>
      <c r="AH5211" s="2"/>
      <c r="AI5211" s="2"/>
      <c r="AJ5211" s="2" t="s">
        <v>30278</v>
      </c>
      <c r="AK5211" s="2" t="s">
        <v>30279</v>
      </c>
      <c r="AL5211" s="2"/>
      <c r="AM5211" s="2"/>
      <c r="AN5211" s="2"/>
    </row>
    <row r="5212" spans="1:40" x14ac:dyDescent="0.2">
      <c r="A5212" s="2" t="s">
        <v>30280</v>
      </c>
      <c r="B5212" s="2" t="s">
        <v>17954</v>
      </c>
      <c r="C5212" s="2"/>
      <c r="D5212" s="2" t="s">
        <v>30281</v>
      </c>
      <c r="E5212" s="2"/>
      <c r="F5212" s="2" t="s">
        <v>414</v>
      </c>
      <c r="G5212" s="2"/>
      <c r="H5212" s="2"/>
      <c r="I5212" s="2">
        <v>2265</v>
      </c>
      <c r="J5212" s="2" t="s">
        <v>415</v>
      </c>
      <c r="K5212" s="2"/>
      <c r="L5212" s="2"/>
      <c r="M5212" s="2"/>
      <c r="N5212" s="2" t="s">
        <v>30282</v>
      </c>
      <c r="O5212" s="2"/>
      <c r="P5212" s="2"/>
      <c r="Q5212" s="2"/>
      <c r="R5212" s="2"/>
      <c r="S5212" s="2"/>
      <c r="T5212" s="2"/>
      <c r="U5212" s="2" t="s">
        <v>416</v>
      </c>
      <c r="V5212" s="2" t="s">
        <v>417</v>
      </c>
      <c r="W5212" s="2" t="s">
        <v>2259</v>
      </c>
      <c r="X5212" s="2" t="s">
        <v>540</v>
      </c>
      <c r="Y5212" s="2" t="s">
        <v>541</v>
      </c>
      <c r="Z5212" s="2" t="s">
        <v>415</v>
      </c>
      <c r="AA5212" s="2" t="s">
        <v>23185</v>
      </c>
      <c r="AB5212" s="2">
        <v>38930</v>
      </c>
      <c r="AC5212" s="2"/>
      <c r="AD5212" s="2"/>
      <c r="AE5212" s="2"/>
      <c r="AF5212" s="2" t="s">
        <v>420</v>
      </c>
      <c r="AG5212" s="2"/>
      <c r="AH5212" s="2"/>
      <c r="AI5212" s="2"/>
      <c r="AJ5212" s="2" t="s">
        <v>30283</v>
      </c>
      <c r="AK5212" s="2" t="s">
        <v>30284</v>
      </c>
      <c r="AL5212" s="2"/>
      <c r="AM5212" s="2"/>
      <c r="AN5212" s="2"/>
    </row>
    <row r="5213" spans="1:40" x14ac:dyDescent="0.2">
      <c r="A5213" s="2" t="s">
        <v>30285</v>
      </c>
      <c r="B5213" s="2" t="s">
        <v>17954</v>
      </c>
      <c r="C5213" s="2"/>
      <c r="D5213" s="2" t="s">
        <v>30286</v>
      </c>
      <c r="E5213" s="2"/>
      <c r="F5213" s="2" t="s">
        <v>414</v>
      </c>
      <c r="G5213" s="2"/>
      <c r="H5213" s="2"/>
      <c r="I5213" s="2">
        <v>2265</v>
      </c>
      <c r="J5213" s="2" t="s">
        <v>474</v>
      </c>
      <c r="K5213" s="2"/>
      <c r="L5213" s="2"/>
      <c r="M5213" s="2"/>
      <c r="N5213" s="2" t="s">
        <v>30287</v>
      </c>
      <c r="O5213" s="2"/>
      <c r="P5213" s="2"/>
      <c r="Q5213" s="2"/>
      <c r="R5213" s="2"/>
      <c r="S5213" s="2"/>
      <c r="T5213" s="2"/>
      <c r="U5213" s="2" t="s">
        <v>416</v>
      </c>
      <c r="V5213" s="2" t="s">
        <v>417</v>
      </c>
      <c r="W5213" s="2" t="s">
        <v>1661</v>
      </c>
      <c r="X5213" s="2" t="s">
        <v>717</v>
      </c>
      <c r="Y5213" s="2" t="s">
        <v>476</v>
      </c>
      <c r="Z5213" s="2" t="s">
        <v>474</v>
      </c>
      <c r="AA5213" s="2" t="s">
        <v>11036</v>
      </c>
      <c r="AB5213" s="2">
        <v>38817</v>
      </c>
      <c r="AC5213" s="2"/>
      <c r="AD5213" s="2"/>
      <c r="AE5213" s="2"/>
      <c r="AF5213" s="2" t="s">
        <v>420</v>
      </c>
      <c r="AG5213" s="2"/>
      <c r="AH5213" s="2"/>
      <c r="AI5213" s="2"/>
      <c r="AJ5213" s="2" t="s">
        <v>30288</v>
      </c>
      <c r="AK5213" s="2" t="s">
        <v>30289</v>
      </c>
      <c r="AL5213" s="2"/>
      <c r="AM5213" s="2"/>
      <c r="AN5213" s="2"/>
    </row>
    <row r="5214" spans="1:40" x14ac:dyDescent="0.2">
      <c r="A5214" s="2" t="s">
        <v>30290</v>
      </c>
      <c r="B5214" s="2" t="s">
        <v>30291</v>
      </c>
      <c r="C5214" s="2"/>
      <c r="D5214" s="2" t="s">
        <v>3384</v>
      </c>
      <c r="E5214" s="2"/>
      <c r="F5214" s="2" t="s">
        <v>414</v>
      </c>
      <c r="G5214" s="2"/>
      <c r="H5214" s="2"/>
      <c r="I5214" s="2">
        <v>2265</v>
      </c>
      <c r="J5214" s="2" t="s">
        <v>415</v>
      </c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 t="s">
        <v>416</v>
      </c>
      <c r="V5214" s="2" t="s">
        <v>417</v>
      </c>
      <c r="W5214" s="2" t="s">
        <v>3254</v>
      </c>
      <c r="X5214" s="2" t="s">
        <v>423</v>
      </c>
      <c r="Y5214" s="2" t="s">
        <v>423</v>
      </c>
      <c r="Z5214" s="2" t="s">
        <v>415</v>
      </c>
      <c r="AA5214" s="2" t="s">
        <v>977</v>
      </c>
      <c r="AB5214" s="2">
        <v>44643</v>
      </c>
      <c r="AC5214" s="2"/>
      <c r="AD5214" s="2"/>
      <c r="AE5214" s="2"/>
      <c r="AF5214" s="2" t="s">
        <v>420</v>
      </c>
      <c r="AG5214" s="2"/>
      <c r="AH5214" s="2"/>
      <c r="AI5214" s="2"/>
      <c r="AJ5214" s="2" t="s">
        <v>30292</v>
      </c>
      <c r="AK5214" s="2" t="s">
        <v>30293</v>
      </c>
      <c r="AL5214" s="2"/>
      <c r="AM5214" s="2"/>
      <c r="AN5214" s="2"/>
    </row>
    <row r="5215" spans="1:40" x14ac:dyDescent="0.2">
      <c r="A5215" s="2" t="s">
        <v>30294</v>
      </c>
      <c r="B5215" s="2" t="s">
        <v>17954</v>
      </c>
      <c r="C5215" s="2"/>
      <c r="D5215" s="2" t="s">
        <v>6216</v>
      </c>
      <c r="E5215" s="2"/>
      <c r="F5215" s="2" t="s">
        <v>414</v>
      </c>
      <c r="G5215" s="2"/>
      <c r="H5215" s="2"/>
      <c r="I5215" s="2">
        <v>2265</v>
      </c>
      <c r="J5215" s="2" t="s">
        <v>415</v>
      </c>
      <c r="K5215" s="2"/>
      <c r="L5215" s="2"/>
      <c r="M5215" s="2"/>
      <c r="N5215" s="2" t="s">
        <v>30295</v>
      </c>
      <c r="O5215" s="2"/>
      <c r="P5215" s="2"/>
      <c r="Q5215" s="2"/>
      <c r="R5215" s="2"/>
      <c r="S5215" s="2"/>
      <c r="T5215" s="2"/>
      <c r="U5215" s="2" t="s">
        <v>416</v>
      </c>
      <c r="V5215" s="2" t="s">
        <v>417</v>
      </c>
      <c r="W5215" s="2" t="s">
        <v>120</v>
      </c>
      <c r="X5215" s="2" t="s">
        <v>423</v>
      </c>
      <c r="Y5215" s="2" t="s">
        <v>423</v>
      </c>
      <c r="Z5215" s="2" t="s">
        <v>415</v>
      </c>
      <c r="AA5215" s="2" t="s">
        <v>834</v>
      </c>
      <c r="AB5215" s="2">
        <v>38202</v>
      </c>
      <c r="AC5215" s="2"/>
      <c r="AD5215" s="2"/>
      <c r="AE5215" s="2"/>
      <c r="AF5215" s="2" t="s">
        <v>420</v>
      </c>
      <c r="AG5215" s="2"/>
      <c r="AH5215" s="2"/>
      <c r="AI5215" s="2"/>
      <c r="AJ5215" s="2" t="s">
        <v>30296</v>
      </c>
      <c r="AK5215" s="2" t="s">
        <v>30297</v>
      </c>
      <c r="AL5215" s="2"/>
      <c r="AM5215" s="2"/>
      <c r="AN5215" s="2"/>
    </row>
    <row r="5216" spans="1:40" x14ac:dyDescent="0.2">
      <c r="A5216" s="2" t="s">
        <v>30298</v>
      </c>
      <c r="B5216" s="2" t="s">
        <v>17954</v>
      </c>
      <c r="C5216" s="2"/>
      <c r="D5216" s="2" t="s">
        <v>30299</v>
      </c>
      <c r="E5216" s="2"/>
      <c r="F5216" s="2" t="s">
        <v>414</v>
      </c>
      <c r="G5216" s="2"/>
      <c r="H5216" s="2"/>
      <c r="I5216" s="2">
        <v>2265</v>
      </c>
      <c r="J5216" s="2" t="s">
        <v>415</v>
      </c>
      <c r="K5216" s="2"/>
      <c r="L5216" s="2"/>
      <c r="M5216" s="2"/>
      <c r="N5216" s="2" t="s">
        <v>30300</v>
      </c>
      <c r="O5216" s="2"/>
      <c r="P5216" s="2"/>
      <c r="Q5216" s="2"/>
      <c r="R5216" s="2"/>
      <c r="S5216" s="2"/>
      <c r="T5216" s="2"/>
      <c r="U5216" s="2" t="s">
        <v>416</v>
      </c>
      <c r="V5216" s="2" t="s">
        <v>417</v>
      </c>
      <c r="W5216" s="2" t="s">
        <v>1179</v>
      </c>
      <c r="X5216" s="2" t="s">
        <v>423</v>
      </c>
      <c r="Y5216" s="2" t="s">
        <v>423</v>
      </c>
      <c r="Z5216" s="2" t="s">
        <v>415</v>
      </c>
      <c r="AA5216" s="2" t="s">
        <v>458</v>
      </c>
      <c r="AB5216" s="2">
        <v>39661</v>
      </c>
      <c r="AC5216" s="2"/>
      <c r="AD5216" s="2"/>
      <c r="AE5216" s="2"/>
      <c r="AF5216" s="2" t="s">
        <v>420</v>
      </c>
      <c r="AG5216" s="2"/>
      <c r="AH5216" s="2"/>
      <c r="AI5216" s="2"/>
      <c r="AJ5216" s="2" t="s">
        <v>30301</v>
      </c>
      <c r="AK5216" s="2" t="s">
        <v>30302</v>
      </c>
      <c r="AL5216" s="2"/>
      <c r="AM5216" s="2"/>
      <c r="AN5216" s="2"/>
    </row>
    <row r="5217" spans="1:40" x14ac:dyDescent="0.2">
      <c r="A5217" s="2" t="s">
        <v>30303</v>
      </c>
      <c r="B5217" s="2" t="s">
        <v>17954</v>
      </c>
      <c r="C5217" s="2"/>
      <c r="D5217" s="2" t="s">
        <v>12058</v>
      </c>
      <c r="E5217" s="2"/>
      <c r="F5217" s="2" t="s">
        <v>414</v>
      </c>
      <c r="G5217" s="2"/>
      <c r="H5217" s="2"/>
      <c r="I5217" s="2">
        <v>2265</v>
      </c>
      <c r="J5217" s="2" t="s">
        <v>474</v>
      </c>
      <c r="K5217" s="2"/>
      <c r="L5217" s="2"/>
      <c r="M5217" s="2"/>
      <c r="N5217" s="2" t="s">
        <v>30304</v>
      </c>
      <c r="O5217" s="2"/>
      <c r="P5217" s="2"/>
      <c r="Q5217" s="2"/>
      <c r="R5217" s="2"/>
      <c r="S5217" s="2"/>
      <c r="T5217" s="2"/>
      <c r="U5217" s="2" t="s">
        <v>416</v>
      </c>
      <c r="V5217" s="2" t="s">
        <v>417</v>
      </c>
      <c r="W5217" s="2" t="s">
        <v>108</v>
      </c>
      <c r="X5217" s="2" t="s">
        <v>2983</v>
      </c>
      <c r="Y5217" s="2" t="s">
        <v>505</v>
      </c>
      <c r="Z5217" s="2" t="s">
        <v>474</v>
      </c>
      <c r="AA5217" s="2" t="s">
        <v>839</v>
      </c>
      <c r="AB5217" s="2">
        <v>42936</v>
      </c>
      <c r="AC5217" s="2"/>
      <c r="AD5217" s="2"/>
      <c r="AE5217" s="2"/>
      <c r="AF5217" s="2" t="s">
        <v>420</v>
      </c>
      <c r="AG5217" s="2"/>
      <c r="AH5217" s="2"/>
      <c r="AI5217" s="2"/>
      <c r="AJ5217" s="2" t="s">
        <v>30305</v>
      </c>
      <c r="AK5217" s="2" t="s">
        <v>30306</v>
      </c>
      <c r="AL5217" s="2"/>
      <c r="AM5217" s="2"/>
      <c r="AN5217" s="2"/>
    </row>
    <row r="5218" spans="1:40" x14ac:dyDescent="0.2">
      <c r="A5218" s="2" t="s">
        <v>30307</v>
      </c>
      <c r="B5218" s="2" t="s">
        <v>17954</v>
      </c>
      <c r="C5218" s="2"/>
      <c r="D5218" s="2" t="s">
        <v>5026</v>
      </c>
      <c r="E5218" s="2"/>
      <c r="F5218" s="2" t="s">
        <v>414</v>
      </c>
      <c r="G5218" s="2"/>
      <c r="H5218" s="2"/>
      <c r="I5218" s="2">
        <v>2265</v>
      </c>
      <c r="J5218" s="2" t="s">
        <v>415</v>
      </c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 t="s">
        <v>416</v>
      </c>
      <c r="V5218" s="2" t="s">
        <v>417</v>
      </c>
      <c r="W5218" s="2" t="s">
        <v>131</v>
      </c>
      <c r="X5218" s="2" t="s">
        <v>442</v>
      </c>
      <c r="Y5218" s="2" t="s">
        <v>423</v>
      </c>
      <c r="Z5218" s="2" t="s">
        <v>415</v>
      </c>
      <c r="AA5218" s="2" t="s">
        <v>443</v>
      </c>
      <c r="AB5218" s="2">
        <v>44643</v>
      </c>
      <c r="AC5218" s="2"/>
      <c r="AD5218" s="2"/>
      <c r="AE5218" s="2"/>
      <c r="AF5218" s="2" t="s">
        <v>420</v>
      </c>
      <c r="AG5218" s="2"/>
      <c r="AH5218" s="2"/>
      <c r="AI5218" s="2"/>
      <c r="AJ5218" s="2" t="s">
        <v>30308</v>
      </c>
      <c r="AK5218" s="2" t="s">
        <v>30309</v>
      </c>
      <c r="AL5218" s="2"/>
      <c r="AM5218" s="2"/>
      <c r="AN5218" s="2"/>
    </row>
    <row r="5219" spans="1:40" x14ac:dyDescent="0.2">
      <c r="A5219" s="2" t="s">
        <v>30310</v>
      </c>
      <c r="B5219" s="2" t="s">
        <v>17954</v>
      </c>
      <c r="C5219" s="2" t="s">
        <v>494</v>
      </c>
      <c r="D5219" s="2" t="s">
        <v>4394</v>
      </c>
      <c r="E5219" s="2"/>
      <c r="F5219" s="2" t="s">
        <v>429</v>
      </c>
      <c r="G5219" s="2" t="s">
        <v>430</v>
      </c>
      <c r="H5219" s="2" t="s">
        <v>30311</v>
      </c>
      <c r="I5219" s="2">
        <v>2265</v>
      </c>
      <c r="J5219" s="2" t="s">
        <v>415</v>
      </c>
      <c r="K5219" s="2" t="s">
        <v>30312</v>
      </c>
      <c r="L5219" s="2"/>
      <c r="M5219" s="2" t="s">
        <v>30313</v>
      </c>
      <c r="N5219" s="2" t="s">
        <v>30314</v>
      </c>
      <c r="O5219" s="2" t="s">
        <v>30315</v>
      </c>
      <c r="P5219" s="2" t="s">
        <v>30316</v>
      </c>
      <c r="Q5219" s="2">
        <v>30</v>
      </c>
      <c r="R5219" s="2" t="s">
        <v>537</v>
      </c>
      <c r="S5219" s="2" t="s">
        <v>437</v>
      </c>
      <c r="T5219" s="2" t="s">
        <v>30317</v>
      </c>
      <c r="U5219" s="2" t="s">
        <v>416</v>
      </c>
      <c r="V5219" s="2" t="s">
        <v>417</v>
      </c>
      <c r="W5219" s="2" t="s">
        <v>2674</v>
      </c>
      <c r="X5219" s="2" t="s">
        <v>423</v>
      </c>
      <c r="Y5219" s="2" t="s">
        <v>423</v>
      </c>
      <c r="Z5219" s="2" t="s">
        <v>415</v>
      </c>
      <c r="AA5219" s="2" t="s">
        <v>424</v>
      </c>
      <c r="AB5219" s="2">
        <v>34881</v>
      </c>
      <c r="AC5219" s="2"/>
      <c r="AD5219" s="2"/>
      <c r="AE5219" s="2"/>
      <c r="AF5219" s="2" t="s">
        <v>420</v>
      </c>
      <c r="AG5219" s="2">
        <v>6</v>
      </c>
      <c r="AH5219" s="2">
        <v>22</v>
      </c>
      <c r="AI5219" s="2">
        <v>1969</v>
      </c>
      <c r="AJ5219" s="2" t="s">
        <v>30318</v>
      </c>
      <c r="AK5219" s="2" t="s">
        <v>30319</v>
      </c>
      <c r="AL5219" s="2" t="s">
        <v>455</v>
      </c>
      <c r="AM5219" s="2" t="s">
        <v>490</v>
      </c>
      <c r="AN5219" s="2" t="s">
        <v>539</v>
      </c>
    </row>
    <row r="5220" spans="1:40" x14ac:dyDescent="0.2">
      <c r="A5220" s="2" t="s">
        <v>30320</v>
      </c>
      <c r="B5220" s="2" t="s">
        <v>17954</v>
      </c>
      <c r="C5220" s="2"/>
      <c r="D5220" s="2" t="s">
        <v>30321</v>
      </c>
      <c r="E5220" s="2"/>
      <c r="F5220" s="2" t="s">
        <v>414</v>
      </c>
      <c r="G5220" s="2"/>
      <c r="H5220" s="2"/>
      <c r="I5220" s="2">
        <v>2265</v>
      </c>
      <c r="J5220" s="2" t="s">
        <v>474</v>
      </c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 t="s">
        <v>416</v>
      </c>
      <c r="V5220" s="2" t="s">
        <v>417</v>
      </c>
      <c r="W5220" s="2" t="s">
        <v>1332</v>
      </c>
      <c r="X5220" s="2" t="s">
        <v>1538</v>
      </c>
      <c r="Y5220" s="2" t="s">
        <v>1539</v>
      </c>
      <c r="Z5220" s="2" t="s">
        <v>474</v>
      </c>
      <c r="AA5220" s="2" t="s">
        <v>1538</v>
      </c>
      <c r="AB5220" s="2">
        <v>44643</v>
      </c>
      <c r="AC5220" s="2"/>
      <c r="AD5220" s="2"/>
      <c r="AE5220" s="2"/>
      <c r="AF5220" s="2" t="s">
        <v>420</v>
      </c>
      <c r="AG5220" s="2"/>
      <c r="AH5220" s="2"/>
      <c r="AI5220" s="2"/>
      <c r="AJ5220" s="2" t="s">
        <v>30322</v>
      </c>
      <c r="AK5220" s="2" t="s">
        <v>30323</v>
      </c>
      <c r="AL5220" s="2"/>
      <c r="AM5220" s="2"/>
      <c r="AN5220" s="2"/>
    </row>
    <row r="5221" spans="1:40" x14ac:dyDescent="0.2">
      <c r="A5221" s="2" t="s">
        <v>30324</v>
      </c>
      <c r="B5221" s="2" t="s">
        <v>30325</v>
      </c>
      <c r="C5221" s="2"/>
      <c r="D5221" s="2" t="s">
        <v>30326</v>
      </c>
      <c r="E5221" s="2"/>
      <c r="F5221" s="2" t="s">
        <v>414</v>
      </c>
      <c r="G5221" s="2"/>
      <c r="H5221" s="2"/>
      <c r="I5221" s="2">
        <v>2265</v>
      </c>
      <c r="J5221" s="2" t="s">
        <v>415</v>
      </c>
      <c r="K5221" s="2"/>
      <c r="L5221" s="2"/>
      <c r="M5221" s="2"/>
      <c r="N5221" s="2" t="s">
        <v>30327</v>
      </c>
      <c r="O5221" s="2"/>
      <c r="P5221" s="2"/>
      <c r="Q5221" s="2"/>
      <c r="R5221" s="2"/>
      <c r="S5221" s="2"/>
      <c r="T5221" s="2"/>
      <c r="U5221" s="2" t="s">
        <v>416</v>
      </c>
      <c r="V5221" s="2" t="s">
        <v>417</v>
      </c>
      <c r="W5221" s="2" t="s">
        <v>1870</v>
      </c>
      <c r="X5221" s="2" t="s">
        <v>423</v>
      </c>
      <c r="Y5221" s="2" t="s">
        <v>423</v>
      </c>
      <c r="Z5221" s="2" t="s">
        <v>415</v>
      </c>
      <c r="AA5221" s="2" t="s">
        <v>989</v>
      </c>
      <c r="AB5221" s="2">
        <v>41852</v>
      </c>
      <c r="AC5221" s="2"/>
      <c r="AD5221" s="2"/>
      <c r="AE5221" s="2"/>
      <c r="AF5221" s="2" t="s">
        <v>420</v>
      </c>
      <c r="AG5221" s="2"/>
      <c r="AH5221" s="2"/>
      <c r="AI5221" s="2"/>
      <c r="AJ5221" s="2" t="s">
        <v>30328</v>
      </c>
      <c r="AK5221" s="2" t="s">
        <v>30329</v>
      </c>
      <c r="AL5221" s="2"/>
      <c r="AM5221" s="2"/>
      <c r="AN5221" s="2"/>
    </row>
    <row r="5222" spans="1:40" x14ac:dyDescent="0.2">
      <c r="A5222" s="2" t="s">
        <v>30330</v>
      </c>
      <c r="B5222" s="2" t="s">
        <v>30331</v>
      </c>
      <c r="C5222" s="2"/>
      <c r="D5222" s="2" t="s">
        <v>18082</v>
      </c>
      <c r="E5222" s="2"/>
      <c r="F5222" s="2" t="s">
        <v>429</v>
      </c>
      <c r="G5222" s="2" t="s">
        <v>430</v>
      </c>
      <c r="H5222" s="2" t="s">
        <v>30332</v>
      </c>
      <c r="I5222" s="2">
        <v>2265</v>
      </c>
      <c r="J5222" s="2"/>
      <c r="K5222" s="2"/>
      <c r="L5222" s="2" t="s">
        <v>30333</v>
      </c>
      <c r="M5222" s="2" t="s">
        <v>30334</v>
      </c>
      <c r="N5222" s="2" t="s">
        <v>30335</v>
      </c>
      <c r="O5222" s="2" t="s">
        <v>30336</v>
      </c>
      <c r="P5222" s="2" t="s">
        <v>30337</v>
      </c>
      <c r="Q5222" s="2" t="s">
        <v>30338</v>
      </c>
      <c r="R5222" s="2" t="s">
        <v>735</v>
      </c>
      <c r="S5222" s="2" t="s">
        <v>437</v>
      </c>
      <c r="T5222" s="2" t="s">
        <v>30339</v>
      </c>
      <c r="U5222" s="2" t="s">
        <v>416</v>
      </c>
      <c r="V5222" s="2" t="s">
        <v>417</v>
      </c>
      <c r="W5222" s="2" t="s">
        <v>164</v>
      </c>
      <c r="X5222" s="2"/>
      <c r="Y5222" s="2"/>
      <c r="Z5222" s="2"/>
      <c r="AA5222" s="2"/>
      <c r="AB5222" s="2">
        <v>44547.568564814814</v>
      </c>
      <c r="AC5222" s="2"/>
      <c r="AD5222" s="2"/>
      <c r="AE5222" s="2"/>
      <c r="AF5222" s="2" t="s">
        <v>420</v>
      </c>
      <c r="AG5222" s="2">
        <v>9</v>
      </c>
      <c r="AH5222" s="2">
        <v>19</v>
      </c>
      <c r="AI5222" s="2">
        <v>1981</v>
      </c>
      <c r="AJ5222" s="2"/>
      <c r="AK5222" s="2" t="s">
        <v>30340</v>
      </c>
      <c r="AL5222" s="2"/>
      <c r="AM5222" s="2"/>
      <c r="AN5222" s="2"/>
    </row>
    <row r="5223" spans="1:40" x14ac:dyDescent="0.2">
      <c r="A5223" s="2" t="s">
        <v>30341</v>
      </c>
      <c r="B5223" s="2" t="s">
        <v>30342</v>
      </c>
      <c r="C5223" s="2"/>
      <c r="D5223" s="2" t="s">
        <v>30343</v>
      </c>
      <c r="E5223" s="2"/>
      <c r="F5223" s="2" t="s">
        <v>414</v>
      </c>
      <c r="G5223" s="2"/>
      <c r="H5223" s="2"/>
      <c r="I5223" s="2">
        <v>2265</v>
      </c>
      <c r="J5223" s="2" t="s">
        <v>474</v>
      </c>
      <c r="K5223" s="2"/>
      <c r="L5223" s="2"/>
      <c r="M5223" s="2"/>
      <c r="N5223" s="2" t="s">
        <v>30344</v>
      </c>
      <c r="O5223" s="2"/>
      <c r="P5223" s="2"/>
      <c r="Q5223" s="2"/>
      <c r="R5223" s="2"/>
      <c r="S5223" s="2"/>
      <c r="T5223" s="2"/>
      <c r="U5223" s="2" t="s">
        <v>416</v>
      </c>
      <c r="V5223" s="2" t="s">
        <v>417</v>
      </c>
      <c r="W5223" s="2" t="s">
        <v>79</v>
      </c>
      <c r="X5223" s="2" t="s">
        <v>1227</v>
      </c>
      <c r="Y5223" s="2" t="s">
        <v>1228</v>
      </c>
      <c r="Z5223" s="2" t="s">
        <v>474</v>
      </c>
      <c r="AA5223" s="2" t="s">
        <v>1229</v>
      </c>
      <c r="AB5223" s="2">
        <v>38930</v>
      </c>
      <c r="AC5223" s="2"/>
      <c r="AD5223" s="2"/>
      <c r="AE5223" s="2"/>
      <c r="AF5223" s="2" t="s">
        <v>420</v>
      </c>
      <c r="AG5223" s="2"/>
      <c r="AH5223" s="2"/>
      <c r="AI5223" s="2"/>
      <c r="AJ5223" s="2" t="s">
        <v>30345</v>
      </c>
      <c r="AK5223" s="2" t="s">
        <v>30346</v>
      </c>
      <c r="AL5223" s="2"/>
      <c r="AM5223" s="2"/>
      <c r="AN5223" s="2"/>
    </row>
    <row r="5224" spans="1:40" x14ac:dyDescent="0.2">
      <c r="A5224" s="2" t="s">
        <v>30347</v>
      </c>
      <c r="B5224" s="2" t="s">
        <v>30348</v>
      </c>
      <c r="C5224" s="2"/>
      <c r="D5224" s="2" t="s">
        <v>6704</v>
      </c>
      <c r="E5224" s="2"/>
      <c r="F5224" s="2" t="s">
        <v>414</v>
      </c>
      <c r="G5224" s="2"/>
      <c r="H5224" s="2"/>
      <c r="I5224" s="2">
        <v>2265</v>
      </c>
      <c r="J5224" s="2" t="s">
        <v>415</v>
      </c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 t="s">
        <v>416</v>
      </c>
      <c r="V5224" s="2" t="s">
        <v>417</v>
      </c>
      <c r="W5224" s="2" t="s">
        <v>2055</v>
      </c>
      <c r="X5224" s="2" t="s">
        <v>423</v>
      </c>
      <c r="Y5224" s="2" t="s">
        <v>423</v>
      </c>
      <c r="Z5224" s="2" t="s">
        <v>415</v>
      </c>
      <c r="AA5224" s="2" t="s">
        <v>798</v>
      </c>
      <c r="AB5224" s="2">
        <v>44643</v>
      </c>
      <c r="AC5224" s="2"/>
      <c r="AD5224" s="2"/>
      <c r="AE5224" s="2"/>
      <c r="AF5224" s="2" t="s">
        <v>420</v>
      </c>
      <c r="AG5224" s="2"/>
      <c r="AH5224" s="2"/>
      <c r="AI5224" s="2"/>
      <c r="AJ5224" s="2" t="s">
        <v>30349</v>
      </c>
      <c r="AK5224" s="2" t="s">
        <v>30350</v>
      </c>
      <c r="AL5224" s="2"/>
      <c r="AM5224" s="2"/>
      <c r="AN5224" s="2"/>
    </row>
    <row r="5225" spans="1:40" x14ac:dyDescent="0.2">
      <c r="A5225" s="2" t="s">
        <v>30351</v>
      </c>
      <c r="B5225" s="2" t="s">
        <v>19446</v>
      </c>
      <c r="C5225" s="2"/>
      <c r="D5225" s="2" t="s">
        <v>30352</v>
      </c>
      <c r="E5225" s="2"/>
      <c r="F5225" s="2" t="s">
        <v>414</v>
      </c>
      <c r="G5225" s="2"/>
      <c r="H5225" s="2"/>
      <c r="I5225" s="2">
        <v>2265</v>
      </c>
      <c r="J5225" s="2" t="s">
        <v>415</v>
      </c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 t="s">
        <v>416</v>
      </c>
      <c r="V5225" s="2" t="s">
        <v>417</v>
      </c>
      <c r="W5225" s="2" t="s">
        <v>51</v>
      </c>
      <c r="X5225" s="2" t="s">
        <v>442</v>
      </c>
      <c r="Y5225" s="2" t="s">
        <v>423</v>
      </c>
      <c r="Z5225" s="2" t="s">
        <v>415</v>
      </c>
      <c r="AA5225" s="2" t="s">
        <v>443</v>
      </c>
      <c r="AB5225" s="2">
        <v>44643</v>
      </c>
      <c r="AC5225" s="2"/>
      <c r="AD5225" s="2"/>
      <c r="AE5225" s="2"/>
      <c r="AF5225" s="2" t="s">
        <v>420</v>
      </c>
      <c r="AG5225" s="2"/>
      <c r="AH5225" s="2"/>
      <c r="AI5225" s="2"/>
      <c r="AJ5225" s="2" t="s">
        <v>30353</v>
      </c>
      <c r="AK5225" s="2" t="s">
        <v>30354</v>
      </c>
      <c r="AL5225" s="2"/>
      <c r="AM5225" s="2"/>
      <c r="AN5225" s="2"/>
    </row>
    <row r="5226" spans="1:40" x14ac:dyDescent="0.2">
      <c r="A5226" s="2" t="s">
        <v>30355</v>
      </c>
      <c r="B5226" s="2" t="s">
        <v>19446</v>
      </c>
      <c r="C5226" s="2"/>
      <c r="D5226" s="2" t="s">
        <v>30356</v>
      </c>
      <c r="E5226" s="2"/>
      <c r="F5226" s="2" t="s">
        <v>414</v>
      </c>
      <c r="G5226" s="2"/>
      <c r="H5226" s="2"/>
      <c r="I5226" s="2">
        <v>2265</v>
      </c>
      <c r="J5226" s="2" t="s">
        <v>474</v>
      </c>
      <c r="K5226" s="2"/>
      <c r="L5226" s="2"/>
      <c r="M5226" s="2"/>
      <c r="N5226" s="2" t="s">
        <v>30357</v>
      </c>
      <c r="O5226" s="2"/>
      <c r="P5226" s="2"/>
      <c r="Q5226" s="2"/>
      <c r="R5226" s="2"/>
      <c r="S5226" s="2"/>
      <c r="T5226" s="2"/>
      <c r="U5226" s="2" t="s">
        <v>416</v>
      </c>
      <c r="V5226" s="2" t="s">
        <v>417</v>
      </c>
      <c r="W5226" s="2" t="s">
        <v>1179</v>
      </c>
      <c r="X5226" s="2" t="s">
        <v>871</v>
      </c>
      <c r="Y5226" s="2" t="s">
        <v>721</v>
      </c>
      <c r="Z5226" s="2" t="s">
        <v>474</v>
      </c>
      <c r="AA5226" s="2" t="s">
        <v>872</v>
      </c>
      <c r="AB5226" s="2">
        <v>43313</v>
      </c>
      <c r="AC5226" s="2"/>
      <c r="AD5226" s="2"/>
      <c r="AE5226" s="2"/>
      <c r="AF5226" s="2" t="s">
        <v>420</v>
      </c>
      <c r="AG5226" s="2"/>
      <c r="AH5226" s="2"/>
      <c r="AI5226" s="2"/>
      <c r="AJ5226" s="2" t="s">
        <v>30358</v>
      </c>
      <c r="AK5226" s="2" t="s">
        <v>30359</v>
      </c>
      <c r="AL5226" s="2"/>
      <c r="AM5226" s="2"/>
      <c r="AN5226" s="2"/>
    </row>
    <row r="5227" spans="1:40" x14ac:dyDescent="0.2">
      <c r="A5227" s="2" t="s">
        <v>30360</v>
      </c>
      <c r="B5227" s="2" t="s">
        <v>30361</v>
      </c>
      <c r="C5227" s="2"/>
      <c r="D5227" s="2" t="s">
        <v>30362</v>
      </c>
      <c r="E5227" s="2"/>
      <c r="F5227" s="2" t="s">
        <v>414</v>
      </c>
      <c r="G5227" s="2"/>
      <c r="H5227" s="2"/>
      <c r="I5227" s="2">
        <v>2265</v>
      </c>
      <c r="J5227" s="2" t="s">
        <v>415</v>
      </c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 t="s">
        <v>416</v>
      </c>
      <c r="V5227" s="2" t="s">
        <v>417</v>
      </c>
      <c r="W5227" s="2" t="s">
        <v>131</v>
      </c>
      <c r="X5227" s="2" t="s">
        <v>442</v>
      </c>
      <c r="Y5227" s="2" t="s">
        <v>423</v>
      </c>
      <c r="Z5227" s="2" t="s">
        <v>415</v>
      </c>
      <c r="AA5227" s="2" t="s">
        <v>443</v>
      </c>
      <c r="AB5227" s="2">
        <v>44643</v>
      </c>
      <c r="AC5227" s="2"/>
      <c r="AD5227" s="2"/>
      <c r="AE5227" s="2"/>
      <c r="AF5227" s="2" t="s">
        <v>420</v>
      </c>
      <c r="AG5227" s="2"/>
      <c r="AH5227" s="2"/>
      <c r="AI5227" s="2"/>
      <c r="AJ5227" s="2" t="s">
        <v>30363</v>
      </c>
      <c r="AK5227" s="2" t="s">
        <v>30364</v>
      </c>
      <c r="AL5227" s="2"/>
      <c r="AM5227" s="2"/>
      <c r="AN5227" s="2"/>
    </row>
    <row r="5228" spans="1:40" x14ac:dyDescent="0.2">
      <c r="A5228" s="2" t="s">
        <v>30365</v>
      </c>
      <c r="B5228" s="2" t="s">
        <v>30361</v>
      </c>
      <c r="C5228" s="2"/>
      <c r="D5228" s="2" t="s">
        <v>3513</v>
      </c>
      <c r="E5228" s="2"/>
      <c r="F5228" s="2" t="s">
        <v>414</v>
      </c>
      <c r="G5228" s="2"/>
      <c r="H5228" s="2"/>
      <c r="I5228" s="2">
        <v>2265</v>
      </c>
      <c r="J5228" s="2" t="s">
        <v>415</v>
      </c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 t="s">
        <v>416</v>
      </c>
      <c r="V5228" s="2" t="s">
        <v>417</v>
      </c>
      <c r="W5228" s="2" t="s">
        <v>1402</v>
      </c>
      <c r="X5228" s="2" t="s">
        <v>423</v>
      </c>
      <c r="Y5228" s="2" t="s">
        <v>423</v>
      </c>
      <c r="Z5228" s="2" t="s">
        <v>415</v>
      </c>
      <c r="AA5228" s="2" t="s">
        <v>1655</v>
      </c>
      <c r="AB5228" s="2">
        <v>44643</v>
      </c>
      <c r="AC5228" s="2"/>
      <c r="AD5228" s="2"/>
      <c r="AE5228" s="2"/>
      <c r="AF5228" s="2" t="s">
        <v>420</v>
      </c>
      <c r="AG5228" s="2"/>
      <c r="AH5228" s="2"/>
      <c r="AI5228" s="2"/>
      <c r="AJ5228" s="2" t="s">
        <v>30366</v>
      </c>
      <c r="AK5228" s="2" t="s">
        <v>30367</v>
      </c>
      <c r="AL5228" s="2"/>
      <c r="AM5228" s="2"/>
      <c r="AN5228" s="2"/>
    </row>
    <row r="5229" spans="1:40" x14ac:dyDescent="0.2">
      <c r="A5229" s="2" t="s">
        <v>30368</v>
      </c>
      <c r="B5229" s="2" t="s">
        <v>19446</v>
      </c>
      <c r="C5229" s="2"/>
      <c r="D5229" s="2" t="s">
        <v>28666</v>
      </c>
      <c r="E5229" s="2"/>
      <c r="F5229" s="2" t="s">
        <v>414</v>
      </c>
      <c r="G5229" s="2"/>
      <c r="H5229" s="2"/>
      <c r="I5229" s="2">
        <v>2265</v>
      </c>
      <c r="J5229" s="2" t="s">
        <v>474</v>
      </c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 t="s">
        <v>416</v>
      </c>
      <c r="V5229" s="2" t="s">
        <v>417</v>
      </c>
      <c r="W5229" s="2" t="s">
        <v>308</v>
      </c>
      <c r="X5229" s="2" t="s">
        <v>4745</v>
      </c>
      <c r="Y5229" s="2" t="s">
        <v>555</v>
      </c>
      <c r="Z5229" s="2" t="s">
        <v>474</v>
      </c>
      <c r="AA5229" s="2" t="s">
        <v>4746</v>
      </c>
      <c r="AB5229" s="2">
        <v>44643</v>
      </c>
      <c r="AC5229" s="2"/>
      <c r="AD5229" s="2"/>
      <c r="AE5229" s="2"/>
      <c r="AF5229" s="2" t="s">
        <v>420</v>
      </c>
      <c r="AG5229" s="2"/>
      <c r="AH5229" s="2"/>
      <c r="AI5229" s="2"/>
      <c r="AJ5229" s="2" t="s">
        <v>30369</v>
      </c>
      <c r="AK5229" s="2" t="s">
        <v>30370</v>
      </c>
      <c r="AL5229" s="2"/>
      <c r="AM5229" s="2"/>
      <c r="AN5229" s="2"/>
    </row>
    <row r="5230" spans="1:40" x14ac:dyDescent="0.2">
      <c r="A5230" s="2" t="s">
        <v>30371</v>
      </c>
      <c r="B5230" s="2" t="s">
        <v>19446</v>
      </c>
      <c r="C5230" s="2" t="s">
        <v>910</v>
      </c>
      <c r="D5230" s="2" t="s">
        <v>30372</v>
      </c>
      <c r="E5230" s="2"/>
      <c r="F5230" s="2" t="s">
        <v>429</v>
      </c>
      <c r="G5230" s="2" t="s">
        <v>430</v>
      </c>
      <c r="H5230" s="2" t="s">
        <v>30373</v>
      </c>
      <c r="I5230" s="2">
        <v>2265</v>
      </c>
      <c r="J5230" s="2" t="s">
        <v>415</v>
      </c>
      <c r="K5230" s="2" t="s">
        <v>30374</v>
      </c>
      <c r="L5230" s="2" t="s">
        <v>30375</v>
      </c>
      <c r="M5230" s="2" t="s">
        <v>30376</v>
      </c>
      <c r="N5230" s="2" t="s">
        <v>30377</v>
      </c>
      <c r="O5230" s="2" t="s">
        <v>30378</v>
      </c>
      <c r="P5230" s="2" t="s">
        <v>30379</v>
      </c>
      <c r="Q5230" s="2"/>
      <c r="R5230" s="2" t="s">
        <v>436</v>
      </c>
      <c r="S5230" s="2" t="s">
        <v>437</v>
      </c>
      <c r="T5230" s="2" t="s">
        <v>30380</v>
      </c>
      <c r="U5230" s="2" t="s">
        <v>416</v>
      </c>
      <c r="V5230" s="2" t="s">
        <v>417</v>
      </c>
      <c r="W5230" s="2" t="s">
        <v>2094</v>
      </c>
      <c r="X5230" s="2" t="s">
        <v>423</v>
      </c>
      <c r="Y5230" s="2" t="s">
        <v>423</v>
      </c>
      <c r="Z5230" s="2" t="s">
        <v>415</v>
      </c>
      <c r="AA5230" s="2" t="s">
        <v>977</v>
      </c>
      <c r="AB5230" s="2">
        <v>36373</v>
      </c>
      <c r="AC5230" s="2"/>
      <c r="AD5230" s="2"/>
      <c r="AE5230" s="2"/>
      <c r="AF5230" s="2" t="s">
        <v>420</v>
      </c>
      <c r="AG5230" s="2"/>
      <c r="AH5230" s="2"/>
      <c r="AI5230" s="2">
        <v>1973</v>
      </c>
      <c r="AJ5230" s="2" t="s">
        <v>30381</v>
      </c>
      <c r="AK5230" s="2" t="s">
        <v>30382</v>
      </c>
      <c r="AL5230" s="2" t="s">
        <v>908</v>
      </c>
      <c r="AM5230" s="2" t="s">
        <v>1099</v>
      </c>
      <c r="AN5230" s="2" t="s">
        <v>1099</v>
      </c>
    </row>
    <row r="5231" spans="1:40" x14ac:dyDescent="0.2">
      <c r="A5231" s="2" t="s">
        <v>30383</v>
      </c>
      <c r="B5231" s="2" t="s">
        <v>19446</v>
      </c>
      <c r="C5231" s="2"/>
      <c r="D5231" s="2" t="s">
        <v>30384</v>
      </c>
      <c r="E5231" s="2"/>
      <c r="F5231" s="2" t="s">
        <v>414</v>
      </c>
      <c r="G5231" s="2"/>
      <c r="H5231" s="2"/>
      <c r="I5231" s="2">
        <v>2265</v>
      </c>
      <c r="J5231" s="2" t="s">
        <v>474</v>
      </c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 t="s">
        <v>416</v>
      </c>
      <c r="V5231" s="2" t="s">
        <v>417</v>
      </c>
      <c r="W5231" s="2" t="s">
        <v>2000</v>
      </c>
      <c r="X5231" s="2" t="s">
        <v>720</v>
      </c>
      <c r="Y5231" s="2" t="s">
        <v>721</v>
      </c>
      <c r="Z5231" s="2" t="s">
        <v>474</v>
      </c>
      <c r="AA5231" s="2" t="s">
        <v>720</v>
      </c>
      <c r="AB5231" s="2">
        <v>44643</v>
      </c>
      <c r="AC5231" s="2"/>
      <c r="AD5231" s="2"/>
      <c r="AE5231" s="2"/>
      <c r="AF5231" s="2" t="s">
        <v>420</v>
      </c>
      <c r="AG5231" s="2"/>
      <c r="AH5231" s="2"/>
      <c r="AI5231" s="2"/>
      <c r="AJ5231" s="2" t="s">
        <v>30385</v>
      </c>
      <c r="AK5231" s="2" t="s">
        <v>30386</v>
      </c>
      <c r="AL5231" s="2"/>
      <c r="AM5231" s="2"/>
      <c r="AN5231" s="2"/>
    </row>
    <row r="5232" spans="1:40" x14ac:dyDescent="0.2">
      <c r="A5232" s="2" t="s">
        <v>30387</v>
      </c>
      <c r="B5232" s="2" t="s">
        <v>19446</v>
      </c>
      <c r="C5232" s="2"/>
      <c r="D5232" s="2" t="s">
        <v>30388</v>
      </c>
      <c r="E5232" s="2"/>
      <c r="F5232" s="2" t="s">
        <v>414</v>
      </c>
      <c r="G5232" s="2"/>
      <c r="H5232" s="2"/>
      <c r="I5232" s="2">
        <v>2265</v>
      </c>
      <c r="J5232" s="2" t="s">
        <v>415</v>
      </c>
      <c r="K5232" s="2"/>
      <c r="L5232" s="2"/>
      <c r="M5232" s="2"/>
      <c r="N5232" s="2" t="s">
        <v>30389</v>
      </c>
      <c r="O5232" s="2"/>
      <c r="P5232" s="2"/>
      <c r="Q5232" s="2"/>
      <c r="R5232" s="2"/>
      <c r="S5232" s="2"/>
      <c r="T5232" s="2"/>
      <c r="U5232" s="2" t="s">
        <v>416</v>
      </c>
      <c r="V5232" s="2" t="s">
        <v>417</v>
      </c>
      <c r="W5232" s="2" t="s">
        <v>73</v>
      </c>
      <c r="X5232" s="2" t="s">
        <v>423</v>
      </c>
      <c r="Y5232" s="2" t="s">
        <v>423</v>
      </c>
      <c r="Z5232" s="2" t="s">
        <v>415</v>
      </c>
      <c r="AA5232" s="2" t="s">
        <v>760</v>
      </c>
      <c r="AB5232" s="2">
        <v>43116</v>
      </c>
      <c r="AC5232" s="2"/>
      <c r="AD5232" s="2"/>
      <c r="AE5232" s="2"/>
      <c r="AF5232" s="2" t="s">
        <v>420</v>
      </c>
      <c r="AG5232" s="2"/>
      <c r="AH5232" s="2"/>
      <c r="AI5232" s="2"/>
      <c r="AJ5232" s="2" t="s">
        <v>30390</v>
      </c>
      <c r="AK5232" s="2" t="s">
        <v>30391</v>
      </c>
      <c r="AL5232" s="2"/>
      <c r="AM5232" s="2"/>
      <c r="AN5232" s="2"/>
    </row>
    <row r="5233" spans="1:40" x14ac:dyDescent="0.2">
      <c r="A5233" s="2" t="s">
        <v>30392</v>
      </c>
      <c r="B5233" s="2" t="s">
        <v>19446</v>
      </c>
      <c r="C5233" s="2"/>
      <c r="D5233" s="2" t="s">
        <v>30393</v>
      </c>
      <c r="E5233" s="2"/>
      <c r="F5233" s="2" t="s">
        <v>414</v>
      </c>
      <c r="G5233" s="2"/>
      <c r="H5233" s="2"/>
      <c r="I5233" s="2">
        <v>2265</v>
      </c>
      <c r="J5233" s="2" t="s">
        <v>474</v>
      </c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 t="s">
        <v>416</v>
      </c>
      <c r="V5233" s="2" t="s">
        <v>417</v>
      </c>
      <c r="W5233" s="2" t="s">
        <v>303</v>
      </c>
      <c r="X5233" s="2" t="s">
        <v>442</v>
      </c>
      <c r="Y5233" s="2" t="s">
        <v>423</v>
      </c>
      <c r="Z5233" s="2" t="s">
        <v>474</v>
      </c>
      <c r="AA5233" s="2" t="s">
        <v>1430</v>
      </c>
      <c r="AB5233" s="2">
        <v>44643</v>
      </c>
      <c r="AC5233" s="2"/>
      <c r="AD5233" s="2"/>
      <c r="AE5233" s="2"/>
      <c r="AF5233" s="2" t="s">
        <v>420</v>
      </c>
      <c r="AG5233" s="2"/>
      <c r="AH5233" s="2"/>
      <c r="AI5233" s="2"/>
      <c r="AJ5233" s="2" t="s">
        <v>30394</v>
      </c>
      <c r="AK5233" s="2" t="s">
        <v>30395</v>
      </c>
      <c r="AL5233" s="2"/>
      <c r="AM5233" s="2"/>
      <c r="AN5233" s="2"/>
    </row>
    <row r="5234" spans="1:40" x14ac:dyDescent="0.2">
      <c r="A5234" s="2" t="s">
        <v>30396</v>
      </c>
      <c r="B5234" s="2" t="s">
        <v>19446</v>
      </c>
      <c r="C5234" s="2"/>
      <c r="D5234" s="2" t="s">
        <v>30397</v>
      </c>
      <c r="E5234" s="2"/>
      <c r="F5234" s="2" t="s">
        <v>414</v>
      </c>
      <c r="G5234" s="2"/>
      <c r="H5234" s="2"/>
      <c r="I5234" s="2">
        <v>2265</v>
      </c>
      <c r="J5234" s="2" t="s">
        <v>415</v>
      </c>
      <c r="K5234" s="2"/>
      <c r="L5234" s="2"/>
      <c r="M5234" s="2"/>
      <c r="N5234" s="2" t="s">
        <v>30398</v>
      </c>
      <c r="O5234" s="2"/>
      <c r="P5234" s="2"/>
      <c r="Q5234" s="2"/>
      <c r="R5234" s="2"/>
      <c r="S5234" s="2"/>
      <c r="T5234" s="2"/>
      <c r="U5234" s="2" t="s">
        <v>416</v>
      </c>
      <c r="V5234" s="2" t="s">
        <v>417</v>
      </c>
      <c r="W5234" s="2" t="s">
        <v>1179</v>
      </c>
      <c r="X5234" s="2" t="s">
        <v>423</v>
      </c>
      <c r="Y5234" s="2" t="s">
        <v>423</v>
      </c>
      <c r="Z5234" s="2" t="s">
        <v>415</v>
      </c>
      <c r="AA5234" s="2" t="s">
        <v>458</v>
      </c>
      <c r="AB5234" s="2">
        <v>43647</v>
      </c>
      <c r="AC5234" s="2"/>
      <c r="AD5234" s="2"/>
      <c r="AE5234" s="2"/>
      <c r="AF5234" s="2" t="s">
        <v>420</v>
      </c>
      <c r="AG5234" s="2"/>
      <c r="AH5234" s="2"/>
      <c r="AI5234" s="2"/>
      <c r="AJ5234" s="2" t="s">
        <v>30399</v>
      </c>
      <c r="AK5234" s="2" t="s">
        <v>30400</v>
      </c>
      <c r="AL5234" s="2"/>
      <c r="AM5234" s="2"/>
      <c r="AN5234" s="2"/>
    </row>
    <row r="5235" spans="1:40" x14ac:dyDescent="0.2">
      <c r="A5235" s="2" t="s">
        <v>30401</v>
      </c>
      <c r="B5235" s="2" t="s">
        <v>19446</v>
      </c>
      <c r="C5235" s="2"/>
      <c r="D5235" s="2" t="s">
        <v>20663</v>
      </c>
      <c r="E5235" s="2"/>
      <c r="F5235" s="2" t="s">
        <v>414</v>
      </c>
      <c r="G5235" s="2"/>
      <c r="H5235" s="2"/>
      <c r="I5235" s="2">
        <v>2265</v>
      </c>
      <c r="J5235" s="2" t="s">
        <v>415</v>
      </c>
      <c r="K5235" s="2"/>
      <c r="L5235" s="2"/>
      <c r="M5235" s="2"/>
      <c r="N5235" s="2" t="s">
        <v>30402</v>
      </c>
      <c r="O5235" s="2"/>
      <c r="P5235" s="2"/>
      <c r="Q5235" s="2"/>
      <c r="R5235" s="2"/>
      <c r="S5235" s="2"/>
      <c r="T5235" s="2"/>
      <c r="U5235" s="2" t="s">
        <v>416</v>
      </c>
      <c r="V5235" s="2" t="s">
        <v>417</v>
      </c>
      <c r="W5235" s="2" t="s">
        <v>2900</v>
      </c>
      <c r="X5235" s="2" t="s">
        <v>423</v>
      </c>
      <c r="Y5235" s="2" t="s">
        <v>423</v>
      </c>
      <c r="Z5235" s="2" t="s">
        <v>415</v>
      </c>
      <c r="AA5235" s="2" t="s">
        <v>776</v>
      </c>
      <c r="AB5235" s="2">
        <v>43733</v>
      </c>
      <c r="AC5235" s="2"/>
      <c r="AD5235" s="2"/>
      <c r="AE5235" s="2"/>
      <c r="AF5235" s="2" t="s">
        <v>420</v>
      </c>
      <c r="AG5235" s="2"/>
      <c r="AH5235" s="2"/>
      <c r="AI5235" s="2"/>
      <c r="AJ5235" s="2" t="s">
        <v>30403</v>
      </c>
      <c r="AK5235" s="2" t="s">
        <v>30404</v>
      </c>
      <c r="AL5235" s="2"/>
      <c r="AM5235" s="2"/>
      <c r="AN5235" s="2"/>
    </row>
    <row r="5236" spans="1:40" x14ac:dyDescent="0.2">
      <c r="A5236" s="2" t="s">
        <v>30405</v>
      </c>
      <c r="B5236" s="2" t="s">
        <v>30406</v>
      </c>
      <c r="C5236" s="2"/>
      <c r="D5236" s="2" t="s">
        <v>30407</v>
      </c>
      <c r="E5236" s="2"/>
      <c r="F5236" s="2" t="s">
        <v>414</v>
      </c>
      <c r="G5236" s="2"/>
      <c r="H5236" s="2"/>
      <c r="I5236" s="2">
        <v>2265</v>
      </c>
      <c r="J5236" s="2" t="s">
        <v>415</v>
      </c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 t="s">
        <v>416</v>
      </c>
      <c r="V5236" s="2" t="s">
        <v>417</v>
      </c>
      <c r="W5236" s="2" t="s">
        <v>1179</v>
      </c>
      <c r="X5236" s="2" t="s">
        <v>540</v>
      </c>
      <c r="Y5236" s="2" t="s">
        <v>541</v>
      </c>
      <c r="Z5236" s="2" t="s">
        <v>415</v>
      </c>
      <c r="AA5236" s="2" t="s">
        <v>542</v>
      </c>
      <c r="AB5236" s="2">
        <v>44643</v>
      </c>
      <c r="AC5236" s="2"/>
      <c r="AD5236" s="2"/>
      <c r="AE5236" s="2"/>
      <c r="AF5236" s="2" t="s">
        <v>420</v>
      </c>
      <c r="AG5236" s="2"/>
      <c r="AH5236" s="2"/>
      <c r="AI5236" s="2"/>
      <c r="AJ5236" s="2" t="s">
        <v>30408</v>
      </c>
      <c r="AK5236" s="2" t="s">
        <v>30409</v>
      </c>
      <c r="AL5236" s="2"/>
      <c r="AM5236" s="2"/>
      <c r="AN5236" s="2"/>
    </row>
    <row r="5237" spans="1:40" x14ac:dyDescent="0.2">
      <c r="A5237" s="2" t="s">
        <v>30410</v>
      </c>
      <c r="B5237" s="2" t="s">
        <v>19446</v>
      </c>
      <c r="C5237" s="2" t="s">
        <v>5869</v>
      </c>
      <c r="D5237" s="2" t="s">
        <v>30411</v>
      </c>
      <c r="E5237" s="2"/>
      <c r="F5237" s="2" t="s">
        <v>429</v>
      </c>
      <c r="G5237" s="2" t="s">
        <v>430</v>
      </c>
      <c r="H5237" s="2" t="s">
        <v>30412</v>
      </c>
      <c r="I5237" s="2">
        <v>2265</v>
      </c>
      <c r="J5237" s="2" t="s">
        <v>415</v>
      </c>
      <c r="K5237" s="2" t="s">
        <v>30413</v>
      </c>
      <c r="L5237" s="2"/>
      <c r="M5237" s="2" t="s">
        <v>30414</v>
      </c>
      <c r="N5237" s="2" t="s">
        <v>30415</v>
      </c>
      <c r="O5237" s="2" t="s">
        <v>30416</v>
      </c>
      <c r="P5237" s="2" t="s">
        <v>30417</v>
      </c>
      <c r="Q5237" s="2"/>
      <c r="R5237" s="2" t="s">
        <v>469</v>
      </c>
      <c r="S5237" s="2" t="s">
        <v>437</v>
      </c>
      <c r="T5237" s="2" t="s">
        <v>30418</v>
      </c>
      <c r="U5237" s="2" t="s">
        <v>416</v>
      </c>
      <c r="V5237" s="2" t="s">
        <v>417</v>
      </c>
      <c r="W5237" s="2" t="s">
        <v>2094</v>
      </c>
      <c r="X5237" s="2" t="s">
        <v>423</v>
      </c>
      <c r="Y5237" s="2" t="s">
        <v>423</v>
      </c>
      <c r="Z5237" s="2" t="s">
        <v>415</v>
      </c>
      <c r="AA5237" s="2" t="s">
        <v>1384</v>
      </c>
      <c r="AB5237" s="2">
        <v>38565</v>
      </c>
      <c r="AC5237" s="2"/>
      <c r="AD5237" s="2"/>
      <c r="AE5237" s="2"/>
      <c r="AF5237" s="2" t="s">
        <v>420</v>
      </c>
      <c r="AG5237" s="2">
        <v>9</v>
      </c>
      <c r="AH5237" s="2">
        <v>16</v>
      </c>
      <c r="AI5237" s="2">
        <v>1970</v>
      </c>
      <c r="AJ5237" s="2" t="s">
        <v>30419</v>
      </c>
      <c r="AK5237" s="2" t="s">
        <v>30420</v>
      </c>
      <c r="AL5237" s="2" t="s">
        <v>472</v>
      </c>
      <c r="AM5237" s="2" t="s">
        <v>456</v>
      </c>
      <c r="AN5237" s="2" t="s">
        <v>473</v>
      </c>
    </row>
    <row r="5238" spans="1:40" x14ac:dyDescent="0.2">
      <c r="A5238" s="2" t="s">
        <v>30421</v>
      </c>
      <c r="B5238" s="2" t="s">
        <v>30422</v>
      </c>
      <c r="C5238" s="2"/>
      <c r="D5238" s="2" t="s">
        <v>16233</v>
      </c>
      <c r="E5238" s="2"/>
      <c r="F5238" s="2" t="s">
        <v>414</v>
      </c>
      <c r="G5238" s="2"/>
      <c r="H5238" s="2"/>
      <c r="I5238" s="2">
        <v>2265</v>
      </c>
      <c r="J5238" s="2" t="s">
        <v>474</v>
      </c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 t="s">
        <v>416</v>
      </c>
      <c r="V5238" s="2" t="s">
        <v>417</v>
      </c>
      <c r="W5238" s="2" t="s">
        <v>1201</v>
      </c>
      <c r="X5238" s="2" t="s">
        <v>871</v>
      </c>
      <c r="Y5238" s="2" t="s">
        <v>721</v>
      </c>
      <c r="Z5238" s="2" t="s">
        <v>474</v>
      </c>
      <c r="AA5238" s="2" t="s">
        <v>872</v>
      </c>
      <c r="AB5238" s="2">
        <v>44643</v>
      </c>
      <c r="AC5238" s="2"/>
      <c r="AD5238" s="2"/>
      <c r="AE5238" s="2"/>
      <c r="AF5238" s="2" t="s">
        <v>420</v>
      </c>
      <c r="AG5238" s="2"/>
      <c r="AH5238" s="2"/>
      <c r="AI5238" s="2"/>
      <c r="AJ5238" s="2" t="s">
        <v>30423</v>
      </c>
      <c r="AK5238" s="2" t="s">
        <v>30424</v>
      </c>
      <c r="AL5238" s="2"/>
      <c r="AM5238" s="2"/>
      <c r="AN5238" s="2"/>
    </row>
    <row r="5239" spans="1:40" x14ac:dyDescent="0.2">
      <c r="A5239" s="2" t="s">
        <v>30425</v>
      </c>
      <c r="B5239" s="2" t="s">
        <v>19446</v>
      </c>
      <c r="C5239" s="2" t="s">
        <v>4559</v>
      </c>
      <c r="D5239" s="2" t="s">
        <v>30426</v>
      </c>
      <c r="E5239" s="2"/>
      <c r="F5239" s="2" t="s">
        <v>429</v>
      </c>
      <c r="G5239" s="2" t="s">
        <v>430</v>
      </c>
      <c r="H5239" s="2" t="s">
        <v>30427</v>
      </c>
      <c r="I5239" s="2">
        <v>2265</v>
      </c>
      <c r="J5239" s="2" t="s">
        <v>415</v>
      </c>
      <c r="K5239" s="2" t="s">
        <v>30428</v>
      </c>
      <c r="L5239" s="2" t="s">
        <v>30429</v>
      </c>
      <c r="M5239" s="2" t="s">
        <v>30430</v>
      </c>
      <c r="N5239" s="2" t="s">
        <v>30431</v>
      </c>
      <c r="O5239" s="2" t="s">
        <v>30432</v>
      </c>
      <c r="P5239" s="2" t="s">
        <v>30433</v>
      </c>
      <c r="Q5239" s="2"/>
      <c r="R5239" s="2" t="s">
        <v>537</v>
      </c>
      <c r="S5239" s="2" t="s">
        <v>437</v>
      </c>
      <c r="T5239" s="2" t="s">
        <v>30434</v>
      </c>
      <c r="U5239" s="2" t="s">
        <v>416</v>
      </c>
      <c r="V5239" s="2" t="s">
        <v>417</v>
      </c>
      <c r="W5239" s="2" t="s">
        <v>298</v>
      </c>
      <c r="X5239" s="2" t="s">
        <v>423</v>
      </c>
      <c r="Y5239" s="2" t="s">
        <v>423</v>
      </c>
      <c r="Z5239" s="2" t="s">
        <v>415</v>
      </c>
      <c r="AA5239" s="2" t="s">
        <v>424</v>
      </c>
      <c r="AB5239" s="2">
        <v>35612</v>
      </c>
      <c r="AC5239" s="2"/>
      <c r="AD5239" s="2"/>
      <c r="AE5239" s="2"/>
      <c r="AF5239" s="2" t="s">
        <v>420</v>
      </c>
      <c r="AG5239" s="2">
        <v>10</v>
      </c>
      <c r="AH5239" s="2">
        <v>29</v>
      </c>
      <c r="AI5239" s="2">
        <v>1968</v>
      </c>
      <c r="AJ5239" s="2" t="s">
        <v>30435</v>
      </c>
      <c r="AK5239" s="2" t="s">
        <v>30436</v>
      </c>
      <c r="AL5239" s="2" t="s">
        <v>455</v>
      </c>
      <c r="AM5239" s="2" t="s">
        <v>490</v>
      </c>
      <c r="AN5239" s="2" t="s">
        <v>539</v>
      </c>
    </row>
    <row r="5240" spans="1:40" x14ac:dyDescent="0.2">
      <c r="A5240" s="2" t="s">
        <v>30437</v>
      </c>
      <c r="B5240" s="2" t="s">
        <v>19446</v>
      </c>
      <c r="C5240" s="2"/>
      <c r="D5240" s="2" t="s">
        <v>4716</v>
      </c>
      <c r="E5240" s="2"/>
      <c r="F5240" s="2" t="s">
        <v>414</v>
      </c>
      <c r="G5240" s="2"/>
      <c r="H5240" s="2"/>
      <c r="I5240" s="2">
        <v>2265</v>
      </c>
      <c r="J5240" s="2" t="s">
        <v>415</v>
      </c>
      <c r="K5240" s="2"/>
      <c r="L5240" s="2"/>
      <c r="M5240" s="2"/>
      <c r="N5240" s="2" t="s">
        <v>30438</v>
      </c>
      <c r="O5240" s="2"/>
      <c r="P5240" s="2"/>
      <c r="Q5240" s="2"/>
      <c r="R5240" s="2"/>
      <c r="S5240" s="2"/>
      <c r="T5240" s="2"/>
      <c r="U5240" s="2" t="s">
        <v>416</v>
      </c>
      <c r="V5240" s="2" t="s">
        <v>417</v>
      </c>
      <c r="W5240" s="2" t="s">
        <v>131</v>
      </c>
      <c r="X5240" s="2" t="s">
        <v>442</v>
      </c>
      <c r="Y5240" s="2" t="s">
        <v>423</v>
      </c>
      <c r="Z5240" s="2" t="s">
        <v>415</v>
      </c>
      <c r="AA5240" s="2" t="s">
        <v>443</v>
      </c>
      <c r="AB5240" s="2">
        <v>42634</v>
      </c>
      <c r="AC5240" s="2"/>
      <c r="AD5240" s="2"/>
      <c r="AE5240" s="2"/>
      <c r="AF5240" s="2" t="s">
        <v>420</v>
      </c>
      <c r="AG5240" s="2"/>
      <c r="AH5240" s="2"/>
      <c r="AI5240" s="2"/>
      <c r="AJ5240" s="2" t="s">
        <v>30439</v>
      </c>
      <c r="AK5240" s="2" t="s">
        <v>30440</v>
      </c>
      <c r="AL5240" s="2"/>
      <c r="AM5240" s="2"/>
      <c r="AN5240" s="2"/>
    </row>
    <row r="5241" spans="1:40" x14ac:dyDescent="0.2">
      <c r="A5241" s="2" t="s">
        <v>30441</v>
      </c>
      <c r="B5241" s="2" t="s">
        <v>19446</v>
      </c>
      <c r="C5241" s="2"/>
      <c r="D5241" s="2" t="s">
        <v>4451</v>
      </c>
      <c r="E5241" s="2"/>
      <c r="F5241" s="2" t="s">
        <v>414</v>
      </c>
      <c r="G5241" s="2"/>
      <c r="H5241" s="2"/>
      <c r="I5241" s="2">
        <v>2265</v>
      </c>
      <c r="J5241" s="2" t="s">
        <v>415</v>
      </c>
      <c r="K5241" s="2"/>
      <c r="L5241" s="2"/>
      <c r="M5241" s="2"/>
      <c r="N5241" s="2" t="s">
        <v>30442</v>
      </c>
      <c r="O5241" s="2"/>
      <c r="P5241" s="2"/>
      <c r="Q5241" s="2"/>
      <c r="R5241" s="2"/>
      <c r="S5241" s="2"/>
      <c r="T5241" s="2"/>
      <c r="U5241" s="2" t="s">
        <v>416</v>
      </c>
      <c r="V5241" s="2" t="s">
        <v>417</v>
      </c>
      <c r="W5241" s="2" t="s">
        <v>131</v>
      </c>
      <c r="X5241" s="2" t="s">
        <v>442</v>
      </c>
      <c r="Y5241" s="2" t="s">
        <v>423</v>
      </c>
      <c r="Z5241" s="2" t="s">
        <v>415</v>
      </c>
      <c r="AA5241" s="2" t="s">
        <v>443</v>
      </c>
      <c r="AB5241" s="2">
        <v>42327</v>
      </c>
      <c r="AC5241" s="2"/>
      <c r="AD5241" s="2"/>
      <c r="AE5241" s="2"/>
      <c r="AF5241" s="2" t="s">
        <v>420</v>
      </c>
      <c r="AG5241" s="2"/>
      <c r="AH5241" s="2"/>
      <c r="AI5241" s="2"/>
      <c r="AJ5241" s="2" t="s">
        <v>30443</v>
      </c>
      <c r="AK5241" s="2" t="s">
        <v>30444</v>
      </c>
      <c r="AL5241" s="2"/>
      <c r="AM5241" s="2"/>
      <c r="AN5241" s="2"/>
    </row>
    <row r="5242" spans="1:40" x14ac:dyDescent="0.2">
      <c r="A5242" s="2" t="s">
        <v>30445</v>
      </c>
      <c r="B5242" s="2" t="s">
        <v>30446</v>
      </c>
      <c r="C5242" s="2"/>
      <c r="D5242" s="2" t="s">
        <v>4208</v>
      </c>
      <c r="E5242" s="2"/>
      <c r="F5242" s="2" t="s">
        <v>414</v>
      </c>
      <c r="G5242" s="2"/>
      <c r="H5242" s="2"/>
      <c r="I5242" s="2">
        <v>2265</v>
      </c>
      <c r="J5242" s="2" t="s">
        <v>1389</v>
      </c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 t="s">
        <v>416</v>
      </c>
      <c r="V5242" s="2" t="s">
        <v>417</v>
      </c>
      <c r="W5242" s="2" t="s">
        <v>1221</v>
      </c>
      <c r="X5242" s="2" t="s">
        <v>1662</v>
      </c>
      <c r="Y5242" s="2" t="s">
        <v>555</v>
      </c>
      <c r="Z5242" s="2" t="s">
        <v>1389</v>
      </c>
      <c r="AA5242" s="2" t="s">
        <v>30447</v>
      </c>
      <c r="AB5242" s="2">
        <v>44643</v>
      </c>
      <c r="AC5242" s="2"/>
      <c r="AD5242" s="2"/>
      <c r="AE5242" s="2"/>
      <c r="AF5242" s="2" t="s">
        <v>420</v>
      </c>
      <c r="AG5242" s="2"/>
      <c r="AH5242" s="2"/>
      <c r="AI5242" s="2"/>
      <c r="AJ5242" s="2" t="s">
        <v>30448</v>
      </c>
      <c r="AK5242" s="2" t="s">
        <v>30449</v>
      </c>
      <c r="AL5242" s="2"/>
      <c r="AM5242" s="2"/>
      <c r="AN5242" s="2"/>
    </row>
    <row r="5243" spans="1:40" x14ac:dyDescent="0.2">
      <c r="A5243" s="2" t="s">
        <v>30450</v>
      </c>
      <c r="B5243" s="2" t="s">
        <v>30451</v>
      </c>
      <c r="C5243" s="2"/>
      <c r="D5243" s="2" t="s">
        <v>30452</v>
      </c>
      <c r="E5243" s="2"/>
      <c r="F5243" s="2" t="s">
        <v>414</v>
      </c>
      <c r="G5243" s="2"/>
      <c r="H5243" s="2"/>
      <c r="I5243" s="2">
        <v>2265</v>
      </c>
      <c r="J5243" s="2" t="s">
        <v>415</v>
      </c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 t="s">
        <v>416</v>
      </c>
      <c r="V5243" s="2" t="s">
        <v>417</v>
      </c>
      <c r="W5243" s="2" t="s">
        <v>1863</v>
      </c>
      <c r="X5243" s="2" t="s">
        <v>423</v>
      </c>
      <c r="Y5243" s="2" t="s">
        <v>423</v>
      </c>
      <c r="Z5243" s="2" t="s">
        <v>415</v>
      </c>
      <c r="AA5243" s="2" t="s">
        <v>989</v>
      </c>
      <c r="AB5243" s="2">
        <v>44643</v>
      </c>
      <c r="AC5243" s="2"/>
      <c r="AD5243" s="2"/>
      <c r="AE5243" s="2"/>
      <c r="AF5243" s="2" t="s">
        <v>420</v>
      </c>
      <c r="AG5243" s="2"/>
      <c r="AH5243" s="2"/>
      <c r="AI5243" s="2"/>
      <c r="AJ5243" s="2" t="s">
        <v>30453</v>
      </c>
      <c r="AK5243" s="2" t="s">
        <v>30454</v>
      </c>
      <c r="AL5243" s="2"/>
      <c r="AM5243" s="2"/>
      <c r="AN5243" s="2"/>
    </row>
    <row r="5244" spans="1:40" x14ac:dyDescent="0.2">
      <c r="A5244" s="2" t="s">
        <v>30455</v>
      </c>
      <c r="B5244" s="2" t="s">
        <v>19446</v>
      </c>
      <c r="C5244" s="2" t="s">
        <v>618</v>
      </c>
      <c r="D5244" s="2" t="s">
        <v>20585</v>
      </c>
      <c r="E5244" s="2"/>
      <c r="F5244" s="2" t="s">
        <v>414</v>
      </c>
      <c r="G5244" s="2"/>
      <c r="H5244" s="2" t="s">
        <v>30456</v>
      </c>
      <c r="I5244" s="2">
        <v>2265</v>
      </c>
      <c r="J5244" s="2" t="s">
        <v>415</v>
      </c>
      <c r="K5244" s="2" t="s">
        <v>20587</v>
      </c>
      <c r="L5244" s="2" t="s">
        <v>30457</v>
      </c>
      <c r="M5244" s="2" t="s">
        <v>30458</v>
      </c>
      <c r="N5244" s="2" t="s">
        <v>30459</v>
      </c>
      <c r="O5244" s="2" t="s">
        <v>20591</v>
      </c>
      <c r="P5244" s="2" t="s">
        <v>20592</v>
      </c>
      <c r="Q5244" s="2"/>
      <c r="R5244" s="2" t="s">
        <v>436</v>
      </c>
      <c r="S5244" s="2" t="s">
        <v>437</v>
      </c>
      <c r="T5244" s="2" t="s">
        <v>20593</v>
      </c>
      <c r="U5244" s="2" t="s">
        <v>416</v>
      </c>
      <c r="V5244" s="2" t="s">
        <v>417</v>
      </c>
      <c r="W5244" s="2" t="s">
        <v>211</v>
      </c>
      <c r="X5244" s="2" t="s">
        <v>423</v>
      </c>
      <c r="Y5244" s="2" t="s">
        <v>423</v>
      </c>
      <c r="Z5244" s="2" t="s">
        <v>415</v>
      </c>
      <c r="AA5244" s="2" t="s">
        <v>30460</v>
      </c>
      <c r="AB5244" s="2">
        <v>43313</v>
      </c>
      <c r="AC5244" s="2"/>
      <c r="AD5244" s="2"/>
      <c r="AE5244" s="2"/>
      <c r="AF5244" s="2" t="s">
        <v>420</v>
      </c>
      <c r="AG5244" s="2"/>
      <c r="AH5244" s="2"/>
      <c r="AI5244" s="2">
        <v>1966</v>
      </c>
      <c r="AJ5244" s="2" t="s">
        <v>30461</v>
      </c>
      <c r="AK5244" s="2" t="s">
        <v>30462</v>
      </c>
      <c r="AL5244" s="2"/>
      <c r="AM5244" s="2"/>
      <c r="AN5244" s="2"/>
    </row>
    <row r="5245" spans="1:40" x14ac:dyDescent="0.2">
      <c r="A5245" s="2" t="s">
        <v>30463</v>
      </c>
      <c r="B5245" s="2" t="s">
        <v>19446</v>
      </c>
      <c r="C5245" s="2" t="s">
        <v>665</v>
      </c>
      <c r="D5245" s="2" t="s">
        <v>30452</v>
      </c>
      <c r="E5245" s="2"/>
      <c r="F5245" s="2" t="s">
        <v>429</v>
      </c>
      <c r="G5245" s="2" t="s">
        <v>463</v>
      </c>
      <c r="H5245" s="2" t="s">
        <v>30464</v>
      </c>
      <c r="I5245" s="2">
        <v>2265</v>
      </c>
      <c r="J5245" s="2" t="s">
        <v>415</v>
      </c>
      <c r="K5245" s="2" t="s">
        <v>30465</v>
      </c>
      <c r="L5245" s="2" t="s">
        <v>30466</v>
      </c>
      <c r="M5245" s="2" t="s">
        <v>30467</v>
      </c>
      <c r="N5245" s="2" t="s">
        <v>30468</v>
      </c>
      <c r="O5245" s="2" t="s">
        <v>30469</v>
      </c>
      <c r="P5245" s="2" t="s">
        <v>30470</v>
      </c>
      <c r="Q5245" s="2"/>
      <c r="R5245" s="2" t="s">
        <v>1112</v>
      </c>
      <c r="S5245" s="2" t="s">
        <v>437</v>
      </c>
      <c r="T5245" s="2" t="s">
        <v>30471</v>
      </c>
      <c r="U5245" s="2" t="s">
        <v>416</v>
      </c>
      <c r="V5245" s="2" t="s">
        <v>417</v>
      </c>
      <c r="W5245" s="2" t="s">
        <v>1863</v>
      </c>
      <c r="X5245" s="2" t="s">
        <v>415</v>
      </c>
      <c r="Y5245" s="2"/>
      <c r="Z5245" s="2"/>
      <c r="AA5245" s="2" t="s">
        <v>5972</v>
      </c>
      <c r="AB5245" s="2">
        <v>39517</v>
      </c>
      <c r="AC5245" s="2"/>
      <c r="AD5245" s="2"/>
      <c r="AE5245" s="2"/>
      <c r="AF5245" s="2" t="s">
        <v>420</v>
      </c>
      <c r="AG5245" s="2">
        <v>6</v>
      </c>
      <c r="AH5245" s="2">
        <v>30</v>
      </c>
      <c r="AI5245" s="2">
        <v>1968</v>
      </c>
      <c r="AJ5245" s="2"/>
      <c r="AK5245" s="2" t="s">
        <v>30472</v>
      </c>
      <c r="AL5245" s="2" t="s">
        <v>472</v>
      </c>
      <c r="AM5245" s="2" t="s">
        <v>456</v>
      </c>
      <c r="AN5245" s="2" t="s">
        <v>658</v>
      </c>
    </row>
    <row r="5246" spans="1:40" x14ac:dyDescent="0.2">
      <c r="A5246" s="2" t="s">
        <v>30473</v>
      </c>
      <c r="B5246" s="2" t="s">
        <v>19446</v>
      </c>
      <c r="C5246" s="2"/>
      <c r="D5246" s="2" t="s">
        <v>30474</v>
      </c>
      <c r="E5246" s="2"/>
      <c r="F5246" s="2" t="s">
        <v>414</v>
      </c>
      <c r="G5246" s="2"/>
      <c r="H5246" s="2"/>
      <c r="I5246" s="2">
        <v>2265</v>
      </c>
      <c r="J5246" s="2" t="s">
        <v>415</v>
      </c>
      <c r="K5246" s="2"/>
      <c r="L5246" s="2"/>
      <c r="M5246" s="2"/>
      <c r="N5246" s="2" t="s">
        <v>30475</v>
      </c>
      <c r="O5246" s="2"/>
      <c r="P5246" s="2"/>
      <c r="Q5246" s="2"/>
      <c r="R5246" s="2"/>
      <c r="S5246" s="2"/>
      <c r="T5246" s="2"/>
      <c r="U5246" s="2" t="s">
        <v>416</v>
      </c>
      <c r="V5246" s="2" t="s">
        <v>417</v>
      </c>
      <c r="W5246" s="2" t="s">
        <v>369</v>
      </c>
      <c r="X5246" s="2" t="s">
        <v>423</v>
      </c>
      <c r="Y5246" s="2" t="s">
        <v>423</v>
      </c>
      <c r="Z5246" s="2" t="s">
        <v>415</v>
      </c>
      <c r="AA5246" s="2" t="s">
        <v>424</v>
      </c>
      <c r="AB5246" s="2">
        <v>42552</v>
      </c>
      <c r="AC5246" s="2"/>
      <c r="AD5246" s="2"/>
      <c r="AE5246" s="2"/>
      <c r="AF5246" s="2" t="s">
        <v>420</v>
      </c>
      <c r="AG5246" s="2"/>
      <c r="AH5246" s="2"/>
      <c r="AI5246" s="2"/>
      <c r="AJ5246" s="2" t="s">
        <v>30476</v>
      </c>
      <c r="AK5246" s="2" t="s">
        <v>30477</v>
      </c>
      <c r="AL5246" s="2"/>
      <c r="AM5246" s="2"/>
      <c r="AN5246" s="2"/>
    </row>
    <row r="5247" spans="1:40" x14ac:dyDescent="0.2">
      <c r="A5247" s="2" t="s">
        <v>30478</v>
      </c>
      <c r="B5247" s="2" t="s">
        <v>19446</v>
      </c>
      <c r="C5247" s="2"/>
      <c r="D5247" s="2" t="s">
        <v>30479</v>
      </c>
      <c r="E5247" s="2"/>
      <c r="F5247" s="2" t="s">
        <v>414</v>
      </c>
      <c r="G5247" s="2"/>
      <c r="H5247" s="2"/>
      <c r="I5247" s="2">
        <v>2265</v>
      </c>
      <c r="J5247" s="2" t="s">
        <v>415</v>
      </c>
      <c r="K5247" s="2"/>
      <c r="L5247" s="2"/>
      <c r="M5247" s="2"/>
      <c r="N5247" s="2" t="s">
        <v>30480</v>
      </c>
      <c r="O5247" s="2"/>
      <c r="P5247" s="2"/>
      <c r="Q5247" s="2"/>
      <c r="R5247" s="2"/>
      <c r="S5247" s="2"/>
      <c r="T5247" s="2"/>
      <c r="U5247" s="2" t="s">
        <v>416</v>
      </c>
      <c r="V5247" s="2" t="s">
        <v>417</v>
      </c>
      <c r="W5247" s="2" t="s">
        <v>197</v>
      </c>
      <c r="X5247" s="2" t="s">
        <v>423</v>
      </c>
      <c r="Y5247" s="2" t="s">
        <v>423</v>
      </c>
      <c r="Z5247" s="2" t="s">
        <v>415</v>
      </c>
      <c r="AA5247" s="2" t="s">
        <v>424</v>
      </c>
      <c r="AB5247" s="2">
        <v>43282</v>
      </c>
      <c r="AC5247" s="2"/>
      <c r="AD5247" s="2"/>
      <c r="AE5247" s="2"/>
      <c r="AF5247" s="2" t="s">
        <v>420</v>
      </c>
      <c r="AG5247" s="2"/>
      <c r="AH5247" s="2"/>
      <c r="AI5247" s="2"/>
      <c r="AJ5247" s="2" t="s">
        <v>30481</v>
      </c>
      <c r="AK5247" s="2" t="s">
        <v>30482</v>
      </c>
      <c r="AL5247" s="2"/>
      <c r="AM5247" s="2"/>
      <c r="AN5247" s="2"/>
    </row>
    <row r="5248" spans="1:40" x14ac:dyDescent="0.2">
      <c r="A5248" s="2" t="s">
        <v>30483</v>
      </c>
      <c r="B5248" s="2" t="s">
        <v>19446</v>
      </c>
      <c r="C5248" s="2"/>
      <c r="D5248" s="2" t="s">
        <v>30484</v>
      </c>
      <c r="E5248" s="2"/>
      <c r="F5248" s="2" t="s">
        <v>414</v>
      </c>
      <c r="G5248" s="2"/>
      <c r="H5248" s="2"/>
      <c r="I5248" s="2">
        <v>2265</v>
      </c>
      <c r="J5248" s="2" t="s">
        <v>474</v>
      </c>
      <c r="K5248" s="2"/>
      <c r="L5248" s="2"/>
      <c r="M5248" s="2"/>
      <c r="N5248" s="2" t="s">
        <v>30485</v>
      </c>
      <c r="O5248" s="2"/>
      <c r="P5248" s="2"/>
      <c r="Q5248" s="2"/>
      <c r="R5248" s="2"/>
      <c r="S5248" s="2"/>
      <c r="T5248" s="2"/>
      <c r="U5248" s="2" t="s">
        <v>416</v>
      </c>
      <c r="V5248" s="2" t="s">
        <v>417</v>
      </c>
      <c r="W5248" s="2" t="s">
        <v>1114</v>
      </c>
      <c r="X5248" s="2" t="s">
        <v>442</v>
      </c>
      <c r="Y5248" s="2" t="s">
        <v>423</v>
      </c>
      <c r="Z5248" s="2" t="s">
        <v>474</v>
      </c>
      <c r="AA5248" s="2" t="s">
        <v>1430</v>
      </c>
      <c r="AB5248" s="2">
        <v>42712</v>
      </c>
      <c r="AC5248" s="2"/>
      <c r="AD5248" s="2"/>
      <c r="AE5248" s="2"/>
      <c r="AF5248" s="2" t="s">
        <v>420</v>
      </c>
      <c r="AG5248" s="2"/>
      <c r="AH5248" s="2"/>
      <c r="AI5248" s="2"/>
      <c r="AJ5248" s="2" t="s">
        <v>30486</v>
      </c>
      <c r="AK5248" s="2" t="s">
        <v>30487</v>
      </c>
      <c r="AL5248" s="2"/>
      <c r="AM5248" s="2"/>
      <c r="AN5248" s="2"/>
    </row>
    <row r="5249" spans="1:40" x14ac:dyDescent="0.2">
      <c r="A5249" s="2" t="s">
        <v>30488</v>
      </c>
      <c r="B5249" s="2" t="s">
        <v>30489</v>
      </c>
      <c r="C5249" s="2"/>
      <c r="D5249" s="2" t="s">
        <v>30490</v>
      </c>
      <c r="E5249" s="2"/>
      <c r="F5249" s="2" t="s">
        <v>414</v>
      </c>
      <c r="G5249" s="2"/>
      <c r="H5249" s="2"/>
      <c r="I5249" s="2">
        <v>2265</v>
      </c>
      <c r="J5249" s="2" t="s">
        <v>415</v>
      </c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 t="s">
        <v>416</v>
      </c>
      <c r="V5249" s="2" t="s">
        <v>417</v>
      </c>
      <c r="W5249" s="2" t="s">
        <v>303</v>
      </c>
      <c r="X5249" s="2" t="s">
        <v>423</v>
      </c>
      <c r="Y5249" s="2" t="s">
        <v>423</v>
      </c>
      <c r="Z5249" s="2" t="s">
        <v>415</v>
      </c>
      <c r="AA5249" s="2" t="s">
        <v>977</v>
      </c>
      <c r="AB5249" s="2">
        <v>44643</v>
      </c>
      <c r="AC5249" s="2"/>
      <c r="AD5249" s="2"/>
      <c r="AE5249" s="2"/>
      <c r="AF5249" s="2" t="s">
        <v>420</v>
      </c>
      <c r="AG5249" s="2"/>
      <c r="AH5249" s="2"/>
      <c r="AI5249" s="2"/>
      <c r="AJ5249" s="2" t="s">
        <v>30491</v>
      </c>
      <c r="AK5249" s="2" t="s">
        <v>30492</v>
      </c>
      <c r="AL5249" s="2"/>
      <c r="AM5249" s="2"/>
      <c r="AN5249" s="2"/>
    </row>
    <row r="5250" spans="1:40" x14ac:dyDescent="0.2">
      <c r="A5250" s="2" t="s">
        <v>30493</v>
      </c>
      <c r="B5250" s="2" t="s">
        <v>30494</v>
      </c>
      <c r="C5250" s="2"/>
      <c r="D5250" s="2" t="s">
        <v>30495</v>
      </c>
      <c r="E5250" s="2"/>
      <c r="F5250" s="2" t="s">
        <v>414</v>
      </c>
      <c r="G5250" s="2"/>
      <c r="H5250" s="2"/>
      <c r="I5250" s="2">
        <v>2265</v>
      </c>
      <c r="J5250" s="2" t="s">
        <v>474</v>
      </c>
      <c r="K5250" s="2"/>
      <c r="L5250" s="2"/>
      <c r="M5250" s="2"/>
      <c r="N5250" s="2" t="s">
        <v>30496</v>
      </c>
      <c r="O5250" s="2"/>
      <c r="P5250" s="2"/>
      <c r="Q5250" s="2"/>
      <c r="R5250" s="2"/>
      <c r="S5250" s="2"/>
      <c r="T5250" s="2"/>
      <c r="U5250" s="2" t="s">
        <v>416</v>
      </c>
      <c r="V5250" s="2" t="s">
        <v>417</v>
      </c>
      <c r="W5250" s="2" t="s">
        <v>1156</v>
      </c>
      <c r="X5250" s="2" t="s">
        <v>720</v>
      </c>
      <c r="Y5250" s="2" t="s">
        <v>721</v>
      </c>
      <c r="Z5250" s="2" t="s">
        <v>474</v>
      </c>
      <c r="AA5250" s="2" t="s">
        <v>720</v>
      </c>
      <c r="AB5250" s="2">
        <v>41512</v>
      </c>
      <c r="AC5250" s="2"/>
      <c r="AD5250" s="2"/>
      <c r="AE5250" s="2"/>
      <c r="AF5250" s="2" t="s">
        <v>420</v>
      </c>
      <c r="AG5250" s="2"/>
      <c r="AH5250" s="2"/>
      <c r="AI5250" s="2"/>
      <c r="AJ5250" s="2" t="s">
        <v>30497</v>
      </c>
      <c r="AK5250" s="2" t="s">
        <v>30498</v>
      </c>
      <c r="AL5250" s="2"/>
      <c r="AM5250" s="2"/>
      <c r="AN5250" s="2"/>
    </row>
    <row r="5251" spans="1:40" x14ac:dyDescent="0.2">
      <c r="A5251" s="2" t="s">
        <v>30499</v>
      </c>
      <c r="B5251" s="2" t="s">
        <v>30494</v>
      </c>
      <c r="C5251" s="2"/>
      <c r="D5251" s="2" t="s">
        <v>30500</v>
      </c>
      <c r="E5251" s="2"/>
      <c r="F5251" s="2" t="s">
        <v>414</v>
      </c>
      <c r="G5251" s="2"/>
      <c r="H5251" s="2"/>
      <c r="I5251" s="2">
        <v>2265</v>
      </c>
      <c r="J5251" s="2" t="s">
        <v>415</v>
      </c>
      <c r="K5251" s="2"/>
      <c r="L5251" s="2"/>
      <c r="M5251" s="2"/>
      <c r="N5251" s="2" t="s">
        <v>30501</v>
      </c>
      <c r="O5251" s="2"/>
      <c r="P5251" s="2"/>
      <c r="Q5251" s="2"/>
      <c r="R5251" s="2"/>
      <c r="S5251" s="2"/>
      <c r="T5251" s="2"/>
      <c r="U5251" s="2" t="s">
        <v>416</v>
      </c>
      <c r="V5251" s="2" t="s">
        <v>417</v>
      </c>
      <c r="W5251" s="2" t="s">
        <v>1167</v>
      </c>
      <c r="X5251" s="2" t="s">
        <v>423</v>
      </c>
      <c r="Y5251" s="2" t="s">
        <v>423</v>
      </c>
      <c r="Z5251" s="2" t="s">
        <v>415</v>
      </c>
      <c r="AA5251" s="2" t="s">
        <v>579</v>
      </c>
      <c r="AB5251" s="2">
        <v>43282</v>
      </c>
      <c r="AC5251" s="2"/>
      <c r="AD5251" s="2"/>
      <c r="AE5251" s="2"/>
      <c r="AF5251" s="2" t="s">
        <v>420</v>
      </c>
      <c r="AG5251" s="2"/>
      <c r="AH5251" s="2"/>
      <c r="AI5251" s="2"/>
      <c r="AJ5251" s="2" t="s">
        <v>30502</v>
      </c>
      <c r="AK5251" s="2" t="s">
        <v>30503</v>
      </c>
      <c r="AL5251" s="2"/>
      <c r="AM5251" s="2"/>
      <c r="AN5251" s="2"/>
    </row>
    <row r="5252" spans="1:40" x14ac:dyDescent="0.2">
      <c r="A5252" s="2" t="s">
        <v>30504</v>
      </c>
      <c r="B5252" s="2" t="s">
        <v>30494</v>
      </c>
      <c r="C5252" s="2"/>
      <c r="D5252" s="2" t="s">
        <v>30505</v>
      </c>
      <c r="E5252" s="2"/>
      <c r="F5252" s="2" t="s">
        <v>414</v>
      </c>
      <c r="G5252" s="2"/>
      <c r="H5252" s="2"/>
      <c r="I5252" s="2">
        <v>2265</v>
      </c>
      <c r="J5252" s="2" t="s">
        <v>415</v>
      </c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 t="s">
        <v>416</v>
      </c>
      <c r="V5252" s="2" t="s">
        <v>417</v>
      </c>
      <c r="W5252" s="2" t="s">
        <v>164</v>
      </c>
      <c r="X5252" s="2" t="s">
        <v>423</v>
      </c>
      <c r="Y5252" s="2" t="s">
        <v>423</v>
      </c>
      <c r="Z5252" s="2" t="s">
        <v>415</v>
      </c>
      <c r="AA5252" s="2" t="s">
        <v>522</v>
      </c>
      <c r="AB5252" s="2">
        <v>44643</v>
      </c>
      <c r="AC5252" s="2"/>
      <c r="AD5252" s="2"/>
      <c r="AE5252" s="2"/>
      <c r="AF5252" s="2" t="s">
        <v>420</v>
      </c>
      <c r="AG5252" s="2"/>
      <c r="AH5252" s="2"/>
      <c r="AI5252" s="2"/>
      <c r="AJ5252" s="2" t="s">
        <v>30506</v>
      </c>
      <c r="AK5252" s="2" t="s">
        <v>30507</v>
      </c>
      <c r="AL5252" s="2"/>
      <c r="AM5252" s="2"/>
      <c r="AN5252" s="2"/>
    </row>
    <row r="5253" spans="1:40" x14ac:dyDescent="0.2">
      <c r="A5253" s="2" t="s">
        <v>30508</v>
      </c>
      <c r="B5253" s="2" t="s">
        <v>30494</v>
      </c>
      <c r="C5253" s="2"/>
      <c r="D5253" s="2" t="s">
        <v>19124</v>
      </c>
      <c r="E5253" s="2"/>
      <c r="F5253" s="2" t="s">
        <v>414</v>
      </c>
      <c r="G5253" s="2"/>
      <c r="H5253" s="2"/>
      <c r="I5253" s="2">
        <v>2265</v>
      </c>
      <c r="J5253" s="2" t="s">
        <v>474</v>
      </c>
      <c r="K5253" s="2"/>
      <c r="L5253" s="2"/>
      <c r="M5253" s="2"/>
      <c r="N5253" s="2" t="s">
        <v>30509</v>
      </c>
      <c r="O5253" s="2"/>
      <c r="P5253" s="2"/>
      <c r="Q5253" s="2"/>
      <c r="R5253" s="2"/>
      <c r="S5253" s="2"/>
      <c r="T5253" s="2"/>
      <c r="U5253" s="2" t="s">
        <v>416</v>
      </c>
      <c r="V5253" s="2" t="s">
        <v>417</v>
      </c>
      <c r="W5253" s="2" t="s">
        <v>1156</v>
      </c>
      <c r="X5253" s="2" t="s">
        <v>1265</v>
      </c>
      <c r="Y5253" s="2" t="s">
        <v>423</v>
      </c>
      <c r="Z5253" s="2" t="s">
        <v>474</v>
      </c>
      <c r="AA5253" s="2" t="s">
        <v>1265</v>
      </c>
      <c r="AB5253" s="2">
        <v>43313</v>
      </c>
      <c r="AC5253" s="2"/>
      <c r="AD5253" s="2"/>
      <c r="AE5253" s="2"/>
      <c r="AF5253" s="2" t="s">
        <v>420</v>
      </c>
      <c r="AG5253" s="2"/>
      <c r="AH5253" s="2"/>
      <c r="AI5253" s="2"/>
      <c r="AJ5253" s="2" t="s">
        <v>30510</v>
      </c>
      <c r="AK5253" s="2" t="s">
        <v>30511</v>
      </c>
      <c r="AL5253" s="2"/>
      <c r="AM5253" s="2"/>
      <c r="AN5253" s="2"/>
    </row>
    <row r="5254" spans="1:40" x14ac:dyDescent="0.2">
      <c r="A5254" s="2" t="s">
        <v>30512</v>
      </c>
      <c r="B5254" s="2" t="s">
        <v>30494</v>
      </c>
      <c r="C5254" s="2"/>
      <c r="D5254" s="2" t="s">
        <v>30513</v>
      </c>
      <c r="E5254" s="2"/>
      <c r="F5254" s="2" t="s">
        <v>414</v>
      </c>
      <c r="G5254" s="2"/>
      <c r="H5254" s="2"/>
      <c r="I5254" s="2">
        <v>2265</v>
      </c>
      <c r="J5254" s="2" t="s">
        <v>474</v>
      </c>
      <c r="K5254" s="2"/>
      <c r="L5254" s="2"/>
      <c r="M5254" s="2"/>
      <c r="N5254" s="2" t="s">
        <v>30514</v>
      </c>
      <c r="O5254" s="2"/>
      <c r="P5254" s="2"/>
      <c r="Q5254" s="2"/>
      <c r="R5254" s="2"/>
      <c r="S5254" s="2"/>
      <c r="T5254" s="2"/>
      <c r="U5254" s="2" t="s">
        <v>416</v>
      </c>
      <c r="V5254" s="2" t="s">
        <v>417</v>
      </c>
      <c r="W5254" s="2" t="s">
        <v>1187</v>
      </c>
      <c r="X5254" s="2" t="s">
        <v>30515</v>
      </c>
      <c r="Y5254" s="2" t="s">
        <v>2959</v>
      </c>
      <c r="Z5254" s="2" t="s">
        <v>474</v>
      </c>
      <c r="AA5254" s="2" t="s">
        <v>30515</v>
      </c>
      <c r="AB5254" s="2">
        <v>41435</v>
      </c>
      <c r="AC5254" s="2"/>
      <c r="AD5254" s="2"/>
      <c r="AE5254" s="2"/>
      <c r="AF5254" s="2" t="s">
        <v>420</v>
      </c>
      <c r="AG5254" s="2"/>
      <c r="AH5254" s="2"/>
      <c r="AI5254" s="2"/>
      <c r="AJ5254" s="2" t="s">
        <v>30516</v>
      </c>
      <c r="AK5254" s="2" t="s">
        <v>30517</v>
      </c>
      <c r="AL5254" s="2"/>
      <c r="AM5254" s="2"/>
      <c r="AN5254" s="2"/>
    </row>
    <row r="5255" spans="1:40" x14ac:dyDescent="0.2">
      <c r="A5255" s="2" t="s">
        <v>30518</v>
      </c>
      <c r="B5255" s="2" t="s">
        <v>30494</v>
      </c>
      <c r="C5255" s="2" t="s">
        <v>30519</v>
      </c>
      <c r="D5255" s="2" t="s">
        <v>30490</v>
      </c>
      <c r="E5255" s="2"/>
      <c r="F5255" s="2" t="s">
        <v>429</v>
      </c>
      <c r="G5255" s="2" t="s">
        <v>430</v>
      </c>
      <c r="H5255" s="2" t="s">
        <v>30520</v>
      </c>
      <c r="I5255" s="2">
        <v>2265</v>
      </c>
      <c r="J5255" s="2" t="s">
        <v>415</v>
      </c>
      <c r="K5255" s="2" t="s">
        <v>30521</v>
      </c>
      <c r="L5255" s="2" t="s">
        <v>30522</v>
      </c>
      <c r="M5255" s="2" t="s">
        <v>30523</v>
      </c>
      <c r="N5255" s="2" t="s">
        <v>30524</v>
      </c>
      <c r="O5255" s="2" t="s">
        <v>30525</v>
      </c>
      <c r="P5255" s="2" t="s">
        <v>30526</v>
      </c>
      <c r="Q5255" s="2"/>
      <c r="R5255" s="2" t="s">
        <v>1112</v>
      </c>
      <c r="S5255" s="2" t="s">
        <v>437</v>
      </c>
      <c r="T5255" s="2" t="s">
        <v>30527</v>
      </c>
      <c r="U5255" s="2" t="s">
        <v>416</v>
      </c>
      <c r="V5255" s="2" t="s">
        <v>417</v>
      </c>
      <c r="W5255" s="2" t="s">
        <v>303</v>
      </c>
      <c r="X5255" s="2" t="s">
        <v>415</v>
      </c>
      <c r="Y5255" s="2"/>
      <c r="Z5255" s="2"/>
      <c r="AA5255" s="2" t="s">
        <v>3361</v>
      </c>
      <c r="AB5255" s="2">
        <v>37469</v>
      </c>
      <c r="AC5255" s="2"/>
      <c r="AD5255" s="2"/>
      <c r="AE5255" s="2"/>
      <c r="AF5255" s="2" t="s">
        <v>417</v>
      </c>
      <c r="AG5255" s="2">
        <v>3</v>
      </c>
      <c r="AH5255" s="2">
        <v>11</v>
      </c>
      <c r="AI5255" s="2">
        <v>1968</v>
      </c>
      <c r="AJ5255" s="2"/>
      <c r="AK5255" s="2" t="s">
        <v>30528</v>
      </c>
      <c r="AL5255" s="2" t="s">
        <v>472</v>
      </c>
      <c r="AM5255" s="2" t="s">
        <v>456</v>
      </c>
      <c r="AN5255" s="2" t="s">
        <v>473</v>
      </c>
    </row>
    <row r="5256" spans="1:40" x14ac:dyDescent="0.2">
      <c r="A5256" s="2" t="s">
        <v>30529</v>
      </c>
      <c r="B5256" s="2" t="s">
        <v>30530</v>
      </c>
      <c r="C5256" s="2"/>
      <c r="D5256" s="2" t="s">
        <v>30531</v>
      </c>
      <c r="E5256" s="2"/>
      <c r="F5256" s="2" t="s">
        <v>414</v>
      </c>
      <c r="G5256" s="2"/>
      <c r="H5256" s="2"/>
      <c r="I5256" s="2">
        <v>2265</v>
      </c>
      <c r="J5256" s="2" t="s">
        <v>474</v>
      </c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 t="s">
        <v>416</v>
      </c>
      <c r="V5256" s="2" t="s">
        <v>417</v>
      </c>
      <c r="W5256" s="2" t="s">
        <v>120</v>
      </c>
      <c r="X5256" s="2" t="s">
        <v>1856</v>
      </c>
      <c r="Y5256" s="2" t="s">
        <v>505</v>
      </c>
      <c r="Z5256" s="2" t="s">
        <v>474</v>
      </c>
      <c r="AA5256" s="2" t="s">
        <v>1857</v>
      </c>
      <c r="AB5256" s="2">
        <v>44643</v>
      </c>
      <c r="AC5256" s="2"/>
      <c r="AD5256" s="2"/>
      <c r="AE5256" s="2"/>
      <c r="AF5256" s="2" t="s">
        <v>420</v>
      </c>
      <c r="AG5256" s="2"/>
      <c r="AH5256" s="2"/>
      <c r="AI5256" s="2"/>
      <c r="AJ5256" s="2" t="s">
        <v>30532</v>
      </c>
      <c r="AK5256" s="2" t="s">
        <v>30533</v>
      </c>
      <c r="AL5256" s="2"/>
      <c r="AM5256" s="2"/>
      <c r="AN5256" s="2"/>
    </row>
    <row r="5257" spans="1:40" x14ac:dyDescent="0.2">
      <c r="A5257" s="2" t="s">
        <v>30534</v>
      </c>
      <c r="B5257" s="2" t="s">
        <v>30535</v>
      </c>
      <c r="C5257" s="2"/>
      <c r="D5257" s="2" t="s">
        <v>30536</v>
      </c>
      <c r="E5257" s="2"/>
      <c r="F5257" s="2" t="s">
        <v>414</v>
      </c>
      <c r="G5257" s="2"/>
      <c r="H5257" s="2"/>
      <c r="I5257" s="2">
        <v>2265</v>
      </c>
      <c r="J5257" s="2" t="s">
        <v>415</v>
      </c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 t="s">
        <v>416</v>
      </c>
      <c r="V5257" s="2" t="s">
        <v>417</v>
      </c>
      <c r="W5257" s="2" t="s">
        <v>131</v>
      </c>
      <c r="X5257" s="2" t="s">
        <v>442</v>
      </c>
      <c r="Y5257" s="2" t="s">
        <v>423</v>
      </c>
      <c r="Z5257" s="2" t="s">
        <v>415</v>
      </c>
      <c r="AA5257" s="2" t="s">
        <v>443</v>
      </c>
      <c r="AB5257" s="2">
        <v>44643</v>
      </c>
      <c r="AC5257" s="2"/>
      <c r="AD5257" s="2"/>
      <c r="AE5257" s="2"/>
      <c r="AF5257" s="2" t="s">
        <v>420</v>
      </c>
      <c r="AG5257" s="2"/>
      <c r="AH5257" s="2"/>
      <c r="AI5257" s="2"/>
      <c r="AJ5257" s="2" t="s">
        <v>30537</v>
      </c>
      <c r="AK5257" s="2" t="s">
        <v>30538</v>
      </c>
      <c r="AL5257" s="2"/>
      <c r="AM5257" s="2"/>
      <c r="AN5257" s="2"/>
    </row>
    <row r="5258" spans="1:40" x14ac:dyDescent="0.2">
      <c r="A5258" s="2" t="s">
        <v>30539</v>
      </c>
      <c r="B5258" s="2" t="s">
        <v>30494</v>
      </c>
      <c r="C5258" s="2" t="s">
        <v>446</v>
      </c>
      <c r="D5258" s="2" t="s">
        <v>9007</v>
      </c>
      <c r="E5258" s="2"/>
      <c r="F5258" s="2" t="s">
        <v>429</v>
      </c>
      <c r="G5258" s="2" t="s">
        <v>430</v>
      </c>
      <c r="H5258" s="2" t="s">
        <v>30540</v>
      </c>
      <c r="I5258" s="2">
        <v>2265</v>
      </c>
      <c r="J5258" s="2"/>
      <c r="K5258" s="2" t="s">
        <v>30541</v>
      </c>
      <c r="L5258" s="2"/>
      <c r="M5258" s="2" t="s">
        <v>30542</v>
      </c>
      <c r="N5258" s="2" t="s">
        <v>30543</v>
      </c>
      <c r="O5258" s="2" t="s">
        <v>30544</v>
      </c>
      <c r="P5258" s="2" t="s">
        <v>30545</v>
      </c>
      <c r="Q5258" s="2"/>
      <c r="R5258" s="2" t="s">
        <v>537</v>
      </c>
      <c r="S5258" s="2" t="s">
        <v>437</v>
      </c>
      <c r="T5258" s="2" t="s">
        <v>30546</v>
      </c>
      <c r="U5258" s="2" t="s">
        <v>416</v>
      </c>
      <c r="V5258" s="2" t="s">
        <v>417</v>
      </c>
      <c r="W5258" s="2" t="s">
        <v>32</v>
      </c>
      <c r="X5258" s="2"/>
      <c r="Y5258" s="2"/>
      <c r="Z5258" s="2"/>
      <c r="AA5258" s="2" t="s">
        <v>423</v>
      </c>
      <c r="AB5258" s="2">
        <v>36008</v>
      </c>
      <c r="AC5258" s="2"/>
      <c r="AD5258" s="2"/>
      <c r="AE5258" s="2"/>
      <c r="AF5258" s="2" t="s">
        <v>417</v>
      </c>
      <c r="AG5258" s="2">
        <v>1</v>
      </c>
      <c r="AH5258" s="2">
        <v>9</v>
      </c>
      <c r="AI5258" s="2">
        <v>1970</v>
      </c>
      <c r="AJ5258" s="2"/>
      <c r="AK5258" s="2" t="s">
        <v>30547</v>
      </c>
      <c r="AL5258" s="2" t="s">
        <v>455</v>
      </c>
      <c r="AM5258" s="2" t="s">
        <v>490</v>
      </c>
      <c r="AN5258" s="2" t="s">
        <v>539</v>
      </c>
    </row>
    <row r="5259" spans="1:40" x14ac:dyDescent="0.2">
      <c r="A5259" s="2" t="s">
        <v>30548</v>
      </c>
      <c r="B5259" s="2" t="s">
        <v>30494</v>
      </c>
      <c r="C5259" s="2"/>
      <c r="D5259" s="2" t="s">
        <v>26071</v>
      </c>
      <c r="E5259" s="2"/>
      <c r="F5259" s="2" t="s">
        <v>414</v>
      </c>
      <c r="G5259" s="2"/>
      <c r="H5259" s="2" t="s">
        <v>30549</v>
      </c>
      <c r="I5259" s="2">
        <v>2265</v>
      </c>
      <c r="J5259" s="2" t="s">
        <v>415</v>
      </c>
      <c r="K5259" s="2"/>
      <c r="L5259" s="2" t="s">
        <v>30550</v>
      </c>
      <c r="M5259" s="2" t="s">
        <v>30551</v>
      </c>
      <c r="N5259" s="2" t="s">
        <v>30552</v>
      </c>
      <c r="O5259" s="2" t="s">
        <v>30553</v>
      </c>
      <c r="P5259" s="2" t="s">
        <v>30554</v>
      </c>
      <c r="Q5259" s="2"/>
      <c r="R5259" s="2" t="s">
        <v>12905</v>
      </c>
      <c r="S5259" s="2" t="s">
        <v>437</v>
      </c>
      <c r="T5259" s="2" t="s">
        <v>30555</v>
      </c>
      <c r="U5259" s="2" t="s">
        <v>416</v>
      </c>
      <c r="V5259" s="2" t="s">
        <v>417</v>
      </c>
      <c r="W5259" s="2" t="s">
        <v>1114</v>
      </c>
      <c r="X5259" s="2" t="s">
        <v>418</v>
      </c>
      <c r="Y5259" s="2" t="s">
        <v>418</v>
      </c>
      <c r="Z5259" s="2" t="s">
        <v>415</v>
      </c>
      <c r="AA5259" s="2" t="s">
        <v>839</v>
      </c>
      <c r="AB5259" s="2">
        <v>43282</v>
      </c>
      <c r="AC5259" s="2"/>
      <c r="AD5259" s="2"/>
      <c r="AE5259" s="2"/>
      <c r="AF5259" s="2" t="s">
        <v>420</v>
      </c>
      <c r="AG5259" s="2"/>
      <c r="AH5259" s="2"/>
      <c r="AI5259" s="2"/>
      <c r="AJ5259" s="2" t="s">
        <v>30556</v>
      </c>
      <c r="AK5259" s="2" t="s">
        <v>30557</v>
      </c>
      <c r="AL5259" s="2"/>
      <c r="AM5259" s="2"/>
      <c r="AN5259" s="2"/>
    </row>
    <row r="5260" spans="1:40" x14ac:dyDescent="0.2">
      <c r="A5260" s="2" t="s">
        <v>30558</v>
      </c>
      <c r="B5260" s="2" t="s">
        <v>30494</v>
      </c>
      <c r="C5260" s="2"/>
      <c r="D5260" s="2" t="s">
        <v>30559</v>
      </c>
      <c r="E5260" s="2"/>
      <c r="F5260" s="2" t="s">
        <v>414</v>
      </c>
      <c r="G5260" s="2"/>
      <c r="H5260" s="2"/>
      <c r="I5260" s="2">
        <v>2265</v>
      </c>
      <c r="J5260" s="2" t="s">
        <v>415</v>
      </c>
      <c r="K5260" s="2"/>
      <c r="L5260" s="2"/>
      <c r="M5260" s="2"/>
      <c r="N5260" s="2" t="s">
        <v>30560</v>
      </c>
      <c r="O5260" s="2"/>
      <c r="P5260" s="2"/>
      <c r="Q5260" s="2"/>
      <c r="R5260" s="2"/>
      <c r="S5260" s="2"/>
      <c r="T5260" s="2"/>
      <c r="U5260" s="2" t="s">
        <v>416</v>
      </c>
      <c r="V5260" s="2" t="s">
        <v>417</v>
      </c>
      <c r="W5260" s="2" t="s">
        <v>236</v>
      </c>
      <c r="X5260" s="2" t="s">
        <v>423</v>
      </c>
      <c r="Y5260" s="2" t="s">
        <v>423</v>
      </c>
      <c r="Z5260" s="2" t="s">
        <v>415</v>
      </c>
      <c r="AA5260" s="2" t="s">
        <v>798</v>
      </c>
      <c r="AB5260" s="2">
        <v>44119</v>
      </c>
      <c r="AC5260" s="2"/>
      <c r="AD5260" s="2"/>
      <c r="AE5260" s="2"/>
      <c r="AF5260" s="2" t="s">
        <v>420</v>
      </c>
      <c r="AG5260" s="2"/>
      <c r="AH5260" s="2"/>
      <c r="AI5260" s="2"/>
      <c r="AJ5260" s="2" t="s">
        <v>30561</v>
      </c>
      <c r="AK5260" s="2" t="s">
        <v>30562</v>
      </c>
      <c r="AL5260" s="2"/>
      <c r="AM5260" s="2"/>
      <c r="AN5260" s="2"/>
    </row>
    <row r="5261" spans="1:40" x14ac:dyDescent="0.2">
      <c r="A5261" s="2" t="s">
        <v>30563</v>
      </c>
      <c r="B5261" s="2" t="s">
        <v>30494</v>
      </c>
      <c r="C5261" s="2"/>
      <c r="D5261" s="2" t="s">
        <v>30564</v>
      </c>
      <c r="E5261" s="2"/>
      <c r="F5261" s="2" t="s">
        <v>414</v>
      </c>
      <c r="G5261" s="2"/>
      <c r="H5261" s="2"/>
      <c r="I5261" s="2">
        <v>2265</v>
      </c>
      <c r="J5261" s="2" t="s">
        <v>1389</v>
      </c>
      <c r="K5261" s="2"/>
      <c r="L5261" s="2"/>
      <c r="M5261" s="2"/>
      <c r="N5261" s="2" t="s">
        <v>30565</v>
      </c>
      <c r="O5261" s="2"/>
      <c r="P5261" s="2"/>
      <c r="Q5261" s="2"/>
      <c r="R5261" s="2"/>
      <c r="S5261" s="2"/>
      <c r="T5261" s="2"/>
      <c r="U5261" s="2" t="s">
        <v>416</v>
      </c>
      <c r="V5261" s="2" t="s">
        <v>417</v>
      </c>
      <c r="W5261" s="2" t="s">
        <v>1903</v>
      </c>
      <c r="X5261" s="2" t="s">
        <v>3860</v>
      </c>
      <c r="Y5261" s="2" t="s">
        <v>505</v>
      </c>
      <c r="Z5261" s="2" t="s">
        <v>1389</v>
      </c>
      <c r="AA5261" s="2" t="s">
        <v>2452</v>
      </c>
      <c r="AB5261" s="2">
        <v>42128</v>
      </c>
      <c r="AC5261" s="2"/>
      <c r="AD5261" s="2"/>
      <c r="AE5261" s="2"/>
      <c r="AF5261" s="2" t="s">
        <v>420</v>
      </c>
      <c r="AG5261" s="2"/>
      <c r="AH5261" s="2"/>
      <c r="AI5261" s="2"/>
      <c r="AJ5261" s="2" t="s">
        <v>30566</v>
      </c>
      <c r="AK5261" s="2" t="s">
        <v>30567</v>
      </c>
      <c r="AL5261" s="2"/>
      <c r="AM5261" s="2"/>
      <c r="AN5261" s="2"/>
    </row>
    <row r="5262" spans="1:40" x14ac:dyDescent="0.2">
      <c r="A5262" s="2" t="s">
        <v>30568</v>
      </c>
      <c r="B5262" s="2" t="s">
        <v>30569</v>
      </c>
      <c r="C5262" s="2"/>
      <c r="D5262" s="2" t="s">
        <v>30570</v>
      </c>
      <c r="E5262" s="2"/>
      <c r="F5262" s="2" t="s">
        <v>414</v>
      </c>
      <c r="G5262" s="2"/>
      <c r="H5262" s="2"/>
      <c r="I5262" s="2">
        <v>2265</v>
      </c>
      <c r="J5262" s="2" t="s">
        <v>474</v>
      </c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 t="s">
        <v>416</v>
      </c>
      <c r="V5262" s="2" t="s">
        <v>417</v>
      </c>
      <c r="W5262" s="2" t="s">
        <v>236</v>
      </c>
      <c r="X5262" s="2" t="s">
        <v>871</v>
      </c>
      <c r="Y5262" s="2" t="s">
        <v>721</v>
      </c>
      <c r="Z5262" s="2" t="s">
        <v>474</v>
      </c>
      <c r="AA5262" s="2" t="s">
        <v>872</v>
      </c>
      <c r="AB5262" s="2">
        <v>44643</v>
      </c>
      <c r="AC5262" s="2"/>
      <c r="AD5262" s="2"/>
      <c r="AE5262" s="2"/>
      <c r="AF5262" s="2" t="s">
        <v>420</v>
      </c>
      <c r="AG5262" s="2"/>
      <c r="AH5262" s="2"/>
      <c r="AI5262" s="2"/>
      <c r="AJ5262" s="2" t="s">
        <v>30571</v>
      </c>
      <c r="AK5262" s="2" t="s">
        <v>30572</v>
      </c>
      <c r="AL5262" s="2"/>
      <c r="AM5262" s="2"/>
      <c r="AN5262" s="2"/>
    </row>
    <row r="5263" spans="1:40" x14ac:dyDescent="0.2">
      <c r="A5263" s="2" t="s">
        <v>30573</v>
      </c>
      <c r="B5263" s="2" t="s">
        <v>30574</v>
      </c>
      <c r="C5263" s="2"/>
      <c r="D5263" s="2" t="s">
        <v>631</v>
      </c>
      <c r="E5263" s="2"/>
      <c r="F5263" s="2" t="s">
        <v>414</v>
      </c>
      <c r="G5263" s="2"/>
      <c r="H5263" s="2"/>
      <c r="I5263" s="2">
        <v>2265</v>
      </c>
      <c r="J5263" s="2" t="s">
        <v>474</v>
      </c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 t="s">
        <v>416</v>
      </c>
      <c r="V5263" s="2" t="s">
        <v>417</v>
      </c>
      <c r="W5263" s="2" t="s">
        <v>109</v>
      </c>
      <c r="X5263" s="2" t="s">
        <v>1265</v>
      </c>
      <c r="Y5263" s="2" t="s">
        <v>423</v>
      </c>
      <c r="Z5263" s="2" t="s">
        <v>474</v>
      </c>
      <c r="AA5263" s="2" t="s">
        <v>1265</v>
      </c>
      <c r="AB5263" s="2">
        <v>44643</v>
      </c>
      <c r="AC5263" s="2"/>
      <c r="AD5263" s="2"/>
      <c r="AE5263" s="2"/>
      <c r="AF5263" s="2" t="s">
        <v>420</v>
      </c>
      <c r="AG5263" s="2"/>
      <c r="AH5263" s="2"/>
      <c r="AI5263" s="2"/>
      <c r="AJ5263" s="2" t="s">
        <v>30575</v>
      </c>
      <c r="AK5263" s="2" t="s">
        <v>30576</v>
      </c>
      <c r="AL5263" s="2"/>
      <c r="AM5263" s="2"/>
      <c r="AN5263" s="2"/>
    </row>
    <row r="5264" spans="1:40" x14ac:dyDescent="0.2">
      <c r="A5264" s="2" t="s">
        <v>30577</v>
      </c>
      <c r="B5264" s="2" t="s">
        <v>30494</v>
      </c>
      <c r="C5264" s="2"/>
      <c r="D5264" s="2" t="s">
        <v>30578</v>
      </c>
      <c r="E5264" s="2"/>
      <c r="F5264" s="2" t="s">
        <v>414</v>
      </c>
      <c r="G5264" s="2"/>
      <c r="H5264" s="2"/>
      <c r="I5264" s="2">
        <v>2265</v>
      </c>
      <c r="J5264" s="2" t="s">
        <v>474</v>
      </c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 t="s">
        <v>416</v>
      </c>
      <c r="V5264" s="2" t="s">
        <v>417</v>
      </c>
      <c r="W5264" s="2" t="s">
        <v>51</v>
      </c>
      <c r="X5264" s="2" t="s">
        <v>442</v>
      </c>
      <c r="Y5264" s="2" t="s">
        <v>423</v>
      </c>
      <c r="Z5264" s="2" t="s">
        <v>474</v>
      </c>
      <c r="AA5264" s="2" t="s">
        <v>2333</v>
      </c>
      <c r="AB5264" s="2">
        <v>44643</v>
      </c>
      <c r="AC5264" s="2"/>
      <c r="AD5264" s="2"/>
      <c r="AE5264" s="2"/>
      <c r="AF5264" s="2" t="s">
        <v>420</v>
      </c>
      <c r="AG5264" s="2"/>
      <c r="AH5264" s="2"/>
      <c r="AI5264" s="2"/>
      <c r="AJ5264" s="2" t="s">
        <v>30579</v>
      </c>
      <c r="AK5264" s="2" t="s">
        <v>30580</v>
      </c>
      <c r="AL5264" s="2"/>
      <c r="AM5264" s="2"/>
      <c r="AN5264" s="2"/>
    </row>
    <row r="5265" spans="1:40" x14ac:dyDescent="0.2">
      <c r="A5265" s="2" t="s">
        <v>30581</v>
      </c>
      <c r="B5265" s="2" t="s">
        <v>30582</v>
      </c>
      <c r="C5265" s="2"/>
      <c r="D5265" s="2" t="s">
        <v>30583</v>
      </c>
      <c r="E5265" s="2"/>
      <c r="F5265" s="2" t="s">
        <v>414</v>
      </c>
      <c r="G5265" s="2"/>
      <c r="H5265" s="2"/>
      <c r="I5265" s="2">
        <v>2265</v>
      </c>
      <c r="J5265" s="2" t="s">
        <v>415</v>
      </c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 t="s">
        <v>416</v>
      </c>
      <c r="V5265" s="2" t="s">
        <v>417</v>
      </c>
      <c r="W5265" s="2" t="s">
        <v>51</v>
      </c>
      <c r="X5265" s="2" t="s">
        <v>442</v>
      </c>
      <c r="Y5265" s="2" t="s">
        <v>423</v>
      </c>
      <c r="Z5265" s="2" t="s">
        <v>415</v>
      </c>
      <c r="AA5265" s="2" t="s">
        <v>443</v>
      </c>
      <c r="AB5265" s="2">
        <v>44643</v>
      </c>
      <c r="AC5265" s="2"/>
      <c r="AD5265" s="2"/>
      <c r="AE5265" s="2"/>
      <c r="AF5265" s="2" t="s">
        <v>420</v>
      </c>
      <c r="AG5265" s="2"/>
      <c r="AH5265" s="2"/>
      <c r="AI5265" s="2"/>
      <c r="AJ5265" s="2" t="s">
        <v>30584</v>
      </c>
      <c r="AK5265" s="2" t="s">
        <v>30585</v>
      </c>
      <c r="AL5265" s="2"/>
      <c r="AM5265" s="2"/>
      <c r="AN5265" s="2"/>
    </row>
    <row r="5266" spans="1:40" x14ac:dyDescent="0.2">
      <c r="A5266" s="2" t="s">
        <v>30586</v>
      </c>
      <c r="B5266" s="2" t="s">
        <v>30582</v>
      </c>
      <c r="C5266" s="2"/>
      <c r="D5266" s="2" t="s">
        <v>30587</v>
      </c>
      <c r="E5266" s="2"/>
      <c r="F5266" s="2" t="s">
        <v>414</v>
      </c>
      <c r="G5266" s="2"/>
      <c r="H5266" s="2"/>
      <c r="I5266" s="2">
        <v>2265</v>
      </c>
      <c r="J5266" s="2" t="s">
        <v>415</v>
      </c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 t="s">
        <v>416</v>
      </c>
      <c r="V5266" s="2" t="s">
        <v>417</v>
      </c>
      <c r="W5266" s="2" t="s">
        <v>51</v>
      </c>
      <c r="X5266" s="2" t="s">
        <v>442</v>
      </c>
      <c r="Y5266" s="2" t="s">
        <v>423</v>
      </c>
      <c r="Z5266" s="2" t="s">
        <v>415</v>
      </c>
      <c r="AA5266" s="2" t="s">
        <v>443</v>
      </c>
      <c r="AB5266" s="2">
        <v>44643</v>
      </c>
      <c r="AC5266" s="2"/>
      <c r="AD5266" s="2"/>
      <c r="AE5266" s="2"/>
      <c r="AF5266" s="2" t="s">
        <v>420</v>
      </c>
      <c r="AG5266" s="2"/>
      <c r="AH5266" s="2"/>
      <c r="AI5266" s="2"/>
      <c r="AJ5266" s="2" t="s">
        <v>30588</v>
      </c>
      <c r="AK5266" s="2" t="s">
        <v>30589</v>
      </c>
      <c r="AL5266" s="2"/>
      <c r="AM5266" s="2"/>
      <c r="AN5266" s="2"/>
    </row>
    <row r="5267" spans="1:40" x14ac:dyDescent="0.2">
      <c r="A5267" s="2" t="s">
        <v>30590</v>
      </c>
      <c r="B5267" s="2" t="s">
        <v>30582</v>
      </c>
      <c r="C5267" s="2" t="s">
        <v>30591</v>
      </c>
      <c r="D5267" s="2" t="s">
        <v>14818</v>
      </c>
      <c r="E5267" s="2"/>
      <c r="F5267" s="2" t="s">
        <v>414</v>
      </c>
      <c r="G5267" s="2"/>
      <c r="H5267" s="2" t="s">
        <v>30592</v>
      </c>
      <c r="I5267" s="2">
        <v>2265</v>
      </c>
      <c r="J5267" s="2" t="s">
        <v>415</v>
      </c>
      <c r="K5267" s="2" t="s">
        <v>30593</v>
      </c>
      <c r="L5267" s="2"/>
      <c r="M5267" s="2" t="s">
        <v>30594</v>
      </c>
      <c r="N5267" s="2" t="s">
        <v>30595</v>
      </c>
      <c r="O5267" s="2" t="s">
        <v>30596</v>
      </c>
      <c r="P5267" s="2" t="s">
        <v>30597</v>
      </c>
      <c r="Q5267" s="2"/>
      <c r="R5267" s="2" t="s">
        <v>436</v>
      </c>
      <c r="S5267" s="2" t="s">
        <v>437</v>
      </c>
      <c r="T5267" s="2" t="s">
        <v>30598</v>
      </c>
      <c r="U5267" s="2" t="s">
        <v>416</v>
      </c>
      <c r="V5267" s="2" t="s">
        <v>417</v>
      </c>
      <c r="W5267" s="2" t="s">
        <v>2982</v>
      </c>
      <c r="X5267" s="2" t="s">
        <v>540</v>
      </c>
      <c r="Y5267" s="2" t="s">
        <v>541</v>
      </c>
      <c r="Z5267" s="2" t="s">
        <v>415</v>
      </c>
      <c r="AA5267" s="2" t="s">
        <v>898</v>
      </c>
      <c r="AB5267" s="2">
        <v>39661</v>
      </c>
      <c r="AC5267" s="2"/>
      <c r="AD5267" s="2"/>
      <c r="AE5267" s="2"/>
      <c r="AF5267" s="2" t="s">
        <v>420</v>
      </c>
      <c r="AG5267" s="2"/>
      <c r="AH5267" s="2"/>
      <c r="AI5267" s="2">
        <v>1966</v>
      </c>
      <c r="AJ5267" s="2" t="s">
        <v>30599</v>
      </c>
      <c r="AK5267" s="2" t="s">
        <v>30600</v>
      </c>
      <c r="AL5267" s="2"/>
      <c r="AM5267" s="2"/>
      <c r="AN5267" s="2"/>
    </row>
    <row r="5268" spans="1:40" x14ac:dyDescent="0.2">
      <c r="A5268" s="2" t="s">
        <v>30601</v>
      </c>
      <c r="B5268" s="2" t="s">
        <v>30582</v>
      </c>
      <c r="C5268" s="2" t="s">
        <v>910</v>
      </c>
      <c r="D5268" s="2" t="s">
        <v>30602</v>
      </c>
      <c r="E5268" s="2"/>
      <c r="F5268" s="2" t="s">
        <v>414</v>
      </c>
      <c r="G5268" s="2"/>
      <c r="H5268" s="2"/>
      <c r="I5268" s="2">
        <v>2265</v>
      </c>
      <c r="J5268" s="2" t="s">
        <v>474</v>
      </c>
      <c r="K5268" s="2"/>
      <c r="L5268" s="2"/>
      <c r="M5268" s="2"/>
      <c r="N5268" s="2" t="s">
        <v>30603</v>
      </c>
      <c r="O5268" s="2"/>
      <c r="P5268" s="2"/>
      <c r="Q5268" s="2"/>
      <c r="R5268" s="2"/>
      <c r="S5268" s="2"/>
      <c r="T5268" s="2"/>
      <c r="U5268" s="2" t="s">
        <v>416</v>
      </c>
      <c r="V5268" s="2" t="s">
        <v>417</v>
      </c>
      <c r="W5268" s="2" t="s">
        <v>323</v>
      </c>
      <c r="X5268" s="2" t="s">
        <v>720</v>
      </c>
      <c r="Y5268" s="2" t="s">
        <v>721</v>
      </c>
      <c r="Z5268" s="2" t="s">
        <v>474</v>
      </c>
      <c r="AA5268" s="2" t="s">
        <v>720</v>
      </c>
      <c r="AB5268" s="2">
        <v>41645</v>
      </c>
      <c r="AC5268" s="2"/>
      <c r="AD5268" s="2"/>
      <c r="AE5268" s="2"/>
      <c r="AF5268" s="2" t="s">
        <v>420</v>
      </c>
      <c r="AG5268" s="2"/>
      <c r="AH5268" s="2"/>
      <c r="AI5268" s="2"/>
      <c r="AJ5268" s="2" t="s">
        <v>30604</v>
      </c>
      <c r="AK5268" s="2" t="s">
        <v>30605</v>
      </c>
      <c r="AL5268" s="2"/>
      <c r="AM5268" s="2"/>
      <c r="AN5268" s="2"/>
    </row>
    <row r="5269" spans="1:40" x14ac:dyDescent="0.2">
      <c r="A5269" s="2" t="s">
        <v>30606</v>
      </c>
      <c r="B5269" s="2" t="s">
        <v>30582</v>
      </c>
      <c r="C5269" s="2"/>
      <c r="D5269" s="2" t="s">
        <v>30607</v>
      </c>
      <c r="E5269" s="2"/>
      <c r="F5269" s="2" t="s">
        <v>414</v>
      </c>
      <c r="G5269" s="2"/>
      <c r="H5269" s="2"/>
      <c r="I5269" s="2">
        <v>2265</v>
      </c>
      <c r="J5269" s="2" t="s">
        <v>415</v>
      </c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 t="s">
        <v>416</v>
      </c>
      <c r="V5269" s="2" t="s">
        <v>417</v>
      </c>
      <c r="W5269" s="2" t="s">
        <v>1332</v>
      </c>
      <c r="X5269" s="2" t="s">
        <v>540</v>
      </c>
      <c r="Y5269" s="2" t="s">
        <v>541</v>
      </c>
      <c r="Z5269" s="2" t="s">
        <v>415</v>
      </c>
      <c r="AA5269" s="2" t="s">
        <v>898</v>
      </c>
      <c r="AB5269" s="2">
        <v>44643</v>
      </c>
      <c r="AC5269" s="2"/>
      <c r="AD5269" s="2"/>
      <c r="AE5269" s="2"/>
      <c r="AF5269" s="2" t="s">
        <v>420</v>
      </c>
      <c r="AG5269" s="2"/>
      <c r="AH5269" s="2"/>
      <c r="AI5269" s="2"/>
      <c r="AJ5269" s="2" t="s">
        <v>30608</v>
      </c>
      <c r="AK5269" s="2" t="s">
        <v>30609</v>
      </c>
      <c r="AL5269" s="2"/>
      <c r="AM5269" s="2"/>
      <c r="AN5269" s="2"/>
    </row>
    <row r="5270" spans="1:40" x14ac:dyDescent="0.2">
      <c r="A5270" s="2" t="s">
        <v>30610</v>
      </c>
      <c r="B5270" s="2" t="s">
        <v>30582</v>
      </c>
      <c r="C5270" s="2"/>
      <c r="D5270" s="2" t="s">
        <v>30611</v>
      </c>
      <c r="E5270" s="2"/>
      <c r="F5270" s="2" t="s">
        <v>414</v>
      </c>
      <c r="G5270" s="2"/>
      <c r="H5270" s="2"/>
      <c r="I5270" s="2">
        <v>2265</v>
      </c>
      <c r="J5270" s="2" t="s">
        <v>415</v>
      </c>
      <c r="K5270" s="2"/>
      <c r="L5270" s="2"/>
      <c r="M5270" s="2"/>
      <c r="N5270" s="2" t="s">
        <v>30612</v>
      </c>
      <c r="O5270" s="2"/>
      <c r="P5270" s="2"/>
      <c r="Q5270" s="2"/>
      <c r="R5270" s="2"/>
      <c r="S5270" s="2"/>
      <c r="T5270" s="2"/>
      <c r="U5270" s="2" t="s">
        <v>416</v>
      </c>
      <c r="V5270" s="2" t="s">
        <v>417</v>
      </c>
      <c r="W5270" s="2" t="s">
        <v>102</v>
      </c>
      <c r="X5270" s="2" t="s">
        <v>423</v>
      </c>
      <c r="Y5270" s="2" t="s">
        <v>423</v>
      </c>
      <c r="Z5270" s="2" t="s">
        <v>415</v>
      </c>
      <c r="AA5270" s="2" t="s">
        <v>958</v>
      </c>
      <c r="AB5270" s="2">
        <v>43282</v>
      </c>
      <c r="AC5270" s="2"/>
      <c r="AD5270" s="2"/>
      <c r="AE5270" s="2"/>
      <c r="AF5270" s="2" t="s">
        <v>420</v>
      </c>
      <c r="AG5270" s="2"/>
      <c r="AH5270" s="2"/>
      <c r="AI5270" s="2"/>
      <c r="AJ5270" s="2" t="s">
        <v>30613</v>
      </c>
      <c r="AK5270" s="2" t="s">
        <v>30614</v>
      </c>
      <c r="AL5270" s="2"/>
      <c r="AM5270" s="2"/>
      <c r="AN5270" s="2"/>
    </row>
    <row r="5271" spans="1:40" x14ac:dyDescent="0.2">
      <c r="A5271" s="2" t="s">
        <v>30615</v>
      </c>
      <c r="B5271" s="2" t="s">
        <v>30582</v>
      </c>
      <c r="C5271" s="2"/>
      <c r="D5271" s="2" t="s">
        <v>30616</v>
      </c>
      <c r="E5271" s="2"/>
      <c r="F5271" s="2" t="s">
        <v>414</v>
      </c>
      <c r="G5271" s="2"/>
      <c r="H5271" s="2"/>
      <c r="I5271" s="2">
        <v>2265</v>
      </c>
      <c r="J5271" s="2" t="s">
        <v>474</v>
      </c>
      <c r="K5271" s="2"/>
      <c r="L5271" s="2"/>
      <c r="M5271" s="2"/>
      <c r="N5271" s="2" t="s">
        <v>30617</v>
      </c>
      <c r="O5271" s="2"/>
      <c r="P5271" s="2"/>
      <c r="Q5271" s="2"/>
      <c r="R5271" s="2"/>
      <c r="S5271" s="2"/>
      <c r="T5271" s="2"/>
      <c r="U5271" s="2" t="s">
        <v>416</v>
      </c>
      <c r="V5271" s="2" t="s">
        <v>417</v>
      </c>
      <c r="W5271" s="2" t="s">
        <v>1156</v>
      </c>
      <c r="X5271" s="2" t="s">
        <v>871</v>
      </c>
      <c r="Y5271" s="2" t="s">
        <v>721</v>
      </c>
      <c r="Z5271" s="2" t="s">
        <v>474</v>
      </c>
      <c r="AA5271" s="2" t="s">
        <v>872</v>
      </c>
      <c r="AB5271" s="2">
        <v>43685</v>
      </c>
      <c r="AC5271" s="2"/>
      <c r="AD5271" s="2"/>
      <c r="AE5271" s="2"/>
      <c r="AF5271" s="2" t="s">
        <v>420</v>
      </c>
      <c r="AG5271" s="2"/>
      <c r="AH5271" s="2"/>
      <c r="AI5271" s="2"/>
      <c r="AJ5271" s="2" t="s">
        <v>30618</v>
      </c>
      <c r="AK5271" s="2" t="s">
        <v>30619</v>
      </c>
      <c r="AL5271" s="2"/>
      <c r="AM5271" s="2"/>
      <c r="AN5271" s="2"/>
    </row>
    <row r="5272" spans="1:40" x14ac:dyDescent="0.2">
      <c r="A5272" s="2" t="s">
        <v>30620</v>
      </c>
      <c r="B5272" s="2" t="s">
        <v>30582</v>
      </c>
      <c r="C5272" s="2" t="s">
        <v>618</v>
      </c>
      <c r="D5272" s="2" t="s">
        <v>30621</v>
      </c>
      <c r="E5272" s="2"/>
      <c r="F5272" s="2" t="s">
        <v>414</v>
      </c>
      <c r="G5272" s="2"/>
      <c r="H5272" s="2"/>
      <c r="I5272" s="2">
        <v>2265</v>
      </c>
      <c r="J5272" s="2" t="s">
        <v>415</v>
      </c>
      <c r="K5272" s="2"/>
      <c r="L5272" s="2"/>
      <c r="M5272" s="2"/>
      <c r="N5272" s="2" t="s">
        <v>30622</v>
      </c>
      <c r="O5272" s="2"/>
      <c r="P5272" s="2"/>
      <c r="Q5272" s="2"/>
      <c r="R5272" s="2"/>
      <c r="S5272" s="2"/>
      <c r="T5272" s="2"/>
      <c r="U5272" s="2" t="s">
        <v>416</v>
      </c>
      <c r="V5272" s="2" t="s">
        <v>417</v>
      </c>
      <c r="W5272" s="2" t="s">
        <v>164</v>
      </c>
      <c r="X5272" s="2" t="s">
        <v>504</v>
      </c>
      <c r="Y5272" s="2" t="s">
        <v>505</v>
      </c>
      <c r="Z5272" s="2" t="s">
        <v>415</v>
      </c>
      <c r="AA5272" s="2" t="s">
        <v>640</v>
      </c>
      <c r="AB5272" s="2">
        <v>41852</v>
      </c>
      <c r="AC5272" s="2"/>
      <c r="AD5272" s="2"/>
      <c r="AE5272" s="2"/>
      <c r="AF5272" s="2" t="s">
        <v>420</v>
      </c>
      <c r="AG5272" s="2"/>
      <c r="AH5272" s="2"/>
      <c r="AI5272" s="2"/>
      <c r="AJ5272" s="2" t="s">
        <v>30623</v>
      </c>
      <c r="AK5272" s="2" t="s">
        <v>30624</v>
      </c>
      <c r="AL5272" s="2"/>
      <c r="AM5272" s="2"/>
      <c r="AN5272" s="2"/>
    </row>
    <row r="5273" spans="1:40" x14ac:dyDescent="0.2">
      <c r="A5273" s="2" t="s">
        <v>30625</v>
      </c>
      <c r="B5273" s="2" t="s">
        <v>30582</v>
      </c>
      <c r="C5273" s="2" t="s">
        <v>8885</v>
      </c>
      <c r="D5273" s="2" t="s">
        <v>29986</v>
      </c>
      <c r="E5273" s="2"/>
      <c r="F5273" s="2" t="s">
        <v>429</v>
      </c>
      <c r="G5273" s="2" t="s">
        <v>463</v>
      </c>
      <c r="H5273" s="2" t="s">
        <v>30626</v>
      </c>
      <c r="I5273" s="2">
        <v>2265</v>
      </c>
      <c r="J5273" s="2"/>
      <c r="K5273" s="2" t="s">
        <v>30627</v>
      </c>
      <c r="L5273" s="2" t="s">
        <v>30628</v>
      </c>
      <c r="M5273" s="2" t="s">
        <v>30629</v>
      </c>
      <c r="N5273" s="2" t="s">
        <v>29987</v>
      </c>
      <c r="O5273" s="2" t="s">
        <v>30630</v>
      </c>
      <c r="P5273" s="2" t="s">
        <v>30631</v>
      </c>
      <c r="Q5273" s="2"/>
      <c r="R5273" s="2" t="s">
        <v>1112</v>
      </c>
      <c r="S5273" s="2" t="s">
        <v>437</v>
      </c>
      <c r="T5273" s="2" t="s">
        <v>30632</v>
      </c>
      <c r="U5273" s="2" t="s">
        <v>416</v>
      </c>
      <c r="V5273" s="2" t="s">
        <v>417</v>
      </c>
      <c r="W5273" s="2" t="s">
        <v>1195</v>
      </c>
      <c r="X5273" s="2"/>
      <c r="Y5273" s="2"/>
      <c r="Z5273" s="2"/>
      <c r="AA5273" s="2"/>
      <c r="AB5273" s="2">
        <v>36008</v>
      </c>
      <c r="AC5273" s="2"/>
      <c r="AD5273" s="2"/>
      <c r="AE5273" s="2"/>
      <c r="AF5273" s="2" t="s">
        <v>420</v>
      </c>
      <c r="AG5273" s="2">
        <v>2</v>
      </c>
      <c r="AH5273" s="2">
        <v>16</v>
      </c>
      <c r="AI5273" s="2">
        <v>1972</v>
      </c>
      <c r="AJ5273" s="2"/>
      <c r="AK5273" s="2" t="s">
        <v>30633</v>
      </c>
      <c r="AL5273" s="2" t="s">
        <v>472</v>
      </c>
      <c r="AM5273" s="2" t="s">
        <v>456</v>
      </c>
      <c r="AN5273" s="2" t="s">
        <v>473</v>
      </c>
    </row>
    <row r="5274" spans="1:40" x14ac:dyDescent="0.2">
      <c r="A5274" s="2" t="s">
        <v>30634</v>
      </c>
      <c r="B5274" s="2" t="s">
        <v>30635</v>
      </c>
      <c r="C5274" s="2"/>
      <c r="D5274" s="2" t="s">
        <v>30636</v>
      </c>
      <c r="E5274" s="2"/>
      <c r="F5274" s="2" t="s">
        <v>414</v>
      </c>
      <c r="G5274" s="2"/>
      <c r="H5274" s="2"/>
      <c r="I5274" s="2">
        <v>2265</v>
      </c>
      <c r="J5274" s="2" t="s">
        <v>474</v>
      </c>
      <c r="K5274" s="2"/>
      <c r="L5274" s="2"/>
      <c r="M5274" s="2"/>
      <c r="N5274" s="2" t="s">
        <v>30637</v>
      </c>
      <c r="O5274" s="2"/>
      <c r="P5274" s="2"/>
      <c r="Q5274" s="2"/>
      <c r="R5274" s="2"/>
      <c r="S5274" s="2"/>
      <c r="T5274" s="2"/>
      <c r="U5274" s="2" t="s">
        <v>416</v>
      </c>
      <c r="V5274" s="2" t="s">
        <v>417</v>
      </c>
      <c r="W5274" s="2" t="s">
        <v>197</v>
      </c>
      <c r="X5274" s="2" t="s">
        <v>720</v>
      </c>
      <c r="Y5274" s="2" t="s">
        <v>721</v>
      </c>
      <c r="Z5274" s="2" t="s">
        <v>474</v>
      </c>
      <c r="AA5274" s="2" t="s">
        <v>720</v>
      </c>
      <c r="AB5274" s="2">
        <v>42934</v>
      </c>
      <c r="AC5274" s="2"/>
      <c r="AD5274" s="2"/>
      <c r="AE5274" s="2"/>
      <c r="AF5274" s="2" t="s">
        <v>420</v>
      </c>
      <c r="AG5274" s="2"/>
      <c r="AH5274" s="2"/>
      <c r="AI5274" s="2"/>
      <c r="AJ5274" s="2" t="s">
        <v>30638</v>
      </c>
      <c r="AK5274" s="2" t="s">
        <v>30639</v>
      </c>
      <c r="AL5274" s="2"/>
      <c r="AM5274" s="2"/>
      <c r="AN5274" s="2"/>
    </row>
    <row r="5275" spans="1:40" x14ac:dyDescent="0.2">
      <c r="A5275" s="2" t="s">
        <v>30640</v>
      </c>
      <c r="B5275" s="2" t="s">
        <v>30635</v>
      </c>
      <c r="C5275" s="2"/>
      <c r="D5275" s="2" t="s">
        <v>3687</v>
      </c>
      <c r="E5275" s="2"/>
      <c r="F5275" s="2" t="s">
        <v>414</v>
      </c>
      <c r="G5275" s="2"/>
      <c r="H5275" s="2"/>
      <c r="I5275" s="2">
        <v>2265</v>
      </c>
      <c r="J5275" s="2" t="s">
        <v>415</v>
      </c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 t="s">
        <v>416</v>
      </c>
      <c r="V5275" s="2" t="s">
        <v>417</v>
      </c>
      <c r="W5275" s="2" t="s">
        <v>176</v>
      </c>
      <c r="X5275" s="2" t="s">
        <v>418</v>
      </c>
      <c r="Y5275" s="2" t="s">
        <v>418</v>
      </c>
      <c r="Z5275" s="2" t="s">
        <v>415</v>
      </c>
      <c r="AA5275" s="2" t="s">
        <v>419</v>
      </c>
      <c r="AB5275" s="2">
        <v>44643</v>
      </c>
      <c r="AC5275" s="2"/>
      <c r="AD5275" s="2"/>
      <c r="AE5275" s="2"/>
      <c r="AF5275" s="2" t="s">
        <v>420</v>
      </c>
      <c r="AG5275" s="2"/>
      <c r="AH5275" s="2"/>
      <c r="AI5275" s="2"/>
      <c r="AJ5275" s="2" t="s">
        <v>30641</v>
      </c>
      <c r="AK5275" s="2" t="s">
        <v>30642</v>
      </c>
      <c r="AL5275" s="2"/>
      <c r="AM5275" s="2"/>
      <c r="AN5275" s="2"/>
    </row>
    <row r="5276" spans="1:40" x14ac:dyDescent="0.2">
      <c r="A5276" s="2" t="s">
        <v>30643</v>
      </c>
      <c r="B5276" s="2" t="s">
        <v>30644</v>
      </c>
      <c r="C5276" s="2"/>
      <c r="D5276" s="2" t="s">
        <v>3253</v>
      </c>
      <c r="E5276" s="2"/>
      <c r="F5276" s="2" t="s">
        <v>414</v>
      </c>
      <c r="G5276" s="2"/>
      <c r="H5276" s="2"/>
      <c r="I5276" s="2">
        <v>2265</v>
      </c>
      <c r="J5276" s="2" t="s">
        <v>474</v>
      </c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 t="s">
        <v>416</v>
      </c>
      <c r="V5276" s="2" t="s">
        <v>417</v>
      </c>
      <c r="W5276" s="2" t="s">
        <v>1467</v>
      </c>
      <c r="X5276" s="2" t="s">
        <v>1538</v>
      </c>
      <c r="Y5276" s="2" t="s">
        <v>1539</v>
      </c>
      <c r="Z5276" s="2" t="s">
        <v>474</v>
      </c>
      <c r="AA5276" s="2" t="s">
        <v>1538</v>
      </c>
      <c r="AB5276" s="2">
        <v>44643</v>
      </c>
      <c r="AC5276" s="2"/>
      <c r="AD5276" s="2"/>
      <c r="AE5276" s="2"/>
      <c r="AF5276" s="2" t="s">
        <v>420</v>
      </c>
      <c r="AG5276" s="2"/>
      <c r="AH5276" s="2"/>
      <c r="AI5276" s="2"/>
      <c r="AJ5276" s="2" t="s">
        <v>30645</v>
      </c>
      <c r="AK5276" s="2" t="s">
        <v>30646</v>
      </c>
      <c r="AL5276" s="2"/>
      <c r="AM5276" s="2"/>
      <c r="AN5276" s="2"/>
    </row>
    <row r="5277" spans="1:40" x14ac:dyDescent="0.2">
      <c r="A5277" s="2" t="s">
        <v>30647</v>
      </c>
      <c r="B5277" s="2" t="s">
        <v>30635</v>
      </c>
      <c r="C5277" s="2"/>
      <c r="D5277" s="2" t="s">
        <v>3100</v>
      </c>
      <c r="E5277" s="2"/>
      <c r="F5277" s="2" t="s">
        <v>414</v>
      </c>
      <c r="G5277" s="2"/>
      <c r="H5277" s="2"/>
      <c r="I5277" s="2">
        <v>2265</v>
      </c>
      <c r="J5277" s="2" t="s">
        <v>415</v>
      </c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 t="s">
        <v>416</v>
      </c>
      <c r="V5277" s="2" t="s">
        <v>417</v>
      </c>
      <c r="W5277" s="2" t="s">
        <v>131</v>
      </c>
      <c r="X5277" s="2" t="s">
        <v>442</v>
      </c>
      <c r="Y5277" s="2" t="s">
        <v>423</v>
      </c>
      <c r="Z5277" s="2" t="s">
        <v>415</v>
      </c>
      <c r="AA5277" s="2" t="s">
        <v>443</v>
      </c>
      <c r="AB5277" s="2">
        <v>44643</v>
      </c>
      <c r="AC5277" s="2"/>
      <c r="AD5277" s="2"/>
      <c r="AE5277" s="2"/>
      <c r="AF5277" s="2" t="s">
        <v>420</v>
      </c>
      <c r="AG5277" s="2"/>
      <c r="AH5277" s="2"/>
      <c r="AI5277" s="2"/>
      <c r="AJ5277" s="2" t="s">
        <v>30648</v>
      </c>
      <c r="AK5277" s="2" t="s">
        <v>30649</v>
      </c>
      <c r="AL5277" s="2"/>
      <c r="AM5277" s="2"/>
      <c r="AN5277" s="2"/>
    </row>
    <row r="5278" spans="1:40" x14ac:dyDescent="0.2">
      <c r="A5278" s="2" t="s">
        <v>30650</v>
      </c>
      <c r="B5278" s="2" t="s">
        <v>30635</v>
      </c>
      <c r="C5278" s="2"/>
      <c r="D5278" s="2" t="s">
        <v>30651</v>
      </c>
      <c r="E5278" s="2"/>
      <c r="F5278" s="2" t="s">
        <v>414</v>
      </c>
      <c r="G5278" s="2"/>
      <c r="H5278" s="2"/>
      <c r="I5278" s="2">
        <v>2265</v>
      </c>
      <c r="J5278" s="2" t="s">
        <v>415</v>
      </c>
      <c r="K5278" s="2"/>
      <c r="L5278" s="2"/>
      <c r="M5278" s="2"/>
      <c r="N5278" s="2" t="s">
        <v>30652</v>
      </c>
      <c r="O5278" s="2"/>
      <c r="P5278" s="2"/>
      <c r="Q5278" s="2"/>
      <c r="R5278" s="2"/>
      <c r="S5278" s="2"/>
      <c r="T5278" s="2"/>
      <c r="U5278" s="2" t="s">
        <v>416</v>
      </c>
      <c r="V5278" s="2" t="s">
        <v>417</v>
      </c>
      <c r="W5278" s="2" t="s">
        <v>1167</v>
      </c>
      <c r="X5278" s="2" t="s">
        <v>423</v>
      </c>
      <c r="Y5278" s="2" t="s">
        <v>423</v>
      </c>
      <c r="Z5278" s="2" t="s">
        <v>415</v>
      </c>
      <c r="AA5278" s="2" t="s">
        <v>809</v>
      </c>
      <c r="AB5278" s="2">
        <v>42917</v>
      </c>
      <c r="AC5278" s="2"/>
      <c r="AD5278" s="2"/>
      <c r="AE5278" s="2"/>
      <c r="AF5278" s="2" t="s">
        <v>420</v>
      </c>
      <c r="AG5278" s="2"/>
      <c r="AH5278" s="2"/>
      <c r="AI5278" s="2"/>
      <c r="AJ5278" s="2" t="s">
        <v>30653</v>
      </c>
      <c r="AK5278" s="2" t="s">
        <v>30654</v>
      </c>
      <c r="AL5278" s="2"/>
      <c r="AM5278" s="2"/>
      <c r="AN5278" s="2"/>
    </row>
    <row r="5279" spans="1:40" x14ac:dyDescent="0.2">
      <c r="A5279" s="2" t="s">
        <v>30655</v>
      </c>
      <c r="B5279" s="2" t="s">
        <v>30635</v>
      </c>
      <c r="C5279" s="2"/>
      <c r="D5279" s="2" t="s">
        <v>19105</v>
      </c>
      <c r="E5279" s="2"/>
      <c r="F5279" s="2" t="s">
        <v>414</v>
      </c>
      <c r="G5279" s="2"/>
      <c r="H5279" s="2"/>
      <c r="I5279" s="2">
        <v>2265</v>
      </c>
      <c r="J5279" s="2" t="s">
        <v>415</v>
      </c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 t="s">
        <v>416</v>
      </c>
      <c r="V5279" s="2" t="s">
        <v>417</v>
      </c>
      <c r="W5279" s="2" t="s">
        <v>3331</v>
      </c>
      <c r="X5279" s="2" t="s">
        <v>423</v>
      </c>
      <c r="Y5279" s="2" t="s">
        <v>423</v>
      </c>
      <c r="Z5279" s="2" t="s">
        <v>415</v>
      </c>
      <c r="AA5279" s="2" t="s">
        <v>977</v>
      </c>
      <c r="AB5279" s="2">
        <v>44643</v>
      </c>
      <c r="AC5279" s="2"/>
      <c r="AD5279" s="2"/>
      <c r="AE5279" s="2"/>
      <c r="AF5279" s="2" t="s">
        <v>420</v>
      </c>
      <c r="AG5279" s="2"/>
      <c r="AH5279" s="2"/>
      <c r="AI5279" s="2"/>
      <c r="AJ5279" s="2" t="s">
        <v>30656</v>
      </c>
      <c r="AK5279" s="2" t="s">
        <v>30657</v>
      </c>
      <c r="AL5279" s="2"/>
      <c r="AM5279" s="2"/>
      <c r="AN5279" s="2"/>
    </row>
    <row r="5280" spans="1:40" x14ac:dyDescent="0.2">
      <c r="A5280" s="2" t="s">
        <v>30658</v>
      </c>
      <c r="B5280" s="2" t="s">
        <v>30635</v>
      </c>
      <c r="C5280" s="2"/>
      <c r="D5280" s="2" t="s">
        <v>30659</v>
      </c>
      <c r="E5280" s="2"/>
      <c r="F5280" s="2" t="s">
        <v>414</v>
      </c>
      <c r="G5280" s="2"/>
      <c r="H5280" s="2"/>
      <c r="I5280" s="2">
        <v>2265</v>
      </c>
      <c r="J5280" s="2" t="s">
        <v>415</v>
      </c>
      <c r="K5280" s="2"/>
      <c r="L5280" s="2"/>
      <c r="M5280" s="2"/>
      <c r="N5280" s="2" t="s">
        <v>30660</v>
      </c>
      <c r="O5280" s="2"/>
      <c r="P5280" s="2"/>
      <c r="Q5280" s="2"/>
      <c r="R5280" s="2"/>
      <c r="S5280" s="2"/>
      <c r="T5280" s="2"/>
      <c r="U5280" s="2" t="s">
        <v>416</v>
      </c>
      <c r="V5280" s="2" t="s">
        <v>417</v>
      </c>
      <c r="W5280" s="2" t="s">
        <v>51</v>
      </c>
      <c r="X5280" s="2" t="s">
        <v>442</v>
      </c>
      <c r="Y5280" s="2" t="s">
        <v>423</v>
      </c>
      <c r="Z5280" s="2" t="s">
        <v>415</v>
      </c>
      <c r="AA5280" s="2" t="s">
        <v>443</v>
      </c>
      <c r="AB5280" s="2">
        <v>42583</v>
      </c>
      <c r="AC5280" s="2"/>
      <c r="AD5280" s="2"/>
      <c r="AE5280" s="2"/>
      <c r="AF5280" s="2" t="s">
        <v>420</v>
      </c>
      <c r="AG5280" s="2"/>
      <c r="AH5280" s="2"/>
      <c r="AI5280" s="2"/>
      <c r="AJ5280" s="2" t="s">
        <v>30661</v>
      </c>
      <c r="AK5280" s="2" t="s">
        <v>30662</v>
      </c>
      <c r="AL5280" s="2"/>
      <c r="AM5280" s="2"/>
      <c r="AN5280" s="2"/>
    </row>
    <row r="5281" spans="1:40" x14ac:dyDescent="0.2">
      <c r="A5281" s="2" t="s">
        <v>30663</v>
      </c>
      <c r="B5281" s="2" t="s">
        <v>30635</v>
      </c>
      <c r="C5281" s="2" t="s">
        <v>2279</v>
      </c>
      <c r="D5281" s="2" t="s">
        <v>30664</v>
      </c>
      <c r="E5281" s="2"/>
      <c r="F5281" s="2" t="s">
        <v>414</v>
      </c>
      <c r="G5281" s="2"/>
      <c r="H5281" s="2"/>
      <c r="I5281" s="2">
        <v>2265</v>
      </c>
      <c r="J5281" s="2" t="s">
        <v>1389</v>
      </c>
      <c r="K5281" s="2"/>
      <c r="L5281" s="2"/>
      <c r="M5281" s="2"/>
      <c r="N5281" s="2" t="s">
        <v>30665</v>
      </c>
      <c r="O5281" s="2"/>
      <c r="P5281" s="2"/>
      <c r="Q5281" s="2"/>
      <c r="R5281" s="2"/>
      <c r="S5281" s="2"/>
      <c r="T5281" s="2"/>
      <c r="U5281" s="2" t="s">
        <v>416</v>
      </c>
      <c r="V5281" s="2" t="s">
        <v>417</v>
      </c>
      <c r="W5281" s="2" t="s">
        <v>1221</v>
      </c>
      <c r="X5281" s="2" t="s">
        <v>30666</v>
      </c>
      <c r="Y5281" s="2" t="s">
        <v>2959</v>
      </c>
      <c r="Z5281" s="2" t="s">
        <v>1389</v>
      </c>
      <c r="AA5281" s="2" t="s">
        <v>30666</v>
      </c>
      <c r="AB5281" s="2">
        <v>41568</v>
      </c>
      <c r="AC5281" s="2"/>
      <c r="AD5281" s="2"/>
      <c r="AE5281" s="2"/>
      <c r="AF5281" s="2" t="s">
        <v>420</v>
      </c>
      <c r="AG5281" s="2"/>
      <c r="AH5281" s="2"/>
      <c r="AI5281" s="2"/>
      <c r="AJ5281" s="2" t="s">
        <v>30667</v>
      </c>
      <c r="AK5281" s="2" t="s">
        <v>30668</v>
      </c>
      <c r="AL5281" s="2"/>
      <c r="AM5281" s="2"/>
      <c r="AN5281" s="2"/>
    </row>
    <row r="5282" spans="1:40" x14ac:dyDescent="0.2">
      <c r="A5282" s="2" t="s">
        <v>30669</v>
      </c>
      <c r="B5282" s="2" t="s">
        <v>30670</v>
      </c>
      <c r="C5282" s="2"/>
      <c r="D5282" s="2" t="s">
        <v>30671</v>
      </c>
      <c r="E5282" s="2"/>
      <c r="F5282" s="2" t="s">
        <v>414</v>
      </c>
      <c r="G5282" s="2"/>
      <c r="H5282" s="2"/>
      <c r="I5282" s="2">
        <v>2265</v>
      </c>
      <c r="J5282" s="2" t="s">
        <v>474</v>
      </c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 t="s">
        <v>416</v>
      </c>
      <c r="V5282" s="2" t="s">
        <v>417</v>
      </c>
      <c r="W5282" s="2" t="s">
        <v>3331</v>
      </c>
      <c r="X5282" s="2" t="s">
        <v>3174</v>
      </c>
      <c r="Y5282" s="2" t="s">
        <v>555</v>
      </c>
      <c r="Z5282" s="2" t="s">
        <v>474</v>
      </c>
      <c r="AA5282" s="2" t="s">
        <v>3174</v>
      </c>
      <c r="AB5282" s="2">
        <v>44643</v>
      </c>
      <c r="AC5282" s="2"/>
      <c r="AD5282" s="2"/>
      <c r="AE5282" s="2"/>
      <c r="AF5282" s="2" t="s">
        <v>420</v>
      </c>
      <c r="AG5282" s="2"/>
      <c r="AH5282" s="2"/>
      <c r="AI5282" s="2"/>
      <c r="AJ5282" s="2" t="s">
        <v>30672</v>
      </c>
      <c r="AK5282" s="2" t="s">
        <v>30673</v>
      </c>
      <c r="AL5282" s="2"/>
      <c r="AM5282" s="2"/>
      <c r="AN5282" s="2"/>
    </row>
    <row r="5283" spans="1:40" x14ac:dyDescent="0.2">
      <c r="A5283" s="2" t="s">
        <v>30674</v>
      </c>
      <c r="B5283" s="2" t="s">
        <v>30675</v>
      </c>
      <c r="C5283" s="2"/>
      <c r="D5283" s="2" t="s">
        <v>30676</v>
      </c>
      <c r="E5283" s="2"/>
      <c r="F5283" s="2" t="s">
        <v>414</v>
      </c>
      <c r="G5283" s="2"/>
      <c r="H5283" s="2"/>
      <c r="I5283" s="2">
        <v>2265</v>
      </c>
      <c r="J5283" s="2" t="s">
        <v>415</v>
      </c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 t="s">
        <v>416</v>
      </c>
      <c r="V5283" s="2" t="s">
        <v>417</v>
      </c>
      <c r="W5283" s="2" t="s">
        <v>211</v>
      </c>
      <c r="X5283" s="2" t="s">
        <v>423</v>
      </c>
      <c r="Y5283" s="2" t="s">
        <v>423</v>
      </c>
      <c r="Z5283" s="2" t="s">
        <v>415</v>
      </c>
      <c r="AA5283" s="2" t="s">
        <v>925</v>
      </c>
      <c r="AB5283" s="2">
        <v>44643</v>
      </c>
      <c r="AC5283" s="2"/>
      <c r="AD5283" s="2"/>
      <c r="AE5283" s="2"/>
      <c r="AF5283" s="2" t="s">
        <v>420</v>
      </c>
      <c r="AG5283" s="2"/>
      <c r="AH5283" s="2"/>
      <c r="AI5283" s="2"/>
      <c r="AJ5283" s="2" t="s">
        <v>30677</v>
      </c>
      <c r="AK5283" s="2" t="s">
        <v>30678</v>
      </c>
      <c r="AL5283" s="2"/>
      <c r="AM5283" s="2"/>
      <c r="AN5283" s="2"/>
    </row>
    <row r="5284" spans="1:40" x14ac:dyDescent="0.2">
      <c r="A5284" s="2" t="s">
        <v>30679</v>
      </c>
      <c r="B5284" s="2" t="s">
        <v>30675</v>
      </c>
      <c r="C5284" s="2"/>
      <c r="D5284" s="2" t="s">
        <v>5929</v>
      </c>
      <c r="E5284" s="2"/>
      <c r="F5284" s="2" t="s">
        <v>414</v>
      </c>
      <c r="G5284" s="2"/>
      <c r="H5284" s="2"/>
      <c r="I5284" s="2">
        <v>2265</v>
      </c>
      <c r="J5284" s="2" t="s">
        <v>474</v>
      </c>
      <c r="K5284" s="2"/>
      <c r="L5284" s="2"/>
      <c r="M5284" s="2"/>
      <c r="N5284" s="2" t="s">
        <v>30680</v>
      </c>
      <c r="O5284" s="2"/>
      <c r="P5284" s="2"/>
      <c r="Q5284" s="2"/>
      <c r="R5284" s="2"/>
      <c r="S5284" s="2"/>
      <c r="T5284" s="2"/>
      <c r="U5284" s="2" t="s">
        <v>416</v>
      </c>
      <c r="V5284" s="2" t="s">
        <v>417</v>
      </c>
      <c r="W5284" s="2" t="s">
        <v>32</v>
      </c>
      <c r="X5284" s="2" t="s">
        <v>725</v>
      </c>
      <c r="Y5284" s="2" t="s">
        <v>476</v>
      </c>
      <c r="Z5284" s="2" t="s">
        <v>474</v>
      </c>
      <c r="AA5284" s="2" t="s">
        <v>725</v>
      </c>
      <c r="AB5284" s="2">
        <v>43647</v>
      </c>
      <c r="AC5284" s="2"/>
      <c r="AD5284" s="2"/>
      <c r="AE5284" s="2"/>
      <c r="AF5284" s="2" t="s">
        <v>420</v>
      </c>
      <c r="AG5284" s="2"/>
      <c r="AH5284" s="2"/>
      <c r="AI5284" s="2"/>
      <c r="AJ5284" s="2" t="s">
        <v>30681</v>
      </c>
      <c r="AK5284" s="2" t="s">
        <v>30682</v>
      </c>
      <c r="AL5284" s="2"/>
      <c r="AM5284" s="2"/>
      <c r="AN5284" s="2"/>
    </row>
    <row r="5285" spans="1:40" x14ac:dyDescent="0.2">
      <c r="A5285" s="2" t="s">
        <v>30683</v>
      </c>
      <c r="B5285" s="2" t="s">
        <v>30675</v>
      </c>
      <c r="C5285" s="2"/>
      <c r="D5285" s="2" t="s">
        <v>23659</v>
      </c>
      <c r="E5285" s="2"/>
      <c r="F5285" s="2" t="s">
        <v>414</v>
      </c>
      <c r="G5285" s="2"/>
      <c r="H5285" s="2"/>
      <c r="I5285" s="2">
        <v>2265</v>
      </c>
      <c r="J5285" s="2" t="s">
        <v>474</v>
      </c>
      <c r="K5285" s="2"/>
      <c r="L5285" s="2"/>
      <c r="M5285" s="2"/>
      <c r="N5285" s="2" t="s">
        <v>30684</v>
      </c>
      <c r="O5285" s="2"/>
      <c r="P5285" s="2"/>
      <c r="Q5285" s="2"/>
      <c r="R5285" s="2"/>
      <c r="S5285" s="2"/>
      <c r="T5285" s="2"/>
      <c r="U5285" s="2" t="s">
        <v>416</v>
      </c>
      <c r="V5285" s="2" t="s">
        <v>417</v>
      </c>
      <c r="W5285" s="2" t="s">
        <v>2373</v>
      </c>
      <c r="X5285" s="2" t="s">
        <v>720</v>
      </c>
      <c r="Y5285" s="2" t="s">
        <v>721</v>
      </c>
      <c r="Z5285" s="2" t="s">
        <v>474</v>
      </c>
      <c r="AA5285" s="2" t="s">
        <v>720</v>
      </c>
      <c r="AB5285" s="2">
        <v>42976</v>
      </c>
      <c r="AC5285" s="2"/>
      <c r="AD5285" s="2"/>
      <c r="AE5285" s="2"/>
      <c r="AF5285" s="2" t="s">
        <v>420</v>
      </c>
      <c r="AG5285" s="2"/>
      <c r="AH5285" s="2"/>
      <c r="AI5285" s="2"/>
      <c r="AJ5285" s="2" t="s">
        <v>30685</v>
      </c>
      <c r="AK5285" s="2" t="s">
        <v>30686</v>
      </c>
      <c r="AL5285" s="2"/>
      <c r="AM5285" s="2"/>
      <c r="AN5285" s="2"/>
    </row>
    <row r="5286" spans="1:40" x14ac:dyDescent="0.2">
      <c r="A5286" s="2" t="s">
        <v>30687</v>
      </c>
      <c r="B5286" s="2" t="s">
        <v>30688</v>
      </c>
      <c r="C5286" s="2"/>
      <c r="D5286" s="2" t="s">
        <v>30689</v>
      </c>
      <c r="E5286" s="2"/>
      <c r="F5286" s="2" t="s">
        <v>414</v>
      </c>
      <c r="G5286" s="2"/>
      <c r="H5286" s="2"/>
      <c r="I5286" s="2">
        <v>2265</v>
      </c>
      <c r="J5286" s="2" t="s">
        <v>474</v>
      </c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 t="s">
        <v>416</v>
      </c>
      <c r="V5286" s="2" t="s">
        <v>417</v>
      </c>
      <c r="W5286" s="2" t="s">
        <v>3630</v>
      </c>
      <c r="X5286" s="2" t="s">
        <v>2743</v>
      </c>
      <c r="Y5286" s="2" t="s">
        <v>831</v>
      </c>
      <c r="Z5286" s="2" t="s">
        <v>474</v>
      </c>
      <c r="AA5286" s="2" t="s">
        <v>820</v>
      </c>
      <c r="AB5286" s="2">
        <v>44643</v>
      </c>
      <c r="AC5286" s="2"/>
      <c r="AD5286" s="2"/>
      <c r="AE5286" s="2"/>
      <c r="AF5286" s="2" t="s">
        <v>420</v>
      </c>
      <c r="AG5286" s="2"/>
      <c r="AH5286" s="2"/>
      <c r="AI5286" s="2"/>
      <c r="AJ5286" s="2" t="s">
        <v>30690</v>
      </c>
      <c r="AK5286" s="2" t="s">
        <v>30691</v>
      </c>
      <c r="AL5286" s="2"/>
      <c r="AM5286" s="2"/>
      <c r="AN5286" s="2"/>
    </row>
    <row r="5287" spans="1:40" x14ac:dyDescent="0.2">
      <c r="A5287" s="2" t="s">
        <v>30692</v>
      </c>
      <c r="B5287" s="2" t="s">
        <v>30693</v>
      </c>
      <c r="C5287" s="2"/>
      <c r="D5287" s="2" t="s">
        <v>8393</v>
      </c>
      <c r="E5287" s="2"/>
      <c r="F5287" s="2" t="s">
        <v>414</v>
      </c>
      <c r="G5287" s="2"/>
      <c r="H5287" s="2"/>
      <c r="I5287" s="2">
        <v>2265</v>
      </c>
      <c r="J5287" s="2" t="s">
        <v>415</v>
      </c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 t="s">
        <v>416</v>
      </c>
      <c r="V5287" s="2" t="s">
        <v>417</v>
      </c>
      <c r="W5287" s="2" t="s">
        <v>2620</v>
      </c>
      <c r="X5287" s="2" t="s">
        <v>540</v>
      </c>
      <c r="Y5287" s="2" t="s">
        <v>541</v>
      </c>
      <c r="Z5287" s="2" t="s">
        <v>415</v>
      </c>
      <c r="AA5287" s="2" t="s">
        <v>30694</v>
      </c>
      <c r="AB5287" s="2">
        <v>44643</v>
      </c>
      <c r="AC5287" s="2"/>
      <c r="AD5287" s="2"/>
      <c r="AE5287" s="2"/>
      <c r="AF5287" s="2" t="s">
        <v>420</v>
      </c>
      <c r="AG5287" s="2"/>
      <c r="AH5287" s="2"/>
      <c r="AI5287" s="2"/>
      <c r="AJ5287" s="2" t="s">
        <v>30695</v>
      </c>
      <c r="AK5287" s="2" t="s">
        <v>30696</v>
      </c>
      <c r="AL5287" s="2"/>
      <c r="AM5287" s="2"/>
      <c r="AN5287" s="2"/>
    </row>
    <row r="5288" spans="1:40" x14ac:dyDescent="0.2">
      <c r="A5288" s="2" t="s">
        <v>30697</v>
      </c>
      <c r="B5288" s="2" t="s">
        <v>30698</v>
      </c>
      <c r="C5288" s="2"/>
      <c r="D5288" s="2" t="s">
        <v>30699</v>
      </c>
      <c r="E5288" s="2"/>
      <c r="F5288" s="2" t="s">
        <v>414</v>
      </c>
      <c r="G5288" s="2"/>
      <c r="H5288" s="2"/>
      <c r="I5288" s="2">
        <v>2265</v>
      </c>
      <c r="J5288" s="2" t="s">
        <v>474</v>
      </c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 t="s">
        <v>416</v>
      </c>
      <c r="V5288" s="2" t="s">
        <v>417</v>
      </c>
      <c r="W5288" s="2" t="s">
        <v>89</v>
      </c>
      <c r="X5288" s="2" t="s">
        <v>626</v>
      </c>
      <c r="Y5288" s="2" t="s">
        <v>555</v>
      </c>
      <c r="Z5288" s="2" t="s">
        <v>474</v>
      </c>
      <c r="AA5288" s="2" t="s">
        <v>13135</v>
      </c>
      <c r="AB5288" s="2">
        <v>44643</v>
      </c>
      <c r="AC5288" s="2"/>
      <c r="AD5288" s="2"/>
      <c r="AE5288" s="2"/>
      <c r="AF5288" s="2" t="s">
        <v>420</v>
      </c>
      <c r="AG5288" s="2"/>
      <c r="AH5288" s="2"/>
      <c r="AI5288" s="2"/>
      <c r="AJ5288" s="2" t="s">
        <v>30700</v>
      </c>
      <c r="AK5288" s="2" t="s">
        <v>30701</v>
      </c>
      <c r="AL5288" s="2"/>
      <c r="AM5288" s="2"/>
      <c r="AN5288" s="2"/>
    </row>
    <row r="5289" spans="1:40" x14ac:dyDescent="0.2">
      <c r="A5289" s="2" t="s">
        <v>30702</v>
      </c>
      <c r="B5289" s="2" t="s">
        <v>30698</v>
      </c>
      <c r="C5289" s="2"/>
      <c r="D5289" s="2" t="s">
        <v>30703</v>
      </c>
      <c r="E5289" s="2"/>
      <c r="F5289" s="2" t="s">
        <v>414</v>
      </c>
      <c r="G5289" s="2"/>
      <c r="H5289" s="2"/>
      <c r="I5289" s="2">
        <v>2265</v>
      </c>
      <c r="J5289" s="2" t="s">
        <v>474</v>
      </c>
      <c r="K5289" s="2"/>
      <c r="L5289" s="2"/>
      <c r="M5289" s="2"/>
      <c r="N5289" s="2" t="s">
        <v>30704</v>
      </c>
      <c r="O5289" s="2"/>
      <c r="P5289" s="2"/>
      <c r="Q5289" s="2"/>
      <c r="R5289" s="2"/>
      <c r="S5289" s="2"/>
      <c r="T5289" s="2"/>
      <c r="U5289" s="2" t="s">
        <v>416</v>
      </c>
      <c r="V5289" s="2" t="s">
        <v>417</v>
      </c>
      <c r="W5289" s="2" t="s">
        <v>27</v>
      </c>
      <c r="X5289" s="2" t="s">
        <v>626</v>
      </c>
      <c r="Y5289" s="2" t="s">
        <v>555</v>
      </c>
      <c r="Z5289" s="2" t="s">
        <v>474</v>
      </c>
      <c r="AA5289" s="2" t="s">
        <v>1146</v>
      </c>
      <c r="AB5289" s="2">
        <v>42323</v>
      </c>
      <c r="AC5289" s="2"/>
      <c r="AD5289" s="2"/>
      <c r="AE5289" s="2"/>
      <c r="AF5289" s="2" t="s">
        <v>420</v>
      </c>
      <c r="AG5289" s="2"/>
      <c r="AH5289" s="2"/>
      <c r="AI5289" s="2"/>
      <c r="AJ5289" s="2" t="s">
        <v>30705</v>
      </c>
      <c r="AK5289" s="2" t="s">
        <v>30706</v>
      </c>
      <c r="AL5289" s="2"/>
      <c r="AM5289" s="2"/>
      <c r="AN5289" s="2"/>
    </row>
    <row r="5290" spans="1:40" x14ac:dyDescent="0.2">
      <c r="A5290" s="2" t="s">
        <v>30707</v>
      </c>
      <c r="B5290" s="2" t="s">
        <v>30698</v>
      </c>
      <c r="C5290" s="2" t="s">
        <v>1010</v>
      </c>
      <c r="D5290" s="2" t="s">
        <v>30708</v>
      </c>
      <c r="E5290" s="2"/>
      <c r="F5290" s="2" t="s">
        <v>414</v>
      </c>
      <c r="G5290" s="2"/>
      <c r="H5290" s="2" t="s">
        <v>30709</v>
      </c>
      <c r="I5290" s="2">
        <v>2265</v>
      </c>
      <c r="J5290" s="2" t="s">
        <v>415</v>
      </c>
      <c r="K5290" s="2" t="s">
        <v>30710</v>
      </c>
      <c r="L5290" s="2" t="s">
        <v>30711</v>
      </c>
      <c r="M5290" s="2" t="s">
        <v>30712</v>
      </c>
      <c r="N5290" s="2" t="s">
        <v>30713</v>
      </c>
      <c r="O5290" s="2" t="s">
        <v>30714</v>
      </c>
      <c r="P5290" s="2" t="s">
        <v>30715</v>
      </c>
      <c r="Q5290" s="2"/>
      <c r="R5290" s="2" t="s">
        <v>469</v>
      </c>
      <c r="S5290" s="2" t="s">
        <v>437</v>
      </c>
      <c r="T5290" s="2" t="s">
        <v>30716</v>
      </c>
      <c r="U5290" s="2" t="s">
        <v>416</v>
      </c>
      <c r="V5290" s="2" t="s">
        <v>417</v>
      </c>
      <c r="W5290" s="2" t="s">
        <v>2620</v>
      </c>
      <c r="X5290" s="2" t="s">
        <v>423</v>
      </c>
      <c r="Y5290" s="2" t="s">
        <v>423</v>
      </c>
      <c r="Z5290" s="2" t="s">
        <v>415</v>
      </c>
      <c r="AA5290" s="2" t="s">
        <v>522</v>
      </c>
      <c r="AB5290" s="2">
        <v>39661</v>
      </c>
      <c r="AC5290" s="2"/>
      <c r="AD5290" s="2"/>
      <c r="AE5290" s="2"/>
      <c r="AF5290" s="2" t="s">
        <v>420</v>
      </c>
      <c r="AG5290" s="2"/>
      <c r="AH5290" s="2"/>
      <c r="AI5290" s="2">
        <v>1969</v>
      </c>
      <c r="AJ5290" s="2" t="s">
        <v>30717</v>
      </c>
      <c r="AK5290" s="2" t="s">
        <v>30718</v>
      </c>
      <c r="AL5290" s="2"/>
      <c r="AM5290" s="2"/>
      <c r="AN5290" s="2"/>
    </row>
    <row r="5291" spans="1:40" x14ac:dyDescent="0.2">
      <c r="A5291" s="2" t="s">
        <v>30719</v>
      </c>
      <c r="B5291" s="2" t="s">
        <v>30698</v>
      </c>
      <c r="C5291" s="2" t="s">
        <v>6913</v>
      </c>
      <c r="D5291" s="2" t="s">
        <v>30720</v>
      </c>
      <c r="E5291" s="2"/>
      <c r="F5291" s="2" t="s">
        <v>414</v>
      </c>
      <c r="G5291" s="2"/>
      <c r="H5291" s="2" t="s">
        <v>30721</v>
      </c>
      <c r="I5291" s="2">
        <v>2265</v>
      </c>
      <c r="J5291" s="2" t="s">
        <v>415</v>
      </c>
      <c r="K5291" s="2" t="s">
        <v>30722</v>
      </c>
      <c r="L5291" s="2" t="s">
        <v>30723</v>
      </c>
      <c r="M5291" s="2" t="s">
        <v>30724</v>
      </c>
      <c r="N5291" s="2" t="s">
        <v>30725</v>
      </c>
      <c r="O5291" s="2" t="s">
        <v>30726</v>
      </c>
      <c r="P5291" s="2" t="s">
        <v>30727</v>
      </c>
      <c r="Q5291" s="2"/>
      <c r="R5291" s="2" t="s">
        <v>537</v>
      </c>
      <c r="S5291" s="2" t="s">
        <v>437</v>
      </c>
      <c r="T5291" s="2" t="s">
        <v>30728</v>
      </c>
      <c r="U5291" s="2" t="s">
        <v>416</v>
      </c>
      <c r="V5291" s="2" t="s">
        <v>417</v>
      </c>
      <c r="W5291" s="2" t="s">
        <v>1167</v>
      </c>
      <c r="X5291" s="2" t="s">
        <v>423</v>
      </c>
      <c r="Y5291" s="2" t="s">
        <v>423</v>
      </c>
      <c r="Z5291" s="2" t="s">
        <v>415</v>
      </c>
      <c r="AA5291" s="2" t="s">
        <v>30729</v>
      </c>
      <c r="AB5291" s="2">
        <v>42948</v>
      </c>
      <c r="AC5291" s="2"/>
      <c r="AD5291" s="2"/>
      <c r="AE5291" s="2"/>
      <c r="AF5291" s="2" t="s">
        <v>420</v>
      </c>
      <c r="AG5291" s="2"/>
      <c r="AH5291" s="2"/>
      <c r="AI5291" s="2">
        <v>1967</v>
      </c>
      <c r="AJ5291" s="2" t="s">
        <v>30730</v>
      </c>
      <c r="AK5291" s="2" t="s">
        <v>30731</v>
      </c>
      <c r="AL5291" s="2"/>
      <c r="AM5291" s="2"/>
      <c r="AN5291" s="2"/>
    </row>
    <row r="5292" spans="1:40" x14ac:dyDescent="0.2">
      <c r="A5292" s="2" t="s">
        <v>30732</v>
      </c>
      <c r="B5292" s="2" t="s">
        <v>30733</v>
      </c>
      <c r="C5292" s="2"/>
      <c r="D5292" s="2" t="s">
        <v>5331</v>
      </c>
      <c r="E5292" s="2"/>
      <c r="F5292" s="2" t="s">
        <v>414</v>
      </c>
      <c r="G5292" s="2"/>
      <c r="H5292" s="2"/>
      <c r="I5292" s="2">
        <v>2265</v>
      </c>
      <c r="J5292" s="2" t="s">
        <v>415</v>
      </c>
      <c r="K5292" s="2"/>
      <c r="L5292" s="2"/>
      <c r="M5292" s="2"/>
      <c r="N5292" s="2" t="s">
        <v>30734</v>
      </c>
      <c r="O5292" s="2"/>
      <c r="P5292" s="2"/>
      <c r="Q5292" s="2"/>
      <c r="R5292" s="2"/>
      <c r="S5292" s="2"/>
      <c r="T5292" s="2"/>
      <c r="U5292" s="2" t="s">
        <v>416</v>
      </c>
      <c r="V5292" s="2" t="s">
        <v>417</v>
      </c>
      <c r="W5292" s="2" t="s">
        <v>131</v>
      </c>
      <c r="X5292" s="2" t="s">
        <v>442</v>
      </c>
      <c r="Y5292" s="2" t="s">
        <v>423</v>
      </c>
      <c r="Z5292" s="2" t="s">
        <v>415</v>
      </c>
      <c r="AA5292" s="2" t="s">
        <v>443</v>
      </c>
      <c r="AB5292" s="2">
        <v>43521</v>
      </c>
      <c r="AC5292" s="2"/>
      <c r="AD5292" s="2"/>
      <c r="AE5292" s="2"/>
      <c r="AF5292" s="2" t="s">
        <v>420</v>
      </c>
      <c r="AG5292" s="2"/>
      <c r="AH5292" s="2"/>
      <c r="AI5292" s="2"/>
      <c r="AJ5292" s="2" t="s">
        <v>30735</v>
      </c>
      <c r="AK5292" s="2" t="s">
        <v>30736</v>
      </c>
      <c r="AL5292" s="2"/>
      <c r="AM5292" s="2"/>
      <c r="AN5292" s="2"/>
    </row>
    <row r="5293" spans="1:40" x14ac:dyDescent="0.2">
      <c r="A5293" s="2" t="s">
        <v>30737</v>
      </c>
      <c r="B5293" s="2" t="s">
        <v>25958</v>
      </c>
      <c r="C5293" s="2"/>
      <c r="D5293" s="2" t="s">
        <v>30738</v>
      </c>
      <c r="E5293" s="2"/>
      <c r="F5293" s="2" t="s">
        <v>414</v>
      </c>
      <c r="G5293" s="2"/>
      <c r="H5293" s="2"/>
      <c r="I5293" s="2">
        <v>2265</v>
      </c>
      <c r="J5293" s="2" t="s">
        <v>474</v>
      </c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 t="s">
        <v>416</v>
      </c>
      <c r="V5293" s="2" t="s">
        <v>417</v>
      </c>
      <c r="W5293" s="2" t="s">
        <v>102</v>
      </c>
      <c r="X5293" s="2" t="s">
        <v>1538</v>
      </c>
      <c r="Y5293" s="2" t="s">
        <v>1539</v>
      </c>
      <c r="Z5293" s="2" t="s">
        <v>474</v>
      </c>
      <c r="AA5293" s="2" t="s">
        <v>1538</v>
      </c>
      <c r="AB5293" s="2">
        <v>44643</v>
      </c>
      <c r="AC5293" s="2"/>
      <c r="AD5293" s="2"/>
      <c r="AE5293" s="2"/>
      <c r="AF5293" s="2" t="s">
        <v>420</v>
      </c>
      <c r="AG5293" s="2"/>
      <c r="AH5293" s="2"/>
      <c r="AI5293" s="2"/>
      <c r="AJ5293" s="2" t="s">
        <v>30739</v>
      </c>
      <c r="AK5293" s="2" t="s">
        <v>30740</v>
      </c>
      <c r="AL5293" s="2"/>
      <c r="AM5293" s="2"/>
      <c r="AN5293" s="2"/>
    </row>
    <row r="5294" spans="1:40" x14ac:dyDescent="0.2">
      <c r="A5294" s="2" t="s">
        <v>30741</v>
      </c>
      <c r="B5294" s="2" t="s">
        <v>30742</v>
      </c>
      <c r="C5294" s="2"/>
      <c r="D5294" s="2" t="s">
        <v>30743</v>
      </c>
      <c r="E5294" s="2"/>
      <c r="F5294" s="2" t="s">
        <v>414</v>
      </c>
      <c r="G5294" s="2"/>
      <c r="H5294" s="2"/>
      <c r="I5294" s="2">
        <v>2265</v>
      </c>
      <c r="J5294" s="2" t="s">
        <v>474</v>
      </c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 t="s">
        <v>416</v>
      </c>
      <c r="V5294" s="2" t="s">
        <v>417</v>
      </c>
      <c r="W5294" s="2" t="s">
        <v>303</v>
      </c>
      <c r="X5294" s="2" t="s">
        <v>2743</v>
      </c>
      <c r="Y5294" s="2" t="s">
        <v>831</v>
      </c>
      <c r="Z5294" s="2" t="s">
        <v>474</v>
      </c>
      <c r="AA5294" s="2" t="s">
        <v>2743</v>
      </c>
      <c r="AB5294" s="2">
        <v>44643</v>
      </c>
      <c r="AC5294" s="2"/>
      <c r="AD5294" s="2"/>
      <c r="AE5294" s="2"/>
      <c r="AF5294" s="2" t="s">
        <v>420</v>
      </c>
      <c r="AG5294" s="2"/>
      <c r="AH5294" s="2"/>
      <c r="AI5294" s="2"/>
      <c r="AJ5294" s="2" t="s">
        <v>30744</v>
      </c>
      <c r="AK5294" s="2" t="s">
        <v>30745</v>
      </c>
      <c r="AL5294" s="2"/>
      <c r="AM5294" s="2"/>
      <c r="AN5294" s="2"/>
    </row>
    <row r="5295" spans="1:40" x14ac:dyDescent="0.2">
      <c r="A5295" s="2" t="s">
        <v>30746</v>
      </c>
      <c r="B5295" s="2" t="s">
        <v>30747</v>
      </c>
      <c r="C5295" s="2"/>
      <c r="D5295" s="2" t="s">
        <v>30748</v>
      </c>
      <c r="E5295" s="2"/>
      <c r="F5295" s="2" t="s">
        <v>414</v>
      </c>
      <c r="G5295" s="2"/>
      <c r="H5295" s="2"/>
      <c r="I5295" s="2">
        <v>2265</v>
      </c>
      <c r="J5295" s="2" t="s">
        <v>415</v>
      </c>
      <c r="K5295" s="2"/>
      <c r="L5295" s="2"/>
      <c r="M5295" s="2"/>
      <c r="N5295" s="2" t="s">
        <v>30749</v>
      </c>
      <c r="O5295" s="2"/>
      <c r="P5295" s="2"/>
      <c r="Q5295" s="2"/>
      <c r="R5295" s="2"/>
      <c r="S5295" s="2"/>
      <c r="T5295" s="2"/>
      <c r="U5295" s="2" t="s">
        <v>416</v>
      </c>
      <c r="V5295" s="2" t="s">
        <v>417</v>
      </c>
      <c r="W5295" s="2" t="s">
        <v>114</v>
      </c>
      <c r="X5295" s="2" t="s">
        <v>423</v>
      </c>
      <c r="Y5295" s="2" t="s">
        <v>423</v>
      </c>
      <c r="Z5295" s="2" t="s">
        <v>415</v>
      </c>
      <c r="AA5295" s="2" t="s">
        <v>977</v>
      </c>
      <c r="AB5295" s="2">
        <v>43647</v>
      </c>
      <c r="AC5295" s="2"/>
      <c r="AD5295" s="2"/>
      <c r="AE5295" s="2"/>
      <c r="AF5295" s="2" t="s">
        <v>420</v>
      </c>
      <c r="AG5295" s="2"/>
      <c r="AH5295" s="2"/>
      <c r="AI5295" s="2"/>
      <c r="AJ5295" s="2" t="s">
        <v>30750</v>
      </c>
      <c r="AK5295" s="2" t="s">
        <v>30751</v>
      </c>
      <c r="AL5295" s="2"/>
      <c r="AM5295" s="2"/>
      <c r="AN5295" s="2"/>
    </row>
    <row r="5296" spans="1:40" x14ac:dyDescent="0.2">
      <c r="A5296" s="2" t="s">
        <v>30752</v>
      </c>
      <c r="B5296" s="2" t="s">
        <v>30747</v>
      </c>
      <c r="C5296" s="2"/>
      <c r="D5296" s="2" t="s">
        <v>15773</v>
      </c>
      <c r="E5296" s="2"/>
      <c r="F5296" s="2" t="s">
        <v>414</v>
      </c>
      <c r="G5296" s="2"/>
      <c r="H5296" s="2"/>
      <c r="I5296" s="2">
        <v>2265</v>
      </c>
      <c r="J5296" s="2" t="s">
        <v>415</v>
      </c>
      <c r="K5296" s="2"/>
      <c r="L5296" s="2"/>
      <c r="M5296" s="2"/>
      <c r="N5296" s="2" t="s">
        <v>30753</v>
      </c>
      <c r="O5296" s="2"/>
      <c r="P5296" s="2"/>
      <c r="Q5296" s="2"/>
      <c r="R5296" s="2"/>
      <c r="S5296" s="2"/>
      <c r="T5296" s="2"/>
      <c r="U5296" s="2" t="s">
        <v>416</v>
      </c>
      <c r="V5296" s="2" t="s">
        <v>417</v>
      </c>
      <c r="W5296" s="2" t="s">
        <v>108</v>
      </c>
      <c r="X5296" s="2" t="s">
        <v>423</v>
      </c>
      <c r="Y5296" s="2" t="s">
        <v>423</v>
      </c>
      <c r="Z5296" s="2" t="s">
        <v>415</v>
      </c>
      <c r="AA5296" s="2" t="s">
        <v>925</v>
      </c>
      <c r="AB5296" s="2">
        <v>44119</v>
      </c>
      <c r="AC5296" s="2"/>
      <c r="AD5296" s="2"/>
      <c r="AE5296" s="2"/>
      <c r="AF5296" s="2" t="s">
        <v>420</v>
      </c>
      <c r="AG5296" s="2"/>
      <c r="AH5296" s="2"/>
      <c r="AI5296" s="2"/>
      <c r="AJ5296" s="2" t="s">
        <v>30754</v>
      </c>
      <c r="AK5296" s="2" t="s">
        <v>30755</v>
      </c>
      <c r="AL5296" s="2"/>
      <c r="AM5296" s="2"/>
      <c r="AN5296" s="2"/>
    </row>
    <row r="5297" spans="1:40" x14ac:dyDescent="0.2">
      <c r="A5297" s="2" t="s">
        <v>30756</v>
      </c>
      <c r="B5297" s="2" t="s">
        <v>30757</v>
      </c>
      <c r="C5297" s="2"/>
      <c r="D5297" s="2" t="s">
        <v>30758</v>
      </c>
      <c r="E5297" s="2"/>
      <c r="F5297" s="2" t="s">
        <v>414</v>
      </c>
      <c r="G5297" s="2"/>
      <c r="H5297" s="2"/>
      <c r="I5297" s="2">
        <v>2265</v>
      </c>
      <c r="J5297" s="2" t="s">
        <v>474</v>
      </c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 t="s">
        <v>416</v>
      </c>
      <c r="V5297" s="2" t="s">
        <v>417</v>
      </c>
      <c r="W5297" s="2" t="s">
        <v>1187</v>
      </c>
      <c r="X5297" s="2" t="s">
        <v>13364</v>
      </c>
      <c r="Y5297" s="2" t="s">
        <v>854</v>
      </c>
      <c r="Z5297" s="2" t="s">
        <v>474</v>
      </c>
      <c r="AA5297" s="2" t="s">
        <v>13364</v>
      </c>
      <c r="AB5297" s="2">
        <v>44643</v>
      </c>
      <c r="AC5297" s="2"/>
      <c r="AD5297" s="2"/>
      <c r="AE5297" s="2"/>
      <c r="AF5297" s="2" t="s">
        <v>420</v>
      </c>
      <c r="AG5297" s="2"/>
      <c r="AH5297" s="2"/>
      <c r="AI5297" s="2"/>
      <c r="AJ5297" s="2" t="s">
        <v>30759</v>
      </c>
      <c r="AK5297" s="2" t="s">
        <v>30760</v>
      </c>
      <c r="AL5297" s="2"/>
      <c r="AM5297" s="2"/>
      <c r="AN5297" s="2"/>
    </row>
    <row r="5298" spans="1:40" x14ac:dyDescent="0.2">
      <c r="A5298" s="2" t="s">
        <v>30761</v>
      </c>
      <c r="B5298" s="2" t="s">
        <v>30762</v>
      </c>
      <c r="C5298" s="2"/>
      <c r="D5298" s="2" t="s">
        <v>28666</v>
      </c>
      <c r="E5298" s="2"/>
      <c r="F5298" s="2" t="s">
        <v>414</v>
      </c>
      <c r="G5298" s="2"/>
      <c r="H5298" s="2"/>
      <c r="I5298" s="2">
        <v>2265</v>
      </c>
      <c r="J5298" s="2" t="s">
        <v>474</v>
      </c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 t="s">
        <v>416</v>
      </c>
      <c r="V5298" s="2" t="s">
        <v>417</v>
      </c>
      <c r="W5298" s="2" t="s">
        <v>1213</v>
      </c>
      <c r="X5298" s="2" t="s">
        <v>26793</v>
      </c>
      <c r="Y5298" s="2" t="s">
        <v>831</v>
      </c>
      <c r="Z5298" s="2" t="s">
        <v>474</v>
      </c>
      <c r="AA5298" s="2" t="s">
        <v>26794</v>
      </c>
      <c r="AB5298" s="2">
        <v>44643</v>
      </c>
      <c r="AC5298" s="2"/>
      <c r="AD5298" s="2"/>
      <c r="AE5298" s="2"/>
      <c r="AF5298" s="2" t="s">
        <v>420</v>
      </c>
      <c r="AG5298" s="2"/>
      <c r="AH5298" s="2"/>
      <c r="AI5298" s="2"/>
      <c r="AJ5298" s="2" t="s">
        <v>30763</v>
      </c>
      <c r="AK5298" s="2" t="s">
        <v>30764</v>
      </c>
      <c r="AL5298" s="2"/>
      <c r="AM5298" s="2"/>
      <c r="AN5298" s="2"/>
    </row>
    <row r="5299" spans="1:40" x14ac:dyDescent="0.2">
      <c r="A5299" s="2" t="s">
        <v>30765</v>
      </c>
      <c r="B5299" s="2" t="s">
        <v>30762</v>
      </c>
      <c r="C5299" s="2"/>
      <c r="D5299" s="2" t="s">
        <v>30766</v>
      </c>
      <c r="E5299" s="2"/>
      <c r="F5299" s="2" t="s">
        <v>414</v>
      </c>
      <c r="G5299" s="2"/>
      <c r="H5299" s="2"/>
      <c r="I5299" s="2">
        <v>2265</v>
      </c>
      <c r="J5299" s="2" t="s">
        <v>415</v>
      </c>
      <c r="K5299" s="2"/>
      <c r="L5299" s="2"/>
      <c r="M5299" s="2"/>
      <c r="N5299" s="2" t="s">
        <v>30767</v>
      </c>
      <c r="O5299" s="2"/>
      <c r="P5299" s="2"/>
      <c r="Q5299" s="2"/>
      <c r="R5299" s="2"/>
      <c r="S5299" s="2"/>
      <c r="T5299" s="2"/>
      <c r="U5299" s="2" t="s">
        <v>416</v>
      </c>
      <c r="V5299" s="2" t="s">
        <v>417</v>
      </c>
      <c r="W5299" s="2" t="s">
        <v>157</v>
      </c>
      <c r="X5299" s="2" t="s">
        <v>423</v>
      </c>
      <c r="Y5299" s="2" t="s">
        <v>423</v>
      </c>
      <c r="Z5299" s="2" t="s">
        <v>415</v>
      </c>
      <c r="AA5299" s="2" t="s">
        <v>798</v>
      </c>
      <c r="AB5299" s="2">
        <v>43489</v>
      </c>
      <c r="AC5299" s="2"/>
      <c r="AD5299" s="2"/>
      <c r="AE5299" s="2"/>
      <c r="AF5299" s="2" t="s">
        <v>420</v>
      </c>
      <c r="AG5299" s="2"/>
      <c r="AH5299" s="2"/>
      <c r="AI5299" s="2"/>
      <c r="AJ5299" s="2" t="s">
        <v>30768</v>
      </c>
      <c r="AK5299" s="2" t="s">
        <v>30769</v>
      </c>
      <c r="AL5299" s="2"/>
      <c r="AM5299" s="2"/>
      <c r="AN5299" s="2"/>
    </row>
    <row r="5300" spans="1:40" x14ac:dyDescent="0.2">
      <c r="A5300" s="2" t="s">
        <v>30770</v>
      </c>
      <c r="B5300" s="2" t="s">
        <v>30762</v>
      </c>
      <c r="C5300" s="2"/>
      <c r="D5300" s="2" t="s">
        <v>12101</v>
      </c>
      <c r="E5300" s="2"/>
      <c r="F5300" s="2" t="s">
        <v>414</v>
      </c>
      <c r="G5300" s="2"/>
      <c r="H5300" s="2"/>
      <c r="I5300" s="2">
        <v>2265</v>
      </c>
      <c r="J5300" s="2" t="s">
        <v>1389</v>
      </c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 t="s">
        <v>416</v>
      </c>
      <c r="V5300" s="2" t="s">
        <v>417</v>
      </c>
      <c r="W5300" s="2" t="s">
        <v>1390</v>
      </c>
      <c r="X5300" s="2" t="s">
        <v>1391</v>
      </c>
      <c r="Y5300" s="2" t="s">
        <v>555</v>
      </c>
      <c r="Z5300" s="2" t="s">
        <v>1389</v>
      </c>
      <c r="AA5300" s="2" t="s">
        <v>1391</v>
      </c>
      <c r="AB5300" s="2">
        <v>44643</v>
      </c>
      <c r="AC5300" s="2"/>
      <c r="AD5300" s="2"/>
      <c r="AE5300" s="2"/>
      <c r="AF5300" s="2" t="s">
        <v>420</v>
      </c>
      <c r="AG5300" s="2"/>
      <c r="AH5300" s="2"/>
      <c r="AI5300" s="2"/>
      <c r="AJ5300" s="2" t="s">
        <v>30771</v>
      </c>
      <c r="AK5300" s="2" t="s">
        <v>30772</v>
      </c>
      <c r="AL5300" s="2"/>
      <c r="AM5300" s="2"/>
      <c r="AN5300" s="2"/>
    </row>
    <row r="5301" spans="1:40" x14ac:dyDescent="0.2">
      <c r="A5301" s="2" t="s">
        <v>30773</v>
      </c>
      <c r="B5301" s="2" t="s">
        <v>30762</v>
      </c>
      <c r="C5301" s="2"/>
      <c r="D5301" s="2" t="s">
        <v>14786</v>
      </c>
      <c r="E5301" s="2"/>
      <c r="F5301" s="2" t="s">
        <v>414</v>
      </c>
      <c r="G5301" s="2"/>
      <c r="H5301" s="2"/>
      <c r="I5301" s="2">
        <v>2265</v>
      </c>
      <c r="J5301" s="2" t="s">
        <v>415</v>
      </c>
      <c r="K5301" s="2"/>
      <c r="L5301" s="2"/>
      <c r="M5301" s="2"/>
      <c r="N5301" s="2" t="s">
        <v>30774</v>
      </c>
      <c r="O5301" s="2"/>
      <c r="P5301" s="2"/>
      <c r="Q5301" s="2"/>
      <c r="R5301" s="2"/>
      <c r="S5301" s="2"/>
      <c r="T5301" s="2"/>
      <c r="U5301" s="2" t="s">
        <v>416</v>
      </c>
      <c r="V5301" s="2" t="s">
        <v>417</v>
      </c>
      <c r="W5301" s="2" t="s">
        <v>131</v>
      </c>
      <c r="X5301" s="2" t="s">
        <v>442</v>
      </c>
      <c r="Y5301" s="2" t="s">
        <v>423</v>
      </c>
      <c r="Z5301" s="2" t="s">
        <v>415</v>
      </c>
      <c r="AA5301" s="2" t="s">
        <v>443</v>
      </c>
      <c r="AB5301" s="2">
        <v>43510</v>
      </c>
      <c r="AC5301" s="2"/>
      <c r="AD5301" s="2"/>
      <c r="AE5301" s="2"/>
      <c r="AF5301" s="2" t="s">
        <v>420</v>
      </c>
      <c r="AG5301" s="2"/>
      <c r="AH5301" s="2"/>
      <c r="AI5301" s="2"/>
      <c r="AJ5301" s="2" t="s">
        <v>30775</v>
      </c>
      <c r="AK5301" s="2" t="s">
        <v>30776</v>
      </c>
      <c r="AL5301" s="2"/>
      <c r="AM5301" s="2"/>
      <c r="AN5301" s="2"/>
    </row>
    <row r="5302" spans="1:40" x14ac:dyDescent="0.2">
      <c r="A5302" s="2" t="s">
        <v>30777</v>
      </c>
      <c r="B5302" s="2" t="s">
        <v>30762</v>
      </c>
      <c r="C5302" s="2" t="s">
        <v>480</v>
      </c>
      <c r="D5302" s="2" t="s">
        <v>30778</v>
      </c>
      <c r="E5302" s="2"/>
      <c r="F5302" s="2" t="s">
        <v>429</v>
      </c>
      <c r="G5302" s="2" t="s">
        <v>430</v>
      </c>
      <c r="H5302" s="2" t="s">
        <v>30779</v>
      </c>
      <c r="I5302" s="2">
        <v>2265</v>
      </c>
      <c r="J5302" s="2" t="s">
        <v>415</v>
      </c>
      <c r="K5302" s="2"/>
      <c r="L5302" s="2" t="s">
        <v>30780</v>
      </c>
      <c r="M5302" s="2" t="s">
        <v>30781</v>
      </c>
      <c r="N5302" s="2" t="s">
        <v>30782</v>
      </c>
      <c r="O5302" s="2" t="s">
        <v>30783</v>
      </c>
      <c r="P5302" s="2" t="s">
        <v>30784</v>
      </c>
      <c r="Q5302" s="2"/>
      <c r="R5302" s="2" t="s">
        <v>487</v>
      </c>
      <c r="S5302" s="2" t="s">
        <v>437</v>
      </c>
      <c r="T5302" s="2" t="s">
        <v>30785</v>
      </c>
      <c r="U5302" s="2" t="s">
        <v>416</v>
      </c>
      <c r="V5302" s="2" t="s">
        <v>417</v>
      </c>
      <c r="W5302" s="2" t="s">
        <v>176</v>
      </c>
      <c r="X5302" s="2" t="s">
        <v>423</v>
      </c>
      <c r="Y5302" s="2" t="s">
        <v>423</v>
      </c>
      <c r="Z5302" s="2" t="s">
        <v>415</v>
      </c>
      <c r="AA5302" s="2" t="s">
        <v>891</v>
      </c>
      <c r="AB5302" s="2">
        <v>41487</v>
      </c>
      <c r="AC5302" s="2"/>
      <c r="AD5302" s="2"/>
      <c r="AE5302" s="2"/>
      <c r="AF5302" s="2" t="s">
        <v>420</v>
      </c>
      <c r="AG5302" s="2"/>
      <c r="AH5302" s="2"/>
      <c r="AI5302" s="2"/>
      <c r="AJ5302" s="2" t="s">
        <v>30786</v>
      </c>
      <c r="AK5302" s="2" t="s">
        <v>30787</v>
      </c>
      <c r="AL5302" s="2" t="s">
        <v>472</v>
      </c>
      <c r="AM5302" s="2" t="s">
        <v>1040</v>
      </c>
      <c r="AN5302" s="2" t="s">
        <v>29314</v>
      </c>
    </row>
    <row r="5303" spans="1:40" x14ac:dyDescent="0.2">
      <c r="A5303" s="2" t="s">
        <v>30788</v>
      </c>
      <c r="B5303" s="2" t="s">
        <v>30762</v>
      </c>
      <c r="C5303" s="2"/>
      <c r="D5303" s="2" t="s">
        <v>30789</v>
      </c>
      <c r="E5303" s="2"/>
      <c r="F5303" s="2" t="s">
        <v>414</v>
      </c>
      <c r="G5303" s="2"/>
      <c r="H5303" s="2"/>
      <c r="I5303" s="2">
        <v>2265</v>
      </c>
      <c r="J5303" s="2" t="s">
        <v>474</v>
      </c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 t="s">
        <v>416</v>
      </c>
      <c r="V5303" s="2" t="s">
        <v>417</v>
      </c>
      <c r="W5303" s="2" t="s">
        <v>51</v>
      </c>
      <c r="X5303" s="2" t="s">
        <v>3455</v>
      </c>
      <c r="Y5303" s="2" t="s">
        <v>541</v>
      </c>
      <c r="Z5303" s="2" t="s">
        <v>474</v>
      </c>
      <c r="AA5303" s="2" t="s">
        <v>3455</v>
      </c>
      <c r="AB5303" s="2">
        <v>44643</v>
      </c>
      <c r="AC5303" s="2"/>
      <c r="AD5303" s="2"/>
      <c r="AE5303" s="2"/>
      <c r="AF5303" s="2" t="s">
        <v>420</v>
      </c>
      <c r="AG5303" s="2"/>
      <c r="AH5303" s="2"/>
      <c r="AI5303" s="2"/>
      <c r="AJ5303" s="2" t="s">
        <v>30790</v>
      </c>
      <c r="AK5303" s="2" t="s">
        <v>30791</v>
      </c>
      <c r="AL5303" s="2"/>
      <c r="AM5303" s="2"/>
      <c r="AN5303" s="2"/>
    </row>
    <row r="5304" spans="1:40" x14ac:dyDescent="0.2">
      <c r="A5304" s="2" t="s">
        <v>30792</v>
      </c>
      <c r="B5304" s="2" t="s">
        <v>30762</v>
      </c>
      <c r="C5304" s="2"/>
      <c r="D5304" s="2" t="s">
        <v>30793</v>
      </c>
      <c r="E5304" s="2"/>
      <c r="F5304" s="2" t="s">
        <v>414</v>
      </c>
      <c r="G5304" s="2"/>
      <c r="H5304" s="2"/>
      <c r="I5304" s="2">
        <v>2265</v>
      </c>
      <c r="J5304" s="2" t="s">
        <v>415</v>
      </c>
      <c r="K5304" s="2"/>
      <c r="L5304" s="2"/>
      <c r="M5304" s="2"/>
      <c r="N5304" s="2" t="s">
        <v>30794</v>
      </c>
      <c r="O5304" s="2"/>
      <c r="P5304" s="2"/>
      <c r="Q5304" s="2"/>
      <c r="R5304" s="2"/>
      <c r="S5304" s="2"/>
      <c r="T5304" s="2"/>
      <c r="U5304" s="2" t="s">
        <v>416</v>
      </c>
      <c r="V5304" s="2" t="s">
        <v>417</v>
      </c>
      <c r="W5304" s="2" t="s">
        <v>66</v>
      </c>
      <c r="X5304" s="2" t="s">
        <v>423</v>
      </c>
      <c r="Y5304" s="2" t="s">
        <v>423</v>
      </c>
      <c r="Z5304" s="2" t="s">
        <v>415</v>
      </c>
      <c r="AA5304" s="2" t="s">
        <v>9515</v>
      </c>
      <c r="AB5304" s="2">
        <v>42041</v>
      </c>
      <c r="AC5304" s="2"/>
      <c r="AD5304" s="2"/>
      <c r="AE5304" s="2"/>
      <c r="AF5304" s="2" t="s">
        <v>420</v>
      </c>
      <c r="AG5304" s="2"/>
      <c r="AH5304" s="2"/>
      <c r="AI5304" s="2"/>
      <c r="AJ5304" s="2" t="s">
        <v>30795</v>
      </c>
      <c r="AK5304" s="2" t="s">
        <v>30796</v>
      </c>
      <c r="AL5304" s="2"/>
      <c r="AM5304" s="2"/>
      <c r="AN5304" s="2"/>
    </row>
    <row r="5305" spans="1:40" x14ac:dyDescent="0.2">
      <c r="A5305" s="2" t="s">
        <v>30797</v>
      </c>
      <c r="B5305" s="2" t="s">
        <v>30762</v>
      </c>
      <c r="C5305" s="2"/>
      <c r="D5305" s="2" t="s">
        <v>30798</v>
      </c>
      <c r="E5305" s="2"/>
      <c r="F5305" s="2" t="s">
        <v>414</v>
      </c>
      <c r="G5305" s="2"/>
      <c r="H5305" s="2"/>
      <c r="I5305" s="2">
        <v>2265</v>
      </c>
      <c r="J5305" s="2" t="s">
        <v>474</v>
      </c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 t="s">
        <v>416</v>
      </c>
      <c r="V5305" s="2" t="s">
        <v>417</v>
      </c>
      <c r="W5305" s="2" t="s">
        <v>1179</v>
      </c>
      <c r="X5305" s="2" t="s">
        <v>1748</v>
      </c>
      <c r="Y5305" s="2" t="s">
        <v>555</v>
      </c>
      <c r="Z5305" s="2" t="s">
        <v>474</v>
      </c>
      <c r="AA5305" s="2" t="s">
        <v>20524</v>
      </c>
      <c r="AB5305" s="2">
        <v>44643</v>
      </c>
      <c r="AC5305" s="2"/>
      <c r="AD5305" s="2"/>
      <c r="AE5305" s="2"/>
      <c r="AF5305" s="2" t="s">
        <v>420</v>
      </c>
      <c r="AG5305" s="2"/>
      <c r="AH5305" s="2"/>
      <c r="AI5305" s="2"/>
      <c r="AJ5305" s="2" t="s">
        <v>30799</v>
      </c>
      <c r="AK5305" s="2" t="s">
        <v>30800</v>
      </c>
      <c r="AL5305" s="2"/>
      <c r="AM5305" s="2"/>
      <c r="AN5305" s="2"/>
    </row>
    <row r="5306" spans="1:40" x14ac:dyDescent="0.2">
      <c r="A5306" s="2" t="s">
        <v>30801</v>
      </c>
      <c r="B5306" s="2" t="s">
        <v>30762</v>
      </c>
      <c r="C5306" s="2"/>
      <c r="D5306" s="2" t="s">
        <v>4716</v>
      </c>
      <c r="E5306" s="2"/>
      <c r="F5306" s="2" t="s">
        <v>414</v>
      </c>
      <c r="G5306" s="2"/>
      <c r="H5306" s="2"/>
      <c r="I5306" s="2">
        <v>2265</v>
      </c>
      <c r="J5306" s="2" t="s">
        <v>474</v>
      </c>
      <c r="K5306" s="2"/>
      <c r="L5306" s="2"/>
      <c r="M5306" s="2"/>
      <c r="N5306" s="2" t="s">
        <v>30802</v>
      </c>
      <c r="O5306" s="2"/>
      <c r="P5306" s="2"/>
      <c r="Q5306" s="2"/>
      <c r="R5306" s="2"/>
      <c r="S5306" s="2"/>
      <c r="T5306" s="2"/>
      <c r="U5306" s="2" t="s">
        <v>416</v>
      </c>
      <c r="V5306" s="2" t="s">
        <v>417</v>
      </c>
      <c r="W5306" s="2" t="s">
        <v>73</v>
      </c>
      <c r="X5306" s="2" t="s">
        <v>830</v>
      </c>
      <c r="Y5306" s="2" t="s">
        <v>831</v>
      </c>
      <c r="Z5306" s="2" t="s">
        <v>474</v>
      </c>
      <c r="AA5306" s="2" t="s">
        <v>18001</v>
      </c>
      <c r="AB5306" s="2">
        <v>44119</v>
      </c>
      <c r="AC5306" s="2"/>
      <c r="AD5306" s="2"/>
      <c r="AE5306" s="2"/>
      <c r="AF5306" s="2" t="s">
        <v>420</v>
      </c>
      <c r="AG5306" s="2"/>
      <c r="AH5306" s="2"/>
      <c r="AI5306" s="2"/>
      <c r="AJ5306" s="2" t="s">
        <v>30803</v>
      </c>
      <c r="AK5306" s="2" t="s">
        <v>30804</v>
      </c>
      <c r="AL5306" s="2"/>
      <c r="AM5306" s="2"/>
      <c r="AN5306" s="2"/>
    </row>
    <row r="5307" spans="1:40" x14ac:dyDescent="0.2">
      <c r="A5307" s="2" t="s">
        <v>30805</v>
      </c>
      <c r="B5307" s="2" t="s">
        <v>30762</v>
      </c>
      <c r="C5307" s="2"/>
      <c r="D5307" s="2" t="s">
        <v>30806</v>
      </c>
      <c r="E5307" s="2"/>
      <c r="F5307" s="2" t="s">
        <v>414</v>
      </c>
      <c r="G5307" s="2"/>
      <c r="H5307" s="2"/>
      <c r="I5307" s="2">
        <v>2265</v>
      </c>
      <c r="J5307" s="2" t="s">
        <v>474</v>
      </c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 t="s">
        <v>416</v>
      </c>
      <c r="V5307" s="2" t="s">
        <v>417</v>
      </c>
      <c r="W5307" s="2" t="s">
        <v>2378</v>
      </c>
      <c r="X5307" s="2" t="s">
        <v>871</v>
      </c>
      <c r="Y5307" s="2" t="s">
        <v>721</v>
      </c>
      <c r="Z5307" s="2" t="s">
        <v>474</v>
      </c>
      <c r="AA5307" s="2" t="s">
        <v>2565</v>
      </c>
      <c r="AB5307" s="2">
        <v>44643</v>
      </c>
      <c r="AC5307" s="2"/>
      <c r="AD5307" s="2"/>
      <c r="AE5307" s="2"/>
      <c r="AF5307" s="2" t="s">
        <v>420</v>
      </c>
      <c r="AG5307" s="2"/>
      <c r="AH5307" s="2"/>
      <c r="AI5307" s="2"/>
      <c r="AJ5307" s="2" t="s">
        <v>30807</v>
      </c>
      <c r="AK5307" s="2" t="s">
        <v>30808</v>
      </c>
      <c r="AL5307" s="2"/>
      <c r="AM5307" s="2"/>
      <c r="AN5307" s="2"/>
    </row>
    <row r="5308" spans="1:40" x14ac:dyDescent="0.2">
      <c r="A5308" s="2" t="s">
        <v>30809</v>
      </c>
      <c r="B5308" s="2" t="s">
        <v>30762</v>
      </c>
      <c r="C5308" s="2"/>
      <c r="D5308" s="2" t="s">
        <v>30810</v>
      </c>
      <c r="E5308" s="2"/>
      <c r="F5308" s="2" t="s">
        <v>414</v>
      </c>
      <c r="G5308" s="2"/>
      <c r="H5308" s="2"/>
      <c r="I5308" s="2">
        <v>2265</v>
      </c>
      <c r="J5308" s="2" t="s">
        <v>474</v>
      </c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 t="s">
        <v>416</v>
      </c>
      <c r="V5308" s="2" t="s">
        <v>417</v>
      </c>
      <c r="W5308" s="2" t="s">
        <v>51</v>
      </c>
      <c r="X5308" s="2" t="s">
        <v>1538</v>
      </c>
      <c r="Y5308" s="2" t="s">
        <v>1539</v>
      </c>
      <c r="Z5308" s="2" t="s">
        <v>474</v>
      </c>
      <c r="AA5308" s="2" t="s">
        <v>1904</v>
      </c>
      <c r="AB5308" s="2">
        <v>44643</v>
      </c>
      <c r="AC5308" s="2"/>
      <c r="AD5308" s="2"/>
      <c r="AE5308" s="2"/>
      <c r="AF5308" s="2" t="s">
        <v>420</v>
      </c>
      <c r="AG5308" s="2"/>
      <c r="AH5308" s="2"/>
      <c r="AI5308" s="2"/>
      <c r="AJ5308" s="2" t="s">
        <v>30811</v>
      </c>
      <c r="AK5308" s="2" t="s">
        <v>30812</v>
      </c>
      <c r="AL5308" s="2"/>
      <c r="AM5308" s="2"/>
      <c r="AN5308" s="2"/>
    </row>
    <row r="5309" spans="1:40" x14ac:dyDescent="0.2">
      <c r="A5309" s="2" t="s">
        <v>30813</v>
      </c>
      <c r="B5309" s="2" t="s">
        <v>30762</v>
      </c>
      <c r="C5309" s="2"/>
      <c r="D5309" s="2" t="s">
        <v>2065</v>
      </c>
      <c r="E5309" s="2"/>
      <c r="F5309" s="2" t="s">
        <v>414</v>
      </c>
      <c r="G5309" s="2"/>
      <c r="H5309" s="2"/>
      <c r="I5309" s="2">
        <v>2265</v>
      </c>
      <c r="J5309" s="2" t="s">
        <v>415</v>
      </c>
      <c r="K5309" s="2"/>
      <c r="L5309" s="2"/>
      <c r="M5309" s="2"/>
      <c r="N5309" s="2" t="s">
        <v>30814</v>
      </c>
      <c r="O5309" s="2"/>
      <c r="P5309" s="2"/>
      <c r="Q5309" s="2"/>
      <c r="R5309" s="2"/>
      <c r="S5309" s="2"/>
      <c r="T5309" s="2"/>
      <c r="U5309" s="2" t="s">
        <v>416</v>
      </c>
      <c r="V5309" s="2" t="s">
        <v>417</v>
      </c>
      <c r="W5309" s="2" t="s">
        <v>131</v>
      </c>
      <c r="X5309" s="2" t="s">
        <v>442</v>
      </c>
      <c r="Y5309" s="2" t="s">
        <v>423</v>
      </c>
      <c r="Z5309" s="2" t="s">
        <v>415</v>
      </c>
      <c r="AA5309" s="2" t="s">
        <v>443</v>
      </c>
      <c r="AB5309" s="2">
        <v>44119</v>
      </c>
      <c r="AC5309" s="2"/>
      <c r="AD5309" s="2"/>
      <c r="AE5309" s="2"/>
      <c r="AF5309" s="2" t="s">
        <v>420</v>
      </c>
      <c r="AG5309" s="2"/>
      <c r="AH5309" s="2"/>
      <c r="AI5309" s="2"/>
      <c r="AJ5309" s="2" t="s">
        <v>30815</v>
      </c>
      <c r="AK5309" s="2" t="s">
        <v>30816</v>
      </c>
      <c r="AL5309" s="2"/>
      <c r="AM5309" s="2"/>
      <c r="AN5309" s="2"/>
    </row>
    <row r="5310" spans="1:40" x14ac:dyDescent="0.2">
      <c r="A5310" s="2" t="s">
        <v>30817</v>
      </c>
      <c r="B5310" s="2" t="s">
        <v>30762</v>
      </c>
      <c r="C5310" s="2"/>
      <c r="D5310" s="2" t="s">
        <v>823</v>
      </c>
      <c r="E5310" s="2"/>
      <c r="F5310" s="2" t="s">
        <v>414</v>
      </c>
      <c r="G5310" s="2"/>
      <c r="H5310" s="2"/>
      <c r="I5310" s="2">
        <v>2265</v>
      </c>
      <c r="J5310" s="2" t="s">
        <v>1220</v>
      </c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 t="s">
        <v>416</v>
      </c>
      <c r="V5310" s="2" t="s">
        <v>417</v>
      </c>
      <c r="W5310" s="2" t="s">
        <v>1390</v>
      </c>
      <c r="X5310" s="2" t="s">
        <v>30818</v>
      </c>
      <c r="Y5310" s="2" t="s">
        <v>1228</v>
      </c>
      <c r="Z5310" s="2" t="s">
        <v>1220</v>
      </c>
      <c r="AA5310" s="2" t="s">
        <v>30818</v>
      </c>
      <c r="AB5310" s="2">
        <v>44643</v>
      </c>
      <c r="AC5310" s="2"/>
      <c r="AD5310" s="2"/>
      <c r="AE5310" s="2"/>
      <c r="AF5310" s="2" t="s">
        <v>420</v>
      </c>
      <c r="AG5310" s="2"/>
      <c r="AH5310" s="2"/>
      <c r="AI5310" s="2"/>
      <c r="AJ5310" s="2" t="s">
        <v>30819</v>
      </c>
      <c r="AK5310" s="2" t="s">
        <v>30820</v>
      </c>
      <c r="AL5310" s="2"/>
      <c r="AM5310" s="2"/>
      <c r="AN5310" s="2"/>
    </row>
    <row r="5311" spans="1:40" x14ac:dyDescent="0.2">
      <c r="A5311" s="2" t="s">
        <v>30821</v>
      </c>
      <c r="B5311" s="2" t="s">
        <v>30762</v>
      </c>
      <c r="C5311" s="2"/>
      <c r="D5311" s="2" t="s">
        <v>30822</v>
      </c>
      <c r="E5311" s="2"/>
      <c r="F5311" s="2" t="s">
        <v>414</v>
      </c>
      <c r="G5311" s="2"/>
      <c r="H5311" s="2"/>
      <c r="I5311" s="2">
        <v>2265</v>
      </c>
      <c r="J5311" s="2" t="s">
        <v>415</v>
      </c>
      <c r="K5311" s="2"/>
      <c r="L5311" s="2"/>
      <c r="M5311" s="2"/>
      <c r="N5311" s="2" t="s">
        <v>30823</v>
      </c>
      <c r="O5311" s="2"/>
      <c r="P5311" s="2"/>
      <c r="Q5311" s="2"/>
      <c r="R5311" s="2"/>
      <c r="S5311" s="2"/>
      <c r="T5311" s="2"/>
      <c r="U5311" s="2" t="s">
        <v>416</v>
      </c>
      <c r="V5311" s="2" t="s">
        <v>417</v>
      </c>
      <c r="W5311" s="2" t="s">
        <v>176</v>
      </c>
      <c r="X5311" s="2" t="s">
        <v>423</v>
      </c>
      <c r="Y5311" s="2" t="s">
        <v>423</v>
      </c>
      <c r="Z5311" s="2" t="s">
        <v>415</v>
      </c>
      <c r="AA5311" s="2" t="s">
        <v>458</v>
      </c>
      <c r="AB5311" s="2">
        <v>43647</v>
      </c>
      <c r="AC5311" s="2"/>
      <c r="AD5311" s="2"/>
      <c r="AE5311" s="2"/>
      <c r="AF5311" s="2" t="s">
        <v>420</v>
      </c>
      <c r="AG5311" s="2"/>
      <c r="AH5311" s="2"/>
      <c r="AI5311" s="2"/>
      <c r="AJ5311" s="2" t="s">
        <v>30824</v>
      </c>
      <c r="AK5311" s="2" t="s">
        <v>30825</v>
      </c>
      <c r="AL5311" s="2"/>
      <c r="AM5311" s="2"/>
      <c r="AN5311" s="2"/>
    </row>
    <row r="5312" spans="1:40" x14ac:dyDescent="0.2">
      <c r="A5312" s="2" t="s">
        <v>30826</v>
      </c>
      <c r="B5312" s="2" t="s">
        <v>30762</v>
      </c>
      <c r="C5312" s="2"/>
      <c r="D5312" s="2" t="s">
        <v>30827</v>
      </c>
      <c r="E5312" s="2"/>
      <c r="F5312" s="2" t="s">
        <v>414</v>
      </c>
      <c r="G5312" s="2"/>
      <c r="H5312" s="2"/>
      <c r="I5312" s="2">
        <v>2265</v>
      </c>
      <c r="J5312" s="2" t="s">
        <v>474</v>
      </c>
      <c r="K5312" s="2"/>
      <c r="L5312" s="2"/>
      <c r="M5312" s="2"/>
      <c r="N5312" s="2" t="s">
        <v>30828</v>
      </c>
      <c r="O5312" s="2"/>
      <c r="P5312" s="2"/>
      <c r="Q5312" s="2"/>
      <c r="R5312" s="2"/>
      <c r="S5312" s="2"/>
      <c r="T5312" s="2"/>
      <c r="U5312" s="2" t="s">
        <v>416</v>
      </c>
      <c r="V5312" s="2" t="s">
        <v>417</v>
      </c>
      <c r="W5312" s="2" t="s">
        <v>38</v>
      </c>
      <c r="X5312" s="2" t="s">
        <v>1430</v>
      </c>
      <c r="Y5312" s="2" t="s">
        <v>721</v>
      </c>
      <c r="Z5312" s="2" t="s">
        <v>474</v>
      </c>
      <c r="AA5312" s="2" t="s">
        <v>1431</v>
      </c>
      <c r="AB5312" s="2">
        <v>42765</v>
      </c>
      <c r="AC5312" s="2"/>
      <c r="AD5312" s="2"/>
      <c r="AE5312" s="2"/>
      <c r="AF5312" s="2" t="s">
        <v>420</v>
      </c>
      <c r="AG5312" s="2"/>
      <c r="AH5312" s="2"/>
      <c r="AI5312" s="2"/>
      <c r="AJ5312" s="2" t="s">
        <v>30829</v>
      </c>
      <c r="AK5312" s="2" t="s">
        <v>30830</v>
      </c>
      <c r="AL5312" s="2"/>
      <c r="AM5312" s="2"/>
      <c r="AN5312" s="2"/>
    </row>
    <row r="5313" spans="1:40" x14ac:dyDescent="0.2">
      <c r="A5313" s="2" t="s">
        <v>30831</v>
      </c>
      <c r="B5313" s="2" t="s">
        <v>30762</v>
      </c>
      <c r="C5313" s="2"/>
      <c r="D5313" s="2" t="s">
        <v>7600</v>
      </c>
      <c r="E5313" s="2"/>
      <c r="F5313" s="2" t="s">
        <v>414</v>
      </c>
      <c r="G5313" s="2"/>
      <c r="H5313" s="2"/>
      <c r="I5313" s="2">
        <v>2265</v>
      </c>
      <c r="J5313" s="2" t="s">
        <v>474</v>
      </c>
      <c r="K5313" s="2"/>
      <c r="L5313" s="2"/>
      <c r="M5313" s="2"/>
      <c r="N5313" s="2" t="s">
        <v>30832</v>
      </c>
      <c r="O5313" s="2"/>
      <c r="P5313" s="2"/>
      <c r="Q5313" s="2"/>
      <c r="R5313" s="2"/>
      <c r="S5313" s="2"/>
      <c r="T5313" s="2"/>
      <c r="U5313" s="2" t="s">
        <v>416</v>
      </c>
      <c r="V5313" s="2" t="s">
        <v>417</v>
      </c>
      <c r="W5313" s="2" t="s">
        <v>298</v>
      </c>
      <c r="X5313" s="2" t="s">
        <v>853</v>
      </c>
      <c r="Y5313" s="2" t="s">
        <v>854</v>
      </c>
      <c r="Z5313" s="2" t="s">
        <v>474</v>
      </c>
      <c r="AA5313" s="2" t="s">
        <v>855</v>
      </c>
      <c r="AB5313" s="2">
        <v>43082</v>
      </c>
      <c r="AC5313" s="2"/>
      <c r="AD5313" s="2"/>
      <c r="AE5313" s="2"/>
      <c r="AF5313" s="2" t="s">
        <v>420</v>
      </c>
      <c r="AG5313" s="2"/>
      <c r="AH5313" s="2"/>
      <c r="AI5313" s="2"/>
      <c r="AJ5313" s="2" t="s">
        <v>30833</v>
      </c>
      <c r="AK5313" s="2" t="s">
        <v>30834</v>
      </c>
      <c r="AL5313" s="2"/>
      <c r="AM5313" s="2"/>
      <c r="AN5313" s="2"/>
    </row>
    <row r="5314" spans="1:40" x14ac:dyDescent="0.2">
      <c r="A5314" s="2" t="s">
        <v>30835</v>
      </c>
      <c r="B5314" s="2" t="s">
        <v>30762</v>
      </c>
      <c r="C5314" s="2"/>
      <c r="D5314" s="2" t="s">
        <v>4055</v>
      </c>
      <c r="E5314" s="2"/>
      <c r="F5314" s="2" t="s">
        <v>414</v>
      </c>
      <c r="G5314" s="2"/>
      <c r="H5314" s="2"/>
      <c r="I5314" s="2">
        <v>2265</v>
      </c>
      <c r="J5314" s="2" t="s">
        <v>474</v>
      </c>
      <c r="K5314" s="2"/>
      <c r="L5314" s="2"/>
      <c r="M5314" s="2"/>
      <c r="N5314" s="2" t="s">
        <v>30836</v>
      </c>
      <c r="O5314" s="2"/>
      <c r="P5314" s="2"/>
      <c r="Q5314" s="2"/>
      <c r="R5314" s="2"/>
      <c r="S5314" s="2"/>
      <c r="T5314" s="2"/>
      <c r="U5314" s="2" t="s">
        <v>416</v>
      </c>
      <c r="V5314" s="2" t="s">
        <v>417</v>
      </c>
      <c r="W5314" s="2" t="s">
        <v>1661</v>
      </c>
      <c r="X5314" s="2" t="s">
        <v>853</v>
      </c>
      <c r="Y5314" s="2" t="s">
        <v>854</v>
      </c>
      <c r="Z5314" s="2" t="s">
        <v>474</v>
      </c>
      <c r="AA5314" s="2" t="s">
        <v>855</v>
      </c>
      <c r="AB5314" s="2">
        <v>43724</v>
      </c>
      <c r="AC5314" s="2"/>
      <c r="AD5314" s="2"/>
      <c r="AE5314" s="2"/>
      <c r="AF5314" s="2" t="s">
        <v>420</v>
      </c>
      <c r="AG5314" s="2"/>
      <c r="AH5314" s="2"/>
      <c r="AI5314" s="2"/>
      <c r="AJ5314" s="2" t="s">
        <v>30837</v>
      </c>
      <c r="AK5314" s="2" t="s">
        <v>30838</v>
      </c>
      <c r="AL5314" s="2"/>
      <c r="AM5314" s="2"/>
      <c r="AN5314" s="2"/>
    </row>
    <row r="5315" spans="1:40" x14ac:dyDescent="0.2">
      <c r="A5315" s="2" t="s">
        <v>30839</v>
      </c>
      <c r="B5315" s="2" t="s">
        <v>30840</v>
      </c>
      <c r="C5315" s="2"/>
      <c r="D5315" s="2" t="s">
        <v>30841</v>
      </c>
      <c r="E5315" s="2"/>
      <c r="F5315" s="2" t="s">
        <v>414</v>
      </c>
      <c r="G5315" s="2"/>
      <c r="H5315" s="2"/>
      <c r="I5315" s="2">
        <v>2265</v>
      </c>
      <c r="J5315" s="2" t="s">
        <v>415</v>
      </c>
      <c r="K5315" s="2"/>
      <c r="L5315" s="2"/>
      <c r="M5315" s="2"/>
      <c r="N5315" s="2" t="s">
        <v>30842</v>
      </c>
      <c r="O5315" s="2"/>
      <c r="P5315" s="2"/>
      <c r="Q5315" s="2"/>
      <c r="R5315" s="2"/>
      <c r="S5315" s="2"/>
      <c r="T5315" s="2"/>
      <c r="U5315" s="2" t="s">
        <v>416</v>
      </c>
      <c r="V5315" s="2" t="s">
        <v>417</v>
      </c>
      <c r="W5315" s="2" t="s">
        <v>340</v>
      </c>
      <c r="X5315" s="2" t="s">
        <v>540</v>
      </c>
      <c r="Y5315" s="2" t="s">
        <v>541</v>
      </c>
      <c r="Z5315" s="2" t="s">
        <v>415</v>
      </c>
      <c r="AA5315" s="2" t="s">
        <v>542</v>
      </c>
      <c r="AB5315" s="2">
        <v>44119</v>
      </c>
      <c r="AC5315" s="2"/>
      <c r="AD5315" s="2"/>
      <c r="AE5315" s="2"/>
      <c r="AF5315" s="2" t="s">
        <v>420</v>
      </c>
      <c r="AG5315" s="2"/>
      <c r="AH5315" s="2"/>
      <c r="AI5315" s="2"/>
      <c r="AJ5315" s="2" t="s">
        <v>30843</v>
      </c>
      <c r="AK5315" s="2" t="s">
        <v>30844</v>
      </c>
      <c r="AL5315" s="2"/>
      <c r="AM5315" s="2"/>
      <c r="AN5315" s="2"/>
    </row>
    <row r="5316" spans="1:40" x14ac:dyDescent="0.2">
      <c r="A5316" s="2" t="s">
        <v>30845</v>
      </c>
      <c r="B5316" s="2" t="s">
        <v>30840</v>
      </c>
      <c r="C5316" s="2"/>
      <c r="D5316" s="2" t="s">
        <v>823</v>
      </c>
      <c r="E5316" s="2"/>
      <c r="F5316" s="2" t="s">
        <v>414</v>
      </c>
      <c r="G5316" s="2"/>
      <c r="H5316" s="2"/>
      <c r="I5316" s="2">
        <v>2265</v>
      </c>
      <c r="J5316" s="2" t="s">
        <v>474</v>
      </c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 t="s">
        <v>416</v>
      </c>
      <c r="V5316" s="2" t="s">
        <v>417</v>
      </c>
      <c r="W5316" s="2" t="s">
        <v>1863</v>
      </c>
      <c r="X5316" s="2" t="s">
        <v>871</v>
      </c>
      <c r="Y5316" s="2" t="s">
        <v>721</v>
      </c>
      <c r="Z5316" s="2" t="s">
        <v>474</v>
      </c>
      <c r="AA5316" s="2" t="s">
        <v>872</v>
      </c>
      <c r="AB5316" s="2">
        <v>44643</v>
      </c>
      <c r="AC5316" s="2"/>
      <c r="AD5316" s="2"/>
      <c r="AE5316" s="2"/>
      <c r="AF5316" s="2" t="s">
        <v>420</v>
      </c>
      <c r="AG5316" s="2"/>
      <c r="AH5316" s="2"/>
      <c r="AI5316" s="2"/>
      <c r="AJ5316" s="2" t="s">
        <v>30846</v>
      </c>
      <c r="AK5316" s="2" t="s">
        <v>30847</v>
      </c>
      <c r="AL5316" s="2"/>
      <c r="AM5316" s="2"/>
      <c r="AN5316" s="2"/>
    </row>
    <row r="5317" spans="1:40" x14ac:dyDescent="0.2">
      <c r="A5317" s="2" t="s">
        <v>30848</v>
      </c>
      <c r="B5317" s="2" t="s">
        <v>30849</v>
      </c>
      <c r="C5317" s="2" t="s">
        <v>950</v>
      </c>
      <c r="D5317" s="2" t="s">
        <v>30850</v>
      </c>
      <c r="E5317" s="2"/>
      <c r="F5317" s="2" t="s">
        <v>414</v>
      </c>
      <c r="G5317" s="2"/>
      <c r="H5317" s="2" t="s">
        <v>30851</v>
      </c>
      <c r="I5317" s="2">
        <v>2265</v>
      </c>
      <c r="J5317" s="2" t="s">
        <v>415</v>
      </c>
      <c r="K5317" s="2" t="s">
        <v>30852</v>
      </c>
      <c r="L5317" s="2"/>
      <c r="M5317" s="2" t="s">
        <v>30853</v>
      </c>
      <c r="N5317" s="2" t="s">
        <v>30854</v>
      </c>
      <c r="O5317" s="2" t="s">
        <v>30855</v>
      </c>
      <c r="P5317" s="2" t="s">
        <v>30856</v>
      </c>
      <c r="Q5317" s="2"/>
      <c r="R5317" s="2" t="s">
        <v>436</v>
      </c>
      <c r="S5317" s="2" t="s">
        <v>437</v>
      </c>
      <c r="T5317" s="2" t="s">
        <v>30857</v>
      </c>
      <c r="U5317" s="2" t="s">
        <v>416</v>
      </c>
      <c r="V5317" s="2" t="s">
        <v>417</v>
      </c>
      <c r="W5317" s="2" t="s">
        <v>27</v>
      </c>
      <c r="X5317" s="2" t="s">
        <v>423</v>
      </c>
      <c r="Y5317" s="2" t="s">
        <v>423</v>
      </c>
      <c r="Z5317" s="2" t="s">
        <v>415</v>
      </c>
      <c r="AA5317" s="2" t="s">
        <v>958</v>
      </c>
      <c r="AB5317" s="2">
        <v>38930</v>
      </c>
      <c r="AC5317" s="2"/>
      <c r="AD5317" s="2"/>
      <c r="AE5317" s="2"/>
      <c r="AF5317" s="2" t="s">
        <v>420</v>
      </c>
      <c r="AG5317" s="2"/>
      <c r="AH5317" s="2"/>
      <c r="AI5317" s="2">
        <v>1979</v>
      </c>
      <c r="AJ5317" s="2" t="s">
        <v>30858</v>
      </c>
      <c r="AK5317" s="2" t="s">
        <v>30859</v>
      </c>
      <c r="AL5317" s="2"/>
      <c r="AM5317" s="2"/>
      <c r="AN5317" s="2"/>
    </row>
    <row r="5318" spans="1:40" x14ac:dyDescent="0.2">
      <c r="A5318" s="2" t="s">
        <v>30860</v>
      </c>
      <c r="B5318" s="2" t="s">
        <v>30861</v>
      </c>
      <c r="C5318" s="2"/>
      <c r="D5318" s="2" t="s">
        <v>1660</v>
      </c>
      <c r="E5318" s="2"/>
      <c r="F5318" s="2" t="s">
        <v>414</v>
      </c>
      <c r="G5318" s="2"/>
      <c r="H5318" s="2"/>
      <c r="I5318" s="2">
        <v>2265</v>
      </c>
      <c r="J5318" s="2" t="s">
        <v>415</v>
      </c>
      <c r="K5318" s="2"/>
      <c r="L5318" s="2"/>
      <c r="M5318" s="2"/>
      <c r="N5318" s="2" t="s">
        <v>30862</v>
      </c>
      <c r="O5318" s="2"/>
      <c r="P5318" s="2"/>
      <c r="Q5318" s="2"/>
      <c r="R5318" s="2"/>
      <c r="S5318" s="2"/>
      <c r="T5318" s="2"/>
      <c r="U5318" s="2" t="s">
        <v>416</v>
      </c>
      <c r="V5318" s="2" t="s">
        <v>417</v>
      </c>
      <c r="W5318" s="2" t="s">
        <v>1179</v>
      </c>
      <c r="X5318" s="2" t="s">
        <v>423</v>
      </c>
      <c r="Y5318" s="2" t="s">
        <v>423</v>
      </c>
      <c r="Z5318" s="2" t="s">
        <v>415</v>
      </c>
      <c r="AA5318" s="2" t="s">
        <v>8790</v>
      </c>
      <c r="AB5318" s="2">
        <v>42186</v>
      </c>
      <c r="AC5318" s="2"/>
      <c r="AD5318" s="2"/>
      <c r="AE5318" s="2"/>
      <c r="AF5318" s="2" t="s">
        <v>420</v>
      </c>
      <c r="AG5318" s="2"/>
      <c r="AH5318" s="2"/>
      <c r="AI5318" s="2"/>
      <c r="AJ5318" s="2" t="s">
        <v>30863</v>
      </c>
      <c r="AK5318" s="2" t="s">
        <v>30864</v>
      </c>
      <c r="AL5318" s="2"/>
      <c r="AM5318" s="2"/>
      <c r="AN5318" s="2"/>
    </row>
    <row r="5319" spans="1:40" x14ac:dyDescent="0.2">
      <c r="A5319" s="2" t="s">
        <v>30865</v>
      </c>
      <c r="B5319" s="2" t="s">
        <v>30861</v>
      </c>
      <c r="C5319" s="2"/>
      <c r="D5319" s="2" t="s">
        <v>29485</v>
      </c>
      <c r="E5319" s="2"/>
      <c r="F5319" s="2" t="s">
        <v>414</v>
      </c>
      <c r="G5319" s="2"/>
      <c r="H5319" s="2"/>
      <c r="I5319" s="2">
        <v>2265</v>
      </c>
      <c r="J5319" s="2" t="s">
        <v>415</v>
      </c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 t="s">
        <v>416</v>
      </c>
      <c r="V5319" s="2" t="s">
        <v>417</v>
      </c>
      <c r="W5319" s="2" t="s">
        <v>3254</v>
      </c>
      <c r="X5319" s="2" t="s">
        <v>423</v>
      </c>
      <c r="Y5319" s="2" t="s">
        <v>423</v>
      </c>
      <c r="Z5319" s="2" t="s">
        <v>415</v>
      </c>
      <c r="AA5319" s="2" t="s">
        <v>1384</v>
      </c>
      <c r="AB5319" s="2">
        <v>44643</v>
      </c>
      <c r="AC5319" s="2"/>
      <c r="AD5319" s="2"/>
      <c r="AE5319" s="2"/>
      <c r="AF5319" s="2" t="s">
        <v>420</v>
      </c>
      <c r="AG5319" s="2"/>
      <c r="AH5319" s="2"/>
      <c r="AI5319" s="2"/>
      <c r="AJ5319" s="2" t="s">
        <v>30866</v>
      </c>
      <c r="AK5319" s="2" t="s">
        <v>30867</v>
      </c>
      <c r="AL5319" s="2"/>
      <c r="AM5319" s="2"/>
      <c r="AN5319" s="2"/>
    </row>
    <row r="5320" spans="1:40" x14ac:dyDescent="0.2">
      <c r="A5320" s="2" t="s">
        <v>30868</v>
      </c>
      <c r="B5320" s="2" t="s">
        <v>30869</v>
      </c>
      <c r="C5320" s="2"/>
      <c r="D5320" s="2" t="s">
        <v>30870</v>
      </c>
      <c r="E5320" s="2"/>
      <c r="F5320" s="2" t="s">
        <v>414</v>
      </c>
      <c r="G5320" s="2"/>
      <c r="H5320" s="2"/>
      <c r="I5320" s="2">
        <v>2265</v>
      </c>
      <c r="J5320" s="2" t="s">
        <v>415</v>
      </c>
      <c r="K5320" s="2"/>
      <c r="L5320" s="2"/>
      <c r="M5320" s="2"/>
      <c r="N5320" s="2" t="s">
        <v>30871</v>
      </c>
      <c r="O5320" s="2"/>
      <c r="P5320" s="2"/>
      <c r="Q5320" s="2"/>
      <c r="R5320" s="2"/>
      <c r="S5320" s="2"/>
      <c r="T5320" s="2"/>
      <c r="U5320" s="2" t="s">
        <v>416</v>
      </c>
      <c r="V5320" s="2" t="s">
        <v>417</v>
      </c>
      <c r="W5320" s="2" t="s">
        <v>96</v>
      </c>
      <c r="X5320" s="2" t="s">
        <v>423</v>
      </c>
      <c r="Y5320" s="2" t="s">
        <v>423</v>
      </c>
      <c r="Z5320" s="2" t="s">
        <v>415</v>
      </c>
      <c r="AA5320" s="2" t="s">
        <v>424</v>
      </c>
      <c r="AB5320" s="2">
        <v>41852</v>
      </c>
      <c r="AC5320" s="2"/>
      <c r="AD5320" s="2"/>
      <c r="AE5320" s="2"/>
      <c r="AF5320" s="2" t="s">
        <v>420</v>
      </c>
      <c r="AG5320" s="2"/>
      <c r="AH5320" s="2"/>
      <c r="AI5320" s="2"/>
      <c r="AJ5320" s="2" t="s">
        <v>30872</v>
      </c>
      <c r="AK5320" s="2" t="s">
        <v>30873</v>
      </c>
      <c r="AL5320" s="2"/>
      <c r="AM5320" s="2"/>
      <c r="AN5320" s="2"/>
    </row>
    <row r="5321" spans="1:40" x14ac:dyDescent="0.2">
      <c r="A5321" s="2" t="s">
        <v>30874</v>
      </c>
      <c r="B5321" s="2" t="s">
        <v>30869</v>
      </c>
      <c r="C5321" s="2"/>
      <c r="D5321" s="2" t="s">
        <v>30875</v>
      </c>
      <c r="E5321" s="2"/>
      <c r="F5321" s="2" t="s">
        <v>414</v>
      </c>
      <c r="G5321" s="2"/>
      <c r="H5321" s="2"/>
      <c r="I5321" s="2">
        <v>2265</v>
      </c>
      <c r="J5321" s="2" t="s">
        <v>474</v>
      </c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 t="s">
        <v>416</v>
      </c>
      <c r="V5321" s="2" t="s">
        <v>417</v>
      </c>
      <c r="W5321" s="2" t="s">
        <v>1687</v>
      </c>
      <c r="X5321" s="2" t="s">
        <v>626</v>
      </c>
      <c r="Y5321" s="2" t="s">
        <v>555</v>
      </c>
      <c r="Z5321" s="2" t="s">
        <v>474</v>
      </c>
      <c r="AA5321" s="2" t="s">
        <v>1675</v>
      </c>
      <c r="AB5321" s="2">
        <v>44643</v>
      </c>
      <c r="AC5321" s="2"/>
      <c r="AD5321" s="2"/>
      <c r="AE5321" s="2"/>
      <c r="AF5321" s="2" t="s">
        <v>420</v>
      </c>
      <c r="AG5321" s="2"/>
      <c r="AH5321" s="2"/>
      <c r="AI5321" s="2"/>
      <c r="AJ5321" s="2" t="s">
        <v>30876</v>
      </c>
      <c r="AK5321" s="2" t="s">
        <v>30877</v>
      </c>
      <c r="AL5321" s="2"/>
      <c r="AM5321" s="2"/>
      <c r="AN5321" s="2"/>
    </row>
    <row r="5322" spans="1:40" x14ac:dyDescent="0.2">
      <c r="A5322" s="2" t="s">
        <v>30878</v>
      </c>
      <c r="B5322" s="2" t="s">
        <v>30869</v>
      </c>
      <c r="C5322" s="2"/>
      <c r="D5322" s="2" t="s">
        <v>5259</v>
      </c>
      <c r="E5322" s="2"/>
      <c r="F5322" s="2" t="s">
        <v>414</v>
      </c>
      <c r="G5322" s="2"/>
      <c r="H5322" s="2"/>
      <c r="I5322" s="2">
        <v>2265</v>
      </c>
      <c r="J5322" s="2" t="s">
        <v>474</v>
      </c>
      <c r="K5322" s="2"/>
      <c r="L5322" s="2"/>
      <c r="M5322" s="2"/>
      <c r="N5322" s="2" t="s">
        <v>30879</v>
      </c>
      <c r="O5322" s="2"/>
      <c r="P5322" s="2"/>
      <c r="Q5322" s="2"/>
      <c r="R5322" s="2"/>
      <c r="S5322" s="2"/>
      <c r="T5322" s="2"/>
      <c r="U5322" s="2" t="s">
        <v>416</v>
      </c>
      <c r="V5322" s="2" t="s">
        <v>417</v>
      </c>
      <c r="W5322" s="2" t="s">
        <v>197</v>
      </c>
      <c r="X5322" s="2" t="s">
        <v>7649</v>
      </c>
      <c r="Y5322" s="2" t="s">
        <v>831</v>
      </c>
      <c r="Z5322" s="2" t="s">
        <v>474</v>
      </c>
      <c r="AA5322" s="2" t="s">
        <v>7649</v>
      </c>
      <c r="AB5322" s="2">
        <v>43166</v>
      </c>
      <c r="AC5322" s="2"/>
      <c r="AD5322" s="2"/>
      <c r="AE5322" s="2"/>
      <c r="AF5322" s="2" t="s">
        <v>420</v>
      </c>
      <c r="AG5322" s="2"/>
      <c r="AH5322" s="2"/>
      <c r="AI5322" s="2"/>
      <c r="AJ5322" s="2" t="s">
        <v>30880</v>
      </c>
      <c r="AK5322" s="2" t="s">
        <v>30881</v>
      </c>
      <c r="AL5322" s="2"/>
      <c r="AM5322" s="2"/>
      <c r="AN5322" s="2"/>
    </row>
    <row r="5323" spans="1:40" x14ac:dyDescent="0.2">
      <c r="A5323" s="2" t="s">
        <v>30882</v>
      </c>
      <c r="B5323" s="2" t="s">
        <v>30869</v>
      </c>
      <c r="C5323" s="2"/>
      <c r="D5323" s="2" t="s">
        <v>30883</v>
      </c>
      <c r="E5323" s="2"/>
      <c r="F5323" s="2" t="s">
        <v>414</v>
      </c>
      <c r="G5323" s="2"/>
      <c r="H5323" s="2"/>
      <c r="I5323" s="2">
        <v>2265</v>
      </c>
      <c r="J5323" s="2" t="s">
        <v>415</v>
      </c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 t="s">
        <v>416</v>
      </c>
      <c r="V5323" s="2" t="s">
        <v>417</v>
      </c>
      <c r="W5323" s="2" t="s">
        <v>102</v>
      </c>
      <c r="X5323" s="2" t="s">
        <v>423</v>
      </c>
      <c r="Y5323" s="2" t="s">
        <v>423</v>
      </c>
      <c r="Z5323" s="2" t="s">
        <v>415</v>
      </c>
      <c r="AA5323" s="2" t="s">
        <v>9487</v>
      </c>
      <c r="AB5323" s="2">
        <v>44643</v>
      </c>
      <c r="AC5323" s="2"/>
      <c r="AD5323" s="2"/>
      <c r="AE5323" s="2"/>
      <c r="AF5323" s="2" t="s">
        <v>420</v>
      </c>
      <c r="AG5323" s="2"/>
      <c r="AH5323" s="2"/>
      <c r="AI5323" s="2"/>
      <c r="AJ5323" s="2" t="s">
        <v>30884</v>
      </c>
      <c r="AK5323" s="2" t="s">
        <v>30885</v>
      </c>
      <c r="AL5323" s="2"/>
      <c r="AM5323" s="2"/>
      <c r="AN5323" s="2"/>
    </row>
    <row r="5324" spans="1:40" x14ac:dyDescent="0.2">
      <c r="A5324" s="2" t="s">
        <v>30886</v>
      </c>
      <c r="B5324" s="2" t="s">
        <v>30887</v>
      </c>
      <c r="C5324" s="2"/>
      <c r="D5324" s="2" t="s">
        <v>30888</v>
      </c>
      <c r="E5324" s="2"/>
      <c r="F5324" s="2" t="s">
        <v>414</v>
      </c>
      <c r="G5324" s="2"/>
      <c r="H5324" s="2"/>
      <c r="I5324" s="2">
        <v>2265</v>
      </c>
      <c r="J5324" s="2" t="s">
        <v>474</v>
      </c>
      <c r="K5324" s="2"/>
      <c r="L5324" s="2"/>
      <c r="M5324" s="2"/>
      <c r="N5324" s="2" t="s">
        <v>30889</v>
      </c>
      <c r="O5324" s="2"/>
      <c r="P5324" s="2"/>
      <c r="Q5324" s="2"/>
      <c r="R5324" s="2"/>
      <c r="S5324" s="2"/>
      <c r="T5324" s="2"/>
      <c r="U5324" s="2" t="s">
        <v>416</v>
      </c>
      <c r="V5324" s="2" t="s">
        <v>417</v>
      </c>
      <c r="W5324" s="2" t="s">
        <v>114</v>
      </c>
      <c r="X5324" s="2" t="s">
        <v>720</v>
      </c>
      <c r="Y5324" s="2" t="s">
        <v>721</v>
      </c>
      <c r="Z5324" s="2" t="s">
        <v>474</v>
      </c>
      <c r="AA5324" s="2" t="s">
        <v>720</v>
      </c>
      <c r="AB5324" s="2">
        <v>43110</v>
      </c>
      <c r="AC5324" s="2"/>
      <c r="AD5324" s="2"/>
      <c r="AE5324" s="2"/>
      <c r="AF5324" s="2" t="s">
        <v>420</v>
      </c>
      <c r="AG5324" s="2"/>
      <c r="AH5324" s="2"/>
      <c r="AI5324" s="2"/>
      <c r="AJ5324" s="2" t="s">
        <v>30890</v>
      </c>
      <c r="AK5324" s="2" t="s">
        <v>30891</v>
      </c>
      <c r="AL5324" s="2"/>
      <c r="AM5324" s="2"/>
      <c r="AN5324" s="2"/>
    </row>
    <row r="5325" spans="1:40" x14ac:dyDescent="0.2">
      <c r="A5325" s="2" t="s">
        <v>30892</v>
      </c>
      <c r="B5325" s="2" t="s">
        <v>30887</v>
      </c>
      <c r="C5325" s="2"/>
      <c r="D5325" s="2" t="s">
        <v>30893</v>
      </c>
      <c r="E5325" s="2"/>
      <c r="F5325" s="2" t="s">
        <v>414</v>
      </c>
      <c r="G5325" s="2"/>
      <c r="H5325" s="2"/>
      <c r="I5325" s="2">
        <v>2265</v>
      </c>
      <c r="J5325" s="2" t="s">
        <v>415</v>
      </c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 t="s">
        <v>416</v>
      </c>
      <c r="V5325" s="2" t="s">
        <v>417</v>
      </c>
      <c r="W5325" s="2" t="s">
        <v>1213</v>
      </c>
      <c r="X5325" s="2" t="s">
        <v>540</v>
      </c>
      <c r="Y5325" s="2" t="s">
        <v>541</v>
      </c>
      <c r="Z5325" s="2" t="s">
        <v>415</v>
      </c>
      <c r="AA5325" s="2" t="s">
        <v>3491</v>
      </c>
      <c r="AB5325" s="2">
        <v>44643</v>
      </c>
      <c r="AC5325" s="2"/>
      <c r="AD5325" s="2"/>
      <c r="AE5325" s="2"/>
      <c r="AF5325" s="2" t="s">
        <v>420</v>
      </c>
      <c r="AG5325" s="2"/>
      <c r="AH5325" s="2"/>
      <c r="AI5325" s="2"/>
      <c r="AJ5325" s="2" t="s">
        <v>30894</v>
      </c>
      <c r="AK5325" s="2" t="s">
        <v>30895</v>
      </c>
      <c r="AL5325" s="2"/>
      <c r="AM5325" s="2"/>
      <c r="AN5325" s="2"/>
    </row>
    <row r="5326" spans="1:40" x14ac:dyDescent="0.2">
      <c r="A5326" s="2" t="s">
        <v>30896</v>
      </c>
      <c r="B5326" s="2" t="s">
        <v>30897</v>
      </c>
      <c r="C5326" s="2"/>
      <c r="D5326" s="2" t="s">
        <v>3253</v>
      </c>
      <c r="E5326" s="2"/>
      <c r="F5326" s="2" t="s">
        <v>414</v>
      </c>
      <c r="G5326" s="2"/>
      <c r="H5326" s="2"/>
      <c r="I5326" s="2">
        <v>2265</v>
      </c>
      <c r="J5326" s="2" t="s">
        <v>1389</v>
      </c>
      <c r="K5326" s="2"/>
      <c r="L5326" s="2"/>
      <c r="M5326" s="2"/>
      <c r="N5326" s="2" t="s">
        <v>30898</v>
      </c>
      <c r="O5326" s="2"/>
      <c r="P5326" s="2"/>
      <c r="Q5326" s="2"/>
      <c r="R5326" s="2"/>
      <c r="S5326" s="2"/>
      <c r="T5326" s="2"/>
      <c r="U5326" s="2" t="s">
        <v>416</v>
      </c>
      <c r="V5326" s="2" t="s">
        <v>417</v>
      </c>
      <c r="W5326" s="2" t="s">
        <v>211</v>
      </c>
      <c r="X5326" s="2" t="s">
        <v>3128</v>
      </c>
      <c r="Y5326" s="2" t="s">
        <v>505</v>
      </c>
      <c r="Z5326" s="2" t="s">
        <v>1389</v>
      </c>
      <c r="AA5326" s="2" t="s">
        <v>1857</v>
      </c>
      <c r="AB5326" s="2">
        <v>42934</v>
      </c>
      <c r="AC5326" s="2"/>
      <c r="AD5326" s="2"/>
      <c r="AE5326" s="2"/>
      <c r="AF5326" s="2" t="s">
        <v>420</v>
      </c>
      <c r="AG5326" s="2"/>
      <c r="AH5326" s="2"/>
      <c r="AI5326" s="2"/>
      <c r="AJ5326" s="2" t="s">
        <v>30899</v>
      </c>
      <c r="AK5326" s="2" t="s">
        <v>30900</v>
      </c>
      <c r="AL5326" s="2"/>
      <c r="AM5326" s="2"/>
      <c r="AN5326" s="2"/>
    </row>
    <row r="5327" spans="1:40" x14ac:dyDescent="0.2">
      <c r="A5327" s="2" t="s">
        <v>30901</v>
      </c>
      <c r="B5327" s="2" t="s">
        <v>30897</v>
      </c>
      <c r="C5327" s="2"/>
      <c r="D5327" s="2" t="s">
        <v>30902</v>
      </c>
      <c r="E5327" s="2"/>
      <c r="F5327" s="2" t="s">
        <v>414</v>
      </c>
      <c r="G5327" s="2"/>
      <c r="H5327" s="2"/>
      <c r="I5327" s="2">
        <v>2265</v>
      </c>
      <c r="J5327" s="2" t="s">
        <v>415</v>
      </c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 t="s">
        <v>416</v>
      </c>
      <c r="V5327" s="2" t="s">
        <v>417</v>
      </c>
      <c r="W5327" s="2" t="s">
        <v>263</v>
      </c>
      <c r="X5327" s="2" t="s">
        <v>442</v>
      </c>
      <c r="Y5327" s="2" t="s">
        <v>423</v>
      </c>
      <c r="Z5327" s="2" t="s">
        <v>415</v>
      </c>
      <c r="AA5327" s="2" t="s">
        <v>6567</v>
      </c>
      <c r="AB5327" s="2">
        <v>44643</v>
      </c>
      <c r="AC5327" s="2"/>
      <c r="AD5327" s="2"/>
      <c r="AE5327" s="2"/>
      <c r="AF5327" s="2" t="s">
        <v>420</v>
      </c>
      <c r="AG5327" s="2"/>
      <c r="AH5327" s="2"/>
      <c r="AI5327" s="2"/>
      <c r="AJ5327" s="2" t="s">
        <v>30903</v>
      </c>
      <c r="AK5327" s="2" t="s">
        <v>30904</v>
      </c>
      <c r="AL5327" s="2"/>
      <c r="AM5327" s="2"/>
      <c r="AN5327" s="2"/>
    </row>
    <row r="5328" spans="1:40" x14ac:dyDescent="0.2">
      <c r="A5328" s="2" t="s">
        <v>30905</v>
      </c>
      <c r="B5328" s="2" t="s">
        <v>30906</v>
      </c>
      <c r="C5328" s="2"/>
      <c r="D5328" s="2" t="s">
        <v>1673</v>
      </c>
      <c r="E5328" s="2"/>
      <c r="F5328" s="2" t="s">
        <v>414</v>
      </c>
      <c r="G5328" s="2"/>
      <c r="H5328" s="2"/>
      <c r="I5328" s="2">
        <v>2265</v>
      </c>
      <c r="J5328" s="2" t="s">
        <v>415</v>
      </c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 t="s">
        <v>416</v>
      </c>
      <c r="V5328" s="2" t="s">
        <v>417</v>
      </c>
      <c r="W5328" s="2" t="s">
        <v>141</v>
      </c>
      <c r="X5328" s="2" t="s">
        <v>423</v>
      </c>
      <c r="Y5328" s="2" t="s">
        <v>423</v>
      </c>
      <c r="Z5328" s="2" t="s">
        <v>415</v>
      </c>
      <c r="AA5328" s="2" t="s">
        <v>776</v>
      </c>
      <c r="AB5328" s="2">
        <v>44643</v>
      </c>
      <c r="AC5328" s="2"/>
      <c r="AD5328" s="2"/>
      <c r="AE5328" s="2"/>
      <c r="AF5328" s="2" t="s">
        <v>420</v>
      </c>
      <c r="AG5328" s="2"/>
      <c r="AH5328" s="2"/>
      <c r="AI5328" s="2"/>
      <c r="AJ5328" s="2" t="s">
        <v>30907</v>
      </c>
      <c r="AK5328" s="2" t="s">
        <v>30908</v>
      </c>
      <c r="AL5328" s="2"/>
      <c r="AM5328" s="2"/>
      <c r="AN5328" s="2"/>
    </row>
    <row r="5329" spans="1:40" x14ac:dyDescent="0.2">
      <c r="A5329" s="2" t="s">
        <v>30909</v>
      </c>
      <c r="B5329" s="2" t="s">
        <v>30910</v>
      </c>
      <c r="C5329" s="2"/>
      <c r="D5329" s="2" t="s">
        <v>30911</v>
      </c>
      <c r="E5329" s="2"/>
      <c r="F5329" s="2" t="s">
        <v>414</v>
      </c>
      <c r="G5329" s="2"/>
      <c r="H5329" s="2" t="s">
        <v>30912</v>
      </c>
      <c r="I5329" s="2">
        <v>2265</v>
      </c>
      <c r="J5329" s="2" t="s">
        <v>415</v>
      </c>
      <c r="K5329" s="2"/>
      <c r="L5329" s="2" t="s">
        <v>30913</v>
      </c>
      <c r="M5329" s="2" t="s">
        <v>30914</v>
      </c>
      <c r="N5329" s="2" t="s">
        <v>30915</v>
      </c>
      <c r="O5329" s="2" t="s">
        <v>30916</v>
      </c>
      <c r="P5329" s="2" t="s">
        <v>30917</v>
      </c>
      <c r="Q5329" s="2"/>
      <c r="R5329" s="2" t="s">
        <v>537</v>
      </c>
      <c r="S5329" s="2" t="s">
        <v>437</v>
      </c>
      <c r="T5329" s="2" t="s">
        <v>30918</v>
      </c>
      <c r="U5329" s="2" t="s">
        <v>416</v>
      </c>
      <c r="V5329" s="2" t="s">
        <v>417</v>
      </c>
      <c r="W5329" s="2" t="s">
        <v>32</v>
      </c>
      <c r="X5329" s="2" t="s">
        <v>423</v>
      </c>
      <c r="Y5329" s="2" t="s">
        <v>423</v>
      </c>
      <c r="Z5329" s="2" t="s">
        <v>415</v>
      </c>
      <c r="AA5329" s="2" t="s">
        <v>2353</v>
      </c>
      <c r="AB5329" s="2">
        <v>43282</v>
      </c>
      <c r="AC5329" s="2"/>
      <c r="AD5329" s="2"/>
      <c r="AE5329" s="2"/>
      <c r="AF5329" s="2" t="s">
        <v>420</v>
      </c>
      <c r="AG5329" s="2"/>
      <c r="AH5329" s="2"/>
      <c r="AI5329" s="2"/>
      <c r="AJ5329" s="2" t="s">
        <v>30919</v>
      </c>
      <c r="AK5329" s="2" t="s">
        <v>30920</v>
      </c>
      <c r="AL5329" s="2"/>
      <c r="AM5329" s="2"/>
      <c r="AN5329" s="2"/>
    </row>
    <row r="5330" spans="1:40" x14ac:dyDescent="0.2">
      <c r="A5330" s="2" t="s">
        <v>30921</v>
      </c>
      <c r="B5330" s="2" t="s">
        <v>30922</v>
      </c>
      <c r="C5330" s="2"/>
      <c r="D5330" s="2" t="s">
        <v>30923</v>
      </c>
      <c r="E5330" s="2"/>
      <c r="F5330" s="2" t="s">
        <v>414</v>
      </c>
      <c r="G5330" s="2"/>
      <c r="H5330" s="2"/>
      <c r="I5330" s="2">
        <v>2265</v>
      </c>
      <c r="J5330" s="2" t="s">
        <v>474</v>
      </c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 t="s">
        <v>416</v>
      </c>
      <c r="V5330" s="2" t="s">
        <v>417</v>
      </c>
      <c r="W5330" s="2" t="s">
        <v>6989</v>
      </c>
      <c r="X5330" s="2" t="s">
        <v>1538</v>
      </c>
      <c r="Y5330" s="2" t="s">
        <v>1539</v>
      </c>
      <c r="Z5330" s="2" t="s">
        <v>474</v>
      </c>
      <c r="AA5330" s="2" t="s">
        <v>3134</v>
      </c>
      <c r="AB5330" s="2">
        <v>44643</v>
      </c>
      <c r="AC5330" s="2"/>
      <c r="AD5330" s="2"/>
      <c r="AE5330" s="2"/>
      <c r="AF5330" s="2" t="s">
        <v>420</v>
      </c>
      <c r="AG5330" s="2"/>
      <c r="AH5330" s="2"/>
      <c r="AI5330" s="2"/>
      <c r="AJ5330" s="2" t="s">
        <v>30924</v>
      </c>
      <c r="AK5330" s="2" t="s">
        <v>30925</v>
      </c>
      <c r="AL5330" s="2"/>
      <c r="AM5330" s="2"/>
      <c r="AN5330" s="2"/>
    </row>
    <row r="5331" spans="1:40" x14ac:dyDescent="0.2">
      <c r="A5331" s="2" t="s">
        <v>30926</v>
      </c>
      <c r="B5331" s="2" t="s">
        <v>30927</v>
      </c>
      <c r="C5331" s="2" t="s">
        <v>545</v>
      </c>
      <c r="D5331" s="2" t="s">
        <v>23434</v>
      </c>
      <c r="E5331" s="2"/>
      <c r="F5331" s="2" t="s">
        <v>414</v>
      </c>
      <c r="G5331" s="2"/>
      <c r="H5331" s="2" t="s">
        <v>30928</v>
      </c>
      <c r="I5331" s="2">
        <v>2265</v>
      </c>
      <c r="J5331" s="2" t="s">
        <v>415</v>
      </c>
      <c r="K5331" s="2" t="s">
        <v>30929</v>
      </c>
      <c r="L5331" s="2" t="s">
        <v>30930</v>
      </c>
      <c r="M5331" s="2" t="s">
        <v>30931</v>
      </c>
      <c r="N5331" s="2" t="s">
        <v>30932</v>
      </c>
      <c r="O5331" s="2" t="s">
        <v>30933</v>
      </c>
      <c r="P5331" s="2" t="s">
        <v>30934</v>
      </c>
      <c r="Q5331" s="2"/>
      <c r="R5331" s="2" t="s">
        <v>487</v>
      </c>
      <c r="S5331" s="2" t="s">
        <v>437</v>
      </c>
      <c r="T5331" s="2" t="s">
        <v>30935</v>
      </c>
      <c r="U5331" s="2" t="s">
        <v>553</v>
      </c>
      <c r="V5331" s="2" t="s">
        <v>417</v>
      </c>
      <c r="W5331" s="2" t="s">
        <v>50</v>
      </c>
      <c r="X5331" s="2" t="s">
        <v>748</v>
      </c>
      <c r="Y5331" s="2" t="s">
        <v>423</v>
      </c>
      <c r="Z5331" s="2" t="s">
        <v>749</v>
      </c>
      <c r="AA5331" s="2" t="s">
        <v>750</v>
      </c>
      <c r="AB5331" s="2" t="s">
        <v>558</v>
      </c>
      <c r="AC5331" s="2" t="s">
        <v>559</v>
      </c>
      <c r="AD5331" s="2"/>
      <c r="AE5331" s="2"/>
      <c r="AF5331" s="2" t="s">
        <v>420</v>
      </c>
      <c r="AG5331" s="2"/>
      <c r="AH5331" s="2"/>
      <c r="AI5331" s="2">
        <v>1968</v>
      </c>
      <c r="AJ5331" s="2" t="s">
        <v>30936</v>
      </c>
      <c r="AK5331" s="2" t="s">
        <v>30937</v>
      </c>
      <c r="AL5331" s="2" t="s">
        <v>455</v>
      </c>
      <c r="AM5331" s="2" t="s">
        <v>490</v>
      </c>
      <c r="AN5331" s="2" t="s">
        <v>457</v>
      </c>
    </row>
    <row r="5332" spans="1:40" x14ac:dyDescent="0.2">
      <c r="A5332" s="2" t="s">
        <v>30938</v>
      </c>
      <c r="B5332" s="2" t="s">
        <v>30939</v>
      </c>
      <c r="C5332" s="2"/>
      <c r="D5332" s="2" t="s">
        <v>22946</v>
      </c>
      <c r="E5332" s="2"/>
      <c r="F5332" s="2" t="s">
        <v>414</v>
      </c>
      <c r="G5332" s="2"/>
      <c r="H5332" s="2"/>
      <c r="I5332" s="2">
        <v>2265</v>
      </c>
      <c r="J5332" s="2" t="s">
        <v>474</v>
      </c>
      <c r="K5332" s="2"/>
      <c r="L5332" s="2"/>
      <c r="M5332" s="2"/>
      <c r="N5332" s="2" t="s">
        <v>30940</v>
      </c>
      <c r="O5332" s="2"/>
      <c r="P5332" s="2"/>
      <c r="Q5332" s="2"/>
      <c r="R5332" s="2"/>
      <c r="S5332" s="2"/>
      <c r="T5332" s="2"/>
      <c r="U5332" s="2" t="s">
        <v>416</v>
      </c>
      <c r="V5332" s="2" t="s">
        <v>417</v>
      </c>
      <c r="W5332" s="2" t="s">
        <v>1903</v>
      </c>
      <c r="X5332" s="2" t="s">
        <v>442</v>
      </c>
      <c r="Y5332" s="2" t="s">
        <v>423</v>
      </c>
      <c r="Z5332" s="2" t="s">
        <v>474</v>
      </c>
      <c r="AA5332" s="2" t="s">
        <v>1538</v>
      </c>
      <c r="AB5332" s="2">
        <v>43487</v>
      </c>
      <c r="AC5332" s="2"/>
      <c r="AD5332" s="2"/>
      <c r="AE5332" s="2"/>
      <c r="AF5332" s="2" t="s">
        <v>420</v>
      </c>
      <c r="AG5332" s="2"/>
      <c r="AH5332" s="2"/>
      <c r="AI5332" s="2"/>
      <c r="AJ5332" s="2" t="s">
        <v>30941</v>
      </c>
      <c r="AK5332" s="2" t="s">
        <v>30942</v>
      </c>
      <c r="AL5332" s="2"/>
      <c r="AM5332" s="2"/>
      <c r="AN5332" s="2"/>
    </row>
    <row r="5333" spans="1:40" x14ac:dyDescent="0.2">
      <c r="A5333" s="2" t="s">
        <v>30943</v>
      </c>
      <c r="B5333" s="2" t="s">
        <v>30944</v>
      </c>
      <c r="C5333" s="2"/>
      <c r="D5333" s="2" t="s">
        <v>30945</v>
      </c>
      <c r="E5333" s="2"/>
      <c r="F5333" s="2" t="s">
        <v>414</v>
      </c>
      <c r="G5333" s="2"/>
      <c r="H5333" s="2"/>
      <c r="I5333" s="2">
        <v>2265</v>
      </c>
      <c r="J5333" s="2" t="s">
        <v>415</v>
      </c>
      <c r="K5333" s="2"/>
      <c r="L5333" s="2"/>
      <c r="M5333" s="2"/>
      <c r="N5333" s="2" t="s">
        <v>30946</v>
      </c>
      <c r="O5333" s="2"/>
      <c r="P5333" s="2"/>
      <c r="Q5333" s="2"/>
      <c r="R5333" s="2"/>
      <c r="S5333" s="2"/>
      <c r="T5333" s="2"/>
      <c r="U5333" s="2" t="s">
        <v>416</v>
      </c>
      <c r="V5333" s="2" t="s">
        <v>417</v>
      </c>
      <c r="W5333" s="2" t="s">
        <v>170</v>
      </c>
      <c r="X5333" s="2" t="s">
        <v>423</v>
      </c>
      <c r="Y5333" s="2" t="s">
        <v>423</v>
      </c>
      <c r="Z5333" s="2" t="s">
        <v>415</v>
      </c>
      <c r="AA5333" s="2" t="s">
        <v>1141</v>
      </c>
      <c r="AB5333" s="2">
        <v>40493</v>
      </c>
      <c r="AC5333" s="2"/>
      <c r="AD5333" s="2"/>
      <c r="AE5333" s="2"/>
      <c r="AF5333" s="2" t="s">
        <v>420</v>
      </c>
      <c r="AG5333" s="2"/>
      <c r="AH5333" s="2"/>
      <c r="AI5333" s="2"/>
      <c r="AJ5333" s="2" t="s">
        <v>30947</v>
      </c>
      <c r="AK5333" s="2" t="s">
        <v>30948</v>
      </c>
      <c r="AL5333" s="2"/>
      <c r="AM5333" s="2"/>
      <c r="AN5333" s="2"/>
    </row>
    <row r="5334" spans="1:40" x14ac:dyDescent="0.2">
      <c r="A5334" s="2" t="s">
        <v>30949</v>
      </c>
      <c r="B5334" s="2" t="s">
        <v>30944</v>
      </c>
      <c r="C5334" s="2"/>
      <c r="D5334" s="2" t="s">
        <v>8133</v>
      </c>
      <c r="E5334" s="2"/>
      <c r="F5334" s="2" t="s">
        <v>414</v>
      </c>
      <c r="G5334" s="2"/>
      <c r="H5334" s="2"/>
      <c r="I5334" s="2">
        <v>2265</v>
      </c>
      <c r="J5334" s="2" t="s">
        <v>474</v>
      </c>
      <c r="K5334" s="2"/>
      <c r="L5334" s="2"/>
      <c r="M5334" s="2"/>
      <c r="N5334" s="2" t="s">
        <v>30950</v>
      </c>
      <c r="O5334" s="2"/>
      <c r="P5334" s="2"/>
      <c r="Q5334" s="2"/>
      <c r="R5334" s="2"/>
      <c r="S5334" s="2"/>
      <c r="T5334" s="2"/>
      <c r="U5334" s="2" t="s">
        <v>416</v>
      </c>
      <c r="V5334" s="2" t="s">
        <v>417</v>
      </c>
      <c r="W5334" s="2" t="s">
        <v>170</v>
      </c>
      <c r="X5334" s="2" t="s">
        <v>626</v>
      </c>
      <c r="Y5334" s="2" t="s">
        <v>555</v>
      </c>
      <c r="Z5334" s="2" t="s">
        <v>474</v>
      </c>
      <c r="AA5334" s="2" t="s">
        <v>1173</v>
      </c>
      <c r="AB5334" s="2">
        <v>43340</v>
      </c>
      <c r="AC5334" s="2"/>
      <c r="AD5334" s="2"/>
      <c r="AE5334" s="2"/>
      <c r="AF5334" s="2" t="s">
        <v>420</v>
      </c>
      <c r="AG5334" s="2"/>
      <c r="AH5334" s="2"/>
      <c r="AI5334" s="2"/>
      <c r="AJ5334" s="2" t="s">
        <v>30951</v>
      </c>
      <c r="AK5334" s="2" t="s">
        <v>30952</v>
      </c>
      <c r="AL5334" s="2"/>
      <c r="AM5334" s="2"/>
      <c r="AN5334" s="2"/>
    </row>
    <row r="5335" spans="1:40" x14ac:dyDescent="0.2">
      <c r="A5335" s="2" t="s">
        <v>30953</v>
      </c>
      <c r="B5335" s="2" t="s">
        <v>30944</v>
      </c>
      <c r="C5335" s="2"/>
      <c r="D5335" s="2" t="s">
        <v>14767</v>
      </c>
      <c r="E5335" s="2"/>
      <c r="F5335" s="2" t="s">
        <v>414</v>
      </c>
      <c r="G5335" s="2"/>
      <c r="H5335" s="2"/>
      <c r="I5335" s="2">
        <v>2265</v>
      </c>
      <c r="J5335" s="2" t="s">
        <v>1389</v>
      </c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 t="s">
        <v>416</v>
      </c>
      <c r="V5335" s="2" t="s">
        <v>417</v>
      </c>
      <c r="W5335" s="2" t="s">
        <v>1390</v>
      </c>
      <c r="X5335" s="2" t="s">
        <v>1391</v>
      </c>
      <c r="Y5335" s="2" t="s">
        <v>555</v>
      </c>
      <c r="Z5335" s="2" t="s">
        <v>1389</v>
      </c>
      <c r="AA5335" s="2" t="s">
        <v>1391</v>
      </c>
      <c r="AB5335" s="2">
        <v>44643</v>
      </c>
      <c r="AC5335" s="2"/>
      <c r="AD5335" s="2"/>
      <c r="AE5335" s="2"/>
      <c r="AF5335" s="2" t="s">
        <v>420</v>
      </c>
      <c r="AG5335" s="2"/>
      <c r="AH5335" s="2"/>
      <c r="AI5335" s="2"/>
      <c r="AJ5335" s="2" t="s">
        <v>30954</v>
      </c>
      <c r="AK5335" s="2" t="s">
        <v>30955</v>
      </c>
      <c r="AL5335" s="2"/>
      <c r="AM5335" s="2"/>
      <c r="AN5335" s="2"/>
    </row>
    <row r="5336" spans="1:40" x14ac:dyDescent="0.2">
      <c r="A5336" s="2" t="s">
        <v>30956</v>
      </c>
      <c r="B5336" s="2" t="s">
        <v>30944</v>
      </c>
      <c r="C5336" s="2"/>
      <c r="D5336" s="2" t="s">
        <v>30957</v>
      </c>
      <c r="E5336" s="2"/>
      <c r="F5336" s="2" t="s">
        <v>429</v>
      </c>
      <c r="G5336" s="2"/>
      <c r="H5336" s="2" t="s">
        <v>30958</v>
      </c>
      <c r="I5336" s="2">
        <v>2265</v>
      </c>
      <c r="J5336" s="2" t="s">
        <v>415</v>
      </c>
      <c r="K5336" s="2" t="s">
        <v>30959</v>
      </c>
      <c r="L5336" s="2"/>
      <c r="M5336" s="2" t="s">
        <v>30960</v>
      </c>
      <c r="N5336" s="2" t="s">
        <v>30961</v>
      </c>
      <c r="O5336" s="2" t="s">
        <v>30962</v>
      </c>
      <c r="P5336" s="2" t="s">
        <v>30963</v>
      </c>
      <c r="Q5336" s="2"/>
      <c r="R5336" s="2" t="s">
        <v>537</v>
      </c>
      <c r="S5336" s="2" t="s">
        <v>437</v>
      </c>
      <c r="T5336" s="2" t="s">
        <v>30964</v>
      </c>
      <c r="U5336" s="2" t="s">
        <v>416</v>
      </c>
      <c r="V5336" s="2" t="s">
        <v>417</v>
      </c>
      <c r="W5336" s="2" t="s">
        <v>141</v>
      </c>
      <c r="X5336" s="2" t="s">
        <v>415</v>
      </c>
      <c r="Y5336" s="2"/>
      <c r="Z5336" s="2"/>
      <c r="AA5336" s="2" t="s">
        <v>10963</v>
      </c>
      <c r="AB5336" s="2">
        <v>41256</v>
      </c>
      <c r="AC5336" s="2"/>
      <c r="AD5336" s="2"/>
      <c r="AE5336" s="2"/>
      <c r="AF5336" s="2" t="s">
        <v>420</v>
      </c>
      <c r="AG5336" s="2"/>
      <c r="AH5336" s="2"/>
      <c r="AI5336" s="2"/>
      <c r="AJ5336" s="2"/>
      <c r="AK5336" s="2" t="s">
        <v>30965</v>
      </c>
      <c r="AL5336" s="2" t="s">
        <v>455</v>
      </c>
      <c r="AM5336" s="2" t="s">
        <v>5298</v>
      </c>
      <c r="AN5336" s="2" t="s">
        <v>13394</v>
      </c>
    </row>
    <row r="5337" spans="1:40" x14ac:dyDescent="0.2">
      <c r="A5337" s="2" t="s">
        <v>30966</v>
      </c>
      <c r="B5337" s="2" t="s">
        <v>30967</v>
      </c>
      <c r="C5337" s="2"/>
      <c r="D5337" s="2" t="s">
        <v>20545</v>
      </c>
      <c r="E5337" s="2"/>
      <c r="F5337" s="2" t="s">
        <v>414</v>
      </c>
      <c r="G5337" s="2"/>
      <c r="H5337" s="2"/>
      <c r="I5337" s="2">
        <v>2265</v>
      </c>
      <c r="J5337" s="2" t="s">
        <v>1389</v>
      </c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 t="s">
        <v>416</v>
      </c>
      <c r="V5337" s="2" t="s">
        <v>417</v>
      </c>
      <c r="W5337" s="2" t="s">
        <v>1221</v>
      </c>
      <c r="X5337" s="2" t="s">
        <v>30968</v>
      </c>
      <c r="Y5337" s="2" t="s">
        <v>505</v>
      </c>
      <c r="Z5337" s="2" t="s">
        <v>1389</v>
      </c>
      <c r="AA5337" s="2" t="s">
        <v>30968</v>
      </c>
      <c r="AB5337" s="2">
        <v>44643</v>
      </c>
      <c r="AC5337" s="2"/>
      <c r="AD5337" s="2"/>
      <c r="AE5337" s="2"/>
      <c r="AF5337" s="2" t="s">
        <v>420</v>
      </c>
      <c r="AG5337" s="2"/>
      <c r="AH5337" s="2"/>
      <c r="AI5337" s="2"/>
      <c r="AJ5337" s="2" t="s">
        <v>30969</v>
      </c>
      <c r="AK5337" s="2" t="s">
        <v>30970</v>
      </c>
      <c r="AL5337" s="2"/>
      <c r="AM5337" s="2"/>
      <c r="AN5337" s="2"/>
    </row>
    <row r="5338" spans="1:40" x14ac:dyDescent="0.2">
      <c r="A5338" s="2" t="s">
        <v>30971</v>
      </c>
      <c r="B5338" s="2" t="s">
        <v>30967</v>
      </c>
      <c r="C5338" s="2"/>
      <c r="D5338" s="2" t="s">
        <v>3973</v>
      </c>
      <c r="E5338" s="2"/>
      <c r="F5338" s="2" t="s">
        <v>414</v>
      </c>
      <c r="G5338" s="2"/>
      <c r="H5338" s="2"/>
      <c r="I5338" s="2">
        <v>2265</v>
      </c>
      <c r="J5338" s="2" t="s">
        <v>415</v>
      </c>
      <c r="K5338" s="2"/>
      <c r="L5338" s="2"/>
      <c r="M5338" s="2"/>
      <c r="N5338" s="2" t="s">
        <v>30972</v>
      </c>
      <c r="O5338" s="2"/>
      <c r="P5338" s="2"/>
      <c r="Q5338" s="2"/>
      <c r="R5338" s="2"/>
      <c r="S5338" s="2"/>
      <c r="T5338" s="2"/>
      <c r="U5338" s="2" t="s">
        <v>416</v>
      </c>
      <c r="V5338" s="2" t="s">
        <v>417</v>
      </c>
      <c r="W5338" s="2" t="s">
        <v>61</v>
      </c>
      <c r="X5338" s="2" t="s">
        <v>423</v>
      </c>
      <c r="Y5338" s="2" t="s">
        <v>423</v>
      </c>
      <c r="Z5338" s="2" t="s">
        <v>415</v>
      </c>
      <c r="AA5338" s="2" t="s">
        <v>1061</v>
      </c>
      <c r="AB5338" s="2">
        <v>37469</v>
      </c>
      <c r="AC5338" s="2"/>
      <c r="AD5338" s="2"/>
      <c r="AE5338" s="2"/>
      <c r="AF5338" s="2" t="s">
        <v>420</v>
      </c>
      <c r="AG5338" s="2"/>
      <c r="AH5338" s="2"/>
      <c r="AI5338" s="2"/>
      <c r="AJ5338" s="2" t="s">
        <v>30973</v>
      </c>
      <c r="AK5338" s="2" t="s">
        <v>30974</v>
      </c>
      <c r="AL5338" s="2"/>
      <c r="AM5338" s="2"/>
      <c r="AN5338" s="2"/>
    </row>
    <row r="5339" spans="1:40" x14ac:dyDescent="0.2">
      <c r="A5339" s="2" t="s">
        <v>30975</v>
      </c>
      <c r="B5339" s="2" t="s">
        <v>30967</v>
      </c>
      <c r="C5339" s="2"/>
      <c r="D5339" s="2" t="s">
        <v>8442</v>
      </c>
      <c r="E5339" s="2"/>
      <c r="F5339" s="2" t="s">
        <v>414</v>
      </c>
      <c r="G5339" s="2"/>
      <c r="H5339" s="2"/>
      <c r="I5339" s="2">
        <v>2265</v>
      </c>
      <c r="J5339" s="2" t="s">
        <v>415</v>
      </c>
      <c r="K5339" s="2"/>
      <c r="L5339" s="2"/>
      <c r="M5339" s="2"/>
      <c r="N5339" s="2" t="s">
        <v>30976</v>
      </c>
      <c r="O5339" s="2"/>
      <c r="P5339" s="2"/>
      <c r="Q5339" s="2"/>
      <c r="R5339" s="2"/>
      <c r="S5339" s="2"/>
      <c r="T5339" s="2"/>
      <c r="U5339" s="2" t="s">
        <v>416</v>
      </c>
      <c r="V5339" s="2" t="s">
        <v>417</v>
      </c>
      <c r="W5339" s="2" t="s">
        <v>131</v>
      </c>
      <c r="X5339" s="2" t="s">
        <v>442</v>
      </c>
      <c r="Y5339" s="2" t="s">
        <v>423</v>
      </c>
      <c r="Z5339" s="2" t="s">
        <v>415</v>
      </c>
      <c r="AA5339" s="2" t="s">
        <v>443</v>
      </c>
      <c r="AB5339" s="2">
        <v>41914</v>
      </c>
      <c r="AC5339" s="2"/>
      <c r="AD5339" s="2"/>
      <c r="AE5339" s="2"/>
      <c r="AF5339" s="2" t="s">
        <v>420</v>
      </c>
      <c r="AG5339" s="2"/>
      <c r="AH5339" s="2"/>
      <c r="AI5339" s="2"/>
      <c r="AJ5339" s="2" t="s">
        <v>30977</v>
      </c>
      <c r="AK5339" s="2" t="s">
        <v>30978</v>
      </c>
      <c r="AL5339" s="2"/>
      <c r="AM5339" s="2"/>
      <c r="AN5339" s="2"/>
    </row>
    <row r="5340" spans="1:40" x14ac:dyDescent="0.2">
      <c r="A5340" s="2" t="s">
        <v>30979</v>
      </c>
      <c r="B5340" s="2" t="s">
        <v>30967</v>
      </c>
      <c r="C5340" s="2" t="s">
        <v>545</v>
      </c>
      <c r="D5340" s="2" t="s">
        <v>30980</v>
      </c>
      <c r="E5340" s="2"/>
      <c r="F5340" s="2" t="s">
        <v>429</v>
      </c>
      <c r="G5340" s="2" t="s">
        <v>430</v>
      </c>
      <c r="H5340" s="2" t="s">
        <v>30981</v>
      </c>
      <c r="I5340" s="2">
        <v>2265</v>
      </c>
      <c r="J5340" s="2" t="s">
        <v>415</v>
      </c>
      <c r="K5340" s="2"/>
      <c r="L5340" s="2" t="s">
        <v>30982</v>
      </c>
      <c r="M5340" s="2" t="s">
        <v>30983</v>
      </c>
      <c r="N5340" s="2" t="s">
        <v>30984</v>
      </c>
      <c r="O5340" s="2" t="s">
        <v>30985</v>
      </c>
      <c r="P5340" s="2" t="s">
        <v>30986</v>
      </c>
      <c r="Q5340" s="2"/>
      <c r="R5340" s="2" t="s">
        <v>537</v>
      </c>
      <c r="S5340" s="2" t="s">
        <v>437</v>
      </c>
      <c r="T5340" s="2" t="s">
        <v>30987</v>
      </c>
      <c r="U5340" s="2" t="s">
        <v>416</v>
      </c>
      <c r="V5340" s="2" t="s">
        <v>417</v>
      </c>
      <c r="W5340" s="2" t="s">
        <v>1687</v>
      </c>
      <c r="X5340" s="2" t="s">
        <v>423</v>
      </c>
      <c r="Y5340" s="2" t="s">
        <v>423</v>
      </c>
      <c r="Z5340" s="2" t="s">
        <v>415</v>
      </c>
      <c r="AA5340" s="2" t="s">
        <v>502</v>
      </c>
      <c r="AB5340" s="2">
        <v>40026</v>
      </c>
      <c r="AC5340" s="2"/>
      <c r="AD5340" s="2"/>
      <c r="AE5340" s="2"/>
      <c r="AF5340" s="2" t="s">
        <v>420</v>
      </c>
      <c r="AG5340" s="2">
        <v>10</v>
      </c>
      <c r="AH5340" s="2">
        <v>10</v>
      </c>
      <c r="AI5340" s="2">
        <v>1978</v>
      </c>
      <c r="AJ5340" s="2" t="s">
        <v>30988</v>
      </c>
      <c r="AK5340" s="2" t="s">
        <v>30989</v>
      </c>
      <c r="AL5340" s="2" t="s">
        <v>455</v>
      </c>
      <c r="AM5340" s="2" t="s">
        <v>490</v>
      </c>
      <c r="AN5340" s="2" t="s">
        <v>539</v>
      </c>
    </row>
    <row r="5341" spans="1:40" x14ac:dyDescent="0.2">
      <c r="A5341" s="2" t="s">
        <v>30990</v>
      </c>
      <c r="B5341" s="2" t="s">
        <v>30967</v>
      </c>
      <c r="C5341" s="2"/>
      <c r="D5341" s="2" t="s">
        <v>30991</v>
      </c>
      <c r="E5341" s="2"/>
      <c r="F5341" s="2" t="s">
        <v>414</v>
      </c>
      <c r="G5341" s="2"/>
      <c r="H5341" s="2"/>
      <c r="I5341" s="2">
        <v>2265</v>
      </c>
      <c r="J5341" s="2" t="s">
        <v>415</v>
      </c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 t="s">
        <v>416</v>
      </c>
      <c r="V5341" s="2" t="s">
        <v>417</v>
      </c>
      <c r="W5341" s="2" t="s">
        <v>131</v>
      </c>
      <c r="X5341" s="2" t="s">
        <v>442</v>
      </c>
      <c r="Y5341" s="2" t="s">
        <v>423</v>
      </c>
      <c r="Z5341" s="2" t="s">
        <v>415</v>
      </c>
      <c r="AA5341" s="2" t="s">
        <v>443</v>
      </c>
      <c r="AB5341" s="2">
        <v>44643</v>
      </c>
      <c r="AC5341" s="2"/>
      <c r="AD5341" s="2"/>
      <c r="AE5341" s="2"/>
      <c r="AF5341" s="2" t="s">
        <v>420</v>
      </c>
      <c r="AG5341" s="2"/>
      <c r="AH5341" s="2"/>
      <c r="AI5341" s="2"/>
      <c r="AJ5341" s="2" t="s">
        <v>30992</v>
      </c>
      <c r="AK5341" s="2" t="s">
        <v>30993</v>
      </c>
      <c r="AL5341" s="2"/>
      <c r="AM5341" s="2"/>
      <c r="AN5341" s="2"/>
    </row>
    <row r="5342" spans="1:40" x14ac:dyDescent="0.2">
      <c r="A5342" s="2" t="s">
        <v>30994</v>
      </c>
      <c r="B5342" s="2" t="s">
        <v>30995</v>
      </c>
      <c r="C5342" s="2" t="s">
        <v>910</v>
      </c>
      <c r="D5342" s="2" t="s">
        <v>30996</v>
      </c>
      <c r="E5342" s="2"/>
      <c r="F5342" s="2" t="s">
        <v>414</v>
      </c>
      <c r="G5342" s="2"/>
      <c r="H5342" s="2"/>
      <c r="I5342" s="2">
        <v>2265</v>
      </c>
      <c r="J5342" s="2" t="s">
        <v>474</v>
      </c>
      <c r="K5342" s="2" t="s">
        <v>30997</v>
      </c>
      <c r="L5342" s="2"/>
      <c r="M5342" s="2"/>
      <c r="N5342" s="2" t="s">
        <v>30998</v>
      </c>
      <c r="O5342" s="2" t="s">
        <v>30999</v>
      </c>
      <c r="P5342" s="2" t="s">
        <v>31000</v>
      </c>
      <c r="Q5342" s="2"/>
      <c r="R5342" s="2" t="s">
        <v>487</v>
      </c>
      <c r="S5342" s="2" t="s">
        <v>437</v>
      </c>
      <c r="T5342" s="2" t="s">
        <v>31001</v>
      </c>
      <c r="U5342" s="2" t="s">
        <v>416</v>
      </c>
      <c r="V5342" s="2" t="s">
        <v>417</v>
      </c>
      <c r="W5342" s="2" t="s">
        <v>31002</v>
      </c>
      <c r="X5342" s="2" t="s">
        <v>1265</v>
      </c>
      <c r="Y5342" s="2" t="s">
        <v>423</v>
      </c>
      <c r="Z5342" s="2" t="s">
        <v>474</v>
      </c>
      <c r="AA5342" s="2" t="s">
        <v>1265</v>
      </c>
      <c r="AB5342" s="2">
        <v>35912</v>
      </c>
      <c r="AC5342" s="2"/>
      <c r="AD5342" s="2"/>
      <c r="AE5342" s="2"/>
      <c r="AF5342" s="2" t="s">
        <v>420</v>
      </c>
      <c r="AG5342" s="2"/>
      <c r="AH5342" s="2"/>
      <c r="AI5342" s="2"/>
      <c r="AJ5342" s="2" t="s">
        <v>31003</v>
      </c>
      <c r="AK5342" s="2" t="s">
        <v>31004</v>
      </c>
      <c r="AL5342" s="2"/>
      <c r="AM5342" s="2"/>
      <c r="AN5342" s="2"/>
    </row>
    <row r="5343" spans="1:40" x14ac:dyDescent="0.2">
      <c r="A5343" s="2" t="s">
        <v>31005</v>
      </c>
      <c r="B5343" s="2" t="s">
        <v>31006</v>
      </c>
      <c r="C5343" s="2"/>
      <c r="D5343" s="2" t="s">
        <v>24874</v>
      </c>
      <c r="E5343" s="2"/>
      <c r="F5343" s="2" t="s">
        <v>414</v>
      </c>
      <c r="G5343" s="2"/>
      <c r="H5343" s="2"/>
      <c r="I5343" s="2">
        <v>2265</v>
      </c>
      <c r="J5343" s="2" t="s">
        <v>474</v>
      </c>
      <c r="K5343" s="2"/>
      <c r="L5343" s="2"/>
      <c r="M5343" s="2"/>
      <c r="N5343" s="2" t="s">
        <v>31007</v>
      </c>
      <c r="O5343" s="2"/>
      <c r="P5343" s="2"/>
      <c r="Q5343" s="2"/>
      <c r="R5343" s="2"/>
      <c r="S5343" s="2"/>
      <c r="T5343" s="2"/>
      <c r="U5343" s="2" t="s">
        <v>416</v>
      </c>
      <c r="V5343" s="2" t="s">
        <v>417</v>
      </c>
      <c r="W5343" s="2" t="s">
        <v>79</v>
      </c>
      <c r="X5343" s="2" t="s">
        <v>2743</v>
      </c>
      <c r="Y5343" s="2" t="s">
        <v>831</v>
      </c>
      <c r="Z5343" s="2" t="s">
        <v>474</v>
      </c>
      <c r="AA5343" s="2" t="s">
        <v>820</v>
      </c>
      <c r="AB5343" s="2">
        <v>43336</v>
      </c>
      <c r="AC5343" s="2"/>
      <c r="AD5343" s="2"/>
      <c r="AE5343" s="2"/>
      <c r="AF5343" s="2" t="s">
        <v>420</v>
      </c>
      <c r="AG5343" s="2"/>
      <c r="AH5343" s="2"/>
      <c r="AI5343" s="2"/>
      <c r="AJ5343" s="2" t="s">
        <v>31008</v>
      </c>
      <c r="AK5343" s="2" t="s">
        <v>31009</v>
      </c>
      <c r="AL5343" s="2"/>
      <c r="AM5343" s="2"/>
      <c r="AN5343" s="2"/>
    </row>
    <row r="5344" spans="1:40" x14ac:dyDescent="0.2">
      <c r="A5344" s="2" t="s">
        <v>31010</v>
      </c>
      <c r="B5344" s="2" t="s">
        <v>31011</v>
      </c>
      <c r="C5344" s="2"/>
      <c r="D5344" s="2" t="s">
        <v>13272</v>
      </c>
      <c r="E5344" s="2"/>
      <c r="F5344" s="2" t="s">
        <v>414</v>
      </c>
      <c r="G5344" s="2"/>
      <c r="H5344" s="2"/>
      <c r="I5344" s="2">
        <v>2265</v>
      </c>
      <c r="J5344" s="2" t="s">
        <v>474</v>
      </c>
      <c r="K5344" s="2"/>
      <c r="L5344" s="2"/>
      <c r="M5344" s="2"/>
      <c r="N5344" s="2" t="s">
        <v>31012</v>
      </c>
      <c r="O5344" s="2"/>
      <c r="P5344" s="2"/>
      <c r="Q5344" s="2"/>
      <c r="R5344" s="2"/>
      <c r="S5344" s="2"/>
      <c r="T5344" s="2"/>
      <c r="U5344" s="2" t="s">
        <v>416</v>
      </c>
      <c r="V5344" s="2" t="s">
        <v>417</v>
      </c>
      <c r="W5344" s="2" t="s">
        <v>21610</v>
      </c>
      <c r="X5344" s="2" t="s">
        <v>1538</v>
      </c>
      <c r="Y5344" s="2" t="s">
        <v>1539</v>
      </c>
      <c r="Z5344" s="2" t="s">
        <v>474</v>
      </c>
      <c r="AA5344" s="2" t="s">
        <v>3134</v>
      </c>
      <c r="AB5344" s="2">
        <v>41883</v>
      </c>
      <c r="AC5344" s="2"/>
      <c r="AD5344" s="2"/>
      <c r="AE5344" s="2"/>
      <c r="AF5344" s="2" t="s">
        <v>420</v>
      </c>
      <c r="AG5344" s="2"/>
      <c r="AH5344" s="2"/>
      <c r="AI5344" s="2"/>
      <c r="AJ5344" s="2" t="s">
        <v>31013</v>
      </c>
      <c r="AK5344" s="2" t="s">
        <v>31014</v>
      </c>
      <c r="AL5344" s="2"/>
      <c r="AM5344" s="2"/>
      <c r="AN5344" s="2"/>
    </row>
    <row r="5345" spans="1:40" x14ac:dyDescent="0.2">
      <c r="A5345" s="2" t="s">
        <v>31015</v>
      </c>
      <c r="B5345" s="2" t="s">
        <v>31016</v>
      </c>
      <c r="C5345" s="2"/>
      <c r="D5345" s="2" t="s">
        <v>31017</v>
      </c>
      <c r="E5345" s="2"/>
      <c r="F5345" s="2" t="s">
        <v>414</v>
      </c>
      <c r="G5345" s="2"/>
      <c r="H5345" s="2"/>
      <c r="I5345" s="2">
        <v>2265</v>
      </c>
      <c r="J5345" s="2" t="s">
        <v>415</v>
      </c>
      <c r="K5345" s="2"/>
      <c r="L5345" s="2"/>
      <c r="M5345" s="2"/>
      <c r="N5345" s="2" t="s">
        <v>31018</v>
      </c>
      <c r="O5345" s="2"/>
      <c r="P5345" s="2"/>
      <c r="Q5345" s="2"/>
      <c r="R5345" s="2"/>
      <c r="S5345" s="2"/>
      <c r="T5345" s="2"/>
      <c r="U5345" s="2" t="s">
        <v>416</v>
      </c>
      <c r="V5345" s="2" t="s">
        <v>417</v>
      </c>
      <c r="W5345" s="2" t="s">
        <v>2259</v>
      </c>
      <c r="X5345" s="2" t="s">
        <v>540</v>
      </c>
      <c r="Y5345" s="2" t="s">
        <v>541</v>
      </c>
      <c r="Z5345" s="2" t="s">
        <v>415</v>
      </c>
      <c r="AA5345" s="2" t="s">
        <v>1583</v>
      </c>
      <c r="AB5345" s="2">
        <v>41583</v>
      </c>
      <c r="AC5345" s="2"/>
      <c r="AD5345" s="2"/>
      <c r="AE5345" s="2"/>
      <c r="AF5345" s="2" t="s">
        <v>420</v>
      </c>
      <c r="AG5345" s="2"/>
      <c r="AH5345" s="2"/>
      <c r="AI5345" s="2"/>
      <c r="AJ5345" s="2" t="s">
        <v>31019</v>
      </c>
      <c r="AK5345" s="2" t="s">
        <v>31020</v>
      </c>
      <c r="AL5345" s="2"/>
      <c r="AM5345" s="2"/>
      <c r="AN5345" s="2"/>
    </row>
    <row r="5346" spans="1:40" x14ac:dyDescent="0.2">
      <c r="A5346" s="2" t="s">
        <v>31021</v>
      </c>
      <c r="B5346" s="2" t="s">
        <v>6255</v>
      </c>
      <c r="C5346" s="2" t="s">
        <v>618</v>
      </c>
      <c r="D5346" s="2" t="s">
        <v>2029</v>
      </c>
      <c r="E5346" s="2"/>
      <c r="F5346" s="2" t="s">
        <v>414</v>
      </c>
      <c r="G5346" s="2"/>
      <c r="H5346" s="2"/>
      <c r="I5346" s="2">
        <v>2265</v>
      </c>
      <c r="J5346" s="2" t="s">
        <v>415</v>
      </c>
      <c r="K5346" s="2"/>
      <c r="L5346" s="2"/>
      <c r="M5346" s="2"/>
      <c r="N5346" s="2" t="s">
        <v>31022</v>
      </c>
      <c r="O5346" s="2"/>
      <c r="P5346" s="2"/>
      <c r="Q5346" s="2"/>
      <c r="R5346" s="2"/>
      <c r="S5346" s="2"/>
      <c r="T5346" s="2"/>
      <c r="U5346" s="2" t="s">
        <v>416</v>
      </c>
      <c r="V5346" s="2" t="s">
        <v>417</v>
      </c>
      <c r="W5346" s="2" t="s">
        <v>2088</v>
      </c>
      <c r="X5346" s="2" t="s">
        <v>423</v>
      </c>
      <c r="Y5346" s="2" t="s">
        <v>423</v>
      </c>
      <c r="Z5346" s="2" t="s">
        <v>415</v>
      </c>
      <c r="AA5346" s="2" t="s">
        <v>798</v>
      </c>
      <c r="AB5346" s="2">
        <v>39855</v>
      </c>
      <c r="AC5346" s="2"/>
      <c r="AD5346" s="2"/>
      <c r="AE5346" s="2"/>
      <c r="AF5346" s="2" t="s">
        <v>420</v>
      </c>
      <c r="AG5346" s="2"/>
      <c r="AH5346" s="2"/>
      <c r="AI5346" s="2"/>
      <c r="AJ5346" s="2" t="s">
        <v>31023</v>
      </c>
      <c r="AK5346" s="2" t="s">
        <v>31024</v>
      </c>
      <c r="AL5346" s="2"/>
      <c r="AM5346" s="2"/>
      <c r="AN5346" s="2"/>
    </row>
    <row r="5347" spans="1:40" x14ac:dyDescent="0.2">
      <c r="A5347" s="2" t="s">
        <v>31025</v>
      </c>
      <c r="B5347" s="2" t="s">
        <v>6255</v>
      </c>
      <c r="C5347" s="2" t="s">
        <v>5630</v>
      </c>
      <c r="D5347" s="2" t="s">
        <v>31026</v>
      </c>
      <c r="E5347" s="2"/>
      <c r="F5347" s="2" t="s">
        <v>414</v>
      </c>
      <c r="G5347" s="2"/>
      <c r="H5347" s="2"/>
      <c r="I5347" s="2">
        <v>2265</v>
      </c>
      <c r="J5347" s="2" t="s">
        <v>415</v>
      </c>
      <c r="K5347" s="2"/>
      <c r="L5347" s="2"/>
      <c r="M5347" s="2"/>
      <c r="N5347" s="2" t="s">
        <v>31027</v>
      </c>
      <c r="O5347" s="2"/>
      <c r="P5347" s="2"/>
      <c r="Q5347" s="2"/>
      <c r="R5347" s="2"/>
      <c r="S5347" s="2"/>
      <c r="T5347" s="2"/>
      <c r="U5347" s="2" t="s">
        <v>416</v>
      </c>
      <c r="V5347" s="2" t="s">
        <v>417</v>
      </c>
      <c r="W5347" s="2" t="s">
        <v>27</v>
      </c>
      <c r="X5347" s="2" t="s">
        <v>423</v>
      </c>
      <c r="Y5347" s="2" t="s">
        <v>423</v>
      </c>
      <c r="Z5347" s="2" t="s">
        <v>415</v>
      </c>
      <c r="AA5347" s="2" t="s">
        <v>891</v>
      </c>
      <c r="AB5347" s="2">
        <v>42186</v>
      </c>
      <c r="AC5347" s="2"/>
      <c r="AD5347" s="2"/>
      <c r="AE5347" s="2"/>
      <c r="AF5347" s="2" t="s">
        <v>420</v>
      </c>
      <c r="AG5347" s="2"/>
      <c r="AH5347" s="2"/>
      <c r="AI5347" s="2"/>
      <c r="AJ5347" s="2" t="s">
        <v>31028</v>
      </c>
      <c r="AK5347" s="2" t="s">
        <v>31029</v>
      </c>
      <c r="AL5347" s="2"/>
      <c r="AM5347" s="2"/>
      <c r="AN5347" s="2"/>
    </row>
    <row r="5348" spans="1:40" x14ac:dyDescent="0.2">
      <c r="A5348" s="2" t="s">
        <v>31030</v>
      </c>
      <c r="B5348" s="2" t="s">
        <v>6255</v>
      </c>
      <c r="C5348" s="2"/>
      <c r="D5348" s="2" t="s">
        <v>31031</v>
      </c>
      <c r="E5348" s="2"/>
      <c r="F5348" s="2" t="s">
        <v>414</v>
      </c>
      <c r="G5348" s="2"/>
      <c r="H5348" s="2"/>
      <c r="I5348" s="2">
        <v>2265</v>
      </c>
      <c r="J5348" s="2" t="s">
        <v>415</v>
      </c>
      <c r="K5348" s="2"/>
      <c r="L5348" s="2"/>
      <c r="M5348" s="2"/>
      <c r="N5348" s="2" t="s">
        <v>31032</v>
      </c>
      <c r="O5348" s="2"/>
      <c r="P5348" s="2"/>
      <c r="Q5348" s="2"/>
      <c r="R5348" s="2"/>
      <c r="S5348" s="2"/>
      <c r="T5348" s="2"/>
      <c r="U5348" s="2" t="s">
        <v>416</v>
      </c>
      <c r="V5348" s="2" t="s">
        <v>417</v>
      </c>
      <c r="W5348" s="2" t="s">
        <v>131</v>
      </c>
      <c r="X5348" s="2" t="s">
        <v>442</v>
      </c>
      <c r="Y5348" s="2" t="s">
        <v>423</v>
      </c>
      <c r="Z5348" s="2" t="s">
        <v>415</v>
      </c>
      <c r="AA5348" s="2" t="s">
        <v>443</v>
      </c>
      <c r="AB5348" s="2">
        <v>44119</v>
      </c>
      <c r="AC5348" s="2"/>
      <c r="AD5348" s="2"/>
      <c r="AE5348" s="2"/>
      <c r="AF5348" s="2" t="s">
        <v>420</v>
      </c>
      <c r="AG5348" s="2"/>
      <c r="AH5348" s="2"/>
      <c r="AI5348" s="2"/>
      <c r="AJ5348" s="2" t="s">
        <v>31033</v>
      </c>
      <c r="AK5348" s="2" t="s">
        <v>31034</v>
      </c>
      <c r="AL5348" s="2"/>
      <c r="AM5348" s="2"/>
      <c r="AN5348" s="2"/>
    </row>
    <row r="5349" spans="1:40" x14ac:dyDescent="0.2">
      <c r="A5349" s="2" t="s">
        <v>31035</v>
      </c>
      <c r="B5349" s="2" t="s">
        <v>6255</v>
      </c>
      <c r="C5349" s="2" t="s">
        <v>618</v>
      </c>
      <c r="D5349" s="2" t="s">
        <v>31036</v>
      </c>
      <c r="E5349" s="2"/>
      <c r="F5349" s="2" t="s">
        <v>429</v>
      </c>
      <c r="G5349" s="2" t="s">
        <v>703</v>
      </c>
      <c r="H5349" s="2" t="s">
        <v>31037</v>
      </c>
      <c r="I5349" s="2">
        <v>2265</v>
      </c>
      <c r="J5349" s="2" t="s">
        <v>415</v>
      </c>
      <c r="K5349" s="2" t="s">
        <v>31038</v>
      </c>
      <c r="L5349" s="2" t="s">
        <v>31039</v>
      </c>
      <c r="M5349" s="2" t="s">
        <v>31040</v>
      </c>
      <c r="N5349" s="2" t="s">
        <v>31041</v>
      </c>
      <c r="O5349" s="2" t="s">
        <v>31042</v>
      </c>
      <c r="P5349" s="2" t="s">
        <v>31043</v>
      </c>
      <c r="Q5349" s="2"/>
      <c r="R5349" s="2" t="s">
        <v>469</v>
      </c>
      <c r="S5349" s="2" t="s">
        <v>437</v>
      </c>
      <c r="T5349" s="2" t="s">
        <v>31044</v>
      </c>
      <c r="U5349" s="2" t="s">
        <v>416</v>
      </c>
      <c r="V5349" s="2" t="s">
        <v>417</v>
      </c>
      <c r="W5349" s="2" t="s">
        <v>1126</v>
      </c>
      <c r="X5349" s="2" t="s">
        <v>423</v>
      </c>
      <c r="Y5349" s="2" t="s">
        <v>423</v>
      </c>
      <c r="Z5349" s="2" t="s">
        <v>415</v>
      </c>
      <c r="AA5349" s="2" t="s">
        <v>776</v>
      </c>
      <c r="AB5349" s="2">
        <v>41920.633657407408</v>
      </c>
      <c r="AC5349" s="2"/>
      <c r="AD5349" s="2"/>
      <c r="AE5349" s="2"/>
      <c r="AF5349" s="2" t="s">
        <v>420</v>
      </c>
      <c r="AG5349" s="2">
        <v>4</v>
      </c>
      <c r="AH5349" s="2">
        <v>11</v>
      </c>
      <c r="AI5349" s="2">
        <v>1976</v>
      </c>
      <c r="AJ5349" s="2" t="s">
        <v>31045</v>
      </c>
      <c r="AK5349" s="2" t="s">
        <v>31046</v>
      </c>
      <c r="AL5349" s="2" t="s">
        <v>472</v>
      </c>
      <c r="AM5349" s="2" t="s">
        <v>456</v>
      </c>
      <c r="AN5349" s="2" t="s">
        <v>473</v>
      </c>
    </row>
    <row r="5350" spans="1:40" x14ac:dyDescent="0.2">
      <c r="A5350" s="2" t="s">
        <v>31047</v>
      </c>
      <c r="B5350" s="2" t="s">
        <v>31048</v>
      </c>
      <c r="C5350" s="2"/>
      <c r="D5350" s="2" t="s">
        <v>31049</v>
      </c>
      <c r="E5350" s="2"/>
      <c r="F5350" s="2" t="s">
        <v>414</v>
      </c>
      <c r="G5350" s="2"/>
      <c r="H5350" s="2"/>
      <c r="I5350" s="2">
        <v>2265</v>
      </c>
      <c r="J5350" s="2" t="s">
        <v>415</v>
      </c>
      <c r="K5350" s="2"/>
      <c r="L5350" s="2"/>
      <c r="M5350" s="2"/>
      <c r="N5350" s="2" t="s">
        <v>31050</v>
      </c>
      <c r="O5350" s="2"/>
      <c r="P5350" s="2"/>
      <c r="Q5350" s="2"/>
      <c r="R5350" s="2"/>
      <c r="S5350" s="2"/>
      <c r="T5350" s="2"/>
      <c r="U5350" s="2" t="s">
        <v>416</v>
      </c>
      <c r="V5350" s="2" t="s">
        <v>417</v>
      </c>
      <c r="W5350" s="2" t="s">
        <v>131</v>
      </c>
      <c r="X5350" s="2" t="s">
        <v>442</v>
      </c>
      <c r="Y5350" s="2" t="s">
        <v>423</v>
      </c>
      <c r="Z5350" s="2" t="s">
        <v>415</v>
      </c>
      <c r="AA5350" s="2" t="s">
        <v>443</v>
      </c>
      <c r="AB5350" s="2">
        <v>43598</v>
      </c>
      <c r="AC5350" s="2"/>
      <c r="AD5350" s="2"/>
      <c r="AE5350" s="2"/>
      <c r="AF5350" s="2" t="s">
        <v>420</v>
      </c>
      <c r="AG5350" s="2"/>
      <c r="AH5350" s="2"/>
      <c r="AI5350" s="2"/>
      <c r="AJ5350" s="2" t="s">
        <v>31051</v>
      </c>
      <c r="AK5350" s="2" t="s">
        <v>31052</v>
      </c>
      <c r="AL5350" s="2"/>
      <c r="AM5350" s="2"/>
      <c r="AN5350" s="2"/>
    </row>
    <row r="5351" spans="1:40" x14ac:dyDescent="0.2">
      <c r="A5351" s="2" t="s">
        <v>31053</v>
      </c>
      <c r="B5351" s="2" t="s">
        <v>31048</v>
      </c>
      <c r="C5351" s="2"/>
      <c r="D5351" s="2" t="s">
        <v>12604</v>
      </c>
      <c r="E5351" s="2"/>
      <c r="F5351" s="2" t="s">
        <v>414</v>
      </c>
      <c r="G5351" s="2"/>
      <c r="H5351" s="2"/>
      <c r="I5351" s="2">
        <v>2265</v>
      </c>
      <c r="J5351" s="2" t="s">
        <v>474</v>
      </c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 t="s">
        <v>416</v>
      </c>
      <c r="V5351" s="2" t="s">
        <v>417</v>
      </c>
      <c r="W5351" s="2" t="s">
        <v>1687</v>
      </c>
      <c r="X5351" s="2" t="s">
        <v>1538</v>
      </c>
      <c r="Y5351" s="2" t="s">
        <v>1539</v>
      </c>
      <c r="Z5351" s="2" t="s">
        <v>474</v>
      </c>
      <c r="AA5351" s="2" t="s">
        <v>1538</v>
      </c>
      <c r="AB5351" s="2">
        <v>44643</v>
      </c>
      <c r="AC5351" s="2"/>
      <c r="AD5351" s="2"/>
      <c r="AE5351" s="2"/>
      <c r="AF5351" s="2" t="s">
        <v>420</v>
      </c>
      <c r="AG5351" s="2"/>
      <c r="AH5351" s="2"/>
      <c r="AI5351" s="2"/>
      <c r="AJ5351" s="2" t="s">
        <v>31054</v>
      </c>
      <c r="AK5351" s="2" t="s">
        <v>31055</v>
      </c>
      <c r="AL5351" s="2"/>
      <c r="AM5351" s="2"/>
      <c r="AN5351" s="2"/>
    </row>
    <row r="5352" spans="1:40" x14ac:dyDescent="0.2">
      <c r="A5352" s="2" t="s">
        <v>31056</v>
      </c>
      <c r="B5352" s="2" t="s">
        <v>31057</v>
      </c>
      <c r="C5352" s="2" t="s">
        <v>592</v>
      </c>
      <c r="D5352" s="2" t="s">
        <v>31058</v>
      </c>
      <c r="E5352" s="2"/>
      <c r="F5352" s="2" t="s">
        <v>429</v>
      </c>
      <c r="G5352" s="2" t="s">
        <v>430</v>
      </c>
      <c r="H5352" s="2" t="s">
        <v>31059</v>
      </c>
      <c r="I5352" s="2">
        <v>2265</v>
      </c>
      <c r="J5352" s="2" t="s">
        <v>415</v>
      </c>
      <c r="K5352" s="2"/>
      <c r="L5352" s="2" t="s">
        <v>31060</v>
      </c>
      <c r="M5352" s="2" t="s">
        <v>31061</v>
      </c>
      <c r="N5352" s="2" t="s">
        <v>31062</v>
      </c>
      <c r="O5352" s="2" t="s">
        <v>31063</v>
      </c>
      <c r="P5352" s="2" t="s">
        <v>31064</v>
      </c>
      <c r="Q5352" s="2" t="s">
        <v>9775</v>
      </c>
      <c r="R5352" s="2" t="s">
        <v>735</v>
      </c>
      <c r="S5352" s="2" t="s">
        <v>437</v>
      </c>
      <c r="T5352" s="2" t="s">
        <v>31065</v>
      </c>
      <c r="U5352" s="2" t="s">
        <v>416</v>
      </c>
      <c r="V5352" s="2" t="s">
        <v>417</v>
      </c>
      <c r="W5352" s="2" t="s">
        <v>1179</v>
      </c>
      <c r="X5352" s="2" t="s">
        <v>423</v>
      </c>
      <c r="Y5352" s="2" t="s">
        <v>423</v>
      </c>
      <c r="Z5352" s="2" t="s">
        <v>415</v>
      </c>
      <c r="AA5352" s="2" t="s">
        <v>911</v>
      </c>
      <c r="AB5352" s="2">
        <v>43647</v>
      </c>
      <c r="AC5352" s="2"/>
      <c r="AD5352" s="2"/>
      <c r="AE5352" s="2"/>
      <c r="AF5352" s="2" t="s">
        <v>420</v>
      </c>
      <c r="AG5352" s="2"/>
      <c r="AH5352" s="2"/>
      <c r="AI5352" s="2"/>
      <c r="AJ5352" s="2" t="s">
        <v>31066</v>
      </c>
      <c r="AK5352" s="2" t="s">
        <v>31067</v>
      </c>
      <c r="AL5352" s="2" t="s">
        <v>908</v>
      </c>
      <c r="AM5352" s="2" t="s">
        <v>2418</v>
      </c>
      <c r="AN5352" s="2" t="s">
        <v>1087</v>
      </c>
    </row>
    <row r="5353" spans="1:40" x14ac:dyDescent="0.2">
      <c r="A5353" s="2" t="s">
        <v>31068</v>
      </c>
      <c r="B5353" s="2" t="s">
        <v>31057</v>
      </c>
      <c r="C5353" s="2" t="s">
        <v>446</v>
      </c>
      <c r="D5353" s="2" t="s">
        <v>31069</v>
      </c>
      <c r="E5353" s="2"/>
      <c r="F5353" s="2" t="s">
        <v>414</v>
      </c>
      <c r="G5353" s="2"/>
      <c r="H5353" s="2"/>
      <c r="I5353" s="2">
        <v>2265</v>
      </c>
      <c r="J5353" s="2" t="s">
        <v>474</v>
      </c>
      <c r="K5353" s="2"/>
      <c r="L5353" s="2"/>
      <c r="M5353" s="2"/>
      <c r="N5353" s="2" t="s">
        <v>31070</v>
      </c>
      <c r="O5353" s="2"/>
      <c r="P5353" s="2"/>
      <c r="Q5353" s="2"/>
      <c r="R5353" s="2"/>
      <c r="S5353" s="2"/>
      <c r="T5353" s="2"/>
      <c r="U5353" s="2" t="s">
        <v>416</v>
      </c>
      <c r="V5353" s="2" t="s">
        <v>417</v>
      </c>
      <c r="W5353" s="2" t="s">
        <v>1863</v>
      </c>
      <c r="X5353" s="2" t="s">
        <v>871</v>
      </c>
      <c r="Y5353" s="2" t="s">
        <v>721</v>
      </c>
      <c r="Z5353" s="2" t="s">
        <v>474</v>
      </c>
      <c r="AA5353" s="2" t="s">
        <v>872</v>
      </c>
      <c r="AB5353" s="2">
        <v>41862</v>
      </c>
      <c r="AC5353" s="2"/>
      <c r="AD5353" s="2"/>
      <c r="AE5353" s="2"/>
      <c r="AF5353" s="2" t="s">
        <v>420</v>
      </c>
      <c r="AG5353" s="2"/>
      <c r="AH5353" s="2"/>
      <c r="AI5353" s="2"/>
      <c r="AJ5353" s="2" t="s">
        <v>31071</v>
      </c>
      <c r="AK5353" s="2" t="s">
        <v>31072</v>
      </c>
      <c r="AL5353" s="2"/>
      <c r="AM5353" s="2"/>
      <c r="AN5353" s="2"/>
    </row>
    <row r="5354" spans="1:40" x14ac:dyDescent="0.2">
      <c r="A5354" s="2" t="s">
        <v>31073</v>
      </c>
      <c r="B5354" s="2" t="s">
        <v>31057</v>
      </c>
      <c r="C5354" s="2"/>
      <c r="D5354" s="2" t="s">
        <v>3777</v>
      </c>
      <c r="E5354" s="2"/>
      <c r="F5354" s="2" t="s">
        <v>414</v>
      </c>
      <c r="G5354" s="2"/>
      <c r="H5354" s="2"/>
      <c r="I5354" s="2">
        <v>2265</v>
      </c>
      <c r="J5354" s="2" t="s">
        <v>474</v>
      </c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 t="s">
        <v>416</v>
      </c>
      <c r="V5354" s="2" t="s">
        <v>417</v>
      </c>
      <c r="W5354" s="2" t="s">
        <v>31074</v>
      </c>
      <c r="X5354" s="2" t="s">
        <v>1538</v>
      </c>
      <c r="Y5354" s="2" t="s">
        <v>1539</v>
      </c>
      <c r="Z5354" s="2" t="s">
        <v>474</v>
      </c>
      <c r="AA5354" s="2" t="s">
        <v>3134</v>
      </c>
      <c r="AB5354" s="2">
        <v>44643</v>
      </c>
      <c r="AC5354" s="2"/>
      <c r="AD5354" s="2"/>
      <c r="AE5354" s="2"/>
      <c r="AF5354" s="2" t="s">
        <v>420</v>
      </c>
      <c r="AG5354" s="2"/>
      <c r="AH5354" s="2"/>
      <c r="AI5354" s="2"/>
      <c r="AJ5354" s="2" t="s">
        <v>31075</v>
      </c>
      <c r="AK5354" s="2" t="s">
        <v>31076</v>
      </c>
      <c r="AL5354" s="2"/>
      <c r="AM5354" s="2"/>
      <c r="AN5354" s="2"/>
    </row>
    <row r="5355" spans="1:40" x14ac:dyDescent="0.2">
      <c r="A5355" s="2" t="s">
        <v>31077</v>
      </c>
      <c r="B5355" s="2" t="s">
        <v>31078</v>
      </c>
      <c r="C5355" s="2" t="s">
        <v>422</v>
      </c>
      <c r="D5355" s="2" t="s">
        <v>31079</v>
      </c>
      <c r="E5355" s="2"/>
      <c r="F5355" s="2" t="s">
        <v>429</v>
      </c>
      <c r="G5355" s="2" t="s">
        <v>430</v>
      </c>
      <c r="H5355" s="2" t="s">
        <v>31080</v>
      </c>
      <c r="I5355" s="2">
        <v>2265</v>
      </c>
      <c r="J5355" s="2" t="s">
        <v>415</v>
      </c>
      <c r="K5355" s="2" t="s">
        <v>31081</v>
      </c>
      <c r="L5355" s="2"/>
      <c r="M5355" s="2" t="s">
        <v>31082</v>
      </c>
      <c r="N5355" s="2" t="s">
        <v>31083</v>
      </c>
      <c r="O5355" s="2" t="s">
        <v>31084</v>
      </c>
      <c r="P5355" s="2" t="s">
        <v>31085</v>
      </c>
      <c r="Q5355" s="2"/>
      <c r="R5355" s="2" t="s">
        <v>436</v>
      </c>
      <c r="S5355" s="2" t="s">
        <v>437</v>
      </c>
      <c r="T5355" s="2" t="s">
        <v>31086</v>
      </c>
      <c r="U5355" s="2" t="s">
        <v>416</v>
      </c>
      <c r="V5355" s="2" t="s">
        <v>417</v>
      </c>
      <c r="W5355" s="2" t="s">
        <v>1126</v>
      </c>
      <c r="X5355" s="2" t="s">
        <v>423</v>
      </c>
      <c r="Y5355" s="2" t="s">
        <v>423</v>
      </c>
      <c r="Z5355" s="2" t="s">
        <v>415</v>
      </c>
      <c r="AA5355" s="2" t="s">
        <v>820</v>
      </c>
      <c r="AB5355" s="2">
        <v>34881</v>
      </c>
      <c r="AC5355" s="2"/>
      <c r="AD5355" s="2"/>
      <c r="AE5355" s="2"/>
      <c r="AF5355" s="2" t="s">
        <v>420</v>
      </c>
      <c r="AG5355" s="2"/>
      <c r="AH5355" s="2"/>
      <c r="AI5355" s="2"/>
      <c r="AJ5355" s="2" t="s">
        <v>31087</v>
      </c>
      <c r="AK5355" s="2" t="s">
        <v>31088</v>
      </c>
      <c r="AL5355" s="2" t="s">
        <v>908</v>
      </c>
      <c r="AM5355" s="2" t="s">
        <v>1099</v>
      </c>
      <c r="AN5355" s="2" t="s">
        <v>1099</v>
      </c>
    </row>
    <row r="5356" spans="1:40" x14ac:dyDescent="0.2">
      <c r="A5356" s="2" t="s">
        <v>31089</v>
      </c>
      <c r="B5356" s="2" t="s">
        <v>31078</v>
      </c>
      <c r="C5356" s="2"/>
      <c r="D5356" s="2" t="s">
        <v>7271</v>
      </c>
      <c r="E5356" s="2"/>
      <c r="F5356" s="2" t="s">
        <v>414</v>
      </c>
      <c r="G5356" s="2"/>
      <c r="H5356" s="2"/>
      <c r="I5356" s="2">
        <v>2265</v>
      </c>
      <c r="J5356" s="2" t="s">
        <v>474</v>
      </c>
      <c r="K5356" s="2"/>
      <c r="L5356" s="2"/>
      <c r="M5356" s="2"/>
      <c r="N5356" s="2" t="s">
        <v>31090</v>
      </c>
      <c r="O5356" s="2"/>
      <c r="P5356" s="2"/>
      <c r="Q5356" s="2"/>
      <c r="R5356" s="2"/>
      <c r="S5356" s="2"/>
      <c r="T5356" s="2"/>
      <c r="U5356" s="2" t="s">
        <v>416</v>
      </c>
      <c r="V5356" s="2" t="s">
        <v>417</v>
      </c>
      <c r="W5356" s="2" t="s">
        <v>176</v>
      </c>
      <c r="X5356" s="2" t="s">
        <v>626</v>
      </c>
      <c r="Y5356" s="2" t="s">
        <v>555</v>
      </c>
      <c r="Z5356" s="2" t="s">
        <v>474</v>
      </c>
      <c r="AA5356" s="2" t="s">
        <v>4572</v>
      </c>
      <c r="AB5356" s="2">
        <v>43521</v>
      </c>
      <c r="AC5356" s="2"/>
      <c r="AD5356" s="2"/>
      <c r="AE5356" s="2"/>
      <c r="AF5356" s="2" t="s">
        <v>420</v>
      </c>
      <c r="AG5356" s="2"/>
      <c r="AH5356" s="2"/>
      <c r="AI5356" s="2"/>
      <c r="AJ5356" s="2" t="s">
        <v>31091</v>
      </c>
      <c r="AK5356" s="2" t="s">
        <v>31092</v>
      </c>
      <c r="AL5356" s="2"/>
      <c r="AM5356" s="2"/>
      <c r="AN5356" s="2"/>
    </row>
    <row r="5357" spans="1:40" x14ac:dyDescent="0.2">
      <c r="A5357" s="2" t="s">
        <v>31093</v>
      </c>
      <c r="B5357" s="2" t="s">
        <v>31078</v>
      </c>
      <c r="C5357" s="2"/>
      <c r="D5357" s="2" t="s">
        <v>12101</v>
      </c>
      <c r="E5357" s="2"/>
      <c r="F5357" s="2" t="s">
        <v>414</v>
      </c>
      <c r="G5357" s="2"/>
      <c r="H5357" s="2"/>
      <c r="I5357" s="2">
        <v>2265</v>
      </c>
      <c r="J5357" s="2" t="s">
        <v>415</v>
      </c>
      <c r="K5357" s="2"/>
      <c r="L5357" s="2"/>
      <c r="M5357" s="2"/>
      <c r="N5357" s="2" t="s">
        <v>31094</v>
      </c>
      <c r="O5357" s="2"/>
      <c r="P5357" s="2"/>
      <c r="Q5357" s="2"/>
      <c r="R5357" s="2"/>
      <c r="S5357" s="2"/>
      <c r="T5357" s="2"/>
      <c r="U5357" s="2" t="s">
        <v>416</v>
      </c>
      <c r="V5357" s="2" t="s">
        <v>417</v>
      </c>
      <c r="W5357" s="2" t="s">
        <v>1213</v>
      </c>
      <c r="X5357" s="2" t="s">
        <v>20698</v>
      </c>
      <c r="Y5357" s="2" t="s">
        <v>555</v>
      </c>
      <c r="Z5357" s="2" t="s">
        <v>415</v>
      </c>
      <c r="AA5357" s="2" t="s">
        <v>898</v>
      </c>
      <c r="AB5357" s="2">
        <v>44119</v>
      </c>
      <c r="AC5357" s="2"/>
      <c r="AD5357" s="2"/>
      <c r="AE5357" s="2"/>
      <c r="AF5357" s="2" t="s">
        <v>420</v>
      </c>
      <c r="AG5357" s="2"/>
      <c r="AH5357" s="2"/>
      <c r="AI5357" s="2"/>
      <c r="AJ5357" s="2" t="s">
        <v>31095</v>
      </c>
      <c r="AK5357" s="2" t="s">
        <v>31096</v>
      </c>
      <c r="AL5357" s="2"/>
      <c r="AM5357" s="2"/>
      <c r="AN5357" s="2"/>
    </row>
    <row r="5358" spans="1:40" x14ac:dyDescent="0.2">
      <c r="A5358" s="2" t="s">
        <v>31097</v>
      </c>
      <c r="B5358" s="2" t="s">
        <v>31098</v>
      </c>
      <c r="C5358" s="2"/>
      <c r="D5358" s="2" t="s">
        <v>1848</v>
      </c>
      <c r="E5358" s="2"/>
      <c r="F5358" s="2" t="s">
        <v>414</v>
      </c>
      <c r="G5358" s="2"/>
      <c r="H5358" s="2"/>
      <c r="I5358" s="2">
        <v>2265</v>
      </c>
      <c r="J5358" s="2" t="s">
        <v>474</v>
      </c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 t="s">
        <v>416</v>
      </c>
      <c r="V5358" s="2" t="s">
        <v>417</v>
      </c>
      <c r="W5358" s="2" t="s">
        <v>25105</v>
      </c>
      <c r="X5358" s="2" t="s">
        <v>5691</v>
      </c>
      <c r="Y5358" s="2" t="s">
        <v>854</v>
      </c>
      <c r="Z5358" s="2" t="s">
        <v>474</v>
      </c>
      <c r="AA5358" s="2" t="s">
        <v>31099</v>
      </c>
      <c r="AB5358" s="2">
        <v>44643</v>
      </c>
      <c r="AC5358" s="2"/>
      <c r="AD5358" s="2"/>
      <c r="AE5358" s="2"/>
      <c r="AF5358" s="2" t="s">
        <v>420</v>
      </c>
      <c r="AG5358" s="2"/>
      <c r="AH5358" s="2"/>
      <c r="AI5358" s="2"/>
      <c r="AJ5358" s="2" t="s">
        <v>31100</v>
      </c>
      <c r="AK5358" s="2" t="s">
        <v>31101</v>
      </c>
      <c r="AL5358" s="2"/>
      <c r="AM5358" s="2"/>
      <c r="AN5358" s="2"/>
    </row>
    <row r="5359" spans="1:40" x14ac:dyDescent="0.2">
      <c r="A5359" s="2" t="s">
        <v>31102</v>
      </c>
      <c r="B5359" s="2" t="s">
        <v>31078</v>
      </c>
      <c r="C5359" s="2"/>
      <c r="D5359" s="2" t="s">
        <v>780</v>
      </c>
      <c r="E5359" s="2"/>
      <c r="F5359" s="2" t="s">
        <v>414</v>
      </c>
      <c r="G5359" s="2"/>
      <c r="H5359" s="2"/>
      <c r="I5359" s="2">
        <v>2265</v>
      </c>
      <c r="J5359" s="2" t="s">
        <v>415</v>
      </c>
      <c r="K5359" s="2"/>
      <c r="L5359" s="2"/>
      <c r="M5359" s="2"/>
      <c r="N5359" s="2" t="s">
        <v>31103</v>
      </c>
      <c r="O5359" s="2"/>
      <c r="P5359" s="2"/>
      <c r="Q5359" s="2"/>
      <c r="R5359" s="2"/>
      <c r="S5359" s="2"/>
      <c r="T5359" s="2"/>
      <c r="U5359" s="2" t="s">
        <v>416</v>
      </c>
      <c r="V5359" s="2" t="s">
        <v>417</v>
      </c>
      <c r="W5359" s="2" t="s">
        <v>66</v>
      </c>
      <c r="X5359" s="2" t="s">
        <v>423</v>
      </c>
      <c r="Y5359" s="2" t="s">
        <v>423</v>
      </c>
      <c r="Z5359" s="2" t="s">
        <v>415</v>
      </c>
      <c r="AA5359" s="2" t="s">
        <v>776</v>
      </c>
      <c r="AB5359" s="2">
        <v>42552</v>
      </c>
      <c r="AC5359" s="2"/>
      <c r="AD5359" s="2"/>
      <c r="AE5359" s="2"/>
      <c r="AF5359" s="2" t="s">
        <v>420</v>
      </c>
      <c r="AG5359" s="2"/>
      <c r="AH5359" s="2"/>
      <c r="AI5359" s="2"/>
      <c r="AJ5359" s="2" t="s">
        <v>31104</v>
      </c>
      <c r="AK5359" s="2" t="s">
        <v>31105</v>
      </c>
      <c r="AL5359" s="2"/>
      <c r="AM5359" s="2"/>
      <c r="AN5359" s="2"/>
    </row>
    <row r="5360" spans="1:40" x14ac:dyDescent="0.2">
      <c r="A5360" s="2" t="s">
        <v>31106</v>
      </c>
      <c r="B5360" s="2" t="s">
        <v>31078</v>
      </c>
      <c r="C5360" s="2" t="s">
        <v>1010</v>
      </c>
      <c r="D5360" s="2" t="s">
        <v>31107</v>
      </c>
      <c r="E5360" s="2"/>
      <c r="F5360" s="2" t="s">
        <v>414</v>
      </c>
      <c r="G5360" s="2"/>
      <c r="H5360" s="2"/>
      <c r="I5360" s="2">
        <v>2265</v>
      </c>
      <c r="J5360" s="2" t="s">
        <v>474</v>
      </c>
      <c r="K5360" s="2"/>
      <c r="L5360" s="2"/>
      <c r="M5360" s="2"/>
      <c r="N5360" s="2" t="s">
        <v>31108</v>
      </c>
      <c r="O5360" s="2"/>
      <c r="P5360" s="2"/>
      <c r="Q5360" s="2"/>
      <c r="R5360" s="2"/>
      <c r="S5360" s="2"/>
      <c r="T5360" s="2"/>
      <c r="U5360" s="2" t="s">
        <v>416</v>
      </c>
      <c r="V5360" s="2" t="s">
        <v>417</v>
      </c>
      <c r="W5360" s="2" t="s">
        <v>38</v>
      </c>
      <c r="X5360" s="2" t="s">
        <v>940</v>
      </c>
      <c r="Y5360" s="2" t="s">
        <v>941</v>
      </c>
      <c r="Z5360" s="2" t="s">
        <v>474</v>
      </c>
      <c r="AA5360" s="2" t="s">
        <v>940</v>
      </c>
      <c r="AB5360" s="2">
        <v>39741</v>
      </c>
      <c r="AC5360" s="2"/>
      <c r="AD5360" s="2"/>
      <c r="AE5360" s="2"/>
      <c r="AF5360" s="2" t="s">
        <v>420</v>
      </c>
      <c r="AG5360" s="2"/>
      <c r="AH5360" s="2"/>
      <c r="AI5360" s="2"/>
      <c r="AJ5360" s="2" t="s">
        <v>31109</v>
      </c>
      <c r="AK5360" s="2" t="s">
        <v>31110</v>
      </c>
      <c r="AL5360" s="2"/>
      <c r="AM5360" s="2"/>
      <c r="AN5360" s="2"/>
    </row>
    <row r="5361" spans="1:40" x14ac:dyDescent="0.2">
      <c r="A5361" s="2" t="s">
        <v>31111</v>
      </c>
      <c r="B5361" s="2" t="s">
        <v>31078</v>
      </c>
      <c r="C5361" s="2" t="s">
        <v>427</v>
      </c>
      <c r="D5361" s="2" t="s">
        <v>5732</v>
      </c>
      <c r="E5361" s="2"/>
      <c r="F5361" s="2" t="s">
        <v>414</v>
      </c>
      <c r="G5361" s="2"/>
      <c r="H5361" s="2" t="s">
        <v>31112</v>
      </c>
      <c r="I5361" s="2">
        <v>2265</v>
      </c>
      <c r="J5361" s="2" t="s">
        <v>415</v>
      </c>
      <c r="K5361" s="2" t="s">
        <v>31113</v>
      </c>
      <c r="L5361" s="2"/>
      <c r="M5361" s="2" t="s">
        <v>31114</v>
      </c>
      <c r="N5361" s="2" t="s">
        <v>31115</v>
      </c>
      <c r="O5361" s="2" t="s">
        <v>31116</v>
      </c>
      <c r="P5361" s="2" t="s">
        <v>31117</v>
      </c>
      <c r="Q5361" s="2"/>
      <c r="R5361" s="2" t="s">
        <v>735</v>
      </c>
      <c r="S5361" s="2" t="s">
        <v>437</v>
      </c>
      <c r="T5361" s="2" t="s">
        <v>31118</v>
      </c>
      <c r="U5361" s="2" t="s">
        <v>416</v>
      </c>
      <c r="V5361" s="2" t="s">
        <v>417</v>
      </c>
      <c r="W5361" s="2" t="s">
        <v>44</v>
      </c>
      <c r="X5361" s="2" t="s">
        <v>423</v>
      </c>
      <c r="Y5361" s="2" t="s">
        <v>423</v>
      </c>
      <c r="Z5361" s="2" t="s">
        <v>415</v>
      </c>
      <c r="AA5361" s="2" t="s">
        <v>820</v>
      </c>
      <c r="AB5361" s="2">
        <v>36739</v>
      </c>
      <c r="AC5361" s="2"/>
      <c r="AD5361" s="2"/>
      <c r="AE5361" s="2"/>
      <c r="AF5361" s="2" t="s">
        <v>420</v>
      </c>
      <c r="AG5361" s="2"/>
      <c r="AH5361" s="2"/>
      <c r="AI5361" s="2">
        <v>1965</v>
      </c>
      <c r="AJ5361" s="2" t="s">
        <v>31119</v>
      </c>
      <c r="AK5361" s="2" t="s">
        <v>31120</v>
      </c>
      <c r="AL5361" s="2"/>
      <c r="AM5361" s="2"/>
      <c r="AN5361" s="2"/>
    </row>
    <row r="5362" spans="1:40" x14ac:dyDescent="0.2">
      <c r="A5362" s="2" t="s">
        <v>31121</v>
      </c>
      <c r="B5362" s="2" t="s">
        <v>31078</v>
      </c>
      <c r="C5362" s="2" t="s">
        <v>422</v>
      </c>
      <c r="D5362" s="2" t="s">
        <v>13693</v>
      </c>
      <c r="E5362" s="2"/>
      <c r="F5362" s="2" t="s">
        <v>414</v>
      </c>
      <c r="G5362" s="2"/>
      <c r="H5362" s="2" t="s">
        <v>31122</v>
      </c>
      <c r="I5362" s="2">
        <v>2265</v>
      </c>
      <c r="J5362" s="2" t="s">
        <v>474</v>
      </c>
      <c r="K5362" s="2" t="s">
        <v>26271</v>
      </c>
      <c r="L5362" s="2"/>
      <c r="M5362" s="2" t="s">
        <v>31123</v>
      </c>
      <c r="N5362" s="2" t="s">
        <v>31124</v>
      </c>
      <c r="O5362" s="2" t="s">
        <v>26274</v>
      </c>
      <c r="P5362" s="2" t="s">
        <v>26275</v>
      </c>
      <c r="Q5362" s="2"/>
      <c r="R5362" s="2" t="s">
        <v>487</v>
      </c>
      <c r="S5362" s="2" t="s">
        <v>437</v>
      </c>
      <c r="T5362" s="2" t="s">
        <v>26276</v>
      </c>
      <c r="U5362" s="2" t="s">
        <v>416</v>
      </c>
      <c r="V5362" s="2" t="s">
        <v>417</v>
      </c>
      <c r="W5362" s="2" t="s">
        <v>12923</v>
      </c>
      <c r="X5362" s="2" t="s">
        <v>14117</v>
      </c>
      <c r="Y5362" s="2" t="s">
        <v>555</v>
      </c>
      <c r="Z5362" s="2" t="s">
        <v>474</v>
      </c>
      <c r="AA5362" s="2" t="s">
        <v>14117</v>
      </c>
      <c r="AB5362" s="2">
        <v>35258</v>
      </c>
      <c r="AC5362" s="2"/>
      <c r="AD5362" s="2"/>
      <c r="AE5362" s="2"/>
      <c r="AF5362" s="2" t="s">
        <v>420</v>
      </c>
      <c r="AG5362" s="2"/>
      <c r="AH5362" s="2"/>
      <c r="AI5362" s="2">
        <v>1963</v>
      </c>
      <c r="AJ5362" s="2" t="s">
        <v>31125</v>
      </c>
      <c r="AK5362" s="2" t="s">
        <v>31126</v>
      </c>
      <c r="AL5362" s="2"/>
      <c r="AM5362" s="2"/>
      <c r="AN5362" s="2"/>
    </row>
    <row r="5363" spans="1:40" x14ac:dyDescent="0.2">
      <c r="A5363" s="2" t="s">
        <v>31127</v>
      </c>
      <c r="B5363" s="2" t="s">
        <v>31078</v>
      </c>
      <c r="C5363" s="2"/>
      <c r="D5363" s="2" t="s">
        <v>17175</v>
      </c>
      <c r="E5363" s="2"/>
      <c r="F5363" s="2" t="s">
        <v>414</v>
      </c>
      <c r="G5363" s="2"/>
      <c r="H5363" s="2"/>
      <c r="I5363" s="2">
        <v>2265</v>
      </c>
      <c r="J5363" s="2" t="s">
        <v>474</v>
      </c>
      <c r="K5363" s="2"/>
      <c r="L5363" s="2"/>
      <c r="M5363" s="2"/>
      <c r="N5363" s="2" t="s">
        <v>31128</v>
      </c>
      <c r="O5363" s="2"/>
      <c r="P5363" s="2"/>
      <c r="Q5363" s="2"/>
      <c r="R5363" s="2"/>
      <c r="S5363" s="2"/>
      <c r="T5363" s="2"/>
      <c r="U5363" s="2" t="s">
        <v>416</v>
      </c>
      <c r="V5363" s="2" t="s">
        <v>417</v>
      </c>
      <c r="W5363" s="2" t="s">
        <v>1390</v>
      </c>
      <c r="X5363" s="2" t="s">
        <v>31129</v>
      </c>
      <c r="Y5363" s="2" t="s">
        <v>854</v>
      </c>
      <c r="Z5363" s="2" t="s">
        <v>474</v>
      </c>
      <c r="AA5363" s="2" t="s">
        <v>31130</v>
      </c>
      <c r="AB5363" s="2">
        <v>42095</v>
      </c>
      <c r="AC5363" s="2"/>
      <c r="AD5363" s="2"/>
      <c r="AE5363" s="2"/>
      <c r="AF5363" s="2" t="s">
        <v>420</v>
      </c>
      <c r="AG5363" s="2"/>
      <c r="AH5363" s="2"/>
      <c r="AI5363" s="2"/>
      <c r="AJ5363" s="2" t="s">
        <v>31131</v>
      </c>
      <c r="AK5363" s="2" t="s">
        <v>31132</v>
      </c>
      <c r="AL5363" s="2"/>
      <c r="AM5363" s="2"/>
      <c r="AN5363" s="2"/>
    </row>
    <row r="5364" spans="1:40" x14ac:dyDescent="0.2">
      <c r="A5364" s="2" t="s">
        <v>31133</v>
      </c>
      <c r="B5364" s="2" t="s">
        <v>31078</v>
      </c>
      <c r="C5364" s="2" t="s">
        <v>494</v>
      </c>
      <c r="D5364" s="2" t="s">
        <v>31134</v>
      </c>
      <c r="E5364" s="2"/>
      <c r="F5364" s="2" t="s">
        <v>414</v>
      </c>
      <c r="G5364" s="2"/>
      <c r="H5364" s="2"/>
      <c r="I5364" s="2">
        <v>2265</v>
      </c>
      <c r="J5364" s="2" t="s">
        <v>415</v>
      </c>
      <c r="K5364" s="2"/>
      <c r="L5364" s="2"/>
      <c r="M5364" s="2"/>
      <c r="N5364" s="2" t="s">
        <v>31135</v>
      </c>
      <c r="O5364" s="2"/>
      <c r="P5364" s="2"/>
      <c r="Q5364" s="2"/>
      <c r="R5364" s="2"/>
      <c r="S5364" s="2"/>
      <c r="T5364" s="2"/>
      <c r="U5364" s="2" t="s">
        <v>416</v>
      </c>
      <c r="V5364" s="2" t="s">
        <v>417</v>
      </c>
      <c r="W5364" s="2" t="s">
        <v>131</v>
      </c>
      <c r="X5364" s="2" t="s">
        <v>442</v>
      </c>
      <c r="Y5364" s="2" t="s">
        <v>423</v>
      </c>
      <c r="Z5364" s="2" t="s">
        <v>415</v>
      </c>
      <c r="AA5364" s="2" t="s">
        <v>443</v>
      </c>
      <c r="AB5364" s="2">
        <v>35612</v>
      </c>
      <c r="AC5364" s="2"/>
      <c r="AD5364" s="2"/>
      <c r="AE5364" s="2"/>
      <c r="AF5364" s="2" t="s">
        <v>420</v>
      </c>
      <c r="AG5364" s="2"/>
      <c r="AH5364" s="2"/>
      <c r="AI5364" s="2"/>
      <c r="AJ5364" s="2" t="s">
        <v>31136</v>
      </c>
      <c r="AK5364" s="2" t="s">
        <v>31137</v>
      </c>
      <c r="AL5364" s="2"/>
      <c r="AM5364" s="2"/>
      <c r="AN5364" s="2"/>
    </row>
    <row r="5365" spans="1:40" x14ac:dyDescent="0.2">
      <c r="A5365" s="2" t="s">
        <v>31138</v>
      </c>
      <c r="B5365" s="2" t="s">
        <v>31078</v>
      </c>
      <c r="C5365" s="2" t="s">
        <v>6825</v>
      </c>
      <c r="D5365" s="2" t="s">
        <v>1848</v>
      </c>
      <c r="E5365" s="2"/>
      <c r="F5365" s="2" t="s">
        <v>429</v>
      </c>
      <c r="G5365" s="2" t="s">
        <v>463</v>
      </c>
      <c r="H5365" s="2" t="s">
        <v>31139</v>
      </c>
      <c r="I5365" s="2">
        <v>2265</v>
      </c>
      <c r="J5365" s="2" t="s">
        <v>474</v>
      </c>
      <c r="K5365" s="2" t="s">
        <v>31140</v>
      </c>
      <c r="L5365" s="2"/>
      <c r="M5365" s="2" t="s">
        <v>31141</v>
      </c>
      <c r="N5365" s="2" t="s">
        <v>31142</v>
      </c>
      <c r="O5365" s="2" t="s">
        <v>31143</v>
      </c>
      <c r="P5365" s="2" t="s">
        <v>31144</v>
      </c>
      <c r="Q5365" s="2" t="s">
        <v>31145</v>
      </c>
      <c r="R5365" s="2" t="s">
        <v>487</v>
      </c>
      <c r="S5365" s="2" t="s">
        <v>437</v>
      </c>
      <c r="T5365" s="2" t="s">
        <v>31146</v>
      </c>
      <c r="U5365" s="2" t="s">
        <v>416</v>
      </c>
      <c r="V5365" s="2" t="s">
        <v>417</v>
      </c>
      <c r="W5365" s="2" t="s">
        <v>25105</v>
      </c>
      <c r="X5365" s="2" t="s">
        <v>474</v>
      </c>
      <c r="Y5365" s="2"/>
      <c r="Z5365" s="2"/>
      <c r="AA5365" s="2" t="s">
        <v>31147</v>
      </c>
      <c r="AB5365" s="2">
        <v>36647</v>
      </c>
      <c r="AC5365" s="2"/>
      <c r="AD5365" s="2"/>
      <c r="AE5365" s="2"/>
      <c r="AF5365" s="2" t="s">
        <v>417</v>
      </c>
      <c r="AG5365" s="2"/>
      <c r="AH5365" s="2"/>
      <c r="AI5365" s="2">
        <v>1963</v>
      </c>
      <c r="AJ5365" s="2"/>
      <c r="AK5365" s="2" t="s">
        <v>31148</v>
      </c>
      <c r="AL5365" s="2" t="s">
        <v>455</v>
      </c>
      <c r="AM5365" s="2" t="s">
        <v>490</v>
      </c>
      <c r="AN5365" s="2" t="s">
        <v>457</v>
      </c>
    </row>
    <row r="5366" spans="1:40" x14ac:dyDescent="0.2">
      <c r="A5366" s="2" t="s">
        <v>31149</v>
      </c>
      <c r="B5366" s="2" t="s">
        <v>31150</v>
      </c>
      <c r="C5366" s="2"/>
      <c r="D5366" s="2" t="s">
        <v>31151</v>
      </c>
      <c r="E5366" s="2"/>
      <c r="F5366" s="2" t="s">
        <v>414</v>
      </c>
      <c r="G5366" s="2"/>
      <c r="H5366" s="2"/>
      <c r="I5366" s="2">
        <v>2265</v>
      </c>
      <c r="J5366" s="2" t="s">
        <v>474</v>
      </c>
      <c r="K5366" s="2"/>
      <c r="L5366" s="2"/>
      <c r="M5366" s="2"/>
      <c r="N5366" s="2" t="s">
        <v>31152</v>
      </c>
      <c r="O5366" s="2"/>
      <c r="P5366" s="2"/>
      <c r="Q5366" s="2"/>
      <c r="R5366" s="2"/>
      <c r="S5366" s="2"/>
      <c r="T5366" s="2"/>
      <c r="U5366" s="2" t="s">
        <v>416</v>
      </c>
      <c r="V5366" s="2" t="s">
        <v>417</v>
      </c>
      <c r="W5366" s="2" t="s">
        <v>1221</v>
      </c>
      <c r="X5366" s="2" t="s">
        <v>1227</v>
      </c>
      <c r="Y5366" s="2" t="s">
        <v>1228</v>
      </c>
      <c r="Z5366" s="2" t="s">
        <v>474</v>
      </c>
      <c r="AA5366" s="2" t="s">
        <v>1229</v>
      </c>
      <c r="AB5366" s="2">
        <v>40428</v>
      </c>
      <c r="AC5366" s="2"/>
      <c r="AD5366" s="2"/>
      <c r="AE5366" s="2"/>
      <c r="AF5366" s="2" t="s">
        <v>420</v>
      </c>
      <c r="AG5366" s="2"/>
      <c r="AH5366" s="2"/>
      <c r="AI5366" s="2"/>
      <c r="AJ5366" s="2" t="s">
        <v>31153</v>
      </c>
      <c r="AK5366" s="2" t="s">
        <v>31154</v>
      </c>
      <c r="AL5366" s="2"/>
      <c r="AM5366" s="2"/>
      <c r="AN5366" s="2"/>
    </row>
    <row r="5367" spans="1:40" x14ac:dyDescent="0.2">
      <c r="A5367" s="2" t="s">
        <v>31155</v>
      </c>
      <c r="B5367" s="2" t="s">
        <v>31156</v>
      </c>
      <c r="C5367" s="2"/>
      <c r="D5367" s="2" t="s">
        <v>5949</v>
      </c>
      <c r="E5367" s="2"/>
      <c r="F5367" s="2" t="s">
        <v>414</v>
      </c>
      <c r="G5367" s="2"/>
      <c r="H5367" s="2"/>
      <c r="I5367" s="2">
        <v>2265</v>
      </c>
      <c r="J5367" s="2" t="s">
        <v>415</v>
      </c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 t="s">
        <v>416</v>
      </c>
      <c r="V5367" s="2" t="s">
        <v>417</v>
      </c>
      <c r="W5367" s="2" t="s">
        <v>3683</v>
      </c>
      <c r="X5367" s="2" t="s">
        <v>423</v>
      </c>
      <c r="Y5367" s="2" t="s">
        <v>423</v>
      </c>
      <c r="Z5367" s="2" t="s">
        <v>415</v>
      </c>
      <c r="AA5367" s="2" t="s">
        <v>989</v>
      </c>
      <c r="AB5367" s="2">
        <v>44643</v>
      </c>
      <c r="AC5367" s="2"/>
      <c r="AD5367" s="2"/>
      <c r="AE5367" s="2"/>
      <c r="AF5367" s="2" t="s">
        <v>420</v>
      </c>
      <c r="AG5367" s="2"/>
      <c r="AH5367" s="2"/>
      <c r="AI5367" s="2"/>
      <c r="AJ5367" s="2" t="s">
        <v>31157</v>
      </c>
      <c r="AK5367" s="2" t="s">
        <v>31158</v>
      </c>
      <c r="AL5367" s="2"/>
      <c r="AM5367" s="2"/>
      <c r="AN5367" s="2"/>
    </row>
    <row r="5368" spans="1:40" x14ac:dyDescent="0.2">
      <c r="A5368" s="2" t="s">
        <v>31159</v>
      </c>
      <c r="B5368" s="2" t="s">
        <v>31160</v>
      </c>
      <c r="C5368" s="2" t="s">
        <v>6667</v>
      </c>
      <c r="D5368" s="2" t="s">
        <v>5949</v>
      </c>
      <c r="E5368" s="2"/>
      <c r="F5368" s="2" t="s">
        <v>429</v>
      </c>
      <c r="G5368" s="2" t="s">
        <v>430</v>
      </c>
      <c r="H5368" s="2" t="s">
        <v>31161</v>
      </c>
      <c r="I5368" s="2">
        <v>2265</v>
      </c>
      <c r="J5368" s="2" t="s">
        <v>415</v>
      </c>
      <c r="K5368" s="2" t="s">
        <v>31162</v>
      </c>
      <c r="L5368" s="2" t="s">
        <v>31163</v>
      </c>
      <c r="M5368" s="2" t="s">
        <v>31164</v>
      </c>
      <c r="N5368" s="2" t="s">
        <v>31165</v>
      </c>
      <c r="O5368" s="2" t="s">
        <v>31166</v>
      </c>
      <c r="P5368" s="2" t="s">
        <v>31167</v>
      </c>
      <c r="Q5368" s="2"/>
      <c r="R5368" s="2" t="s">
        <v>1513</v>
      </c>
      <c r="S5368" s="2" t="s">
        <v>437</v>
      </c>
      <c r="T5368" s="2" t="s">
        <v>23804</v>
      </c>
      <c r="U5368" s="2" t="s">
        <v>416</v>
      </c>
      <c r="V5368" s="2" t="s">
        <v>417</v>
      </c>
      <c r="W5368" s="2" t="s">
        <v>3683</v>
      </c>
      <c r="X5368" s="2" t="s">
        <v>415</v>
      </c>
      <c r="Y5368" s="2"/>
      <c r="Z5368" s="2"/>
      <c r="AA5368" s="2" t="s">
        <v>3696</v>
      </c>
      <c r="AB5368" s="2">
        <v>37285</v>
      </c>
      <c r="AC5368" s="2"/>
      <c r="AD5368" s="2"/>
      <c r="AE5368" s="2"/>
      <c r="AF5368" s="2" t="s">
        <v>420</v>
      </c>
      <c r="AG5368" s="2">
        <v>2</v>
      </c>
      <c r="AH5368" s="2">
        <v>4</v>
      </c>
      <c r="AI5368" s="2">
        <v>1963</v>
      </c>
      <c r="AJ5368" s="2"/>
      <c r="AK5368" s="2" t="s">
        <v>31168</v>
      </c>
      <c r="AL5368" s="2" t="s">
        <v>472</v>
      </c>
      <c r="AM5368" s="2" t="s">
        <v>456</v>
      </c>
      <c r="AN5368" s="2" t="s">
        <v>658</v>
      </c>
    </row>
    <row r="5369" spans="1:40" x14ac:dyDescent="0.2">
      <c r="A5369" s="2" t="s">
        <v>31169</v>
      </c>
      <c r="B5369" s="2" t="s">
        <v>889</v>
      </c>
      <c r="C5369" s="2"/>
      <c r="D5369" s="2" t="s">
        <v>31170</v>
      </c>
      <c r="E5369" s="2"/>
      <c r="F5369" s="2" t="s">
        <v>414</v>
      </c>
      <c r="G5369" s="2"/>
      <c r="H5369" s="2"/>
      <c r="I5369" s="2">
        <v>2265</v>
      </c>
      <c r="J5369" s="2" t="s">
        <v>474</v>
      </c>
      <c r="K5369" s="2"/>
      <c r="L5369" s="2"/>
      <c r="M5369" s="2"/>
      <c r="N5369" s="2" t="s">
        <v>31171</v>
      </c>
      <c r="O5369" s="2"/>
      <c r="P5369" s="2"/>
      <c r="Q5369" s="2"/>
      <c r="R5369" s="2"/>
      <c r="S5369" s="2"/>
      <c r="T5369" s="2"/>
      <c r="U5369" s="2" t="s">
        <v>416</v>
      </c>
      <c r="V5369" s="2" t="s">
        <v>417</v>
      </c>
      <c r="W5369" s="2" t="s">
        <v>1126</v>
      </c>
      <c r="X5369" s="2" t="s">
        <v>871</v>
      </c>
      <c r="Y5369" s="2" t="s">
        <v>721</v>
      </c>
      <c r="Z5369" s="2" t="s">
        <v>474</v>
      </c>
      <c r="AA5369" s="2" t="s">
        <v>872</v>
      </c>
      <c r="AB5369" s="2">
        <v>42948</v>
      </c>
      <c r="AC5369" s="2"/>
      <c r="AD5369" s="2"/>
      <c r="AE5369" s="2"/>
      <c r="AF5369" s="2" t="s">
        <v>420</v>
      </c>
      <c r="AG5369" s="2"/>
      <c r="AH5369" s="2"/>
      <c r="AI5369" s="2"/>
      <c r="AJ5369" s="2" t="s">
        <v>31172</v>
      </c>
      <c r="AK5369" s="2" t="s">
        <v>31173</v>
      </c>
      <c r="AL5369" s="2"/>
      <c r="AM5369" s="2"/>
      <c r="AN5369" s="2"/>
    </row>
    <row r="5370" spans="1:40" x14ac:dyDescent="0.2">
      <c r="A5370" s="2" t="s">
        <v>31174</v>
      </c>
      <c r="B5370" s="2" t="s">
        <v>889</v>
      </c>
      <c r="C5370" s="2"/>
      <c r="D5370" s="2" t="s">
        <v>2427</v>
      </c>
      <c r="E5370" s="2"/>
      <c r="F5370" s="2" t="s">
        <v>414</v>
      </c>
      <c r="G5370" s="2"/>
      <c r="H5370" s="2"/>
      <c r="I5370" s="2">
        <v>2265</v>
      </c>
      <c r="J5370" s="2" t="s">
        <v>415</v>
      </c>
      <c r="K5370" s="2"/>
      <c r="L5370" s="2"/>
      <c r="M5370" s="2"/>
      <c r="N5370" s="2" t="s">
        <v>31175</v>
      </c>
      <c r="O5370" s="2"/>
      <c r="P5370" s="2"/>
      <c r="Q5370" s="2"/>
      <c r="R5370" s="2"/>
      <c r="S5370" s="2"/>
      <c r="T5370" s="2"/>
      <c r="U5370" s="2" t="s">
        <v>416</v>
      </c>
      <c r="V5370" s="2" t="s">
        <v>417</v>
      </c>
      <c r="W5370" s="2" t="s">
        <v>236</v>
      </c>
      <c r="X5370" s="2" t="s">
        <v>423</v>
      </c>
      <c r="Y5370" s="2" t="s">
        <v>423</v>
      </c>
      <c r="Z5370" s="2" t="s">
        <v>415</v>
      </c>
      <c r="AA5370" s="2" t="s">
        <v>925</v>
      </c>
      <c r="AB5370" s="2">
        <v>44119</v>
      </c>
      <c r="AC5370" s="2"/>
      <c r="AD5370" s="2"/>
      <c r="AE5370" s="2"/>
      <c r="AF5370" s="2" t="s">
        <v>420</v>
      </c>
      <c r="AG5370" s="2"/>
      <c r="AH5370" s="2"/>
      <c r="AI5370" s="2"/>
      <c r="AJ5370" s="2" t="s">
        <v>31176</v>
      </c>
      <c r="AK5370" s="2" t="s">
        <v>31177</v>
      </c>
      <c r="AL5370" s="2"/>
      <c r="AM5370" s="2"/>
      <c r="AN5370" s="2"/>
    </row>
    <row r="5371" spans="1:40" x14ac:dyDescent="0.2">
      <c r="A5371" s="2" t="s">
        <v>31178</v>
      </c>
      <c r="B5371" s="2" t="s">
        <v>889</v>
      </c>
      <c r="C5371" s="2"/>
      <c r="D5371" s="2" t="s">
        <v>1077</v>
      </c>
      <c r="E5371" s="2"/>
      <c r="F5371" s="2" t="s">
        <v>414</v>
      </c>
      <c r="G5371" s="2"/>
      <c r="H5371" s="2"/>
      <c r="I5371" s="2">
        <v>2265</v>
      </c>
      <c r="J5371" s="2" t="s">
        <v>474</v>
      </c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 t="s">
        <v>416</v>
      </c>
      <c r="V5371" s="2" t="s">
        <v>417</v>
      </c>
      <c r="W5371" s="2" t="s">
        <v>15115</v>
      </c>
      <c r="X5371" s="2" t="s">
        <v>1538</v>
      </c>
      <c r="Y5371" s="2" t="s">
        <v>1539</v>
      </c>
      <c r="Z5371" s="2" t="s">
        <v>474</v>
      </c>
      <c r="AA5371" s="2" t="s">
        <v>1538</v>
      </c>
      <c r="AB5371" s="2">
        <v>44643</v>
      </c>
      <c r="AC5371" s="2"/>
      <c r="AD5371" s="2"/>
      <c r="AE5371" s="2"/>
      <c r="AF5371" s="2" t="s">
        <v>420</v>
      </c>
      <c r="AG5371" s="2"/>
      <c r="AH5371" s="2"/>
      <c r="AI5371" s="2"/>
      <c r="AJ5371" s="2" t="s">
        <v>31179</v>
      </c>
      <c r="AK5371" s="2" t="s">
        <v>31180</v>
      </c>
      <c r="AL5371" s="2"/>
      <c r="AM5371" s="2"/>
      <c r="AN5371" s="2"/>
    </row>
    <row r="5372" spans="1:40" x14ac:dyDescent="0.2">
      <c r="A5372" s="2" t="s">
        <v>31181</v>
      </c>
      <c r="B5372" s="2" t="s">
        <v>889</v>
      </c>
      <c r="C5372" s="2" t="s">
        <v>480</v>
      </c>
      <c r="D5372" s="2" t="s">
        <v>31182</v>
      </c>
      <c r="E5372" s="2"/>
      <c r="F5372" s="2" t="s">
        <v>429</v>
      </c>
      <c r="G5372" s="2" t="s">
        <v>430</v>
      </c>
      <c r="H5372" s="2" t="s">
        <v>31183</v>
      </c>
      <c r="I5372" s="2">
        <v>2265</v>
      </c>
      <c r="J5372" s="2" t="s">
        <v>415</v>
      </c>
      <c r="K5372" s="2" t="s">
        <v>31184</v>
      </c>
      <c r="L5372" s="2"/>
      <c r="M5372" s="2" t="s">
        <v>31185</v>
      </c>
      <c r="N5372" s="2" t="s">
        <v>31186</v>
      </c>
      <c r="O5372" s="2" t="s">
        <v>31187</v>
      </c>
      <c r="P5372" s="2" t="s">
        <v>31188</v>
      </c>
      <c r="Q5372" s="2"/>
      <c r="R5372" s="2" t="s">
        <v>537</v>
      </c>
      <c r="S5372" s="2" t="s">
        <v>437</v>
      </c>
      <c r="T5372" s="2" t="s">
        <v>31189</v>
      </c>
      <c r="U5372" s="2" t="s">
        <v>416</v>
      </c>
      <c r="V5372" s="2" t="s">
        <v>417</v>
      </c>
      <c r="W5372" s="2" t="s">
        <v>2900</v>
      </c>
      <c r="X5372" s="2" t="s">
        <v>540</v>
      </c>
      <c r="Y5372" s="2" t="s">
        <v>541</v>
      </c>
      <c r="Z5372" s="2" t="s">
        <v>415</v>
      </c>
      <c r="AA5372" s="2" t="s">
        <v>872</v>
      </c>
      <c r="AB5372" s="2">
        <v>36373</v>
      </c>
      <c r="AC5372" s="2"/>
      <c r="AD5372" s="2"/>
      <c r="AE5372" s="2"/>
      <c r="AF5372" s="2" t="s">
        <v>420</v>
      </c>
      <c r="AG5372" s="2"/>
      <c r="AH5372" s="2"/>
      <c r="AI5372" s="2">
        <v>1970</v>
      </c>
      <c r="AJ5372" s="2" t="s">
        <v>31190</v>
      </c>
      <c r="AK5372" s="2" t="s">
        <v>31191</v>
      </c>
      <c r="AL5372" s="2" t="s">
        <v>455</v>
      </c>
      <c r="AM5372" s="2" t="s">
        <v>5298</v>
      </c>
      <c r="AN5372" s="2" t="s">
        <v>13394</v>
      </c>
    </row>
    <row r="5373" spans="1:40" x14ac:dyDescent="0.2">
      <c r="A5373" s="2" t="s">
        <v>31192</v>
      </c>
      <c r="B5373" s="2" t="s">
        <v>31193</v>
      </c>
      <c r="C5373" s="2"/>
      <c r="D5373" s="2" t="s">
        <v>31194</v>
      </c>
      <c r="E5373" s="2"/>
      <c r="F5373" s="2" t="s">
        <v>414</v>
      </c>
      <c r="G5373" s="2"/>
      <c r="H5373" s="2"/>
      <c r="I5373" s="2">
        <v>2265</v>
      </c>
      <c r="J5373" s="2" t="s">
        <v>415</v>
      </c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 t="s">
        <v>416</v>
      </c>
      <c r="V5373" s="2" t="s">
        <v>417</v>
      </c>
      <c r="W5373" s="2" t="s">
        <v>203</v>
      </c>
      <c r="X5373" s="2" t="s">
        <v>418</v>
      </c>
      <c r="Y5373" s="2" t="s">
        <v>418</v>
      </c>
      <c r="Z5373" s="2" t="s">
        <v>415</v>
      </c>
      <c r="AA5373" s="2" t="s">
        <v>419</v>
      </c>
      <c r="AB5373" s="2">
        <v>44643</v>
      </c>
      <c r="AC5373" s="2"/>
      <c r="AD5373" s="2"/>
      <c r="AE5373" s="2"/>
      <c r="AF5373" s="2" t="s">
        <v>420</v>
      </c>
      <c r="AG5373" s="2"/>
      <c r="AH5373" s="2"/>
      <c r="AI5373" s="2"/>
      <c r="AJ5373" s="2" t="s">
        <v>31195</v>
      </c>
      <c r="AK5373" s="2" t="s">
        <v>31196</v>
      </c>
      <c r="AL5373" s="2"/>
      <c r="AM5373" s="2"/>
      <c r="AN5373" s="2"/>
    </row>
    <row r="5374" spans="1:40" x14ac:dyDescent="0.2">
      <c r="A5374" s="2" t="s">
        <v>31197</v>
      </c>
      <c r="B5374" s="2" t="s">
        <v>31193</v>
      </c>
      <c r="C5374" s="2"/>
      <c r="D5374" s="2" t="s">
        <v>3413</v>
      </c>
      <c r="E5374" s="2"/>
      <c r="F5374" s="2" t="s">
        <v>414</v>
      </c>
      <c r="G5374" s="2"/>
      <c r="H5374" s="2"/>
      <c r="I5374" s="2">
        <v>2265</v>
      </c>
      <c r="J5374" s="2" t="s">
        <v>474</v>
      </c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 t="s">
        <v>416</v>
      </c>
      <c r="V5374" s="2" t="s">
        <v>417</v>
      </c>
      <c r="W5374" s="2" t="s">
        <v>3683</v>
      </c>
      <c r="X5374" s="2" t="s">
        <v>1265</v>
      </c>
      <c r="Y5374" s="2" t="s">
        <v>423</v>
      </c>
      <c r="Z5374" s="2" t="s">
        <v>474</v>
      </c>
      <c r="AA5374" s="2" t="s">
        <v>1265</v>
      </c>
      <c r="AB5374" s="2">
        <v>44643</v>
      </c>
      <c r="AC5374" s="2"/>
      <c r="AD5374" s="2"/>
      <c r="AE5374" s="2"/>
      <c r="AF5374" s="2" t="s">
        <v>420</v>
      </c>
      <c r="AG5374" s="2"/>
      <c r="AH5374" s="2"/>
      <c r="AI5374" s="2"/>
      <c r="AJ5374" s="2" t="s">
        <v>31198</v>
      </c>
      <c r="AK5374" s="2" t="s">
        <v>31199</v>
      </c>
      <c r="AL5374" s="2"/>
      <c r="AM5374" s="2"/>
      <c r="AN5374" s="2"/>
    </row>
    <row r="5375" spans="1:40" x14ac:dyDescent="0.2">
      <c r="A5375" s="2" t="s">
        <v>31200</v>
      </c>
      <c r="B5375" s="2" t="s">
        <v>31201</v>
      </c>
      <c r="C5375" s="2"/>
      <c r="D5375" s="2" t="s">
        <v>31202</v>
      </c>
      <c r="E5375" s="2"/>
      <c r="F5375" s="2" t="s">
        <v>414</v>
      </c>
      <c r="G5375" s="2"/>
      <c r="H5375" s="2"/>
      <c r="I5375" s="2">
        <v>2265</v>
      </c>
      <c r="J5375" s="2" t="s">
        <v>415</v>
      </c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 t="s">
        <v>416</v>
      </c>
      <c r="V5375" s="2" t="s">
        <v>417</v>
      </c>
      <c r="W5375" s="2" t="s">
        <v>303</v>
      </c>
      <c r="X5375" s="2" t="s">
        <v>423</v>
      </c>
      <c r="Y5375" s="2" t="s">
        <v>423</v>
      </c>
      <c r="Z5375" s="2" t="s">
        <v>415</v>
      </c>
      <c r="AA5375" s="2" t="s">
        <v>989</v>
      </c>
      <c r="AB5375" s="2">
        <v>44643</v>
      </c>
      <c r="AC5375" s="2"/>
      <c r="AD5375" s="2"/>
      <c r="AE5375" s="2"/>
      <c r="AF5375" s="2" t="s">
        <v>420</v>
      </c>
      <c r="AG5375" s="2"/>
      <c r="AH5375" s="2"/>
      <c r="AI5375" s="2"/>
      <c r="AJ5375" s="2" t="s">
        <v>31203</v>
      </c>
      <c r="AK5375" s="2" t="s">
        <v>31204</v>
      </c>
      <c r="AL5375" s="2"/>
      <c r="AM5375" s="2"/>
      <c r="AN5375" s="2"/>
    </row>
    <row r="5376" spans="1:40" x14ac:dyDescent="0.2">
      <c r="A5376" s="2" t="s">
        <v>31205</v>
      </c>
      <c r="B5376" s="2" t="s">
        <v>889</v>
      </c>
      <c r="C5376" s="2" t="s">
        <v>2279</v>
      </c>
      <c r="D5376" s="2" t="s">
        <v>6179</v>
      </c>
      <c r="E5376" s="2"/>
      <c r="F5376" s="2" t="s">
        <v>414</v>
      </c>
      <c r="G5376" s="2"/>
      <c r="H5376" s="2"/>
      <c r="I5376" s="2">
        <v>2265</v>
      </c>
      <c r="J5376" s="2" t="s">
        <v>474</v>
      </c>
      <c r="K5376" s="2" t="s">
        <v>31206</v>
      </c>
      <c r="L5376" s="2"/>
      <c r="M5376" s="2"/>
      <c r="N5376" s="2" t="s">
        <v>31207</v>
      </c>
      <c r="O5376" s="2" t="s">
        <v>31208</v>
      </c>
      <c r="P5376" s="2" t="s">
        <v>31209</v>
      </c>
      <c r="Q5376" s="2"/>
      <c r="R5376" s="2" t="s">
        <v>487</v>
      </c>
      <c r="S5376" s="2" t="s">
        <v>437</v>
      </c>
      <c r="T5376" s="2" t="s">
        <v>31210</v>
      </c>
      <c r="U5376" s="2" t="s">
        <v>416</v>
      </c>
      <c r="V5376" s="2" t="s">
        <v>417</v>
      </c>
      <c r="W5376" s="2" t="s">
        <v>5572</v>
      </c>
      <c r="X5376" s="2" t="s">
        <v>4320</v>
      </c>
      <c r="Y5376" s="2" t="s">
        <v>2959</v>
      </c>
      <c r="Z5376" s="2" t="s">
        <v>474</v>
      </c>
      <c r="AA5376" s="2" t="s">
        <v>11036</v>
      </c>
      <c r="AB5376" s="2">
        <v>36185</v>
      </c>
      <c r="AC5376" s="2"/>
      <c r="AD5376" s="2"/>
      <c r="AE5376" s="2"/>
      <c r="AF5376" s="2" t="s">
        <v>420</v>
      </c>
      <c r="AG5376" s="2"/>
      <c r="AH5376" s="2"/>
      <c r="AI5376" s="2"/>
      <c r="AJ5376" s="2" t="s">
        <v>31211</v>
      </c>
      <c r="AK5376" s="2" t="s">
        <v>31212</v>
      </c>
      <c r="AL5376" s="2"/>
      <c r="AM5376" s="2"/>
      <c r="AN5376" s="2"/>
    </row>
    <row r="5377" spans="1:40" x14ac:dyDescent="0.2">
      <c r="A5377" s="2" t="s">
        <v>31213</v>
      </c>
      <c r="B5377" s="2" t="s">
        <v>889</v>
      </c>
      <c r="C5377" s="2"/>
      <c r="D5377" s="2" t="s">
        <v>31214</v>
      </c>
      <c r="E5377" s="2"/>
      <c r="F5377" s="2" t="s">
        <v>414</v>
      </c>
      <c r="G5377" s="2"/>
      <c r="H5377" s="2"/>
      <c r="I5377" s="2">
        <v>2265</v>
      </c>
      <c r="J5377" s="2" t="s">
        <v>415</v>
      </c>
      <c r="K5377" s="2"/>
      <c r="L5377" s="2"/>
      <c r="M5377" s="2"/>
      <c r="N5377" s="2" t="s">
        <v>31215</v>
      </c>
      <c r="O5377" s="2"/>
      <c r="P5377" s="2"/>
      <c r="Q5377" s="2"/>
      <c r="R5377" s="2"/>
      <c r="S5377" s="2"/>
      <c r="T5377" s="2"/>
      <c r="U5377" s="2" t="s">
        <v>416</v>
      </c>
      <c r="V5377" s="2" t="s">
        <v>417</v>
      </c>
      <c r="W5377" s="2" t="s">
        <v>120</v>
      </c>
      <c r="X5377" s="2" t="s">
        <v>423</v>
      </c>
      <c r="Y5377" s="2" t="s">
        <v>423</v>
      </c>
      <c r="Z5377" s="2" t="s">
        <v>415</v>
      </c>
      <c r="AA5377" s="2" t="s">
        <v>977</v>
      </c>
      <c r="AB5377" s="2">
        <v>42552</v>
      </c>
      <c r="AC5377" s="2"/>
      <c r="AD5377" s="2"/>
      <c r="AE5377" s="2"/>
      <c r="AF5377" s="2" t="s">
        <v>420</v>
      </c>
      <c r="AG5377" s="2"/>
      <c r="AH5377" s="2"/>
      <c r="AI5377" s="2"/>
      <c r="AJ5377" s="2" t="s">
        <v>31216</v>
      </c>
      <c r="AK5377" s="2" t="s">
        <v>31217</v>
      </c>
      <c r="AL5377" s="2"/>
      <c r="AM5377" s="2"/>
      <c r="AN5377" s="2"/>
    </row>
    <row r="5378" spans="1:40" x14ac:dyDescent="0.2">
      <c r="A5378" s="2" t="s">
        <v>31218</v>
      </c>
      <c r="B5378" s="2" t="s">
        <v>889</v>
      </c>
      <c r="C5378" s="2"/>
      <c r="D5378" s="2" t="s">
        <v>31219</v>
      </c>
      <c r="E5378" s="2"/>
      <c r="F5378" s="2" t="s">
        <v>414</v>
      </c>
      <c r="G5378" s="2"/>
      <c r="H5378" s="2"/>
      <c r="I5378" s="2">
        <v>2265</v>
      </c>
      <c r="J5378" s="2" t="s">
        <v>415</v>
      </c>
      <c r="K5378" s="2"/>
      <c r="L5378" s="2"/>
      <c r="M5378" s="2"/>
      <c r="N5378" s="2" t="s">
        <v>31220</v>
      </c>
      <c r="O5378" s="2"/>
      <c r="P5378" s="2"/>
      <c r="Q5378" s="2"/>
      <c r="R5378" s="2"/>
      <c r="S5378" s="2"/>
      <c r="T5378" s="2"/>
      <c r="U5378" s="2" t="s">
        <v>416</v>
      </c>
      <c r="V5378" s="2" t="s">
        <v>417</v>
      </c>
      <c r="W5378" s="2" t="s">
        <v>1278</v>
      </c>
      <c r="X5378" s="2" t="s">
        <v>540</v>
      </c>
      <c r="Y5378" s="2" t="s">
        <v>541</v>
      </c>
      <c r="Z5378" s="2" t="s">
        <v>415</v>
      </c>
      <c r="AA5378" s="2" t="s">
        <v>1007</v>
      </c>
      <c r="AB5378" s="2">
        <v>42917</v>
      </c>
      <c r="AC5378" s="2"/>
      <c r="AD5378" s="2"/>
      <c r="AE5378" s="2"/>
      <c r="AF5378" s="2" t="s">
        <v>420</v>
      </c>
      <c r="AG5378" s="2"/>
      <c r="AH5378" s="2"/>
      <c r="AI5378" s="2"/>
      <c r="AJ5378" s="2" t="s">
        <v>31221</v>
      </c>
      <c r="AK5378" s="2" t="s">
        <v>31222</v>
      </c>
      <c r="AL5378" s="2"/>
      <c r="AM5378" s="2"/>
      <c r="AN5378" s="2"/>
    </row>
    <row r="5379" spans="1:40" x14ac:dyDescent="0.2">
      <c r="A5379" s="2" t="s">
        <v>31223</v>
      </c>
      <c r="B5379" s="2" t="s">
        <v>31224</v>
      </c>
      <c r="C5379" s="2"/>
      <c r="D5379" s="2" t="s">
        <v>12101</v>
      </c>
      <c r="E5379" s="2"/>
      <c r="F5379" s="2" t="s">
        <v>414</v>
      </c>
      <c r="G5379" s="2"/>
      <c r="H5379" s="2"/>
      <c r="I5379" s="2">
        <v>2265</v>
      </c>
      <c r="J5379" s="2" t="s">
        <v>415</v>
      </c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 t="s">
        <v>416</v>
      </c>
      <c r="V5379" s="2" t="s">
        <v>417</v>
      </c>
      <c r="W5379" s="2" t="s">
        <v>89</v>
      </c>
      <c r="X5379" s="2" t="s">
        <v>423</v>
      </c>
      <c r="Y5379" s="2" t="s">
        <v>423</v>
      </c>
      <c r="Z5379" s="2" t="s">
        <v>415</v>
      </c>
      <c r="AA5379" s="2" t="s">
        <v>502</v>
      </c>
      <c r="AB5379" s="2">
        <v>44643</v>
      </c>
      <c r="AC5379" s="2"/>
      <c r="AD5379" s="2"/>
      <c r="AE5379" s="2"/>
      <c r="AF5379" s="2" t="s">
        <v>420</v>
      </c>
      <c r="AG5379" s="2"/>
      <c r="AH5379" s="2"/>
      <c r="AI5379" s="2"/>
      <c r="AJ5379" s="2" t="s">
        <v>31225</v>
      </c>
      <c r="AK5379" s="2" t="s">
        <v>31226</v>
      </c>
      <c r="AL5379" s="2"/>
      <c r="AM5379" s="2"/>
      <c r="AN5379" s="2"/>
    </row>
    <row r="5380" spans="1:40" x14ac:dyDescent="0.2">
      <c r="A5380" s="2" t="s">
        <v>31227</v>
      </c>
      <c r="B5380" s="2" t="s">
        <v>31224</v>
      </c>
      <c r="C5380" s="2"/>
      <c r="D5380" s="2" t="s">
        <v>31228</v>
      </c>
      <c r="E5380" s="2"/>
      <c r="F5380" s="2" t="s">
        <v>414</v>
      </c>
      <c r="G5380" s="2"/>
      <c r="H5380" s="2"/>
      <c r="I5380" s="2">
        <v>2265</v>
      </c>
      <c r="J5380" s="2" t="s">
        <v>474</v>
      </c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 t="s">
        <v>416</v>
      </c>
      <c r="V5380" s="2" t="s">
        <v>417</v>
      </c>
      <c r="W5380" s="2" t="s">
        <v>1324</v>
      </c>
      <c r="X5380" s="2" t="s">
        <v>8754</v>
      </c>
      <c r="Y5380" s="2" t="s">
        <v>941</v>
      </c>
      <c r="Z5380" s="2" t="s">
        <v>474</v>
      </c>
      <c r="AA5380" s="2" t="s">
        <v>8754</v>
      </c>
      <c r="AB5380" s="2">
        <v>44643</v>
      </c>
      <c r="AC5380" s="2"/>
      <c r="AD5380" s="2"/>
      <c r="AE5380" s="2"/>
      <c r="AF5380" s="2" t="s">
        <v>420</v>
      </c>
      <c r="AG5380" s="2"/>
      <c r="AH5380" s="2"/>
      <c r="AI5380" s="2"/>
      <c r="AJ5380" s="2" t="s">
        <v>31229</v>
      </c>
      <c r="AK5380" s="2" t="s">
        <v>31230</v>
      </c>
      <c r="AL5380" s="2"/>
      <c r="AM5380" s="2"/>
      <c r="AN5380" s="2"/>
    </row>
    <row r="5381" spans="1:40" x14ac:dyDescent="0.2">
      <c r="A5381" s="2" t="s">
        <v>31231</v>
      </c>
      <c r="B5381" s="2" t="s">
        <v>889</v>
      </c>
      <c r="C5381" s="2" t="s">
        <v>31232</v>
      </c>
      <c r="D5381" s="2" t="s">
        <v>31233</v>
      </c>
      <c r="E5381" s="2"/>
      <c r="F5381" s="2" t="s">
        <v>429</v>
      </c>
      <c r="G5381" s="2" t="s">
        <v>463</v>
      </c>
      <c r="H5381" s="2" t="s">
        <v>31234</v>
      </c>
      <c r="I5381" s="2">
        <v>2265</v>
      </c>
      <c r="J5381" s="2" t="s">
        <v>415</v>
      </c>
      <c r="K5381" s="2" t="s">
        <v>31235</v>
      </c>
      <c r="L5381" s="2"/>
      <c r="M5381" s="2" t="s">
        <v>31236</v>
      </c>
      <c r="N5381" s="2" t="s">
        <v>31237</v>
      </c>
      <c r="O5381" s="2" t="s">
        <v>31238</v>
      </c>
      <c r="P5381" s="2" t="s">
        <v>31239</v>
      </c>
      <c r="Q5381" s="2"/>
      <c r="R5381" s="2" t="s">
        <v>487</v>
      </c>
      <c r="S5381" s="2" t="s">
        <v>437</v>
      </c>
      <c r="T5381" s="2" t="s">
        <v>31240</v>
      </c>
      <c r="U5381" s="2" t="s">
        <v>416</v>
      </c>
      <c r="V5381" s="2" t="s">
        <v>417</v>
      </c>
      <c r="W5381" s="2" t="s">
        <v>102</v>
      </c>
      <c r="X5381" s="2" t="s">
        <v>415</v>
      </c>
      <c r="Y5381" s="2"/>
      <c r="Z5381" s="2"/>
      <c r="AA5381" s="2" t="s">
        <v>4187</v>
      </c>
      <c r="AB5381" s="2">
        <v>38930</v>
      </c>
      <c r="AC5381" s="2"/>
      <c r="AD5381" s="2"/>
      <c r="AE5381" s="2"/>
      <c r="AF5381" s="2" t="s">
        <v>420</v>
      </c>
      <c r="AG5381" s="2">
        <v>11</v>
      </c>
      <c r="AH5381" s="2">
        <v>5</v>
      </c>
      <c r="AI5381" s="2">
        <v>1980</v>
      </c>
      <c r="AJ5381" s="2"/>
      <c r="AK5381" s="2" t="s">
        <v>31241</v>
      </c>
      <c r="AL5381" s="2" t="s">
        <v>455</v>
      </c>
      <c r="AM5381" s="2" t="s">
        <v>490</v>
      </c>
      <c r="AN5381" s="2" t="s">
        <v>457</v>
      </c>
    </row>
    <row r="5382" spans="1:40" x14ac:dyDescent="0.2">
      <c r="A5382" s="2" t="s">
        <v>31242</v>
      </c>
      <c r="B5382" s="2" t="s">
        <v>889</v>
      </c>
      <c r="C5382" s="2" t="s">
        <v>6940</v>
      </c>
      <c r="D5382" s="2" t="s">
        <v>12101</v>
      </c>
      <c r="E5382" s="2"/>
      <c r="F5382" s="2" t="s">
        <v>429</v>
      </c>
      <c r="G5382" s="2" t="s">
        <v>463</v>
      </c>
      <c r="H5382" s="2" t="s">
        <v>31243</v>
      </c>
      <c r="I5382" s="2">
        <v>2265</v>
      </c>
      <c r="J5382" s="2" t="s">
        <v>415</v>
      </c>
      <c r="K5382" s="2" t="s">
        <v>31244</v>
      </c>
      <c r="L5382" s="2"/>
      <c r="M5382" s="2" t="s">
        <v>31245</v>
      </c>
      <c r="N5382" s="2" t="s">
        <v>31246</v>
      </c>
      <c r="O5382" s="2" t="s">
        <v>31247</v>
      </c>
      <c r="P5382" s="2" t="s">
        <v>31248</v>
      </c>
      <c r="Q5382" s="2"/>
      <c r="R5382" s="2" t="s">
        <v>537</v>
      </c>
      <c r="S5382" s="2" t="s">
        <v>437</v>
      </c>
      <c r="T5382" s="2" t="s">
        <v>31249</v>
      </c>
      <c r="U5382" s="2" t="s">
        <v>416</v>
      </c>
      <c r="V5382" s="2" t="s">
        <v>417</v>
      </c>
      <c r="W5382" s="2" t="s">
        <v>89</v>
      </c>
      <c r="X5382" s="2" t="s">
        <v>415</v>
      </c>
      <c r="Y5382" s="2"/>
      <c r="Z5382" s="2"/>
      <c r="AA5382" s="2" t="s">
        <v>4187</v>
      </c>
      <c r="AB5382" s="2">
        <v>36373</v>
      </c>
      <c r="AC5382" s="2"/>
      <c r="AD5382" s="2"/>
      <c r="AE5382" s="2"/>
      <c r="AF5382" s="2" t="s">
        <v>417</v>
      </c>
      <c r="AG5382" s="2">
        <v>10</v>
      </c>
      <c r="AH5382" s="2">
        <v>4</v>
      </c>
      <c r="AI5382" s="2">
        <v>1977</v>
      </c>
      <c r="AJ5382" s="2"/>
      <c r="AK5382" s="2" t="s">
        <v>31250</v>
      </c>
      <c r="AL5382" s="2" t="s">
        <v>455</v>
      </c>
      <c r="AM5382" s="2" t="s">
        <v>456</v>
      </c>
      <c r="AN5382" s="2" t="s">
        <v>539</v>
      </c>
    </row>
    <row r="5383" spans="1:40" x14ac:dyDescent="0.2">
      <c r="A5383" s="2" t="s">
        <v>31251</v>
      </c>
      <c r="B5383" s="2" t="s">
        <v>889</v>
      </c>
      <c r="C5383" s="2"/>
      <c r="D5383" s="2" t="s">
        <v>2924</v>
      </c>
      <c r="E5383" s="2"/>
      <c r="F5383" s="2" t="s">
        <v>414</v>
      </c>
      <c r="G5383" s="2"/>
      <c r="H5383" s="2"/>
      <c r="I5383" s="2">
        <v>2265</v>
      </c>
      <c r="J5383" s="2" t="s">
        <v>415</v>
      </c>
      <c r="K5383" s="2"/>
      <c r="L5383" s="2"/>
      <c r="M5383" s="2"/>
      <c r="N5383" s="2" t="s">
        <v>31252</v>
      </c>
      <c r="O5383" s="2"/>
      <c r="P5383" s="2"/>
      <c r="Q5383" s="2"/>
      <c r="R5383" s="2"/>
      <c r="S5383" s="2"/>
      <c r="T5383" s="2"/>
      <c r="U5383" s="2" t="s">
        <v>416</v>
      </c>
      <c r="V5383" s="2" t="s">
        <v>417</v>
      </c>
      <c r="W5383" s="2" t="s">
        <v>131</v>
      </c>
      <c r="X5383" s="2" t="s">
        <v>442</v>
      </c>
      <c r="Y5383" s="2" t="s">
        <v>423</v>
      </c>
      <c r="Z5383" s="2" t="s">
        <v>415</v>
      </c>
      <c r="AA5383" s="2" t="s">
        <v>443</v>
      </c>
      <c r="AB5383" s="2">
        <v>44119</v>
      </c>
      <c r="AC5383" s="2"/>
      <c r="AD5383" s="2"/>
      <c r="AE5383" s="2"/>
      <c r="AF5383" s="2" t="s">
        <v>420</v>
      </c>
      <c r="AG5383" s="2"/>
      <c r="AH5383" s="2"/>
      <c r="AI5383" s="2"/>
      <c r="AJ5383" s="2" t="s">
        <v>31253</v>
      </c>
      <c r="AK5383" s="2" t="s">
        <v>31254</v>
      </c>
      <c r="AL5383" s="2"/>
      <c r="AM5383" s="2"/>
      <c r="AN5383" s="2"/>
    </row>
    <row r="5384" spans="1:40" x14ac:dyDescent="0.2">
      <c r="A5384" s="2" t="s">
        <v>31255</v>
      </c>
      <c r="B5384" s="2" t="s">
        <v>889</v>
      </c>
      <c r="C5384" s="2"/>
      <c r="D5384" s="2" t="s">
        <v>8991</v>
      </c>
      <c r="E5384" s="2"/>
      <c r="F5384" s="2" t="s">
        <v>414</v>
      </c>
      <c r="G5384" s="2"/>
      <c r="H5384" s="2"/>
      <c r="I5384" s="2">
        <v>2265</v>
      </c>
      <c r="J5384" s="2" t="s">
        <v>474</v>
      </c>
      <c r="K5384" s="2"/>
      <c r="L5384" s="2"/>
      <c r="M5384" s="2"/>
      <c r="N5384" s="2" t="s">
        <v>31256</v>
      </c>
      <c r="O5384" s="2"/>
      <c r="P5384" s="2"/>
      <c r="Q5384" s="2"/>
      <c r="R5384" s="2"/>
      <c r="S5384" s="2"/>
      <c r="T5384" s="2"/>
      <c r="U5384" s="2" t="s">
        <v>416</v>
      </c>
      <c r="V5384" s="2" t="s">
        <v>417</v>
      </c>
      <c r="W5384" s="2" t="s">
        <v>1114</v>
      </c>
      <c r="X5384" s="2" t="s">
        <v>4236</v>
      </c>
      <c r="Y5384" s="2" t="s">
        <v>476</v>
      </c>
      <c r="Z5384" s="2" t="s">
        <v>474</v>
      </c>
      <c r="AA5384" s="2" t="s">
        <v>839</v>
      </c>
      <c r="AB5384" s="2">
        <v>42613</v>
      </c>
      <c r="AC5384" s="2"/>
      <c r="AD5384" s="2"/>
      <c r="AE5384" s="2"/>
      <c r="AF5384" s="2" t="s">
        <v>420</v>
      </c>
      <c r="AG5384" s="2"/>
      <c r="AH5384" s="2"/>
      <c r="AI5384" s="2"/>
      <c r="AJ5384" s="2" t="s">
        <v>31257</v>
      </c>
      <c r="AK5384" s="2" t="s">
        <v>31258</v>
      </c>
      <c r="AL5384" s="2"/>
      <c r="AM5384" s="2"/>
      <c r="AN5384" s="2"/>
    </row>
    <row r="5385" spans="1:40" x14ac:dyDescent="0.2">
      <c r="A5385" s="2" t="s">
        <v>31259</v>
      </c>
      <c r="B5385" s="2" t="s">
        <v>31260</v>
      </c>
      <c r="C5385" s="2"/>
      <c r="D5385" s="2" t="s">
        <v>31261</v>
      </c>
      <c r="E5385" s="2"/>
      <c r="F5385" s="2" t="s">
        <v>414</v>
      </c>
      <c r="G5385" s="2"/>
      <c r="H5385" s="2"/>
      <c r="I5385" s="2">
        <v>2265</v>
      </c>
      <c r="J5385" s="2" t="s">
        <v>415</v>
      </c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 t="s">
        <v>416</v>
      </c>
      <c r="V5385" s="2" t="s">
        <v>417</v>
      </c>
      <c r="W5385" s="2" t="s">
        <v>340</v>
      </c>
      <c r="X5385" s="2" t="s">
        <v>423</v>
      </c>
      <c r="Y5385" s="2" t="s">
        <v>423</v>
      </c>
      <c r="Z5385" s="2" t="s">
        <v>415</v>
      </c>
      <c r="AA5385" s="2" t="s">
        <v>424</v>
      </c>
      <c r="AB5385" s="2">
        <v>44643</v>
      </c>
      <c r="AC5385" s="2"/>
      <c r="AD5385" s="2"/>
      <c r="AE5385" s="2"/>
      <c r="AF5385" s="2" t="s">
        <v>420</v>
      </c>
      <c r="AG5385" s="2"/>
      <c r="AH5385" s="2"/>
      <c r="AI5385" s="2"/>
      <c r="AJ5385" s="2" t="s">
        <v>31262</v>
      </c>
      <c r="AK5385" s="2" t="s">
        <v>31263</v>
      </c>
      <c r="AL5385" s="2"/>
      <c r="AM5385" s="2"/>
      <c r="AN5385" s="2"/>
    </row>
    <row r="5386" spans="1:40" x14ac:dyDescent="0.2">
      <c r="A5386" s="2" t="s">
        <v>31264</v>
      </c>
      <c r="B5386" s="2" t="s">
        <v>889</v>
      </c>
      <c r="C5386" s="2"/>
      <c r="D5386" s="2" t="s">
        <v>631</v>
      </c>
      <c r="E5386" s="2"/>
      <c r="F5386" s="2" t="s">
        <v>414</v>
      </c>
      <c r="G5386" s="2"/>
      <c r="H5386" s="2"/>
      <c r="I5386" s="2">
        <v>2265</v>
      </c>
      <c r="J5386" s="2" t="s">
        <v>415</v>
      </c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 t="s">
        <v>416</v>
      </c>
      <c r="V5386" s="2" t="s">
        <v>417</v>
      </c>
      <c r="W5386" s="2" t="s">
        <v>51</v>
      </c>
      <c r="X5386" s="2" t="s">
        <v>442</v>
      </c>
      <c r="Y5386" s="2" t="s">
        <v>423</v>
      </c>
      <c r="Z5386" s="2" t="s">
        <v>415</v>
      </c>
      <c r="AA5386" s="2" t="s">
        <v>443</v>
      </c>
      <c r="AB5386" s="2">
        <v>44643</v>
      </c>
      <c r="AC5386" s="2"/>
      <c r="AD5386" s="2"/>
      <c r="AE5386" s="2"/>
      <c r="AF5386" s="2" t="s">
        <v>420</v>
      </c>
      <c r="AG5386" s="2"/>
      <c r="AH5386" s="2"/>
      <c r="AI5386" s="2"/>
      <c r="AJ5386" s="2" t="s">
        <v>31265</v>
      </c>
      <c r="AK5386" s="2" t="s">
        <v>31266</v>
      </c>
      <c r="AL5386" s="2"/>
      <c r="AM5386" s="2"/>
      <c r="AN5386" s="2"/>
    </row>
    <row r="5387" spans="1:40" x14ac:dyDescent="0.2">
      <c r="A5387" s="2" t="s">
        <v>31267</v>
      </c>
      <c r="B5387" s="2" t="s">
        <v>889</v>
      </c>
      <c r="C5387" s="2"/>
      <c r="D5387" s="2" t="s">
        <v>31268</v>
      </c>
      <c r="E5387" s="2"/>
      <c r="F5387" s="2" t="s">
        <v>414</v>
      </c>
      <c r="G5387" s="2"/>
      <c r="H5387" s="2"/>
      <c r="I5387" s="2">
        <v>2265</v>
      </c>
      <c r="J5387" s="2" t="s">
        <v>474</v>
      </c>
      <c r="K5387" s="2"/>
      <c r="L5387" s="2"/>
      <c r="M5387" s="2"/>
      <c r="N5387" s="2" t="s">
        <v>31269</v>
      </c>
      <c r="O5387" s="2"/>
      <c r="P5387" s="2"/>
      <c r="Q5387" s="2"/>
      <c r="R5387" s="2"/>
      <c r="S5387" s="2"/>
      <c r="T5387" s="2"/>
      <c r="U5387" s="2" t="s">
        <v>416</v>
      </c>
      <c r="V5387" s="2" t="s">
        <v>417</v>
      </c>
      <c r="W5387" s="2" t="s">
        <v>1687</v>
      </c>
      <c r="X5387" s="2" t="s">
        <v>1538</v>
      </c>
      <c r="Y5387" s="2" t="s">
        <v>1539</v>
      </c>
      <c r="Z5387" s="2" t="s">
        <v>474</v>
      </c>
      <c r="AA5387" s="2" t="s">
        <v>1538</v>
      </c>
      <c r="AB5387" s="2">
        <v>43678</v>
      </c>
      <c r="AC5387" s="2"/>
      <c r="AD5387" s="2"/>
      <c r="AE5387" s="2"/>
      <c r="AF5387" s="2" t="s">
        <v>420</v>
      </c>
      <c r="AG5387" s="2"/>
      <c r="AH5387" s="2"/>
      <c r="AI5387" s="2"/>
      <c r="AJ5387" s="2" t="s">
        <v>31270</v>
      </c>
      <c r="AK5387" s="2" t="s">
        <v>31271</v>
      </c>
      <c r="AL5387" s="2"/>
      <c r="AM5387" s="2"/>
      <c r="AN5387" s="2"/>
    </row>
    <row r="5388" spans="1:40" x14ac:dyDescent="0.2">
      <c r="A5388" s="2" t="s">
        <v>31272</v>
      </c>
      <c r="B5388" s="2" t="s">
        <v>889</v>
      </c>
      <c r="C5388" s="2"/>
      <c r="D5388" s="2" t="s">
        <v>31273</v>
      </c>
      <c r="E5388" s="2"/>
      <c r="F5388" s="2" t="s">
        <v>414</v>
      </c>
      <c r="G5388" s="2"/>
      <c r="H5388" s="2"/>
      <c r="I5388" s="2">
        <v>2265</v>
      </c>
      <c r="J5388" s="2" t="s">
        <v>415</v>
      </c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 t="s">
        <v>416</v>
      </c>
      <c r="V5388" s="2" t="s">
        <v>417</v>
      </c>
      <c r="W5388" s="2" t="s">
        <v>51</v>
      </c>
      <c r="X5388" s="2" t="s">
        <v>442</v>
      </c>
      <c r="Y5388" s="2" t="s">
        <v>423</v>
      </c>
      <c r="Z5388" s="2" t="s">
        <v>415</v>
      </c>
      <c r="AA5388" s="2" t="s">
        <v>443</v>
      </c>
      <c r="AB5388" s="2">
        <v>44643</v>
      </c>
      <c r="AC5388" s="2"/>
      <c r="AD5388" s="2"/>
      <c r="AE5388" s="2"/>
      <c r="AF5388" s="2" t="s">
        <v>420</v>
      </c>
      <c r="AG5388" s="2"/>
      <c r="AH5388" s="2"/>
      <c r="AI5388" s="2"/>
      <c r="AJ5388" s="2" t="s">
        <v>31274</v>
      </c>
      <c r="AK5388" s="2" t="s">
        <v>31275</v>
      </c>
      <c r="AL5388" s="2"/>
      <c r="AM5388" s="2"/>
      <c r="AN5388" s="2"/>
    </row>
    <row r="5389" spans="1:40" x14ac:dyDescent="0.2">
      <c r="A5389" s="2" t="s">
        <v>31276</v>
      </c>
      <c r="B5389" s="2" t="s">
        <v>889</v>
      </c>
      <c r="C5389" s="2"/>
      <c r="D5389" s="2" t="s">
        <v>31277</v>
      </c>
      <c r="E5389" s="2"/>
      <c r="F5389" s="2" t="s">
        <v>414</v>
      </c>
      <c r="G5389" s="2"/>
      <c r="H5389" s="2"/>
      <c r="I5389" s="2">
        <v>2265</v>
      </c>
      <c r="J5389" s="2" t="s">
        <v>415</v>
      </c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 t="s">
        <v>416</v>
      </c>
      <c r="V5389" s="2" t="s">
        <v>417</v>
      </c>
      <c r="W5389" s="2" t="s">
        <v>108</v>
      </c>
      <c r="X5389" s="2" t="s">
        <v>1791</v>
      </c>
      <c r="Y5389" s="2" t="s">
        <v>476</v>
      </c>
      <c r="Z5389" s="2" t="s">
        <v>415</v>
      </c>
      <c r="AA5389" s="2" t="s">
        <v>16154</v>
      </c>
      <c r="AB5389" s="2">
        <v>44643</v>
      </c>
      <c r="AC5389" s="2"/>
      <c r="AD5389" s="2"/>
      <c r="AE5389" s="2"/>
      <c r="AF5389" s="2" t="s">
        <v>420</v>
      </c>
      <c r="AG5389" s="2"/>
      <c r="AH5389" s="2"/>
      <c r="AI5389" s="2"/>
      <c r="AJ5389" s="2" t="s">
        <v>31278</v>
      </c>
      <c r="AK5389" s="2" t="s">
        <v>31279</v>
      </c>
      <c r="AL5389" s="2"/>
      <c r="AM5389" s="2"/>
      <c r="AN5389" s="2"/>
    </row>
    <row r="5390" spans="1:40" x14ac:dyDescent="0.2">
      <c r="A5390" s="2" t="s">
        <v>31280</v>
      </c>
      <c r="B5390" s="2" t="s">
        <v>889</v>
      </c>
      <c r="C5390" s="2" t="s">
        <v>31281</v>
      </c>
      <c r="D5390" s="2" t="s">
        <v>31282</v>
      </c>
      <c r="E5390" s="2"/>
      <c r="F5390" s="2" t="s">
        <v>414</v>
      </c>
      <c r="G5390" s="2"/>
      <c r="H5390" s="2"/>
      <c r="I5390" s="2">
        <v>2265</v>
      </c>
      <c r="J5390" s="2" t="s">
        <v>474</v>
      </c>
      <c r="K5390" s="2"/>
      <c r="L5390" s="2"/>
      <c r="M5390" s="2"/>
      <c r="N5390" s="2" t="s">
        <v>31283</v>
      </c>
      <c r="O5390" s="2" t="s">
        <v>31284</v>
      </c>
      <c r="P5390" s="2" t="s">
        <v>31285</v>
      </c>
      <c r="Q5390" s="2"/>
      <c r="R5390" s="2" t="s">
        <v>537</v>
      </c>
      <c r="S5390" s="2" t="s">
        <v>437</v>
      </c>
      <c r="T5390" s="2" t="s">
        <v>31286</v>
      </c>
      <c r="U5390" s="2" t="s">
        <v>416</v>
      </c>
      <c r="V5390" s="2" t="s">
        <v>417</v>
      </c>
      <c r="W5390" s="2" t="s">
        <v>102</v>
      </c>
      <c r="X5390" s="2" t="s">
        <v>871</v>
      </c>
      <c r="Y5390" s="2" t="s">
        <v>721</v>
      </c>
      <c r="Z5390" s="2" t="s">
        <v>474</v>
      </c>
      <c r="AA5390" s="2" t="s">
        <v>872</v>
      </c>
      <c r="AB5390" s="2">
        <v>39818</v>
      </c>
      <c r="AC5390" s="2"/>
      <c r="AD5390" s="2"/>
      <c r="AE5390" s="2"/>
      <c r="AF5390" s="2" t="s">
        <v>420</v>
      </c>
      <c r="AG5390" s="2"/>
      <c r="AH5390" s="2"/>
      <c r="AI5390" s="2"/>
      <c r="AJ5390" s="2" t="s">
        <v>31287</v>
      </c>
      <c r="AK5390" s="2" t="s">
        <v>31288</v>
      </c>
      <c r="AL5390" s="2"/>
      <c r="AM5390" s="2"/>
      <c r="AN5390" s="2"/>
    </row>
    <row r="5391" spans="1:40" x14ac:dyDescent="0.2">
      <c r="A5391" s="2" t="s">
        <v>31289</v>
      </c>
      <c r="B5391" s="2" t="s">
        <v>31290</v>
      </c>
      <c r="C5391" s="2"/>
      <c r="D5391" s="2" t="s">
        <v>31291</v>
      </c>
      <c r="E5391" s="2"/>
      <c r="F5391" s="2" t="s">
        <v>414</v>
      </c>
      <c r="G5391" s="2"/>
      <c r="H5391" s="2"/>
      <c r="I5391" s="2">
        <v>2265</v>
      </c>
      <c r="J5391" s="2" t="s">
        <v>474</v>
      </c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 t="s">
        <v>416</v>
      </c>
      <c r="V5391" s="2" t="s">
        <v>417</v>
      </c>
      <c r="W5391" s="2" t="s">
        <v>131</v>
      </c>
      <c r="X5391" s="2" t="s">
        <v>526</v>
      </c>
      <c r="Y5391" s="2" t="s">
        <v>423</v>
      </c>
      <c r="Z5391" s="2" t="s">
        <v>474</v>
      </c>
      <c r="AA5391" s="2" t="s">
        <v>526</v>
      </c>
      <c r="AB5391" s="2">
        <v>44643</v>
      </c>
      <c r="AC5391" s="2"/>
      <c r="AD5391" s="2"/>
      <c r="AE5391" s="2"/>
      <c r="AF5391" s="2" t="s">
        <v>420</v>
      </c>
      <c r="AG5391" s="2"/>
      <c r="AH5391" s="2"/>
      <c r="AI5391" s="2"/>
      <c r="AJ5391" s="2" t="s">
        <v>31292</v>
      </c>
      <c r="AK5391" s="2" t="s">
        <v>31293</v>
      </c>
      <c r="AL5391" s="2"/>
      <c r="AM5391" s="2"/>
      <c r="AN5391" s="2"/>
    </row>
    <row r="5392" spans="1:40" x14ac:dyDescent="0.2">
      <c r="A5392" s="2" t="s">
        <v>31294</v>
      </c>
      <c r="B5392" s="2" t="s">
        <v>31295</v>
      </c>
      <c r="C5392" s="2"/>
      <c r="D5392" s="2" t="s">
        <v>3253</v>
      </c>
      <c r="E5392" s="2"/>
      <c r="F5392" s="2" t="s">
        <v>414</v>
      </c>
      <c r="G5392" s="2"/>
      <c r="H5392" s="2"/>
      <c r="I5392" s="2">
        <v>2265</v>
      </c>
      <c r="J5392" s="2" t="s">
        <v>415</v>
      </c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 t="s">
        <v>416</v>
      </c>
      <c r="V5392" s="2" t="s">
        <v>417</v>
      </c>
      <c r="W5392" s="2" t="s">
        <v>141</v>
      </c>
      <c r="X5392" s="2" t="s">
        <v>423</v>
      </c>
      <c r="Y5392" s="2" t="s">
        <v>423</v>
      </c>
      <c r="Z5392" s="2" t="s">
        <v>415</v>
      </c>
      <c r="AA5392" s="2" t="s">
        <v>809</v>
      </c>
      <c r="AB5392" s="2">
        <v>44643</v>
      </c>
      <c r="AC5392" s="2"/>
      <c r="AD5392" s="2"/>
      <c r="AE5392" s="2"/>
      <c r="AF5392" s="2" t="s">
        <v>420</v>
      </c>
      <c r="AG5392" s="2"/>
      <c r="AH5392" s="2"/>
      <c r="AI5392" s="2"/>
      <c r="AJ5392" s="2" t="s">
        <v>31296</v>
      </c>
      <c r="AK5392" s="2" t="s">
        <v>31297</v>
      </c>
      <c r="AL5392" s="2"/>
      <c r="AM5392" s="2"/>
      <c r="AN5392" s="2"/>
    </row>
    <row r="5393" spans="1:40" x14ac:dyDescent="0.2">
      <c r="A5393" s="2" t="s">
        <v>31298</v>
      </c>
      <c r="B5393" s="2" t="s">
        <v>889</v>
      </c>
      <c r="C5393" s="2" t="s">
        <v>461</v>
      </c>
      <c r="D5393" s="2" t="s">
        <v>31299</v>
      </c>
      <c r="E5393" s="2"/>
      <c r="F5393" s="2" t="s">
        <v>414</v>
      </c>
      <c r="G5393" s="2"/>
      <c r="H5393" s="2"/>
      <c r="I5393" s="2">
        <v>2265</v>
      </c>
      <c r="J5393" s="2" t="s">
        <v>1389</v>
      </c>
      <c r="K5393" s="2"/>
      <c r="L5393" s="2"/>
      <c r="M5393" s="2"/>
      <c r="N5393" s="2" t="s">
        <v>31300</v>
      </c>
      <c r="O5393" s="2"/>
      <c r="P5393" s="2"/>
      <c r="Q5393" s="2"/>
      <c r="R5393" s="2"/>
      <c r="S5393" s="2"/>
      <c r="T5393" s="2"/>
      <c r="U5393" s="2" t="s">
        <v>416</v>
      </c>
      <c r="V5393" s="2" t="s">
        <v>417</v>
      </c>
      <c r="W5393" s="2" t="s">
        <v>1221</v>
      </c>
      <c r="X5393" s="2" t="s">
        <v>1662</v>
      </c>
      <c r="Y5393" s="2" t="s">
        <v>555</v>
      </c>
      <c r="Z5393" s="2" t="s">
        <v>1389</v>
      </c>
      <c r="AA5393" s="2" t="s">
        <v>7413</v>
      </c>
      <c r="AB5393" s="2">
        <v>40148</v>
      </c>
      <c r="AC5393" s="2"/>
      <c r="AD5393" s="2"/>
      <c r="AE5393" s="2"/>
      <c r="AF5393" s="2" t="s">
        <v>420</v>
      </c>
      <c r="AG5393" s="2"/>
      <c r="AH5393" s="2"/>
      <c r="AI5393" s="2"/>
      <c r="AJ5393" s="2" t="s">
        <v>31301</v>
      </c>
      <c r="AK5393" s="2" t="s">
        <v>31302</v>
      </c>
      <c r="AL5393" s="2"/>
      <c r="AM5393" s="2"/>
      <c r="AN5393" s="2"/>
    </row>
    <row r="5394" spans="1:40" x14ac:dyDescent="0.2">
      <c r="A5394" s="2" t="s">
        <v>31303</v>
      </c>
      <c r="B5394" s="2" t="s">
        <v>889</v>
      </c>
      <c r="C5394" s="2"/>
      <c r="D5394" s="2" t="s">
        <v>27290</v>
      </c>
      <c r="E5394" s="2"/>
      <c r="F5394" s="2" t="s">
        <v>414</v>
      </c>
      <c r="G5394" s="2"/>
      <c r="H5394" s="2"/>
      <c r="I5394" s="2">
        <v>2265</v>
      </c>
      <c r="J5394" s="2" t="s">
        <v>415</v>
      </c>
      <c r="K5394" s="2"/>
      <c r="L5394" s="2"/>
      <c r="M5394" s="2"/>
      <c r="N5394" s="2" t="s">
        <v>31304</v>
      </c>
      <c r="O5394" s="2"/>
      <c r="P5394" s="2"/>
      <c r="Q5394" s="2"/>
      <c r="R5394" s="2"/>
      <c r="S5394" s="2"/>
      <c r="T5394" s="2"/>
      <c r="U5394" s="2" t="s">
        <v>416</v>
      </c>
      <c r="V5394" s="2" t="s">
        <v>417</v>
      </c>
      <c r="W5394" s="2" t="s">
        <v>1373</v>
      </c>
      <c r="X5394" s="2" t="s">
        <v>423</v>
      </c>
      <c r="Y5394" s="2" t="s">
        <v>423</v>
      </c>
      <c r="Z5394" s="2" t="s">
        <v>415</v>
      </c>
      <c r="AA5394" s="2" t="s">
        <v>798</v>
      </c>
      <c r="AB5394" s="2">
        <v>43087</v>
      </c>
      <c r="AC5394" s="2"/>
      <c r="AD5394" s="2"/>
      <c r="AE5394" s="2"/>
      <c r="AF5394" s="2" t="s">
        <v>420</v>
      </c>
      <c r="AG5394" s="2"/>
      <c r="AH5394" s="2"/>
      <c r="AI5394" s="2"/>
      <c r="AJ5394" s="2" t="s">
        <v>31305</v>
      </c>
      <c r="AK5394" s="2" t="s">
        <v>31306</v>
      </c>
      <c r="AL5394" s="2"/>
      <c r="AM5394" s="2"/>
      <c r="AN5394" s="2"/>
    </row>
    <row r="5395" spans="1:40" x14ac:dyDescent="0.2">
      <c r="A5395" s="2" t="s">
        <v>31307</v>
      </c>
      <c r="B5395" s="2" t="s">
        <v>889</v>
      </c>
      <c r="C5395" s="2" t="s">
        <v>545</v>
      </c>
      <c r="D5395" s="2" t="s">
        <v>31308</v>
      </c>
      <c r="E5395" s="2"/>
      <c r="F5395" s="2" t="s">
        <v>429</v>
      </c>
      <c r="G5395" s="2" t="s">
        <v>430</v>
      </c>
      <c r="H5395" s="2" t="s">
        <v>31309</v>
      </c>
      <c r="I5395" s="2">
        <v>2265</v>
      </c>
      <c r="J5395" s="2" t="s">
        <v>415</v>
      </c>
      <c r="K5395" s="2" t="s">
        <v>31310</v>
      </c>
      <c r="L5395" s="2"/>
      <c r="M5395" s="2" t="s">
        <v>31311</v>
      </c>
      <c r="N5395" s="2" t="s">
        <v>31312</v>
      </c>
      <c r="O5395" s="2" t="s">
        <v>31313</v>
      </c>
      <c r="P5395" s="2" t="s">
        <v>31314</v>
      </c>
      <c r="Q5395" s="2"/>
      <c r="R5395" s="2" t="s">
        <v>1112</v>
      </c>
      <c r="S5395" s="2" t="s">
        <v>437</v>
      </c>
      <c r="T5395" s="2" t="s">
        <v>31315</v>
      </c>
      <c r="U5395" s="2" t="s">
        <v>416</v>
      </c>
      <c r="V5395" s="2" t="s">
        <v>417</v>
      </c>
      <c r="W5395" s="2" t="s">
        <v>2000</v>
      </c>
      <c r="X5395" s="2" t="s">
        <v>423</v>
      </c>
      <c r="Y5395" s="2" t="s">
        <v>423</v>
      </c>
      <c r="Z5395" s="2" t="s">
        <v>415</v>
      </c>
      <c r="AA5395" s="2" t="s">
        <v>834</v>
      </c>
      <c r="AB5395" s="2">
        <v>36255</v>
      </c>
      <c r="AC5395" s="2"/>
      <c r="AD5395" s="2"/>
      <c r="AE5395" s="2"/>
      <c r="AF5395" s="2" t="s">
        <v>417</v>
      </c>
      <c r="AG5395" s="2">
        <v>8</v>
      </c>
      <c r="AH5395" s="2">
        <v>12</v>
      </c>
      <c r="AI5395" s="2">
        <v>1960</v>
      </c>
      <c r="AJ5395" s="2" t="s">
        <v>31316</v>
      </c>
      <c r="AK5395" s="2" t="s">
        <v>31317</v>
      </c>
      <c r="AL5395" s="2" t="s">
        <v>472</v>
      </c>
      <c r="AM5395" s="2" t="s">
        <v>456</v>
      </c>
      <c r="AN5395" s="2" t="s">
        <v>473</v>
      </c>
    </row>
    <row r="5396" spans="1:40" x14ac:dyDescent="0.2">
      <c r="A5396" s="2" t="s">
        <v>31318</v>
      </c>
      <c r="B5396" s="2" t="s">
        <v>889</v>
      </c>
      <c r="C5396" s="2"/>
      <c r="D5396" s="2" t="s">
        <v>31319</v>
      </c>
      <c r="E5396" s="2"/>
      <c r="F5396" s="2" t="s">
        <v>414</v>
      </c>
      <c r="G5396" s="2"/>
      <c r="H5396" s="2"/>
      <c r="I5396" s="2">
        <v>2265</v>
      </c>
      <c r="J5396" s="2" t="s">
        <v>474</v>
      </c>
      <c r="K5396" s="2"/>
      <c r="L5396" s="2"/>
      <c r="M5396" s="2"/>
      <c r="N5396" s="2" t="s">
        <v>31320</v>
      </c>
      <c r="O5396" s="2"/>
      <c r="P5396" s="2"/>
      <c r="Q5396" s="2"/>
      <c r="R5396" s="2"/>
      <c r="S5396" s="2"/>
      <c r="T5396" s="2"/>
      <c r="U5396" s="2" t="s">
        <v>416</v>
      </c>
      <c r="V5396" s="2" t="s">
        <v>417</v>
      </c>
      <c r="W5396" s="2" t="s">
        <v>369</v>
      </c>
      <c r="X5396" s="2" t="s">
        <v>1709</v>
      </c>
      <c r="Y5396" s="2" t="s">
        <v>476</v>
      </c>
      <c r="Z5396" s="2" t="s">
        <v>474</v>
      </c>
      <c r="AA5396" s="2" t="s">
        <v>1709</v>
      </c>
      <c r="AB5396" s="2">
        <v>43430</v>
      </c>
      <c r="AC5396" s="2"/>
      <c r="AD5396" s="2"/>
      <c r="AE5396" s="2"/>
      <c r="AF5396" s="2" t="s">
        <v>420</v>
      </c>
      <c r="AG5396" s="2"/>
      <c r="AH5396" s="2"/>
      <c r="AI5396" s="2"/>
      <c r="AJ5396" s="2" t="s">
        <v>31321</v>
      </c>
      <c r="AK5396" s="2" t="s">
        <v>31322</v>
      </c>
      <c r="AL5396" s="2"/>
      <c r="AM5396" s="2"/>
      <c r="AN5396" s="2"/>
    </row>
    <row r="5397" spans="1:40" x14ac:dyDescent="0.2">
      <c r="A5397" s="2" t="s">
        <v>31323</v>
      </c>
      <c r="B5397" s="2" t="s">
        <v>889</v>
      </c>
      <c r="C5397" s="2"/>
      <c r="D5397" s="2" t="s">
        <v>29710</v>
      </c>
      <c r="E5397" s="2"/>
      <c r="F5397" s="2" t="s">
        <v>414</v>
      </c>
      <c r="G5397" s="2"/>
      <c r="H5397" s="2"/>
      <c r="I5397" s="2">
        <v>2265</v>
      </c>
      <c r="J5397" s="2" t="s">
        <v>474</v>
      </c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 t="s">
        <v>416</v>
      </c>
      <c r="V5397" s="2" t="s">
        <v>417</v>
      </c>
      <c r="W5397" s="2" t="s">
        <v>1156</v>
      </c>
      <c r="X5397" s="2" t="s">
        <v>838</v>
      </c>
      <c r="Y5397" s="2" t="s">
        <v>476</v>
      </c>
      <c r="Z5397" s="2" t="s">
        <v>474</v>
      </c>
      <c r="AA5397" s="2" t="s">
        <v>839</v>
      </c>
      <c r="AB5397" s="2">
        <v>44643</v>
      </c>
      <c r="AC5397" s="2"/>
      <c r="AD5397" s="2"/>
      <c r="AE5397" s="2"/>
      <c r="AF5397" s="2" t="s">
        <v>420</v>
      </c>
      <c r="AG5397" s="2"/>
      <c r="AH5397" s="2"/>
      <c r="AI5397" s="2"/>
      <c r="AJ5397" s="2" t="s">
        <v>31324</v>
      </c>
      <c r="AK5397" s="2" t="s">
        <v>31325</v>
      </c>
      <c r="AL5397" s="2"/>
      <c r="AM5397" s="2"/>
      <c r="AN5397" s="2"/>
    </row>
    <row r="5398" spans="1:40" x14ac:dyDescent="0.2">
      <c r="A5398" s="2" t="s">
        <v>31326</v>
      </c>
      <c r="B5398" s="2" t="s">
        <v>889</v>
      </c>
      <c r="C5398" s="2"/>
      <c r="D5398" s="2" t="s">
        <v>7013</v>
      </c>
      <c r="E5398" s="2"/>
      <c r="F5398" s="2" t="s">
        <v>429</v>
      </c>
      <c r="G5398" s="2" t="s">
        <v>430</v>
      </c>
      <c r="H5398" s="2" t="s">
        <v>31327</v>
      </c>
      <c r="I5398" s="2">
        <v>2265</v>
      </c>
      <c r="J5398" s="2"/>
      <c r="K5398" s="2" t="s">
        <v>31328</v>
      </c>
      <c r="L5398" s="2" t="s">
        <v>31329</v>
      </c>
      <c r="M5398" s="2" t="s">
        <v>31330</v>
      </c>
      <c r="N5398" s="2"/>
      <c r="O5398" s="2" t="s">
        <v>31331</v>
      </c>
      <c r="P5398" s="2" t="s">
        <v>31332</v>
      </c>
      <c r="Q5398" s="2"/>
      <c r="R5398" s="2" t="s">
        <v>469</v>
      </c>
      <c r="S5398" s="2" t="s">
        <v>437</v>
      </c>
      <c r="T5398" s="2" t="s">
        <v>31333</v>
      </c>
      <c r="U5398" s="2" t="s">
        <v>416</v>
      </c>
      <c r="V5398" s="2" t="s">
        <v>417</v>
      </c>
      <c r="W5398" s="2" t="s">
        <v>1114</v>
      </c>
      <c r="X5398" s="2"/>
      <c r="Y5398" s="2"/>
      <c r="Z5398" s="2"/>
      <c r="AA5398" s="2" t="s">
        <v>423</v>
      </c>
      <c r="AB5398" s="2">
        <v>39658.721400462964</v>
      </c>
      <c r="AC5398" s="2"/>
      <c r="AD5398" s="2"/>
      <c r="AE5398" s="2"/>
      <c r="AF5398" s="2" t="s">
        <v>417</v>
      </c>
      <c r="AG5398" s="2">
        <v>4</v>
      </c>
      <c r="AH5398" s="2">
        <v>21</v>
      </c>
      <c r="AI5398" s="2">
        <v>1970</v>
      </c>
      <c r="AJ5398" s="2"/>
      <c r="AK5398" s="2" t="s">
        <v>31334</v>
      </c>
      <c r="AL5398" s="2" t="s">
        <v>472</v>
      </c>
      <c r="AM5398" s="2" t="s">
        <v>456</v>
      </c>
      <c r="AN5398" s="2" t="s">
        <v>473</v>
      </c>
    </row>
    <row r="5399" spans="1:40" x14ac:dyDescent="0.2">
      <c r="A5399" s="2" t="s">
        <v>31335</v>
      </c>
      <c r="B5399" s="2" t="s">
        <v>889</v>
      </c>
      <c r="C5399" s="2" t="s">
        <v>480</v>
      </c>
      <c r="D5399" s="2" t="s">
        <v>31336</v>
      </c>
      <c r="E5399" s="2"/>
      <c r="F5399" s="2" t="s">
        <v>414</v>
      </c>
      <c r="G5399" s="2"/>
      <c r="H5399" s="2"/>
      <c r="I5399" s="2">
        <v>2265</v>
      </c>
      <c r="J5399" s="2" t="s">
        <v>415</v>
      </c>
      <c r="K5399" s="2"/>
      <c r="L5399" s="2"/>
      <c r="M5399" s="2"/>
      <c r="N5399" s="2" t="s">
        <v>31337</v>
      </c>
      <c r="O5399" s="2"/>
      <c r="P5399" s="2"/>
      <c r="Q5399" s="2"/>
      <c r="R5399" s="2"/>
      <c r="S5399" s="2"/>
      <c r="T5399" s="2"/>
      <c r="U5399" s="2" t="s">
        <v>416</v>
      </c>
      <c r="V5399" s="2" t="s">
        <v>417</v>
      </c>
      <c r="W5399" s="2" t="s">
        <v>1126</v>
      </c>
      <c r="X5399" s="2" t="s">
        <v>423</v>
      </c>
      <c r="Y5399" s="2" t="s">
        <v>423</v>
      </c>
      <c r="Z5399" s="2" t="s">
        <v>415</v>
      </c>
      <c r="AA5399" s="2" t="s">
        <v>522</v>
      </c>
      <c r="AB5399" s="2">
        <v>36053</v>
      </c>
      <c r="AC5399" s="2"/>
      <c r="AD5399" s="2"/>
      <c r="AE5399" s="2"/>
      <c r="AF5399" s="2" t="s">
        <v>420</v>
      </c>
      <c r="AG5399" s="2"/>
      <c r="AH5399" s="2"/>
      <c r="AI5399" s="2"/>
      <c r="AJ5399" s="2" t="s">
        <v>31338</v>
      </c>
      <c r="AK5399" s="2" t="s">
        <v>31339</v>
      </c>
      <c r="AL5399" s="2"/>
      <c r="AM5399" s="2"/>
      <c r="AN5399" s="2"/>
    </row>
    <row r="5400" spans="1:40" x14ac:dyDescent="0.2">
      <c r="A5400" s="2" t="s">
        <v>31340</v>
      </c>
      <c r="B5400" s="2" t="s">
        <v>889</v>
      </c>
      <c r="C5400" s="2" t="s">
        <v>494</v>
      </c>
      <c r="D5400" s="2" t="s">
        <v>31341</v>
      </c>
      <c r="E5400" s="2"/>
      <c r="F5400" s="2" t="s">
        <v>414</v>
      </c>
      <c r="G5400" s="2"/>
      <c r="H5400" s="2"/>
      <c r="I5400" s="2">
        <v>2265</v>
      </c>
      <c r="J5400" s="2" t="s">
        <v>474</v>
      </c>
      <c r="K5400" s="2"/>
      <c r="L5400" s="2"/>
      <c r="M5400" s="2"/>
      <c r="N5400" s="2" t="s">
        <v>31342</v>
      </c>
      <c r="O5400" s="2"/>
      <c r="P5400" s="2"/>
      <c r="Q5400" s="2"/>
      <c r="R5400" s="2"/>
      <c r="S5400" s="2"/>
      <c r="T5400" s="2"/>
      <c r="U5400" s="2" t="s">
        <v>416</v>
      </c>
      <c r="V5400" s="2" t="s">
        <v>417</v>
      </c>
      <c r="W5400" s="2" t="s">
        <v>102</v>
      </c>
      <c r="X5400" s="2" t="s">
        <v>871</v>
      </c>
      <c r="Y5400" s="2" t="s">
        <v>721</v>
      </c>
      <c r="Z5400" s="2" t="s">
        <v>474</v>
      </c>
      <c r="AA5400" s="2" t="s">
        <v>872</v>
      </c>
      <c r="AB5400" s="2">
        <v>40245</v>
      </c>
      <c r="AC5400" s="2"/>
      <c r="AD5400" s="2"/>
      <c r="AE5400" s="2"/>
      <c r="AF5400" s="2" t="s">
        <v>420</v>
      </c>
      <c r="AG5400" s="2"/>
      <c r="AH5400" s="2"/>
      <c r="AI5400" s="2"/>
      <c r="AJ5400" s="2" t="s">
        <v>31343</v>
      </c>
      <c r="AK5400" s="2" t="s">
        <v>31344</v>
      </c>
      <c r="AL5400" s="2"/>
      <c r="AM5400" s="2"/>
      <c r="AN5400" s="2"/>
    </row>
    <row r="5401" spans="1:40" x14ac:dyDescent="0.2">
      <c r="A5401" s="2" t="s">
        <v>31345</v>
      </c>
      <c r="B5401" s="2" t="s">
        <v>889</v>
      </c>
      <c r="C5401" s="2"/>
      <c r="D5401" s="2" t="s">
        <v>5015</v>
      </c>
      <c r="E5401" s="2"/>
      <c r="F5401" s="2" t="s">
        <v>414</v>
      </c>
      <c r="G5401" s="2"/>
      <c r="H5401" s="2"/>
      <c r="I5401" s="2">
        <v>2265</v>
      </c>
      <c r="J5401" s="2" t="s">
        <v>474</v>
      </c>
      <c r="K5401" s="2"/>
      <c r="L5401" s="2"/>
      <c r="M5401" s="2"/>
      <c r="N5401" s="2" t="s">
        <v>31346</v>
      </c>
      <c r="O5401" s="2"/>
      <c r="P5401" s="2"/>
      <c r="Q5401" s="2"/>
      <c r="R5401" s="2"/>
      <c r="S5401" s="2"/>
      <c r="T5401" s="2"/>
      <c r="U5401" s="2" t="s">
        <v>416</v>
      </c>
      <c r="V5401" s="2" t="s">
        <v>417</v>
      </c>
      <c r="W5401" s="2" t="s">
        <v>308</v>
      </c>
      <c r="X5401" s="2" t="s">
        <v>4745</v>
      </c>
      <c r="Y5401" s="2" t="s">
        <v>555</v>
      </c>
      <c r="Z5401" s="2" t="s">
        <v>474</v>
      </c>
      <c r="AA5401" s="2" t="s">
        <v>4746</v>
      </c>
      <c r="AB5401" s="2">
        <v>39091</v>
      </c>
      <c r="AC5401" s="2"/>
      <c r="AD5401" s="2"/>
      <c r="AE5401" s="2"/>
      <c r="AF5401" s="2" t="s">
        <v>420</v>
      </c>
      <c r="AG5401" s="2"/>
      <c r="AH5401" s="2"/>
      <c r="AI5401" s="2"/>
      <c r="AJ5401" s="2" t="s">
        <v>31347</v>
      </c>
      <c r="AK5401" s="2" t="s">
        <v>31348</v>
      </c>
      <c r="AL5401" s="2"/>
      <c r="AM5401" s="2"/>
      <c r="AN5401" s="2"/>
    </row>
    <row r="5402" spans="1:40" x14ac:dyDescent="0.2">
      <c r="A5402" s="2" t="s">
        <v>31349</v>
      </c>
      <c r="B5402" s="2" t="s">
        <v>31350</v>
      </c>
      <c r="C5402" s="2"/>
      <c r="D5402" s="2" t="s">
        <v>7044</v>
      </c>
      <c r="E5402" s="2"/>
      <c r="F5402" s="2" t="s">
        <v>414</v>
      </c>
      <c r="G5402" s="2"/>
      <c r="H5402" s="2"/>
      <c r="I5402" s="2">
        <v>2265</v>
      </c>
      <c r="J5402" s="2" t="s">
        <v>415</v>
      </c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 t="s">
        <v>416</v>
      </c>
      <c r="V5402" s="2" t="s">
        <v>417</v>
      </c>
      <c r="W5402" s="2" t="s">
        <v>1201</v>
      </c>
      <c r="X5402" s="2" t="s">
        <v>540</v>
      </c>
      <c r="Y5402" s="2" t="s">
        <v>541</v>
      </c>
      <c r="Z5402" s="2" t="s">
        <v>415</v>
      </c>
      <c r="AA5402" s="2" t="s">
        <v>542</v>
      </c>
      <c r="AB5402" s="2">
        <v>44643</v>
      </c>
      <c r="AC5402" s="2"/>
      <c r="AD5402" s="2"/>
      <c r="AE5402" s="2"/>
      <c r="AF5402" s="2" t="s">
        <v>420</v>
      </c>
      <c r="AG5402" s="2"/>
      <c r="AH5402" s="2"/>
      <c r="AI5402" s="2"/>
      <c r="AJ5402" s="2" t="s">
        <v>31351</v>
      </c>
      <c r="AK5402" s="2" t="s">
        <v>31352</v>
      </c>
      <c r="AL5402" s="2"/>
      <c r="AM5402" s="2"/>
      <c r="AN5402" s="2"/>
    </row>
    <row r="5403" spans="1:40" x14ac:dyDescent="0.2">
      <c r="A5403" s="2" t="s">
        <v>31353</v>
      </c>
      <c r="B5403" s="2" t="s">
        <v>31354</v>
      </c>
      <c r="C5403" s="2"/>
      <c r="D5403" s="2" t="s">
        <v>31355</v>
      </c>
      <c r="E5403" s="2"/>
      <c r="F5403" s="2" t="s">
        <v>414</v>
      </c>
      <c r="G5403" s="2"/>
      <c r="H5403" s="2"/>
      <c r="I5403" s="2">
        <v>2265</v>
      </c>
      <c r="J5403" s="2" t="s">
        <v>415</v>
      </c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 t="s">
        <v>416</v>
      </c>
      <c r="V5403" s="2" t="s">
        <v>417</v>
      </c>
      <c r="W5403" s="2" t="s">
        <v>1278</v>
      </c>
      <c r="X5403" s="2" t="s">
        <v>423</v>
      </c>
      <c r="Y5403" s="2" t="s">
        <v>423</v>
      </c>
      <c r="Z5403" s="2" t="s">
        <v>415</v>
      </c>
      <c r="AA5403" s="2" t="s">
        <v>834</v>
      </c>
      <c r="AB5403" s="2">
        <v>44643</v>
      </c>
      <c r="AC5403" s="2"/>
      <c r="AD5403" s="2"/>
      <c r="AE5403" s="2"/>
      <c r="AF5403" s="2" t="s">
        <v>420</v>
      </c>
      <c r="AG5403" s="2"/>
      <c r="AH5403" s="2"/>
      <c r="AI5403" s="2"/>
      <c r="AJ5403" s="2" t="s">
        <v>31356</v>
      </c>
      <c r="AK5403" s="2" t="s">
        <v>31357</v>
      </c>
      <c r="AL5403" s="2"/>
      <c r="AM5403" s="2"/>
      <c r="AN5403" s="2"/>
    </row>
    <row r="5404" spans="1:40" x14ac:dyDescent="0.2">
      <c r="A5404" s="2" t="s">
        <v>31358</v>
      </c>
      <c r="B5404" s="2" t="s">
        <v>889</v>
      </c>
      <c r="C5404" s="2"/>
      <c r="D5404" s="2" t="s">
        <v>7658</v>
      </c>
      <c r="E5404" s="2"/>
      <c r="F5404" s="2" t="s">
        <v>414</v>
      </c>
      <c r="G5404" s="2"/>
      <c r="H5404" s="2"/>
      <c r="I5404" s="2">
        <v>2265</v>
      </c>
      <c r="J5404" s="2" t="s">
        <v>474</v>
      </c>
      <c r="K5404" s="2"/>
      <c r="L5404" s="2"/>
      <c r="M5404" s="2"/>
      <c r="N5404" s="2" t="s">
        <v>31359</v>
      </c>
      <c r="O5404" s="2"/>
      <c r="P5404" s="2"/>
      <c r="Q5404" s="2"/>
      <c r="R5404" s="2"/>
      <c r="S5404" s="2"/>
      <c r="T5404" s="2"/>
      <c r="U5404" s="2" t="s">
        <v>416</v>
      </c>
      <c r="V5404" s="2" t="s">
        <v>417</v>
      </c>
      <c r="W5404" s="2" t="s">
        <v>27</v>
      </c>
      <c r="X5404" s="2" t="s">
        <v>10104</v>
      </c>
      <c r="Y5404" s="2" t="s">
        <v>505</v>
      </c>
      <c r="Z5404" s="2" t="s">
        <v>474</v>
      </c>
      <c r="AA5404" s="2" t="s">
        <v>506</v>
      </c>
      <c r="AB5404" s="2">
        <v>43360</v>
      </c>
      <c r="AC5404" s="2"/>
      <c r="AD5404" s="2"/>
      <c r="AE5404" s="2"/>
      <c r="AF5404" s="2" t="s">
        <v>420</v>
      </c>
      <c r="AG5404" s="2"/>
      <c r="AH5404" s="2"/>
      <c r="AI5404" s="2"/>
      <c r="AJ5404" s="2" t="s">
        <v>31360</v>
      </c>
      <c r="AK5404" s="2" t="s">
        <v>31361</v>
      </c>
      <c r="AL5404" s="2"/>
      <c r="AM5404" s="2"/>
      <c r="AN5404" s="2"/>
    </row>
    <row r="5405" spans="1:40" x14ac:dyDescent="0.2">
      <c r="A5405" s="2" t="s">
        <v>31362</v>
      </c>
      <c r="B5405" s="2" t="s">
        <v>31363</v>
      </c>
      <c r="C5405" s="2"/>
      <c r="D5405" s="2" t="s">
        <v>9055</v>
      </c>
      <c r="E5405" s="2"/>
      <c r="F5405" s="2" t="s">
        <v>414</v>
      </c>
      <c r="G5405" s="2"/>
      <c r="H5405" s="2"/>
      <c r="I5405" s="2">
        <v>2265</v>
      </c>
      <c r="J5405" s="2" t="s">
        <v>474</v>
      </c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 t="s">
        <v>416</v>
      </c>
      <c r="V5405" s="2" t="s">
        <v>417</v>
      </c>
      <c r="W5405" s="2" t="s">
        <v>298</v>
      </c>
      <c r="X5405" s="2" t="s">
        <v>442</v>
      </c>
      <c r="Y5405" s="2" t="s">
        <v>423</v>
      </c>
      <c r="Z5405" s="2" t="s">
        <v>474</v>
      </c>
      <c r="AA5405" s="2" t="s">
        <v>871</v>
      </c>
      <c r="AB5405" s="2">
        <v>44643</v>
      </c>
      <c r="AC5405" s="2"/>
      <c r="AD5405" s="2"/>
      <c r="AE5405" s="2"/>
      <c r="AF5405" s="2" t="s">
        <v>420</v>
      </c>
      <c r="AG5405" s="2"/>
      <c r="AH5405" s="2"/>
      <c r="AI5405" s="2"/>
      <c r="AJ5405" s="2" t="s">
        <v>31364</v>
      </c>
      <c r="AK5405" s="2" t="s">
        <v>31365</v>
      </c>
      <c r="AL5405" s="2"/>
      <c r="AM5405" s="2"/>
      <c r="AN5405" s="2"/>
    </row>
    <row r="5406" spans="1:40" x14ac:dyDescent="0.2">
      <c r="A5406" s="2" t="s">
        <v>31366</v>
      </c>
      <c r="B5406" s="2" t="s">
        <v>889</v>
      </c>
      <c r="C5406" s="2"/>
      <c r="D5406" s="2" t="s">
        <v>8871</v>
      </c>
      <c r="E5406" s="2"/>
      <c r="F5406" s="2" t="s">
        <v>414</v>
      </c>
      <c r="G5406" s="2"/>
      <c r="H5406" s="2"/>
      <c r="I5406" s="2">
        <v>2265</v>
      </c>
      <c r="J5406" s="2" t="s">
        <v>474</v>
      </c>
      <c r="K5406" s="2"/>
      <c r="L5406" s="2"/>
      <c r="M5406" s="2"/>
      <c r="N5406" s="2" t="s">
        <v>31367</v>
      </c>
      <c r="O5406" s="2"/>
      <c r="P5406" s="2"/>
      <c r="Q5406" s="2"/>
      <c r="R5406" s="2"/>
      <c r="S5406" s="2"/>
      <c r="T5406" s="2"/>
      <c r="U5406" s="2" t="s">
        <v>416</v>
      </c>
      <c r="V5406" s="2" t="s">
        <v>417</v>
      </c>
      <c r="W5406" s="2" t="s">
        <v>96</v>
      </c>
      <c r="X5406" s="2" t="s">
        <v>14910</v>
      </c>
      <c r="Y5406" s="2" t="s">
        <v>2970</v>
      </c>
      <c r="Z5406" s="2" t="s">
        <v>474</v>
      </c>
      <c r="AA5406" s="2" t="s">
        <v>14911</v>
      </c>
      <c r="AB5406" s="2">
        <v>42948</v>
      </c>
      <c r="AC5406" s="2"/>
      <c r="AD5406" s="2"/>
      <c r="AE5406" s="2"/>
      <c r="AF5406" s="2" t="s">
        <v>420</v>
      </c>
      <c r="AG5406" s="2"/>
      <c r="AH5406" s="2"/>
      <c r="AI5406" s="2"/>
      <c r="AJ5406" s="2" t="s">
        <v>31368</v>
      </c>
      <c r="AK5406" s="2" t="s">
        <v>31369</v>
      </c>
      <c r="AL5406" s="2"/>
      <c r="AM5406" s="2"/>
      <c r="AN5406" s="2"/>
    </row>
    <row r="5407" spans="1:40" x14ac:dyDescent="0.2">
      <c r="A5407" s="2" t="s">
        <v>31370</v>
      </c>
      <c r="B5407" s="2" t="s">
        <v>889</v>
      </c>
      <c r="C5407" s="2" t="s">
        <v>31371</v>
      </c>
      <c r="D5407" s="2" t="s">
        <v>29905</v>
      </c>
      <c r="E5407" s="2"/>
      <c r="F5407" s="2" t="s">
        <v>414</v>
      </c>
      <c r="G5407" s="2"/>
      <c r="H5407" s="2"/>
      <c r="I5407" s="2">
        <v>2265</v>
      </c>
      <c r="J5407" s="2" t="s">
        <v>415</v>
      </c>
      <c r="K5407" s="2"/>
      <c r="L5407" s="2"/>
      <c r="M5407" s="2"/>
      <c r="N5407" s="2" t="s">
        <v>31372</v>
      </c>
      <c r="O5407" s="2"/>
      <c r="P5407" s="2"/>
      <c r="Q5407" s="2"/>
      <c r="R5407" s="2"/>
      <c r="S5407" s="2"/>
      <c r="T5407" s="2"/>
      <c r="U5407" s="2" t="s">
        <v>416</v>
      </c>
      <c r="V5407" s="2" t="s">
        <v>417</v>
      </c>
      <c r="W5407" s="2" t="s">
        <v>2583</v>
      </c>
      <c r="X5407" s="2" t="s">
        <v>423</v>
      </c>
      <c r="Y5407" s="2" t="s">
        <v>423</v>
      </c>
      <c r="Z5407" s="2" t="s">
        <v>415</v>
      </c>
      <c r="AA5407" s="2" t="s">
        <v>1424</v>
      </c>
      <c r="AB5407" s="2">
        <v>40792</v>
      </c>
      <c r="AC5407" s="2"/>
      <c r="AD5407" s="2"/>
      <c r="AE5407" s="2"/>
      <c r="AF5407" s="2" t="s">
        <v>420</v>
      </c>
      <c r="AG5407" s="2"/>
      <c r="AH5407" s="2"/>
      <c r="AI5407" s="2"/>
      <c r="AJ5407" s="2" t="s">
        <v>31373</v>
      </c>
      <c r="AK5407" s="2" t="s">
        <v>31374</v>
      </c>
      <c r="AL5407" s="2"/>
      <c r="AM5407" s="2"/>
      <c r="AN5407" s="2"/>
    </row>
    <row r="5408" spans="1:40" x14ac:dyDescent="0.2">
      <c r="A5408" s="2" t="s">
        <v>31375</v>
      </c>
      <c r="B5408" s="2" t="s">
        <v>889</v>
      </c>
      <c r="C5408" s="2"/>
      <c r="D5408" s="2" t="s">
        <v>31376</v>
      </c>
      <c r="E5408" s="2"/>
      <c r="F5408" s="2" t="s">
        <v>414</v>
      </c>
      <c r="G5408" s="2"/>
      <c r="H5408" s="2"/>
      <c r="I5408" s="2">
        <v>2265</v>
      </c>
      <c r="J5408" s="2" t="s">
        <v>474</v>
      </c>
      <c r="K5408" s="2"/>
      <c r="L5408" s="2"/>
      <c r="M5408" s="2"/>
      <c r="N5408" s="2" t="s">
        <v>31377</v>
      </c>
      <c r="O5408" s="2"/>
      <c r="P5408" s="2"/>
      <c r="Q5408" s="2"/>
      <c r="R5408" s="2"/>
      <c r="S5408" s="2"/>
      <c r="T5408" s="2"/>
      <c r="U5408" s="2" t="s">
        <v>416</v>
      </c>
      <c r="V5408" s="2" t="s">
        <v>417</v>
      </c>
      <c r="W5408" s="2" t="s">
        <v>2976</v>
      </c>
      <c r="X5408" s="2" t="s">
        <v>1538</v>
      </c>
      <c r="Y5408" s="2" t="s">
        <v>1539</v>
      </c>
      <c r="Z5408" s="2" t="s">
        <v>474</v>
      </c>
      <c r="AA5408" s="2" t="s">
        <v>1538</v>
      </c>
      <c r="AB5408" s="2">
        <v>43580</v>
      </c>
      <c r="AC5408" s="2"/>
      <c r="AD5408" s="2"/>
      <c r="AE5408" s="2"/>
      <c r="AF5408" s="2" t="s">
        <v>420</v>
      </c>
      <c r="AG5408" s="2"/>
      <c r="AH5408" s="2"/>
      <c r="AI5408" s="2"/>
      <c r="AJ5408" s="2" t="s">
        <v>31378</v>
      </c>
      <c r="AK5408" s="2" t="s">
        <v>31379</v>
      </c>
      <c r="AL5408" s="2"/>
      <c r="AM5408" s="2"/>
      <c r="AN5408" s="2"/>
    </row>
    <row r="5409" spans="1:40" x14ac:dyDescent="0.2">
      <c r="A5409" s="2" t="s">
        <v>31380</v>
      </c>
      <c r="B5409" s="2" t="s">
        <v>889</v>
      </c>
      <c r="C5409" s="2" t="s">
        <v>901</v>
      </c>
      <c r="D5409" s="2" t="s">
        <v>3588</v>
      </c>
      <c r="E5409" s="2"/>
      <c r="F5409" s="2" t="s">
        <v>414</v>
      </c>
      <c r="G5409" s="2"/>
      <c r="H5409" s="2"/>
      <c r="I5409" s="2">
        <v>2265</v>
      </c>
      <c r="J5409" s="2" t="s">
        <v>415</v>
      </c>
      <c r="K5409" s="2"/>
      <c r="L5409" s="2"/>
      <c r="M5409" s="2"/>
      <c r="N5409" s="2" t="s">
        <v>31381</v>
      </c>
      <c r="O5409" s="2"/>
      <c r="P5409" s="2"/>
      <c r="Q5409" s="2"/>
      <c r="R5409" s="2"/>
      <c r="S5409" s="2"/>
      <c r="T5409" s="2"/>
      <c r="U5409" s="2" t="s">
        <v>416</v>
      </c>
      <c r="V5409" s="2" t="s">
        <v>417</v>
      </c>
      <c r="W5409" s="2" t="s">
        <v>3331</v>
      </c>
      <c r="X5409" s="2" t="s">
        <v>2970</v>
      </c>
      <c r="Y5409" s="2" t="s">
        <v>2970</v>
      </c>
      <c r="Z5409" s="2" t="s">
        <v>415</v>
      </c>
      <c r="AA5409" s="2" t="s">
        <v>2970</v>
      </c>
      <c r="AB5409" s="2">
        <v>37858</v>
      </c>
      <c r="AC5409" s="2"/>
      <c r="AD5409" s="2"/>
      <c r="AE5409" s="2"/>
      <c r="AF5409" s="2" t="s">
        <v>420</v>
      </c>
      <c r="AG5409" s="2"/>
      <c r="AH5409" s="2"/>
      <c r="AI5409" s="2"/>
      <c r="AJ5409" s="2" t="s">
        <v>31382</v>
      </c>
      <c r="AK5409" s="2" t="s">
        <v>31383</v>
      </c>
      <c r="AL5409" s="2"/>
      <c r="AM5409" s="2"/>
      <c r="AN5409" s="2"/>
    </row>
    <row r="5410" spans="1:40" x14ac:dyDescent="0.2">
      <c r="A5410" s="2" t="s">
        <v>31384</v>
      </c>
      <c r="B5410" s="2" t="s">
        <v>31385</v>
      </c>
      <c r="C5410" s="2"/>
      <c r="D5410" s="2" t="s">
        <v>31386</v>
      </c>
      <c r="E5410" s="2"/>
      <c r="F5410" s="2" t="s">
        <v>414</v>
      </c>
      <c r="G5410" s="2"/>
      <c r="H5410" s="2"/>
      <c r="I5410" s="2">
        <v>2265</v>
      </c>
      <c r="J5410" s="2" t="s">
        <v>474</v>
      </c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 t="s">
        <v>416</v>
      </c>
      <c r="V5410" s="2" t="s">
        <v>417</v>
      </c>
      <c r="W5410" s="2" t="s">
        <v>340</v>
      </c>
      <c r="X5410" s="2" t="s">
        <v>720</v>
      </c>
      <c r="Y5410" s="2" t="s">
        <v>721</v>
      </c>
      <c r="Z5410" s="2" t="s">
        <v>474</v>
      </c>
      <c r="AA5410" s="2" t="s">
        <v>720</v>
      </c>
      <c r="AB5410" s="2">
        <v>44643</v>
      </c>
      <c r="AC5410" s="2"/>
      <c r="AD5410" s="2"/>
      <c r="AE5410" s="2"/>
      <c r="AF5410" s="2" t="s">
        <v>420</v>
      </c>
      <c r="AG5410" s="2"/>
      <c r="AH5410" s="2"/>
      <c r="AI5410" s="2"/>
      <c r="AJ5410" s="2" t="s">
        <v>31387</v>
      </c>
      <c r="AK5410" s="2" t="s">
        <v>31388</v>
      </c>
      <c r="AL5410" s="2"/>
      <c r="AM5410" s="2"/>
      <c r="AN5410" s="2"/>
    </row>
    <row r="5411" spans="1:40" x14ac:dyDescent="0.2">
      <c r="A5411" s="2" t="s">
        <v>31389</v>
      </c>
      <c r="B5411" s="2" t="s">
        <v>889</v>
      </c>
      <c r="C5411" s="2" t="s">
        <v>31390</v>
      </c>
      <c r="D5411" s="2" t="s">
        <v>914</v>
      </c>
      <c r="E5411" s="2"/>
      <c r="F5411" s="2" t="s">
        <v>429</v>
      </c>
      <c r="G5411" s="2"/>
      <c r="H5411" s="2" t="s">
        <v>31391</v>
      </c>
      <c r="I5411" s="2">
        <v>2265</v>
      </c>
      <c r="J5411" s="2"/>
      <c r="K5411" s="2" t="s">
        <v>31392</v>
      </c>
      <c r="L5411" s="2" t="s">
        <v>31393</v>
      </c>
      <c r="M5411" s="2" t="s">
        <v>31394</v>
      </c>
      <c r="N5411" s="2" t="s">
        <v>31395</v>
      </c>
      <c r="O5411" s="2" t="s">
        <v>31396</v>
      </c>
      <c r="P5411" s="2" t="s">
        <v>31397</v>
      </c>
      <c r="Q5411" s="2"/>
      <c r="R5411" s="2" t="s">
        <v>735</v>
      </c>
      <c r="S5411" s="2" t="s">
        <v>437</v>
      </c>
      <c r="T5411" s="2" t="s">
        <v>31398</v>
      </c>
      <c r="U5411" s="2" t="s">
        <v>22964</v>
      </c>
      <c r="V5411" s="2" t="s">
        <v>417</v>
      </c>
      <c r="W5411" s="2" t="s">
        <v>17</v>
      </c>
      <c r="X5411" s="2"/>
      <c r="Y5411" s="2"/>
      <c r="Z5411" s="2"/>
      <c r="AA5411" s="2"/>
      <c r="AB5411" s="2">
        <v>44468</v>
      </c>
      <c r="AC5411" s="2"/>
      <c r="AD5411" s="2"/>
      <c r="AE5411" s="2"/>
      <c r="AF5411" s="2" t="s">
        <v>420</v>
      </c>
      <c r="AG5411" s="2"/>
      <c r="AH5411" s="2">
        <v>30</v>
      </c>
      <c r="AI5411" s="2">
        <v>1964</v>
      </c>
      <c r="AJ5411" s="2"/>
      <c r="AK5411" s="2" t="s">
        <v>31399</v>
      </c>
      <c r="AL5411" s="2" t="s">
        <v>1098</v>
      </c>
      <c r="AM5411" s="2" t="s">
        <v>20305</v>
      </c>
      <c r="AN5411" s="2" t="s">
        <v>520</v>
      </c>
    </row>
    <row r="5412" spans="1:40" x14ac:dyDescent="0.2">
      <c r="A5412" s="2" t="s">
        <v>31400</v>
      </c>
      <c r="B5412" s="2" t="s">
        <v>889</v>
      </c>
      <c r="C5412" s="2"/>
      <c r="D5412" s="2" t="s">
        <v>31401</v>
      </c>
      <c r="E5412" s="2"/>
      <c r="F5412" s="2" t="s">
        <v>414</v>
      </c>
      <c r="G5412" s="2"/>
      <c r="H5412" s="2"/>
      <c r="I5412" s="2">
        <v>2265</v>
      </c>
      <c r="J5412" s="2" t="s">
        <v>415</v>
      </c>
      <c r="K5412" s="2"/>
      <c r="L5412" s="2"/>
      <c r="M5412" s="2"/>
      <c r="N5412" s="2" t="s">
        <v>31402</v>
      </c>
      <c r="O5412" s="2"/>
      <c r="P5412" s="2"/>
      <c r="Q5412" s="2"/>
      <c r="R5412" s="2"/>
      <c r="S5412" s="2"/>
      <c r="T5412" s="2"/>
      <c r="U5412" s="2" t="s">
        <v>416</v>
      </c>
      <c r="V5412" s="2" t="s">
        <v>417</v>
      </c>
      <c r="W5412" s="2" t="s">
        <v>131</v>
      </c>
      <c r="X5412" s="2" t="s">
        <v>442</v>
      </c>
      <c r="Y5412" s="2" t="s">
        <v>423</v>
      </c>
      <c r="Z5412" s="2" t="s">
        <v>415</v>
      </c>
      <c r="AA5412" s="2" t="s">
        <v>443</v>
      </c>
      <c r="AB5412" s="2">
        <v>42934</v>
      </c>
      <c r="AC5412" s="2"/>
      <c r="AD5412" s="2"/>
      <c r="AE5412" s="2"/>
      <c r="AF5412" s="2" t="s">
        <v>420</v>
      </c>
      <c r="AG5412" s="2"/>
      <c r="AH5412" s="2"/>
      <c r="AI5412" s="2"/>
      <c r="AJ5412" s="2" t="s">
        <v>31403</v>
      </c>
      <c r="AK5412" s="2" t="s">
        <v>31404</v>
      </c>
      <c r="AL5412" s="2"/>
      <c r="AM5412" s="2"/>
      <c r="AN5412" s="2"/>
    </row>
    <row r="5413" spans="1:40" x14ac:dyDescent="0.2">
      <c r="A5413" s="2" t="s">
        <v>31405</v>
      </c>
      <c r="B5413" s="2" t="s">
        <v>31406</v>
      </c>
      <c r="C5413" s="2"/>
      <c r="D5413" s="2" t="s">
        <v>716</v>
      </c>
      <c r="E5413" s="2"/>
      <c r="F5413" s="2" t="s">
        <v>414</v>
      </c>
      <c r="G5413" s="2"/>
      <c r="H5413" s="2"/>
      <c r="I5413" s="2">
        <v>2265</v>
      </c>
      <c r="J5413" s="2" t="s">
        <v>415</v>
      </c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 t="s">
        <v>416</v>
      </c>
      <c r="V5413" s="2" t="s">
        <v>417</v>
      </c>
      <c r="W5413" s="2" t="s">
        <v>131</v>
      </c>
      <c r="X5413" s="2" t="s">
        <v>442</v>
      </c>
      <c r="Y5413" s="2" t="s">
        <v>423</v>
      </c>
      <c r="Z5413" s="2" t="s">
        <v>415</v>
      </c>
      <c r="AA5413" s="2" t="s">
        <v>443</v>
      </c>
      <c r="AB5413" s="2">
        <v>44643</v>
      </c>
      <c r="AC5413" s="2"/>
      <c r="AD5413" s="2"/>
      <c r="AE5413" s="2"/>
      <c r="AF5413" s="2" t="s">
        <v>420</v>
      </c>
      <c r="AG5413" s="2"/>
      <c r="AH5413" s="2"/>
      <c r="AI5413" s="2"/>
      <c r="AJ5413" s="2" t="s">
        <v>31407</v>
      </c>
      <c r="AK5413" s="2" t="s">
        <v>31408</v>
      </c>
      <c r="AL5413" s="2"/>
      <c r="AM5413" s="2"/>
      <c r="AN5413" s="2"/>
    </row>
    <row r="5414" spans="1:40" x14ac:dyDescent="0.2">
      <c r="A5414" s="2" t="s">
        <v>31409</v>
      </c>
      <c r="B5414" s="2" t="s">
        <v>31406</v>
      </c>
      <c r="C5414" s="2"/>
      <c r="D5414" s="2" t="s">
        <v>9642</v>
      </c>
      <c r="E5414" s="2"/>
      <c r="F5414" s="2" t="s">
        <v>414</v>
      </c>
      <c r="G5414" s="2"/>
      <c r="H5414" s="2"/>
      <c r="I5414" s="2">
        <v>2265</v>
      </c>
      <c r="J5414" s="2" t="s">
        <v>415</v>
      </c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 t="s">
        <v>416</v>
      </c>
      <c r="V5414" s="2" t="s">
        <v>417</v>
      </c>
      <c r="W5414" s="2" t="s">
        <v>51</v>
      </c>
      <c r="X5414" s="2" t="s">
        <v>699</v>
      </c>
      <c r="Y5414" s="2" t="s">
        <v>555</v>
      </c>
      <c r="Z5414" s="2" t="s">
        <v>415</v>
      </c>
      <c r="AA5414" s="2" t="s">
        <v>699</v>
      </c>
      <c r="AB5414" s="2">
        <v>44643</v>
      </c>
      <c r="AC5414" s="2"/>
      <c r="AD5414" s="2"/>
      <c r="AE5414" s="2"/>
      <c r="AF5414" s="2" t="s">
        <v>420</v>
      </c>
      <c r="AG5414" s="2"/>
      <c r="AH5414" s="2"/>
      <c r="AI5414" s="2"/>
      <c r="AJ5414" s="2" t="s">
        <v>31410</v>
      </c>
      <c r="AK5414" s="2" t="s">
        <v>31411</v>
      </c>
      <c r="AL5414" s="2"/>
      <c r="AM5414" s="2"/>
      <c r="AN5414" s="2"/>
    </row>
    <row r="5415" spans="1:40" x14ac:dyDescent="0.2">
      <c r="A5415" s="2" t="s">
        <v>31412</v>
      </c>
      <c r="B5415" s="2" t="s">
        <v>889</v>
      </c>
      <c r="C5415" s="2" t="s">
        <v>582</v>
      </c>
      <c r="D5415" s="2" t="s">
        <v>31413</v>
      </c>
      <c r="E5415" s="2"/>
      <c r="F5415" s="2" t="s">
        <v>414</v>
      </c>
      <c r="G5415" s="2"/>
      <c r="H5415" s="2" t="s">
        <v>31414</v>
      </c>
      <c r="I5415" s="2">
        <v>2265</v>
      </c>
      <c r="J5415" s="2" t="s">
        <v>415</v>
      </c>
      <c r="K5415" s="2" t="s">
        <v>31415</v>
      </c>
      <c r="L5415" s="2"/>
      <c r="M5415" s="2"/>
      <c r="N5415" s="2" t="s">
        <v>31416</v>
      </c>
      <c r="O5415" s="2" t="s">
        <v>31417</v>
      </c>
      <c r="P5415" s="2" t="s">
        <v>31418</v>
      </c>
      <c r="Q5415" s="2"/>
      <c r="R5415" s="2" t="s">
        <v>436</v>
      </c>
      <c r="S5415" s="2" t="s">
        <v>437</v>
      </c>
      <c r="T5415" s="2" t="s">
        <v>31419</v>
      </c>
      <c r="U5415" s="2" t="s">
        <v>416</v>
      </c>
      <c r="V5415" s="2" t="s">
        <v>417</v>
      </c>
      <c r="W5415" s="2" t="s">
        <v>109</v>
      </c>
      <c r="X5415" s="2" t="s">
        <v>1662</v>
      </c>
      <c r="Y5415" s="2" t="s">
        <v>555</v>
      </c>
      <c r="Z5415" s="2" t="s">
        <v>415</v>
      </c>
      <c r="AA5415" s="2" t="s">
        <v>5260</v>
      </c>
      <c r="AB5415" s="2">
        <v>36373</v>
      </c>
      <c r="AC5415" s="2"/>
      <c r="AD5415" s="2"/>
      <c r="AE5415" s="2"/>
      <c r="AF5415" s="2" t="s">
        <v>420</v>
      </c>
      <c r="AG5415" s="2"/>
      <c r="AH5415" s="2"/>
      <c r="AI5415" s="2">
        <v>1971</v>
      </c>
      <c r="AJ5415" s="2" t="s">
        <v>31420</v>
      </c>
      <c r="AK5415" s="2" t="s">
        <v>31421</v>
      </c>
      <c r="AL5415" s="2"/>
      <c r="AM5415" s="2"/>
      <c r="AN5415" s="2"/>
    </row>
    <row r="5416" spans="1:40" x14ac:dyDescent="0.2">
      <c r="A5416" s="2" t="s">
        <v>31422</v>
      </c>
      <c r="B5416" s="2" t="s">
        <v>31423</v>
      </c>
      <c r="C5416" s="2"/>
      <c r="D5416" s="2" t="s">
        <v>31424</v>
      </c>
      <c r="E5416" s="2"/>
      <c r="F5416" s="2" t="s">
        <v>414</v>
      </c>
      <c r="G5416" s="2"/>
      <c r="H5416" s="2"/>
      <c r="I5416" s="2">
        <v>2265</v>
      </c>
      <c r="J5416" s="2" t="s">
        <v>415</v>
      </c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 t="s">
        <v>416</v>
      </c>
      <c r="V5416" s="2" t="s">
        <v>417</v>
      </c>
      <c r="W5416" s="2" t="s">
        <v>27</v>
      </c>
      <c r="X5416" s="2" t="s">
        <v>423</v>
      </c>
      <c r="Y5416" s="2" t="s">
        <v>423</v>
      </c>
      <c r="Z5416" s="2" t="s">
        <v>415</v>
      </c>
      <c r="AA5416" s="2" t="s">
        <v>502</v>
      </c>
      <c r="AB5416" s="2">
        <v>44643</v>
      </c>
      <c r="AC5416" s="2"/>
      <c r="AD5416" s="2"/>
      <c r="AE5416" s="2"/>
      <c r="AF5416" s="2" t="s">
        <v>420</v>
      </c>
      <c r="AG5416" s="2"/>
      <c r="AH5416" s="2"/>
      <c r="AI5416" s="2"/>
      <c r="AJ5416" s="2" t="s">
        <v>31425</v>
      </c>
      <c r="AK5416" s="2" t="s">
        <v>31426</v>
      </c>
      <c r="AL5416" s="2"/>
      <c r="AM5416" s="2"/>
      <c r="AN5416" s="2"/>
    </row>
    <row r="5417" spans="1:40" x14ac:dyDescent="0.2">
      <c r="A5417" s="2" t="s">
        <v>31427</v>
      </c>
      <c r="B5417" s="2" t="s">
        <v>889</v>
      </c>
      <c r="C5417" s="2"/>
      <c r="D5417" s="2" t="s">
        <v>31428</v>
      </c>
      <c r="E5417" s="2"/>
      <c r="F5417" s="2" t="s">
        <v>414</v>
      </c>
      <c r="G5417" s="2"/>
      <c r="H5417" s="2"/>
      <c r="I5417" s="2">
        <v>2265</v>
      </c>
      <c r="J5417" s="2" t="s">
        <v>415</v>
      </c>
      <c r="K5417" s="2"/>
      <c r="L5417" s="2"/>
      <c r="M5417" s="2"/>
      <c r="N5417" s="2" t="s">
        <v>31429</v>
      </c>
      <c r="O5417" s="2"/>
      <c r="P5417" s="2"/>
      <c r="Q5417" s="2"/>
      <c r="R5417" s="2"/>
      <c r="S5417" s="2"/>
      <c r="T5417" s="2"/>
      <c r="U5417" s="2" t="s">
        <v>416</v>
      </c>
      <c r="V5417" s="2" t="s">
        <v>417</v>
      </c>
      <c r="W5417" s="2" t="s">
        <v>176</v>
      </c>
      <c r="X5417" s="2" t="s">
        <v>423</v>
      </c>
      <c r="Y5417" s="2" t="s">
        <v>423</v>
      </c>
      <c r="Z5417" s="2" t="s">
        <v>415</v>
      </c>
      <c r="AA5417" s="2" t="s">
        <v>891</v>
      </c>
      <c r="AB5417" s="2">
        <v>43647</v>
      </c>
      <c r="AC5417" s="2"/>
      <c r="AD5417" s="2"/>
      <c r="AE5417" s="2"/>
      <c r="AF5417" s="2" t="s">
        <v>420</v>
      </c>
      <c r="AG5417" s="2"/>
      <c r="AH5417" s="2"/>
      <c r="AI5417" s="2"/>
      <c r="AJ5417" s="2" t="s">
        <v>31430</v>
      </c>
      <c r="AK5417" s="2" t="s">
        <v>31431</v>
      </c>
      <c r="AL5417" s="2"/>
      <c r="AM5417" s="2"/>
      <c r="AN5417" s="2"/>
    </row>
    <row r="5418" spans="1:40" x14ac:dyDescent="0.2">
      <c r="A5418" s="2" t="s">
        <v>31432</v>
      </c>
      <c r="B5418" s="2" t="s">
        <v>889</v>
      </c>
      <c r="C5418" s="2" t="s">
        <v>2279</v>
      </c>
      <c r="D5418" s="2" t="s">
        <v>31194</v>
      </c>
      <c r="E5418" s="2"/>
      <c r="F5418" s="2" t="s">
        <v>429</v>
      </c>
      <c r="G5418" s="2" t="s">
        <v>430</v>
      </c>
      <c r="H5418" s="2" t="s">
        <v>31433</v>
      </c>
      <c r="I5418" s="2">
        <v>2265</v>
      </c>
      <c r="J5418" s="2" t="s">
        <v>415</v>
      </c>
      <c r="K5418" s="2"/>
      <c r="L5418" s="2" t="s">
        <v>31434</v>
      </c>
      <c r="M5418" s="2" t="s">
        <v>31435</v>
      </c>
      <c r="N5418" s="2" t="s">
        <v>31436</v>
      </c>
      <c r="O5418" s="2" t="s">
        <v>31437</v>
      </c>
      <c r="P5418" s="2" t="s">
        <v>31438</v>
      </c>
      <c r="Q5418" s="2"/>
      <c r="R5418" s="2" t="s">
        <v>487</v>
      </c>
      <c r="S5418" s="2" t="s">
        <v>437</v>
      </c>
      <c r="T5418" s="2" t="s">
        <v>31439</v>
      </c>
      <c r="U5418" s="2" t="s">
        <v>416</v>
      </c>
      <c r="V5418" s="2" t="s">
        <v>417</v>
      </c>
      <c r="W5418" s="2" t="s">
        <v>203</v>
      </c>
      <c r="X5418" s="2" t="s">
        <v>415</v>
      </c>
      <c r="Y5418" s="2"/>
      <c r="Z5418" s="2"/>
      <c r="AA5418" s="2" t="s">
        <v>11539</v>
      </c>
      <c r="AB5418" s="2">
        <v>41821</v>
      </c>
      <c r="AC5418" s="2"/>
      <c r="AD5418" s="2"/>
      <c r="AE5418" s="2"/>
      <c r="AF5418" s="2" t="s">
        <v>420</v>
      </c>
      <c r="AG5418" s="2"/>
      <c r="AH5418" s="2">
        <v>22</v>
      </c>
      <c r="AI5418" s="2"/>
      <c r="AJ5418" s="2"/>
      <c r="AK5418" s="2" t="s">
        <v>31440</v>
      </c>
      <c r="AL5418" s="2"/>
      <c r="AM5418" s="2"/>
      <c r="AN5418" s="2"/>
    </row>
    <row r="5419" spans="1:40" x14ac:dyDescent="0.2">
      <c r="A5419" s="2" t="s">
        <v>31441</v>
      </c>
      <c r="B5419" s="2" t="s">
        <v>889</v>
      </c>
      <c r="C5419" s="2"/>
      <c r="D5419" s="2" t="s">
        <v>31228</v>
      </c>
      <c r="E5419" s="2"/>
      <c r="F5419" s="2" t="s">
        <v>429</v>
      </c>
      <c r="G5419" s="2" t="s">
        <v>463</v>
      </c>
      <c r="H5419" s="2" t="s">
        <v>31442</v>
      </c>
      <c r="I5419" s="2">
        <v>2265</v>
      </c>
      <c r="J5419" s="2"/>
      <c r="K5419" s="2" t="s">
        <v>31443</v>
      </c>
      <c r="L5419" s="2"/>
      <c r="M5419" s="2" t="s">
        <v>31444</v>
      </c>
      <c r="N5419" s="2"/>
      <c r="O5419" s="2" t="s">
        <v>31445</v>
      </c>
      <c r="P5419" s="2" t="s">
        <v>31446</v>
      </c>
      <c r="Q5419" s="2"/>
      <c r="R5419" s="2" t="s">
        <v>31447</v>
      </c>
      <c r="S5419" s="2" t="s">
        <v>31448</v>
      </c>
      <c r="T5419" s="2" t="s">
        <v>31449</v>
      </c>
      <c r="U5419" s="2" t="s">
        <v>416</v>
      </c>
      <c r="V5419" s="2" t="s">
        <v>417</v>
      </c>
      <c r="W5419" s="2" t="s">
        <v>31450</v>
      </c>
      <c r="X5419" s="2"/>
      <c r="Y5419" s="2"/>
      <c r="Z5419" s="2"/>
      <c r="AA5419" s="2" t="s">
        <v>31451</v>
      </c>
      <c r="AB5419" s="2">
        <v>41647.435995370368</v>
      </c>
      <c r="AC5419" s="2"/>
      <c r="AD5419" s="2"/>
      <c r="AE5419" s="2"/>
      <c r="AF5419" s="2" t="s">
        <v>420</v>
      </c>
      <c r="AG5419" s="2"/>
      <c r="AH5419" s="2"/>
      <c r="AI5419" s="2"/>
      <c r="AJ5419" s="2"/>
      <c r="AK5419" s="2" t="s">
        <v>31452</v>
      </c>
      <c r="AL5419" s="2"/>
      <c r="AM5419" s="2"/>
      <c r="AN5419" s="2"/>
    </row>
    <row r="5420" spans="1:40" x14ac:dyDescent="0.2">
      <c r="A5420" s="2" t="s">
        <v>31453</v>
      </c>
      <c r="B5420" s="2" t="s">
        <v>889</v>
      </c>
      <c r="C5420" s="2"/>
      <c r="D5420" s="2" t="s">
        <v>31454</v>
      </c>
      <c r="E5420" s="2"/>
      <c r="F5420" s="2" t="s">
        <v>414</v>
      </c>
      <c r="G5420" s="2"/>
      <c r="H5420" s="2"/>
      <c r="I5420" s="2">
        <v>2265</v>
      </c>
      <c r="J5420" s="2" t="s">
        <v>474</v>
      </c>
      <c r="K5420" s="2"/>
      <c r="L5420" s="2"/>
      <c r="M5420" s="2"/>
      <c r="N5420" s="2" t="s">
        <v>31455</v>
      </c>
      <c r="O5420" s="2"/>
      <c r="P5420" s="2"/>
      <c r="Q5420" s="2"/>
      <c r="R5420" s="2"/>
      <c r="S5420" s="2"/>
      <c r="T5420" s="2"/>
      <c r="U5420" s="2" t="s">
        <v>416</v>
      </c>
      <c r="V5420" s="2" t="s">
        <v>417</v>
      </c>
      <c r="W5420" s="2" t="s">
        <v>102</v>
      </c>
      <c r="X5420" s="2" t="s">
        <v>1913</v>
      </c>
      <c r="Y5420" s="2" t="s">
        <v>555</v>
      </c>
      <c r="Z5420" s="2" t="s">
        <v>474</v>
      </c>
      <c r="AA5420" s="2" t="s">
        <v>1913</v>
      </c>
      <c r="AB5420" s="2">
        <v>43684</v>
      </c>
      <c r="AC5420" s="2"/>
      <c r="AD5420" s="2"/>
      <c r="AE5420" s="2"/>
      <c r="AF5420" s="2" t="s">
        <v>420</v>
      </c>
      <c r="AG5420" s="2"/>
      <c r="AH5420" s="2"/>
      <c r="AI5420" s="2"/>
      <c r="AJ5420" s="2" t="s">
        <v>31456</v>
      </c>
      <c r="AK5420" s="2" t="s">
        <v>31457</v>
      </c>
      <c r="AL5420" s="2"/>
      <c r="AM5420" s="2"/>
      <c r="AN5420" s="2"/>
    </row>
    <row r="5421" spans="1:40" x14ac:dyDescent="0.2">
      <c r="A5421" s="2" t="s">
        <v>31458</v>
      </c>
      <c r="B5421" s="2" t="s">
        <v>889</v>
      </c>
      <c r="C5421" s="2"/>
      <c r="D5421" s="2" t="s">
        <v>1383</v>
      </c>
      <c r="E5421" s="2"/>
      <c r="F5421" s="2" t="s">
        <v>414</v>
      </c>
      <c r="G5421" s="2"/>
      <c r="H5421" s="2" t="s">
        <v>31459</v>
      </c>
      <c r="I5421" s="2">
        <v>2265</v>
      </c>
      <c r="J5421" s="2" t="s">
        <v>415</v>
      </c>
      <c r="K5421" s="2" t="s">
        <v>31460</v>
      </c>
      <c r="L5421" s="2"/>
      <c r="M5421" s="2"/>
      <c r="N5421" s="2" t="s">
        <v>31461</v>
      </c>
      <c r="O5421" s="2" t="s">
        <v>31462</v>
      </c>
      <c r="P5421" s="2" t="s">
        <v>31463</v>
      </c>
      <c r="Q5421" s="2"/>
      <c r="R5421" s="2" t="s">
        <v>7705</v>
      </c>
      <c r="S5421" s="2" t="s">
        <v>437</v>
      </c>
      <c r="T5421" s="2" t="s">
        <v>31464</v>
      </c>
      <c r="U5421" s="2" t="s">
        <v>416</v>
      </c>
      <c r="V5421" s="2" t="s">
        <v>417</v>
      </c>
      <c r="W5421" s="2" t="s">
        <v>131</v>
      </c>
      <c r="X5421" s="2" t="s">
        <v>442</v>
      </c>
      <c r="Y5421" s="2" t="s">
        <v>423</v>
      </c>
      <c r="Z5421" s="2" t="s">
        <v>415</v>
      </c>
      <c r="AA5421" s="2" t="s">
        <v>443</v>
      </c>
      <c r="AB5421" s="2">
        <v>43055</v>
      </c>
      <c r="AC5421" s="2"/>
      <c r="AD5421" s="2"/>
      <c r="AE5421" s="2"/>
      <c r="AF5421" s="2" t="s">
        <v>420</v>
      </c>
      <c r="AG5421" s="2"/>
      <c r="AH5421" s="2"/>
      <c r="AI5421" s="2">
        <v>1962</v>
      </c>
      <c r="AJ5421" s="2" t="s">
        <v>31465</v>
      </c>
      <c r="AK5421" s="2" t="s">
        <v>31466</v>
      </c>
      <c r="AL5421" s="2"/>
      <c r="AM5421" s="2"/>
      <c r="AN5421" s="2"/>
    </row>
    <row r="5422" spans="1:40" x14ac:dyDescent="0.2">
      <c r="A5422" s="2" t="s">
        <v>31467</v>
      </c>
      <c r="B5422" s="2" t="s">
        <v>889</v>
      </c>
      <c r="C5422" s="2"/>
      <c r="D5422" s="2" t="s">
        <v>26728</v>
      </c>
      <c r="E5422" s="2"/>
      <c r="F5422" s="2" t="s">
        <v>414</v>
      </c>
      <c r="G5422" s="2"/>
      <c r="H5422" s="2"/>
      <c r="I5422" s="2">
        <v>2265</v>
      </c>
      <c r="J5422" s="2" t="s">
        <v>1389</v>
      </c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 t="s">
        <v>416</v>
      </c>
      <c r="V5422" s="2" t="s">
        <v>417</v>
      </c>
      <c r="W5422" s="2" t="s">
        <v>1221</v>
      </c>
      <c r="X5422" s="2" t="s">
        <v>7601</v>
      </c>
      <c r="Y5422" s="2" t="s">
        <v>2959</v>
      </c>
      <c r="Z5422" s="2" t="s">
        <v>1389</v>
      </c>
      <c r="AA5422" s="2" t="s">
        <v>7601</v>
      </c>
      <c r="AB5422" s="2">
        <v>44643</v>
      </c>
      <c r="AC5422" s="2"/>
      <c r="AD5422" s="2"/>
      <c r="AE5422" s="2"/>
      <c r="AF5422" s="2" t="s">
        <v>420</v>
      </c>
      <c r="AG5422" s="2"/>
      <c r="AH5422" s="2"/>
      <c r="AI5422" s="2"/>
      <c r="AJ5422" s="2" t="s">
        <v>31468</v>
      </c>
      <c r="AK5422" s="2" t="s">
        <v>31469</v>
      </c>
      <c r="AL5422" s="2"/>
      <c r="AM5422" s="2"/>
      <c r="AN5422" s="2"/>
    </row>
    <row r="5423" spans="1:40" x14ac:dyDescent="0.2">
      <c r="A5423" s="2" t="s">
        <v>31470</v>
      </c>
      <c r="B5423" s="2" t="s">
        <v>889</v>
      </c>
      <c r="C5423" s="2"/>
      <c r="D5423" s="2" t="s">
        <v>31471</v>
      </c>
      <c r="E5423" s="2"/>
      <c r="F5423" s="2" t="s">
        <v>414</v>
      </c>
      <c r="G5423" s="2"/>
      <c r="H5423" s="2"/>
      <c r="I5423" s="2">
        <v>2265</v>
      </c>
      <c r="J5423" s="2" t="s">
        <v>474</v>
      </c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 t="s">
        <v>416</v>
      </c>
      <c r="V5423" s="2" t="s">
        <v>417</v>
      </c>
      <c r="W5423" s="2" t="s">
        <v>108</v>
      </c>
      <c r="X5423" s="2" t="s">
        <v>871</v>
      </c>
      <c r="Y5423" s="2" t="s">
        <v>721</v>
      </c>
      <c r="Z5423" s="2" t="s">
        <v>474</v>
      </c>
      <c r="AA5423" s="2" t="s">
        <v>872</v>
      </c>
      <c r="AB5423" s="2">
        <v>44643</v>
      </c>
      <c r="AC5423" s="2"/>
      <c r="AD5423" s="2"/>
      <c r="AE5423" s="2"/>
      <c r="AF5423" s="2" t="s">
        <v>420</v>
      </c>
      <c r="AG5423" s="2"/>
      <c r="AH5423" s="2"/>
      <c r="AI5423" s="2"/>
      <c r="AJ5423" s="2" t="s">
        <v>31472</v>
      </c>
      <c r="AK5423" s="2" t="s">
        <v>31473</v>
      </c>
      <c r="AL5423" s="2"/>
      <c r="AM5423" s="2"/>
      <c r="AN5423" s="2"/>
    </row>
    <row r="5424" spans="1:40" x14ac:dyDescent="0.2">
      <c r="A5424" s="2" t="s">
        <v>31474</v>
      </c>
      <c r="B5424" s="2" t="s">
        <v>889</v>
      </c>
      <c r="C5424" s="2"/>
      <c r="D5424" s="2" t="s">
        <v>31475</v>
      </c>
      <c r="E5424" s="2"/>
      <c r="F5424" s="2" t="s">
        <v>429</v>
      </c>
      <c r="G5424" s="2" t="s">
        <v>430</v>
      </c>
      <c r="H5424" s="2" t="s">
        <v>31476</v>
      </c>
      <c r="I5424" s="2">
        <v>2265</v>
      </c>
      <c r="J5424" s="2" t="s">
        <v>415</v>
      </c>
      <c r="K5424" s="2" t="s">
        <v>31477</v>
      </c>
      <c r="L5424" s="2"/>
      <c r="M5424" s="2" t="s">
        <v>31478</v>
      </c>
      <c r="N5424" s="2"/>
      <c r="O5424" s="2" t="s">
        <v>31479</v>
      </c>
      <c r="P5424" s="2" t="s">
        <v>31480</v>
      </c>
      <c r="Q5424" s="2" t="s">
        <v>31481</v>
      </c>
      <c r="R5424" s="2" t="s">
        <v>20302</v>
      </c>
      <c r="S5424" s="2" t="s">
        <v>437</v>
      </c>
      <c r="T5424" s="2" t="s">
        <v>31482</v>
      </c>
      <c r="U5424" s="2" t="s">
        <v>416</v>
      </c>
      <c r="V5424" s="2" t="s">
        <v>417</v>
      </c>
      <c r="W5424" s="2" t="s">
        <v>27</v>
      </c>
      <c r="X5424" s="2" t="s">
        <v>423</v>
      </c>
      <c r="Y5424" s="2" t="s">
        <v>423</v>
      </c>
      <c r="Z5424" s="2" t="s">
        <v>415</v>
      </c>
      <c r="AA5424" s="2" t="s">
        <v>458</v>
      </c>
      <c r="AB5424" s="2">
        <v>44477.450914351852</v>
      </c>
      <c r="AC5424" s="2"/>
      <c r="AD5424" s="2"/>
      <c r="AE5424" s="2"/>
      <c r="AF5424" s="2" t="s">
        <v>420</v>
      </c>
      <c r="AG5424" s="2">
        <v>9</v>
      </c>
      <c r="AH5424" s="2">
        <v>3</v>
      </c>
      <c r="AI5424" s="2">
        <v>1987</v>
      </c>
      <c r="AJ5424" s="2" t="s">
        <v>31483</v>
      </c>
      <c r="AK5424" s="2" t="s">
        <v>31484</v>
      </c>
      <c r="AL5424" s="2"/>
      <c r="AM5424" s="2"/>
      <c r="AN5424" s="2"/>
    </row>
    <row r="5425" spans="1:40" x14ac:dyDescent="0.2">
      <c r="A5425" s="2" t="s">
        <v>31485</v>
      </c>
      <c r="B5425" s="2" t="s">
        <v>889</v>
      </c>
      <c r="C5425" s="2" t="s">
        <v>26157</v>
      </c>
      <c r="D5425" s="2" t="s">
        <v>31486</v>
      </c>
      <c r="E5425" s="2"/>
      <c r="F5425" s="2" t="s">
        <v>429</v>
      </c>
      <c r="G5425" s="2" t="s">
        <v>430</v>
      </c>
      <c r="H5425" s="2" t="s">
        <v>31487</v>
      </c>
      <c r="I5425" s="2">
        <v>2265</v>
      </c>
      <c r="J5425" s="2" t="s">
        <v>415</v>
      </c>
      <c r="K5425" s="2" t="s">
        <v>31488</v>
      </c>
      <c r="L5425" s="2" t="s">
        <v>31489</v>
      </c>
      <c r="M5425" s="2" t="s">
        <v>31490</v>
      </c>
      <c r="N5425" s="2" t="s">
        <v>31491</v>
      </c>
      <c r="O5425" s="2" t="s">
        <v>31492</v>
      </c>
      <c r="P5425" s="2" t="s">
        <v>31493</v>
      </c>
      <c r="Q5425" s="2"/>
      <c r="R5425" s="2" t="s">
        <v>1112</v>
      </c>
      <c r="S5425" s="2" t="s">
        <v>437</v>
      </c>
      <c r="T5425" s="2" t="s">
        <v>31494</v>
      </c>
      <c r="U5425" s="2" t="s">
        <v>416</v>
      </c>
      <c r="V5425" s="2" t="s">
        <v>417</v>
      </c>
      <c r="W5425" s="2" t="s">
        <v>73</v>
      </c>
      <c r="X5425" s="2" t="s">
        <v>415</v>
      </c>
      <c r="Y5425" s="2"/>
      <c r="Z5425" s="2"/>
      <c r="AA5425" s="2" t="s">
        <v>11539</v>
      </c>
      <c r="AB5425" s="2">
        <v>37834</v>
      </c>
      <c r="AC5425" s="2"/>
      <c r="AD5425" s="2"/>
      <c r="AE5425" s="2"/>
      <c r="AF5425" s="2" t="s">
        <v>420</v>
      </c>
      <c r="AG5425" s="2">
        <v>6</v>
      </c>
      <c r="AH5425" s="2">
        <v>9</v>
      </c>
      <c r="AI5425" s="2">
        <v>1965</v>
      </c>
      <c r="AJ5425" s="2"/>
      <c r="AK5425" s="2" t="s">
        <v>31495</v>
      </c>
      <c r="AL5425" s="2" t="s">
        <v>472</v>
      </c>
      <c r="AM5425" s="2" t="s">
        <v>456</v>
      </c>
      <c r="AN5425" s="2" t="s">
        <v>658</v>
      </c>
    </row>
    <row r="5426" spans="1:40" x14ac:dyDescent="0.2">
      <c r="A5426" s="2" t="s">
        <v>31496</v>
      </c>
      <c r="B5426" s="2" t="s">
        <v>889</v>
      </c>
      <c r="C5426" s="2"/>
      <c r="D5426" s="2" t="s">
        <v>31497</v>
      </c>
      <c r="E5426" s="2"/>
      <c r="F5426" s="2" t="s">
        <v>414</v>
      </c>
      <c r="G5426" s="2"/>
      <c r="H5426" s="2"/>
      <c r="I5426" s="2">
        <v>2265</v>
      </c>
      <c r="J5426" s="2" t="s">
        <v>474</v>
      </c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 t="s">
        <v>416</v>
      </c>
      <c r="V5426" s="2" t="s">
        <v>417</v>
      </c>
      <c r="W5426" s="2" t="s">
        <v>131</v>
      </c>
      <c r="X5426" s="2" t="s">
        <v>526</v>
      </c>
      <c r="Y5426" s="2" t="s">
        <v>423</v>
      </c>
      <c r="Z5426" s="2" t="s">
        <v>474</v>
      </c>
      <c r="AA5426" s="2" t="s">
        <v>526</v>
      </c>
      <c r="AB5426" s="2">
        <v>44643</v>
      </c>
      <c r="AC5426" s="2"/>
      <c r="AD5426" s="2"/>
      <c r="AE5426" s="2"/>
      <c r="AF5426" s="2" t="s">
        <v>420</v>
      </c>
      <c r="AG5426" s="2"/>
      <c r="AH5426" s="2"/>
      <c r="AI5426" s="2"/>
      <c r="AJ5426" s="2" t="s">
        <v>31498</v>
      </c>
      <c r="AK5426" s="2" t="s">
        <v>31499</v>
      </c>
      <c r="AL5426" s="2"/>
      <c r="AM5426" s="2"/>
      <c r="AN5426" s="2"/>
    </row>
    <row r="5427" spans="1:40" x14ac:dyDescent="0.2">
      <c r="A5427" s="2" t="s">
        <v>31500</v>
      </c>
      <c r="B5427" s="2" t="s">
        <v>889</v>
      </c>
      <c r="C5427" s="2" t="s">
        <v>582</v>
      </c>
      <c r="D5427" s="2" t="s">
        <v>4743</v>
      </c>
      <c r="E5427" s="2"/>
      <c r="F5427" s="2" t="s">
        <v>414</v>
      </c>
      <c r="G5427" s="2"/>
      <c r="H5427" s="2"/>
      <c r="I5427" s="2">
        <v>2265</v>
      </c>
      <c r="J5427" s="2" t="s">
        <v>415</v>
      </c>
      <c r="K5427" s="2"/>
      <c r="L5427" s="2"/>
      <c r="M5427" s="2"/>
      <c r="N5427" s="2" t="s">
        <v>31501</v>
      </c>
      <c r="O5427" s="2"/>
      <c r="P5427" s="2"/>
      <c r="Q5427" s="2"/>
      <c r="R5427" s="2"/>
      <c r="S5427" s="2"/>
      <c r="T5427" s="2"/>
      <c r="U5427" s="2" t="s">
        <v>416</v>
      </c>
      <c r="V5427" s="2" t="s">
        <v>417</v>
      </c>
      <c r="W5427" s="2" t="s">
        <v>131</v>
      </c>
      <c r="X5427" s="2" t="s">
        <v>442</v>
      </c>
      <c r="Y5427" s="2" t="s">
        <v>423</v>
      </c>
      <c r="Z5427" s="2" t="s">
        <v>415</v>
      </c>
      <c r="AA5427" s="2" t="s">
        <v>443</v>
      </c>
      <c r="AB5427" s="2">
        <v>37132</v>
      </c>
      <c r="AC5427" s="2"/>
      <c r="AD5427" s="2"/>
      <c r="AE5427" s="2"/>
      <c r="AF5427" s="2" t="s">
        <v>420</v>
      </c>
      <c r="AG5427" s="2"/>
      <c r="AH5427" s="2"/>
      <c r="AI5427" s="2"/>
      <c r="AJ5427" s="2" t="s">
        <v>31502</v>
      </c>
      <c r="AK5427" s="2" t="s">
        <v>31503</v>
      </c>
      <c r="AL5427" s="2"/>
      <c r="AM5427" s="2"/>
      <c r="AN5427" s="2"/>
    </row>
    <row r="5428" spans="1:40" x14ac:dyDescent="0.2">
      <c r="A5428" s="2" t="s">
        <v>31504</v>
      </c>
      <c r="B5428" s="2" t="s">
        <v>889</v>
      </c>
      <c r="C5428" s="2"/>
      <c r="D5428" s="2" t="s">
        <v>17254</v>
      </c>
      <c r="E5428" s="2"/>
      <c r="F5428" s="2" t="s">
        <v>414</v>
      </c>
      <c r="G5428" s="2"/>
      <c r="H5428" s="2"/>
      <c r="I5428" s="2">
        <v>2265</v>
      </c>
      <c r="J5428" s="2" t="s">
        <v>415</v>
      </c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 t="s">
        <v>416</v>
      </c>
      <c r="V5428" s="2" t="s">
        <v>417</v>
      </c>
      <c r="W5428" s="2" t="s">
        <v>51</v>
      </c>
      <c r="X5428" s="2" t="s">
        <v>442</v>
      </c>
      <c r="Y5428" s="2" t="s">
        <v>423</v>
      </c>
      <c r="Z5428" s="2" t="s">
        <v>415</v>
      </c>
      <c r="AA5428" s="2" t="s">
        <v>443</v>
      </c>
      <c r="AB5428" s="2">
        <v>44643</v>
      </c>
      <c r="AC5428" s="2"/>
      <c r="AD5428" s="2"/>
      <c r="AE5428" s="2"/>
      <c r="AF5428" s="2" t="s">
        <v>420</v>
      </c>
      <c r="AG5428" s="2"/>
      <c r="AH5428" s="2"/>
      <c r="AI5428" s="2"/>
      <c r="AJ5428" s="2" t="s">
        <v>31505</v>
      </c>
      <c r="AK5428" s="2" t="s">
        <v>31506</v>
      </c>
      <c r="AL5428" s="2"/>
      <c r="AM5428" s="2"/>
      <c r="AN5428" s="2"/>
    </row>
    <row r="5429" spans="1:40" x14ac:dyDescent="0.2">
      <c r="A5429" s="2" t="s">
        <v>31507</v>
      </c>
      <c r="B5429" s="2" t="s">
        <v>889</v>
      </c>
      <c r="C5429" s="2"/>
      <c r="D5429" s="2" t="s">
        <v>31508</v>
      </c>
      <c r="E5429" s="2"/>
      <c r="F5429" s="2" t="s">
        <v>414</v>
      </c>
      <c r="G5429" s="2"/>
      <c r="H5429" s="2"/>
      <c r="I5429" s="2">
        <v>2265</v>
      </c>
      <c r="J5429" s="2" t="s">
        <v>415</v>
      </c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 t="s">
        <v>416</v>
      </c>
      <c r="V5429" s="2" t="s">
        <v>417</v>
      </c>
      <c r="W5429" s="2" t="s">
        <v>51</v>
      </c>
      <c r="X5429" s="2" t="s">
        <v>442</v>
      </c>
      <c r="Y5429" s="2" t="s">
        <v>423</v>
      </c>
      <c r="Z5429" s="2" t="s">
        <v>415</v>
      </c>
      <c r="AA5429" s="2" t="s">
        <v>443</v>
      </c>
      <c r="AB5429" s="2">
        <v>44643</v>
      </c>
      <c r="AC5429" s="2"/>
      <c r="AD5429" s="2"/>
      <c r="AE5429" s="2"/>
      <c r="AF5429" s="2" t="s">
        <v>420</v>
      </c>
      <c r="AG5429" s="2"/>
      <c r="AH5429" s="2"/>
      <c r="AI5429" s="2"/>
      <c r="AJ5429" s="2" t="s">
        <v>31509</v>
      </c>
      <c r="AK5429" s="2" t="s">
        <v>31510</v>
      </c>
      <c r="AL5429" s="2"/>
      <c r="AM5429" s="2"/>
      <c r="AN5429" s="2"/>
    </row>
    <row r="5430" spans="1:40" x14ac:dyDescent="0.2">
      <c r="A5430" s="2" t="s">
        <v>31511</v>
      </c>
      <c r="B5430" s="2" t="s">
        <v>889</v>
      </c>
      <c r="C5430" s="2" t="s">
        <v>6765</v>
      </c>
      <c r="D5430" s="2" t="s">
        <v>31512</v>
      </c>
      <c r="E5430" s="2"/>
      <c r="F5430" s="2" t="s">
        <v>414</v>
      </c>
      <c r="G5430" s="2"/>
      <c r="H5430" s="2" t="s">
        <v>31513</v>
      </c>
      <c r="I5430" s="2">
        <v>2265</v>
      </c>
      <c r="J5430" s="2" t="s">
        <v>415</v>
      </c>
      <c r="K5430" s="2" t="s">
        <v>31514</v>
      </c>
      <c r="L5430" s="2" t="s">
        <v>31515</v>
      </c>
      <c r="M5430" s="2" t="s">
        <v>31516</v>
      </c>
      <c r="N5430" s="2" t="s">
        <v>31517</v>
      </c>
      <c r="O5430" s="2" t="s">
        <v>31518</v>
      </c>
      <c r="P5430" s="2" t="s">
        <v>31519</v>
      </c>
      <c r="Q5430" s="2"/>
      <c r="R5430" s="2" t="s">
        <v>487</v>
      </c>
      <c r="S5430" s="2" t="s">
        <v>437</v>
      </c>
      <c r="T5430" s="2" t="s">
        <v>31520</v>
      </c>
      <c r="U5430" s="2" t="s">
        <v>416</v>
      </c>
      <c r="V5430" s="2" t="s">
        <v>417</v>
      </c>
      <c r="W5430" s="2" t="s">
        <v>66</v>
      </c>
      <c r="X5430" s="2" t="s">
        <v>1791</v>
      </c>
      <c r="Y5430" s="2" t="s">
        <v>476</v>
      </c>
      <c r="Z5430" s="2" t="s">
        <v>415</v>
      </c>
      <c r="AA5430" s="2" t="s">
        <v>1792</v>
      </c>
      <c r="AB5430" s="2">
        <v>38930</v>
      </c>
      <c r="AC5430" s="2"/>
      <c r="AD5430" s="2"/>
      <c r="AE5430" s="2"/>
      <c r="AF5430" s="2" t="s">
        <v>420</v>
      </c>
      <c r="AG5430" s="2"/>
      <c r="AH5430" s="2"/>
      <c r="AI5430" s="2">
        <v>1974</v>
      </c>
      <c r="AJ5430" s="2" t="s">
        <v>31521</v>
      </c>
      <c r="AK5430" s="2" t="s">
        <v>31522</v>
      </c>
      <c r="AL5430" s="2"/>
      <c r="AM5430" s="2"/>
      <c r="AN5430" s="2"/>
    </row>
    <row r="5431" spans="1:40" x14ac:dyDescent="0.2">
      <c r="A5431" s="2" t="s">
        <v>31523</v>
      </c>
      <c r="B5431" s="2" t="s">
        <v>31524</v>
      </c>
      <c r="C5431" s="2"/>
      <c r="D5431" s="2" t="s">
        <v>7013</v>
      </c>
      <c r="E5431" s="2"/>
      <c r="F5431" s="2" t="s">
        <v>414</v>
      </c>
      <c r="G5431" s="2"/>
      <c r="H5431" s="2"/>
      <c r="I5431" s="2">
        <v>2265</v>
      </c>
      <c r="J5431" s="2" t="s">
        <v>415</v>
      </c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 t="s">
        <v>416</v>
      </c>
      <c r="V5431" s="2" t="s">
        <v>417</v>
      </c>
      <c r="W5431" s="2" t="s">
        <v>1114</v>
      </c>
      <c r="X5431" s="2" t="s">
        <v>423</v>
      </c>
      <c r="Y5431" s="2" t="s">
        <v>423</v>
      </c>
      <c r="Z5431" s="2" t="s">
        <v>415</v>
      </c>
      <c r="AA5431" s="2" t="s">
        <v>1374</v>
      </c>
      <c r="AB5431" s="2">
        <v>44643</v>
      </c>
      <c r="AC5431" s="2"/>
      <c r="AD5431" s="2"/>
      <c r="AE5431" s="2"/>
      <c r="AF5431" s="2" t="s">
        <v>420</v>
      </c>
      <c r="AG5431" s="2"/>
      <c r="AH5431" s="2"/>
      <c r="AI5431" s="2"/>
      <c r="AJ5431" s="2" t="s">
        <v>31525</v>
      </c>
      <c r="AK5431" s="2" t="s">
        <v>31526</v>
      </c>
      <c r="AL5431" s="2"/>
      <c r="AM5431" s="2"/>
      <c r="AN5431" s="2"/>
    </row>
    <row r="5432" spans="1:40" x14ac:dyDescent="0.2">
      <c r="A5432" s="2" t="s">
        <v>31527</v>
      </c>
      <c r="B5432" s="2" t="s">
        <v>889</v>
      </c>
      <c r="C5432" s="2"/>
      <c r="D5432" s="2" t="s">
        <v>31528</v>
      </c>
      <c r="E5432" s="2"/>
      <c r="F5432" s="2" t="s">
        <v>414</v>
      </c>
      <c r="G5432" s="2"/>
      <c r="H5432" s="2"/>
      <c r="I5432" s="2">
        <v>2265</v>
      </c>
      <c r="J5432" s="2" t="s">
        <v>474</v>
      </c>
      <c r="K5432" s="2"/>
      <c r="L5432" s="2"/>
      <c r="M5432" s="2"/>
      <c r="N5432" s="2" t="s">
        <v>31529</v>
      </c>
      <c r="O5432" s="2"/>
      <c r="P5432" s="2"/>
      <c r="Q5432" s="2"/>
      <c r="R5432" s="2"/>
      <c r="S5432" s="2"/>
      <c r="T5432" s="2"/>
      <c r="U5432" s="2" t="s">
        <v>416</v>
      </c>
      <c r="V5432" s="2" t="s">
        <v>417</v>
      </c>
      <c r="W5432" s="2" t="s">
        <v>1863</v>
      </c>
      <c r="X5432" s="2" t="s">
        <v>720</v>
      </c>
      <c r="Y5432" s="2" t="s">
        <v>721</v>
      </c>
      <c r="Z5432" s="2" t="s">
        <v>474</v>
      </c>
      <c r="AA5432" s="2" t="s">
        <v>720</v>
      </c>
      <c r="AB5432" s="2">
        <v>41939</v>
      </c>
      <c r="AC5432" s="2"/>
      <c r="AD5432" s="2"/>
      <c r="AE5432" s="2"/>
      <c r="AF5432" s="2" t="s">
        <v>420</v>
      </c>
      <c r="AG5432" s="2"/>
      <c r="AH5432" s="2"/>
      <c r="AI5432" s="2"/>
      <c r="AJ5432" s="2" t="s">
        <v>31530</v>
      </c>
      <c r="AK5432" s="2" t="s">
        <v>31531</v>
      </c>
      <c r="AL5432" s="2"/>
      <c r="AM5432" s="2"/>
      <c r="AN5432" s="2"/>
    </row>
    <row r="5433" spans="1:40" x14ac:dyDescent="0.2">
      <c r="A5433" s="2" t="s">
        <v>31532</v>
      </c>
      <c r="B5433" s="2" t="s">
        <v>889</v>
      </c>
      <c r="C5433" s="2" t="s">
        <v>618</v>
      </c>
      <c r="D5433" s="2" t="s">
        <v>21985</v>
      </c>
      <c r="E5433" s="2"/>
      <c r="F5433" s="2" t="s">
        <v>414</v>
      </c>
      <c r="G5433" s="2"/>
      <c r="H5433" s="2" t="s">
        <v>31533</v>
      </c>
      <c r="I5433" s="2">
        <v>2265</v>
      </c>
      <c r="J5433" s="2" t="s">
        <v>474</v>
      </c>
      <c r="K5433" s="2" t="s">
        <v>31534</v>
      </c>
      <c r="L5433" s="2"/>
      <c r="M5433" s="2" t="s">
        <v>31535</v>
      </c>
      <c r="N5433" s="2" t="s">
        <v>31536</v>
      </c>
      <c r="O5433" s="2" t="s">
        <v>31537</v>
      </c>
      <c r="P5433" s="2" t="s">
        <v>31538</v>
      </c>
      <c r="Q5433" s="2"/>
      <c r="R5433" s="2" t="s">
        <v>452</v>
      </c>
      <c r="S5433" s="2" t="s">
        <v>437</v>
      </c>
      <c r="T5433" s="2" t="s">
        <v>31539</v>
      </c>
      <c r="U5433" s="2" t="s">
        <v>416</v>
      </c>
      <c r="V5433" s="2" t="s">
        <v>417</v>
      </c>
      <c r="W5433" s="2" t="s">
        <v>2976</v>
      </c>
      <c r="X5433" s="2" t="s">
        <v>720</v>
      </c>
      <c r="Y5433" s="2" t="s">
        <v>721</v>
      </c>
      <c r="Z5433" s="2" t="s">
        <v>474</v>
      </c>
      <c r="AA5433" s="2">
        <v>110</v>
      </c>
      <c r="AB5433" s="2">
        <v>36474</v>
      </c>
      <c r="AC5433" s="2"/>
      <c r="AD5433" s="2"/>
      <c r="AE5433" s="2"/>
      <c r="AF5433" s="2" t="s">
        <v>420</v>
      </c>
      <c r="AG5433" s="2"/>
      <c r="AH5433" s="2"/>
      <c r="AI5433" s="2">
        <v>1962</v>
      </c>
      <c r="AJ5433" s="2" t="s">
        <v>31540</v>
      </c>
      <c r="AK5433" s="2" t="s">
        <v>31541</v>
      </c>
      <c r="AL5433" s="2"/>
      <c r="AM5433" s="2"/>
      <c r="AN5433" s="2"/>
    </row>
    <row r="5434" spans="1:40" x14ac:dyDescent="0.2">
      <c r="A5434" s="2" t="s">
        <v>31542</v>
      </c>
      <c r="B5434" s="2" t="s">
        <v>889</v>
      </c>
      <c r="C5434" s="2"/>
      <c r="D5434" s="2" t="s">
        <v>23429</v>
      </c>
      <c r="E5434" s="2"/>
      <c r="F5434" s="2" t="s">
        <v>429</v>
      </c>
      <c r="G5434" s="2" t="s">
        <v>430</v>
      </c>
      <c r="H5434" s="2" t="s">
        <v>31543</v>
      </c>
      <c r="I5434" s="2">
        <v>2265</v>
      </c>
      <c r="J5434" s="2" t="s">
        <v>415</v>
      </c>
      <c r="K5434" s="2" t="s">
        <v>31544</v>
      </c>
      <c r="L5434" s="2"/>
      <c r="M5434" s="2" t="s">
        <v>31545</v>
      </c>
      <c r="N5434" s="2" t="s">
        <v>31546</v>
      </c>
      <c r="O5434" s="2" t="s">
        <v>31547</v>
      </c>
      <c r="P5434" s="2" t="s">
        <v>31548</v>
      </c>
      <c r="Q5434" s="2" t="s">
        <v>31549</v>
      </c>
      <c r="R5434" s="2" t="s">
        <v>537</v>
      </c>
      <c r="S5434" s="2" t="s">
        <v>437</v>
      </c>
      <c r="T5434" s="2" t="s">
        <v>31550</v>
      </c>
      <c r="U5434" s="2" t="s">
        <v>416</v>
      </c>
      <c r="V5434" s="2" t="s">
        <v>417</v>
      </c>
      <c r="W5434" s="2" t="s">
        <v>1687</v>
      </c>
      <c r="X5434" s="2" t="s">
        <v>423</v>
      </c>
      <c r="Y5434" s="2" t="s">
        <v>423</v>
      </c>
      <c r="Z5434" s="2" t="s">
        <v>415</v>
      </c>
      <c r="AA5434" s="2" t="s">
        <v>760</v>
      </c>
      <c r="AB5434" s="2">
        <v>42917</v>
      </c>
      <c r="AC5434" s="2"/>
      <c r="AD5434" s="2"/>
      <c r="AE5434" s="2"/>
      <c r="AF5434" s="2" t="s">
        <v>420</v>
      </c>
      <c r="AG5434" s="2"/>
      <c r="AH5434" s="2">
        <v>1</v>
      </c>
      <c r="AI5434" s="2"/>
      <c r="AJ5434" s="2" t="s">
        <v>31551</v>
      </c>
      <c r="AK5434" s="2" t="s">
        <v>31552</v>
      </c>
      <c r="AL5434" s="2"/>
      <c r="AM5434" s="2"/>
      <c r="AN5434" s="2"/>
    </row>
    <row r="5435" spans="1:40" x14ac:dyDescent="0.2">
      <c r="A5435" s="2" t="s">
        <v>31553</v>
      </c>
      <c r="B5435" s="2" t="s">
        <v>889</v>
      </c>
      <c r="C5435" s="2"/>
      <c r="D5435" s="2" t="s">
        <v>31554</v>
      </c>
      <c r="E5435" s="2"/>
      <c r="F5435" s="2" t="s">
        <v>414</v>
      </c>
      <c r="G5435" s="2"/>
      <c r="H5435" s="2"/>
      <c r="I5435" s="2">
        <v>2265</v>
      </c>
      <c r="J5435" s="2" t="s">
        <v>415</v>
      </c>
      <c r="K5435" s="2"/>
      <c r="L5435" s="2"/>
      <c r="M5435" s="2"/>
      <c r="N5435" s="2" t="s">
        <v>31555</v>
      </c>
      <c r="O5435" s="2"/>
      <c r="P5435" s="2"/>
      <c r="Q5435" s="2"/>
      <c r="R5435" s="2"/>
      <c r="S5435" s="2"/>
      <c r="T5435" s="2"/>
      <c r="U5435" s="2" t="s">
        <v>416</v>
      </c>
      <c r="V5435" s="2" t="s">
        <v>417</v>
      </c>
      <c r="W5435" s="2" t="s">
        <v>27</v>
      </c>
      <c r="X5435" s="2" t="s">
        <v>418</v>
      </c>
      <c r="Y5435" s="2" t="s">
        <v>418</v>
      </c>
      <c r="Z5435" s="2" t="s">
        <v>415</v>
      </c>
      <c r="AA5435" s="2" t="s">
        <v>419</v>
      </c>
      <c r="AB5435" s="2">
        <v>42557</v>
      </c>
      <c r="AC5435" s="2"/>
      <c r="AD5435" s="2"/>
      <c r="AE5435" s="2"/>
      <c r="AF5435" s="2" t="s">
        <v>420</v>
      </c>
      <c r="AG5435" s="2"/>
      <c r="AH5435" s="2"/>
      <c r="AI5435" s="2"/>
      <c r="AJ5435" s="2" t="s">
        <v>31556</v>
      </c>
      <c r="AK5435" s="2" t="s">
        <v>31557</v>
      </c>
      <c r="AL5435" s="2"/>
      <c r="AM5435" s="2"/>
      <c r="AN5435" s="2"/>
    </row>
    <row r="5436" spans="1:40" x14ac:dyDescent="0.2">
      <c r="A5436" s="2" t="s">
        <v>31558</v>
      </c>
      <c r="B5436" s="2" t="s">
        <v>889</v>
      </c>
      <c r="C5436" s="2"/>
      <c r="D5436" s="2" t="s">
        <v>31559</v>
      </c>
      <c r="E5436" s="2"/>
      <c r="F5436" s="2" t="s">
        <v>414</v>
      </c>
      <c r="G5436" s="2"/>
      <c r="H5436" s="2"/>
      <c r="I5436" s="2">
        <v>2265</v>
      </c>
      <c r="J5436" s="2" t="s">
        <v>474</v>
      </c>
      <c r="K5436" s="2"/>
      <c r="L5436" s="2"/>
      <c r="M5436" s="2"/>
      <c r="N5436" s="2" t="s">
        <v>31560</v>
      </c>
      <c r="O5436" s="2"/>
      <c r="P5436" s="2"/>
      <c r="Q5436" s="2"/>
      <c r="R5436" s="2"/>
      <c r="S5436" s="2"/>
      <c r="T5436" s="2"/>
      <c r="U5436" s="2" t="s">
        <v>416</v>
      </c>
      <c r="V5436" s="2" t="s">
        <v>417</v>
      </c>
      <c r="W5436" s="2" t="s">
        <v>141</v>
      </c>
      <c r="X5436" s="2" t="s">
        <v>2983</v>
      </c>
      <c r="Y5436" s="2" t="s">
        <v>505</v>
      </c>
      <c r="Z5436" s="2" t="s">
        <v>474</v>
      </c>
      <c r="AA5436" s="2" t="s">
        <v>9571</v>
      </c>
      <c r="AB5436" s="2">
        <v>42948</v>
      </c>
      <c r="AC5436" s="2"/>
      <c r="AD5436" s="2"/>
      <c r="AE5436" s="2"/>
      <c r="AF5436" s="2" t="s">
        <v>420</v>
      </c>
      <c r="AG5436" s="2"/>
      <c r="AH5436" s="2"/>
      <c r="AI5436" s="2"/>
      <c r="AJ5436" s="2" t="s">
        <v>31561</v>
      </c>
      <c r="AK5436" s="2" t="s">
        <v>31562</v>
      </c>
      <c r="AL5436" s="2"/>
      <c r="AM5436" s="2"/>
      <c r="AN5436" s="2"/>
    </row>
    <row r="5437" spans="1:40" x14ac:dyDescent="0.2">
      <c r="A5437" s="2" t="s">
        <v>31563</v>
      </c>
      <c r="B5437" s="2" t="s">
        <v>889</v>
      </c>
      <c r="C5437" s="2" t="s">
        <v>22802</v>
      </c>
      <c r="D5437" s="2" t="s">
        <v>31564</v>
      </c>
      <c r="E5437" s="2"/>
      <c r="F5437" s="2" t="s">
        <v>414</v>
      </c>
      <c r="G5437" s="2"/>
      <c r="H5437" s="2"/>
      <c r="I5437" s="2">
        <v>2265</v>
      </c>
      <c r="J5437" s="2" t="s">
        <v>474</v>
      </c>
      <c r="K5437" s="2"/>
      <c r="L5437" s="2"/>
      <c r="M5437" s="2"/>
      <c r="N5437" s="2" t="s">
        <v>31565</v>
      </c>
      <c r="O5437" s="2"/>
      <c r="P5437" s="2"/>
      <c r="Q5437" s="2"/>
      <c r="R5437" s="2"/>
      <c r="S5437" s="2"/>
      <c r="T5437" s="2"/>
      <c r="U5437" s="2" t="s">
        <v>416</v>
      </c>
      <c r="V5437" s="2" t="s">
        <v>417</v>
      </c>
      <c r="W5437" s="2" t="s">
        <v>89</v>
      </c>
      <c r="X5437" s="2" t="s">
        <v>4320</v>
      </c>
      <c r="Y5437" s="2" t="s">
        <v>2959</v>
      </c>
      <c r="Z5437" s="2" t="s">
        <v>474</v>
      </c>
      <c r="AA5437" s="2" t="s">
        <v>4321</v>
      </c>
      <c r="AB5437" s="2">
        <v>41122</v>
      </c>
      <c r="AC5437" s="2"/>
      <c r="AD5437" s="2"/>
      <c r="AE5437" s="2"/>
      <c r="AF5437" s="2" t="s">
        <v>420</v>
      </c>
      <c r="AG5437" s="2"/>
      <c r="AH5437" s="2"/>
      <c r="AI5437" s="2"/>
      <c r="AJ5437" s="2" t="s">
        <v>31566</v>
      </c>
      <c r="AK5437" s="2" t="s">
        <v>31567</v>
      </c>
      <c r="AL5437" s="2"/>
      <c r="AM5437" s="2"/>
      <c r="AN5437" s="2"/>
    </row>
    <row r="5438" spans="1:40" x14ac:dyDescent="0.2">
      <c r="A5438" s="2" t="s">
        <v>31568</v>
      </c>
      <c r="B5438" s="2" t="s">
        <v>889</v>
      </c>
      <c r="C5438" s="2"/>
      <c r="D5438" s="2" t="s">
        <v>4422</v>
      </c>
      <c r="E5438" s="2"/>
      <c r="F5438" s="2" t="s">
        <v>414</v>
      </c>
      <c r="G5438" s="2"/>
      <c r="H5438" s="2"/>
      <c r="I5438" s="2">
        <v>2265</v>
      </c>
      <c r="J5438" s="2" t="s">
        <v>415</v>
      </c>
      <c r="K5438" s="2"/>
      <c r="L5438" s="2"/>
      <c r="M5438" s="2"/>
      <c r="N5438" s="2" t="s">
        <v>31569</v>
      </c>
      <c r="O5438" s="2"/>
      <c r="P5438" s="2"/>
      <c r="Q5438" s="2"/>
      <c r="R5438" s="2"/>
      <c r="S5438" s="2"/>
      <c r="T5438" s="2"/>
      <c r="U5438" s="2" t="s">
        <v>416</v>
      </c>
      <c r="V5438" s="2" t="s">
        <v>417</v>
      </c>
      <c r="W5438" s="2" t="s">
        <v>73</v>
      </c>
      <c r="X5438" s="2" t="s">
        <v>540</v>
      </c>
      <c r="Y5438" s="2" t="s">
        <v>541</v>
      </c>
      <c r="Z5438" s="2" t="s">
        <v>415</v>
      </c>
      <c r="AA5438" s="2" t="s">
        <v>2524</v>
      </c>
      <c r="AB5438" s="2">
        <v>42186</v>
      </c>
      <c r="AC5438" s="2"/>
      <c r="AD5438" s="2"/>
      <c r="AE5438" s="2"/>
      <c r="AF5438" s="2" t="s">
        <v>420</v>
      </c>
      <c r="AG5438" s="2"/>
      <c r="AH5438" s="2"/>
      <c r="AI5438" s="2"/>
      <c r="AJ5438" s="2" t="s">
        <v>31570</v>
      </c>
      <c r="AK5438" s="2" t="s">
        <v>31571</v>
      </c>
      <c r="AL5438" s="2"/>
      <c r="AM5438" s="2"/>
      <c r="AN5438" s="2"/>
    </row>
    <row r="5439" spans="1:40" x14ac:dyDescent="0.2">
      <c r="A5439" s="2" t="s">
        <v>31572</v>
      </c>
      <c r="B5439" s="2" t="s">
        <v>31573</v>
      </c>
      <c r="C5439" s="2"/>
      <c r="D5439" s="2" t="s">
        <v>31233</v>
      </c>
      <c r="E5439" s="2"/>
      <c r="F5439" s="2" t="s">
        <v>414</v>
      </c>
      <c r="G5439" s="2"/>
      <c r="H5439" s="2"/>
      <c r="I5439" s="2">
        <v>2265</v>
      </c>
      <c r="J5439" s="2" t="s">
        <v>415</v>
      </c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 t="s">
        <v>416</v>
      </c>
      <c r="V5439" s="2" t="s">
        <v>417</v>
      </c>
      <c r="W5439" s="2" t="s">
        <v>102</v>
      </c>
      <c r="X5439" s="2" t="s">
        <v>423</v>
      </c>
      <c r="Y5439" s="2" t="s">
        <v>423</v>
      </c>
      <c r="Z5439" s="2" t="s">
        <v>415</v>
      </c>
      <c r="AA5439" s="2" t="s">
        <v>502</v>
      </c>
      <c r="AB5439" s="2">
        <v>44643</v>
      </c>
      <c r="AC5439" s="2"/>
      <c r="AD5439" s="2"/>
      <c r="AE5439" s="2"/>
      <c r="AF5439" s="2" t="s">
        <v>420</v>
      </c>
      <c r="AG5439" s="2"/>
      <c r="AH5439" s="2"/>
      <c r="AI5439" s="2"/>
      <c r="AJ5439" s="2" t="s">
        <v>31574</v>
      </c>
      <c r="AK5439" s="2" t="s">
        <v>31575</v>
      </c>
      <c r="AL5439" s="2"/>
      <c r="AM5439" s="2"/>
      <c r="AN5439" s="2"/>
    </row>
    <row r="5440" spans="1:40" x14ac:dyDescent="0.2">
      <c r="A5440" s="2" t="s">
        <v>31576</v>
      </c>
      <c r="B5440" s="2" t="s">
        <v>31577</v>
      </c>
      <c r="C5440" s="2"/>
      <c r="D5440" s="2" t="s">
        <v>31486</v>
      </c>
      <c r="E5440" s="2"/>
      <c r="F5440" s="2" t="s">
        <v>414</v>
      </c>
      <c r="G5440" s="2"/>
      <c r="H5440" s="2"/>
      <c r="I5440" s="2">
        <v>2265</v>
      </c>
      <c r="J5440" s="2" t="s">
        <v>415</v>
      </c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 t="s">
        <v>416</v>
      </c>
      <c r="V5440" s="2" t="s">
        <v>417</v>
      </c>
      <c r="W5440" s="2" t="s">
        <v>73</v>
      </c>
      <c r="X5440" s="2" t="s">
        <v>418</v>
      </c>
      <c r="Y5440" s="2" t="s">
        <v>418</v>
      </c>
      <c r="Z5440" s="2" t="s">
        <v>415</v>
      </c>
      <c r="AA5440" s="2" t="s">
        <v>419</v>
      </c>
      <c r="AB5440" s="2">
        <v>44643</v>
      </c>
      <c r="AC5440" s="2"/>
      <c r="AD5440" s="2"/>
      <c r="AE5440" s="2"/>
      <c r="AF5440" s="2" t="s">
        <v>420</v>
      </c>
      <c r="AG5440" s="2"/>
      <c r="AH5440" s="2"/>
      <c r="AI5440" s="2"/>
      <c r="AJ5440" s="2" t="s">
        <v>31578</v>
      </c>
      <c r="AK5440" s="2" t="s">
        <v>31579</v>
      </c>
      <c r="AL5440" s="2"/>
      <c r="AM5440" s="2"/>
      <c r="AN5440" s="2"/>
    </row>
    <row r="5441" spans="1:40" x14ac:dyDescent="0.2">
      <c r="A5441" s="2" t="s">
        <v>31580</v>
      </c>
      <c r="B5441" s="2" t="s">
        <v>31581</v>
      </c>
      <c r="C5441" s="2" t="s">
        <v>31582</v>
      </c>
      <c r="D5441" s="2" t="s">
        <v>31583</v>
      </c>
      <c r="E5441" s="2"/>
      <c r="F5441" s="2" t="s">
        <v>824</v>
      </c>
      <c r="G5441" s="2"/>
      <c r="H5441" s="2" t="s">
        <v>31584</v>
      </c>
      <c r="I5441" s="2">
        <v>2265</v>
      </c>
      <c r="J5441" s="2" t="s">
        <v>415</v>
      </c>
      <c r="K5441" s="2" t="s">
        <v>31585</v>
      </c>
      <c r="L5441" s="2"/>
      <c r="M5441" s="2" t="s">
        <v>31586</v>
      </c>
      <c r="N5441" s="2" t="s">
        <v>31587</v>
      </c>
      <c r="O5441" s="2" t="s">
        <v>31588</v>
      </c>
      <c r="P5441" s="2" t="s">
        <v>31589</v>
      </c>
      <c r="Q5441" s="2"/>
      <c r="R5441" s="2" t="s">
        <v>487</v>
      </c>
      <c r="S5441" s="2" t="s">
        <v>437</v>
      </c>
      <c r="T5441" s="2" t="s">
        <v>31590</v>
      </c>
      <c r="U5441" s="2" t="s">
        <v>416</v>
      </c>
      <c r="V5441" s="2" t="s">
        <v>420</v>
      </c>
      <c r="W5441" s="2" t="s">
        <v>96</v>
      </c>
      <c r="X5441" s="2" t="s">
        <v>423</v>
      </c>
      <c r="Y5441" s="2" t="s">
        <v>423</v>
      </c>
      <c r="Z5441" s="2" t="s">
        <v>415</v>
      </c>
      <c r="AA5441" s="2" t="s">
        <v>798</v>
      </c>
      <c r="AB5441" s="2">
        <v>39217</v>
      </c>
      <c r="AC5441" s="2"/>
      <c r="AD5441" s="2"/>
      <c r="AE5441" s="2"/>
      <c r="AF5441" s="2" t="s">
        <v>420</v>
      </c>
      <c r="AG5441" s="2"/>
      <c r="AH5441" s="2"/>
      <c r="AI5441" s="2">
        <v>1972</v>
      </c>
      <c r="AJ5441" s="2" t="s">
        <v>31591</v>
      </c>
      <c r="AK5441" s="2" t="s">
        <v>31592</v>
      </c>
      <c r="AL5441" s="2"/>
      <c r="AM5441" s="2"/>
      <c r="AN5441" s="2"/>
    </row>
    <row r="5442" spans="1:40" x14ac:dyDescent="0.2">
      <c r="A5442" s="2" t="s">
        <v>31593</v>
      </c>
      <c r="B5442" s="2" t="s">
        <v>31581</v>
      </c>
      <c r="C5442" s="2"/>
      <c r="D5442" s="2" t="s">
        <v>3794</v>
      </c>
      <c r="E5442" s="2"/>
      <c r="F5442" s="2" t="s">
        <v>414</v>
      </c>
      <c r="G5442" s="2"/>
      <c r="H5442" s="2"/>
      <c r="I5442" s="2">
        <v>2265</v>
      </c>
      <c r="J5442" s="2" t="s">
        <v>415</v>
      </c>
      <c r="K5442" s="2"/>
      <c r="L5442" s="2"/>
      <c r="M5442" s="2"/>
      <c r="N5442" s="2" t="s">
        <v>31594</v>
      </c>
      <c r="O5442" s="2"/>
      <c r="P5442" s="2"/>
      <c r="Q5442" s="2"/>
      <c r="R5442" s="2"/>
      <c r="S5442" s="2"/>
      <c r="T5442" s="2"/>
      <c r="U5442" s="2" t="s">
        <v>416</v>
      </c>
      <c r="V5442" s="2" t="s">
        <v>417</v>
      </c>
      <c r="W5442" s="2" t="s">
        <v>298</v>
      </c>
      <c r="X5442" s="2" t="s">
        <v>540</v>
      </c>
      <c r="Y5442" s="2" t="s">
        <v>541</v>
      </c>
      <c r="Z5442" s="2" t="s">
        <v>415</v>
      </c>
      <c r="AA5442" s="2" t="s">
        <v>2565</v>
      </c>
      <c r="AB5442" s="2">
        <v>41487</v>
      </c>
      <c r="AC5442" s="2"/>
      <c r="AD5442" s="2"/>
      <c r="AE5442" s="2"/>
      <c r="AF5442" s="2" t="s">
        <v>420</v>
      </c>
      <c r="AG5442" s="2"/>
      <c r="AH5442" s="2"/>
      <c r="AI5442" s="2"/>
      <c r="AJ5442" s="2" t="s">
        <v>31595</v>
      </c>
      <c r="AK5442" s="2" t="s">
        <v>31596</v>
      </c>
      <c r="AL5442" s="2"/>
      <c r="AM5442" s="2"/>
      <c r="AN5442" s="2"/>
    </row>
    <row r="5443" spans="1:40" x14ac:dyDescent="0.2">
      <c r="A5443" s="2" t="s">
        <v>31597</v>
      </c>
      <c r="B5443" s="2" t="s">
        <v>894</v>
      </c>
      <c r="C5443" s="2"/>
      <c r="D5443" s="2" t="s">
        <v>1435</v>
      </c>
      <c r="E5443" s="2"/>
      <c r="F5443" s="2" t="s">
        <v>414</v>
      </c>
      <c r="G5443" s="2"/>
      <c r="H5443" s="2"/>
      <c r="I5443" s="2">
        <v>2265</v>
      </c>
      <c r="J5443" s="2" t="s">
        <v>415</v>
      </c>
      <c r="K5443" s="2"/>
      <c r="L5443" s="2"/>
      <c r="M5443" s="2"/>
      <c r="N5443" s="2" t="s">
        <v>31598</v>
      </c>
      <c r="O5443" s="2"/>
      <c r="P5443" s="2"/>
      <c r="Q5443" s="2"/>
      <c r="R5443" s="2"/>
      <c r="S5443" s="2"/>
      <c r="T5443" s="2"/>
      <c r="U5443" s="2" t="s">
        <v>416</v>
      </c>
      <c r="V5443" s="2" t="s">
        <v>417</v>
      </c>
      <c r="W5443" s="2" t="s">
        <v>2012</v>
      </c>
      <c r="X5443" s="2" t="s">
        <v>540</v>
      </c>
      <c r="Y5443" s="2" t="s">
        <v>541</v>
      </c>
      <c r="Z5443" s="2" t="s">
        <v>415</v>
      </c>
      <c r="AA5443" s="2" t="s">
        <v>1583</v>
      </c>
      <c r="AB5443" s="2">
        <v>43354</v>
      </c>
      <c r="AC5443" s="2"/>
      <c r="AD5443" s="2"/>
      <c r="AE5443" s="2"/>
      <c r="AF5443" s="2" t="s">
        <v>420</v>
      </c>
      <c r="AG5443" s="2"/>
      <c r="AH5443" s="2"/>
      <c r="AI5443" s="2"/>
      <c r="AJ5443" s="2" t="s">
        <v>31599</v>
      </c>
      <c r="AK5443" s="2" t="s">
        <v>31600</v>
      </c>
      <c r="AL5443" s="2"/>
      <c r="AM5443" s="2"/>
      <c r="AN5443" s="2"/>
    </row>
    <row r="5444" spans="1:40" x14ac:dyDescent="0.2">
      <c r="A5444" s="2" t="s">
        <v>31601</v>
      </c>
      <c r="B5444" s="2" t="s">
        <v>31602</v>
      </c>
      <c r="C5444" s="2"/>
      <c r="D5444" s="2" t="s">
        <v>31603</v>
      </c>
      <c r="E5444" s="2"/>
      <c r="F5444" s="2" t="s">
        <v>414</v>
      </c>
      <c r="G5444" s="2"/>
      <c r="H5444" s="2"/>
      <c r="I5444" s="2">
        <v>2265</v>
      </c>
      <c r="J5444" s="2" t="s">
        <v>474</v>
      </c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 t="s">
        <v>416</v>
      </c>
      <c r="V5444" s="2" t="s">
        <v>417</v>
      </c>
      <c r="W5444" s="2" t="s">
        <v>51</v>
      </c>
      <c r="X5444" s="2" t="s">
        <v>526</v>
      </c>
      <c r="Y5444" s="2" t="s">
        <v>423</v>
      </c>
      <c r="Z5444" s="2" t="s">
        <v>474</v>
      </c>
      <c r="AA5444" s="2" t="s">
        <v>526</v>
      </c>
      <c r="AB5444" s="2">
        <v>44643</v>
      </c>
      <c r="AC5444" s="2"/>
      <c r="AD5444" s="2"/>
      <c r="AE5444" s="2"/>
      <c r="AF5444" s="2" t="s">
        <v>420</v>
      </c>
      <c r="AG5444" s="2"/>
      <c r="AH5444" s="2"/>
      <c r="AI5444" s="2"/>
      <c r="AJ5444" s="2" t="s">
        <v>31604</v>
      </c>
      <c r="AK5444" s="2" t="s">
        <v>31605</v>
      </c>
      <c r="AL5444" s="2"/>
      <c r="AM5444" s="2"/>
      <c r="AN5444" s="2"/>
    </row>
    <row r="5445" spans="1:40" x14ac:dyDescent="0.2">
      <c r="A5445" s="2" t="s">
        <v>31606</v>
      </c>
      <c r="B5445" s="2" t="s">
        <v>894</v>
      </c>
      <c r="C5445" s="2"/>
      <c r="D5445" s="2" t="s">
        <v>31607</v>
      </c>
      <c r="E5445" s="2"/>
      <c r="F5445" s="2" t="s">
        <v>414</v>
      </c>
      <c r="G5445" s="2"/>
      <c r="H5445" s="2"/>
      <c r="I5445" s="2">
        <v>2265</v>
      </c>
      <c r="J5445" s="2" t="s">
        <v>474</v>
      </c>
      <c r="K5445" s="2"/>
      <c r="L5445" s="2"/>
      <c r="M5445" s="2"/>
      <c r="N5445" s="2" t="s">
        <v>31608</v>
      </c>
      <c r="O5445" s="2"/>
      <c r="P5445" s="2"/>
      <c r="Q5445" s="2"/>
      <c r="R5445" s="2"/>
      <c r="S5445" s="2"/>
      <c r="T5445" s="2"/>
      <c r="U5445" s="2" t="s">
        <v>416</v>
      </c>
      <c r="V5445" s="2" t="s">
        <v>417</v>
      </c>
      <c r="W5445" s="2" t="s">
        <v>89</v>
      </c>
      <c r="X5445" s="2" t="s">
        <v>626</v>
      </c>
      <c r="Y5445" s="2" t="s">
        <v>555</v>
      </c>
      <c r="Z5445" s="2" t="s">
        <v>474</v>
      </c>
      <c r="AA5445" s="2" t="s">
        <v>11054</v>
      </c>
      <c r="AB5445" s="2">
        <v>42830</v>
      </c>
      <c r="AC5445" s="2"/>
      <c r="AD5445" s="2"/>
      <c r="AE5445" s="2"/>
      <c r="AF5445" s="2" t="s">
        <v>420</v>
      </c>
      <c r="AG5445" s="2"/>
      <c r="AH5445" s="2"/>
      <c r="AI5445" s="2"/>
      <c r="AJ5445" s="2" t="s">
        <v>31609</v>
      </c>
      <c r="AK5445" s="2" t="s">
        <v>31610</v>
      </c>
      <c r="AL5445" s="2"/>
      <c r="AM5445" s="2"/>
      <c r="AN5445" s="2"/>
    </row>
    <row r="5446" spans="1:40" x14ac:dyDescent="0.2">
      <c r="A5446" s="2" t="s">
        <v>31611</v>
      </c>
      <c r="B5446" s="2" t="s">
        <v>894</v>
      </c>
      <c r="C5446" s="2"/>
      <c r="D5446" s="2" t="s">
        <v>31612</v>
      </c>
      <c r="E5446" s="2"/>
      <c r="F5446" s="2" t="s">
        <v>414</v>
      </c>
      <c r="G5446" s="2"/>
      <c r="H5446" s="2"/>
      <c r="I5446" s="2">
        <v>2265</v>
      </c>
      <c r="J5446" s="2" t="s">
        <v>415</v>
      </c>
      <c r="K5446" s="2"/>
      <c r="L5446" s="2"/>
      <c r="M5446" s="2"/>
      <c r="N5446" s="2" t="s">
        <v>31613</v>
      </c>
      <c r="O5446" s="2"/>
      <c r="P5446" s="2"/>
      <c r="Q5446" s="2"/>
      <c r="R5446" s="2"/>
      <c r="S5446" s="2"/>
      <c r="T5446" s="2"/>
      <c r="U5446" s="2" t="s">
        <v>416</v>
      </c>
      <c r="V5446" s="2" t="s">
        <v>417</v>
      </c>
      <c r="W5446" s="2" t="s">
        <v>61</v>
      </c>
      <c r="X5446" s="2" t="s">
        <v>423</v>
      </c>
      <c r="Y5446" s="2" t="s">
        <v>423</v>
      </c>
      <c r="Z5446" s="2" t="s">
        <v>415</v>
      </c>
      <c r="AA5446" s="2" t="s">
        <v>809</v>
      </c>
      <c r="AB5446" s="2">
        <v>42917</v>
      </c>
      <c r="AC5446" s="2"/>
      <c r="AD5446" s="2"/>
      <c r="AE5446" s="2"/>
      <c r="AF5446" s="2" t="s">
        <v>420</v>
      </c>
      <c r="AG5446" s="2"/>
      <c r="AH5446" s="2"/>
      <c r="AI5446" s="2"/>
      <c r="AJ5446" s="2" t="s">
        <v>31614</v>
      </c>
      <c r="AK5446" s="2" t="s">
        <v>31615</v>
      </c>
      <c r="AL5446" s="2"/>
      <c r="AM5446" s="2"/>
      <c r="AN5446" s="2"/>
    </row>
    <row r="5447" spans="1:40" x14ac:dyDescent="0.2">
      <c r="A5447" s="2" t="s">
        <v>31616</v>
      </c>
      <c r="B5447" s="2" t="s">
        <v>894</v>
      </c>
      <c r="C5447" s="2"/>
      <c r="D5447" s="2" t="s">
        <v>631</v>
      </c>
      <c r="E5447" s="2"/>
      <c r="F5447" s="2" t="s">
        <v>414</v>
      </c>
      <c r="G5447" s="2"/>
      <c r="H5447" s="2"/>
      <c r="I5447" s="2">
        <v>2265</v>
      </c>
      <c r="J5447" s="2" t="s">
        <v>474</v>
      </c>
      <c r="K5447" s="2"/>
      <c r="L5447" s="2"/>
      <c r="M5447" s="2"/>
      <c r="N5447" s="2" t="s">
        <v>31617</v>
      </c>
      <c r="O5447" s="2"/>
      <c r="P5447" s="2"/>
      <c r="Q5447" s="2"/>
      <c r="R5447" s="2"/>
      <c r="S5447" s="2"/>
      <c r="T5447" s="2"/>
      <c r="U5447" s="2" t="s">
        <v>416</v>
      </c>
      <c r="V5447" s="2" t="s">
        <v>417</v>
      </c>
      <c r="W5447" s="2" t="s">
        <v>236</v>
      </c>
      <c r="X5447" s="2" t="s">
        <v>720</v>
      </c>
      <c r="Y5447" s="2" t="s">
        <v>721</v>
      </c>
      <c r="Z5447" s="2" t="s">
        <v>474</v>
      </c>
      <c r="AA5447" s="2" t="s">
        <v>720</v>
      </c>
      <c r="AB5447" s="2">
        <v>43692</v>
      </c>
      <c r="AC5447" s="2"/>
      <c r="AD5447" s="2"/>
      <c r="AE5447" s="2"/>
      <c r="AF5447" s="2" t="s">
        <v>420</v>
      </c>
      <c r="AG5447" s="2"/>
      <c r="AH5447" s="2"/>
      <c r="AI5447" s="2"/>
      <c r="AJ5447" s="2" t="s">
        <v>31618</v>
      </c>
      <c r="AK5447" s="2" t="s">
        <v>31619</v>
      </c>
      <c r="AL5447" s="2"/>
      <c r="AM5447" s="2"/>
      <c r="AN5447" s="2"/>
    </row>
    <row r="5448" spans="1:40" x14ac:dyDescent="0.2">
      <c r="A5448" s="2" t="s">
        <v>31620</v>
      </c>
      <c r="B5448" s="2" t="s">
        <v>894</v>
      </c>
      <c r="C5448" s="2" t="s">
        <v>3602</v>
      </c>
      <c r="D5448" s="2" t="s">
        <v>31621</v>
      </c>
      <c r="E5448" s="2"/>
      <c r="F5448" s="2" t="s">
        <v>429</v>
      </c>
      <c r="G5448" s="2" t="s">
        <v>430</v>
      </c>
      <c r="H5448" s="2" t="s">
        <v>31622</v>
      </c>
      <c r="I5448" s="2">
        <v>2265</v>
      </c>
      <c r="J5448" s="2" t="s">
        <v>415</v>
      </c>
      <c r="K5448" s="2" t="s">
        <v>31623</v>
      </c>
      <c r="L5448" s="2"/>
      <c r="M5448" s="2" t="s">
        <v>31624</v>
      </c>
      <c r="N5448" s="2" t="s">
        <v>31625</v>
      </c>
      <c r="O5448" s="2" t="s">
        <v>31626</v>
      </c>
      <c r="P5448" s="2" t="s">
        <v>31627</v>
      </c>
      <c r="Q5448" s="2"/>
      <c r="R5448" s="2" t="s">
        <v>436</v>
      </c>
      <c r="S5448" s="2" t="s">
        <v>437</v>
      </c>
      <c r="T5448" s="2" t="s">
        <v>31628</v>
      </c>
      <c r="U5448" s="2" t="s">
        <v>416</v>
      </c>
      <c r="V5448" s="2" t="s">
        <v>417</v>
      </c>
      <c r="W5448" s="2" t="s">
        <v>109</v>
      </c>
      <c r="X5448" s="2" t="s">
        <v>415</v>
      </c>
      <c r="Y5448" s="2"/>
      <c r="Z5448" s="2"/>
      <c r="AA5448" s="2" t="s">
        <v>883</v>
      </c>
      <c r="AB5448" s="2">
        <v>39394</v>
      </c>
      <c r="AC5448" s="2"/>
      <c r="AD5448" s="2"/>
      <c r="AE5448" s="2"/>
      <c r="AF5448" s="2" t="s">
        <v>417</v>
      </c>
      <c r="AG5448" s="2">
        <v>11</v>
      </c>
      <c r="AH5448" s="2">
        <v>15</v>
      </c>
      <c r="AI5448" s="2">
        <v>1982</v>
      </c>
      <c r="AJ5448" s="2"/>
      <c r="AK5448" s="2" t="s">
        <v>31629</v>
      </c>
      <c r="AL5448" s="2" t="s">
        <v>455</v>
      </c>
      <c r="AM5448" s="2" t="s">
        <v>456</v>
      </c>
      <c r="AN5448" s="2" t="s">
        <v>658</v>
      </c>
    </row>
    <row r="5449" spans="1:40" x14ac:dyDescent="0.2">
      <c r="A5449" s="2" t="s">
        <v>31630</v>
      </c>
      <c r="B5449" s="2" t="s">
        <v>894</v>
      </c>
      <c r="C5449" s="2"/>
      <c r="D5449" s="2" t="s">
        <v>31631</v>
      </c>
      <c r="E5449" s="2"/>
      <c r="F5449" s="2" t="s">
        <v>414</v>
      </c>
      <c r="G5449" s="2"/>
      <c r="H5449" s="2"/>
      <c r="I5449" s="2">
        <v>2265</v>
      </c>
      <c r="J5449" s="2" t="s">
        <v>415</v>
      </c>
      <c r="K5449" s="2"/>
      <c r="L5449" s="2"/>
      <c r="M5449" s="2"/>
      <c r="N5449" s="2" t="s">
        <v>31632</v>
      </c>
      <c r="O5449" s="2"/>
      <c r="P5449" s="2"/>
      <c r="Q5449" s="2"/>
      <c r="R5449" s="2"/>
      <c r="S5449" s="2"/>
      <c r="T5449" s="2"/>
      <c r="U5449" s="2" t="s">
        <v>416</v>
      </c>
      <c r="V5449" s="2" t="s">
        <v>417</v>
      </c>
      <c r="W5449" s="2" t="s">
        <v>1179</v>
      </c>
      <c r="X5449" s="2" t="s">
        <v>418</v>
      </c>
      <c r="Y5449" s="2" t="s">
        <v>418</v>
      </c>
      <c r="Z5449" s="2" t="s">
        <v>415</v>
      </c>
      <c r="AA5449" s="2" t="s">
        <v>419</v>
      </c>
      <c r="AB5449" s="2">
        <v>43282</v>
      </c>
      <c r="AC5449" s="2"/>
      <c r="AD5449" s="2"/>
      <c r="AE5449" s="2"/>
      <c r="AF5449" s="2" t="s">
        <v>420</v>
      </c>
      <c r="AG5449" s="2"/>
      <c r="AH5449" s="2"/>
      <c r="AI5449" s="2"/>
      <c r="AJ5449" s="2" t="s">
        <v>31633</v>
      </c>
      <c r="AK5449" s="2" t="s">
        <v>31634</v>
      </c>
      <c r="AL5449" s="2"/>
      <c r="AM5449" s="2"/>
      <c r="AN5449" s="2"/>
    </row>
    <row r="5450" spans="1:40" x14ac:dyDescent="0.2">
      <c r="A5450" s="2" t="s">
        <v>31635</v>
      </c>
      <c r="B5450" s="2" t="s">
        <v>894</v>
      </c>
      <c r="C5450" s="2"/>
      <c r="D5450" s="2" t="s">
        <v>31636</v>
      </c>
      <c r="E5450" s="2"/>
      <c r="F5450" s="2" t="s">
        <v>414</v>
      </c>
      <c r="G5450" s="2"/>
      <c r="H5450" s="2"/>
      <c r="I5450" s="2">
        <v>2265</v>
      </c>
      <c r="J5450" s="2" t="s">
        <v>415</v>
      </c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 t="s">
        <v>416</v>
      </c>
      <c r="V5450" s="2" t="s">
        <v>417</v>
      </c>
      <c r="W5450" s="2" t="s">
        <v>253</v>
      </c>
      <c r="X5450" s="2" t="s">
        <v>423</v>
      </c>
      <c r="Y5450" s="2" t="s">
        <v>423</v>
      </c>
      <c r="Z5450" s="2" t="s">
        <v>415</v>
      </c>
      <c r="AA5450" s="2" t="s">
        <v>1202</v>
      </c>
      <c r="AB5450" s="2">
        <v>44643</v>
      </c>
      <c r="AC5450" s="2"/>
      <c r="AD5450" s="2"/>
      <c r="AE5450" s="2"/>
      <c r="AF5450" s="2" t="s">
        <v>420</v>
      </c>
      <c r="AG5450" s="2"/>
      <c r="AH5450" s="2"/>
      <c r="AI5450" s="2"/>
      <c r="AJ5450" s="2" t="s">
        <v>31637</v>
      </c>
      <c r="AK5450" s="2" t="s">
        <v>31638</v>
      </c>
      <c r="AL5450" s="2"/>
      <c r="AM5450" s="2"/>
      <c r="AN5450" s="2"/>
    </row>
    <row r="5451" spans="1:40" x14ac:dyDescent="0.2">
      <c r="A5451" s="2" t="s">
        <v>31639</v>
      </c>
      <c r="B5451" s="2" t="s">
        <v>31640</v>
      </c>
      <c r="C5451" s="2"/>
      <c r="D5451" s="2" t="s">
        <v>31621</v>
      </c>
      <c r="E5451" s="2"/>
      <c r="F5451" s="2" t="s">
        <v>414</v>
      </c>
      <c r="G5451" s="2"/>
      <c r="H5451" s="2"/>
      <c r="I5451" s="2">
        <v>2265</v>
      </c>
      <c r="J5451" s="2" t="s">
        <v>415</v>
      </c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 t="s">
        <v>416</v>
      </c>
      <c r="V5451" s="2" t="s">
        <v>417</v>
      </c>
      <c r="W5451" s="2" t="s">
        <v>109</v>
      </c>
      <c r="X5451" s="2" t="s">
        <v>423</v>
      </c>
      <c r="Y5451" s="2" t="s">
        <v>423</v>
      </c>
      <c r="Z5451" s="2" t="s">
        <v>415</v>
      </c>
      <c r="AA5451" s="2" t="s">
        <v>424</v>
      </c>
      <c r="AB5451" s="2">
        <v>44643</v>
      </c>
      <c r="AC5451" s="2"/>
      <c r="AD5451" s="2"/>
      <c r="AE5451" s="2"/>
      <c r="AF5451" s="2" t="s">
        <v>420</v>
      </c>
      <c r="AG5451" s="2"/>
      <c r="AH5451" s="2"/>
      <c r="AI5451" s="2"/>
      <c r="AJ5451" s="2" t="s">
        <v>31641</v>
      </c>
      <c r="AK5451" s="2" t="s">
        <v>31642</v>
      </c>
      <c r="AL5451" s="2"/>
      <c r="AM5451" s="2"/>
      <c r="AN5451" s="2"/>
    </row>
    <row r="5452" spans="1:40" x14ac:dyDescent="0.2">
      <c r="A5452" s="2" t="s">
        <v>31643</v>
      </c>
      <c r="B5452" s="2" t="s">
        <v>31640</v>
      </c>
      <c r="C5452" s="2"/>
      <c r="D5452" s="2" t="s">
        <v>31644</v>
      </c>
      <c r="E5452" s="2"/>
      <c r="F5452" s="2" t="s">
        <v>414</v>
      </c>
      <c r="G5452" s="2"/>
      <c r="H5452" s="2"/>
      <c r="I5452" s="2">
        <v>2265</v>
      </c>
      <c r="J5452" s="2" t="s">
        <v>415</v>
      </c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 t="s">
        <v>416</v>
      </c>
      <c r="V5452" s="2" t="s">
        <v>417</v>
      </c>
      <c r="W5452" s="2" t="s">
        <v>27</v>
      </c>
      <c r="X5452" s="2" t="s">
        <v>418</v>
      </c>
      <c r="Y5452" s="2" t="s">
        <v>418</v>
      </c>
      <c r="Z5452" s="2" t="s">
        <v>415</v>
      </c>
      <c r="AA5452" s="2" t="s">
        <v>419</v>
      </c>
      <c r="AB5452" s="2">
        <v>44643</v>
      </c>
      <c r="AC5452" s="2"/>
      <c r="AD5452" s="2"/>
      <c r="AE5452" s="2"/>
      <c r="AF5452" s="2" t="s">
        <v>420</v>
      </c>
      <c r="AG5452" s="2"/>
      <c r="AH5452" s="2"/>
      <c r="AI5452" s="2"/>
      <c r="AJ5452" s="2" t="s">
        <v>31645</v>
      </c>
      <c r="AK5452" s="2" t="s">
        <v>31646</v>
      </c>
      <c r="AL5452" s="2"/>
      <c r="AM5452" s="2"/>
      <c r="AN5452" s="2"/>
    </row>
    <row r="5453" spans="1:40" x14ac:dyDescent="0.2">
      <c r="A5453" s="2" t="s">
        <v>31647</v>
      </c>
      <c r="B5453" s="2" t="s">
        <v>894</v>
      </c>
      <c r="C5453" s="2"/>
      <c r="D5453" s="2" t="s">
        <v>31648</v>
      </c>
      <c r="E5453" s="2"/>
      <c r="F5453" s="2" t="s">
        <v>429</v>
      </c>
      <c r="G5453" s="2" t="s">
        <v>430</v>
      </c>
      <c r="H5453" s="2" t="s">
        <v>31649</v>
      </c>
      <c r="I5453" s="2">
        <v>2265</v>
      </c>
      <c r="J5453" s="2" t="s">
        <v>415</v>
      </c>
      <c r="K5453" s="2" t="s">
        <v>31650</v>
      </c>
      <c r="L5453" s="2" t="s">
        <v>31651</v>
      </c>
      <c r="M5453" s="2" t="s">
        <v>31652</v>
      </c>
      <c r="N5453" s="2" t="s">
        <v>31653</v>
      </c>
      <c r="O5453" s="2" t="s">
        <v>31654</v>
      </c>
      <c r="P5453" s="2" t="s">
        <v>31655</v>
      </c>
      <c r="Q5453" s="2"/>
      <c r="R5453" s="2" t="s">
        <v>436</v>
      </c>
      <c r="S5453" s="2" t="s">
        <v>437</v>
      </c>
      <c r="T5453" s="2" t="s">
        <v>31656</v>
      </c>
      <c r="U5453" s="2" t="s">
        <v>416</v>
      </c>
      <c r="V5453" s="2" t="s">
        <v>417</v>
      </c>
      <c r="W5453" s="2" t="s">
        <v>109</v>
      </c>
      <c r="X5453" s="2" t="s">
        <v>423</v>
      </c>
      <c r="Y5453" s="2" t="s">
        <v>423</v>
      </c>
      <c r="Z5453" s="2" t="s">
        <v>415</v>
      </c>
      <c r="AA5453" s="2" t="s">
        <v>1655</v>
      </c>
      <c r="AB5453" s="2">
        <v>43647</v>
      </c>
      <c r="AC5453" s="2"/>
      <c r="AD5453" s="2"/>
      <c r="AE5453" s="2"/>
      <c r="AF5453" s="2" t="s">
        <v>420</v>
      </c>
      <c r="AG5453" s="2">
        <v>1</v>
      </c>
      <c r="AH5453" s="2">
        <v>16</v>
      </c>
      <c r="AI5453" s="2">
        <v>1975</v>
      </c>
      <c r="AJ5453" s="2" t="s">
        <v>31657</v>
      </c>
      <c r="AK5453" s="2" t="s">
        <v>31658</v>
      </c>
      <c r="AL5453" s="2" t="s">
        <v>908</v>
      </c>
      <c r="AM5453" s="2" t="s">
        <v>1099</v>
      </c>
      <c r="AN5453" s="2" t="s">
        <v>1099</v>
      </c>
    </row>
    <row r="5454" spans="1:40" x14ac:dyDescent="0.2">
      <c r="A5454" s="2" t="s">
        <v>31659</v>
      </c>
      <c r="B5454" s="2" t="s">
        <v>894</v>
      </c>
      <c r="C5454" s="2"/>
      <c r="D5454" s="2" t="s">
        <v>4382</v>
      </c>
      <c r="E5454" s="2"/>
      <c r="F5454" s="2" t="s">
        <v>414</v>
      </c>
      <c r="G5454" s="2"/>
      <c r="H5454" s="2"/>
      <c r="I5454" s="2">
        <v>2265</v>
      </c>
      <c r="J5454" s="2" t="s">
        <v>415</v>
      </c>
      <c r="K5454" s="2"/>
      <c r="L5454" s="2"/>
      <c r="M5454" s="2"/>
      <c r="N5454" s="2" t="s">
        <v>31660</v>
      </c>
      <c r="O5454" s="2"/>
      <c r="P5454" s="2"/>
      <c r="Q5454" s="2"/>
      <c r="R5454" s="2"/>
      <c r="S5454" s="2"/>
      <c r="T5454" s="2"/>
      <c r="U5454" s="2" t="s">
        <v>416</v>
      </c>
      <c r="V5454" s="2" t="s">
        <v>417</v>
      </c>
      <c r="W5454" s="2" t="s">
        <v>369</v>
      </c>
      <c r="X5454" s="2" t="s">
        <v>423</v>
      </c>
      <c r="Y5454" s="2" t="s">
        <v>423</v>
      </c>
      <c r="Z5454" s="2" t="s">
        <v>415</v>
      </c>
      <c r="AA5454" s="2" t="s">
        <v>977</v>
      </c>
      <c r="AB5454" s="2">
        <v>43282</v>
      </c>
      <c r="AC5454" s="2"/>
      <c r="AD5454" s="2"/>
      <c r="AE5454" s="2"/>
      <c r="AF5454" s="2" t="s">
        <v>420</v>
      </c>
      <c r="AG5454" s="2"/>
      <c r="AH5454" s="2"/>
      <c r="AI5454" s="2"/>
      <c r="AJ5454" s="2" t="s">
        <v>31661</v>
      </c>
      <c r="AK5454" s="2" t="s">
        <v>31662</v>
      </c>
      <c r="AL5454" s="2"/>
      <c r="AM5454" s="2"/>
      <c r="AN5454" s="2"/>
    </row>
    <row r="5455" spans="1:40" x14ac:dyDescent="0.2">
      <c r="A5455" s="2" t="s">
        <v>31663</v>
      </c>
      <c r="B5455" s="2" t="s">
        <v>894</v>
      </c>
      <c r="C5455" s="2"/>
      <c r="D5455" s="2" t="s">
        <v>31664</v>
      </c>
      <c r="E5455" s="2"/>
      <c r="F5455" s="2" t="s">
        <v>414</v>
      </c>
      <c r="G5455" s="2"/>
      <c r="H5455" s="2"/>
      <c r="I5455" s="2">
        <v>2265</v>
      </c>
      <c r="J5455" s="2" t="s">
        <v>415</v>
      </c>
      <c r="K5455" s="2"/>
      <c r="L5455" s="2"/>
      <c r="M5455" s="2"/>
      <c r="N5455" s="2" t="s">
        <v>31665</v>
      </c>
      <c r="O5455" s="2"/>
      <c r="P5455" s="2"/>
      <c r="Q5455" s="2"/>
      <c r="R5455" s="2"/>
      <c r="S5455" s="2"/>
      <c r="T5455" s="2"/>
      <c r="U5455" s="2" t="s">
        <v>416</v>
      </c>
      <c r="V5455" s="2" t="s">
        <v>417</v>
      </c>
      <c r="W5455" s="2" t="s">
        <v>1373</v>
      </c>
      <c r="X5455" s="2" t="s">
        <v>423</v>
      </c>
      <c r="Y5455" s="2" t="s">
        <v>423</v>
      </c>
      <c r="Z5455" s="2" t="s">
        <v>415</v>
      </c>
      <c r="AA5455" s="2" t="s">
        <v>1655</v>
      </c>
      <c r="AB5455" s="2">
        <v>43333</v>
      </c>
      <c r="AC5455" s="2"/>
      <c r="AD5455" s="2"/>
      <c r="AE5455" s="2"/>
      <c r="AF5455" s="2" t="s">
        <v>420</v>
      </c>
      <c r="AG5455" s="2"/>
      <c r="AH5455" s="2"/>
      <c r="AI5455" s="2"/>
      <c r="AJ5455" s="2" t="s">
        <v>31666</v>
      </c>
      <c r="AK5455" s="2" t="s">
        <v>31667</v>
      </c>
      <c r="AL5455" s="2"/>
      <c r="AM5455" s="2"/>
      <c r="AN5455" s="2"/>
    </row>
    <row r="5456" spans="1:40" x14ac:dyDescent="0.2">
      <c r="A5456" s="2" t="s">
        <v>31668</v>
      </c>
      <c r="B5456" s="2" t="s">
        <v>894</v>
      </c>
      <c r="C5456" s="2"/>
      <c r="D5456" s="2" t="s">
        <v>31669</v>
      </c>
      <c r="E5456" s="2"/>
      <c r="F5456" s="2" t="s">
        <v>414</v>
      </c>
      <c r="G5456" s="2"/>
      <c r="H5456" s="2"/>
      <c r="I5456" s="2">
        <v>2265</v>
      </c>
      <c r="J5456" s="2" t="s">
        <v>415</v>
      </c>
      <c r="K5456" s="2"/>
      <c r="L5456" s="2"/>
      <c r="M5456" s="2"/>
      <c r="N5456" s="2" t="s">
        <v>31670</v>
      </c>
      <c r="O5456" s="2"/>
      <c r="P5456" s="2"/>
      <c r="Q5456" s="2"/>
      <c r="R5456" s="2"/>
      <c r="S5456" s="2"/>
      <c r="T5456" s="2"/>
      <c r="U5456" s="2" t="s">
        <v>416</v>
      </c>
      <c r="V5456" s="2" t="s">
        <v>417</v>
      </c>
      <c r="W5456" s="2" t="s">
        <v>131</v>
      </c>
      <c r="X5456" s="2" t="s">
        <v>442</v>
      </c>
      <c r="Y5456" s="2" t="s">
        <v>423</v>
      </c>
      <c r="Z5456" s="2" t="s">
        <v>415</v>
      </c>
      <c r="AA5456" s="2" t="s">
        <v>443</v>
      </c>
      <c r="AB5456" s="2">
        <v>42605</v>
      </c>
      <c r="AC5456" s="2"/>
      <c r="AD5456" s="2"/>
      <c r="AE5456" s="2"/>
      <c r="AF5456" s="2" t="s">
        <v>420</v>
      </c>
      <c r="AG5456" s="2"/>
      <c r="AH5456" s="2"/>
      <c r="AI5456" s="2"/>
      <c r="AJ5456" s="2" t="s">
        <v>31671</v>
      </c>
      <c r="AK5456" s="2" t="s">
        <v>31672</v>
      </c>
      <c r="AL5456" s="2"/>
      <c r="AM5456" s="2"/>
      <c r="AN5456" s="2"/>
    </row>
    <row r="5457" spans="1:40" x14ac:dyDescent="0.2">
      <c r="A5457" s="2" t="s">
        <v>31673</v>
      </c>
      <c r="B5457" s="2" t="s">
        <v>894</v>
      </c>
      <c r="C5457" s="2"/>
      <c r="D5457" s="2" t="s">
        <v>1565</v>
      </c>
      <c r="E5457" s="2"/>
      <c r="F5457" s="2" t="s">
        <v>414</v>
      </c>
      <c r="G5457" s="2"/>
      <c r="H5457" s="2"/>
      <c r="I5457" s="2">
        <v>2265</v>
      </c>
      <c r="J5457" s="2" t="s">
        <v>474</v>
      </c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 t="s">
        <v>416</v>
      </c>
      <c r="V5457" s="2" t="s">
        <v>417</v>
      </c>
      <c r="W5457" s="2" t="s">
        <v>1687</v>
      </c>
      <c r="X5457" s="2" t="s">
        <v>5757</v>
      </c>
      <c r="Y5457" s="2" t="s">
        <v>831</v>
      </c>
      <c r="Z5457" s="2" t="s">
        <v>474</v>
      </c>
      <c r="AA5457" s="2" t="s">
        <v>5757</v>
      </c>
      <c r="AB5457" s="2">
        <v>44643</v>
      </c>
      <c r="AC5457" s="2"/>
      <c r="AD5457" s="2"/>
      <c r="AE5457" s="2"/>
      <c r="AF5457" s="2" t="s">
        <v>420</v>
      </c>
      <c r="AG5457" s="2"/>
      <c r="AH5457" s="2"/>
      <c r="AI5457" s="2"/>
      <c r="AJ5457" s="2" t="s">
        <v>31674</v>
      </c>
      <c r="AK5457" s="2" t="s">
        <v>31675</v>
      </c>
      <c r="AL5457" s="2"/>
      <c r="AM5457" s="2"/>
      <c r="AN5457" s="2"/>
    </row>
    <row r="5458" spans="1:40" x14ac:dyDescent="0.2">
      <c r="A5458" s="2" t="s">
        <v>31676</v>
      </c>
      <c r="B5458" s="2" t="s">
        <v>894</v>
      </c>
      <c r="C5458" s="2"/>
      <c r="D5458" s="2" t="s">
        <v>12677</v>
      </c>
      <c r="E5458" s="2"/>
      <c r="F5458" s="2" t="s">
        <v>414</v>
      </c>
      <c r="G5458" s="2"/>
      <c r="H5458" s="2"/>
      <c r="I5458" s="2">
        <v>2265</v>
      </c>
      <c r="J5458" s="2" t="s">
        <v>415</v>
      </c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 t="s">
        <v>416</v>
      </c>
      <c r="V5458" s="2" t="s">
        <v>417</v>
      </c>
      <c r="W5458" s="2" t="s">
        <v>51</v>
      </c>
      <c r="X5458" s="2" t="s">
        <v>442</v>
      </c>
      <c r="Y5458" s="2" t="s">
        <v>423</v>
      </c>
      <c r="Z5458" s="2" t="s">
        <v>415</v>
      </c>
      <c r="AA5458" s="2" t="s">
        <v>443</v>
      </c>
      <c r="AB5458" s="2">
        <v>44643</v>
      </c>
      <c r="AC5458" s="2"/>
      <c r="AD5458" s="2"/>
      <c r="AE5458" s="2"/>
      <c r="AF5458" s="2" t="s">
        <v>420</v>
      </c>
      <c r="AG5458" s="2"/>
      <c r="AH5458" s="2"/>
      <c r="AI5458" s="2"/>
      <c r="AJ5458" s="2" t="s">
        <v>31677</v>
      </c>
      <c r="AK5458" s="2" t="s">
        <v>31678</v>
      </c>
      <c r="AL5458" s="2"/>
      <c r="AM5458" s="2"/>
      <c r="AN5458" s="2"/>
    </row>
    <row r="5459" spans="1:40" x14ac:dyDescent="0.2">
      <c r="A5459" s="2" t="s">
        <v>31679</v>
      </c>
      <c r="B5459" s="2" t="s">
        <v>894</v>
      </c>
      <c r="C5459" s="2"/>
      <c r="D5459" s="2" t="s">
        <v>31603</v>
      </c>
      <c r="E5459" s="2"/>
      <c r="F5459" s="2" t="s">
        <v>414</v>
      </c>
      <c r="G5459" s="2"/>
      <c r="H5459" s="2"/>
      <c r="I5459" s="2">
        <v>2265</v>
      </c>
      <c r="J5459" s="2" t="s">
        <v>415</v>
      </c>
      <c r="K5459" s="2"/>
      <c r="L5459" s="2"/>
      <c r="M5459" s="2"/>
      <c r="N5459" s="2" t="s">
        <v>31680</v>
      </c>
      <c r="O5459" s="2"/>
      <c r="P5459" s="2"/>
      <c r="Q5459" s="2"/>
      <c r="R5459" s="2"/>
      <c r="S5459" s="2"/>
      <c r="T5459" s="2"/>
      <c r="U5459" s="2" t="s">
        <v>416</v>
      </c>
      <c r="V5459" s="2" t="s">
        <v>417</v>
      </c>
      <c r="W5459" s="2" t="s">
        <v>131</v>
      </c>
      <c r="X5459" s="2" t="s">
        <v>442</v>
      </c>
      <c r="Y5459" s="2" t="s">
        <v>423</v>
      </c>
      <c r="Z5459" s="2" t="s">
        <v>415</v>
      </c>
      <c r="AA5459" s="2" t="s">
        <v>443</v>
      </c>
      <c r="AB5459" s="2">
        <v>44119</v>
      </c>
      <c r="AC5459" s="2"/>
      <c r="AD5459" s="2"/>
      <c r="AE5459" s="2"/>
      <c r="AF5459" s="2" t="s">
        <v>420</v>
      </c>
      <c r="AG5459" s="2"/>
      <c r="AH5459" s="2"/>
      <c r="AI5459" s="2"/>
      <c r="AJ5459" s="2" t="s">
        <v>31681</v>
      </c>
      <c r="AK5459" s="2" t="s">
        <v>31682</v>
      </c>
      <c r="AL5459" s="2"/>
      <c r="AM5459" s="2"/>
      <c r="AN5459" s="2"/>
    </row>
    <row r="5460" spans="1:40" x14ac:dyDescent="0.2">
      <c r="A5460" s="2" t="s">
        <v>31683</v>
      </c>
      <c r="B5460" s="2" t="s">
        <v>894</v>
      </c>
      <c r="C5460" s="2" t="s">
        <v>31684</v>
      </c>
      <c r="D5460" s="2" t="s">
        <v>10859</v>
      </c>
      <c r="E5460" s="2"/>
      <c r="F5460" s="2" t="s">
        <v>429</v>
      </c>
      <c r="G5460" s="2" t="s">
        <v>430</v>
      </c>
      <c r="H5460" s="2" t="s">
        <v>31685</v>
      </c>
      <c r="I5460" s="2">
        <v>2265</v>
      </c>
      <c r="J5460" s="2" t="s">
        <v>415</v>
      </c>
      <c r="K5460" s="2" t="s">
        <v>31686</v>
      </c>
      <c r="L5460" s="2"/>
      <c r="M5460" s="2" t="s">
        <v>31687</v>
      </c>
      <c r="N5460" s="2" t="s">
        <v>31688</v>
      </c>
      <c r="O5460" s="2" t="s">
        <v>31689</v>
      </c>
      <c r="P5460" s="2" t="s">
        <v>31690</v>
      </c>
      <c r="Q5460" s="2"/>
      <c r="R5460" s="2" t="s">
        <v>517</v>
      </c>
      <c r="S5460" s="2" t="s">
        <v>437</v>
      </c>
      <c r="T5460" s="2" t="s">
        <v>31691</v>
      </c>
      <c r="U5460" s="2" t="s">
        <v>416</v>
      </c>
      <c r="V5460" s="2" t="s">
        <v>417</v>
      </c>
      <c r="W5460" s="2" t="s">
        <v>1126</v>
      </c>
      <c r="X5460" s="2" t="s">
        <v>415</v>
      </c>
      <c r="Y5460" s="2"/>
      <c r="Z5460" s="2"/>
      <c r="AA5460" s="2" t="s">
        <v>26970</v>
      </c>
      <c r="AB5460" s="2">
        <v>39815</v>
      </c>
      <c r="AC5460" s="2"/>
      <c r="AD5460" s="2"/>
      <c r="AE5460" s="2"/>
      <c r="AF5460" s="2" t="s">
        <v>420</v>
      </c>
      <c r="AG5460" s="2"/>
      <c r="AH5460" s="2"/>
      <c r="AI5460" s="2"/>
      <c r="AJ5460" s="2"/>
      <c r="AK5460" s="2" t="s">
        <v>31692</v>
      </c>
      <c r="AL5460" s="2" t="s">
        <v>455</v>
      </c>
      <c r="AM5460" s="2" t="s">
        <v>490</v>
      </c>
      <c r="AN5460" s="2" t="s">
        <v>539</v>
      </c>
    </row>
    <row r="5461" spans="1:40" x14ac:dyDescent="0.2">
      <c r="A5461" s="2" t="s">
        <v>31693</v>
      </c>
      <c r="B5461" s="2" t="s">
        <v>894</v>
      </c>
      <c r="C5461" s="2"/>
      <c r="D5461" s="2" t="s">
        <v>31694</v>
      </c>
      <c r="E5461" s="2"/>
      <c r="F5461" s="2" t="s">
        <v>414</v>
      </c>
      <c r="G5461" s="2"/>
      <c r="H5461" s="2"/>
      <c r="I5461" s="2">
        <v>2265</v>
      </c>
      <c r="J5461" s="2" t="s">
        <v>415</v>
      </c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 t="s">
        <v>416</v>
      </c>
      <c r="V5461" s="2" t="s">
        <v>417</v>
      </c>
      <c r="W5461" s="2" t="s">
        <v>131</v>
      </c>
      <c r="X5461" s="2" t="s">
        <v>699</v>
      </c>
      <c r="Y5461" s="2" t="s">
        <v>555</v>
      </c>
      <c r="Z5461" s="2" t="s">
        <v>415</v>
      </c>
      <c r="AA5461" s="2" t="s">
        <v>699</v>
      </c>
      <c r="AB5461" s="2">
        <v>44643</v>
      </c>
      <c r="AC5461" s="2"/>
      <c r="AD5461" s="2"/>
      <c r="AE5461" s="2"/>
      <c r="AF5461" s="2" t="s">
        <v>420</v>
      </c>
      <c r="AG5461" s="2"/>
      <c r="AH5461" s="2"/>
      <c r="AI5461" s="2"/>
      <c r="AJ5461" s="2" t="s">
        <v>31695</v>
      </c>
      <c r="AK5461" s="2" t="s">
        <v>31696</v>
      </c>
      <c r="AL5461" s="2"/>
      <c r="AM5461" s="2"/>
      <c r="AN5461" s="2"/>
    </row>
    <row r="5462" spans="1:40" x14ac:dyDescent="0.2">
      <c r="A5462" s="2" t="s">
        <v>31697</v>
      </c>
      <c r="B5462" s="2" t="s">
        <v>894</v>
      </c>
      <c r="C5462" s="2"/>
      <c r="D5462" s="2" t="s">
        <v>6153</v>
      </c>
      <c r="E5462" s="2"/>
      <c r="F5462" s="2" t="s">
        <v>414</v>
      </c>
      <c r="G5462" s="2"/>
      <c r="H5462" s="2"/>
      <c r="I5462" s="2">
        <v>2265</v>
      </c>
      <c r="J5462" s="2" t="s">
        <v>415</v>
      </c>
      <c r="K5462" s="2"/>
      <c r="L5462" s="2"/>
      <c r="M5462" s="2"/>
      <c r="N5462" s="2" t="s">
        <v>31698</v>
      </c>
      <c r="O5462" s="2"/>
      <c r="P5462" s="2"/>
      <c r="Q5462" s="2"/>
      <c r="R5462" s="2"/>
      <c r="S5462" s="2"/>
      <c r="T5462" s="2"/>
      <c r="U5462" s="2" t="s">
        <v>416</v>
      </c>
      <c r="V5462" s="2" t="s">
        <v>417</v>
      </c>
      <c r="W5462" s="2" t="s">
        <v>303</v>
      </c>
      <c r="X5462" s="2" t="s">
        <v>540</v>
      </c>
      <c r="Y5462" s="2" t="s">
        <v>541</v>
      </c>
      <c r="Z5462" s="2" t="s">
        <v>415</v>
      </c>
      <c r="AA5462" s="2" t="s">
        <v>1007</v>
      </c>
      <c r="AB5462" s="2">
        <v>44119</v>
      </c>
      <c r="AC5462" s="2"/>
      <c r="AD5462" s="2"/>
      <c r="AE5462" s="2"/>
      <c r="AF5462" s="2" t="s">
        <v>420</v>
      </c>
      <c r="AG5462" s="2"/>
      <c r="AH5462" s="2"/>
      <c r="AI5462" s="2"/>
      <c r="AJ5462" s="2" t="s">
        <v>31699</v>
      </c>
      <c r="AK5462" s="2" t="s">
        <v>31700</v>
      </c>
      <c r="AL5462" s="2"/>
      <c r="AM5462" s="2"/>
      <c r="AN5462" s="2"/>
    </row>
    <row r="5463" spans="1:40" x14ac:dyDescent="0.2">
      <c r="A5463" s="2" t="s">
        <v>31701</v>
      </c>
      <c r="B5463" s="2" t="s">
        <v>31702</v>
      </c>
      <c r="C5463" s="2"/>
      <c r="D5463" s="2" t="s">
        <v>5420</v>
      </c>
      <c r="E5463" s="2"/>
      <c r="F5463" s="2" t="s">
        <v>414</v>
      </c>
      <c r="G5463" s="2"/>
      <c r="H5463" s="2"/>
      <c r="I5463" s="2">
        <v>2265</v>
      </c>
      <c r="J5463" s="2" t="s">
        <v>415</v>
      </c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 t="s">
        <v>416</v>
      </c>
      <c r="V5463" s="2" t="s">
        <v>417</v>
      </c>
      <c r="W5463" s="2" t="s">
        <v>131</v>
      </c>
      <c r="X5463" s="2" t="s">
        <v>442</v>
      </c>
      <c r="Y5463" s="2" t="s">
        <v>423</v>
      </c>
      <c r="Z5463" s="2" t="s">
        <v>415</v>
      </c>
      <c r="AA5463" s="2" t="s">
        <v>443</v>
      </c>
      <c r="AB5463" s="2">
        <v>44643</v>
      </c>
      <c r="AC5463" s="2"/>
      <c r="AD5463" s="2"/>
      <c r="AE5463" s="2"/>
      <c r="AF5463" s="2" t="s">
        <v>420</v>
      </c>
      <c r="AG5463" s="2"/>
      <c r="AH5463" s="2"/>
      <c r="AI5463" s="2"/>
      <c r="AJ5463" s="2" t="s">
        <v>31703</v>
      </c>
      <c r="AK5463" s="2" t="s">
        <v>31704</v>
      </c>
      <c r="AL5463" s="2"/>
      <c r="AM5463" s="2"/>
      <c r="AN5463" s="2"/>
    </row>
    <row r="5464" spans="1:40" x14ac:dyDescent="0.2">
      <c r="A5464" s="2" t="s">
        <v>31705</v>
      </c>
      <c r="B5464" s="2" t="s">
        <v>894</v>
      </c>
      <c r="C5464" s="2"/>
      <c r="D5464" s="2" t="s">
        <v>3764</v>
      </c>
      <c r="E5464" s="2"/>
      <c r="F5464" s="2" t="s">
        <v>414</v>
      </c>
      <c r="G5464" s="2"/>
      <c r="H5464" s="2"/>
      <c r="I5464" s="2">
        <v>2265</v>
      </c>
      <c r="J5464" s="2" t="s">
        <v>415</v>
      </c>
      <c r="K5464" s="2"/>
      <c r="L5464" s="2"/>
      <c r="M5464" s="2"/>
      <c r="N5464" s="2" t="s">
        <v>31706</v>
      </c>
      <c r="O5464" s="2"/>
      <c r="P5464" s="2"/>
      <c r="Q5464" s="2"/>
      <c r="R5464" s="2"/>
      <c r="S5464" s="2"/>
      <c r="T5464" s="2"/>
      <c r="U5464" s="2" t="s">
        <v>416</v>
      </c>
      <c r="V5464" s="2" t="s">
        <v>417</v>
      </c>
      <c r="W5464" s="2" t="s">
        <v>84</v>
      </c>
      <c r="X5464" s="2" t="s">
        <v>423</v>
      </c>
      <c r="Y5464" s="2" t="s">
        <v>423</v>
      </c>
      <c r="Z5464" s="2" t="s">
        <v>415</v>
      </c>
      <c r="AA5464" s="2" t="s">
        <v>502</v>
      </c>
      <c r="AB5464" s="2">
        <v>44119</v>
      </c>
      <c r="AC5464" s="2"/>
      <c r="AD5464" s="2"/>
      <c r="AE5464" s="2"/>
      <c r="AF5464" s="2" t="s">
        <v>420</v>
      </c>
      <c r="AG5464" s="2"/>
      <c r="AH5464" s="2"/>
      <c r="AI5464" s="2"/>
      <c r="AJ5464" s="2" t="s">
        <v>31707</v>
      </c>
      <c r="AK5464" s="2" t="s">
        <v>31708</v>
      </c>
      <c r="AL5464" s="2"/>
      <c r="AM5464" s="2"/>
      <c r="AN5464" s="2"/>
    </row>
    <row r="5465" spans="1:40" x14ac:dyDescent="0.2">
      <c r="A5465" s="2" t="s">
        <v>31709</v>
      </c>
      <c r="B5465" s="2" t="s">
        <v>31710</v>
      </c>
      <c r="C5465" s="2"/>
      <c r="D5465" s="2" t="s">
        <v>3758</v>
      </c>
      <c r="E5465" s="2"/>
      <c r="F5465" s="2" t="s">
        <v>414</v>
      </c>
      <c r="G5465" s="2"/>
      <c r="H5465" s="2"/>
      <c r="I5465" s="2">
        <v>2265</v>
      </c>
      <c r="J5465" s="2" t="s">
        <v>1389</v>
      </c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 t="s">
        <v>416</v>
      </c>
      <c r="V5465" s="2" t="s">
        <v>417</v>
      </c>
      <c r="W5465" s="2" t="s">
        <v>1661</v>
      </c>
      <c r="X5465" s="2" t="s">
        <v>1662</v>
      </c>
      <c r="Y5465" s="2" t="s">
        <v>555</v>
      </c>
      <c r="Z5465" s="2" t="s">
        <v>1389</v>
      </c>
      <c r="AA5465" s="2" t="s">
        <v>31711</v>
      </c>
      <c r="AB5465" s="2">
        <v>44643</v>
      </c>
      <c r="AC5465" s="2"/>
      <c r="AD5465" s="2"/>
      <c r="AE5465" s="2"/>
      <c r="AF5465" s="2" t="s">
        <v>420</v>
      </c>
      <c r="AG5465" s="2"/>
      <c r="AH5465" s="2"/>
      <c r="AI5465" s="2"/>
      <c r="AJ5465" s="2" t="s">
        <v>31712</v>
      </c>
      <c r="AK5465" s="2" t="s">
        <v>31713</v>
      </c>
      <c r="AL5465" s="2"/>
      <c r="AM5465" s="2"/>
      <c r="AN5465" s="2"/>
    </row>
    <row r="5466" spans="1:40" x14ac:dyDescent="0.2">
      <c r="A5466" s="2" t="s">
        <v>31714</v>
      </c>
      <c r="B5466" s="2" t="s">
        <v>894</v>
      </c>
      <c r="C5466" s="2"/>
      <c r="D5466" s="2" t="s">
        <v>31715</v>
      </c>
      <c r="E5466" s="2"/>
      <c r="F5466" s="2" t="s">
        <v>414</v>
      </c>
      <c r="G5466" s="2"/>
      <c r="H5466" s="2"/>
      <c r="I5466" s="2">
        <v>2265</v>
      </c>
      <c r="J5466" s="2" t="s">
        <v>474</v>
      </c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 t="s">
        <v>416</v>
      </c>
      <c r="V5466" s="2" t="s">
        <v>417</v>
      </c>
      <c r="W5466" s="2" t="s">
        <v>114</v>
      </c>
      <c r="X5466" s="2" t="s">
        <v>442</v>
      </c>
      <c r="Y5466" s="2" t="s">
        <v>423</v>
      </c>
      <c r="Z5466" s="2" t="s">
        <v>474</v>
      </c>
      <c r="AA5466" s="2" t="s">
        <v>1468</v>
      </c>
      <c r="AB5466" s="2">
        <v>44643</v>
      </c>
      <c r="AC5466" s="2"/>
      <c r="AD5466" s="2"/>
      <c r="AE5466" s="2"/>
      <c r="AF5466" s="2" t="s">
        <v>420</v>
      </c>
      <c r="AG5466" s="2"/>
      <c r="AH5466" s="2"/>
      <c r="AI5466" s="2"/>
      <c r="AJ5466" s="2" t="s">
        <v>31716</v>
      </c>
      <c r="AK5466" s="2" t="s">
        <v>31717</v>
      </c>
      <c r="AL5466" s="2"/>
      <c r="AM5466" s="2"/>
      <c r="AN5466" s="2"/>
    </row>
    <row r="5467" spans="1:40" x14ac:dyDescent="0.2">
      <c r="A5467" s="2" t="s">
        <v>31718</v>
      </c>
      <c r="B5467" s="2" t="s">
        <v>894</v>
      </c>
      <c r="C5467" s="2"/>
      <c r="D5467" s="2" t="s">
        <v>2602</v>
      </c>
      <c r="E5467" s="2"/>
      <c r="F5467" s="2" t="s">
        <v>414</v>
      </c>
      <c r="G5467" s="2"/>
      <c r="H5467" s="2"/>
      <c r="I5467" s="2">
        <v>2265</v>
      </c>
      <c r="J5467" s="2" t="s">
        <v>415</v>
      </c>
      <c r="K5467" s="2"/>
      <c r="L5467" s="2"/>
      <c r="M5467" s="2"/>
      <c r="N5467" s="2" t="s">
        <v>31719</v>
      </c>
      <c r="O5467" s="2"/>
      <c r="P5467" s="2"/>
      <c r="Q5467" s="2"/>
      <c r="R5467" s="2"/>
      <c r="S5467" s="2"/>
      <c r="T5467" s="2"/>
      <c r="U5467" s="2" t="s">
        <v>416</v>
      </c>
      <c r="V5467" s="2" t="s">
        <v>417</v>
      </c>
      <c r="W5467" s="2" t="s">
        <v>114</v>
      </c>
      <c r="X5467" s="2" t="s">
        <v>540</v>
      </c>
      <c r="Y5467" s="2" t="s">
        <v>541</v>
      </c>
      <c r="Z5467" s="2" t="s">
        <v>415</v>
      </c>
      <c r="AA5467" s="2" t="s">
        <v>1007</v>
      </c>
      <c r="AB5467" s="2">
        <v>43647</v>
      </c>
      <c r="AC5467" s="2"/>
      <c r="AD5467" s="2"/>
      <c r="AE5467" s="2"/>
      <c r="AF5467" s="2" t="s">
        <v>420</v>
      </c>
      <c r="AG5467" s="2"/>
      <c r="AH5467" s="2"/>
      <c r="AI5467" s="2"/>
      <c r="AJ5467" s="2" t="s">
        <v>31720</v>
      </c>
      <c r="AK5467" s="2" t="s">
        <v>31721</v>
      </c>
      <c r="AL5467" s="2"/>
      <c r="AM5467" s="2"/>
      <c r="AN5467" s="2"/>
    </row>
    <row r="5468" spans="1:40" x14ac:dyDescent="0.2">
      <c r="A5468" s="2" t="s">
        <v>31722</v>
      </c>
      <c r="B5468" s="2" t="s">
        <v>894</v>
      </c>
      <c r="C5468" s="2"/>
      <c r="D5468" s="2" t="s">
        <v>31723</v>
      </c>
      <c r="E5468" s="2"/>
      <c r="F5468" s="2" t="s">
        <v>414</v>
      </c>
      <c r="G5468" s="2"/>
      <c r="H5468" s="2"/>
      <c r="I5468" s="2">
        <v>2265</v>
      </c>
      <c r="J5468" s="2" t="s">
        <v>415</v>
      </c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 t="s">
        <v>416</v>
      </c>
      <c r="V5468" s="2" t="s">
        <v>417</v>
      </c>
      <c r="W5468" s="2" t="s">
        <v>79</v>
      </c>
      <c r="X5468" s="2" t="s">
        <v>540</v>
      </c>
      <c r="Y5468" s="2" t="s">
        <v>541</v>
      </c>
      <c r="Z5468" s="2" t="s">
        <v>415</v>
      </c>
      <c r="AA5468" s="2" t="s">
        <v>2524</v>
      </c>
      <c r="AB5468" s="2">
        <v>44643</v>
      </c>
      <c r="AC5468" s="2"/>
      <c r="AD5468" s="2"/>
      <c r="AE5468" s="2"/>
      <c r="AF5468" s="2" t="s">
        <v>420</v>
      </c>
      <c r="AG5468" s="2"/>
      <c r="AH5468" s="2"/>
      <c r="AI5468" s="2"/>
      <c r="AJ5468" s="2" t="s">
        <v>31724</v>
      </c>
      <c r="AK5468" s="2" t="s">
        <v>31725</v>
      </c>
      <c r="AL5468" s="2"/>
      <c r="AM5468" s="2"/>
      <c r="AN5468" s="2"/>
    </row>
    <row r="5469" spans="1:40" x14ac:dyDescent="0.2">
      <c r="A5469" s="2" t="s">
        <v>31726</v>
      </c>
      <c r="B5469" s="2" t="s">
        <v>894</v>
      </c>
      <c r="C5469" s="2"/>
      <c r="D5469" s="2" t="s">
        <v>31727</v>
      </c>
      <c r="E5469" s="2"/>
      <c r="F5469" s="2" t="s">
        <v>414</v>
      </c>
      <c r="G5469" s="2"/>
      <c r="H5469" s="2"/>
      <c r="I5469" s="2">
        <v>2265</v>
      </c>
      <c r="J5469" s="2" t="s">
        <v>474</v>
      </c>
      <c r="K5469" s="2"/>
      <c r="L5469" s="2"/>
      <c r="M5469" s="2"/>
      <c r="N5469" s="2" t="s">
        <v>31728</v>
      </c>
      <c r="O5469" s="2"/>
      <c r="P5469" s="2"/>
      <c r="Q5469" s="2"/>
      <c r="R5469" s="2"/>
      <c r="S5469" s="2"/>
      <c r="T5469" s="2"/>
      <c r="U5469" s="2" t="s">
        <v>416</v>
      </c>
      <c r="V5469" s="2" t="s">
        <v>417</v>
      </c>
      <c r="W5469" s="2" t="s">
        <v>2094</v>
      </c>
      <c r="X5469" s="2" t="s">
        <v>871</v>
      </c>
      <c r="Y5469" s="2" t="s">
        <v>721</v>
      </c>
      <c r="Z5469" s="2" t="s">
        <v>474</v>
      </c>
      <c r="AA5469" s="2" t="s">
        <v>872</v>
      </c>
      <c r="AB5469" s="2">
        <v>41736</v>
      </c>
      <c r="AC5469" s="2"/>
      <c r="AD5469" s="2"/>
      <c r="AE5469" s="2"/>
      <c r="AF5469" s="2" t="s">
        <v>420</v>
      </c>
      <c r="AG5469" s="2"/>
      <c r="AH5469" s="2"/>
      <c r="AI5469" s="2"/>
      <c r="AJ5469" s="2" t="s">
        <v>31729</v>
      </c>
      <c r="AK5469" s="2" t="s">
        <v>31730</v>
      </c>
      <c r="AL5469" s="2"/>
      <c r="AM5469" s="2"/>
      <c r="AN5469" s="2"/>
    </row>
    <row r="5470" spans="1:40" x14ac:dyDescent="0.2">
      <c r="A5470" s="2" t="s">
        <v>31731</v>
      </c>
      <c r="B5470" s="2" t="s">
        <v>894</v>
      </c>
      <c r="C5470" s="2"/>
      <c r="D5470" s="2" t="s">
        <v>16549</v>
      </c>
      <c r="E5470" s="2"/>
      <c r="F5470" s="2" t="s">
        <v>414</v>
      </c>
      <c r="G5470" s="2"/>
      <c r="H5470" s="2"/>
      <c r="I5470" s="2">
        <v>2265</v>
      </c>
      <c r="J5470" s="2" t="s">
        <v>415</v>
      </c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 t="s">
        <v>416</v>
      </c>
      <c r="V5470" s="2" t="s">
        <v>417</v>
      </c>
      <c r="W5470" s="2" t="s">
        <v>109</v>
      </c>
      <c r="X5470" s="2" t="s">
        <v>423</v>
      </c>
      <c r="Y5470" s="2" t="s">
        <v>423</v>
      </c>
      <c r="Z5470" s="2" t="s">
        <v>415</v>
      </c>
      <c r="AA5470" s="2" t="s">
        <v>834</v>
      </c>
      <c r="AB5470" s="2">
        <v>44643</v>
      </c>
      <c r="AC5470" s="2"/>
      <c r="AD5470" s="2"/>
      <c r="AE5470" s="2"/>
      <c r="AF5470" s="2" t="s">
        <v>420</v>
      </c>
      <c r="AG5470" s="2"/>
      <c r="AH5470" s="2"/>
      <c r="AI5470" s="2"/>
      <c r="AJ5470" s="2" t="s">
        <v>31732</v>
      </c>
      <c r="AK5470" s="2" t="s">
        <v>31733</v>
      </c>
      <c r="AL5470" s="2"/>
      <c r="AM5470" s="2"/>
      <c r="AN5470" s="2"/>
    </row>
    <row r="5471" spans="1:40" x14ac:dyDescent="0.2">
      <c r="A5471" s="2" t="s">
        <v>31734</v>
      </c>
      <c r="B5471" s="2" t="s">
        <v>31735</v>
      </c>
      <c r="C5471" s="2"/>
      <c r="D5471" s="2" t="s">
        <v>10859</v>
      </c>
      <c r="E5471" s="2"/>
      <c r="F5471" s="2" t="s">
        <v>414</v>
      </c>
      <c r="G5471" s="2"/>
      <c r="H5471" s="2"/>
      <c r="I5471" s="2">
        <v>2265</v>
      </c>
      <c r="J5471" s="2" t="s">
        <v>415</v>
      </c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 t="s">
        <v>416</v>
      </c>
      <c r="V5471" s="2" t="s">
        <v>417</v>
      </c>
      <c r="W5471" s="2" t="s">
        <v>1126</v>
      </c>
      <c r="X5471" s="2" t="s">
        <v>540</v>
      </c>
      <c r="Y5471" s="2" t="s">
        <v>541</v>
      </c>
      <c r="Z5471" s="2" t="s">
        <v>415</v>
      </c>
      <c r="AA5471" s="2" t="s">
        <v>872</v>
      </c>
      <c r="AB5471" s="2">
        <v>44643</v>
      </c>
      <c r="AC5471" s="2"/>
      <c r="AD5471" s="2"/>
      <c r="AE5471" s="2"/>
      <c r="AF5471" s="2" t="s">
        <v>420</v>
      </c>
      <c r="AG5471" s="2"/>
      <c r="AH5471" s="2"/>
      <c r="AI5471" s="2"/>
      <c r="AJ5471" s="2" t="s">
        <v>31736</v>
      </c>
      <c r="AK5471" s="2" t="s">
        <v>31737</v>
      </c>
      <c r="AL5471" s="2"/>
      <c r="AM5471" s="2"/>
      <c r="AN5471" s="2"/>
    </row>
    <row r="5472" spans="1:40" x14ac:dyDescent="0.2">
      <c r="A5472" s="2" t="s">
        <v>31738</v>
      </c>
      <c r="B5472" s="2" t="s">
        <v>894</v>
      </c>
      <c r="C5472" s="2"/>
      <c r="D5472" s="2" t="s">
        <v>1378</v>
      </c>
      <c r="E5472" s="2"/>
      <c r="F5472" s="2" t="s">
        <v>414</v>
      </c>
      <c r="G5472" s="2"/>
      <c r="H5472" s="2"/>
      <c r="I5472" s="2">
        <v>2265</v>
      </c>
      <c r="J5472" s="2" t="s">
        <v>415</v>
      </c>
      <c r="K5472" s="2"/>
      <c r="L5472" s="2"/>
      <c r="M5472" s="2"/>
      <c r="N5472" s="2" t="s">
        <v>31739</v>
      </c>
      <c r="O5472" s="2"/>
      <c r="P5472" s="2"/>
      <c r="Q5472" s="2"/>
      <c r="R5472" s="2"/>
      <c r="S5472" s="2"/>
      <c r="T5472" s="2"/>
      <c r="U5472" s="2" t="s">
        <v>416</v>
      </c>
      <c r="V5472" s="2" t="s">
        <v>417</v>
      </c>
      <c r="W5472" s="2" t="s">
        <v>84</v>
      </c>
      <c r="X5472" s="2" t="s">
        <v>540</v>
      </c>
      <c r="Y5472" s="2" t="s">
        <v>541</v>
      </c>
      <c r="Z5472" s="2" t="s">
        <v>415</v>
      </c>
      <c r="AA5472" s="2" t="s">
        <v>542</v>
      </c>
      <c r="AB5472" s="2">
        <v>42186</v>
      </c>
      <c r="AC5472" s="2"/>
      <c r="AD5472" s="2"/>
      <c r="AE5472" s="2"/>
      <c r="AF5472" s="2" t="s">
        <v>420</v>
      </c>
      <c r="AG5472" s="2"/>
      <c r="AH5472" s="2"/>
      <c r="AI5472" s="2"/>
      <c r="AJ5472" s="2" t="s">
        <v>31740</v>
      </c>
      <c r="AK5472" s="2" t="s">
        <v>31741</v>
      </c>
      <c r="AL5472" s="2"/>
      <c r="AM5472" s="2"/>
      <c r="AN5472" s="2"/>
    </row>
    <row r="5473" spans="1:40" x14ac:dyDescent="0.2">
      <c r="A5473" s="2" t="s">
        <v>31742</v>
      </c>
      <c r="B5473" s="2" t="s">
        <v>894</v>
      </c>
      <c r="C5473" s="2"/>
      <c r="D5473" s="2" t="s">
        <v>9915</v>
      </c>
      <c r="E5473" s="2"/>
      <c r="F5473" s="2" t="s">
        <v>429</v>
      </c>
      <c r="G5473" s="2" t="s">
        <v>463</v>
      </c>
      <c r="H5473" s="2" t="s">
        <v>31743</v>
      </c>
      <c r="I5473" s="2">
        <v>2265</v>
      </c>
      <c r="J5473" s="2" t="s">
        <v>474</v>
      </c>
      <c r="K5473" s="2"/>
      <c r="L5473" s="2" t="s">
        <v>31744</v>
      </c>
      <c r="M5473" s="2" t="s">
        <v>31745</v>
      </c>
      <c r="N5473" s="2" t="s">
        <v>31746</v>
      </c>
      <c r="O5473" s="2" t="s">
        <v>31747</v>
      </c>
      <c r="P5473" s="2" t="s">
        <v>31748</v>
      </c>
      <c r="Q5473" s="2" t="s">
        <v>31749</v>
      </c>
      <c r="R5473" s="2" t="s">
        <v>537</v>
      </c>
      <c r="S5473" s="2" t="s">
        <v>437</v>
      </c>
      <c r="T5473" s="2" t="s">
        <v>31750</v>
      </c>
      <c r="U5473" s="2" t="s">
        <v>416</v>
      </c>
      <c r="V5473" s="2" t="s">
        <v>417</v>
      </c>
      <c r="W5473" s="2" t="s">
        <v>308</v>
      </c>
      <c r="X5473" s="2" t="s">
        <v>4745</v>
      </c>
      <c r="Y5473" s="2" t="s">
        <v>555</v>
      </c>
      <c r="Z5473" s="2" t="s">
        <v>474</v>
      </c>
      <c r="AA5473" s="2" t="s">
        <v>4746</v>
      </c>
      <c r="AB5473" s="2">
        <v>42229</v>
      </c>
      <c r="AC5473" s="2"/>
      <c r="AD5473" s="2"/>
      <c r="AE5473" s="2"/>
      <c r="AF5473" s="2" t="s">
        <v>420</v>
      </c>
      <c r="AG5473" s="2"/>
      <c r="AH5473" s="2"/>
      <c r="AI5473" s="2"/>
      <c r="AJ5473" s="2" t="s">
        <v>31751</v>
      </c>
      <c r="AK5473" s="2" t="s">
        <v>31752</v>
      </c>
      <c r="AL5473" s="2" t="s">
        <v>455</v>
      </c>
      <c r="AM5473" s="2" t="s">
        <v>490</v>
      </c>
      <c r="AN5473" s="2" t="s">
        <v>539</v>
      </c>
    </row>
    <row r="5474" spans="1:40" x14ac:dyDescent="0.2">
      <c r="A5474" s="2" t="s">
        <v>31753</v>
      </c>
      <c r="B5474" s="2" t="s">
        <v>894</v>
      </c>
      <c r="C5474" s="2"/>
      <c r="D5474" s="2" t="s">
        <v>31754</v>
      </c>
      <c r="E5474" s="2"/>
      <c r="F5474" s="2" t="s">
        <v>414</v>
      </c>
      <c r="G5474" s="2"/>
      <c r="H5474" s="2"/>
      <c r="I5474" s="2">
        <v>2265</v>
      </c>
      <c r="J5474" s="2" t="s">
        <v>474</v>
      </c>
      <c r="K5474" s="2"/>
      <c r="L5474" s="2"/>
      <c r="M5474" s="2"/>
      <c r="N5474" s="2" t="s">
        <v>31755</v>
      </c>
      <c r="O5474" s="2"/>
      <c r="P5474" s="2"/>
      <c r="Q5474" s="2"/>
      <c r="R5474" s="2"/>
      <c r="S5474" s="2"/>
      <c r="T5474" s="2"/>
      <c r="U5474" s="2" t="s">
        <v>416</v>
      </c>
      <c r="V5474" s="2" t="s">
        <v>417</v>
      </c>
      <c r="W5474" s="2" t="s">
        <v>197</v>
      </c>
      <c r="X5474" s="2" t="s">
        <v>442</v>
      </c>
      <c r="Y5474" s="2" t="s">
        <v>423</v>
      </c>
      <c r="Z5474" s="2" t="s">
        <v>474</v>
      </c>
      <c r="AA5474" s="2" t="s">
        <v>871</v>
      </c>
      <c r="AB5474" s="2">
        <v>43430</v>
      </c>
      <c r="AC5474" s="2"/>
      <c r="AD5474" s="2"/>
      <c r="AE5474" s="2"/>
      <c r="AF5474" s="2" t="s">
        <v>420</v>
      </c>
      <c r="AG5474" s="2"/>
      <c r="AH5474" s="2"/>
      <c r="AI5474" s="2"/>
      <c r="AJ5474" s="2" t="s">
        <v>31756</v>
      </c>
      <c r="AK5474" s="2" t="s">
        <v>31757</v>
      </c>
      <c r="AL5474" s="2"/>
      <c r="AM5474" s="2"/>
      <c r="AN5474" s="2"/>
    </row>
    <row r="5475" spans="1:40" x14ac:dyDescent="0.2">
      <c r="A5475" s="2" t="s">
        <v>31758</v>
      </c>
      <c r="B5475" s="2" t="s">
        <v>894</v>
      </c>
      <c r="C5475" s="2"/>
      <c r="D5475" s="2" t="s">
        <v>31759</v>
      </c>
      <c r="E5475" s="2"/>
      <c r="F5475" s="2" t="s">
        <v>414</v>
      </c>
      <c r="G5475" s="2"/>
      <c r="H5475" s="2"/>
      <c r="I5475" s="2">
        <v>2265</v>
      </c>
      <c r="J5475" s="2" t="s">
        <v>474</v>
      </c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 t="s">
        <v>416</v>
      </c>
      <c r="V5475" s="2" t="s">
        <v>417</v>
      </c>
      <c r="W5475" s="2" t="s">
        <v>51</v>
      </c>
      <c r="X5475" s="2" t="s">
        <v>992</v>
      </c>
      <c r="Y5475" s="2" t="s">
        <v>993</v>
      </c>
      <c r="Z5475" s="2" t="s">
        <v>474</v>
      </c>
      <c r="AA5475" s="2" t="s">
        <v>994</v>
      </c>
      <c r="AB5475" s="2">
        <v>44643</v>
      </c>
      <c r="AC5475" s="2"/>
      <c r="AD5475" s="2"/>
      <c r="AE5475" s="2"/>
      <c r="AF5475" s="2" t="s">
        <v>420</v>
      </c>
      <c r="AG5475" s="2"/>
      <c r="AH5475" s="2"/>
      <c r="AI5475" s="2"/>
      <c r="AJ5475" s="2" t="s">
        <v>31760</v>
      </c>
      <c r="AK5475" s="2" t="s">
        <v>31761</v>
      </c>
      <c r="AL5475" s="2"/>
      <c r="AM5475" s="2"/>
      <c r="AN5475" s="2"/>
    </row>
    <row r="5476" spans="1:40" x14ac:dyDescent="0.2">
      <c r="A5476" s="2" t="s">
        <v>31762</v>
      </c>
      <c r="B5476" s="2" t="s">
        <v>894</v>
      </c>
      <c r="C5476" s="2"/>
      <c r="D5476" s="2" t="s">
        <v>13544</v>
      </c>
      <c r="E5476" s="2"/>
      <c r="F5476" s="2" t="s">
        <v>414</v>
      </c>
      <c r="G5476" s="2"/>
      <c r="H5476" s="2"/>
      <c r="I5476" s="2">
        <v>2265</v>
      </c>
      <c r="J5476" s="2" t="s">
        <v>474</v>
      </c>
      <c r="K5476" s="2"/>
      <c r="L5476" s="2"/>
      <c r="M5476" s="2"/>
      <c r="N5476" s="2" t="s">
        <v>31763</v>
      </c>
      <c r="O5476" s="2"/>
      <c r="P5476" s="2"/>
      <c r="Q5476" s="2"/>
      <c r="R5476" s="2"/>
      <c r="S5476" s="2"/>
      <c r="T5476" s="2"/>
      <c r="U5476" s="2" t="s">
        <v>416</v>
      </c>
      <c r="V5476" s="2" t="s">
        <v>417</v>
      </c>
      <c r="W5476" s="2" t="s">
        <v>79</v>
      </c>
      <c r="X5476" s="2" t="s">
        <v>1709</v>
      </c>
      <c r="Y5476" s="2" t="s">
        <v>476</v>
      </c>
      <c r="Z5476" s="2" t="s">
        <v>474</v>
      </c>
      <c r="AA5476" s="2" t="s">
        <v>1709</v>
      </c>
      <c r="AB5476" s="2">
        <v>43731</v>
      </c>
      <c r="AC5476" s="2"/>
      <c r="AD5476" s="2"/>
      <c r="AE5476" s="2"/>
      <c r="AF5476" s="2" t="s">
        <v>420</v>
      </c>
      <c r="AG5476" s="2"/>
      <c r="AH5476" s="2"/>
      <c r="AI5476" s="2"/>
      <c r="AJ5476" s="2" t="s">
        <v>31764</v>
      </c>
      <c r="AK5476" s="2" t="s">
        <v>31765</v>
      </c>
      <c r="AL5476" s="2"/>
      <c r="AM5476" s="2"/>
      <c r="AN5476" s="2"/>
    </row>
    <row r="5477" spans="1:40" x14ac:dyDescent="0.2">
      <c r="A5477" s="2" t="s">
        <v>31766</v>
      </c>
      <c r="B5477" s="2" t="s">
        <v>894</v>
      </c>
      <c r="C5477" s="2"/>
      <c r="D5477" s="2" t="s">
        <v>31767</v>
      </c>
      <c r="E5477" s="2"/>
      <c r="F5477" s="2" t="s">
        <v>414</v>
      </c>
      <c r="G5477" s="2"/>
      <c r="H5477" s="2" t="s">
        <v>31768</v>
      </c>
      <c r="I5477" s="2">
        <v>2265</v>
      </c>
      <c r="J5477" s="2" t="s">
        <v>415</v>
      </c>
      <c r="K5477" s="2" t="s">
        <v>31769</v>
      </c>
      <c r="L5477" s="2"/>
      <c r="M5477" s="2" t="s">
        <v>31770</v>
      </c>
      <c r="N5477" s="2" t="s">
        <v>31771</v>
      </c>
      <c r="O5477" s="2" t="s">
        <v>31772</v>
      </c>
      <c r="P5477" s="2" t="s">
        <v>31773</v>
      </c>
      <c r="Q5477" s="2"/>
      <c r="R5477" s="2" t="s">
        <v>469</v>
      </c>
      <c r="S5477" s="2" t="s">
        <v>437</v>
      </c>
      <c r="T5477" s="2" t="s">
        <v>31774</v>
      </c>
      <c r="U5477" s="2" t="s">
        <v>416</v>
      </c>
      <c r="V5477" s="2" t="s">
        <v>417</v>
      </c>
      <c r="W5477" s="2" t="s">
        <v>3285</v>
      </c>
      <c r="X5477" s="2" t="s">
        <v>423</v>
      </c>
      <c r="Y5477" s="2" t="s">
        <v>423</v>
      </c>
      <c r="Z5477" s="2" t="s">
        <v>415</v>
      </c>
      <c r="AA5477" s="2" t="s">
        <v>977</v>
      </c>
      <c r="AB5477" s="2">
        <v>42416.905034722222</v>
      </c>
      <c r="AC5477" s="2"/>
      <c r="AD5477" s="2"/>
      <c r="AE5477" s="2"/>
      <c r="AF5477" s="2" t="s">
        <v>420</v>
      </c>
      <c r="AG5477" s="2"/>
      <c r="AH5477" s="2"/>
      <c r="AI5477" s="2"/>
      <c r="AJ5477" s="2" t="s">
        <v>31775</v>
      </c>
      <c r="AK5477" s="2" t="s">
        <v>31776</v>
      </c>
      <c r="AL5477" s="2"/>
      <c r="AM5477" s="2"/>
      <c r="AN5477" s="2"/>
    </row>
    <row r="5478" spans="1:40" x14ac:dyDescent="0.2">
      <c r="A5478" s="2" t="s">
        <v>31777</v>
      </c>
      <c r="B5478" s="2" t="s">
        <v>894</v>
      </c>
      <c r="C5478" s="2"/>
      <c r="D5478" s="2" t="s">
        <v>4440</v>
      </c>
      <c r="E5478" s="2"/>
      <c r="F5478" s="2" t="s">
        <v>414</v>
      </c>
      <c r="G5478" s="2"/>
      <c r="H5478" s="2"/>
      <c r="I5478" s="2">
        <v>2265</v>
      </c>
      <c r="J5478" s="2" t="s">
        <v>415</v>
      </c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 t="s">
        <v>416</v>
      </c>
      <c r="V5478" s="2" t="s">
        <v>417</v>
      </c>
      <c r="W5478" s="2" t="s">
        <v>51</v>
      </c>
      <c r="X5478" s="2" t="s">
        <v>442</v>
      </c>
      <c r="Y5478" s="2" t="s">
        <v>423</v>
      </c>
      <c r="Z5478" s="2" t="s">
        <v>415</v>
      </c>
      <c r="AA5478" s="2" t="s">
        <v>443</v>
      </c>
      <c r="AB5478" s="2">
        <v>44643</v>
      </c>
      <c r="AC5478" s="2"/>
      <c r="AD5478" s="2"/>
      <c r="AE5478" s="2"/>
      <c r="AF5478" s="2" t="s">
        <v>420</v>
      </c>
      <c r="AG5478" s="2"/>
      <c r="AH5478" s="2"/>
      <c r="AI5478" s="2"/>
      <c r="AJ5478" s="2" t="s">
        <v>31778</v>
      </c>
      <c r="AK5478" s="2" t="s">
        <v>31779</v>
      </c>
      <c r="AL5478" s="2"/>
      <c r="AM5478" s="2"/>
      <c r="AN5478" s="2"/>
    </row>
    <row r="5479" spans="1:40" x14ac:dyDescent="0.2">
      <c r="A5479" s="2" t="s">
        <v>31780</v>
      </c>
      <c r="B5479" s="2" t="s">
        <v>894</v>
      </c>
      <c r="C5479" s="2"/>
      <c r="D5479" s="2" t="s">
        <v>31781</v>
      </c>
      <c r="E5479" s="2"/>
      <c r="F5479" s="2" t="s">
        <v>414</v>
      </c>
      <c r="G5479" s="2"/>
      <c r="H5479" s="2"/>
      <c r="I5479" s="2">
        <v>2265</v>
      </c>
      <c r="J5479" s="2" t="s">
        <v>474</v>
      </c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 t="s">
        <v>416</v>
      </c>
      <c r="V5479" s="2" t="s">
        <v>417</v>
      </c>
      <c r="W5479" s="2" t="s">
        <v>263</v>
      </c>
      <c r="X5479" s="2" t="s">
        <v>838</v>
      </c>
      <c r="Y5479" s="2" t="s">
        <v>476</v>
      </c>
      <c r="Z5479" s="2" t="s">
        <v>474</v>
      </c>
      <c r="AA5479" s="2" t="s">
        <v>839</v>
      </c>
      <c r="AB5479" s="2">
        <v>44643</v>
      </c>
      <c r="AC5479" s="2"/>
      <c r="AD5479" s="2"/>
      <c r="AE5479" s="2"/>
      <c r="AF5479" s="2" t="s">
        <v>420</v>
      </c>
      <c r="AG5479" s="2"/>
      <c r="AH5479" s="2"/>
      <c r="AI5479" s="2"/>
      <c r="AJ5479" s="2" t="s">
        <v>31782</v>
      </c>
      <c r="AK5479" s="2" t="s">
        <v>31783</v>
      </c>
      <c r="AL5479" s="2"/>
      <c r="AM5479" s="2"/>
      <c r="AN5479" s="2"/>
    </row>
    <row r="5480" spans="1:40" x14ac:dyDescent="0.2">
      <c r="A5480" s="2" t="s">
        <v>31784</v>
      </c>
      <c r="B5480" s="2" t="s">
        <v>894</v>
      </c>
      <c r="C5480" s="2"/>
      <c r="D5480" s="2" t="s">
        <v>31785</v>
      </c>
      <c r="E5480" s="2"/>
      <c r="F5480" s="2" t="s">
        <v>429</v>
      </c>
      <c r="G5480" s="2" t="s">
        <v>430</v>
      </c>
      <c r="H5480" s="2" t="s">
        <v>31786</v>
      </c>
      <c r="I5480" s="2">
        <v>2265</v>
      </c>
      <c r="J5480" s="2" t="s">
        <v>415</v>
      </c>
      <c r="K5480" s="2" t="s">
        <v>31787</v>
      </c>
      <c r="L5480" s="2"/>
      <c r="M5480" s="2" t="s">
        <v>31788</v>
      </c>
      <c r="N5480" s="2" t="s">
        <v>31789</v>
      </c>
      <c r="O5480" s="2" t="s">
        <v>31790</v>
      </c>
      <c r="P5480" s="2" t="s">
        <v>31791</v>
      </c>
      <c r="Q5480" s="2"/>
      <c r="R5480" s="2" t="s">
        <v>469</v>
      </c>
      <c r="S5480" s="2" t="s">
        <v>437</v>
      </c>
      <c r="T5480" s="2" t="s">
        <v>31792</v>
      </c>
      <c r="U5480" s="2" t="s">
        <v>416</v>
      </c>
      <c r="V5480" s="2" t="s">
        <v>417</v>
      </c>
      <c r="W5480" s="2" t="s">
        <v>236</v>
      </c>
      <c r="X5480" s="2" t="s">
        <v>423</v>
      </c>
      <c r="Y5480" s="2" t="s">
        <v>423</v>
      </c>
      <c r="Z5480" s="2" t="s">
        <v>415</v>
      </c>
      <c r="AA5480" s="2" t="s">
        <v>977</v>
      </c>
      <c r="AB5480" s="2">
        <v>43130</v>
      </c>
      <c r="AC5480" s="2"/>
      <c r="AD5480" s="2"/>
      <c r="AE5480" s="2"/>
      <c r="AF5480" s="2" t="s">
        <v>420</v>
      </c>
      <c r="AG5480" s="2"/>
      <c r="AH5480" s="2">
        <v>31</v>
      </c>
      <c r="AI5480" s="2"/>
      <c r="AJ5480" s="2" t="s">
        <v>31793</v>
      </c>
      <c r="AK5480" s="2" t="s">
        <v>31794</v>
      </c>
      <c r="AL5480" s="2"/>
      <c r="AM5480" s="2"/>
      <c r="AN5480" s="2"/>
    </row>
    <row r="5481" spans="1:40" x14ac:dyDescent="0.2">
      <c r="A5481" s="2" t="s">
        <v>31795</v>
      </c>
      <c r="B5481" s="2" t="s">
        <v>894</v>
      </c>
      <c r="C5481" s="2"/>
      <c r="D5481" s="2" t="s">
        <v>31796</v>
      </c>
      <c r="E5481" s="2"/>
      <c r="F5481" s="2" t="s">
        <v>414</v>
      </c>
      <c r="G5481" s="2"/>
      <c r="H5481" s="2"/>
      <c r="I5481" s="2">
        <v>2265</v>
      </c>
      <c r="J5481" s="2" t="s">
        <v>415</v>
      </c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 t="s">
        <v>416</v>
      </c>
      <c r="V5481" s="2" t="s">
        <v>417</v>
      </c>
      <c r="W5481" s="2" t="s">
        <v>141</v>
      </c>
      <c r="X5481" s="2" t="s">
        <v>423</v>
      </c>
      <c r="Y5481" s="2" t="s">
        <v>423</v>
      </c>
      <c r="Z5481" s="2" t="s">
        <v>415</v>
      </c>
      <c r="AA5481" s="2" t="s">
        <v>2061</v>
      </c>
      <c r="AB5481" s="2">
        <v>44643</v>
      </c>
      <c r="AC5481" s="2"/>
      <c r="AD5481" s="2"/>
      <c r="AE5481" s="2"/>
      <c r="AF5481" s="2" t="s">
        <v>420</v>
      </c>
      <c r="AG5481" s="2"/>
      <c r="AH5481" s="2"/>
      <c r="AI5481" s="2"/>
      <c r="AJ5481" s="2" t="s">
        <v>31797</v>
      </c>
      <c r="AK5481" s="2" t="s">
        <v>31798</v>
      </c>
      <c r="AL5481" s="2"/>
      <c r="AM5481" s="2"/>
      <c r="AN5481" s="2"/>
    </row>
    <row r="5482" spans="1:40" x14ac:dyDescent="0.2">
      <c r="A5482" s="2" t="s">
        <v>31799</v>
      </c>
      <c r="B5482" s="2" t="s">
        <v>894</v>
      </c>
      <c r="C5482" s="2"/>
      <c r="D5482" s="2" t="s">
        <v>24465</v>
      </c>
      <c r="E5482" s="2"/>
      <c r="F5482" s="2" t="s">
        <v>414</v>
      </c>
      <c r="G5482" s="2"/>
      <c r="H5482" s="2"/>
      <c r="I5482" s="2">
        <v>2265</v>
      </c>
      <c r="J5482" s="2" t="s">
        <v>415</v>
      </c>
      <c r="K5482" s="2"/>
      <c r="L5482" s="2"/>
      <c r="M5482" s="2"/>
      <c r="N5482" s="2" t="s">
        <v>31800</v>
      </c>
      <c r="O5482" s="2"/>
      <c r="P5482" s="2"/>
      <c r="Q5482" s="2"/>
      <c r="R5482" s="2"/>
      <c r="S5482" s="2"/>
      <c r="T5482" s="2"/>
      <c r="U5482" s="2" t="s">
        <v>416</v>
      </c>
      <c r="V5482" s="2" t="s">
        <v>417</v>
      </c>
      <c r="W5482" s="2" t="s">
        <v>141</v>
      </c>
      <c r="X5482" s="2" t="s">
        <v>1791</v>
      </c>
      <c r="Y5482" s="2" t="s">
        <v>476</v>
      </c>
      <c r="Z5482" s="2" t="s">
        <v>415</v>
      </c>
      <c r="AA5482" s="2" t="s">
        <v>16154</v>
      </c>
      <c r="AB5482" s="2">
        <v>43474</v>
      </c>
      <c r="AC5482" s="2"/>
      <c r="AD5482" s="2"/>
      <c r="AE5482" s="2"/>
      <c r="AF5482" s="2" t="s">
        <v>420</v>
      </c>
      <c r="AG5482" s="2"/>
      <c r="AH5482" s="2"/>
      <c r="AI5482" s="2"/>
      <c r="AJ5482" s="2" t="s">
        <v>31801</v>
      </c>
      <c r="AK5482" s="2" t="s">
        <v>31802</v>
      </c>
      <c r="AL5482" s="2"/>
      <c r="AM5482" s="2"/>
      <c r="AN5482" s="2"/>
    </row>
    <row r="5483" spans="1:40" x14ac:dyDescent="0.2">
      <c r="A5483" s="2" t="s">
        <v>31803</v>
      </c>
      <c r="B5483" s="2" t="s">
        <v>31804</v>
      </c>
      <c r="C5483" s="2"/>
      <c r="D5483" s="2" t="s">
        <v>31805</v>
      </c>
      <c r="E5483" s="2"/>
      <c r="F5483" s="2" t="s">
        <v>414</v>
      </c>
      <c r="G5483" s="2"/>
      <c r="H5483" s="2"/>
      <c r="I5483" s="2">
        <v>2265</v>
      </c>
      <c r="J5483" s="2" t="s">
        <v>415</v>
      </c>
      <c r="K5483" s="2"/>
      <c r="L5483" s="2"/>
      <c r="M5483" s="2"/>
      <c r="N5483" s="2" t="s">
        <v>31806</v>
      </c>
      <c r="O5483" s="2"/>
      <c r="P5483" s="2"/>
      <c r="Q5483" s="2"/>
      <c r="R5483" s="2"/>
      <c r="S5483" s="2"/>
      <c r="T5483" s="2"/>
      <c r="U5483" s="2" t="s">
        <v>416</v>
      </c>
      <c r="V5483" s="2" t="s">
        <v>417</v>
      </c>
      <c r="W5483" s="2" t="s">
        <v>89</v>
      </c>
      <c r="X5483" s="2" t="s">
        <v>423</v>
      </c>
      <c r="Y5483" s="2" t="s">
        <v>423</v>
      </c>
      <c r="Z5483" s="2" t="s">
        <v>415</v>
      </c>
      <c r="AA5483" s="2" t="s">
        <v>31807</v>
      </c>
      <c r="AB5483" s="2">
        <v>43647</v>
      </c>
      <c r="AC5483" s="2"/>
      <c r="AD5483" s="2"/>
      <c r="AE5483" s="2"/>
      <c r="AF5483" s="2" t="s">
        <v>420</v>
      </c>
      <c r="AG5483" s="2"/>
      <c r="AH5483" s="2"/>
      <c r="AI5483" s="2"/>
      <c r="AJ5483" s="2" t="s">
        <v>31808</v>
      </c>
      <c r="AK5483" s="2" t="s">
        <v>31809</v>
      </c>
      <c r="AL5483" s="2"/>
      <c r="AM5483" s="2"/>
      <c r="AN5483" s="2"/>
    </row>
    <row r="5484" spans="1:40" x14ac:dyDescent="0.2">
      <c r="A5484" s="2" t="s">
        <v>31810</v>
      </c>
      <c r="B5484" s="2" t="s">
        <v>31811</v>
      </c>
      <c r="C5484" s="2"/>
      <c r="D5484" s="2" t="s">
        <v>31812</v>
      </c>
      <c r="E5484" s="2"/>
      <c r="F5484" s="2" t="s">
        <v>414</v>
      </c>
      <c r="G5484" s="2"/>
      <c r="H5484" s="2"/>
      <c r="I5484" s="2">
        <v>2265</v>
      </c>
      <c r="J5484" s="2" t="s">
        <v>474</v>
      </c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 t="s">
        <v>416</v>
      </c>
      <c r="V5484" s="2" t="s">
        <v>417</v>
      </c>
      <c r="W5484" s="2" t="s">
        <v>1804</v>
      </c>
      <c r="X5484" s="2" t="s">
        <v>940</v>
      </c>
      <c r="Y5484" s="2" t="s">
        <v>941</v>
      </c>
      <c r="Z5484" s="2" t="s">
        <v>474</v>
      </c>
      <c r="AA5484" s="2" t="s">
        <v>940</v>
      </c>
      <c r="AB5484" s="2">
        <v>44643</v>
      </c>
      <c r="AC5484" s="2"/>
      <c r="AD5484" s="2"/>
      <c r="AE5484" s="2"/>
      <c r="AF5484" s="2" t="s">
        <v>420</v>
      </c>
      <c r="AG5484" s="2"/>
      <c r="AH5484" s="2"/>
      <c r="AI5484" s="2"/>
      <c r="AJ5484" s="2" t="s">
        <v>31813</v>
      </c>
      <c r="AK5484" s="2" t="s">
        <v>31814</v>
      </c>
      <c r="AL5484" s="2"/>
      <c r="AM5484" s="2"/>
      <c r="AN5484" s="2"/>
    </row>
    <row r="5485" spans="1:40" x14ac:dyDescent="0.2">
      <c r="A5485" s="2" t="s">
        <v>31815</v>
      </c>
      <c r="B5485" s="2" t="s">
        <v>31816</v>
      </c>
      <c r="C5485" s="2"/>
      <c r="D5485" s="2" t="s">
        <v>31817</v>
      </c>
      <c r="E5485" s="2"/>
      <c r="F5485" s="2" t="s">
        <v>414</v>
      </c>
      <c r="G5485" s="2"/>
      <c r="H5485" s="2"/>
      <c r="I5485" s="2">
        <v>2265</v>
      </c>
      <c r="J5485" s="2" t="s">
        <v>474</v>
      </c>
      <c r="K5485" s="2"/>
      <c r="L5485" s="2"/>
      <c r="M5485" s="2"/>
      <c r="N5485" s="2" t="s">
        <v>31818</v>
      </c>
      <c r="O5485" s="2"/>
      <c r="P5485" s="2"/>
      <c r="Q5485" s="2"/>
      <c r="R5485" s="2"/>
      <c r="S5485" s="2"/>
      <c r="T5485" s="2"/>
      <c r="U5485" s="2" t="s">
        <v>416</v>
      </c>
      <c r="V5485" s="2" t="s">
        <v>417</v>
      </c>
      <c r="W5485" s="2" t="s">
        <v>102</v>
      </c>
      <c r="X5485" s="2" t="s">
        <v>725</v>
      </c>
      <c r="Y5485" s="2" t="s">
        <v>476</v>
      </c>
      <c r="Z5485" s="2" t="s">
        <v>474</v>
      </c>
      <c r="AA5485" s="2" t="s">
        <v>725</v>
      </c>
      <c r="AB5485" s="2">
        <v>41852</v>
      </c>
      <c r="AC5485" s="2"/>
      <c r="AD5485" s="2"/>
      <c r="AE5485" s="2"/>
      <c r="AF5485" s="2" t="s">
        <v>420</v>
      </c>
      <c r="AG5485" s="2"/>
      <c r="AH5485" s="2"/>
      <c r="AI5485" s="2"/>
      <c r="AJ5485" s="2" t="s">
        <v>31819</v>
      </c>
      <c r="AK5485" s="2" t="s">
        <v>31820</v>
      </c>
      <c r="AL5485" s="2"/>
      <c r="AM5485" s="2"/>
      <c r="AN5485" s="2"/>
    </row>
    <row r="5486" spans="1:40" x14ac:dyDescent="0.2">
      <c r="A5486" s="2" t="s">
        <v>31821</v>
      </c>
      <c r="B5486" s="2" t="s">
        <v>31822</v>
      </c>
      <c r="C5486" s="2"/>
      <c r="D5486" s="2" t="s">
        <v>31823</v>
      </c>
      <c r="E5486" s="2"/>
      <c r="F5486" s="2" t="s">
        <v>414</v>
      </c>
      <c r="G5486" s="2"/>
      <c r="H5486" s="2"/>
      <c r="I5486" s="2">
        <v>2265</v>
      </c>
      <c r="J5486" s="2" t="s">
        <v>415</v>
      </c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 t="s">
        <v>416</v>
      </c>
      <c r="V5486" s="2" t="s">
        <v>417</v>
      </c>
      <c r="W5486" s="2" t="s">
        <v>2094</v>
      </c>
      <c r="X5486" s="2" t="s">
        <v>423</v>
      </c>
      <c r="Y5486" s="2" t="s">
        <v>423</v>
      </c>
      <c r="Z5486" s="2" t="s">
        <v>415</v>
      </c>
      <c r="AA5486" s="2" t="s">
        <v>1655</v>
      </c>
      <c r="AB5486" s="2">
        <v>44643</v>
      </c>
      <c r="AC5486" s="2"/>
      <c r="AD5486" s="2"/>
      <c r="AE5486" s="2"/>
      <c r="AF5486" s="2" t="s">
        <v>420</v>
      </c>
      <c r="AG5486" s="2"/>
      <c r="AH5486" s="2"/>
      <c r="AI5486" s="2"/>
      <c r="AJ5486" s="2" t="s">
        <v>31824</v>
      </c>
      <c r="AK5486" s="2" t="s">
        <v>31825</v>
      </c>
      <c r="AL5486" s="2"/>
      <c r="AM5486" s="2"/>
      <c r="AN5486" s="2"/>
    </row>
    <row r="5487" spans="1:40" x14ac:dyDescent="0.2">
      <c r="A5487" s="2" t="s">
        <v>31826</v>
      </c>
      <c r="B5487" s="2" t="s">
        <v>31822</v>
      </c>
      <c r="C5487" s="2"/>
      <c r="D5487" s="2" t="s">
        <v>4663</v>
      </c>
      <c r="E5487" s="2"/>
      <c r="F5487" s="2" t="s">
        <v>414</v>
      </c>
      <c r="G5487" s="2"/>
      <c r="H5487" s="2"/>
      <c r="I5487" s="2">
        <v>2265</v>
      </c>
      <c r="J5487" s="2" t="s">
        <v>415</v>
      </c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 t="s">
        <v>416</v>
      </c>
      <c r="V5487" s="2" t="s">
        <v>417</v>
      </c>
      <c r="W5487" s="2" t="s">
        <v>2620</v>
      </c>
      <c r="X5487" s="2" t="s">
        <v>423</v>
      </c>
      <c r="Y5487" s="2" t="s">
        <v>423</v>
      </c>
      <c r="Z5487" s="2" t="s">
        <v>415</v>
      </c>
      <c r="AA5487" s="2" t="s">
        <v>776</v>
      </c>
      <c r="AB5487" s="2">
        <v>44643</v>
      </c>
      <c r="AC5487" s="2"/>
      <c r="AD5487" s="2"/>
      <c r="AE5487" s="2"/>
      <c r="AF5487" s="2" t="s">
        <v>420</v>
      </c>
      <c r="AG5487" s="2"/>
      <c r="AH5487" s="2"/>
      <c r="AI5487" s="2"/>
      <c r="AJ5487" s="2" t="s">
        <v>31827</v>
      </c>
      <c r="AK5487" s="2" t="s">
        <v>31828</v>
      </c>
      <c r="AL5487" s="2"/>
      <c r="AM5487" s="2"/>
      <c r="AN5487" s="2"/>
    </row>
    <row r="5488" spans="1:40" x14ac:dyDescent="0.2">
      <c r="A5488" s="2" t="s">
        <v>31829</v>
      </c>
      <c r="B5488" s="2" t="s">
        <v>7113</v>
      </c>
      <c r="C5488" s="2" t="s">
        <v>2279</v>
      </c>
      <c r="D5488" s="2" t="s">
        <v>31823</v>
      </c>
      <c r="E5488" s="2"/>
      <c r="F5488" s="2" t="s">
        <v>429</v>
      </c>
      <c r="G5488" s="2" t="s">
        <v>430</v>
      </c>
      <c r="H5488" s="2" t="s">
        <v>31830</v>
      </c>
      <c r="I5488" s="2">
        <v>2265</v>
      </c>
      <c r="J5488" s="2" t="s">
        <v>415</v>
      </c>
      <c r="K5488" s="2"/>
      <c r="L5488" s="2" t="s">
        <v>31831</v>
      </c>
      <c r="M5488" s="2" t="s">
        <v>31832</v>
      </c>
      <c r="N5488" s="2" t="s">
        <v>31833</v>
      </c>
      <c r="O5488" s="2" t="s">
        <v>31834</v>
      </c>
      <c r="P5488" s="2" t="s">
        <v>31835</v>
      </c>
      <c r="Q5488" s="2"/>
      <c r="R5488" s="2" t="s">
        <v>452</v>
      </c>
      <c r="S5488" s="2" t="s">
        <v>437</v>
      </c>
      <c r="T5488" s="2" t="s">
        <v>31836</v>
      </c>
      <c r="U5488" s="2" t="s">
        <v>416</v>
      </c>
      <c r="V5488" s="2" t="s">
        <v>417</v>
      </c>
      <c r="W5488" s="2" t="s">
        <v>2094</v>
      </c>
      <c r="X5488" s="2" t="s">
        <v>415</v>
      </c>
      <c r="Y5488" s="2"/>
      <c r="Z5488" s="2"/>
      <c r="AA5488" s="2" t="s">
        <v>3896</v>
      </c>
      <c r="AB5488" s="2">
        <v>38363</v>
      </c>
      <c r="AC5488" s="2"/>
      <c r="AD5488" s="2"/>
      <c r="AE5488" s="2"/>
      <c r="AF5488" s="2" t="s">
        <v>420</v>
      </c>
      <c r="AG5488" s="2"/>
      <c r="AH5488" s="2"/>
      <c r="AI5488" s="2"/>
      <c r="AJ5488" s="2"/>
      <c r="AK5488" s="2" t="s">
        <v>31837</v>
      </c>
      <c r="AL5488" s="2" t="s">
        <v>455</v>
      </c>
      <c r="AM5488" s="2" t="s">
        <v>490</v>
      </c>
      <c r="AN5488" s="2" t="s">
        <v>457</v>
      </c>
    </row>
    <row r="5489" spans="1:40" x14ac:dyDescent="0.2">
      <c r="A5489" s="2" t="s">
        <v>31838</v>
      </c>
      <c r="B5489" s="2" t="s">
        <v>31839</v>
      </c>
      <c r="C5489" s="2"/>
      <c r="D5489" s="2" t="s">
        <v>31840</v>
      </c>
      <c r="E5489" s="2"/>
      <c r="F5489" s="2" t="s">
        <v>414</v>
      </c>
      <c r="G5489" s="2"/>
      <c r="H5489" s="2"/>
      <c r="I5489" s="2">
        <v>2265</v>
      </c>
      <c r="J5489" s="2" t="s">
        <v>474</v>
      </c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 t="s">
        <v>416</v>
      </c>
      <c r="V5489" s="2" t="s">
        <v>417</v>
      </c>
      <c r="W5489" s="2" t="s">
        <v>2378</v>
      </c>
      <c r="X5489" s="2" t="s">
        <v>871</v>
      </c>
      <c r="Y5489" s="2" t="s">
        <v>721</v>
      </c>
      <c r="Z5489" s="2" t="s">
        <v>474</v>
      </c>
      <c r="AA5489" s="2" t="s">
        <v>872</v>
      </c>
      <c r="AB5489" s="2">
        <v>44643</v>
      </c>
      <c r="AC5489" s="2"/>
      <c r="AD5489" s="2"/>
      <c r="AE5489" s="2"/>
      <c r="AF5489" s="2" t="s">
        <v>420</v>
      </c>
      <c r="AG5489" s="2"/>
      <c r="AH5489" s="2"/>
      <c r="AI5489" s="2"/>
      <c r="AJ5489" s="2" t="s">
        <v>31841</v>
      </c>
      <c r="AK5489" s="2" t="s">
        <v>31842</v>
      </c>
      <c r="AL5489" s="2"/>
      <c r="AM5489" s="2"/>
      <c r="AN5489" s="2"/>
    </row>
    <row r="5490" spans="1:40" x14ac:dyDescent="0.2">
      <c r="A5490" s="2" t="s">
        <v>31843</v>
      </c>
      <c r="B5490" s="2" t="s">
        <v>7113</v>
      </c>
      <c r="C5490" s="2"/>
      <c r="D5490" s="2" t="s">
        <v>31844</v>
      </c>
      <c r="E5490" s="2"/>
      <c r="F5490" s="2" t="s">
        <v>414</v>
      </c>
      <c r="G5490" s="2"/>
      <c r="H5490" s="2" t="s">
        <v>31845</v>
      </c>
      <c r="I5490" s="2">
        <v>2265</v>
      </c>
      <c r="J5490" s="2" t="s">
        <v>474</v>
      </c>
      <c r="K5490" s="2" t="s">
        <v>31846</v>
      </c>
      <c r="L5490" s="2" t="s">
        <v>31847</v>
      </c>
      <c r="M5490" s="2" t="s">
        <v>31848</v>
      </c>
      <c r="N5490" s="2" t="s">
        <v>31849</v>
      </c>
      <c r="O5490" s="2" t="s">
        <v>31850</v>
      </c>
      <c r="P5490" s="2" t="s">
        <v>31851</v>
      </c>
      <c r="Q5490" s="2"/>
      <c r="R5490" s="2" t="s">
        <v>1112</v>
      </c>
      <c r="S5490" s="2" t="s">
        <v>437</v>
      </c>
      <c r="T5490" s="2" t="s">
        <v>31852</v>
      </c>
      <c r="U5490" s="2" t="s">
        <v>416</v>
      </c>
      <c r="V5490" s="2" t="s">
        <v>417</v>
      </c>
      <c r="W5490" s="2" t="s">
        <v>1126</v>
      </c>
      <c r="X5490" s="2" t="s">
        <v>2983</v>
      </c>
      <c r="Y5490" s="2" t="s">
        <v>505</v>
      </c>
      <c r="Z5490" s="2" t="s">
        <v>474</v>
      </c>
      <c r="AA5490" s="2" t="s">
        <v>9571</v>
      </c>
      <c r="AB5490" s="2">
        <v>35796</v>
      </c>
      <c r="AC5490" s="2"/>
      <c r="AD5490" s="2"/>
      <c r="AE5490" s="2"/>
      <c r="AF5490" s="2" t="s">
        <v>420</v>
      </c>
      <c r="AG5490" s="2"/>
      <c r="AH5490" s="2"/>
      <c r="AI5490" s="2">
        <v>1961</v>
      </c>
      <c r="AJ5490" s="2" t="s">
        <v>31853</v>
      </c>
      <c r="AK5490" s="2" t="s">
        <v>31854</v>
      </c>
      <c r="AL5490" s="2"/>
      <c r="AM5490" s="2"/>
      <c r="AN5490" s="2"/>
    </row>
    <row r="5491" spans="1:40" x14ac:dyDescent="0.2">
      <c r="A5491" s="2" t="s">
        <v>31855</v>
      </c>
      <c r="B5491" s="2" t="s">
        <v>7113</v>
      </c>
      <c r="C5491" s="2" t="s">
        <v>524</v>
      </c>
      <c r="D5491" s="2" t="s">
        <v>31856</v>
      </c>
      <c r="E5491" s="2"/>
      <c r="F5491" s="2" t="s">
        <v>429</v>
      </c>
      <c r="G5491" s="2" t="s">
        <v>430</v>
      </c>
      <c r="H5491" s="2" t="s">
        <v>31857</v>
      </c>
      <c r="I5491" s="2">
        <v>2265</v>
      </c>
      <c r="J5491" s="2" t="s">
        <v>415</v>
      </c>
      <c r="K5491" s="2"/>
      <c r="L5491" s="2" t="s">
        <v>31858</v>
      </c>
      <c r="M5491" s="2" t="s">
        <v>31859</v>
      </c>
      <c r="N5491" s="2" t="s">
        <v>31860</v>
      </c>
      <c r="O5491" s="2" t="s">
        <v>31861</v>
      </c>
      <c r="P5491" s="2" t="s">
        <v>31862</v>
      </c>
      <c r="Q5491" s="2"/>
      <c r="R5491" s="2" t="s">
        <v>735</v>
      </c>
      <c r="S5491" s="2" t="s">
        <v>437</v>
      </c>
      <c r="T5491" s="2" t="s">
        <v>31863</v>
      </c>
      <c r="U5491" s="2" t="s">
        <v>416</v>
      </c>
      <c r="V5491" s="2" t="s">
        <v>417</v>
      </c>
      <c r="W5491" s="2" t="s">
        <v>176</v>
      </c>
      <c r="X5491" s="2" t="s">
        <v>540</v>
      </c>
      <c r="Y5491" s="2" t="s">
        <v>541</v>
      </c>
      <c r="Z5491" s="2" t="s">
        <v>415</v>
      </c>
      <c r="AA5491" s="2" t="s">
        <v>2559</v>
      </c>
      <c r="AB5491" s="2">
        <v>42917</v>
      </c>
      <c r="AC5491" s="2"/>
      <c r="AD5491" s="2"/>
      <c r="AE5491" s="2"/>
      <c r="AF5491" s="2" t="s">
        <v>420</v>
      </c>
      <c r="AG5491" s="2"/>
      <c r="AH5491" s="2"/>
      <c r="AI5491" s="2"/>
      <c r="AJ5491" s="2" t="s">
        <v>31864</v>
      </c>
      <c r="AK5491" s="2" t="s">
        <v>31865</v>
      </c>
      <c r="AL5491" s="2" t="s">
        <v>908</v>
      </c>
      <c r="AM5491" s="2" t="s">
        <v>2418</v>
      </c>
      <c r="AN5491" s="2" t="s">
        <v>1087</v>
      </c>
    </row>
    <row r="5492" spans="1:40" x14ac:dyDescent="0.2">
      <c r="A5492" s="2" t="s">
        <v>31866</v>
      </c>
      <c r="B5492" s="2" t="s">
        <v>31867</v>
      </c>
      <c r="C5492" s="2"/>
      <c r="D5492" s="2" t="s">
        <v>12905</v>
      </c>
      <c r="E5492" s="2"/>
      <c r="F5492" s="2" t="s">
        <v>414</v>
      </c>
      <c r="G5492" s="2"/>
      <c r="H5492" s="2"/>
      <c r="I5492" s="2">
        <v>2265</v>
      </c>
      <c r="J5492" s="2" t="s">
        <v>415</v>
      </c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 t="s">
        <v>416</v>
      </c>
      <c r="V5492" s="2" t="s">
        <v>417</v>
      </c>
      <c r="W5492" s="2" t="s">
        <v>3331</v>
      </c>
      <c r="X5492" s="2" t="s">
        <v>540</v>
      </c>
      <c r="Y5492" s="2" t="s">
        <v>541</v>
      </c>
      <c r="Z5492" s="2" t="s">
        <v>415</v>
      </c>
      <c r="AA5492" s="2" t="s">
        <v>542</v>
      </c>
      <c r="AB5492" s="2">
        <v>44643</v>
      </c>
      <c r="AC5492" s="2"/>
      <c r="AD5492" s="2"/>
      <c r="AE5492" s="2"/>
      <c r="AF5492" s="2" t="s">
        <v>420</v>
      </c>
      <c r="AG5492" s="2"/>
      <c r="AH5492" s="2"/>
      <c r="AI5492" s="2"/>
      <c r="AJ5492" s="2" t="s">
        <v>31868</v>
      </c>
      <c r="AK5492" s="2" t="s">
        <v>31869</v>
      </c>
      <c r="AL5492" s="2"/>
      <c r="AM5492" s="2"/>
      <c r="AN5492" s="2"/>
    </row>
    <row r="5493" spans="1:40" x14ac:dyDescent="0.2">
      <c r="A5493" s="2" t="s">
        <v>31870</v>
      </c>
      <c r="B5493" s="2" t="s">
        <v>7113</v>
      </c>
      <c r="C5493" s="2"/>
      <c r="D5493" s="2" t="s">
        <v>31871</v>
      </c>
      <c r="E5493" s="2"/>
      <c r="F5493" s="2" t="s">
        <v>414</v>
      </c>
      <c r="G5493" s="2"/>
      <c r="H5493" s="2"/>
      <c r="I5493" s="2">
        <v>2265</v>
      </c>
      <c r="J5493" s="2" t="s">
        <v>474</v>
      </c>
      <c r="K5493" s="2"/>
      <c r="L5493" s="2"/>
      <c r="M5493" s="2"/>
      <c r="N5493" s="2" t="s">
        <v>31872</v>
      </c>
      <c r="O5493" s="2"/>
      <c r="P5493" s="2"/>
      <c r="Q5493" s="2"/>
      <c r="R5493" s="2"/>
      <c r="S5493" s="2"/>
      <c r="T5493" s="2"/>
      <c r="U5493" s="2" t="s">
        <v>416</v>
      </c>
      <c r="V5493" s="2" t="s">
        <v>417</v>
      </c>
      <c r="W5493" s="2" t="s">
        <v>1126</v>
      </c>
      <c r="X5493" s="2" t="s">
        <v>871</v>
      </c>
      <c r="Y5493" s="2" t="s">
        <v>721</v>
      </c>
      <c r="Z5493" s="2" t="s">
        <v>474</v>
      </c>
      <c r="AA5493" s="2" t="s">
        <v>872</v>
      </c>
      <c r="AB5493" s="2">
        <v>43549</v>
      </c>
      <c r="AC5493" s="2"/>
      <c r="AD5493" s="2"/>
      <c r="AE5493" s="2"/>
      <c r="AF5493" s="2" t="s">
        <v>420</v>
      </c>
      <c r="AG5493" s="2"/>
      <c r="AH5493" s="2"/>
      <c r="AI5493" s="2"/>
      <c r="AJ5493" s="2" t="s">
        <v>31873</v>
      </c>
      <c r="AK5493" s="2" t="s">
        <v>31874</v>
      </c>
      <c r="AL5493" s="2"/>
      <c r="AM5493" s="2"/>
      <c r="AN5493" s="2"/>
    </row>
    <row r="5494" spans="1:40" x14ac:dyDescent="0.2">
      <c r="A5494" s="2" t="s">
        <v>31875</v>
      </c>
      <c r="B5494" s="2" t="s">
        <v>31876</v>
      </c>
      <c r="C5494" s="2"/>
      <c r="D5494" s="2" t="s">
        <v>31877</v>
      </c>
      <c r="E5494" s="2"/>
      <c r="F5494" s="2" t="s">
        <v>414</v>
      </c>
      <c r="G5494" s="2"/>
      <c r="H5494" s="2"/>
      <c r="I5494" s="2">
        <v>2265</v>
      </c>
      <c r="J5494" s="2" t="s">
        <v>415</v>
      </c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 t="s">
        <v>416</v>
      </c>
      <c r="V5494" s="2" t="s">
        <v>417</v>
      </c>
      <c r="W5494" s="2" t="s">
        <v>1669</v>
      </c>
      <c r="X5494" s="2" t="s">
        <v>423</v>
      </c>
      <c r="Y5494" s="2" t="s">
        <v>423</v>
      </c>
      <c r="Z5494" s="2" t="s">
        <v>415</v>
      </c>
      <c r="AA5494" s="2" t="s">
        <v>977</v>
      </c>
      <c r="AB5494" s="2">
        <v>44643</v>
      </c>
      <c r="AC5494" s="2"/>
      <c r="AD5494" s="2"/>
      <c r="AE5494" s="2"/>
      <c r="AF5494" s="2" t="s">
        <v>420</v>
      </c>
      <c r="AG5494" s="2"/>
      <c r="AH5494" s="2"/>
      <c r="AI5494" s="2"/>
      <c r="AJ5494" s="2" t="s">
        <v>31878</v>
      </c>
      <c r="AK5494" s="2" t="s">
        <v>31879</v>
      </c>
      <c r="AL5494" s="2"/>
      <c r="AM5494" s="2"/>
      <c r="AN5494" s="2"/>
    </row>
    <row r="5495" spans="1:40" x14ac:dyDescent="0.2">
      <c r="A5495" s="2" t="s">
        <v>31880</v>
      </c>
      <c r="B5495" s="2" t="s">
        <v>7113</v>
      </c>
      <c r="C5495" s="2"/>
      <c r="D5495" s="2" t="s">
        <v>3777</v>
      </c>
      <c r="E5495" s="2"/>
      <c r="F5495" s="2" t="s">
        <v>414</v>
      </c>
      <c r="G5495" s="2"/>
      <c r="H5495" s="2"/>
      <c r="I5495" s="2">
        <v>2265</v>
      </c>
      <c r="J5495" s="2" t="s">
        <v>474</v>
      </c>
      <c r="K5495" s="2"/>
      <c r="L5495" s="2"/>
      <c r="M5495" s="2"/>
      <c r="N5495" s="2" t="s">
        <v>31881</v>
      </c>
      <c r="O5495" s="2"/>
      <c r="P5495" s="2"/>
      <c r="Q5495" s="2"/>
      <c r="R5495" s="2"/>
      <c r="S5495" s="2"/>
      <c r="T5495" s="2"/>
      <c r="U5495" s="2" t="s">
        <v>416</v>
      </c>
      <c r="V5495" s="2" t="s">
        <v>417</v>
      </c>
      <c r="W5495" s="2" t="s">
        <v>131</v>
      </c>
      <c r="X5495" s="2" t="s">
        <v>2228</v>
      </c>
      <c r="Y5495" s="2" t="s">
        <v>721</v>
      </c>
      <c r="Z5495" s="2" t="s">
        <v>474</v>
      </c>
      <c r="AA5495" s="2" t="s">
        <v>2228</v>
      </c>
      <c r="AB5495" s="2">
        <v>42709</v>
      </c>
      <c r="AC5495" s="2"/>
      <c r="AD5495" s="2"/>
      <c r="AE5495" s="2"/>
      <c r="AF5495" s="2" t="s">
        <v>420</v>
      </c>
      <c r="AG5495" s="2"/>
      <c r="AH5495" s="2"/>
      <c r="AI5495" s="2"/>
      <c r="AJ5495" s="2" t="s">
        <v>31882</v>
      </c>
      <c r="AK5495" s="2" t="s">
        <v>31883</v>
      </c>
      <c r="AL5495" s="2"/>
      <c r="AM5495" s="2"/>
      <c r="AN5495" s="2"/>
    </row>
    <row r="5496" spans="1:40" x14ac:dyDescent="0.2">
      <c r="A5496" s="2" t="s">
        <v>31884</v>
      </c>
      <c r="B5496" s="2" t="s">
        <v>31885</v>
      </c>
      <c r="C5496" s="2"/>
      <c r="D5496" s="2" t="s">
        <v>31886</v>
      </c>
      <c r="E5496" s="2"/>
      <c r="F5496" s="2" t="s">
        <v>414</v>
      </c>
      <c r="G5496" s="2"/>
      <c r="H5496" s="2"/>
      <c r="I5496" s="2">
        <v>2265</v>
      </c>
      <c r="J5496" s="2" t="s">
        <v>415</v>
      </c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 t="s">
        <v>416</v>
      </c>
      <c r="V5496" s="2" t="s">
        <v>417</v>
      </c>
      <c r="W5496" s="2" t="s">
        <v>51</v>
      </c>
      <c r="X5496" s="2" t="s">
        <v>540</v>
      </c>
      <c r="Y5496" s="2" t="s">
        <v>541</v>
      </c>
      <c r="Z5496" s="2" t="s">
        <v>415</v>
      </c>
      <c r="AA5496" s="2" t="s">
        <v>6104</v>
      </c>
      <c r="AB5496" s="2">
        <v>44643</v>
      </c>
      <c r="AC5496" s="2"/>
      <c r="AD5496" s="2"/>
      <c r="AE5496" s="2"/>
      <c r="AF5496" s="2" t="s">
        <v>420</v>
      </c>
      <c r="AG5496" s="2"/>
      <c r="AH5496" s="2"/>
      <c r="AI5496" s="2"/>
      <c r="AJ5496" s="2" t="s">
        <v>31887</v>
      </c>
      <c r="AK5496" s="2" t="s">
        <v>31888</v>
      </c>
      <c r="AL5496" s="2"/>
      <c r="AM5496" s="2"/>
      <c r="AN5496" s="2"/>
    </row>
    <row r="5497" spans="1:40" x14ac:dyDescent="0.2">
      <c r="A5497" s="2" t="s">
        <v>31889</v>
      </c>
      <c r="B5497" s="2" t="s">
        <v>7113</v>
      </c>
      <c r="C5497" s="2"/>
      <c r="D5497" s="2" t="s">
        <v>8110</v>
      </c>
      <c r="E5497" s="2"/>
      <c r="F5497" s="2" t="s">
        <v>414</v>
      </c>
      <c r="G5497" s="2"/>
      <c r="H5497" s="2"/>
      <c r="I5497" s="2">
        <v>2265</v>
      </c>
      <c r="J5497" s="2" t="s">
        <v>415</v>
      </c>
      <c r="K5497" s="2"/>
      <c r="L5497" s="2"/>
      <c r="M5497" s="2"/>
      <c r="N5497" s="2" t="s">
        <v>31890</v>
      </c>
      <c r="O5497" s="2"/>
      <c r="P5497" s="2"/>
      <c r="Q5497" s="2"/>
      <c r="R5497" s="2"/>
      <c r="S5497" s="2"/>
      <c r="T5497" s="2"/>
      <c r="U5497" s="2" t="s">
        <v>416</v>
      </c>
      <c r="V5497" s="2" t="s">
        <v>417</v>
      </c>
      <c r="W5497" s="2" t="s">
        <v>1687</v>
      </c>
      <c r="X5497" s="2" t="s">
        <v>423</v>
      </c>
      <c r="Y5497" s="2" t="s">
        <v>423</v>
      </c>
      <c r="Z5497" s="2" t="s">
        <v>415</v>
      </c>
      <c r="AA5497" s="2" t="s">
        <v>579</v>
      </c>
      <c r="AB5497" s="2">
        <v>43282</v>
      </c>
      <c r="AC5497" s="2"/>
      <c r="AD5497" s="2"/>
      <c r="AE5497" s="2"/>
      <c r="AF5497" s="2" t="s">
        <v>420</v>
      </c>
      <c r="AG5497" s="2"/>
      <c r="AH5497" s="2"/>
      <c r="AI5497" s="2"/>
      <c r="AJ5497" s="2" t="s">
        <v>31891</v>
      </c>
      <c r="AK5497" s="2" t="s">
        <v>31892</v>
      </c>
      <c r="AL5497" s="2"/>
      <c r="AM5497" s="2"/>
      <c r="AN5497" s="2"/>
    </row>
    <row r="5498" spans="1:40" x14ac:dyDescent="0.2">
      <c r="A5498" s="2" t="s">
        <v>31893</v>
      </c>
      <c r="B5498" s="2" t="s">
        <v>7113</v>
      </c>
      <c r="C5498" s="2"/>
      <c r="D5498" s="2" t="s">
        <v>31894</v>
      </c>
      <c r="E5498" s="2"/>
      <c r="F5498" s="2" t="s">
        <v>414</v>
      </c>
      <c r="G5498" s="2"/>
      <c r="H5498" s="2"/>
      <c r="I5498" s="2">
        <v>2265</v>
      </c>
      <c r="J5498" s="2" t="s">
        <v>415</v>
      </c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 t="s">
        <v>416</v>
      </c>
      <c r="V5498" s="2" t="s">
        <v>417</v>
      </c>
      <c r="W5498" s="2" t="s">
        <v>131</v>
      </c>
      <c r="X5498" s="2" t="s">
        <v>699</v>
      </c>
      <c r="Y5498" s="2" t="s">
        <v>555</v>
      </c>
      <c r="Z5498" s="2" t="s">
        <v>415</v>
      </c>
      <c r="AA5498" s="2" t="s">
        <v>699</v>
      </c>
      <c r="AB5498" s="2">
        <v>44643</v>
      </c>
      <c r="AC5498" s="2"/>
      <c r="AD5498" s="2"/>
      <c r="AE5498" s="2"/>
      <c r="AF5498" s="2" t="s">
        <v>420</v>
      </c>
      <c r="AG5498" s="2"/>
      <c r="AH5498" s="2"/>
      <c r="AI5498" s="2"/>
      <c r="AJ5498" s="2" t="s">
        <v>31895</v>
      </c>
      <c r="AK5498" s="2" t="s">
        <v>31896</v>
      </c>
      <c r="AL5498" s="2"/>
      <c r="AM5498" s="2"/>
      <c r="AN5498" s="2"/>
    </row>
    <row r="5499" spans="1:40" x14ac:dyDescent="0.2">
      <c r="A5499" s="2" t="s">
        <v>31897</v>
      </c>
      <c r="B5499" s="2" t="s">
        <v>7113</v>
      </c>
      <c r="C5499" s="2" t="s">
        <v>21665</v>
      </c>
      <c r="D5499" s="2" t="s">
        <v>31898</v>
      </c>
      <c r="E5499" s="2"/>
      <c r="F5499" s="2" t="s">
        <v>429</v>
      </c>
      <c r="G5499" s="2" t="s">
        <v>463</v>
      </c>
      <c r="H5499" s="2" t="s">
        <v>31899</v>
      </c>
      <c r="I5499" s="2">
        <v>2265</v>
      </c>
      <c r="J5499" s="2" t="s">
        <v>474</v>
      </c>
      <c r="K5499" s="2" t="s">
        <v>31900</v>
      </c>
      <c r="L5499" s="2"/>
      <c r="M5499" s="2" t="s">
        <v>31901</v>
      </c>
      <c r="N5499" s="2" t="s">
        <v>31902</v>
      </c>
      <c r="O5499" s="2" t="s">
        <v>31903</v>
      </c>
      <c r="P5499" s="2" t="s">
        <v>31904</v>
      </c>
      <c r="Q5499" s="2"/>
      <c r="R5499" s="2" t="s">
        <v>537</v>
      </c>
      <c r="S5499" s="2" t="s">
        <v>437</v>
      </c>
      <c r="T5499" s="2" t="s">
        <v>31905</v>
      </c>
      <c r="U5499" s="2" t="s">
        <v>416</v>
      </c>
      <c r="V5499" s="2" t="s">
        <v>417</v>
      </c>
      <c r="W5499" s="2" t="s">
        <v>108</v>
      </c>
      <c r="X5499" s="2" t="s">
        <v>474</v>
      </c>
      <c r="Y5499" s="2"/>
      <c r="Z5499" s="2"/>
      <c r="AA5499" s="2" t="s">
        <v>710</v>
      </c>
      <c r="AB5499" s="2">
        <v>38565</v>
      </c>
      <c r="AC5499" s="2"/>
      <c r="AD5499" s="2"/>
      <c r="AE5499" s="2"/>
      <c r="AF5499" s="2" t="s">
        <v>417</v>
      </c>
      <c r="AG5499" s="2"/>
      <c r="AH5499" s="2"/>
      <c r="AI5499" s="2">
        <v>1960</v>
      </c>
      <c r="AJ5499" s="2"/>
      <c r="AK5499" s="2" t="s">
        <v>31906</v>
      </c>
      <c r="AL5499" s="2" t="s">
        <v>455</v>
      </c>
      <c r="AM5499" s="2" t="s">
        <v>490</v>
      </c>
      <c r="AN5499" s="2" t="s">
        <v>539</v>
      </c>
    </row>
    <row r="5500" spans="1:40" x14ac:dyDescent="0.2">
      <c r="A5500" s="2" t="s">
        <v>31907</v>
      </c>
      <c r="B5500" s="2" t="s">
        <v>7113</v>
      </c>
      <c r="C5500" s="2" t="s">
        <v>545</v>
      </c>
      <c r="D5500" s="2" t="s">
        <v>31908</v>
      </c>
      <c r="E5500" s="2"/>
      <c r="F5500" s="2" t="s">
        <v>414</v>
      </c>
      <c r="G5500" s="2"/>
      <c r="H5500" s="2"/>
      <c r="I5500" s="2">
        <v>2265</v>
      </c>
      <c r="J5500" s="2" t="s">
        <v>415</v>
      </c>
      <c r="K5500" s="2"/>
      <c r="L5500" s="2"/>
      <c r="M5500" s="2"/>
      <c r="N5500" s="2" t="s">
        <v>31909</v>
      </c>
      <c r="O5500" s="2"/>
      <c r="P5500" s="2"/>
      <c r="Q5500" s="2"/>
      <c r="R5500" s="2"/>
      <c r="S5500" s="2"/>
      <c r="T5500" s="2"/>
      <c r="U5500" s="2" t="s">
        <v>416</v>
      </c>
      <c r="V5500" s="2" t="s">
        <v>417</v>
      </c>
      <c r="W5500" s="2" t="s">
        <v>1167</v>
      </c>
      <c r="X5500" s="2" t="s">
        <v>1791</v>
      </c>
      <c r="Y5500" s="2" t="s">
        <v>476</v>
      </c>
      <c r="Z5500" s="2" t="s">
        <v>415</v>
      </c>
      <c r="AA5500" s="2" t="s">
        <v>28470</v>
      </c>
      <c r="AB5500" s="2">
        <v>33106</v>
      </c>
      <c r="AC5500" s="2"/>
      <c r="AD5500" s="2"/>
      <c r="AE5500" s="2"/>
      <c r="AF5500" s="2" t="s">
        <v>420</v>
      </c>
      <c r="AG5500" s="2"/>
      <c r="AH5500" s="2"/>
      <c r="AI5500" s="2"/>
      <c r="AJ5500" s="2" t="s">
        <v>31910</v>
      </c>
      <c r="AK5500" s="2" t="s">
        <v>31911</v>
      </c>
      <c r="AL5500" s="2"/>
      <c r="AM5500" s="2"/>
      <c r="AN5500" s="2"/>
    </row>
    <row r="5501" spans="1:40" x14ac:dyDescent="0.2">
      <c r="A5501" s="2" t="s">
        <v>31912</v>
      </c>
      <c r="B5501" s="2" t="s">
        <v>7113</v>
      </c>
      <c r="C5501" s="2"/>
      <c r="D5501" s="2" t="s">
        <v>7797</v>
      </c>
      <c r="E5501" s="2"/>
      <c r="F5501" s="2" t="s">
        <v>414</v>
      </c>
      <c r="G5501" s="2"/>
      <c r="H5501" s="2"/>
      <c r="I5501" s="2">
        <v>2265</v>
      </c>
      <c r="J5501" s="2" t="s">
        <v>415</v>
      </c>
      <c r="K5501" s="2"/>
      <c r="L5501" s="2"/>
      <c r="M5501" s="2"/>
      <c r="N5501" s="2" t="s">
        <v>31913</v>
      </c>
      <c r="O5501" s="2"/>
      <c r="P5501" s="2"/>
      <c r="Q5501" s="2"/>
      <c r="R5501" s="2"/>
      <c r="S5501" s="2"/>
      <c r="T5501" s="2"/>
      <c r="U5501" s="2" t="s">
        <v>416</v>
      </c>
      <c r="V5501" s="2" t="s">
        <v>417</v>
      </c>
      <c r="W5501" s="2" t="s">
        <v>89</v>
      </c>
      <c r="X5501" s="2" t="s">
        <v>423</v>
      </c>
      <c r="Y5501" s="2" t="s">
        <v>423</v>
      </c>
      <c r="Z5501" s="2" t="s">
        <v>415</v>
      </c>
      <c r="AA5501" s="2" t="s">
        <v>458</v>
      </c>
      <c r="AB5501" s="2">
        <v>43647</v>
      </c>
      <c r="AC5501" s="2"/>
      <c r="AD5501" s="2"/>
      <c r="AE5501" s="2"/>
      <c r="AF5501" s="2" t="s">
        <v>420</v>
      </c>
      <c r="AG5501" s="2"/>
      <c r="AH5501" s="2"/>
      <c r="AI5501" s="2"/>
      <c r="AJ5501" s="2" t="s">
        <v>31914</v>
      </c>
      <c r="AK5501" s="2" t="s">
        <v>31915</v>
      </c>
      <c r="AL5501" s="2"/>
      <c r="AM5501" s="2"/>
      <c r="AN5501" s="2"/>
    </row>
    <row r="5502" spans="1:40" x14ac:dyDescent="0.2">
      <c r="A5502" s="2" t="s">
        <v>31916</v>
      </c>
      <c r="B5502" s="2" t="s">
        <v>31917</v>
      </c>
      <c r="C5502" s="2"/>
      <c r="D5502" s="2" t="s">
        <v>6323</v>
      </c>
      <c r="E5502" s="2"/>
      <c r="F5502" s="2" t="s">
        <v>414</v>
      </c>
      <c r="G5502" s="2"/>
      <c r="H5502" s="2"/>
      <c r="I5502" s="2">
        <v>2265</v>
      </c>
      <c r="J5502" s="2" t="s">
        <v>415</v>
      </c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 t="s">
        <v>416</v>
      </c>
      <c r="V5502" s="2" t="s">
        <v>417</v>
      </c>
      <c r="W5502" s="2" t="s">
        <v>61</v>
      </c>
      <c r="X5502" s="2" t="s">
        <v>423</v>
      </c>
      <c r="Y5502" s="2" t="s">
        <v>423</v>
      </c>
      <c r="Z5502" s="2" t="s">
        <v>415</v>
      </c>
      <c r="AA5502" s="2" t="s">
        <v>2999</v>
      </c>
      <c r="AB5502" s="2">
        <v>44643</v>
      </c>
      <c r="AC5502" s="2"/>
      <c r="AD5502" s="2"/>
      <c r="AE5502" s="2"/>
      <c r="AF5502" s="2" t="s">
        <v>420</v>
      </c>
      <c r="AG5502" s="2"/>
      <c r="AH5502" s="2"/>
      <c r="AI5502" s="2"/>
      <c r="AJ5502" s="2" t="s">
        <v>31918</v>
      </c>
      <c r="AK5502" s="2" t="s">
        <v>31919</v>
      </c>
      <c r="AL5502" s="2"/>
      <c r="AM5502" s="2"/>
      <c r="AN5502" s="2"/>
    </row>
    <row r="5503" spans="1:40" x14ac:dyDescent="0.2">
      <c r="A5503" s="2" t="s">
        <v>31920</v>
      </c>
      <c r="B5503" s="2" t="s">
        <v>7113</v>
      </c>
      <c r="C5503" s="2" t="s">
        <v>422</v>
      </c>
      <c r="D5503" s="2" t="s">
        <v>5645</v>
      </c>
      <c r="E5503" s="2"/>
      <c r="F5503" s="2" t="s">
        <v>429</v>
      </c>
      <c r="G5503" s="2"/>
      <c r="H5503" s="2" t="s">
        <v>31921</v>
      </c>
      <c r="I5503" s="2">
        <v>2265</v>
      </c>
      <c r="J5503" s="2"/>
      <c r="K5503" s="2" t="s">
        <v>31922</v>
      </c>
      <c r="L5503" s="2" t="s">
        <v>31923</v>
      </c>
      <c r="M5503" s="2" t="s">
        <v>31924</v>
      </c>
      <c r="N5503" s="2" t="s">
        <v>31925</v>
      </c>
      <c r="O5503" s="2" t="s">
        <v>31926</v>
      </c>
      <c r="P5503" s="2" t="s">
        <v>31927</v>
      </c>
      <c r="Q5503" s="2"/>
      <c r="R5503" s="2" t="s">
        <v>469</v>
      </c>
      <c r="S5503" s="2" t="s">
        <v>437</v>
      </c>
      <c r="T5503" s="2" t="s">
        <v>31928</v>
      </c>
      <c r="U5503" s="2" t="s">
        <v>22964</v>
      </c>
      <c r="V5503" s="2" t="s">
        <v>417</v>
      </c>
      <c r="W5503" s="2" t="s">
        <v>17</v>
      </c>
      <c r="X5503" s="2"/>
      <c r="Y5503" s="2"/>
      <c r="Z5503" s="2"/>
      <c r="AA5503" s="2"/>
      <c r="AB5503" s="2">
        <v>44455</v>
      </c>
      <c r="AC5503" s="2"/>
      <c r="AD5503" s="2"/>
      <c r="AE5503" s="2"/>
      <c r="AF5503" s="2" t="s">
        <v>420</v>
      </c>
      <c r="AG5503" s="2">
        <v>6</v>
      </c>
      <c r="AH5503" s="2">
        <v>5</v>
      </c>
      <c r="AI5503" s="2">
        <v>1955</v>
      </c>
      <c r="AJ5503" s="2"/>
      <c r="AK5503" s="2" t="s">
        <v>31929</v>
      </c>
      <c r="AL5503" s="2" t="s">
        <v>472</v>
      </c>
      <c r="AM5503" s="2" t="s">
        <v>456</v>
      </c>
      <c r="AN5503" s="2" t="s">
        <v>473</v>
      </c>
    </row>
    <row r="5504" spans="1:40" x14ac:dyDescent="0.2">
      <c r="A5504" s="2" t="s">
        <v>31930</v>
      </c>
      <c r="B5504" s="2" t="s">
        <v>7113</v>
      </c>
      <c r="C5504" s="2"/>
      <c r="D5504" s="2" t="s">
        <v>31931</v>
      </c>
      <c r="E5504" s="2"/>
      <c r="F5504" s="2" t="s">
        <v>414</v>
      </c>
      <c r="G5504" s="2"/>
      <c r="H5504" s="2"/>
      <c r="I5504" s="2">
        <v>2265</v>
      </c>
      <c r="J5504" s="2" t="s">
        <v>1389</v>
      </c>
      <c r="K5504" s="2"/>
      <c r="L5504" s="2"/>
      <c r="M5504" s="2"/>
      <c r="N5504" s="2" t="s">
        <v>31932</v>
      </c>
      <c r="O5504" s="2"/>
      <c r="P5504" s="2"/>
      <c r="Q5504" s="2"/>
      <c r="R5504" s="2"/>
      <c r="S5504" s="2"/>
      <c r="T5504" s="2"/>
      <c r="U5504" s="2" t="s">
        <v>416</v>
      </c>
      <c r="V5504" s="2" t="s">
        <v>417</v>
      </c>
      <c r="W5504" s="2" t="s">
        <v>1661</v>
      </c>
      <c r="X5504" s="2" t="s">
        <v>1662</v>
      </c>
      <c r="Y5504" s="2" t="s">
        <v>555</v>
      </c>
      <c r="Z5504" s="2" t="s">
        <v>1389</v>
      </c>
      <c r="AA5504" s="2" t="s">
        <v>31933</v>
      </c>
      <c r="AB5504" s="2">
        <v>41470</v>
      </c>
      <c r="AC5504" s="2"/>
      <c r="AD5504" s="2"/>
      <c r="AE5504" s="2"/>
      <c r="AF5504" s="2" t="s">
        <v>420</v>
      </c>
      <c r="AG5504" s="2"/>
      <c r="AH5504" s="2"/>
      <c r="AI5504" s="2"/>
      <c r="AJ5504" s="2" t="s">
        <v>31934</v>
      </c>
      <c r="AK5504" s="2" t="s">
        <v>31935</v>
      </c>
      <c r="AL5504" s="2"/>
      <c r="AM5504" s="2"/>
      <c r="AN5504" s="2"/>
    </row>
    <row r="5505" spans="1:40" x14ac:dyDescent="0.2">
      <c r="A5505" s="2" t="s">
        <v>31936</v>
      </c>
      <c r="B5505" s="2" t="s">
        <v>7113</v>
      </c>
      <c r="C5505" s="2" t="s">
        <v>461</v>
      </c>
      <c r="D5505" s="2" t="s">
        <v>6862</v>
      </c>
      <c r="E5505" s="2"/>
      <c r="F5505" s="2" t="s">
        <v>414</v>
      </c>
      <c r="G5505" s="2"/>
      <c r="H5505" s="2" t="s">
        <v>31937</v>
      </c>
      <c r="I5505" s="2">
        <v>2265</v>
      </c>
      <c r="J5505" s="2" t="s">
        <v>415</v>
      </c>
      <c r="K5505" s="2" t="s">
        <v>31938</v>
      </c>
      <c r="L5505" s="2"/>
      <c r="M5505" s="2" t="s">
        <v>31939</v>
      </c>
      <c r="N5505" s="2" t="s">
        <v>31940</v>
      </c>
      <c r="O5505" s="2" t="s">
        <v>31941</v>
      </c>
      <c r="P5505" s="2" t="s">
        <v>31942</v>
      </c>
      <c r="Q5505" s="2"/>
      <c r="R5505" s="2" t="s">
        <v>1112</v>
      </c>
      <c r="S5505" s="2" t="s">
        <v>437</v>
      </c>
      <c r="T5505" s="2" t="s">
        <v>31943</v>
      </c>
      <c r="U5505" s="2" t="s">
        <v>416</v>
      </c>
      <c r="V5505" s="2" t="s">
        <v>417</v>
      </c>
      <c r="W5505" s="2" t="s">
        <v>1870</v>
      </c>
      <c r="X5505" s="2" t="s">
        <v>1791</v>
      </c>
      <c r="Y5505" s="2" t="s">
        <v>476</v>
      </c>
      <c r="Z5505" s="2" t="s">
        <v>415</v>
      </c>
      <c r="AA5505" s="2" t="s">
        <v>16154</v>
      </c>
      <c r="AB5505" s="2">
        <v>34912</v>
      </c>
      <c r="AC5505" s="2"/>
      <c r="AD5505" s="2"/>
      <c r="AE5505" s="2"/>
      <c r="AF5505" s="2" t="s">
        <v>420</v>
      </c>
      <c r="AG5505" s="2"/>
      <c r="AH5505" s="2"/>
      <c r="AI5505" s="2">
        <v>1963</v>
      </c>
      <c r="AJ5505" s="2" t="s">
        <v>31944</v>
      </c>
      <c r="AK5505" s="2" t="s">
        <v>31945</v>
      </c>
      <c r="AL5505" s="2"/>
      <c r="AM5505" s="2"/>
      <c r="AN5505" s="2"/>
    </row>
    <row r="5506" spans="1:40" x14ac:dyDescent="0.2">
      <c r="A5506" s="2" t="s">
        <v>31946</v>
      </c>
      <c r="B5506" s="2" t="s">
        <v>7113</v>
      </c>
      <c r="C5506" s="2" t="s">
        <v>31947</v>
      </c>
      <c r="D5506" s="2" t="s">
        <v>6323</v>
      </c>
      <c r="E5506" s="2"/>
      <c r="F5506" s="2" t="s">
        <v>824</v>
      </c>
      <c r="G5506" s="2"/>
      <c r="H5506" s="2" t="s">
        <v>31948</v>
      </c>
      <c r="I5506" s="2">
        <v>2265</v>
      </c>
      <c r="J5506" s="2" t="s">
        <v>415</v>
      </c>
      <c r="K5506" s="2" t="s">
        <v>31949</v>
      </c>
      <c r="L5506" s="2"/>
      <c r="M5506" s="2" t="s">
        <v>31950</v>
      </c>
      <c r="N5506" s="2" t="s">
        <v>31951</v>
      </c>
      <c r="O5506" s="2" t="s">
        <v>31952</v>
      </c>
      <c r="P5506" s="2" t="s">
        <v>31953</v>
      </c>
      <c r="Q5506" s="2"/>
      <c r="R5506" s="2" t="s">
        <v>773</v>
      </c>
      <c r="S5506" s="2" t="s">
        <v>437</v>
      </c>
      <c r="T5506" s="2" t="s">
        <v>31954</v>
      </c>
      <c r="U5506" s="2" t="s">
        <v>416</v>
      </c>
      <c r="V5506" s="2" t="s">
        <v>420</v>
      </c>
      <c r="W5506" s="2" t="s">
        <v>61</v>
      </c>
      <c r="X5506" s="2" t="s">
        <v>415</v>
      </c>
      <c r="Y5506" s="2"/>
      <c r="Z5506" s="2"/>
      <c r="AA5506" s="2" t="s">
        <v>31955</v>
      </c>
      <c r="AB5506" s="2">
        <v>37469</v>
      </c>
      <c r="AC5506" s="2"/>
      <c r="AD5506" s="2"/>
      <c r="AE5506" s="2"/>
      <c r="AF5506" s="2" t="s">
        <v>420</v>
      </c>
      <c r="AG5506" s="2"/>
      <c r="AH5506" s="2"/>
      <c r="AI5506" s="2">
        <v>1970</v>
      </c>
      <c r="AJ5506" s="2"/>
      <c r="AK5506" s="2" t="s">
        <v>31956</v>
      </c>
      <c r="AL5506" s="2"/>
      <c r="AM5506" s="2"/>
      <c r="AN5506" s="2"/>
    </row>
    <row r="5507" spans="1:40" x14ac:dyDescent="0.2">
      <c r="A5507" s="2" t="s">
        <v>31957</v>
      </c>
      <c r="B5507" s="2" t="s">
        <v>31958</v>
      </c>
      <c r="C5507" s="2" t="s">
        <v>7922</v>
      </c>
      <c r="D5507" s="2" t="s">
        <v>2427</v>
      </c>
      <c r="E5507" s="2"/>
      <c r="F5507" s="2" t="s">
        <v>414</v>
      </c>
      <c r="G5507" s="2"/>
      <c r="H5507" s="2"/>
      <c r="I5507" s="2">
        <v>2265</v>
      </c>
      <c r="J5507" s="2" t="s">
        <v>474</v>
      </c>
      <c r="K5507" s="2"/>
      <c r="L5507" s="2"/>
      <c r="M5507" s="2"/>
      <c r="N5507" s="2" t="s">
        <v>31959</v>
      </c>
      <c r="O5507" s="2"/>
      <c r="P5507" s="2"/>
      <c r="Q5507" s="2"/>
      <c r="R5507" s="2"/>
      <c r="S5507" s="2"/>
      <c r="T5507" s="2"/>
      <c r="U5507" s="2" t="s">
        <v>416</v>
      </c>
      <c r="V5507" s="2" t="s">
        <v>417</v>
      </c>
      <c r="W5507" s="2" t="s">
        <v>120</v>
      </c>
      <c r="X5507" s="2" t="s">
        <v>1532</v>
      </c>
      <c r="Y5507" s="2" t="s">
        <v>555</v>
      </c>
      <c r="Z5507" s="2" t="s">
        <v>474</v>
      </c>
      <c r="AA5507" s="2" t="s">
        <v>1532</v>
      </c>
      <c r="AB5507" s="2">
        <v>38517</v>
      </c>
      <c r="AC5507" s="2"/>
      <c r="AD5507" s="2"/>
      <c r="AE5507" s="2"/>
      <c r="AF5507" s="2" t="s">
        <v>420</v>
      </c>
      <c r="AG5507" s="2"/>
      <c r="AH5507" s="2"/>
      <c r="AI5507" s="2"/>
      <c r="AJ5507" s="2" t="s">
        <v>31960</v>
      </c>
      <c r="AK5507" s="2" t="s">
        <v>31961</v>
      </c>
      <c r="AL5507" s="2"/>
      <c r="AM5507" s="2"/>
      <c r="AN5507" s="2"/>
    </row>
    <row r="5508" spans="1:40" x14ac:dyDescent="0.2">
      <c r="A5508" s="2" t="s">
        <v>31962</v>
      </c>
      <c r="B5508" s="2" t="s">
        <v>31958</v>
      </c>
      <c r="C5508" s="2"/>
      <c r="D5508" s="2" t="s">
        <v>31963</v>
      </c>
      <c r="E5508" s="2"/>
      <c r="F5508" s="2" t="s">
        <v>414</v>
      </c>
      <c r="G5508" s="2"/>
      <c r="H5508" s="2"/>
      <c r="I5508" s="2">
        <v>2265</v>
      </c>
      <c r="J5508" s="2" t="s">
        <v>415</v>
      </c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 t="s">
        <v>416</v>
      </c>
      <c r="V5508" s="2" t="s">
        <v>417</v>
      </c>
      <c r="W5508" s="2" t="s">
        <v>51</v>
      </c>
      <c r="X5508" s="2" t="s">
        <v>442</v>
      </c>
      <c r="Y5508" s="2" t="s">
        <v>423</v>
      </c>
      <c r="Z5508" s="2" t="s">
        <v>415</v>
      </c>
      <c r="AA5508" s="2" t="s">
        <v>443</v>
      </c>
      <c r="AB5508" s="2">
        <v>44643</v>
      </c>
      <c r="AC5508" s="2"/>
      <c r="AD5508" s="2"/>
      <c r="AE5508" s="2"/>
      <c r="AF5508" s="2" t="s">
        <v>420</v>
      </c>
      <c r="AG5508" s="2"/>
      <c r="AH5508" s="2"/>
      <c r="AI5508" s="2"/>
      <c r="AJ5508" s="2" t="s">
        <v>31964</v>
      </c>
      <c r="AK5508" s="2" t="s">
        <v>31965</v>
      </c>
      <c r="AL5508" s="2"/>
      <c r="AM5508" s="2"/>
      <c r="AN5508" s="2"/>
    </row>
    <row r="5509" spans="1:40" x14ac:dyDescent="0.2">
      <c r="A5509" s="2" t="s">
        <v>31966</v>
      </c>
      <c r="B5509" s="2" t="s">
        <v>14087</v>
      </c>
      <c r="C5509" s="2"/>
      <c r="D5509" s="2" t="s">
        <v>31967</v>
      </c>
      <c r="E5509" s="2"/>
      <c r="F5509" s="2" t="s">
        <v>414</v>
      </c>
      <c r="G5509" s="2"/>
      <c r="H5509" s="2"/>
      <c r="I5509" s="2">
        <v>2265</v>
      </c>
      <c r="J5509" s="2" t="s">
        <v>415</v>
      </c>
      <c r="K5509" s="2"/>
      <c r="L5509" s="2"/>
      <c r="M5509" s="2"/>
      <c r="N5509" s="2" t="s">
        <v>31968</v>
      </c>
      <c r="O5509" s="2"/>
      <c r="P5509" s="2"/>
      <c r="Q5509" s="2"/>
      <c r="R5509" s="2"/>
      <c r="S5509" s="2"/>
      <c r="T5509" s="2"/>
      <c r="U5509" s="2" t="s">
        <v>416</v>
      </c>
      <c r="V5509" s="2" t="s">
        <v>417</v>
      </c>
      <c r="W5509" s="2" t="s">
        <v>131</v>
      </c>
      <c r="X5509" s="2" t="s">
        <v>442</v>
      </c>
      <c r="Y5509" s="2" t="s">
        <v>423</v>
      </c>
      <c r="Z5509" s="2" t="s">
        <v>415</v>
      </c>
      <c r="AA5509" s="2" t="s">
        <v>443</v>
      </c>
      <c r="AB5509" s="2">
        <v>41297</v>
      </c>
      <c r="AC5509" s="2"/>
      <c r="AD5509" s="2"/>
      <c r="AE5509" s="2"/>
      <c r="AF5509" s="2" t="s">
        <v>420</v>
      </c>
      <c r="AG5509" s="2"/>
      <c r="AH5509" s="2"/>
      <c r="AI5509" s="2"/>
      <c r="AJ5509" s="2" t="s">
        <v>31969</v>
      </c>
      <c r="AK5509" s="2" t="s">
        <v>31970</v>
      </c>
      <c r="AL5509" s="2"/>
      <c r="AM5509" s="2"/>
      <c r="AN5509" s="2"/>
    </row>
    <row r="5510" spans="1:40" x14ac:dyDescent="0.2">
      <c r="A5510" s="2" t="s">
        <v>31971</v>
      </c>
      <c r="B5510" s="2" t="s">
        <v>14087</v>
      </c>
      <c r="C5510" s="2"/>
      <c r="D5510" s="2" t="s">
        <v>31972</v>
      </c>
      <c r="E5510" s="2"/>
      <c r="F5510" s="2" t="s">
        <v>414</v>
      </c>
      <c r="G5510" s="2"/>
      <c r="H5510" s="2"/>
      <c r="I5510" s="2">
        <v>2265</v>
      </c>
      <c r="J5510" s="2" t="s">
        <v>415</v>
      </c>
      <c r="K5510" s="2"/>
      <c r="L5510" s="2"/>
      <c r="M5510" s="2"/>
      <c r="N5510" s="2" t="s">
        <v>31973</v>
      </c>
      <c r="O5510" s="2"/>
      <c r="P5510" s="2"/>
      <c r="Q5510" s="2"/>
      <c r="R5510" s="2"/>
      <c r="S5510" s="2"/>
      <c r="T5510" s="2"/>
      <c r="U5510" s="2" t="s">
        <v>416</v>
      </c>
      <c r="V5510" s="2" t="s">
        <v>417</v>
      </c>
      <c r="W5510" s="2" t="s">
        <v>102</v>
      </c>
      <c r="X5510" s="2" t="s">
        <v>418</v>
      </c>
      <c r="Y5510" s="2" t="s">
        <v>418</v>
      </c>
      <c r="Z5510" s="2" t="s">
        <v>415</v>
      </c>
      <c r="AA5510" s="2" t="s">
        <v>419</v>
      </c>
      <c r="AB5510" s="2">
        <v>38200</v>
      </c>
      <c r="AC5510" s="2"/>
      <c r="AD5510" s="2"/>
      <c r="AE5510" s="2"/>
      <c r="AF5510" s="2" t="s">
        <v>420</v>
      </c>
      <c r="AG5510" s="2"/>
      <c r="AH5510" s="2"/>
      <c r="AI5510" s="2"/>
      <c r="AJ5510" s="2" t="s">
        <v>31974</v>
      </c>
      <c r="AK5510" s="2" t="s">
        <v>31975</v>
      </c>
      <c r="AL5510" s="2"/>
      <c r="AM5510" s="2"/>
      <c r="AN5510" s="2"/>
    </row>
    <row r="5511" spans="1:40" x14ac:dyDescent="0.2">
      <c r="A5511" s="2" t="s">
        <v>31976</v>
      </c>
      <c r="B5511" s="2" t="s">
        <v>22911</v>
      </c>
      <c r="C5511" s="2"/>
      <c r="D5511" s="2" t="s">
        <v>8460</v>
      </c>
      <c r="E5511" s="2"/>
      <c r="F5511" s="2" t="s">
        <v>414</v>
      </c>
      <c r="G5511" s="2"/>
      <c r="H5511" s="2"/>
      <c r="I5511" s="2">
        <v>2265</v>
      </c>
      <c r="J5511" s="2" t="s">
        <v>415</v>
      </c>
      <c r="K5511" s="2"/>
      <c r="L5511" s="2"/>
      <c r="M5511" s="2"/>
      <c r="N5511" s="2" t="s">
        <v>31977</v>
      </c>
      <c r="O5511" s="2"/>
      <c r="P5511" s="2"/>
      <c r="Q5511" s="2"/>
      <c r="R5511" s="2"/>
      <c r="S5511" s="2"/>
      <c r="T5511" s="2"/>
      <c r="U5511" s="2" t="s">
        <v>416</v>
      </c>
      <c r="V5511" s="2" t="s">
        <v>417</v>
      </c>
      <c r="W5511" s="2" t="s">
        <v>96</v>
      </c>
      <c r="X5511" s="2" t="s">
        <v>540</v>
      </c>
      <c r="Y5511" s="2" t="s">
        <v>541</v>
      </c>
      <c r="Z5511" s="2" t="s">
        <v>415</v>
      </c>
      <c r="AA5511" s="2" t="s">
        <v>2081</v>
      </c>
      <c r="AB5511" s="2">
        <v>41648</v>
      </c>
      <c r="AC5511" s="2"/>
      <c r="AD5511" s="2"/>
      <c r="AE5511" s="2"/>
      <c r="AF5511" s="2" t="s">
        <v>420</v>
      </c>
      <c r="AG5511" s="2"/>
      <c r="AH5511" s="2"/>
      <c r="AI5511" s="2"/>
      <c r="AJ5511" s="2" t="s">
        <v>31978</v>
      </c>
      <c r="AK5511" s="2" t="s">
        <v>31979</v>
      </c>
      <c r="AL5511" s="2"/>
      <c r="AM5511" s="2"/>
      <c r="AN5511" s="2"/>
    </row>
    <row r="5512" spans="1:40" x14ac:dyDescent="0.2">
      <c r="A5512" s="2" t="s">
        <v>31980</v>
      </c>
      <c r="B5512" s="2" t="s">
        <v>22911</v>
      </c>
      <c r="C5512" s="2" t="s">
        <v>5383</v>
      </c>
      <c r="D5512" s="2" t="s">
        <v>31669</v>
      </c>
      <c r="E5512" s="2"/>
      <c r="F5512" s="2" t="s">
        <v>414</v>
      </c>
      <c r="G5512" s="2"/>
      <c r="H5512" s="2"/>
      <c r="I5512" s="2">
        <v>2265</v>
      </c>
      <c r="J5512" s="2" t="s">
        <v>415</v>
      </c>
      <c r="K5512" s="2" t="s">
        <v>31981</v>
      </c>
      <c r="L5512" s="2"/>
      <c r="M5512" s="2"/>
      <c r="N5512" s="2" t="s">
        <v>31982</v>
      </c>
      <c r="O5512" s="2" t="s">
        <v>31983</v>
      </c>
      <c r="P5512" s="2" t="s">
        <v>31984</v>
      </c>
      <c r="Q5512" s="2"/>
      <c r="R5512" s="2" t="s">
        <v>537</v>
      </c>
      <c r="S5512" s="2" t="s">
        <v>437</v>
      </c>
      <c r="T5512" s="2" t="s">
        <v>31985</v>
      </c>
      <c r="U5512" s="2" t="s">
        <v>416</v>
      </c>
      <c r="V5512" s="2" t="s">
        <v>417</v>
      </c>
      <c r="W5512" s="2" t="s">
        <v>1201</v>
      </c>
      <c r="X5512" s="2" t="s">
        <v>423</v>
      </c>
      <c r="Y5512" s="2" t="s">
        <v>423</v>
      </c>
      <c r="Z5512" s="2" t="s">
        <v>415</v>
      </c>
      <c r="AA5512" s="2" t="s">
        <v>834</v>
      </c>
      <c r="AB5512" s="2">
        <v>39295</v>
      </c>
      <c r="AC5512" s="2"/>
      <c r="AD5512" s="2"/>
      <c r="AE5512" s="2"/>
      <c r="AF5512" s="2" t="s">
        <v>420</v>
      </c>
      <c r="AG5512" s="2"/>
      <c r="AH5512" s="2"/>
      <c r="AI5512" s="2"/>
      <c r="AJ5512" s="2" t="s">
        <v>31986</v>
      </c>
      <c r="AK5512" s="2" t="s">
        <v>31987</v>
      </c>
      <c r="AL5512" s="2"/>
      <c r="AM5512" s="2"/>
      <c r="AN5512" s="2"/>
    </row>
    <row r="5513" spans="1:40" x14ac:dyDescent="0.2">
      <c r="A5513" s="2" t="s">
        <v>31988</v>
      </c>
      <c r="B5513" s="2" t="s">
        <v>22911</v>
      </c>
      <c r="C5513" s="2" t="s">
        <v>1365</v>
      </c>
      <c r="D5513" s="2" t="s">
        <v>31989</v>
      </c>
      <c r="E5513" s="2"/>
      <c r="F5513" s="2" t="s">
        <v>429</v>
      </c>
      <c r="G5513" s="2" t="s">
        <v>430</v>
      </c>
      <c r="H5513" s="2" t="s">
        <v>31990</v>
      </c>
      <c r="I5513" s="2">
        <v>2265</v>
      </c>
      <c r="J5513" s="2" t="s">
        <v>415</v>
      </c>
      <c r="K5513" s="2" t="s">
        <v>31991</v>
      </c>
      <c r="L5513" s="2"/>
      <c r="M5513" s="2" t="s">
        <v>31992</v>
      </c>
      <c r="N5513" s="2" t="s">
        <v>31993</v>
      </c>
      <c r="O5513" s="2" t="s">
        <v>31994</v>
      </c>
      <c r="P5513" s="2" t="s">
        <v>31995</v>
      </c>
      <c r="Q5513" s="2"/>
      <c r="R5513" s="2" t="s">
        <v>537</v>
      </c>
      <c r="S5513" s="2" t="s">
        <v>437</v>
      </c>
      <c r="T5513" s="2" t="s">
        <v>31996</v>
      </c>
      <c r="U5513" s="2" t="s">
        <v>416</v>
      </c>
      <c r="V5513" s="2" t="s">
        <v>417</v>
      </c>
      <c r="W5513" s="2" t="s">
        <v>32</v>
      </c>
      <c r="X5513" s="2" t="s">
        <v>415</v>
      </c>
      <c r="Y5513" s="2"/>
      <c r="Z5513" s="2"/>
      <c r="AA5513" s="2" t="s">
        <v>4825</v>
      </c>
      <c r="AB5513" s="2">
        <v>37300</v>
      </c>
      <c r="AC5513" s="2"/>
      <c r="AD5513" s="2"/>
      <c r="AE5513" s="2"/>
      <c r="AF5513" s="2" t="s">
        <v>420</v>
      </c>
      <c r="AG5513" s="2">
        <v>8</v>
      </c>
      <c r="AH5513" s="2">
        <v>22</v>
      </c>
      <c r="AI5513" s="2">
        <v>1978</v>
      </c>
      <c r="AJ5513" s="2"/>
      <c r="AK5513" s="2" t="s">
        <v>31997</v>
      </c>
      <c r="AL5513" s="2" t="s">
        <v>455</v>
      </c>
      <c r="AM5513" s="2" t="s">
        <v>5298</v>
      </c>
      <c r="AN5513" s="2" t="s">
        <v>13394</v>
      </c>
    </row>
    <row r="5514" spans="1:40" x14ac:dyDescent="0.2">
      <c r="A5514" s="2" t="s">
        <v>31998</v>
      </c>
      <c r="B5514" s="2" t="s">
        <v>31999</v>
      </c>
      <c r="C5514" s="2"/>
      <c r="D5514" s="2" t="s">
        <v>31989</v>
      </c>
      <c r="E5514" s="2"/>
      <c r="F5514" s="2" t="s">
        <v>414</v>
      </c>
      <c r="G5514" s="2"/>
      <c r="H5514" s="2"/>
      <c r="I5514" s="2">
        <v>2265</v>
      </c>
      <c r="J5514" s="2" t="s">
        <v>415</v>
      </c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 t="s">
        <v>416</v>
      </c>
      <c r="V5514" s="2" t="s">
        <v>417</v>
      </c>
      <c r="W5514" s="2" t="s">
        <v>32</v>
      </c>
      <c r="X5514" s="2" t="s">
        <v>423</v>
      </c>
      <c r="Y5514" s="2" t="s">
        <v>423</v>
      </c>
      <c r="Z5514" s="2" t="s">
        <v>415</v>
      </c>
      <c r="AA5514" s="2" t="s">
        <v>522</v>
      </c>
      <c r="AB5514" s="2">
        <v>44643</v>
      </c>
      <c r="AC5514" s="2"/>
      <c r="AD5514" s="2"/>
      <c r="AE5514" s="2"/>
      <c r="AF5514" s="2" t="s">
        <v>420</v>
      </c>
      <c r="AG5514" s="2"/>
      <c r="AH5514" s="2"/>
      <c r="AI5514" s="2"/>
      <c r="AJ5514" s="2" t="s">
        <v>32000</v>
      </c>
      <c r="AK5514" s="2" t="s">
        <v>32001</v>
      </c>
      <c r="AL5514" s="2"/>
      <c r="AM5514" s="2"/>
      <c r="AN5514" s="2"/>
    </row>
    <row r="5515" spans="1:40" x14ac:dyDescent="0.2">
      <c r="A5515" s="2" t="s">
        <v>32002</v>
      </c>
      <c r="B5515" s="2" t="s">
        <v>31999</v>
      </c>
      <c r="C5515" s="2"/>
      <c r="D5515" s="2" t="s">
        <v>32003</v>
      </c>
      <c r="E5515" s="2"/>
      <c r="F5515" s="2" t="s">
        <v>414</v>
      </c>
      <c r="G5515" s="2"/>
      <c r="H5515" s="2"/>
      <c r="I5515" s="2">
        <v>2265</v>
      </c>
      <c r="J5515" s="2" t="s">
        <v>474</v>
      </c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 t="s">
        <v>416</v>
      </c>
      <c r="V5515" s="2" t="s">
        <v>417</v>
      </c>
      <c r="W5515" s="2" t="s">
        <v>3683</v>
      </c>
      <c r="X5515" s="2" t="s">
        <v>720</v>
      </c>
      <c r="Y5515" s="2" t="s">
        <v>721</v>
      </c>
      <c r="Z5515" s="2" t="s">
        <v>474</v>
      </c>
      <c r="AA5515" s="2" t="s">
        <v>720</v>
      </c>
      <c r="AB5515" s="2">
        <v>44643</v>
      </c>
      <c r="AC5515" s="2"/>
      <c r="AD5515" s="2"/>
      <c r="AE5515" s="2"/>
      <c r="AF5515" s="2" t="s">
        <v>420</v>
      </c>
      <c r="AG5515" s="2"/>
      <c r="AH5515" s="2"/>
      <c r="AI5515" s="2"/>
      <c r="AJ5515" s="2" t="s">
        <v>32004</v>
      </c>
      <c r="AK5515" s="2" t="s">
        <v>32005</v>
      </c>
      <c r="AL5515" s="2"/>
      <c r="AM5515" s="2"/>
      <c r="AN5515" s="2"/>
    </row>
    <row r="5516" spans="1:40" x14ac:dyDescent="0.2">
      <c r="A5516" s="2" t="s">
        <v>32006</v>
      </c>
      <c r="B5516" s="2" t="s">
        <v>22911</v>
      </c>
      <c r="C5516" s="2"/>
      <c r="D5516" s="2" t="s">
        <v>30217</v>
      </c>
      <c r="E5516" s="2"/>
      <c r="F5516" s="2" t="s">
        <v>414</v>
      </c>
      <c r="G5516" s="2"/>
      <c r="H5516" s="2"/>
      <c r="I5516" s="2">
        <v>2265</v>
      </c>
      <c r="J5516" s="2" t="s">
        <v>415</v>
      </c>
      <c r="K5516" s="2"/>
      <c r="L5516" s="2"/>
      <c r="M5516" s="2"/>
      <c r="N5516" s="2" t="s">
        <v>32007</v>
      </c>
      <c r="O5516" s="2"/>
      <c r="P5516" s="2"/>
      <c r="Q5516" s="2"/>
      <c r="R5516" s="2"/>
      <c r="S5516" s="2"/>
      <c r="T5516" s="2"/>
      <c r="U5516" s="2" t="s">
        <v>416</v>
      </c>
      <c r="V5516" s="2" t="s">
        <v>417</v>
      </c>
      <c r="W5516" s="2" t="s">
        <v>1179</v>
      </c>
      <c r="X5516" s="2" t="s">
        <v>418</v>
      </c>
      <c r="Y5516" s="2" t="s">
        <v>418</v>
      </c>
      <c r="Z5516" s="2" t="s">
        <v>415</v>
      </c>
      <c r="AA5516" s="2" t="s">
        <v>419</v>
      </c>
      <c r="AB5516" s="2">
        <v>43647</v>
      </c>
      <c r="AC5516" s="2"/>
      <c r="AD5516" s="2"/>
      <c r="AE5516" s="2"/>
      <c r="AF5516" s="2" t="s">
        <v>420</v>
      </c>
      <c r="AG5516" s="2"/>
      <c r="AH5516" s="2"/>
      <c r="AI5516" s="2"/>
      <c r="AJ5516" s="2" t="s">
        <v>32008</v>
      </c>
      <c r="AK5516" s="2" t="s">
        <v>32009</v>
      </c>
      <c r="AL5516" s="2"/>
      <c r="AM5516" s="2"/>
      <c r="AN5516" s="2"/>
    </row>
    <row r="5517" spans="1:40" x14ac:dyDescent="0.2">
      <c r="A5517" s="2" t="s">
        <v>32010</v>
      </c>
      <c r="B5517" s="2" t="s">
        <v>22911</v>
      </c>
      <c r="C5517" s="2"/>
      <c r="D5517" s="2" t="s">
        <v>32011</v>
      </c>
      <c r="E5517" s="2"/>
      <c r="F5517" s="2" t="s">
        <v>414</v>
      </c>
      <c r="G5517" s="2"/>
      <c r="H5517" s="2"/>
      <c r="I5517" s="2">
        <v>2265</v>
      </c>
      <c r="J5517" s="2" t="s">
        <v>415</v>
      </c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 t="s">
        <v>416</v>
      </c>
      <c r="V5517" s="2" t="s">
        <v>417</v>
      </c>
      <c r="W5517" s="2" t="s">
        <v>141</v>
      </c>
      <c r="X5517" s="2" t="s">
        <v>423</v>
      </c>
      <c r="Y5517" s="2" t="s">
        <v>423</v>
      </c>
      <c r="Z5517" s="2" t="s">
        <v>415</v>
      </c>
      <c r="AA5517" s="2" t="s">
        <v>491</v>
      </c>
      <c r="AB5517" s="2">
        <v>44643</v>
      </c>
      <c r="AC5517" s="2"/>
      <c r="AD5517" s="2"/>
      <c r="AE5517" s="2"/>
      <c r="AF5517" s="2" t="s">
        <v>420</v>
      </c>
      <c r="AG5517" s="2"/>
      <c r="AH5517" s="2"/>
      <c r="AI5517" s="2"/>
      <c r="AJ5517" s="2" t="s">
        <v>32012</v>
      </c>
      <c r="AK5517" s="2" t="s">
        <v>32013</v>
      </c>
      <c r="AL5517" s="2"/>
      <c r="AM5517" s="2"/>
      <c r="AN5517" s="2"/>
    </row>
    <row r="5518" spans="1:40" x14ac:dyDescent="0.2">
      <c r="A5518" s="2" t="s">
        <v>32014</v>
      </c>
      <c r="B5518" s="2" t="s">
        <v>22911</v>
      </c>
      <c r="C5518" s="2"/>
      <c r="D5518" s="2" t="s">
        <v>32015</v>
      </c>
      <c r="E5518" s="2"/>
      <c r="F5518" s="2" t="s">
        <v>414</v>
      </c>
      <c r="G5518" s="2"/>
      <c r="H5518" s="2"/>
      <c r="I5518" s="2">
        <v>2265</v>
      </c>
      <c r="J5518" s="2" t="s">
        <v>415</v>
      </c>
      <c r="K5518" s="2"/>
      <c r="L5518" s="2"/>
      <c r="M5518" s="2"/>
      <c r="N5518" s="2" t="s">
        <v>32016</v>
      </c>
      <c r="O5518" s="2"/>
      <c r="P5518" s="2"/>
      <c r="Q5518" s="2"/>
      <c r="R5518" s="2"/>
      <c r="S5518" s="2"/>
      <c r="T5518" s="2"/>
      <c r="U5518" s="2" t="s">
        <v>416</v>
      </c>
      <c r="V5518" s="2" t="s">
        <v>417</v>
      </c>
      <c r="W5518" s="2" t="s">
        <v>263</v>
      </c>
      <c r="X5518" s="2" t="s">
        <v>540</v>
      </c>
      <c r="Y5518" s="2" t="s">
        <v>541</v>
      </c>
      <c r="Z5518" s="2" t="s">
        <v>415</v>
      </c>
      <c r="AA5518" s="2" t="s">
        <v>542</v>
      </c>
      <c r="AB5518" s="2">
        <v>44119</v>
      </c>
      <c r="AC5518" s="2"/>
      <c r="AD5518" s="2"/>
      <c r="AE5518" s="2"/>
      <c r="AF5518" s="2" t="s">
        <v>420</v>
      </c>
      <c r="AG5518" s="2"/>
      <c r="AH5518" s="2"/>
      <c r="AI5518" s="2"/>
      <c r="AJ5518" s="2" t="s">
        <v>32017</v>
      </c>
      <c r="AK5518" s="2" t="s">
        <v>32018</v>
      </c>
      <c r="AL5518" s="2"/>
      <c r="AM5518" s="2"/>
      <c r="AN5518" s="2"/>
    </row>
    <row r="5519" spans="1:40" x14ac:dyDescent="0.2">
      <c r="A5519" s="2" t="s">
        <v>32019</v>
      </c>
      <c r="B5519" s="2" t="s">
        <v>32020</v>
      </c>
      <c r="C5519" s="2"/>
      <c r="D5519" s="2" t="s">
        <v>32021</v>
      </c>
      <c r="E5519" s="2"/>
      <c r="F5519" s="2" t="s">
        <v>414</v>
      </c>
      <c r="G5519" s="2"/>
      <c r="H5519" s="2"/>
      <c r="I5519" s="2">
        <v>2265</v>
      </c>
      <c r="J5519" s="2" t="s">
        <v>474</v>
      </c>
      <c r="K5519" s="2"/>
      <c r="L5519" s="2"/>
      <c r="M5519" s="2"/>
      <c r="N5519" s="2" t="s">
        <v>32022</v>
      </c>
      <c r="O5519" s="2"/>
      <c r="P5519" s="2"/>
      <c r="Q5519" s="2"/>
      <c r="R5519" s="2"/>
      <c r="S5519" s="2"/>
      <c r="T5519" s="2"/>
      <c r="U5519" s="2" t="s">
        <v>416</v>
      </c>
      <c r="V5519" s="2" t="s">
        <v>417</v>
      </c>
      <c r="W5519" s="2" t="s">
        <v>1278</v>
      </c>
      <c r="X5519" s="2" t="s">
        <v>2983</v>
      </c>
      <c r="Y5519" s="2" t="s">
        <v>505</v>
      </c>
      <c r="Z5519" s="2" t="s">
        <v>474</v>
      </c>
      <c r="AA5519" s="2" t="s">
        <v>839</v>
      </c>
      <c r="AB5519" s="2">
        <v>41407</v>
      </c>
      <c r="AC5519" s="2"/>
      <c r="AD5519" s="2"/>
      <c r="AE5519" s="2"/>
      <c r="AF5519" s="2" t="s">
        <v>420</v>
      </c>
      <c r="AG5519" s="2"/>
      <c r="AH5519" s="2"/>
      <c r="AI5519" s="2"/>
      <c r="AJ5519" s="2" t="s">
        <v>32023</v>
      </c>
      <c r="AK5519" s="2" t="s">
        <v>32024</v>
      </c>
      <c r="AL5519" s="2"/>
      <c r="AM5519" s="2"/>
      <c r="AN5519" s="2"/>
    </row>
    <row r="5520" spans="1:40" x14ac:dyDescent="0.2">
      <c r="A5520" s="2" t="s">
        <v>32025</v>
      </c>
      <c r="B5520" s="2" t="s">
        <v>32026</v>
      </c>
      <c r="C5520" s="2"/>
      <c r="D5520" s="2" t="s">
        <v>32027</v>
      </c>
      <c r="E5520" s="2"/>
      <c r="F5520" s="2" t="s">
        <v>414</v>
      </c>
      <c r="G5520" s="2"/>
      <c r="H5520" s="2"/>
      <c r="I5520" s="2">
        <v>2265</v>
      </c>
      <c r="J5520" s="2" t="s">
        <v>415</v>
      </c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 t="s">
        <v>416</v>
      </c>
      <c r="V5520" s="2" t="s">
        <v>417</v>
      </c>
      <c r="W5520" s="2" t="s">
        <v>51</v>
      </c>
      <c r="X5520" s="2" t="s">
        <v>442</v>
      </c>
      <c r="Y5520" s="2" t="s">
        <v>423</v>
      </c>
      <c r="Z5520" s="2" t="s">
        <v>415</v>
      </c>
      <c r="AA5520" s="2" t="s">
        <v>443</v>
      </c>
      <c r="AB5520" s="2">
        <v>44643</v>
      </c>
      <c r="AC5520" s="2"/>
      <c r="AD5520" s="2"/>
      <c r="AE5520" s="2"/>
      <c r="AF5520" s="2" t="s">
        <v>420</v>
      </c>
      <c r="AG5520" s="2"/>
      <c r="AH5520" s="2"/>
      <c r="AI5520" s="2"/>
      <c r="AJ5520" s="2" t="s">
        <v>32028</v>
      </c>
      <c r="AK5520" s="2" t="s">
        <v>32029</v>
      </c>
      <c r="AL5520" s="2"/>
      <c r="AM5520" s="2"/>
      <c r="AN5520" s="2"/>
    </row>
    <row r="5521" spans="1:40" x14ac:dyDescent="0.2">
      <c r="A5521" s="2" t="s">
        <v>32030</v>
      </c>
      <c r="B5521" s="2" t="s">
        <v>32026</v>
      </c>
      <c r="C5521" s="2"/>
      <c r="D5521" s="2" t="s">
        <v>979</v>
      </c>
      <c r="E5521" s="2"/>
      <c r="F5521" s="2" t="s">
        <v>414</v>
      </c>
      <c r="G5521" s="2"/>
      <c r="H5521" s="2"/>
      <c r="I5521" s="2">
        <v>2265</v>
      </c>
      <c r="J5521" s="2" t="s">
        <v>415</v>
      </c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 t="s">
        <v>416</v>
      </c>
      <c r="V5521" s="2" t="s">
        <v>417</v>
      </c>
      <c r="W5521" s="2" t="s">
        <v>131</v>
      </c>
      <c r="X5521" s="2" t="s">
        <v>442</v>
      </c>
      <c r="Y5521" s="2" t="s">
        <v>423</v>
      </c>
      <c r="Z5521" s="2" t="s">
        <v>415</v>
      </c>
      <c r="AA5521" s="2" t="s">
        <v>443</v>
      </c>
      <c r="AB5521" s="2">
        <v>44643</v>
      </c>
      <c r="AC5521" s="2"/>
      <c r="AD5521" s="2"/>
      <c r="AE5521" s="2"/>
      <c r="AF5521" s="2" t="s">
        <v>420</v>
      </c>
      <c r="AG5521" s="2"/>
      <c r="AH5521" s="2"/>
      <c r="AI5521" s="2"/>
      <c r="AJ5521" s="2" t="s">
        <v>32031</v>
      </c>
      <c r="AK5521" s="2" t="s">
        <v>32032</v>
      </c>
      <c r="AL5521" s="2"/>
      <c r="AM5521" s="2"/>
      <c r="AN5521" s="2"/>
    </row>
    <row r="5522" spans="1:40" x14ac:dyDescent="0.2">
      <c r="A5522" s="2" t="s">
        <v>32033</v>
      </c>
      <c r="B5522" s="2" t="s">
        <v>32034</v>
      </c>
      <c r="C5522" s="2" t="s">
        <v>461</v>
      </c>
      <c r="D5522" s="2" t="s">
        <v>32035</v>
      </c>
      <c r="E5522" s="2"/>
      <c r="F5522" s="2" t="s">
        <v>429</v>
      </c>
      <c r="G5522" s="2" t="s">
        <v>463</v>
      </c>
      <c r="H5522" s="2" t="s">
        <v>32036</v>
      </c>
      <c r="I5522" s="2">
        <v>2265</v>
      </c>
      <c r="J5522" s="2" t="s">
        <v>415</v>
      </c>
      <c r="K5522" s="2" t="s">
        <v>32037</v>
      </c>
      <c r="L5522" s="2" t="s">
        <v>32038</v>
      </c>
      <c r="M5522" s="2" t="s">
        <v>32039</v>
      </c>
      <c r="N5522" s="2" t="s">
        <v>32040</v>
      </c>
      <c r="O5522" s="2" t="s">
        <v>32041</v>
      </c>
      <c r="P5522" s="2" t="s">
        <v>32042</v>
      </c>
      <c r="Q5522" s="2"/>
      <c r="R5522" s="2" t="s">
        <v>537</v>
      </c>
      <c r="S5522" s="2" t="s">
        <v>437</v>
      </c>
      <c r="T5522" s="2" t="s">
        <v>32043</v>
      </c>
      <c r="U5522" s="2" t="s">
        <v>416</v>
      </c>
      <c r="V5522" s="2" t="s">
        <v>417</v>
      </c>
      <c r="W5522" s="2" t="s">
        <v>1669</v>
      </c>
      <c r="X5522" s="2" t="s">
        <v>423</v>
      </c>
      <c r="Y5522" s="2" t="s">
        <v>423</v>
      </c>
      <c r="Z5522" s="2" t="s">
        <v>415</v>
      </c>
      <c r="AA5522" s="2" t="s">
        <v>1655</v>
      </c>
      <c r="AB5522" s="2">
        <v>40026</v>
      </c>
      <c r="AC5522" s="2"/>
      <c r="AD5522" s="2"/>
      <c r="AE5522" s="2"/>
      <c r="AF5522" s="2" t="s">
        <v>420</v>
      </c>
      <c r="AG5522" s="2">
        <v>1</v>
      </c>
      <c r="AH5522" s="2">
        <v>20</v>
      </c>
      <c r="AI5522" s="2">
        <v>1969</v>
      </c>
      <c r="AJ5522" s="2" t="s">
        <v>32044</v>
      </c>
      <c r="AK5522" s="2" t="s">
        <v>32045</v>
      </c>
      <c r="AL5522" s="2" t="s">
        <v>455</v>
      </c>
      <c r="AM5522" s="2" t="s">
        <v>490</v>
      </c>
      <c r="AN5522" s="2" t="s">
        <v>539</v>
      </c>
    </row>
    <row r="5523" spans="1:40" x14ac:dyDescent="0.2">
      <c r="A5523" s="2" t="s">
        <v>32046</v>
      </c>
      <c r="B5523" s="2" t="s">
        <v>9652</v>
      </c>
      <c r="C5523" s="2"/>
      <c r="D5523" s="2" t="s">
        <v>32047</v>
      </c>
      <c r="E5523" s="2"/>
      <c r="F5523" s="2" t="s">
        <v>414</v>
      </c>
      <c r="G5523" s="2"/>
      <c r="H5523" s="2"/>
      <c r="I5523" s="2">
        <v>2265</v>
      </c>
      <c r="J5523" s="2" t="s">
        <v>415</v>
      </c>
      <c r="K5523" s="2"/>
      <c r="L5523" s="2"/>
      <c r="M5523" s="2"/>
      <c r="N5523" s="2" t="s">
        <v>32048</v>
      </c>
      <c r="O5523" s="2"/>
      <c r="P5523" s="2"/>
      <c r="Q5523" s="2"/>
      <c r="R5523" s="2"/>
      <c r="S5523" s="2"/>
      <c r="T5523" s="2"/>
      <c r="U5523" s="2" t="s">
        <v>416</v>
      </c>
      <c r="V5523" s="2" t="s">
        <v>417</v>
      </c>
      <c r="W5523" s="2" t="s">
        <v>176</v>
      </c>
      <c r="X5523" s="2" t="s">
        <v>1791</v>
      </c>
      <c r="Y5523" s="2" t="s">
        <v>476</v>
      </c>
      <c r="Z5523" s="2" t="s">
        <v>415</v>
      </c>
      <c r="AA5523" s="2" t="s">
        <v>3157</v>
      </c>
      <c r="AB5523" s="2">
        <v>35836</v>
      </c>
      <c r="AC5523" s="2"/>
      <c r="AD5523" s="2"/>
      <c r="AE5523" s="2"/>
      <c r="AF5523" s="2" t="s">
        <v>420</v>
      </c>
      <c r="AG5523" s="2"/>
      <c r="AH5523" s="2"/>
      <c r="AI5523" s="2"/>
      <c r="AJ5523" s="2" t="s">
        <v>32049</v>
      </c>
      <c r="AK5523" s="2" t="s">
        <v>32050</v>
      </c>
      <c r="AL5523" s="2"/>
      <c r="AM5523" s="2"/>
      <c r="AN5523" s="2"/>
    </row>
    <row r="5524" spans="1:40" x14ac:dyDescent="0.2">
      <c r="A5524" s="2" t="s">
        <v>32051</v>
      </c>
      <c r="B5524" s="2" t="s">
        <v>9652</v>
      </c>
      <c r="C5524" s="2"/>
      <c r="D5524" s="2" t="s">
        <v>32052</v>
      </c>
      <c r="E5524" s="2"/>
      <c r="F5524" s="2" t="s">
        <v>414</v>
      </c>
      <c r="G5524" s="2"/>
      <c r="H5524" s="2"/>
      <c r="I5524" s="2">
        <v>2265</v>
      </c>
      <c r="J5524" s="2" t="s">
        <v>474</v>
      </c>
      <c r="K5524" s="2"/>
      <c r="L5524" s="2"/>
      <c r="M5524" s="2"/>
      <c r="N5524" s="2" t="s">
        <v>32053</v>
      </c>
      <c r="O5524" s="2"/>
      <c r="P5524" s="2"/>
      <c r="Q5524" s="2"/>
      <c r="R5524" s="2"/>
      <c r="S5524" s="2"/>
      <c r="T5524" s="2"/>
      <c r="U5524" s="2" t="s">
        <v>416</v>
      </c>
      <c r="V5524" s="2" t="s">
        <v>417</v>
      </c>
      <c r="W5524" s="2" t="s">
        <v>369</v>
      </c>
      <c r="X5524" s="2" t="s">
        <v>871</v>
      </c>
      <c r="Y5524" s="2" t="s">
        <v>721</v>
      </c>
      <c r="Z5524" s="2" t="s">
        <v>474</v>
      </c>
      <c r="AA5524" s="2" t="s">
        <v>872</v>
      </c>
      <c r="AB5524" s="2">
        <v>43313</v>
      </c>
      <c r="AC5524" s="2"/>
      <c r="AD5524" s="2"/>
      <c r="AE5524" s="2"/>
      <c r="AF5524" s="2" t="s">
        <v>420</v>
      </c>
      <c r="AG5524" s="2"/>
      <c r="AH5524" s="2"/>
      <c r="AI5524" s="2"/>
      <c r="AJ5524" s="2" t="s">
        <v>32054</v>
      </c>
      <c r="AK5524" s="2" t="s">
        <v>32055</v>
      </c>
      <c r="AL5524" s="2"/>
      <c r="AM5524" s="2"/>
      <c r="AN5524" s="2"/>
    </row>
    <row r="5525" spans="1:40" x14ac:dyDescent="0.2">
      <c r="A5525" s="2" t="s">
        <v>32056</v>
      </c>
      <c r="B5525" s="2" t="s">
        <v>32057</v>
      </c>
      <c r="C5525" s="2" t="s">
        <v>422</v>
      </c>
      <c r="D5525" s="2" t="s">
        <v>3413</v>
      </c>
      <c r="E5525" s="2"/>
      <c r="F5525" s="2" t="s">
        <v>414</v>
      </c>
      <c r="G5525" s="2"/>
      <c r="H5525" s="2"/>
      <c r="I5525" s="2">
        <v>2265</v>
      </c>
      <c r="J5525" s="2" t="s">
        <v>415</v>
      </c>
      <c r="K5525" s="2" t="s">
        <v>32058</v>
      </c>
      <c r="L5525" s="2"/>
      <c r="M5525" s="2"/>
      <c r="N5525" s="2" t="s">
        <v>32059</v>
      </c>
      <c r="O5525" s="2" t="s">
        <v>32060</v>
      </c>
      <c r="P5525" s="2" t="s">
        <v>32061</v>
      </c>
      <c r="Q5525" s="2"/>
      <c r="R5525" s="2" t="s">
        <v>1112</v>
      </c>
      <c r="S5525" s="2" t="s">
        <v>437</v>
      </c>
      <c r="T5525" s="2" t="s">
        <v>32062</v>
      </c>
      <c r="U5525" s="2" t="s">
        <v>416</v>
      </c>
      <c r="V5525" s="2" t="s">
        <v>417</v>
      </c>
      <c r="W5525" s="2" t="s">
        <v>1126</v>
      </c>
      <c r="X5525" s="2" t="s">
        <v>540</v>
      </c>
      <c r="Y5525" s="2" t="s">
        <v>541</v>
      </c>
      <c r="Z5525" s="2" t="s">
        <v>415</v>
      </c>
      <c r="AA5525" s="2" t="s">
        <v>542</v>
      </c>
      <c r="AB5525" s="2">
        <v>40026</v>
      </c>
      <c r="AC5525" s="2"/>
      <c r="AD5525" s="2"/>
      <c r="AE5525" s="2"/>
      <c r="AF5525" s="2" t="s">
        <v>420</v>
      </c>
      <c r="AG5525" s="2"/>
      <c r="AH5525" s="2"/>
      <c r="AI5525" s="2"/>
      <c r="AJ5525" s="2" t="s">
        <v>32063</v>
      </c>
      <c r="AK5525" s="2" t="s">
        <v>32064</v>
      </c>
      <c r="AL5525" s="2"/>
      <c r="AM5525" s="2"/>
      <c r="AN5525" s="2"/>
    </row>
    <row r="5526" spans="1:40" x14ac:dyDescent="0.2">
      <c r="A5526" s="2" t="s">
        <v>32065</v>
      </c>
      <c r="B5526" s="2" t="s">
        <v>32066</v>
      </c>
      <c r="C5526" s="2"/>
      <c r="D5526" s="2" t="s">
        <v>32067</v>
      </c>
      <c r="E5526" s="2"/>
      <c r="F5526" s="2" t="s">
        <v>414</v>
      </c>
      <c r="G5526" s="2"/>
      <c r="H5526" s="2"/>
      <c r="I5526" s="2">
        <v>2265</v>
      </c>
      <c r="J5526" s="2" t="s">
        <v>474</v>
      </c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 t="s">
        <v>416</v>
      </c>
      <c r="V5526" s="2" t="s">
        <v>417</v>
      </c>
      <c r="W5526" s="2" t="s">
        <v>2976</v>
      </c>
      <c r="X5526" s="2" t="s">
        <v>871</v>
      </c>
      <c r="Y5526" s="2" t="s">
        <v>721</v>
      </c>
      <c r="Z5526" s="2" t="s">
        <v>474</v>
      </c>
      <c r="AA5526" s="2" t="s">
        <v>872</v>
      </c>
      <c r="AB5526" s="2">
        <v>44643</v>
      </c>
      <c r="AC5526" s="2"/>
      <c r="AD5526" s="2"/>
      <c r="AE5526" s="2"/>
      <c r="AF5526" s="2" t="s">
        <v>420</v>
      </c>
      <c r="AG5526" s="2"/>
      <c r="AH5526" s="2"/>
      <c r="AI5526" s="2"/>
      <c r="AJ5526" s="2" t="s">
        <v>32068</v>
      </c>
      <c r="AK5526" s="2" t="s">
        <v>32069</v>
      </c>
      <c r="AL5526" s="2"/>
      <c r="AM5526" s="2"/>
      <c r="AN5526" s="2"/>
    </row>
    <row r="5527" spans="1:40" x14ac:dyDescent="0.2">
      <c r="A5527" s="2" t="s">
        <v>32070</v>
      </c>
      <c r="B5527" s="2" t="s">
        <v>32071</v>
      </c>
      <c r="C5527" s="2"/>
      <c r="D5527" s="2" t="s">
        <v>32072</v>
      </c>
      <c r="E5527" s="2"/>
      <c r="F5527" s="2" t="s">
        <v>414</v>
      </c>
      <c r="G5527" s="2"/>
      <c r="H5527" s="2"/>
      <c r="I5527" s="2">
        <v>2265</v>
      </c>
      <c r="J5527" s="2" t="s">
        <v>415</v>
      </c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 t="s">
        <v>416</v>
      </c>
      <c r="V5527" s="2" t="s">
        <v>417</v>
      </c>
      <c r="W5527" s="2" t="s">
        <v>203</v>
      </c>
      <c r="X5527" s="2" t="s">
        <v>423</v>
      </c>
      <c r="Y5527" s="2" t="s">
        <v>423</v>
      </c>
      <c r="Z5527" s="2" t="s">
        <v>415</v>
      </c>
      <c r="AA5527" s="2" t="s">
        <v>2806</v>
      </c>
      <c r="AB5527" s="2">
        <v>44643</v>
      </c>
      <c r="AC5527" s="2"/>
      <c r="AD5527" s="2"/>
      <c r="AE5527" s="2"/>
      <c r="AF5527" s="2" t="s">
        <v>420</v>
      </c>
      <c r="AG5527" s="2"/>
      <c r="AH5527" s="2"/>
      <c r="AI5527" s="2"/>
      <c r="AJ5527" s="2" t="s">
        <v>32073</v>
      </c>
      <c r="AK5527" s="2" t="s">
        <v>32074</v>
      </c>
      <c r="AL5527" s="2"/>
      <c r="AM5527" s="2"/>
      <c r="AN5527" s="2"/>
    </row>
    <row r="5528" spans="1:40" x14ac:dyDescent="0.2">
      <c r="A5528" s="2" t="s">
        <v>32075</v>
      </c>
      <c r="B5528" s="2" t="s">
        <v>3777</v>
      </c>
      <c r="C5528" s="2"/>
      <c r="D5528" s="2" t="s">
        <v>32076</v>
      </c>
      <c r="E5528" s="2"/>
      <c r="F5528" s="2" t="s">
        <v>414</v>
      </c>
      <c r="G5528" s="2"/>
      <c r="H5528" s="2"/>
      <c r="I5528" s="2">
        <v>2265</v>
      </c>
      <c r="J5528" s="2" t="s">
        <v>415</v>
      </c>
      <c r="K5528" s="2"/>
      <c r="L5528" s="2"/>
      <c r="M5528" s="2"/>
      <c r="N5528" s="2" t="s">
        <v>32077</v>
      </c>
      <c r="O5528" s="2"/>
      <c r="P5528" s="2"/>
      <c r="Q5528" s="2"/>
      <c r="R5528" s="2"/>
      <c r="S5528" s="2"/>
      <c r="T5528" s="2"/>
      <c r="U5528" s="2" t="s">
        <v>416</v>
      </c>
      <c r="V5528" s="2" t="s">
        <v>417</v>
      </c>
      <c r="W5528" s="2" t="s">
        <v>131</v>
      </c>
      <c r="X5528" s="2" t="s">
        <v>442</v>
      </c>
      <c r="Y5528" s="2" t="s">
        <v>423</v>
      </c>
      <c r="Z5528" s="2" t="s">
        <v>415</v>
      </c>
      <c r="AA5528" s="2" t="s">
        <v>443</v>
      </c>
      <c r="AB5528" s="2">
        <v>42628</v>
      </c>
      <c r="AC5528" s="2"/>
      <c r="AD5528" s="2"/>
      <c r="AE5528" s="2"/>
      <c r="AF5528" s="2" t="s">
        <v>420</v>
      </c>
      <c r="AG5528" s="2"/>
      <c r="AH5528" s="2"/>
      <c r="AI5528" s="2"/>
      <c r="AJ5528" s="2" t="s">
        <v>32078</v>
      </c>
      <c r="AK5528" s="2" t="s">
        <v>32079</v>
      </c>
      <c r="AL5528" s="2"/>
      <c r="AM5528" s="2"/>
      <c r="AN5528" s="2"/>
    </row>
    <row r="5529" spans="1:40" x14ac:dyDescent="0.2">
      <c r="A5529" s="2" t="s">
        <v>32080</v>
      </c>
      <c r="B5529" s="2" t="s">
        <v>3777</v>
      </c>
      <c r="C5529" s="2" t="s">
        <v>5182</v>
      </c>
      <c r="D5529" s="2" t="s">
        <v>32072</v>
      </c>
      <c r="E5529" s="2"/>
      <c r="F5529" s="2" t="s">
        <v>429</v>
      </c>
      <c r="G5529" s="2" t="s">
        <v>430</v>
      </c>
      <c r="H5529" s="2" t="s">
        <v>32081</v>
      </c>
      <c r="I5529" s="2">
        <v>2265</v>
      </c>
      <c r="J5529" s="2" t="s">
        <v>415</v>
      </c>
      <c r="K5529" s="2" t="s">
        <v>32082</v>
      </c>
      <c r="L5529" s="2"/>
      <c r="M5529" s="2" t="s">
        <v>32083</v>
      </c>
      <c r="N5529" s="2" t="s">
        <v>32084</v>
      </c>
      <c r="O5529" s="2" t="s">
        <v>32085</v>
      </c>
      <c r="P5529" s="2" t="s">
        <v>32086</v>
      </c>
      <c r="Q5529" s="2"/>
      <c r="R5529" s="2" t="s">
        <v>452</v>
      </c>
      <c r="S5529" s="2" t="s">
        <v>437</v>
      </c>
      <c r="T5529" s="2" t="s">
        <v>32087</v>
      </c>
      <c r="U5529" s="2" t="s">
        <v>416</v>
      </c>
      <c r="V5529" s="2" t="s">
        <v>417</v>
      </c>
      <c r="W5529" s="2" t="s">
        <v>203</v>
      </c>
      <c r="X5529" s="2" t="s">
        <v>415</v>
      </c>
      <c r="Y5529" s="2"/>
      <c r="Z5529" s="2"/>
      <c r="AA5529" s="2" t="s">
        <v>32088</v>
      </c>
      <c r="AB5529" s="2">
        <v>38200</v>
      </c>
      <c r="AC5529" s="2"/>
      <c r="AD5529" s="2"/>
      <c r="AE5529" s="2"/>
      <c r="AF5529" s="2" t="s">
        <v>420</v>
      </c>
      <c r="AG5529" s="2">
        <v>12</v>
      </c>
      <c r="AH5529" s="2">
        <v>8</v>
      </c>
      <c r="AI5529" s="2">
        <v>1961</v>
      </c>
      <c r="AJ5529" s="2"/>
      <c r="AK5529" s="2" t="s">
        <v>32089</v>
      </c>
      <c r="AL5529" s="2" t="s">
        <v>455</v>
      </c>
      <c r="AM5529" s="2" t="s">
        <v>490</v>
      </c>
      <c r="AN5529" s="2" t="s">
        <v>457</v>
      </c>
    </row>
    <row r="5530" spans="1:40" x14ac:dyDescent="0.2">
      <c r="A5530" s="2" t="s">
        <v>32090</v>
      </c>
      <c r="B5530" s="2" t="s">
        <v>32091</v>
      </c>
      <c r="C5530" s="2"/>
      <c r="D5530" s="2" t="s">
        <v>32092</v>
      </c>
      <c r="E5530" s="2"/>
      <c r="F5530" s="2" t="s">
        <v>414</v>
      </c>
      <c r="G5530" s="2"/>
      <c r="H5530" s="2"/>
      <c r="I5530" s="2">
        <v>2265</v>
      </c>
      <c r="J5530" s="2" t="s">
        <v>474</v>
      </c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 t="s">
        <v>416</v>
      </c>
      <c r="V5530" s="2" t="s">
        <v>417</v>
      </c>
      <c r="W5530" s="2" t="s">
        <v>29929</v>
      </c>
      <c r="X5530" s="2" t="s">
        <v>1538</v>
      </c>
      <c r="Y5530" s="2" t="s">
        <v>1539</v>
      </c>
      <c r="Z5530" s="2" t="s">
        <v>474</v>
      </c>
      <c r="AA5530" s="2" t="s">
        <v>1538</v>
      </c>
      <c r="AB5530" s="2">
        <v>44643</v>
      </c>
      <c r="AC5530" s="2"/>
      <c r="AD5530" s="2"/>
      <c r="AE5530" s="2"/>
      <c r="AF5530" s="2" t="s">
        <v>420</v>
      </c>
      <c r="AG5530" s="2"/>
      <c r="AH5530" s="2"/>
      <c r="AI5530" s="2"/>
      <c r="AJ5530" s="2" t="s">
        <v>32093</v>
      </c>
      <c r="AK5530" s="2" t="s">
        <v>32094</v>
      </c>
      <c r="AL5530" s="2"/>
      <c r="AM5530" s="2"/>
      <c r="AN5530" s="2"/>
    </row>
    <row r="5531" spans="1:40" x14ac:dyDescent="0.2">
      <c r="A5531" s="2" t="s">
        <v>32095</v>
      </c>
      <c r="B5531" s="2" t="s">
        <v>32096</v>
      </c>
      <c r="C5531" s="2"/>
      <c r="D5531" s="2" t="s">
        <v>27217</v>
      </c>
      <c r="E5531" s="2"/>
      <c r="F5531" s="2" t="s">
        <v>824</v>
      </c>
      <c r="G5531" s="2"/>
      <c r="H5531" s="2" t="s">
        <v>32097</v>
      </c>
      <c r="I5531" s="2">
        <v>2265</v>
      </c>
      <c r="J5531" s="2" t="s">
        <v>474</v>
      </c>
      <c r="K5531" s="2"/>
      <c r="L5531" s="2" t="s">
        <v>32098</v>
      </c>
      <c r="M5531" s="2" t="s">
        <v>32099</v>
      </c>
      <c r="N5531" s="2" t="s">
        <v>32100</v>
      </c>
      <c r="O5531" s="2" t="s">
        <v>32101</v>
      </c>
      <c r="P5531" s="2" t="s">
        <v>32102</v>
      </c>
      <c r="Q5531" s="2"/>
      <c r="R5531" s="2" t="s">
        <v>1112</v>
      </c>
      <c r="S5531" s="2" t="s">
        <v>437</v>
      </c>
      <c r="T5531" s="2">
        <v>80126</v>
      </c>
      <c r="U5531" s="2" t="s">
        <v>416</v>
      </c>
      <c r="V5531" s="2" t="s">
        <v>417</v>
      </c>
      <c r="W5531" s="2" t="s">
        <v>38</v>
      </c>
      <c r="X5531" s="2" t="s">
        <v>940</v>
      </c>
      <c r="Y5531" s="2" t="s">
        <v>941</v>
      </c>
      <c r="Z5531" s="2" t="s">
        <v>474</v>
      </c>
      <c r="AA5531" s="2" t="s">
        <v>940</v>
      </c>
      <c r="AB5531" s="2">
        <v>42968</v>
      </c>
      <c r="AC5531" s="2"/>
      <c r="AD5531" s="2"/>
      <c r="AE5531" s="2"/>
      <c r="AF5531" s="2" t="s">
        <v>420</v>
      </c>
      <c r="AG5531" s="2"/>
      <c r="AH5531" s="2"/>
      <c r="AI5531" s="2"/>
      <c r="AJ5531" s="2" t="s">
        <v>32103</v>
      </c>
      <c r="AK5531" s="2" t="s">
        <v>32104</v>
      </c>
      <c r="AL5531" s="2"/>
      <c r="AM5531" s="2"/>
      <c r="AN5531" s="2"/>
    </row>
    <row r="5532" spans="1:40" x14ac:dyDescent="0.2">
      <c r="A5532" s="2" t="s">
        <v>32105</v>
      </c>
      <c r="B5532" s="2" t="s">
        <v>32106</v>
      </c>
      <c r="C5532" s="2"/>
      <c r="D5532" s="2" t="s">
        <v>32107</v>
      </c>
      <c r="E5532" s="2"/>
      <c r="F5532" s="2" t="s">
        <v>414</v>
      </c>
      <c r="G5532" s="2"/>
      <c r="H5532" s="2"/>
      <c r="I5532" s="2">
        <v>2265</v>
      </c>
      <c r="J5532" s="2" t="s">
        <v>474</v>
      </c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 t="s">
        <v>416</v>
      </c>
      <c r="V5532" s="2" t="s">
        <v>417</v>
      </c>
      <c r="W5532" s="2" t="s">
        <v>27</v>
      </c>
      <c r="X5532" s="2" t="s">
        <v>626</v>
      </c>
      <c r="Y5532" s="2" t="s">
        <v>555</v>
      </c>
      <c r="Z5532" s="2" t="s">
        <v>474</v>
      </c>
      <c r="AA5532" s="2" t="s">
        <v>1146</v>
      </c>
      <c r="AB5532" s="2">
        <v>44643</v>
      </c>
      <c r="AC5532" s="2"/>
      <c r="AD5532" s="2"/>
      <c r="AE5532" s="2"/>
      <c r="AF5532" s="2" t="s">
        <v>420</v>
      </c>
      <c r="AG5532" s="2"/>
      <c r="AH5532" s="2"/>
      <c r="AI5532" s="2"/>
      <c r="AJ5532" s="2" t="s">
        <v>32108</v>
      </c>
      <c r="AK5532" s="2" t="s">
        <v>32109</v>
      </c>
      <c r="AL5532" s="2"/>
      <c r="AM5532" s="2"/>
      <c r="AN5532" s="2"/>
    </row>
    <row r="5533" spans="1:40" x14ac:dyDescent="0.2">
      <c r="A5533" s="2" t="s">
        <v>32110</v>
      </c>
      <c r="B5533" s="2" t="s">
        <v>32111</v>
      </c>
      <c r="C5533" s="2"/>
      <c r="D5533" s="2" t="s">
        <v>32112</v>
      </c>
      <c r="E5533" s="2"/>
      <c r="F5533" s="2" t="s">
        <v>414</v>
      </c>
      <c r="G5533" s="2"/>
      <c r="H5533" s="2"/>
      <c r="I5533" s="2">
        <v>2265</v>
      </c>
      <c r="J5533" s="2" t="s">
        <v>415</v>
      </c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 t="s">
        <v>416</v>
      </c>
      <c r="V5533" s="2" t="s">
        <v>417</v>
      </c>
      <c r="W5533" s="2" t="s">
        <v>3331</v>
      </c>
      <c r="X5533" s="2" t="s">
        <v>423</v>
      </c>
      <c r="Y5533" s="2" t="s">
        <v>423</v>
      </c>
      <c r="Z5533" s="2" t="s">
        <v>415</v>
      </c>
      <c r="AA5533" s="2" t="s">
        <v>1384</v>
      </c>
      <c r="AB5533" s="2">
        <v>44643</v>
      </c>
      <c r="AC5533" s="2"/>
      <c r="AD5533" s="2"/>
      <c r="AE5533" s="2"/>
      <c r="AF5533" s="2" t="s">
        <v>420</v>
      </c>
      <c r="AG5533" s="2"/>
      <c r="AH5533" s="2"/>
      <c r="AI5533" s="2"/>
      <c r="AJ5533" s="2" t="s">
        <v>32113</v>
      </c>
      <c r="AK5533" s="2" t="s">
        <v>32114</v>
      </c>
      <c r="AL5533" s="2"/>
      <c r="AM5533" s="2"/>
      <c r="AN5533" s="2"/>
    </row>
    <row r="5534" spans="1:40" x14ac:dyDescent="0.2">
      <c r="A5534" s="2" t="s">
        <v>32115</v>
      </c>
      <c r="B5534" s="2" t="s">
        <v>32116</v>
      </c>
      <c r="C5534" s="2"/>
      <c r="D5534" s="2" t="s">
        <v>20498</v>
      </c>
      <c r="E5534" s="2"/>
      <c r="F5534" s="2" t="s">
        <v>414</v>
      </c>
      <c r="G5534" s="2"/>
      <c r="H5534" s="2"/>
      <c r="I5534" s="2">
        <v>2265</v>
      </c>
      <c r="J5534" s="2" t="s">
        <v>415</v>
      </c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 t="s">
        <v>416</v>
      </c>
      <c r="V5534" s="2" t="s">
        <v>417</v>
      </c>
      <c r="W5534" s="2" t="s">
        <v>108</v>
      </c>
      <c r="X5534" s="2" t="s">
        <v>423</v>
      </c>
      <c r="Y5534" s="2" t="s">
        <v>423</v>
      </c>
      <c r="Z5534" s="2" t="s">
        <v>415</v>
      </c>
      <c r="AA5534" s="2" t="s">
        <v>834</v>
      </c>
      <c r="AB5534" s="2">
        <v>44643</v>
      </c>
      <c r="AC5534" s="2"/>
      <c r="AD5534" s="2"/>
      <c r="AE5534" s="2"/>
      <c r="AF5534" s="2" t="s">
        <v>420</v>
      </c>
      <c r="AG5534" s="2"/>
      <c r="AH5534" s="2"/>
      <c r="AI5534" s="2"/>
      <c r="AJ5534" s="2" t="s">
        <v>32117</v>
      </c>
      <c r="AK5534" s="2" t="s">
        <v>32118</v>
      </c>
      <c r="AL5534" s="2"/>
      <c r="AM5534" s="2"/>
      <c r="AN5534" s="2"/>
    </row>
    <row r="5535" spans="1:40" x14ac:dyDescent="0.2">
      <c r="A5535" s="2" t="s">
        <v>32119</v>
      </c>
      <c r="B5535" s="2" t="s">
        <v>32116</v>
      </c>
      <c r="C5535" s="2"/>
      <c r="D5535" s="2" t="s">
        <v>32120</v>
      </c>
      <c r="E5535" s="2"/>
      <c r="F5535" s="2" t="s">
        <v>414</v>
      </c>
      <c r="G5535" s="2"/>
      <c r="H5535" s="2"/>
      <c r="I5535" s="2">
        <v>2265</v>
      </c>
      <c r="J5535" s="2" t="s">
        <v>415</v>
      </c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 t="s">
        <v>416</v>
      </c>
      <c r="V5535" s="2" t="s">
        <v>417</v>
      </c>
      <c r="W5535" s="2" t="s">
        <v>51</v>
      </c>
      <c r="X5535" s="2" t="s">
        <v>442</v>
      </c>
      <c r="Y5535" s="2" t="s">
        <v>423</v>
      </c>
      <c r="Z5535" s="2" t="s">
        <v>415</v>
      </c>
      <c r="AA5535" s="2" t="s">
        <v>443</v>
      </c>
      <c r="AB5535" s="2">
        <v>44643</v>
      </c>
      <c r="AC5535" s="2"/>
      <c r="AD5535" s="2"/>
      <c r="AE5535" s="2"/>
      <c r="AF5535" s="2" t="s">
        <v>420</v>
      </c>
      <c r="AG5535" s="2"/>
      <c r="AH5535" s="2"/>
      <c r="AI5535" s="2"/>
      <c r="AJ5535" s="2" t="s">
        <v>32121</v>
      </c>
      <c r="AK5535" s="2" t="s">
        <v>32122</v>
      </c>
      <c r="AL5535" s="2"/>
      <c r="AM5535" s="2"/>
      <c r="AN5535" s="2"/>
    </row>
    <row r="5536" spans="1:40" x14ac:dyDescent="0.2">
      <c r="A5536" s="2" t="s">
        <v>32123</v>
      </c>
      <c r="B5536" s="2" t="s">
        <v>32116</v>
      </c>
      <c r="C5536" s="2" t="s">
        <v>32124</v>
      </c>
      <c r="D5536" s="2" t="s">
        <v>26461</v>
      </c>
      <c r="E5536" s="2"/>
      <c r="F5536" s="2" t="s">
        <v>429</v>
      </c>
      <c r="G5536" s="2" t="s">
        <v>430</v>
      </c>
      <c r="H5536" s="2" t="s">
        <v>32125</v>
      </c>
      <c r="I5536" s="2">
        <v>2265</v>
      </c>
      <c r="J5536" s="2" t="s">
        <v>415</v>
      </c>
      <c r="K5536" s="2"/>
      <c r="L5536" s="2" t="s">
        <v>32126</v>
      </c>
      <c r="M5536" s="2" t="s">
        <v>32127</v>
      </c>
      <c r="N5536" s="2" t="s">
        <v>32128</v>
      </c>
      <c r="O5536" s="2" t="s">
        <v>32129</v>
      </c>
      <c r="P5536" s="2" t="s">
        <v>32130</v>
      </c>
      <c r="Q5536" s="2"/>
      <c r="R5536" s="2" t="s">
        <v>773</v>
      </c>
      <c r="S5536" s="2" t="s">
        <v>437</v>
      </c>
      <c r="T5536" s="2" t="s">
        <v>32131</v>
      </c>
      <c r="U5536" s="2" t="s">
        <v>416</v>
      </c>
      <c r="V5536" s="2" t="s">
        <v>417</v>
      </c>
      <c r="W5536" s="2" t="s">
        <v>1167</v>
      </c>
      <c r="X5536" s="2" t="s">
        <v>423</v>
      </c>
      <c r="Y5536" s="2" t="s">
        <v>423</v>
      </c>
      <c r="Z5536" s="2" t="s">
        <v>415</v>
      </c>
      <c r="AA5536" s="2" t="s">
        <v>579</v>
      </c>
      <c r="AB5536" s="2">
        <v>37834</v>
      </c>
      <c r="AC5536" s="2"/>
      <c r="AD5536" s="2"/>
      <c r="AE5536" s="2"/>
      <c r="AF5536" s="2" t="s">
        <v>420</v>
      </c>
      <c r="AG5536" s="2"/>
      <c r="AH5536" s="2"/>
      <c r="AI5536" s="2">
        <v>1973</v>
      </c>
      <c r="AJ5536" s="2" t="s">
        <v>32132</v>
      </c>
      <c r="AK5536" s="2" t="s">
        <v>32133</v>
      </c>
      <c r="AL5536" s="2" t="s">
        <v>455</v>
      </c>
      <c r="AM5536" s="2" t="s">
        <v>490</v>
      </c>
      <c r="AN5536" s="2" t="s">
        <v>457</v>
      </c>
    </row>
    <row r="5537" spans="1:40" x14ac:dyDescent="0.2">
      <c r="A5537" s="2" t="s">
        <v>32134</v>
      </c>
      <c r="B5537" s="2" t="s">
        <v>32116</v>
      </c>
      <c r="C5537" s="2"/>
      <c r="D5537" s="2" t="s">
        <v>754</v>
      </c>
      <c r="E5537" s="2"/>
      <c r="F5537" s="2" t="s">
        <v>414</v>
      </c>
      <c r="G5537" s="2"/>
      <c r="H5537" s="2"/>
      <c r="I5537" s="2">
        <v>2265</v>
      </c>
      <c r="J5537" s="2" t="s">
        <v>1389</v>
      </c>
      <c r="K5537" s="2"/>
      <c r="L5537" s="2"/>
      <c r="M5537" s="2"/>
      <c r="N5537" s="2" t="s">
        <v>32135</v>
      </c>
      <c r="O5537" s="2"/>
      <c r="P5537" s="2"/>
      <c r="Q5537" s="2"/>
      <c r="R5537" s="2"/>
      <c r="S5537" s="2"/>
      <c r="T5537" s="2"/>
      <c r="U5537" s="2" t="s">
        <v>416</v>
      </c>
      <c r="V5537" s="2" t="s">
        <v>417</v>
      </c>
      <c r="W5537" s="2" t="s">
        <v>2259</v>
      </c>
      <c r="X5537" s="2" t="s">
        <v>1662</v>
      </c>
      <c r="Y5537" s="2" t="s">
        <v>555</v>
      </c>
      <c r="Z5537" s="2" t="s">
        <v>1389</v>
      </c>
      <c r="AA5537" s="2" t="s">
        <v>32136</v>
      </c>
      <c r="AB5537" s="2">
        <v>36248</v>
      </c>
      <c r="AC5537" s="2"/>
      <c r="AD5537" s="2"/>
      <c r="AE5537" s="2"/>
      <c r="AF5537" s="2" t="s">
        <v>420</v>
      </c>
      <c r="AG5537" s="2"/>
      <c r="AH5537" s="2"/>
      <c r="AI5537" s="2"/>
      <c r="AJ5537" s="2" t="s">
        <v>32137</v>
      </c>
      <c r="AK5537" s="2" t="s">
        <v>32138</v>
      </c>
      <c r="AL5537" s="2"/>
      <c r="AM5537" s="2"/>
      <c r="AN5537" s="2"/>
    </row>
    <row r="5538" spans="1:40" x14ac:dyDescent="0.2">
      <c r="A5538" s="2" t="s">
        <v>32139</v>
      </c>
      <c r="B5538" s="2" t="s">
        <v>32140</v>
      </c>
      <c r="C5538" s="2"/>
      <c r="D5538" s="2" t="s">
        <v>32141</v>
      </c>
      <c r="E5538" s="2"/>
      <c r="F5538" s="2" t="s">
        <v>414</v>
      </c>
      <c r="G5538" s="2"/>
      <c r="H5538" s="2"/>
      <c r="I5538" s="2">
        <v>2265</v>
      </c>
      <c r="J5538" s="2" t="s">
        <v>415</v>
      </c>
      <c r="K5538" s="2"/>
      <c r="L5538" s="2"/>
      <c r="M5538" s="2"/>
      <c r="N5538" s="2" t="s">
        <v>32142</v>
      </c>
      <c r="O5538" s="2"/>
      <c r="P5538" s="2"/>
      <c r="Q5538" s="2"/>
      <c r="R5538" s="2"/>
      <c r="S5538" s="2"/>
      <c r="T5538" s="2"/>
      <c r="U5538" s="2" t="s">
        <v>416</v>
      </c>
      <c r="V5538" s="2" t="s">
        <v>417</v>
      </c>
      <c r="W5538" s="2" t="s">
        <v>108</v>
      </c>
      <c r="X5538" s="2" t="s">
        <v>423</v>
      </c>
      <c r="Y5538" s="2" t="s">
        <v>423</v>
      </c>
      <c r="Z5538" s="2" t="s">
        <v>415</v>
      </c>
      <c r="AA5538" s="2" t="s">
        <v>424</v>
      </c>
      <c r="AB5538" s="2">
        <v>43647</v>
      </c>
      <c r="AC5538" s="2"/>
      <c r="AD5538" s="2"/>
      <c r="AE5538" s="2"/>
      <c r="AF5538" s="2" t="s">
        <v>420</v>
      </c>
      <c r="AG5538" s="2"/>
      <c r="AH5538" s="2"/>
      <c r="AI5538" s="2"/>
      <c r="AJ5538" s="2" t="s">
        <v>32143</v>
      </c>
      <c r="AK5538" s="2" t="s">
        <v>32144</v>
      </c>
      <c r="AL5538" s="2"/>
      <c r="AM5538" s="2"/>
      <c r="AN5538" s="2"/>
    </row>
    <row r="5539" spans="1:40" x14ac:dyDescent="0.2">
      <c r="A5539" s="2" t="s">
        <v>32145</v>
      </c>
      <c r="B5539" s="2" t="s">
        <v>32146</v>
      </c>
      <c r="C5539" s="2"/>
      <c r="D5539" s="2" t="s">
        <v>21725</v>
      </c>
      <c r="E5539" s="2"/>
      <c r="F5539" s="2" t="s">
        <v>414</v>
      </c>
      <c r="G5539" s="2"/>
      <c r="H5539" s="2"/>
      <c r="I5539" s="2">
        <v>2265</v>
      </c>
      <c r="J5539" s="2" t="s">
        <v>415</v>
      </c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 t="s">
        <v>416</v>
      </c>
      <c r="V5539" s="2" t="s">
        <v>417</v>
      </c>
      <c r="W5539" s="2" t="s">
        <v>44</v>
      </c>
      <c r="X5539" s="2" t="s">
        <v>423</v>
      </c>
      <c r="Y5539" s="2" t="s">
        <v>423</v>
      </c>
      <c r="Z5539" s="2" t="s">
        <v>415</v>
      </c>
      <c r="AA5539" s="2" t="s">
        <v>2353</v>
      </c>
      <c r="AB5539" s="2">
        <v>44643</v>
      </c>
      <c r="AC5539" s="2"/>
      <c r="AD5539" s="2"/>
      <c r="AE5539" s="2"/>
      <c r="AF5539" s="2" t="s">
        <v>420</v>
      </c>
      <c r="AG5539" s="2"/>
      <c r="AH5539" s="2"/>
      <c r="AI5539" s="2"/>
      <c r="AJ5539" s="2" t="s">
        <v>32147</v>
      </c>
      <c r="AK5539" s="2" t="s">
        <v>32148</v>
      </c>
      <c r="AL5539" s="2"/>
      <c r="AM5539" s="2"/>
      <c r="AN5539" s="2"/>
    </row>
    <row r="5540" spans="1:40" x14ac:dyDescent="0.2">
      <c r="A5540" s="2" t="s">
        <v>32149</v>
      </c>
      <c r="B5540" s="2" t="s">
        <v>32150</v>
      </c>
      <c r="C5540" s="2"/>
      <c r="D5540" s="2" t="s">
        <v>32151</v>
      </c>
      <c r="E5540" s="2"/>
      <c r="F5540" s="2" t="s">
        <v>414</v>
      </c>
      <c r="G5540" s="2"/>
      <c r="H5540" s="2"/>
      <c r="I5540" s="2">
        <v>2265</v>
      </c>
      <c r="J5540" s="2" t="s">
        <v>415</v>
      </c>
      <c r="K5540" s="2"/>
      <c r="L5540" s="2"/>
      <c r="M5540" s="2"/>
      <c r="N5540" s="2" t="s">
        <v>32152</v>
      </c>
      <c r="O5540" s="2"/>
      <c r="P5540" s="2"/>
      <c r="Q5540" s="2"/>
      <c r="R5540" s="2"/>
      <c r="S5540" s="2"/>
      <c r="T5540" s="2"/>
      <c r="U5540" s="2" t="s">
        <v>416</v>
      </c>
      <c r="V5540" s="2" t="s">
        <v>417</v>
      </c>
      <c r="W5540" s="2" t="s">
        <v>131</v>
      </c>
      <c r="X5540" s="2" t="s">
        <v>442</v>
      </c>
      <c r="Y5540" s="2" t="s">
        <v>423</v>
      </c>
      <c r="Z5540" s="2" t="s">
        <v>415</v>
      </c>
      <c r="AA5540" s="2" t="s">
        <v>443</v>
      </c>
      <c r="AB5540" s="2">
        <v>38356</v>
      </c>
      <c r="AC5540" s="2"/>
      <c r="AD5540" s="2"/>
      <c r="AE5540" s="2"/>
      <c r="AF5540" s="2" t="s">
        <v>420</v>
      </c>
      <c r="AG5540" s="2"/>
      <c r="AH5540" s="2"/>
      <c r="AI5540" s="2"/>
      <c r="AJ5540" s="2" t="s">
        <v>32153</v>
      </c>
      <c r="AK5540" s="2" t="s">
        <v>32154</v>
      </c>
      <c r="AL5540" s="2"/>
      <c r="AM5540" s="2"/>
      <c r="AN5540" s="2"/>
    </row>
    <row r="5541" spans="1:40" x14ac:dyDescent="0.2">
      <c r="A5541" s="2" t="s">
        <v>32155</v>
      </c>
      <c r="B5541" s="2" t="s">
        <v>32150</v>
      </c>
      <c r="C5541" s="2" t="s">
        <v>618</v>
      </c>
      <c r="D5541" s="2" t="s">
        <v>18545</v>
      </c>
      <c r="E5541" s="2"/>
      <c r="F5541" s="2" t="s">
        <v>414</v>
      </c>
      <c r="G5541" s="2"/>
      <c r="H5541" s="2" t="s">
        <v>32156</v>
      </c>
      <c r="I5541" s="2">
        <v>2265</v>
      </c>
      <c r="J5541" s="2" t="s">
        <v>415</v>
      </c>
      <c r="K5541" s="2" t="s">
        <v>32157</v>
      </c>
      <c r="L5541" s="2" t="s">
        <v>32158</v>
      </c>
      <c r="M5541" s="2" t="s">
        <v>32159</v>
      </c>
      <c r="N5541" s="2" t="s">
        <v>32160</v>
      </c>
      <c r="O5541" s="2" t="s">
        <v>32161</v>
      </c>
      <c r="P5541" s="2" t="s">
        <v>32162</v>
      </c>
      <c r="Q5541" s="2"/>
      <c r="R5541" s="2" t="s">
        <v>1513</v>
      </c>
      <c r="S5541" s="2" t="s">
        <v>437</v>
      </c>
      <c r="T5541" s="2" t="s">
        <v>32163</v>
      </c>
      <c r="U5541" s="2" t="s">
        <v>416</v>
      </c>
      <c r="V5541" s="2" t="s">
        <v>417</v>
      </c>
      <c r="W5541" s="2" t="s">
        <v>131</v>
      </c>
      <c r="X5541" s="2" t="s">
        <v>442</v>
      </c>
      <c r="Y5541" s="2" t="s">
        <v>423</v>
      </c>
      <c r="Z5541" s="2" t="s">
        <v>415</v>
      </c>
      <c r="AA5541" s="2" t="s">
        <v>443</v>
      </c>
      <c r="AB5541" s="2">
        <v>37104</v>
      </c>
      <c r="AC5541" s="2"/>
      <c r="AD5541" s="2"/>
      <c r="AE5541" s="2"/>
      <c r="AF5541" s="2" t="s">
        <v>420</v>
      </c>
      <c r="AG5541" s="2"/>
      <c r="AH5541" s="2"/>
      <c r="AI5541" s="2">
        <v>1949</v>
      </c>
      <c r="AJ5541" s="2" t="s">
        <v>32164</v>
      </c>
      <c r="AK5541" s="2" t="s">
        <v>32165</v>
      </c>
      <c r="AL5541" s="2"/>
      <c r="AM5541" s="2"/>
      <c r="AN5541" s="2"/>
    </row>
    <row r="5542" spans="1:40" x14ac:dyDescent="0.2">
      <c r="A5542" s="2" t="s">
        <v>32166</v>
      </c>
      <c r="B5542" s="2" t="s">
        <v>32167</v>
      </c>
      <c r="C5542" s="2"/>
      <c r="D5542" s="2" t="s">
        <v>32168</v>
      </c>
      <c r="E5542" s="2"/>
      <c r="F5542" s="2" t="s">
        <v>414</v>
      </c>
      <c r="G5542" s="2"/>
      <c r="H5542" s="2"/>
      <c r="I5542" s="2">
        <v>2265</v>
      </c>
      <c r="J5542" s="2" t="s">
        <v>474</v>
      </c>
      <c r="K5542" s="2"/>
      <c r="L5542" s="2"/>
      <c r="M5542" s="2"/>
      <c r="N5542" s="2" t="s">
        <v>32169</v>
      </c>
      <c r="O5542" s="2"/>
      <c r="P5542" s="2"/>
      <c r="Q5542" s="2"/>
      <c r="R5542" s="2"/>
      <c r="S5542" s="2"/>
      <c r="T5542" s="2"/>
      <c r="U5542" s="2" t="s">
        <v>416</v>
      </c>
      <c r="V5542" s="2" t="s">
        <v>417</v>
      </c>
      <c r="W5542" s="2" t="s">
        <v>1804</v>
      </c>
      <c r="X5542" s="2" t="s">
        <v>940</v>
      </c>
      <c r="Y5542" s="2" t="s">
        <v>941</v>
      </c>
      <c r="Z5542" s="2" t="s">
        <v>474</v>
      </c>
      <c r="AA5542" s="2" t="s">
        <v>940</v>
      </c>
      <c r="AB5542" s="2">
        <v>42052</v>
      </c>
      <c r="AC5542" s="2"/>
      <c r="AD5542" s="2"/>
      <c r="AE5542" s="2"/>
      <c r="AF5542" s="2" t="s">
        <v>420</v>
      </c>
      <c r="AG5542" s="2"/>
      <c r="AH5542" s="2"/>
      <c r="AI5542" s="2"/>
      <c r="AJ5542" s="2" t="s">
        <v>32170</v>
      </c>
      <c r="AK5542" s="2" t="s">
        <v>32171</v>
      </c>
      <c r="AL5542" s="2"/>
      <c r="AM5542" s="2"/>
      <c r="AN5542" s="2"/>
    </row>
    <row r="5543" spans="1:40" x14ac:dyDescent="0.2">
      <c r="A5543" s="2" t="s">
        <v>32172</v>
      </c>
      <c r="B5543" s="2" t="s">
        <v>32173</v>
      </c>
      <c r="C5543" s="2" t="s">
        <v>12998</v>
      </c>
      <c r="D5543" s="2" t="s">
        <v>32174</v>
      </c>
      <c r="E5543" s="2"/>
      <c r="F5543" s="2" t="s">
        <v>414</v>
      </c>
      <c r="G5543" s="2"/>
      <c r="H5543" s="2"/>
      <c r="I5543" s="2">
        <v>2265</v>
      </c>
      <c r="J5543" s="2" t="s">
        <v>474</v>
      </c>
      <c r="K5543" s="2"/>
      <c r="L5543" s="2"/>
      <c r="M5543" s="2"/>
      <c r="N5543" s="2" t="s">
        <v>32175</v>
      </c>
      <c r="O5543" s="2"/>
      <c r="P5543" s="2"/>
      <c r="Q5543" s="2"/>
      <c r="R5543" s="2"/>
      <c r="S5543" s="2"/>
      <c r="T5543" s="2"/>
      <c r="U5543" s="2" t="s">
        <v>416</v>
      </c>
      <c r="V5543" s="2" t="s">
        <v>417</v>
      </c>
      <c r="W5543" s="2" t="s">
        <v>263</v>
      </c>
      <c r="X5543" s="2" t="s">
        <v>1532</v>
      </c>
      <c r="Y5543" s="2" t="s">
        <v>555</v>
      </c>
      <c r="Z5543" s="2" t="s">
        <v>474</v>
      </c>
      <c r="AA5543" s="2" t="s">
        <v>1532</v>
      </c>
      <c r="AB5543" s="2">
        <v>41760</v>
      </c>
      <c r="AC5543" s="2"/>
      <c r="AD5543" s="2"/>
      <c r="AE5543" s="2"/>
      <c r="AF5543" s="2" t="s">
        <v>420</v>
      </c>
      <c r="AG5543" s="2"/>
      <c r="AH5543" s="2"/>
      <c r="AI5543" s="2"/>
      <c r="AJ5543" s="2" t="s">
        <v>32176</v>
      </c>
      <c r="AK5543" s="2" t="s">
        <v>32177</v>
      </c>
      <c r="AL5543" s="2"/>
      <c r="AM5543" s="2"/>
      <c r="AN5543" s="2"/>
    </row>
    <row r="5544" spans="1:40" x14ac:dyDescent="0.2">
      <c r="A5544" s="2" t="s">
        <v>32178</v>
      </c>
      <c r="B5544" s="2" t="s">
        <v>32179</v>
      </c>
      <c r="C5544" s="2"/>
      <c r="D5544" s="2" t="s">
        <v>32180</v>
      </c>
      <c r="E5544" s="2"/>
      <c r="F5544" s="2" t="s">
        <v>414</v>
      </c>
      <c r="G5544" s="2"/>
      <c r="H5544" s="2"/>
      <c r="I5544" s="2">
        <v>2265</v>
      </c>
      <c r="J5544" s="2" t="s">
        <v>474</v>
      </c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 t="s">
        <v>416</v>
      </c>
      <c r="V5544" s="2" t="s">
        <v>417</v>
      </c>
      <c r="W5544" s="2" t="s">
        <v>84</v>
      </c>
      <c r="X5544" s="2" t="s">
        <v>830</v>
      </c>
      <c r="Y5544" s="2" t="s">
        <v>831</v>
      </c>
      <c r="Z5544" s="2" t="s">
        <v>474</v>
      </c>
      <c r="AA5544" s="2" t="s">
        <v>832</v>
      </c>
      <c r="AB5544" s="2">
        <v>44643</v>
      </c>
      <c r="AC5544" s="2"/>
      <c r="AD5544" s="2"/>
      <c r="AE5544" s="2"/>
      <c r="AF5544" s="2" t="s">
        <v>420</v>
      </c>
      <c r="AG5544" s="2"/>
      <c r="AH5544" s="2"/>
      <c r="AI5544" s="2"/>
      <c r="AJ5544" s="2" t="s">
        <v>32181</v>
      </c>
      <c r="AK5544" s="2" t="s">
        <v>32182</v>
      </c>
      <c r="AL5544" s="2"/>
      <c r="AM5544" s="2"/>
      <c r="AN5544" s="2"/>
    </row>
    <row r="5545" spans="1:40" x14ac:dyDescent="0.2">
      <c r="A5545" s="2" t="s">
        <v>32183</v>
      </c>
      <c r="B5545" s="2" t="s">
        <v>32184</v>
      </c>
      <c r="C5545" s="2"/>
      <c r="D5545" s="2" t="s">
        <v>32185</v>
      </c>
      <c r="E5545" s="2"/>
      <c r="F5545" s="2" t="s">
        <v>414</v>
      </c>
      <c r="G5545" s="2"/>
      <c r="H5545" s="2"/>
      <c r="I5545" s="2">
        <v>2265</v>
      </c>
      <c r="J5545" s="2" t="s">
        <v>474</v>
      </c>
      <c r="K5545" s="2"/>
      <c r="L5545" s="2"/>
      <c r="M5545" s="2"/>
      <c r="N5545" s="2" t="s">
        <v>32186</v>
      </c>
      <c r="O5545" s="2"/>
      <c r="P5545" s="2"/>
      <c r="Q5545" s="2"/>
      <c r="R5545" s="2"/>
      <c r="S5545" s="2"/>
      <c r="T5545" s="2"/>
      <c r="U5545" s="2" t="s">
        <v>416</v>
      </c>
      <c r="V5545" s="2" t="s">
        <v>417</v>
      </c>
      <c r="W5545" s="2" t="s">
        <v>1804</v>
      </c>
      <c r="X5545" s="2" t="s">
        <v>940</v>
      </c>
      <c r="Y5545" s="2" t="s">
        <v>941</v>
      </c>
      <c r="Z5545" s="2" t="s">
        <v>474</v>
      </c>
      <c r="AA5545" s="2" t="s">
        <v>940</v>
      </c>
      <c r="AB5545" s="2">
        <v>44119</v>
      </c>
      <c r="AC5545" s="2"/>
      <c r="AD5545" s="2"/>
      <c r="AE5545" s="2"/>
      <c r="AF5545" s="2" t="s">
        <v>420</v>
      </c>
      <c r="AG5545" s="2"/>
      <c r="AH5545" s="2"/>
      <c r="AI5545" s="2"/>
      <c r="AJ5545" s="2" t="s">
        <v>32187</v>
      </c>
      <c r="AK5545" s="2" t="s">
        <v>32188</v>
      </c>
      <c r="AL5545" s="2"/>
      <c r="AM5545" s="2"/>
      <c r="AN5545" s="2"/>
    </row>
    <row r="5546" spans="1:40" x14ac:dyDescent="0.2">
      <c r="A5546" s="2" t="s">
        <v>32189</v>
      </c>
      <c r="B5546" s="2" t="s">
        <v>32190</v>
      </c>
      <c r="C5546" s="2"/>
      <c r="D5546" s="2" t="s">
        <v>32191</v>
      </c>
      <c r="E5546" s="2"/>
      <c r="F5546" s="2" t="s">
        <v>414</v>
      </c>
      <c r="G5546" s="2"/>
      <c r="H5546" s="2"/>
      <c r="I5546" s="2">
        <v>2265</v>
      </c>
      <c r="J5546" s="2" t="s">
        <v>474</v>
      </c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 t="s">
        <v>416</v>
      </c>
      <c r="V5546" s="2" t="s">
        <v>417</v>
      </c>
      <c r="W5546" s="2" t="s">
        <v>73</v>
      </c>
      <c r="X5546" s="2" t="s">
        <v>1457</v>
      </c>
      <c r="Y5546" s="2" t="s">
        <v>993</v>
      </c>
      <c r="Z5546" s="2" t="s">
        <v>474</v>
      </c>
      <c r="AA5546" s="2" t="s">
        <v>1457</v>
      </c>
      <c r="AB5546" s="2">
        <v>44643</v>
      </c>
      <c r="AC5546" s="2"/>
      <c r="AD5546" s="2"/>
      <c r="AE5546" s="2"/>
      <c r="AF5546" s="2" t="s">
        <v>420</v>
      </c>
      <c r="AG5546" s="2"/>
      <c r="AH5546" s="2"/>
      <c r="AI5546" s="2"/>
      <c r="AJ5546" s="2" t="s">
        <v>32192</v>
      </c>
      <c r="AK5546" s="2" t="s">
        <v>32193</v>
      </c>
      <c r="AL5546" s="2"/>
      <c r="AM5546" s="2"/>
      <c r="AN5546" s="2"/>
    </row>
    <row r="5547" spans="1:40" x14ac:dyDescent="0.2">
      <c r="A5547" s="2" t="s">
        <v>32194</v>
      </c>
      <c r="B5547" s="2" t="s">
        <v>32195</v>
      </c>
      <c r="C5547" s="2"/>
      <c r="D5547" s="2" t="s">
        <v>32196</v>
      </c>
      <c r="E5547" s="2"/>
      <c r="F5547" s="2" t="s">
        <v>414</v>
      </c>
      <c r="G5547" s="2"/>
      <c r="H5547" s="2"/>
      <c r="I5547" s="2">
        <v>2265</v>
      </c>
      <c r="J5547" s="2" t="s">
        <v>474</v>
      </c>
      <c r="K5547" s="2"/>
      <c r="L5547" s="2"/>
      <c r="M5547" s="2"/>
      <c r="N5547" s="2" t="s">
        <v>32197</v>
      </c>
      <c r="O5547" s="2"/>
      <c r="P5547" s="2"/>
      <c r="Q5547" s="2"/>
      <c r="R5547" s="2"/>
      <c r="S5547" s="2"/>
      <c r="T5547" s="2"/>
      <c r="U5547" s="2" t="s">
        <v>416</v>
      </c>
      <c r="V5547" s="2" t="s">
        <v>417</v>
      </c>
      <c r="W5547" s="2" t="s">
        <v>27</v>
      </c>
      <c r="X5547" s="2" t="s">
        <v>1227</v>
      </c>
      <c r="Y5547" s="2" t="s">
        <v>1228</v>
      </c>
      <c r="Z5547" s="2" t="s">
        <v>474</v>
      </c>
      <c r="AA5547" s="2" t="s">
        <v>1229</v>
      </c>
      <c r="AB5547" s="2">
        <v>41487</v>
      </c>
      <c r="AC5547" s="2"/>
      <c r="AD5547" s="2"/>
      <c r="AE5547" s="2"/>
      <c r="AF5547" s="2" t="s">
        <v>420</v>
      </c>
      <c r="AG5547" s="2"/>
      <c r="AH5547" s="2"/>
      <c r="AI5547" s="2"/>
      <c r="AJ5547" s="2" t="s">
        <v>32198</v>
      </c>
      <c r="AK5547" s="2" t="s">
        <v>32199</v>
      </c>
      <c r="AL5547" s="2"/>
      <c r="AM5547" s="2"/>
      <c r="AN5547" s="2"/>
    </row>
    <row r="5548" spans="1:40" x14ac:dyDescent="0.2">
      <c r="A5548" s="2" t="s">
        <v>32200</v>
      </c>
      <c r="B5548" s="2" t="s">
        <v>32201</v>
      </c>
      <c r="C5548" s="2"/>
      <c r="D5548" s="2" t="s">
        <v>32202</v>
      </c>
      <c r="E5548" s="2"/>
      <c r="F5548" s="2" t="s">
        <v>414</v>
      </c>
      <c r="G5548" s="2"/>
      <c r="H5548" s="2"/>
      <c r="I5548" s="2">
        <v>2265</v>
      </c>
      <c r="J5548" s="2" t="s">
        <v>474</v>
      </c>
      <c r="K5548" s="2"/>
      <c r="L5548" s="2"/>
      <c r="M5548" s="2"/>
      <c r="N5548" s="2" t="s">
        <v>32203</v>
      </c>
      <c r="O5548" s="2"/>
      <c r="P5548" s="2"/>
      <c r="Q5548" s="2"/>
      <c r="R5548" s="2"/>
      <c r="S5548" s="2"/>
      <c r="T5548" s="2"/>
      <c r="U5548" s="2" t="s">
        <v>416</v>
      </c>
      <c r="V5548" s="2" t="s">
        <v>417</v>
      </c>
      <c r="W5548" s="2" t="s">
        <v>1156</v>
      </c>
      <c r="X5548" s="2" t="s">
        <v>871</v>
      </c>
      <c r="Y5548" s="2" t="s">
        <v>721</v>
      </c>
      <c r="Z5548" s="2" t="s">
        <v>474</v>
      </c>
      <c r="AA5548" s="2" t="s">
        <v>872</v>
      </c>
      <c r="AB5548" s="2">
        <v>42240</v>
      </c>
      <c r="AC5548" s="2"/>
      <c r="AD5548" s="2"/>
      <c r="AE5548" s="2"/>
      <c r="AF5548" s="2" t="s">
        <v>420</v>
      </c>
      <c r="AG5548" s="2"/>
      <c r="AH5548" s="2"/>
      <c r="AI5548" s="2"/>
      <c r="AJ5548" s="2" t="s">
        <v>32204</v>
      </c>
      <c r="AK5548" s="2" t="s">
        <v>32205</v>
      </c>
      <c r="AL5548" s="2"/>
      <c r="AM5548" s="2"/>
      <c r="AN5548" s="2"/>
    </row>
    <row r="5549" spans="1:40" x14ac:dyDescent="0.2">
      <c r="A5549" s="2" t="s">
        <v>32206</v>
      </c>
      <c r="B5549" s="2" t="s">
        <v>32201</v>
      </c>
      <c r="C5549" s="2" t="s">
        <v>480</v>
      </c>
      <c r="D5549" s="2" t="s">
        <v>21172</v>
      </c>
      <c r="E5549" s="2"/>
      <c r="F5549" s="2" t="s">
        <v>414</v>
      </c>
      <c r="G5549" s="2"/>
      <c r="H5549" s="2" t="s">
        <v>32207</v>
      </c>
      <c r="I5549" s="2">
        <v>2265</v>
      </c>
      <c r="J5549" s="2" t="s">
        <v>415</v>
      </c>
      <c r="K5549" s="2" t="s">
        <v>32208</v>
      </c>
      <c r="L5549" s="2" t="s">
        <v>32209</v>
      </c>
      <c r="M5549" s="2" t="s">
        <v>32210</v>
      </c>
      <c r="N5549" s="2" t="s">
        <v>32211</v>
      </c>
      <c r="O5549" s="2" t="s">
        <v>32212</v>
      </c>
      <c r="P5549" s="2" t="s">
        <v>32213</v>
      </c>
      <c r="Q5549" s="2"/>
      <c r="R5549" s="2" t="s">
        <v>537</v>
      </c>
      <c r="S5549" s="2" t="s">
        <v>437</v>
      </c>
      <c r="T5549" s="2" t="s">
        <v>32214</v>
      </c>
      <c r="U5549" s="2" t="s">
        <v>416</v>
      </c>
      <c r="V5549" s="2" t="s">
        <v>417</v>
      </c>
      <c r="W5549" s="2" t="s">
        <v>253</v>
      </c>
      <c r="X5549" s="2" t="s">
        <v>423</v>
      </c>
      <c r="Y5549" s="2" t="s">
        <v>423</v>
      </c>
      <c r="Z5549" s="2" t="s">
        <v>415</v>
      </c>
      <c r="AA5549" s="2" t="s">
        <v>977</v>
      </c>
      <c r="AB5549" s="2">
        <v>35613</v>
      </c>
      <c r="AC5549" s="2"/>
      <c r="AD5549" s="2"/>
      <c r="AE5549" s="2"/>
      <c r="AF5549" s="2" t="s">
        <v>420</v>
      </c>
      <c r="AG5549" s="2"/>
      <c r="AH5549" s="2"/>
      <c r="AI5549" s="2">
        <v>1958</v>
      </c>
      <c r="AJ5549" s="2" t="s">
        <v>32215</v>
      </c>
      <c r="AK5549" s="2" t="s">
        <v>32216</v>
      </c>
      <c r="AL5549" s="2"/>
      <c r="AM5549" s="2"/>
      <c r="AN5549" s="2"/>
    </row>
    <row r="5550" spans="1:40" x14ac:dyDescent="0.2">
      <c r="A5550" s="2" t="s">
        <v>32217</v>
      </c>
      <c r="B5550" s="2" t="s">
        <v>32218</v>
      </c>
      <c r="C5550" s="2"/>
      <c r="D5550" s="2" t="s">
        <v>32219</v>
      </c>
      <c r="E5550" s="2"/>
      <c r="F5550" s="2" t="s">
        <v>414</v>
      </c>
      <c r="G5550" s="2"/>
      <c r="H5550" s="2"/>
      <c r="I5550" s="2">
        <v>2265</v>
      </c>
      <c r="J5550" s="2" t="s">
        <v>415</v>
      </c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 t="s">
        <v>416</v>
      </c>
      <c r="V5550" s="2" t="s">
        <v>417</v>
      </c>
      <c r="W5550" s="2" t="s">
        <v>102</v>
      </c>
      <c r="X5550" s="2" t="s">
        <v>423</v>
      </c>
      <c r="Y5550" s="2" t="s">
        <v>423</v>
      </c>
      <c r="Z5550" s="2" t="s">
        <v>415</v>
      </c>
      <c r="AA5550" s="2" t="s">
        <v>760</v>
      </c>
      <c r="AB5550" s="2">
        <v>44643</v>
      </c>
      <c r="AC5550" s="2"/>
      <c r="AD5550" s="2"/>
      <c r="AE5550" s="2"/>
      <c r="AF5550" s="2" t="s">
        <v>420</v>
      </c>
      <c r="AG5550" s="2"/>
      <c r="AH5550" s="2"/>
      <c r="AI5550" s="2"/>
      <c r="AJ5550" s="2" t="s">
        <v>32220</v>
      </c>
      <c r="AK5550" s="2" t="s">
        <v>32221</v>
      </c>
      <c r="AL5550" s="2"/>
      <c r="AM5550" s="2"/>
      <c r="AN5550" s="2"/>
    </row>
    <row r="5551" spans="1:40" x14ac:dyDescent="0.2">
      <c r="A5551" s="2" t="s">
        <v>32222</v>
      </c>
      <c r="B5551" s="2" t="s">
        <v>32223</v>
      </c>
      <c r="C5551" s="2"/>
      <c r="D5551" s="2" t="s">
        <v>32224</v>
      </c>
      <c r="E5551" s="2"/>
      <c r="F5551" s="2" t="s">
        <v>414</v>
      </c>
      <c r="G5551" s="2"/>
      <c r="H5551" s="2"/>
      <c r="I5551" s="2">
        <v>2265</v>
      </c>
      <c r="J5551" s="2" t="s">
        <v>415</v>
      </c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 t="s">
        <v>416</v>
      </c>
      <c r="V5551" s="2" t="s">
        <v>417</v>
      </c>
      <c r="W5551" s="2" t="s">
        <v>102</v>
      </c>
      <c r="X5551" s="2" t="s">
        <v>423</v>
      </c>
      <c r="Y5551" s="2" t="s">
        <v>423</v>
      </c>
      <c r="Z5551" s="2" t="s">
        <v>415</v>
      </c>
      <c r="AA5551" s="2" t="s">
        <v>2806</v>
      </c>
      <c r="AB5551" s="2">
        <v>44643</v>
      </c>
      <c r="AC5551" s="2"/>
      <c r="AD5551" s="2"/>
      <c r="AE5551" s="2"/>
      <c r="AF5551" s="2" t="s">
        <v>420</v>
      </c>
      <c r="AG5551" s="2"/>
      <c r="AH5551" s="2"/>
      <c r="AI5551" s="2"/>
      <c r="AJ5551" s="2" t="s">
        <v>32225</v>
      </c>
      <c r="AK5551" s="2" t="s">
        <v>32226</v>
      </c>
      <c r="AL5551" s="2"/>
      <c r="AM5551" s="2"/>
      <c r="AN5551" s="2"/>
    </row>
    <row r="5552" spans="1:40" x14ac:dyDescent="0.2">
      <c r="A5552" s="2" t="s">
        <v>32227</v>
      </c>
      <c r="B5552" s="2" t="s">
        <v>32228</v>
      </c>
      <c r="C5552" s="2"/>
      <c r="D5552" s="2" t="s">
        <v>780</v>
      </c>
      <c r="E5552" s="2"/>
      <c r="F5552" s="2" t="s">
        <v>414</v>
      </c>
      <c r="G5552" s="2"/>
      <c r="H5552" s="2"/>
      <c r="I5552" s="2">
        <v>2265</v>
      </c>
      <c r="J5552" s="2" t="s">
        <v>474</v>
      </c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 t="s">
        <v>416</v>
      </c>
      <c r="V5552" s="2" t="s">
        <v>417</v>
      </c>
      <c r="W5552" s="2" t="s">
        <v>2982</v>
      </c>
      <c r="X5552" s="2" t="s">
        <v>871</v>
      </c>
      <c r="Y5552" s="2" t="s">
        <v>721</v>
      </c>
      <c r="Z5552" s="2" t="s">
        <v>474</v>
      </c>
      <c r="AA5552" s="2" t="s">
        <v>872</v>
      </c>
      <c r="AB5552" s="2">
        <v>44643</v>
      </c>
      <c r="AC5552" s="2"/>
      <c r="AD5552" s="2"/>
      <c r="AE5552" s="2"/>
      <c r="AF5552" s="2" t="s">
        <v>420</v>
      </c>
      <c r="AG5552" s="2"/>
      <c r="AH5552" s="2"/>
      <c r="AI5552" s="2"/>
      <c r="AJ5552" s="2" t="s">
        <v>32229</v>
      </c>
      <c r="AK5552" s="2" t="s">
        <v>32230</v>
      </c>
      <c r="AL5552" s="2"/>
      <c r="AM5552" s="2"/>
      <c r="AN5552" s="2"/>
    </row>
    <row r="5553" spans="1:40" x14ac:dyDescent="0.2">
      <c r="A5553" s="2" t="s">
        <v>32231</v>
      </c>
      <c r="B5553" s="2" t="s">
        <v>32232</v>
      </c>
      <c r="C5553" s="2"/>
      <c r="D5553" s="2" t="s">
        <v>32233</v>
      </c>
      <c r="E5553" s="2"/>
      <c r="F5553" s="2" t="s">
        <v>414</v>
      </c>
      <c r="G5553" s="2"/>
      <c r="H5553" s="2"/>
      <c r="I5553" s="2">
        <v>2265</v>
      </c>
      <c r="J5553" s="2" t="s">
        <v>474</v>
      </c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 t="s">
        <v>416</v>
      </c>
      <c r="V5553" s="2" t="s">
        <v>417</v>
      </c>
      <c r="W5553" s="2" t="s">
        <v>1687</v>
      </c>
      <c r="X5553" s="2" t="s">
        <v>838</v>
      </c>
      <c r="Y5553" s="2" t="s">
        <v>476</v>
      </c>
      <c r="Z5553" s="2" t="s">
        <v>474</v>
      </c>
      <c r="AA5553" s="2" t="s">
        <v>5006</v>
      </c>
      <c r="AB5553" s="2">
        <v>44643</v>
      </c>
      <c r="AC5553" s="2"/>
      <c r="AD5553" s="2"/>
      <c r="AE5553" s="2"/>
      <c r="AF5553" s="2" t="s">
        <v>420</v>
      </c>
      <c r="AG5553" s="2"/>
      <c r="AH5553" s="2"/>
      <c r="AI5553" s="2"/>
      <c r="AJ5553" s="2" t="s">
        <v>32234</v>
      </c>
      <c r="AK5553" s="2" t="s">
        <v>32235</v>
      </c>
      <c r="AL5553" s="2"/>
      <c r="AM5553" s="2"/>
      <c r="AN5553" s="2"/>
    </row>
    <row r="5554" spans="1:40" x14ac:dyDescent="0.2">
      <c r="A5554" s="2" t="s">
        <v>32236</v>
      </c>
      <c r="B5554" s="2" t="s">
        <v>32237</v>
      </c>
      <c r="C5554" s="2"/>
      <c r="D5554" s="2" t="s">
        <v>8505</v>
      </c>
      <c r="E5554" s="2"/>
      <c r="F5554" s="2" t="s">
        <v>414</v>
      </c>
      <c r="G5554" s="2"/>
      <c r="H5554" s="2"/>
      <c r="I5554" s="2">
        <v>2265</v>
      </c>
      <c r="J5554" s="2" t="s">
        <v>415</v>
      </c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 t="s">
        <v>416</v>
      </c>
      <c r="V5554" s="2" t="s">
        <v>417</v>
      </c>
      <c r="W5554" s="2" t="s">
        <v>3331</v>
      </c>
      <c r="X5554" s="2" t="s">
        <v>1662</v>
      </c>
      <c r="Y5554" s="2" t="s">
        <v>555</v>
      </c>
      <c r="Z5554" s="2" t="s">
        <v>415</v>
      </c>
      <c r="AA5554" s="2" t="s">
        <v>5260</v>
      </c>
      <c r="AB5554" s="2">
        <v>44643</v>
      </c>
      <c r="AC5554" s="2"/>
      <c r="AD5554" s="2"/>
      <c r="AE5554" s="2"/>
      <c r="AF5554" s="2" t="s">
        <v>420</v>
      </c>
      <c r="AG5554" s="2"/>
      <c r="AH5554" s="2"/>
      <c r="AI5554" s="2"/>
      <c r="AJ5554" s="2" t="s">
        <v>32238</v>
      </c>
      <c r="AK5554" s="2" t="s">
        <v>32239</v>
      </c>
      <c r="AL5554" s="2"/>
      <c r="AM5554" s="2"/>
      <c r="AN5554" s="2"/>
    </row>
    <row r="5555" spans="1:40" x14ac:dyDescent="0.2">
      <c r="A5555" s="2" t="s">
        <v>32240</v>
      </c>
      <c r="B5555" s="2" t="s">
        <v>20344</v>
      </c>
      <c r="C5555" s="2"/>
      <c r="D5555" s="2" t="s">
        <v>1077</v>
      </c>
      <c r="E5555" s="2"/>
      <c r="F5555" s="2" t="s">
        <v>414</v>
      </c>
      <c r="G5555" s="2"/>
      <c r="H5555" s="2"/>
      <c r="I5555" s="2">
        <v>2265</v>
      </c>
      <c r="J5555" s="2" t="s">
        <v>415</v>
      </c>
      <c r="K5555" s="2"/>
      <c r="L5555" s="2"/>
      <c r="M5555" s="2"/>
      <c r="N5555" s="2" t="s">
        <v>32241</v>
      </c>
      <c r="O5555" s="2"/>
      <c r="P5555" s="2"/>
      <c r="Q5555" s="2"/>
      <c r="R5555" s="2"/>
      <c r="S5555" s="2"/>
      <c r="T5555" s="2"/>
      <c r="U5555" s="2" t="s">
        <v>416</v>
      </c>
      <c r="V5555" s="2" t="s">
        <v>417</v>
      </c>
      <c r="W5555" s="2" t="s">
        <v>131</v>
      </c>
      <c r="X5555" s="2" t="s">
        <v>442</v>
      </c>
      <c r="Y5555" s="2" t="s">
        <v>423</v>
      </c>
      <c r="Z5555" s="2" t="s">
        <v>415</v>
      </c>
      <c r="AA5555" s="2" t="s">
        <v>443</v>
      </c>
      <c r="AB5555" s="2">
        <v>43718</v>
      </c>
      <c r="AC5555" s="2"/>
      <c r="AD5555" s="2"/>
      <c r="AE5555" s="2"/>
      <c r="AF5555" s="2" t="s">
        <v>420</v>
      </c>
      <c r="AG5555" s="2"/>
      <c r="AH5555" s="2"/>
      <c r="AI5555" s="2"/>
      <c r="AJ5555" s="2" t="s">
        <v>32242</v>
      </c>
      <c r="AK5555" s="2" t="s">
        <v>32243</v>
      </c>
      <c r="AL5555" s="2"/>
      <c r="AM5555" s="2"/>
      <c r="AN5555" s="2"/>
    </row>
    <row r="5556" spans="1:40" x14ac:dyDescent="0.2">
      <c r="A5556" s="2" t="s">
        <v>32244</v>
      </c>
      <c r="B5556" s="2" t="s">
        <v>32245</v>
      </c>
      <c r="C5556" s="2"/>
      <c r="D5556" s="2" t="s">
        <v>11387</v>
      </c>
      <c r="E5556" s="2"/>
      <c r="F5556" s="2" t="s">
        <v>414</v>
      </c>
      <c r="G5556" s="2"/>
      <c r="H5556" s="2"/>
      <c r="I5556" s="2">
        <v>2265</v>
      </c>
      <c r="J5556" s="2" t="s">
        <v>415</v>
      </c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 t="s">
        <v>416</v>
      </c>
      <c r="V5556" s="2" t="s">
        <v>417</v>
      </c>
      <c r="W5556" s="2" t="s">
        <v>3254</v>
      </c>
      <c r="X5556" s="2" t="s">
        <v>540</v>
      </c>
      <c r="Y5556" s="2" t="s">
        <v>541</v>
      </c>
      <c r="Z5556" s="2" t="s">
        <v>415</v>
      </c>
      <c r="AA5556" s="2" t="s">
        <v>2081</v>
      </c>
      <c r="AB5556" s="2">
        <v>44643</v>
      </c>
      <c r="AC5556" s="2"/>
      <c r="AD5556" s="2"/>
      <c r="AE5556" s="2"/>
      <c r="AF5556" s="2" t="s">
        <v>420</v>
      </c>
      <c r="AG5556" s="2"/>
      <c r="AH5556" s="2"/>
      <c r="AI5556" s="2"/>
      <c r="AJ5556" s="2" t="s">
        <v>32246</v>
      </c>
      <c r="AK5556" s="2" t="s">
        <v>32247</v>
      </c>
      <c r="AL5556" s="2"/>
      <c r="AM5556" s="2"/>
      <c r="AN5556" s="2"/>
    </row>
    <row r="5557" spans="1:40" x14ac:dyDescent="0.2">
      <c r="A5557" s="2" t="s">
        <v>32248</v>
      </c>
      <c r="B5557" s="2" t="s">
        <v>32245</v>
      </c>
      <c r="C5557" s="2"/>
      <c r="D5557" s="2" t="s">
        <v>32249</v>
      </c>
      <c r="E5557" s="2"/>
      <c r="F5557" s="2" t="s">
        <v>414</v>
      </c>
      <c r="G5557" s="2"/>
      <c r="H5557" s="2"/>
      <c r="I5557" s="2">
        <v>2265</v>
      </c>
      <c r="J5557" s="2" t="s">
        <v>415</v>
      </c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 t="s">
        <v>416</v>
      </c>
      <c r="V5557" s="2" t="s">
        <v>417</v>
      </c>
      <c r="W5557" s="2" t="s">
        <v>32</v>
      </c>
      <c r="X5557" s="2" t="s">
        <v>423</v>
      </c>
      <c r="Y5557" s="2" t="s">
        <v>423</v>
      </c>
      <c r="Z5557" s="2" t="s">
        <v>415</v>
      </c>
      <c r="AA5557" s="2" t="s">
        <v>609</v>
      </c>
      <c r="AB5557" s="2">
        <v>44643</v>
      </c>
      <c r="AC5557" s="2"/>
      <c r="AD5557" s="2"/>
      <c r="AE5557" s="2"/>
      <c r="AF5557" s="2" t="s">
        <v>420</v>
      </c>
      <c r="AG5557" s="2"/>
      <c r="AH5557" s="2"/>
      <c r="AI5557" s="2"/>
      <c r="AJ5557" s="2" t="s">
        <v>32250</v>
      </c>
      <c r="AK5557" s="2" t="s">
        <v>32251</v>
      </c>
      <c r="AL5557" s="2"/>
      <c r="AM5557" s="2"/>
      <c r="AN5557" s="2"/>
    </row>
    <row r="5558" spans="1:40" x14ac:dyDescent="0.2">
      <c r="A5558" s="2" t="s">
        <v>32252</v>
      </c>
      <c r="B5558" s="2" t="s">
        <v>20344</v>
      </c>
      <c r="C5558" s="2"/>
      <c r="D5558" s="2" t="s">
        <v>32253</v>
      </c>
      <c r="E5558" s="2"/>
      <c r="F5558" s="2" t="s">
        <v>414</v>
      </c>
      <c r="G5558" s="2"/>
      <c r="H5558" s="2"/>
      <c r="I5558" s="2">
        <v>2265</v>
      </c>
      <c r="J5558" s="2" t="s">
        <v>415</v>
      </c>
      <c r="K5558" s="2"/>
      <c r="L5558" s="2"/>
      <c r="M5558" s="2"/>
      <c r="N5558" s="2" t="s">
        <v>32254</v>
      </c>
      <c r="O5558" s="2"/>
      <c r="P5558" s="2"/>
      <c r="Q5558" s="2"/>
      <c r="R5558" s="2"/>
      <c r="S5558" s="2"/>
      <c r="T5558" s="2"/>
      <c r="U5558" s="2" t="s">
        <v>416</v>
      </c>
      <c r="V5558" s="2" t="s">
        <v>417</v>
      </c>
      <c r="W5558" s="2" t="s">
        <v>1863</v>
      </c>
      <c r="X5558" s="2" t="s">
        <v>540</v>
      </c>
      <c r="Y5558" s="2" t="s">
        <v>541</v>
      </c>
      <c r="Z5558" s="2" t="s">
        <v>415</v>
      </c>
      <c r="AA5558" s="2" t="s">
        <v>1007</v>
      </c>
      <c r="AB5558" s="2">
        <v>43282</v>
      </c>
      <c r="AC5558" s="2"/>
      <c r="AD5558" s="2"/>
      <c r="AE5558" s="2"/>
      <c r="AF5558" s="2" t="s">
        <v>420</v>
      </c>
      <c r="AG5558" s="2"/>
      <c r="AH5558" s="2"/>
      <c r="AI5558" s="2"/>
      <c r="AJ5558" s="2" t="s">
        <v>32255</v>
      </c>
      <c r="AK5558" s="2" t="s">
        <v>32256</v>
      </c>
      <c r="AL5558" s="2"/>
      <c r="AM5558" s="2"/>
      <c r="AN5558" s="2"/>
    </row>
    <row r="5559" spans="1:40" x14ac:dyDescent="0.2">
      <c r="A5559" s="2" t="s">
        <v>32257</v>
      </c>
      <c r="B5559" s="2" t="s">
        <v>20344</v>
      </c>
      <c r="C5559" s="2" t="s">
        <v>545</v>
      </c>
      <c r="D5559" s="2" t="s">
        <v>780</v>
      </c>
      <c r="E5559" s="2"/>
      <c r="F5559" s="2" t="s">
        <v>414</v>
      </c>
      <c r="G5559" s="2"/>
      <c r="H5559" s="2"/>
      <c r="I5559" s="2">
        <v>2265</v>
      </c>
      <c r="J5559" s="2" t="s">
        <v>415</v>
      </c>
      <c r="K5559" s="2" t="s">
        <v>32258</v>
      </c>
      <c r="L5559" s="2"/>
      <c r="M5559" s="2"/>
      <c r="N5559" s="2" t="s">
        <v>32259</v>
      </c>
      <c r="O5559" s="2" t="s">
        <v>32260</v>
      </c>
      <c r="P5559" s="2" t="s">
        <v>32261</v>
      </c>
      <c r="Q5559" s="2"/>
      <c r="R5559" s="2" t="s">
        <v>487</v>
      </c>
      <c r="S5559" s="2" t="s">
        <v>437</v>
      </c>
      <c r="T5559" s="2" t="s">
        <v>32262</v>
      </c>
      <c r="U5559" s="2" t="s">
        <v>416</v>
      </c>
      <c r="V5559" s="2" t="s">
        <v>417</v>
      </c>
      <c r="W5559" s="2" t="s">
        <v>1332</v>
      </c>
      <c r="X5559" s="2" t="s">
        <v>423</v>
      </c>
      <c r="Y5559" s="2" t="s">
        <v>423</v>
      </c>
      <c r="Z5559" s="2" t="s">
        <v>415</v>
      </c>
      <c r="AA5559" s="2" t="s">
        <v>1655</v>
      </c>
      <c r="AB5559" s="2">
        <v>37469</v>
      </c>
      <c r="AC5559" s="2"/>
      <c r="AD5559" s="2"/>
      <c r="AE5559" s="2"/>
      <c r="AF5559" s="2" t="s">
        <v>420</v>
      </c>
      <c r="AG5559" s="2"/>
      <c r="AH5559" s="2"/>
      <c r="AI5559" s="2"/>
      <c r="AJ5559" s="2" t="s">
        <v>32263</v>
      </c>
      <c r="AK5559" s="2" t="s">
        <v>32264</v>
      </c>
      <c r="AL5559" s="2"/>
      <c r="AM5559" s="2"/>
      <c r="AN5559" s="2"/>
    </row>
    <row r="5560" spans="1:40" x14ac:dyDescent="0.2">
      <c r="A5560" s="2" t="s">
        <v>32265</v>
      </c>
      <c r="B5560" s="2" t="s">
        <v>20344</v>
      </c>
      <c r="C5560" s="2"/>
      <c r="D5560" s="2" t="s">
        <v>32266</v>
      </c>
      <c r="E5560" s="2"/>
      <c r="F5560" s="2" t="s">
        <v>414</v>
      </c>
      <c r="G5560" s="2"/>
      <c r="H5560" s="2"/>
      <c r="I5560" s="2">
        <v>2265</v>
      </c>
      <c r="J5560" s="2" t="s">
        <v>415</v>
      </c>
      <c r="K5560" s="2"/>
      <c r="L5560" s="2"/>
      <c r="M5560" s="2"/>
      <c r="N5560" s="2" t="s">
        <v>32267</v>
      </c>
      <c r="O5560" s="2"/>
      <c r="P5560" s="2"/>
      <c r="Q5560" s="2"/>
      <c r="R5560" s="2"/>
      <c r="S5560" s="2"/>
      <c r="T5560" s="2"/>
      <c r="U5560" s="2" t="s">
        <v>416</v>
      </c>
      <c r="V5560" s="2" t="s">
        <v>417</v>
      </c>
      <c r="W5560" s="2" t="s">
        <v>1167</v>
      </c>
      <c r="X5560" s="2" t="s">
        <v>423</v>
      </c>
      <c r="Y5560" s="2" t="s">
        <v>423</v>
      </c>
      <c r="Z5560" s="2" t="s">
        <v>415</v>
      </c>
      <c r="AA5560" s="2" t="s">
        <v>15264</v>
      </c>
      <c r="AB5560" s="2">
        <v>42186</v>
      </c>
      <c r="AC5560" s="2"/>
      <c r="AD5560" s="2"/>
      <c r="AE5560" s="2"/>
      <c r="AF5560" s="2" t="s">
        <v>420</v>
      </c>
      <c r="AG5560" s="2"/>
      <c r="AH5560" s="2"/>
      <c r="AI5560" s="2"/>
      <c r="AJ5560" s="2" t="s">
        <v>32268</v>
      </c>
      <c r="AK5560" s="2" t="s">
        <v>32269</v>
      </c>
      <c r="AL5560" s="2"/>
      <c r="AM5560" s="2"/>
      <c r="AN5560" s="2"/>
    </row>
    <row r="5561" spans="1:40" x14ac:dyDescent="0.2">
      <c r="A5561" s="2" t="s">
        <v>32270</v>
      </c>
      <c r="B5561" s="2" t="s">
        <v>32271</v>
      </c>
      <c r="C5561" s="2"/>
      <c r="D5561" s="2" t="s">
        <v>32272</v>
      </c>
      <c r="E5561" s="2"/>
      <c r="F5561" s="2" t="s">
        <v>414</v>
      </c>
      <c r="G5561" s="2"/>
      <c r="H5561" s="2"/>
      <c r="I5561" s="2">
        <v>2265</v>
      </c>
      <c r="J5561" s="2" t="s">
        <v>415</v>
      </c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 t="s">
        <v>416</v>
      </c>
      <c r="V5561" s="2" t="s">
        <v>417</v>
      </c>
      <c r="W5561" s="2" t="s">
        <v>1863</v>
      </c>
      <c r="X5561" s="2" t="s">
        <v>423</v>
      </c>
      <c r="Y5561" s="2" t="s">
        <v>423</v>
      </c>
      <c r="Z5561" s="2" t="s">
        <v>415</v>
      </c>
      <c r="AA5561" s="2" t="s">
        <v>424</v>
      </c>
      <c r="AB5561" s="2">
        <v>44643</v>
      </c>
      <c r="AC5561" s="2"/>
      <c r="AD5561" s="2"/>
      <c r="AE5561" s="2"/>
      <c r="AF5561" s="2" t="s">
        <v>420</v>
      </c>
      <c r="AG5561" s="2"/>
      <c r="AH5561" s="2"/>
      <c r="AI5561" s="2"/>
      <c r="AJ5561" s="2" t="s">
        <v>32273</v>
      </c>
      <c r="AK5561" s="2" t="s">
        <v>32274</v>
      </c>
      <c r="AL5561" s="2"/>
      <c r="AM5561" s="2"/>
      <c r="AN5561" s="2"/>
    </row>
    <row r="5562" spans="1:40" x14ac:dyDescent="0.2">
      <c r="A5562" s="2" t="s">
        <v>32275</v>
      </c>
      <c r="B5562" s="2" t="s">
        <v>20344</v>
      </c>
      <c r="C5562" s="2" t="s">
        <v>2279</v>
      </c>
      <c r="D5562" s="2" t="s">
        <v>11387</v>
      </c>
      <c r="E5562" s="2"/>
      <c r="F5562" s="2" t="s">
        <v>429</v>
      </c>
      <c r="G5562" s="2" t="s">
        <v>430</v>
      </c>
      <c r="H5562" s="2" t="s">
        <v>32276</v>
      </c>
      <c r="I5562" s="2">
        <v>2265</v>
      </c>
      <c r="J5562" s="2" t="s">
        <v>415</v>
      </c>
      <c r="K5562" s="2" t="s">
        <v>32277</v>
      </c>
      <c r="L5562" s="2" t="s">
        <v>32278</v>
      </c>
      <c r="M5562" s="2" t="s">
        <v>32279</v>
      </c>
      <c r="N5562" s="2" t="s">
        <v>32280</v>
      </c>
      <c r="O5562" s="2" t="s">
        <v>32281</v>
      </c>
      <c r="P5562" s="2" t="s">
        <v>32282</v>
      </c>
      <c r="Q5562" s="2"/>
      <c r="R5562" s="2" t="s">
        <v>537</v>
      </c>
      <c r="S5562" s="2" t="s">
        <v>437</v>
      </c>
      <c r="T5562" s="2" t="s">
        <v>32283</v>
      </c>
      <c r="U5562" s="2" t="s">
        <v>416</v>
      </c>
      <c r="V5562" s="2" t="s">
        <v>417</v>
      </c>
      <c r="W5562" s="2" t="s">
        <v>3254</v>
      </c>
      <c r="X5562" s="2" t="s">
        <v>415</v>
      </c>
      <c r="Y5562" s="2"/>
      <c r="Z5562" s="2"/>
      <c r="AA5562" s="2" t="s">
        <v>3281</v>
      </c>
      <c r="AB5562" s="2">
        <v>38930</v>
      </c>
      <c r="AC5562" s="2"/>
      <c r="AD5562" s="2"/>
      <c r="AE5562" s="2"/>
      <c r="AF5562" s="2" t="s">
        <v>420</v>
      </c>
      <c r="AG5562" s="2">
        <v>11</v>
      </c>
      <c r="AH5562" s="2">
        <v>29</v>
      </c>
      <c r="AI5562" s="2">
        <v>1966</v>
      </c>
      <c r="AJ5562" s="2"/>
      <c r="AK5562" s="2" t="s">
        <v>32284</v>
      </c>
      <c r="AL5562" s="2" t="s">
        <v>455</v>
      </c>
      <c r="AM5562" s="2" t="s">
        <v>490</v>
      </c>
      <c r="AN5562" s="2" t="s">
        <v>539</v>
      </c>
    </row>
    <row r="5563" spans="1:40" x14ac:dyDescent="0.2">
      <c r="A5563" s="2" t="s">
        <v>32285</v>
      </c>
      <c r="B5563" s="2" t="s">
        <v>20344</v>
      </c>
      <c r="C5563" s="2" t="s">
        <v>3602</v>
      </c>
      <c r="D5563" s="2" t="s">
        <v>32272</v>
      </c>
      <c r="E5563" s="2"/>
      <c r="F5563" s="2" t="s">
        <v>429</v>
      </c>
      <c r="G5563" s="2" t="s">
        <v>430</v>
      </c>
      <c r="H5563" s="2" t="s">
        <v>32286</v>
      </c>
      <c r="I5563" s="2">
        <v>2265</v>
      </c>
      <c r="J5563" s="2" t="s">
        <v>415</v>
      </c>
      <c r="K5563" s="2" t="s">
        <v>32287</v>
      </c>
      <c r="L5563" s="2" t="s">
        <v>32288</v>
      </c>
      <c r="M5563" s="2" t="s">
        <v>32289</v>
      </c>
      <c r="N5563" s="2" t="s">
        <v>32290</v>
      </c>
      <c r="O5563" s="2" t="s">
        <v>32291</v>
      </c>
      <c r="P5563" s="2" t="s">
        <v>32292</v>
      </c>
      <c r="Q5563" s="2"/>
      <c r="R5563" s="2" t="s">
        <v>452</v>
      </c>
      <c r="S5563" s="2" t="s">
        <v>437</v>
      </c>
      <c r="T5563" s="2" t="s">
        <v>32293</v>
      </c>
      <c r="U5563" s="2" t="s">
        <v>416</v>
      </c>
      <c r="V5563" s="2" t="s">
        <v>417</v>
      </c>
      <c r="W5563" s="2" t="s">
        <v>3558</v>
      </c>
      <c r="X5563" s="2" t="s">
        <v>415</v>
      </c>
      <c r="Y5563" s="2"/>
      <c r="Z5563" s="2"/>
      <c r="AA5563" s="2" t="s">
        <v>883</v>
      </c>
      <c r="AB5563" s="2">
        <v>38565</v>
      </c>
      <c r="AC5563" s="2"/>
      <c r="AD5563" s="2"/>
      <c r="AE5563" s="2"/>
      <c r="AF5563" s="2" t="s">
        <v>420</v>
      </c>
      <c r="AG5563" s="2">
        <v>2</v>
      </c>
      <c r="AH5563" s="2">
        <v>14</v>
      </c>
      <c r="AI5563" s="2">
        <v>1971</v>
      </c>
      <c r="AJ5563" s="2"/>
      <c r="AK5563" s="2" t="s">
        <v>32294</v>
      </c>
      <c r="AL5563" s="2" t="s">
        <v>455</v>
      </c>
      <c r="AM5563" s="2" t="s">
        <v>490</v>
      </c>
      <c r="AN5563" s="2" t="s">
        <v>457</v>
      </c>
    </row>
    <row r="5564" spans="1:40" x14ac:dyDescent="0.2">
      <c r="A5564" s="2" t="s">
        <v>32295</v>
      </c>
      <c r="B5564" s="2" t="s">
        <v>20344</v>
      </c>
      <c r="C5564" s="2"/>
      <c r="D5564" s="2" t="s">
        <v>9394</v>
      </c>
      <c r="E5564" s="2"/>
      <c r="F5564" s="2" t="s">
        <v>414</v>
      </c>
      <c r="G5564" s="2"/>
      <c r="H5564" s="2"/>
      <c r="I5564" s="2">
        <v>2265</v>
      </c>
      <c r="J5564" s="2" t="s">
        <v>474</v>
      </c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 t="s">
        <v>416</v>
      </c>
      <c r="V5564" s="2" t="s">
        <v>417</v>
      </c>
      <c r="W5564" s="2" t="s">
        <v>2000</v>
      </c>
      <c r="X5564" s="2" t="s">
        <v>1856</v>
      </c>
      <c r="Y5564" s="2" t="s">
        <v>505</v>
      </c>
      <c r="Z5564" s="2" t="s">
        <v>474</v>
      </c>
      <c r="AA5564" s="2" t="s">
        <v>1857</v>
      </c>
      <c r="AB5564" s="2">
        <v>44643</v>
      </c>
      <c r="AC5564" s="2"/>
      <c r="AD5564" s="2"/>
      <c r="AE5564" s="2"/>
      <c r="AF5564" s="2" t="s">
        <v>420</v>
      </c>
      <c r="AG5564" s="2"/>
      <c r="AH5564" s="2"/>
      <c r="AI5564" s="2"/>
      <c r="AJ5564" s="2" t="s">
        <v>32296</v>
      </c>
      <c r="AK5564" s="2" t="s">
        <v>32297</v>
      </c>
      <c r="AL5564" s="2"/>
      <c r="AM5564" s="2"/>
      <c r="AN5564" s="2"/>
    </row>
    <row r="5565" spans="1:40" x14ac:dyDescent="0.2">
      <c r="A5565" s="2" t="s">
        <v>32298</v>
      </c>
      <c r="B5565" s="2" t="s">
        <v>20344</v>
      </c>
      <c r="C5565" s="2"/>
      <c r="D5565" s="2" t="s">
        <v>32299</v>
      </c>
      <c r="E5565" s="2"/>
      <c r="F5565" s="2" t="s">
        <v>414</v>
      </c>
      <c r="G5565" s="2"/>
      <c r="H5565" s="2"/>
      <c r="I5565" s="2">
        <v>2265</v>
      </c>
      <c r="J5565" s="2" t="s">
        <v>474</v>
      </c>
      <c r="K5565" s="2"/>
      <c r="L5565" s="2"/>
      <c r="M5565" s="2"/>
      <c r="N5565" s="2" t="s">
        <v>32300</v>
      </c>
      <c r="O5565" s="2"/>
      <c r="P5565" s="2"/>
      <c r="Q5565" s="2"/>
      <c r="R5565" s="2"/>
      <c r="S5565" s="2"/>
      <c r="T5565" s="2"/>
      <c r="U5565" s="2" t="s">
        <v>416</v>
      </c>
      <c r="V5565" s="2" t="s">
        <v>417</v>
      </c>
      <c r="W5565" s="2" t="s">
        <v>1661</v>
      </c>
      <c r="X5565" s="2" t="s">
        <v>5143</v>
      </c>
      <c r="Y5565" s="2" t="s">
        <v>476</v>
      </c>
      <c r="Z5565" s="2" t="s">
        <v>474</v>
      </c>
      <c r="AA5565" s="2" t="s">
        <v>5143</v>
      </c>
      <c r="AB5565" s="2">
        <v>38930</v>
      </c>
      <c r="AC5565" s="2"/>
      <c r="AD5565" s="2"/>
      <c r="AE5565" s="2"/>
      <c r="AF5565" s="2" t="s">
        <v>420</v>
      </c>
      <c r="AG5565" s="2"/>
      <c r="AH5565" s="2"/>
      <c r="AI5565" s="2"/>
      <c r="AJ5565" s="2" t="s">
        <v>32301</v>
      </c>
      <c r="AK5565" s="2" t="s">
        <v>32302</v>
      </c>
      <c r="AL5565" s="2"/>
      <c r="AM5565" s="2"/>
      <c r="AN5565" s="2"/>
    </row>
    <row r="5566" spans="1:40" x14ac:dyDescent="0.2">
      <c r="A5566" s="2" t="s">
        <v>32303</v>
      </c>
      <c r="B5566" s="2" t="s">
        <v>20344</v>
      </c>
      <c r="C5566" s="2" t="s">
        <v>2279</v>
      </c>
      <c r="D5566" s="2" t="s">
        <v>32249</v>
      </c>
      <c r="E5566" s="2"/>
      <c r="F5566" s="2" t="s">
        <v>429</v>
      </c>
      <c r="G5566" s="2" t="s">
        <v>430</v>
      </c>
      <c r="H5566" s="2" t="s">
        <v>32304</v>
      </c>
      <c r="I5566" s="2">
        <v>2265</v>
      </c>
      <c r="J5566" s="2" t="s">
        <v>415</v>
      </c>
      <c r="K5566" s="2" t="s">
        <v>32305</v>
      </c>
      <c r="L5566" s="2"/>
      <c r="M5566" s="2" t="s">
        <v>32306</v>
      </c>
      <c r="N5566" s="2" t="s">
        <v>32307</v>
      </c>
      <c r="O5566" s="2" t="s">
        <v>32308</v>
      </c>
      <c r="P5566" s="2" t="s">
        <v>32309</v>
      </c>
      <c r="Q5566" s="2" t="s">
        <v>32310</v>
      </c>
      <c r="R5566" s="2" t="s">
        <v>537</v>
      </c>
      <c r="S5566" s="2" t="s">
        <v>437</v>
      </c>
      <c r="T5566" s="2" t="s">
        <v>32311</v>
      </c>
      <c r="U5566" s="2" t="s">
        <v>416</v>
      </c>
      <c r="V5566" s="2" t="s">
        <v>417</v>
      </c>
      <c r="W5566" s="2" t="s">
        <v>32</v>
      </c>
      <c r="X5566" s="2" t="s">
        <v>415</v>
      </c>
      <c r="Y5566" s="2"/>
      <c r="Z5566" s="2"/>
      <c r="AA5566" s="2" t="s">
        <v>22034</v>
      </c>
      <c r="AB5566" s="2">
        <v>39661</v>
      </c>
      <c r="AC5566" s="2"/>
      <c r="AD5566" s="2"/>
      <c r="AE5566" s="2"/>
      <c r="AF5566" s="2" t="s">
        <v>420</v>
      </c>
      <c r="AG5566" s="2"/>
      <c r="AH5566" s="2">
        <v>16</v>
      </c>
      <c r="AI5566" s="2">
        <v>1971</v>
      </c>
      <c r="AJ5566" s="2"/>
      <c r="AK5566" s="2" t="s">
        <v>32312</v>
      </c>
      <c r="AL5566" s="2"/>
      <c r="AM5566" s="2"/>
      <c r="AN5566" s="2"/>
    </row>
    <row r="5567" spans="1:40" x14ac:dyDescent="0.2">
      <c r="A5567" s="2" t="s">
        <v>32313</v>
      </c>
      <c r="B5567" s="2" t="s">
        <v>20344</v>
      </c>
      <c r="C5567" s="2" t="s">
        <v>32314</v>
      </c>
      <c r="D5567" s="2" t="s">
        <v>13247</v>
      </c>
      <c r="E5567" s="2"/>
      <c r="F5567" s="2" t="s">
        <v>414</v>
      </c>
      <c r="G5567" s="2"/>
      <c r="H5567" s="2" t="s">
        <v>32315</v>
      </c>
      <c r="I5567" s="2">
        <v>2265</v>
      </c>
      <c r="J5567" s="2" t="s">
        <v>415</v>
      </c>
      <c r="K5567" s="2" t="s">
        <v>32316</v>
      </c>
      <c r="L5567" s="2" t="s">
        <v>32317</v>
      </c>
      <c r="M5567" s="2" t="s">
        <v>32318</v>
      </c>
      <c r="N5567" s="2" t="s">
        <v>32319</v>
      </c>
      <c r="O5567" s="2" t="s">
        <v>32320</v>
      </c>
      <c r="P5567" s="2" t="s">
        <v>32321</v>
      </c>
      <c r="Q5567" s="2"/>
      <c r="R5567" s="2" t="s">
        <v>487</v>
      </c>
      <c r="S5567" s="2" t="s">
        <v>437</v>
      </c>
      <c r="T5567" s="2" t="s">
        <v>32322</v>
      </c>
      <c r="U5567" s="2" t="s">
        <v>416</v>
      </c>
      <c r="V5567" s="2" t="s">
        <v>417</v>
      </c>
      <c r="W5567" s="2" t="s">
        <v>1582</v>
      </c>
      <c r="X5567" s="2" t="s">
        <v>540</v>
      </c>
      <c r="Y5567" s="2" t="s">
        <v>541</v>
      </c>
      <c r="Z5567" s="2" t="s">
        <v>415</v>
      </c>
      <c r="AA5567" s="2" t="s">
        <v>2081</v>
      </c>
      <c r="AB5567" s="2">
        <v>37865</v>
      </c>
      <c r="AC5567" s="2"/>
      <c r="AD5567" s="2"/>
      <c r="AE5567" s="2"/>
      <c r="AF5567" s="2" t="s">
        <v>417</v>
      </c>
      <c r="AG5567" s="2"/>
      <c r="AH5567" s="2"/>
      <c r="AI5567" s="2">
        <v>1971</v>
      </c>
      <c r="AJ5567" s="2" t="s">
        <v>32323</v>
      </c>
      <c r="AK5567" s="2" t="s">
        <v>32324</v>
      </c>
      <c r="AL5567" s="2"/>
      <c r="AM5567" s="2"/>
      <c r="AN5567" s="2"/>
    </row>
    <row r="5568" spans="1:40" x14ac:dyDescent="0.2">
      <c r="A5568" s="2" t="s">
        <v>32325</v>
      </c>
      <c r="B5568" s="2" t="s">
        <v>20344</v>
      </c>
      <c r="C5568" s="2" t="s">
        <v>7922</v>
      </c>
      <c r="D5568" s="2" t="s">
        <v>30531</v>
      </c>
      <c r="E5568" s="2"/>
      <c r="F5568" s="2" t="s">
        <v>414</v>
      </c>
      <c r="G5568" s="2"/>
      <c r="H5568" s="2"/>
      <c r="I5568" s="2">
        <v>2265</v>
      </c>
      <c r="J5568" s="2" t="s">
        <v>474</v>
      </c>
      <c r="K5568" s="2"/>
      <c r="L5568" s="2"/>
      <c r="M5568" s="2"/>
      <c r="N5568" s="2" t="s">
        <v>32326</v>
      </c>
      <c r="O5568" s="2"/>
      <c r="P5568" s="2"/>
      <c r="Q5568" s="2"/>
      <c r="R5568" s="2"/>
      <c r="S5568" s="2"/>
      <c r="T5568" s="2"/>
      <c r="U5568" s="2" t="s">
        <v>416</v>
      </c>
      <c r="V5568" s="2" t="s">
        <v>417</v>
      </c>
      <c r="W5568" s="2" t="s">
        <v>1804</v>
      </c>
      <c r="X5568" s="2" t="s">
        <v>940</v>
      </c>
      <c r="Y5568" s="2" t="s">
        <v>941</v>
      </c>
      <c r="Z5568" s="2" t="s">
        <v>474</v>
      </c>
      <c r="AA5568" s="2" t="s">
        <v>940</v>
      </c>
      <c r="AB5568" s="2">
        <v>29880</v>
      </c>
      <c r="AC5568" s="2"/>
      <c r="AD5568" s="2"/>
      <c r="AE5568" s="2"/>
      <c r="AF5568" s="2" t="s">
        <v>420</v>
      </c>
      <c r="AG5568" s="2"/>
      <c r="AH5568" s="2"/>
      <c r="AI5568" s="2"/>
      <c r="AJ5568" s="2" t="s">
        <v>32327</v>
      </c>
      <c r="AK5568" s="2" t="s">
        <v>32328</v>
      </c>
      <c r="AL5568" s="2"/>
      <c r="AM5568" s="2"/>
      <c r="AN5568" s="2"/>
    </row>
    <row r="5569" spans="1:40" x14ac:dyDescent="0.2">
      <c r="A5569" s="2" t="s">
        <v>32329</v>
      </c>
      <c r="B5569" s="2" t="s">
        <v>20344</v>
      </c>
      <c r="C5569" s="2"/>
      <c r="D5569" s="2" t="s">
        <v>3091</v>
      </c>
      <c r="E5569" s="2"/>
      <c r="F5569" s="2" t="s">
        <v>414</v>
      </c>
      <c r="G5569" s="2"/>
      <c r="H5569" s="2"/>
      <c r="I5569" s="2">
        <v>2265</v>
      </c>
      <c r="J5569" s="2" t="s">
        <v>415</v>
      </c>
      <c r="K5569" s="2"/>
      <c r="L5569" s="2"/>
      <c r="M5569" s="2"/>
      <c r="N5569" s="2" t="s">
        <v>32330</v>
      </c>
      <c r="O5569" s="2"/>
      <c r="P5569" s="2"/>
      <c r="Q5569" s="2"/>
      <c r="R5569" s="2"/>
      <c r="S5569" s="2"/>
      <c r="T5569" s="2"/>
      <c r="U5569" s="2" t="s">
        <v>416</v>
      </c>
      <c r="V5569" s="2" t="s">
        <v>417</v>
      </c>
      <c r="W5569" s="2" t="s">
        <v>263</v>
      </c>
      <c r="X5569" s="2" t="s">
        <v>423</v>
      </c>
      <c r="Y5569" s="2" t="s">
        <v>423</v>
      </c>
      <c r="Z5569" s="2" t="s">
        <v>415</v>
      </c>
      <c r="AA5569" s="2" t="s">
        <v>1655</v>
      </c>
      <c r="AB5569" s="2">
        <v>43647</v>
      </c>
      <c r="AC5569" s="2"/>
      <c r="AD5569" s="2"/>
      <c r="AE5569" s="2"/>
      <c r="AF5569" s="2" t="s">
        <v>420</v>
      </c>
      <c r="AG5569" s="2"/>
      <c r="AH5569" s="2"/>
      <c r="AI5569" s="2"/>
      <c r="AJ5569" s="2" t="s">
        <v>32331</v>
      </c>
      <c r="AK5569" s="2" t="s">
        <v>32332</v>
      </c>
      <c r="AL5569" s="2"/>
      <c r="AM5569" s="2"/>
      <c r="AN5569" s="2"/>
    </row>
    <row r="5570" spans="1:40" x14ac:dyDescent="0.2">
      <c r="A5570" s="2" t="s">
        <v>32333</v>
      </c>
      <c r="B5570" s="2" t="s">
        <v>20344</v>
      </c>
      <c r="C5570" s="2"/>
      <c r="D5570" s="2" t="s">
        <v>32334</v>
      </c>
      <c r="E5570" s="2"/>
      <c r="F5570" s="2" t="s">
        <v>414</v>
      </c>
      <c r="G5570" s="2"/>
      <c r="H5570" s="2"/>
      <c r="I5570" s="2">
        <v>2265</v>
      </c>
      <c r="J5570" s="2" t="s">
        <v>415</v>
      </c>
      <c r="K5570" s="2"/>
      <c r="L5570" s="2"/>
      <c r="M5570" s="2"/>
      <c r="N5570" s="2" t="s">
        <v>32335</v>
      </c>
      <c r="O5570" s="2"/>
      <c r="P5570" s="2"/>
      <c r="Q5570" s="2"/>
      <c r="R5570" s="2"/>
      <c r="S5570" s="2"/>
      <c r="T5570" s="2"/>
      <c r="U5570" s="2" t="s">
        <v>416</v>
      </c>
      <c r="V5570" s="2" t="s">
        <v>417</v>
      </c>
      <c r="W5570" s="2" t="s">
        <v>1278</v>
      </c>
      <c r="X5570" s="2" t="s">
        <v>423</v>
      </c>
      <c r="Y5570" s="2" t="s">
        <v>423</v>
      </c>
      <c r="Z5570" s="2" t="s">
        <v>415</v>
      </c>
      <c r="AA5570" s="2" t="s">
        <v>896</v>
      </c>
      <c r="AB5570" s="2">
        <v>44119</v>
      </c>
      <c r="AC5570" s="2"/>
      <c r="AD5570" s="2"/>
      <c r="AE5570" s="2"/>
      <c r="AF5570" s="2" t="s">
        <v>420</v>
      </c>
      <c r="AG5570" s="2"/>
      <c r="AH5570" s="2"/>
      <c r="AI5570" s="2"/>
      <c r="AJ5570" s="2" t="s">
        <v>32336</v>
      </c>
      <c r="AK5570" s="2" t="s">
        <v>32337</v>
      </c>
      <c r="AL5570" s="2"/>
      <c r="AM5570" s="2"/>
      <c r="AN5570" s="2"/>
    </row>
    <row r="5571" spans="1:40" x14ac:dyDescent="0.2">
      <c r="A5571" s="2" t="s">
        <v>32338</v>
      </c>
      <c r="B5571" s="2" t="s">
        <v>32339</v>
      </c>
      <c r="C5571" s="2"/>
      <c r="D5571" s="2" t="s">
        <v>1132</v>
      </c>
      <c r="E5571" s="2"/>
      <c r="F5571" s="2" t="s">
        <v>414</v>
      </c>
      <c r="G5571" s="2"/>
      <c r="H5571" s="2"/>
      <c r="I5571" s="2">
        <v>2265</v>
      </c>
      <c r="J5571" s="2" t="s">
        <v>415</v>
      </c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 t="s">
        <v>416</v>
      </c>
      <c r="V5571" s="2" t="s">
        <v>417</v>
      </c>
      <c r="W5571" s="2" t="s">
        <v>157</v>
      </c>
      <c r="X5571" s="2" t="s">
        <v>423</v>
      </c>
      <c r="Y5571" s="2" t="s">
        <v>423</v>
      </c>
      <c r="Z5571" s="2" t="s">
        <v>415</v>
      </c>
      <c r="AA5571" s="2" t="s">
        <v>896</v>
      </c>
      <c r="AB5571" s="2">
        <v>44643</v>
      </c>
      <c r="AC5571" s="2"/>
      <c r="AD5571" s="2"/>
      <c r="AE5571" s="2"/>
      <c r="AF5571" s="2" t="s">
        <v>420</v>
      </c>
      <c r="AG5571" s="2"/>
      <c r="AH5571" s="2"/>
      <c r="AI5571" s="2"/>
      <c r="AJ5571" s="2" t="s">
        <v>32340</v>
      </c>
      <c r="AK5571" s="2" t="s">
        <v>32341</v>
      </c>
      <c r="AL5571" s="2"/>
      <c r="AM5571" s="2"/>
      <c r="AN5571" s="2"/>
    </row>
    <row r="5572" spans="1:40" x14ac:dyDescent="0.2">
      <c r="A5572" s="2" t="s">
        <v>32342</v>
      </c>
      <c r="B5572" s="2" t="s">
        <v>20344</v>
      </c>
      <c r="C5572" s="2" t="s">
        <v>2497</v>
      </c>
      <c r="D5572" s="2" t="s">
        <v>32343</v>
      </c>
      <c r="E5572" s="2"/>
      <c r="F5572" s="2" t="s">
        <v>414</v>
      </c>
      <c r="G5572" s="2"/>
      <c r="H5572" s="2" t="s">
        <v>32344</v>
      </c>
      <c r="I5572" s="2">
        <v>2265</v>
      </c>
      <c r="J5572" s="2" t="s">
        <v>415</v>
      </c>
      <c r="K5572" s="2" t="s">
        <v>32345</v>
      </c>
      <c r="L5572" s="2" t="s">
        <v>32346</v>
      </c>
      <c r="M5572" s="2" t="s">
        <v>32347</v>
      </c>
      <c r="N5572" s="2" t="s">
        <v>32348</v>
      </c>
      <c r="O5572" s="2" t="s">
        <v>32349</v>
      </c>
      <c r="P5572" s="2" t="s">
        <v>32350</v>
      </c>
      <c r="Q5572" s="2"/>
      <c r="R5572" s="2" t="s">
        <v>537</v>
      </c>
      <c r="S5572" s="2" t="s">
        <v>437</v>
      </c>
      <c r="T5572" s="2" t="s">
        <v>32351</v>
      </c>
      <c r="U5572" s="2" t="s">
        <v>416</v>
      </c>
      <c r="V5572" s="2" t="s">
        <v>417</v>
      </c>
      <c r="W5572" s="2" t="s">
        <v>108</v>
      </c>
      <c r="X5572" s="2" t="s">
        <v>423</v>
      </c>
      <c r="Y5572" s="2" t="s">
        <v>423</v>
      </c>
      <c r="Z5572" s="2" t="s">
        <v>415</v>
      </c>
      <c r="AA5572" s="2" t="s">
        <v>977</v>
      </c>
      <c r="AB5572" s="2">
        <v>38742</v>
      </c>
      <c r="AC5572" s="2"/>
      <c r="AD5572" s="2"/>
      <c r="AE5572" s="2"/>
      <c r="AF5572" s="2" t="s">
        <v>420</v>
      </c>
      <c r="AG5572" s="2"/>
      <c r="AH5572" s="2"/>
      <c r="AI5572" s="2">
        <v>1969</v>
      </c>
      <c r="AJ5572" s="2" t="s">
        <v>32352</v>
      </c>
      <c r="AK5572" s="2" t="s">
        <v>32353</v>
      </c>
      <c r="AL5572" s="2"/>
      <c r="AM5572" s="2"/>
      <c r="AN5572" s="2"/>
    </row>
    <row r="5573" spans="1:40" x14ac:dyDescent="0.2">
      <c r="A5573" s="2" t="s">
        <v>32354</v>
      </c>
      <c r="B5573" s="2" t="s">
        <v>20344</v>
      </c>
      <c r="C5573" s="2"/>
      <c r="D5573" s="2" t="s">
        <v>3705</v>
      </c>
      <c r="E5573" s="2"/>
      <c r="F5573" s="2" t="s">
        <v>414</v>
      </c>
      <c r="G5573" s="2"/>
      <c r="H5573" s="2"/>
      <c r="I5573" s="2">
        <v>2265</v>
      </c>
      <c r="J5573" s="2" t="s">
        <v>415</v>
      </c>
      <c r="K5573" s="2"/>
      <c r="L5573" s="2"/>
      <c r="M5573" s="2"/>
      <c r="N5573" s="2" t="s">
        <v>32355</v>
      </c>
      <c r="O5573" s="2"/>
      <c r="P5573" s="2"/>
      <c r="Q5573" s="2"/>
      <c r="R5573" s="2"/>
      <c r="S5573" s="2"/>
      <c r="T5573" s="2"/>
      <c r="U5573" s="2" t="s">
        <v>416</v>
      </c>
      <c r="V5573" s="2" t="s">
        <v>417</v>
      </c>
      <c r="W5573" s="2" t="s">
        <v>131</v>
      </c>
      <c r="X5573" s="2" t="s">
        <v>442</v>
      </c>
      <c r="Y5573" s="2" t="s">
        <v>423</v>
      </c>
      <c r="Z5573" s="2" t="s">
        <v>415</v>
      </c>
      <c r="AA5573" s="2" t="s">
        <v>443</v>
      </c>
      <c r="AB5573" s="2">
        <v>44119</v>
      </c>
      <c r="AC5573" s="2"/>
      <c r="AD5573" s="2"/>
      <c r="AE5573" s="2"/>
      <c r="AF5573" s="2" t="s">
        <v>420</v>
      </c>
      <c r="AG5573" s="2"/>
      <c r="AH5573" s="2"/>
      <c r="AI5573" s="2"/>
      <c r="AJ5573" s="2" t="s">
        <v>32356</v>
      </c>
      <c r="AK5573" s="2" t="s">
        <v>32357</v>
      </c>
      <c r="AL5573" s="2"/>
      <c r="AM5573" s="2"/>
      <c r="AN5573" s="2"/>
    </row>
    <row r="5574" spans="1:40" x14ac:dyDescent="0.2">
      <c r="A5574" s="2" t="s">
        <v>32358</v>
      </c>
      <c r="B5574" s="2" t="s">
        <v>20344</v>
      </c>
      <c r="C5574" s="2" t="s">
        <v>494</v>
      </c>
      <c r="D5574" s="2" t="s">
        <v>32359</v>
      </c>
      <c r="E5574" s="2"/>
      <c r="F5574" s="2" t="s">
        <v>429</v>
      </c>
      <c r="G5574" s="2" t="s">
        <v>430</v>
      </c>
      <c r="H5574" s="2" t="s">
        <v>32360</v>
      </c>
      <c r="I5574" s="2">
        <v>2265</v>
      </c>
      <c r="J5574" s="2" t="s">
        <v>415</v>
      </c>
      <c r="K5574" s="2" t="s">
        <v>32361</v>
      </c>
      <c r="L5574" s="2"/>
      <c r="M5574" s="2" t="s">
        <v>32362</v>
      </c>
      <c r="N5574" s="2" t="s">
        <v>32363</v>
      </c>
      <c r="O5574" s="2" t="s">
        <v>32364</v>
      </c>
      <c r="P5574" s="2" t="s">
        <v>32365</v>
      </c>
      <c r="Q5574" s="2"/>
      <c r="R5574" s="2" t="s">
        <v>735</v>
      </c>
      <c r="S5574" s="2" t="s">
        <v>437</v>
      </c>
      <c r="T5574" s="2" t="s">
        <v>32366</v>
      </c>
      <c r="U5574" s="2" t="s">
        <v>416</v>
      </c>
      <c r="V5574" s="2" t="s">
        <v>417</v>
      </c>
      <c r="W5574" s="2" t="s">
        <v>1201</v>
      </c>
      <c r="X5574" s="2" t="s">
        <v>540</v>
      </c>
      <c r="Y5574" s="2" t="s">
        <v>541</v>
      </c>
      <c r="Z5574" s="2" t="s">
        <v>415</v>
      </c>
      <c r="AA5574" s="2" t="s">
        <v>898</v>
      </c>
      <c r="AB5574" s="2">
        <v>39706</v>
      </c>
      <c r="AC5574" s="2"/>
      <c r="AD5574" s="2"/>
      <c r="AE5574" s="2"/>
      <c r="AF5574" s="2" t="s">
        <v>417</v>
      </c>
      <c r="AG5574" s="2">
        <v>8</v>
      </c>
      <c r="AH5574" s="2">
        <v>30</v>
      </c>
      <c r="AI5574" s="2">
        <v>1963</v>
      </c>
      <c r="AJ5574" s="2" t="s">
        <v>32367</v>
      </c>
      <c r="AK5574" s="2" t="s">
        <v>32368</v>
      </c>
      <c r="AL5574" s="2" t="s">
        <v>908</v>
      </c>
      <c r="AM5574" s="2" t="s">
        <v>909</v>
      </c>
      <c r="AN5574" s="2" t="s">
        <v>490</v>
      </c>
    </row>
    <row r="5575" spans="1:40" x14ac:dyDescent="0.2">
      <c r="A5575" s="2" t="s">
        <v>32369</v>
      </c>
      <c r="B5575" s="2" t="s">
        <v>20344</v>
      </c>
      <c r="C5575" s="2"/>
      <c r="D5575" s="2" t="s">
        <v>4769</v>
      </c>
      <c r="E5575" s="2"/>
      <c r="F5575" s="2" t="s">
        <v>414</v>
      </c>
      <c r="G5575" s="2"/>
      <c r="H5575" s="2"/>
      <c r="I5575" s="2">
        <v>2265</v>
      </c>
      <c r="J5575" s="2" t="s">
        <v>415</v>
      </c>
      <c r="K5575" s="2"/>
      <c r="L5575" s="2"/>
      <c r="M5575" s="2"/>
      <c r="N5575" s="2" t="s">
        <v>32370</v>
      </c>
      <c r="O5575" s="2"/>
      <c r="P5575" s="2"/>
      <c r="Q5575" s="2"/>
      <c r="R5575" s="2"/>
      <c r="S5575" s="2"/>
      <c r="T5575" s="2"/>
      <c r="U5575" s="2" t="s">
        <v>416</v>
      </c>
      <c r="V5575" s="2" t="s">
        <v>417</v>
      </c>
      <c r="W5575" s="2" t="s">
        <v>131</v>
      </c>
      <c r="X5575" s="2" t="s">
        <v>442</v>
      </c>
      <c r="Y5575" s="2" t="s">
        <v>423</v>
      </c>
      <c r="Z5575" s="2" t="s">
        <v>415</v>
      </c>
      <c r="AA5575" s="2" t="s">
        <v>443</v>
      </c>
      <c r="AB5575" s="2">
        <v>44119</v>
      </c>
      <c r="AC5575" s="2"/>
      <c r="AD5575" s="2"/>
      <c r="AE5575" s="2"/>
      <c r="AF5575" s="2" t="s">
        <v>420</v>
      </c>
      <c r="AG5575" s="2"/>
      <c r="AH5575" s="2"/>
      <c r="AI5575" s="2"/>
      <c r="AJ5575" s="2" t="s">
        <v>32371</v>
      </c>
      <c r="AK5575" s="2" t="s">
        <v>32372</v>
      </c>
      <c r="AL5575" s="2"/>
      <c r="AM5575" s="2"/>
      <c r="AN5575" s="2"/>
    </row>
    <row r="5576" spans="1:40" x14ac:dyDescent="0.2">
      <c r="A5576" s="2" t="s">
        <v>32373</v>
      </c>
      <c r="B5576" s="2" t="s">
        <v>32374</v>
      </c>
      <c r="C5576" s="2"/>
      <c r="D5576" s="2" t="s">
        <v>32375</v>
      </c>
      <c r="E5576" s="2"/>
      <c r="F5576" s="2" t="s">
        <v>414</v>
      </c>
      <c r="G5576" s="2"/>
      <c r="H5576" s="2"/>
      <c r="I5576" s="2">
        <v>2265</v>
      </c>
      <c r="J5576" s="2" t="s">
        <v>474</v>
      </c>
      <c r="K5576" s="2"/>
      <c r="L5576" s="2"/>
      <c r="M5576" s="2"/>
      <c r="N5576" s="2" t="s">
        <v>32376</v>
      </c>
      <c r="O5576" s="2"/>
      <c r="P5576" s="2"/>
      <c r="Q5576" s="2"/>
      <c r="R5576" s="2"/>
      <c r="S5576" s="2"/>
      <c r="T5576" s="2"/>
      <c r="U5576" s="2" t="s">
        <v>416</v>
      </c>
      <c r="V5576" s="2" t="s">
        <v>417</v>
      </c>
      <c r="W5576" s="2" t="s">
        <v>2373</v>
      </c>
      <c r="X5576" s="2" t="s">
        <v>838</v>
      </c>
      <c r="Y5576" s="2" t="s">
        <v>476</v>
      </c>
      <c r="Z5576" s="2" t="s">
        <v>474</v>
      </c>
      <c r="AA5576" s="2" t="s">
        <v>839</v>
      </c>
      <c r="AB5576" s="2">
        <v>43313</v>
      </c>
      <c r="AC5576" s="2"/>
      <c r="AD5576" s="2"/>
      <c r="AE5576" s="2"/>
      <c r="AF5576" s="2" t="s">
        <v>420</v>
      </c>
      <c r="AG5576" s="2"/>
      <c r="AH5576" s="2"/>
      <c r="AI5576" s="2"/>
      <c r="AJ5576" s="2" t="s">
        <v>32377</v>
      </c>
      <c r="AK5576" s="2" t="s">
        <v>32378</v>
      </c>
      <c r="AL5576" s="2"/>
      <c r="AM5576" s="2"/>
      <c r="AN5576" s="2"/>
    </row>
    <row r="5577" spans="1:40" x14ac:dyDescent="0.2">
      <c r="A5577" s="2" t="s">
        <v>32379</v>
      </c>
      <c r="B5577" s="2" t="s">
        <v>32380</v>
      </c>
      <c r="C5577" s="2"/>
      <c r="D5577" s="2" t="s">
        <v>32381</v>
      </c>
      <c r="E5577" s="2"/>
      <c r="F5577" s="2" t="s">
        <v>414</v>
      </c>
      <c r="G5577" s="2"/>
      <c r="H5577" s="2"/>
      <c r="I5577" s="2">
        <v>2265</v>
      </c>
      <c r="J5577" s="2" t="s">
        <v>415</v>
      </c>
      <c r="K5577" s="2"/>
      <c r="L5577" s="2"/>
      <c r="M5577" s="2"/>
      <c r="N5577" s="2" t="s">
        <v>32382</v>
      </c>
      <c r="O5577" s="2"/>
      <c r="P5577" s="2"/>
      <c r="Q5577" s="2"/>
      <c r="R5577" s="2"/>
      <c r="S5577" s="2"/>
      <c r="T5577" s="2"/>
      <c r="U5577" s="2" t="s">
        <v>416</v>
      </c>
      <c r="V5577" s="2" t="s">
        <v>417</v>
      </c>
      <c r="W5577" s="2" t="s">
        <v>73</v>
      </c>
      <c r="X5577" s="2" t="s">
        <v>423</v>
      </c>
      <c r="Y5577" s="2" t="s">
        <v>423</v>
      </c>
      <c r="Z5577" s="2" t="s">
        <v>415</v>
      </c>
      <c r="AA5577" s="2" t="s">
        <v>2806</v>
      </c>
      <c r="AB5577" s="2">
        <v>44119</v>
      </c>
      <c r="AC5577" s="2"/>
      <c r="AD5577" s="2"/>
      <c r="AE5577" s="2"/>
      <c r="AF5577" s="2" t="s">
        <v>420</v>
      </c>
      <c r="AG5577" s="2"/>
      <c r="AH5577" s="2"/>
      <c r="AI5577" s="2"/>
      <c r="AJ5577" s="2" t="s">
        <v>32383</v>
      </c>
      <c r="AK5577" s="2" t="s">
        <v>32384</v>
      </c>
      <c r="AL5577" s="2"/>
      <c r="AM5577" s="2"/>
      <c r="AN5577" s="2"/>
    </row>
    <row r="5578" spans="1:40" x14ac:dyDescent="0.2">
      <c r="A5578" s="2" t="s">
        <v>32385</v>
      </c>
      <c r="B5578" s="2" t="s">
        <v>32386</v>
      </c>
      <c r="C5578" s="2"/>
      <c r="D5578" s="2" t="s">
        <v>32387</v>
      </c>
      <c r="E5578" s="2"/>
      <c r="F5578" s="2" t="s">
        <v>414</v>
      </c>
      <c r="G5578" s="2"/>
      <c r="H5578" s="2"/>
      <c r="I5578" s="2">
        <v>2265</v>
      </c>
      <c r="J5578" s="2" t="s">
        <v>474</v>
      </c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 t="s">
        <v>416</v>
      </c>
      <c r="V5578" s="2" t="s">
        <v>417</v>
      </c>
      <c r="W5578" s="2" t="s">
        <v>89</v>
      </c>
      <c r="X5578" s="2" t="s">
        <v>1538</v>
      </c>
      <c r="Y5578" s="2" t="s">
        <v>1539</v>
      </c>
      <c r="Z5578" s="2" t="s">
        <v>474</v>
      </c>
      <c r="AA5578" s="2" t="s">
        <v>1538</v>
      </c>
      <c r="AB5578" s="2">
        <v>44643</v>
      </c>
      <c r="AC5578" s="2"/>
      <c r="AD5578" s="2"/>
      <c r="AE5578" s="2"/>
      <c r="AF5578" s="2" t="s">
        <v>420</v>
      </c>
      <c r="AG5578" s="2"/>
      <c r="AH5578" s="2"/>
      <c r="AI5578" s="2"/>
      <c r="AJ5578" s="2" t="s">
        <v>32388</v>
      </c>
      <c r="AK5578" s="2" t="s">
        <v>32389</v>
      </c>
      <c r="AL5578" s="2"/>
      <c r="AM5578" s="2"/>
      <c r="AN5578" s="2"/>
    </row>
    <row r="5579" spans="1:40" x14ac:dyDescent="0.2">
      <c r="A5579" s="2" t="s">
        <v>32390</v>
      </c>
      <c r="B5579" s="2" t="s">
        <v>32391</v>
      </c>
      <c r="C5579" s="2"/>
      <c r="D5579" s="2" t="s">
        <v>32392</v>
      </c>
      <c r="E5579" s="2"/>
      <c r="F5579" s="2" t="s">
        <v>414</v>
      </c>
      <c r="G5579" s="2"/>
      <c r="H5579" s="2"/>
      <c r="I5579" s="2">
        <v>2265</v>
      </c>
      <c r="J5579" s="2" t="s">
        <v>474</v>
      </c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 t="s">
        <v>416</v>
      </c>
      <c r="V5579" s="2" t="s">
        <v>417</v>
      </c>
      <c r="W5579" s="2" t="s">
        <v>1278</v>
      </c>
      <c r="X5579" s="2" t="s">
        <v>442</v>
      </c>
      <c r="Y5579" s="2" t="s">
        <v>423</v>
      </c>
      <c r="Z5579" s="2" t="s">
        <v>474</v>
      </c>
      <c r="AA5579" s="2" t="s">
        <v>528</v>
      </c>
      <c r="AB5579" s="2">
        <v>44643</v>
      </c>
      <c r="AC5579" s="2"/>
      <c r="AD5579" s="2"/>
      <c r="AE5579" s="2"/>
      <c r="AF5579" s="2" t="s">
        <v>420</v>
      </c>
      <c r="AG5579" s="2"/>
      <c r="AH5579" s="2"/>
      <c r="AI5579" s="2"/>
      <c r="AJ5579" s="2" t="s">
        <v>32393</v>
      </c>
      <c r="AK5579" s="2" t="s">
        <v>32394</v>
      </c>
      <c r="AL5579" s="2"/>
      <c r="AM5579" s="2"/>
      <c r="AN5579" s="2"/>
    </row>
    <row r="5580" spans="1:40" x14ac:dyDescent="0.2">
      <c r="A5580" s="2" t="s">
        <v>32395</v>
      </c>
      <c r="B5580" s="2" t="s">
        <v>32396</v>
      </c>
      <c r="C5580" s="2"/>
      <c r="D5580" s="2" t="s">
        <v>780</v>
      </c>
      <c r="E5580" s="2"/>
      <c r="F5580" s="2" t="s">
        <v>414</v>
      </c>
      <c r="G5580" s="2"/>
      <c r="H5580" s="2"/>
      <c r="I5580" s="2">
        <v>2265</v>
      </c>
      <c r="J5580" s="2" t="s">
        <v>474</v>
      </c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 t="s">
        <v>416</v>
      </c>
      <c r="V5580" s="2" t="s">
        <v>417</v>
      </c>
      <c r="W5580" s="2" t="s">
        <v>102</v>
      </c>
      <c r="X5580" s="2" t="s">
        <v>626</v>
      </c>
      <c r="Y5580" s="2" t="s">
        <v>555</v>
      </c>
      <c r="Z5580" s="2" t="s">
        <v>474</v>
      </c>
      <c r="AA5580" s="2" t="s">
        <v>21312</v>
      </c>
      <c r="AB5580" s="2">
        <v>44643</v>
      </c>
      <c r="AC5580" s="2"/>
      <c r="AD5580" s="2"/>
      <c r="AE5580" s="2"/>
      <c r="AF5580" s="2" t="s">
        <v>420</v>
      </c>
      <c r="AG5580" s="2"/>
      <c r="AH5580" s="2"/>
      <c r="AI5580" s="2"/>
      <c r="AJ5580" s="2" t="s">
        <v>32397</v>
      </c>
      <c r="AK5580" s="2" t="s">
        <v>32398</v>
      </c>
      <c r="AL5580" s="2"/>
      <c r="AM5580" s="2"/>
      <c r="AN5580" s="2"/>
    </row>
    <row r="5581" spans="1:40" x14ac:dyDescent="0.2">
      <c r="A5581" s="2" t="s">
        <v>32399</v>
      </c>
      <c r="B5581" s="2" t="s">
        <v>32396</v>
      </c>
      <c r="C5581" s="2"/>
      <c r="D5581" s="2" t="s">
        <v>32400</v>
      </c>
      <c r="E5581" s="2"/>
      <c r="F5581" s="2" t="s">
        <v>414</v>
      </c>
      <c r="G5581" s="2"/>
      <c r="H5581" s="2"/>
      <c r="I5581" s="2">
        <v>2265</v>
      </c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 t="s">
        <v>416</v>
      </c>
      <c r="V5581" s="2" t="s">
        <v>417</v>
      </c>
      <c r="W5581" s="2" t="s">
        <v>51</v>
      </c>
      <c r="X5581" s="2"/>
      <c r="Y5581" s="2"/>
      <c r="Z5581" s="2" t="s">
        <v>415</v>
      </c>
      <c r="AA5581" s="2" t="s">
        <v>746</v>
      </c>
      <c r="AB5581" s="2">
        <v>44643</v>
      </c>
      <c r="AC5581" s="2"/>
      <c r="AD5581" s="2"/>
      <c r="AE5581" s="2"/>
      <c r="AF5581" s="2" t="s">
        <v>420</v>
      </c>
      <c r="AG5581" s="2"/>
      <c r="AH5581" s="2"/>
      <c r="AI5581" s="2"/>
      <c r="AJ5581" s="2" t="s">
        <v>32401</v>
      </c>
      <c r="AK5581" s="2" t="s">
        <v>32402</v>
      </c>
      <c r="AL5581" s="2"/>
      <c r="AM5581" s="2"/>
      <c r="AN5581" s="2"/>
    </row>
    <row r="5582" spans="1:40" x14ac:dyDescent="0.2">
      <c r="A5582" s="2" t="s">
        <v>32403</v>
      </c>
      <c r="B5582" s="2" t="s">
        <v>32396</v>
      </c>
      <c r="C5582" s="2"/>
      <c r="D5582" s="2" t="s">
        <v>32404</v>
      </c>
      <c r="E5582" s="2"/>
      <c r="F5582" s="2" t="s">
        <v>414</v>
      </c>
      <c r="G5582" s="2"/>
      <c r="H5582" s="2"/>
      <c r="I5582" s="2">
        <v>2265</v>
      </c>
      <c r="J5582" s="2" t="s">
        <v>415</v>
      </c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 t="s">
        <v>416</v>
      </c>
      <c r="V5582" s="2" t="s">
        <v>417</v>
      </c>
      <c r="W5582" s="2" t="s">
        <v>3285</v>
      </c>
      <c r="X5582" s="2" t="s">
        <v>423</v>
      </c>
      <c r="Y5582" s="2" t="s">
        <v>423</v>
      </c>
      <c r="Z5582" s="2" t="s">
        <v>415</v>
      </c>
      <c r="AA5582" s="2" t="s">
        <v>424</v>
      </c>
      <c r="AB5582" s="2">
        <v>44643</v>
      </c>
      <c r="AC5582" s="2"/>
      <c r="AD5582" s="2"/>
      <c r="AE5582" s="2"/>
      <c r="AF5582" s="2" t="s">
        <v>420</v>
      </c>
      <c r="AG5582" s="2"/>
      <c r="AH5582" s="2"/>
      <c r="AI5582" s="2"/>
      <c r="AJ5582" s="2" t="s">
        <v>32405</v>
      </c>
      <c r="AK5582" s="2" t="s">
        <v>32406</v>
      </c>
      <c r="AL5582" s="2"/>
      <c r="AM5582" s="2"/>
      <c r="AN5582" s="2"/>
    </row>
    <row r="5583" spans="1:40" x14ac:dyDescent="0.2">
      <c r="A5583" s="2" t="s">
        <v>32407</v>
      </c>
      <c r="B5583" s="2" t="s">
        <v>32408</v>
      </c>
      <c r="C5583" s="2"/>
      <c r="D5583" s="2" t="s">
        <v>32409</v>
      </c>
      <c r="E5583" s="2"/>
      <c r="F5583" s="2" t="s">
        <v>414</v>
      </c>
      <c r="G5583" s="2"/>
      <c r="H5583" s="2"/>
      <c r="I5583" s="2">
        <v>2265</v>
      </c>
      <c r="J5583" s="2" t="s">
        <v>474</v>
      </c>
      <c r="K5583" s="2"/>
      <c r="L5583" s="2"/>
      <c r="M5583" s="2"/>
      <c r="N5583" s="2" t="s">
        <v>32410</v>
      </c>
      <c r="O5583" s="2"/>
      <c r="P5583" s="2"/>
      <c r="Q5583" s="2"/>
      <c r="R5583" s="2"/>
      <c r="S5583" s="2"/>
      <c r="T5583" s="2"/>
      <c r="U5583" s="2" t="s">
        <v>416</v>
      </c>
      <c r="V5583" s="2" t="s">
        <v>417</v>
      </c>
      <c r="W5583" s="2" t="s">
        <v>73</v>
      </c>
      <c r="X5583" s="2" t="s">
        <v>830</v>
      </c>
      <c r="Y5583" s="2" t="s">
        <v>831</v>
      </c>
      <c r="Z5583" s="2" t="s">
        <v>474</v>
      </c>
      <c r="AA5583" s="2" t="s">
        <v>3435</v>
      </c>
      <c r="AB5583" s="2">
        <v>42328</v>
      </c>
      <c r="AC5583" s="2"/>
      <c r="AD5583" s="2"/>
      <c r="AE5583" s="2"/>
      <c r="AF5583" s="2" t="s">
        <v>420</v>
      </c>
      <c r="AG5583" s="2"/>
      <c r="AH5583" s="2"/>
      <c r="AI5583" s="2"/>
      <c r="AJ5583" s="2" t="s">
        <v>32411</v>
      </c>
      <c r="AK5583" s="2" t="s">
        <v>32412</v>
      </c>
      <c r="AL5583" s="2"/>
      <c r="AM5583" s="2"/>
      <c r="AN5583" s="2"/>
    </row>
    <row r="5584" spans="1:40" x14ac:dyDescent="0.2">
      <c r="A5584" s="2" t="s">
        <v>32413</v>
      </c>
      <c r="B5584" s="2" t="s">
        <v>19846</v>
      </c>
      <c r="C5584" s="2"/>
      <c r="D5584" s="2" t="s">
        <v>32414</v>
      </c>
      <c r="E5584" s="2"/>
      <c r="F5584" s="2" t="s">
        <v>414</v>
      </c>
      <c r="G5584" s="2"/>
      <c r="H5584" s="2"/>
      <c r="I5584" s="2">
        <v>2265</v>
      </c>
      <c r="J5584" s="2" t="s">
        <v>474</v>
      </c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 t="s">
        <v>416</v>
      </c>
      <c r="V5584" s="2" t="s">
        <v>417</v>
      </c>
      <c r="W5584" s="2" t="s">
        <v>18752</v>
      </c>
      <c r="X5584" s="2" t="s">
        <v>1538</v>
      </c>
      <c r="Y5584" s="2" t="s">
        <v>1539</v>
      </c>
      <c r="Z5584" s="2" t="s">
        <v>474</v>
      </c>
      <c r="AA5584" s="2" t="s">
        <v>1538</v>
      </c>
      <c r="AB5584" s="2">
        <v>44643</v>
      </c>
      <c r="AC5584" s="2"/>
      <c r="AD5584" s="2"/>
      <c r="AE5584" s="2"/>
      <c r="AF5584" s="2" t="s">
        <v>420</v>
      </c>
      <c r="AG5584" s="2"/>
      <c r="AH5584" s="2"/>
      <c r="AI5584" s="2"/>
      <c r="AJ5584" s="2" t="s">
        <v>32415</v>
      </c>
      <c r="AK5584" s="2" t="s">
        <v>32416</v>
      </c>
      <c r="AL5584" s="2"/>
      <c r="AM5584" s="2"/>
      <c r="AN5584" s="2"/>
    </row>
    <row r="5585" spans="1:40" x14ac:dyDescent="0.2">
      <c r="A5585" s="2" t="s">
        <v>32417</v>
      </c>
      <c r="B5585" s="2" t="s">
        <v>32418</v>
      </c>
      <c r="C5585" s="2"/>
      <c r="D5585" s="2" t="s">
        <v>32419</v>
      </c>
      <c r="E5585" s="2"/>
      <c r="F5585" s="2" t="s">
        <v>414</v>
      </c>
      <c r="G5585" s="2"/>
      <c r="H5585" s="2"/>
      <c r="I5585" s="2">
        <v>2265</v>
      </c>
      <c r="J5585" s="2" t="s">
        <v>474</v>
      </c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 t="s">
        <v>416</v>
      </c>
      <c r="V5585" s="2" t="s">
        <v>417</v>
      </c>
      <c r="W5585" s="2" t="s">
        <v>38</v>
      </c>
      <c r="X5585" s="2" t="s">
        <v>1430</v>
      </c>
      <c r="Y5585" s="2" t="s">
        <v>721</v>
      </c>
      <c r="Z5585" s="2" t="s">
        <v>474</v>
      </c>
      <c r="AA5585" s="2" t="s">
        <v>1431</v>
      </c>
      <c r="AB5585" s="2">
        <v>44643</v>
      </c>
      <c r="AC5585" s="2"/>
      <c r="AD5585" s="2"/>
      <c r="AE5585" s="2"/>
      <c r="AF5585" s="2" t="s">
        <v>420</v>
      </c>
      <c r="AG5585" s="2"/>
      <c r="AH5585" s="2"/>
      <c r="AI5585" s="2"/>
      <c r="AJ5585" s="2" t="s">
        <v>32420</v>
      </c>
      <c r="AK5585" s="2" t="s">
        <v>32421</v>
      </c>
      <c r="AL5585" s="2"/>
      <c r="AM5585" s="2"/>
      <c r="AN5585" s="2"/>
    </row>
    <row r="5586" spans="1:40" x14ac:dyDescent="0.2">
      <c r="A5586" s="2" t="s">
        <v>32422</v>
      </c>
      <c r="B5586" s="2" t="s">
        <v>32418</v>
      </c>
      <c r="C5586" s="2"/>
      <c r="D5586" s="2" t="s">
        <v>4791</v>
      </c>
      <c r="E5586" s="2"/>
      <c r="F5586" s="2" t="s">
        <v>414</v>
      </c>
      <c r="G5586" s="2"/>
      <c r="H5586" s="2"/>
      <c r="I5586" s="2">
        <v>2265</v>
      </c>
      <c r="J5586" s="2" t="s">
        <v>474</v>
      </c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 t="s">
        <v>416</v>
      </c>
      <c r="V5586" s="2" t="s">
        <v>417</v>
      </c>
      <c r="W5586" s="2" t="s">
        <v>89</v>
      </c>
      <c r="X5586" s="2" t="s">
        <v>626</v>
      </c>
      <c r="Y5586" s="2" t="s">
        <v>555</v>
      </c>
      <c r="Z5586" s="2" t="s">
        <v>474</v>
      </c>
      <c r="AA5586" s="2" t="s">
        <v>1356</v>
      </c>
      <c r="AB5586" s="2">
        <v>44643</v>
      </c>
      <c r="AC5586" s="2"/>
      <c r="AD5586" s="2"/>
      <c r="AE5586" s="2"/>
      <c r="AF5586" s="2" t="s">
        <v>420</v>
      </c>
      <c r="AG5586" s="2"/>
      <c r="AH5586" s="2"/>
      <c r="AI5586" s="2"/>
      <c r="AJ5586" s="2" t="s">
        <v>32423</v>
      </c>
      <c r="AK5586" s="2" t="s">
        <v>32424</v>
      </c>
      <c r="AL5586" s="2"/>
      <c r="AM5586" s="2"/>
      <c r="AN5586" s="2"/>
    </row>
    <row r="5587" spans="1:40" x14ac:dyDescent="0.2">
      <c r="A5587" s="2" t="s">
        <v>32425</v>
      </c>
      <c r="B5587" s="2" t="s">
        <v>32418</v>
      </c>
      <c r="C5587" s="2" t="s">
        <v>6940</v>
      </c>
      <c r="D5587" s="2" t="s">
        <v>32426</v>
      </c>
      <c r="E5587" s="2"/>
      <c r="F5587" s="2" t="s">
        <v>414</v>
      </c>
      <c r="G5587" s="2"/>
      <c r="H5587" s="2"/>
      <c r="I5587" s="2">
        <v>2265</v>
      </c>
      <c r="J5587" s="2" t="s">
        <v>415</v>
      </c>
      <c r="K5587" s="2"/>
      <c r="L5587" s="2"/>
      <c r="M5587" s="2"/>
      <c r="N5587" s="2" t="s">
        <v>32427</v>
      </c>
      <c r="O5587" s="2"/>
      <c r="P5587" s="2"/>
      <c r="Q5587" s="2"/>
      <c r="R5587" s="2"/>
      <c r="S5587" s="2"/>
      <c r="T5587" s="2"/>
      <c r="U5587" s="2" t="s">
        <v>416</v>
      </c>
      <c r="V5587" s="2" t="s">
        <v>417</v>
      </c>
      <c r="W5587" s="2" t="s">
        <v>1156</v>
      </c>
      <c r="X5587" s="2" t="s">
        <v>423</v>
      </c>
      <c r="Y5587" s="2" t="s">
        <v>423</v>
      </c>
      <c r="Z5587" s="2" t="s">
        <v>415</v>
      </c>
      <c r="AA5587" s="2" t="s">
        <v>424</v>
      </c>
      <c r="AB5587" s="2">
        <v>41365</v>
      </c>
      <c r="AC5587" s="2"/>
      <c r="AD5587" s="2"/>
      <c r="AE5587" s="2"/>
      <c r="AF5587" s="2" t="s">
        <v>420</v>
      </c>
      <c r="AG5587" s="2"/>
      <c r="AH5587" s="2"/>
      <c r="AI5587" s="2"/>
      <c r="AJ5587" s="2" t="s">
        <v>32428</v>
      </c>
      <c r="AK5587" s="2" t="s">
        <v>32429</v>
      </c>
      <c r="AL5587" s="2"/>
      <c r="AM5587" s="2"/>
      <c r="AN5587" s="2"/>
    </row>
    <row r="5588" spans="1:40" x14ac:dyDescent="0.2">
      <c r="A5588" s="2" t="s">
        <v>32430</v>
      </c>
      <c r="B5588" s="2" t="s">
        <v>32431</v>
      </c>
      <c r="C5588" s="2"/>
      <c r="D5588" s="2" t="s">
        <v>32432</v>
      </c>
      <c r="E5588" s="2"/>
      <c r="F5588" s="2" t="s">
        <v>414</v>
      </c>
      <c r="G5588" s="2"/>
      <c r="H5588" s="2"/>
      <c r="I5588" s="2">
        <v>2265</v>
      </c>
      <c r="J5588" s="2" t="s">
        <v>474</v>
      </c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 t="s">
        <v>416</v>
      </c>
      <c r="V5588" s="2" t="s">
        <v>417</v>
      </c>
      <c r="W5588" s="2" t="s">
        <v>1687</v>
      </c>
      <c r="X5588" s="2" t="s">
        <v>1748</v>
      </c>
      <c r="Y5588" s="2" t="s">
        <v>555</v>
      </c>
      <c r="Z5588" s="2" t="s">
        <v>474</v>
      </c>
      <c r="AA5588" s="2" t="s">
        <v>6853</v>
      </c>
      <c r="AB5588" s="2">
        <v>44643</v>
      </c>
      <c r="AC5588" s="2"/>
      <c r="AD5588" s="2"/>
      <c r="AE5588" s="2"/>
      <c r="AF5588" s="2" t="s">
        <v>420</v>
      </c>
      <c r="AG5588" s="2"/>
      <c r="AH5588" s="2"/>
      <c r="AI5588" s="2"/>
      <c r="AJ5588" s="2" t="s">
        <v>32433</v>
      </c>
      <c r="AK5588" s="2" t="s">
        <v>32434</v>
      </c>
      <c r="AL5588" s="2"/>
      <c r="AM5588" s="2"/>
      <c r="AN5588" s="2"/>
    </row>
    <row r="5589" spans="1:40" x14ac:dyDescent="0.2">
      <c r="A5589" s="2" t="s">
        <v>32435</v>
      </c>
      <c r="B5589" s="2" t="s">
        <v>32436</v>
      </c>
      <c r="C5589" s="2"/>
      <c r="D5589" s="2" t="s">
        <v>32437</v>
      </c>
      <c r="E5589" s="2"/>
      <c r="F5589" s="2" t="s">
        <v>414</v>
      </c>
      <c r="G5589" s="2"/>
      <c r="H5589" s="2"/>
      <c r="I5589" s="2">
        <v>2265</v>
      </c>
      <c r="J5589" s="2" t="s">
        <v>415</v>
      </c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 t="s">
        <v>416</v>
      </c>
      <c r="V5589" s="2" t="s">
        <v>417</v>
      </c>
      <c r="W5589" s="2" t="s">
        <v>1870</v>
      </c>
      <c r="X5589" s="2" t="s">
        <v>540</v>
      </c>
      <c r="Y5589" s="2" t="s">
        <v>541</v>
      </c>
      <c r="Z5589" s="2" t="s">
        <v>415</v>
      </c>
      <c r="AA5589" s="2" t="s">
        <v>2081</v>
      </c>
      <c r="AB5589" s="2">
        <v>44643</v>
      </c>
      <c r="AC5589" s="2"/>
      <c r="AD5589" s="2"/>
      <c r="AE5589" s="2"/>
      <c r="AF5589" s="2" t="s">
        <v>420</v>
      </c>
      <c r="AG5589" s="2"/>
      <c r="AH5589" s="2"/>
      <c r="AI5589" s="2"/>
      <c r="AJ5589" s="2" t="s">
        <v>32438</v>
      </c>
      <c r="AK5589" s="2" t="s">
        <v>32439</v>
      </c>
      <c r="AL5589" s="2"/>
      <c r="AM5589" s="2"/>
      <c r="AN5589" s="2"/>
    </row>
    <row r="5590" spans="1:40" x14ac:dyDescent="0.2">
      <c r="A5590" s="2" t="s">
        <v>32440</v>
      </c>
      <c r="B5590" s="2" t="s">
        <v>16216</v>
      </c>
      <c r="C5590" s="2"/>
      <c r="D5590" s="2" t="s">
        <v>1077</v>
      </c>
      <c r="E5590" s="2"/>
      <c r="F5590" s="2" t="s">
        <v>414</v>
      </c>
      <c r="G5590" s="2"/>
      <c r="H5590" s="2"/>
      <c r="I5590" s="2">
        <v>2265</v>
      </c>
      <c r="J5590" s="2" t="s">
        <v>474</v>
      </c>
      <c r="K5590" s="2"/>
      <c r="L5590" s="2"/>
      <c r="M5590" s="2"/>
      <c r="N5590" s="2" t="s">
        <v>32441</v>
      </c>
      <c r="O5590" s="2"/>
      <c r="P5590" s="2"/>
      <c r="Q5590" s="2"/>
      <c r="R5590" s="2"/>
      <c r="S5590" s="2"/>
      <c r="T5590" s="2"/>
      <c r="U5590" s="2" t="s">
        <v>416</v>
      </c>
      <c r="V5590" s="2" t="s">
        <v>417</v>
      </c>
      <c r="W5590" s="2" t="s">
        <v>102</v>
      </c>
      <c r="X5590" s="2" t="s">
        <v>871</v>
      </c>
      <c r="Y5590" s="2" t="s">
        <v>721</v>
      </c>
      <c r="Z5590" s="2" t="s">
        <v>474</v>
      </c>
      <c r="AA5590" s="2" t="s">
        <v>872</v>
      </c>
      <c r="AB5590" s="2">
        <v>41204</v>
      </c>
      <c r="AC5590" s="2"/>
      <c r="AD5590" s="2"/>
      <c r="AE5590" s="2"/>
      <c r="AF5590" s="2" t="s">
        <v>420</v>
      </c>
      <c r="AG5590" s="2"/>
      <c r="AH5590" s="2"/>
      <c r="AI5590" s="2"/>
      <c r="AJ5590" s="2" t="s">
        <v>32442</v>
      </c>
      <c r="AK5590" s="2" t="s">
        <v>32443</v>
      </c>
      <c r="AL5590" s="2"/>
      <c r="AM5590" s="2"/>
      <c r="AN5590" s="2"/>
    </row>
    <row r="5591" spans="1:40" x14ac:dyDescent="0.2">
      <c r="A5591" s="2" t="s">
        <v>32444</v>
      </c>
      <c r="B5591" s="2" t="s">
        <v>32445</v>
      </c>
      <c r="C5591" s="2"/>
      <c r="D5591" s="2" t="s">
        <v>32446</v>
      </c>
      <c r="E5591" s="2"/>
      <c r="F5591" s="2" t="s">
        <v>414</v>
      </c>
      <c r="G5591" s="2"/>
      <c r="H5591" s="2"/>
      <c r="I5591" s="2">
        <v>2265</v>
      </c>
      <c r="J5591" s="2" t="s">
        <v>415</v>
      </c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 t="s">
        <v>416</v>
      </c>
      <c r="V5591" s="2" t="s">
        <v>417</v>
      </c>
      <c r="W5591" s="2" t="s">
        <v>1687</v>
      </c>
      <c r="X5591" s="2" t="s">
        <v>418</v>
      </c>
      <c r="Y5591" s="2" t="s">
        <v>418</v>
      </c>
      <c r="Z5591" s="2" t="s">
        <v>415</v>
      </c>
      <c r="AA5591" s="2" t="s">
        <v>419</v>
      </c>
      <c r="AB5591" s="2">
        <v>44643</v>
      </c>
      <c r="AC5591" s="2"/>
      <c r="AD5591" s="2"/>
      <c r="AE5591" s="2"/>
      <c r="AF5591" s="2" t="s">
        <v>420</v>
      </c>
      <c r="AG5591" s="2"/>
      <c r="AH5591" s="2"/>
      <c r="AI5591" s="2"/>
      <c r="AJ5591" s="2" t="s">
        <v>32447</v>
      </c>
      <c r="AK5591" s="2" t="s">
        <v>32448</v>
      </c>
      <c r="AL5591" s="2"/>
      <c r="AM5591" s="2"/>
      <c r="AN5591" s="2"/>
    </row>
    <row r="5592" spans="1:40" x14ac:dyDescent="0.2">
      <c r="A5592" s="2" t="s">
        <v>32449</v>
      </c>
      <c r="B5592" s="2" t="s">
        <v>16216</v>
      </c>
      <c r="C5592" s="2" t="s">
        <v>9016</v>
      </c>
      <c r="D5592" s="2" t="s">
        <v>16360</v>
      </c>
      <c r="E5592" s="2"/>
      <c r="F5592" s="2" t="s">
        <v>414</v>
      </c>
      <c r="G5592" s="2"/>
      <c r="H5592" s="2"/>
      <c r="I5592" s="2">
        <v>2265</v>
      </c>
      <c r="J5592" s="2" t="s">
        <v>415</v>
      </c>
      <c r="K5592" s="2"/>
      <c r="L5592" s="2"/>
      <c r="M5592" s="2"/>
      <c r="N5592" s="2" t="s">
        <v>32450</v>
      </c>
      <c r="O5592" s="2"/>
      <c r="P5592" s="2"/>
      <c r="Q5592" s="2"/>
      <c r="R5592" s="2"/>
      <c r="S5592" s="2"/>
      <c r="T5592" s="2"/>
      <c r="U5592" s="2" t="s">
        <v>416</v>
      </c>
      <c r="V5592" s="2" t="s">
        <v>417</v>
      </c>
      <c r="W5592" s="2" t="s">
        <v>2373</v>
      </c>
      <c r="X5592" s="2" t="s">
        <v>540</v>
      </c>
      <c r="Y5592" s="2" t="s">
        <v>541</v>
      </c>
      <c r="Z5592" s="2" t="s">
        <v>415</v>
      </c>
      <c r="AA5592" s="2" t="s">
        <v>1007</v>
      </c>
      <c r="AB5592" s="2">
        <v>44119</v>
      </c>
      <c r="AC5592" s="2"/>
      <c r="AD5592" s="2"/>
      <c r="AE5592" s="2"/>
      <c r="AF5592" s="2" t="s">
        <v>420</v>
      </c>
      <c r="AG5592" s="2"/>
      <c r="AH5592" s="2"/>
      <c r="AI5592" s="2"/>
      <c r="AJ5592" s="2" t="s">
        <v>32451</v>
      </c>
      <c r="AK5592" s="2" t="s">
        <v>32452</v>
      </c>
      <c r="AL5592" s="2"/>
      <c r="AM5592" s="2"/>
      <c r="AN5592" s="2"/>
    </row>
    <row r="5593" spans="1:40" x14ac:dyDescent="0.2">
      <c r="A5593" s="2" t="s">
        <v>32453</v>
      </c>
      <c r="B5593" s="2" t="s">
        <v>16216</v>
      </c>
      <c r="C5593" s="2"/>
      <c r="D5593" s="2" t="s">
        <v>32454</v>
      </c>
      <c r="E5593" s="2"/>
      <c r="F5593" s="2" t="s">
        <v>414</v>
      </c>
      <c r="G5593" s="2"/>
      <c r="H5593" s="2"/>
      <c r="I5593" s="2">
        <v>2265</v>
      </c>
      <c r="J5593" s="2" t="s">
        <v>415</v>
      </c>
      <c r="K5593" s="2"/>
      <c r="L5593" s="2"/>
      <c r="M5593" s="2"/>
      <c r="N5593" s="2" t="s">
        <v>32455</v>
      </c>
      <c r="O5593" s="2"/>
      <c r="P5593" s="2"/>
      <c r="Q5593" s="2"/>
      <c r="R5593" s="2"/>
      <c r="S5593" s="2"/>
      <c r="T5593" s="2"/>
      <c r="U5593" s="2" t="s">
        <v>416</v>
      </c>
      <c r="V5593" s="2" t="s">
        <v>417</v>
      </c>
      <c r="W5593" s="2" t="s">
        <v>3683</v>
      </c>
      <c r="X5593" s="2" t="s">
        <v>423</v>
      </c>
      <c r="Y5593" s="2" t="s">
        <v>423</v>
      </c>
      <c r="Z5593" s="2" t="s">
        <v>415</v>
      </c>
      <c r="AA5593" s="2" t="s">
        <v>424</v>
      </c>
      <c r="AB5593" s="2">
        <v>41487</v>
      </c>
      <c r="AC5593" s="2"/>
      <c r="AD5593" s="2"/>
      <c r="AE5593" s="2"/>
      <c r="AF5593" s="2" t="s">
        <v>420</v>
      </c>
      <c r="AG5593" s="2"/>
      <c r="AH5593" s="2"/>
      <c r="AI5593" s="2"/>
      <c r="AJ5593" s="2" t="s">
        <v>32456</v>
      </c>
      <c r="AK5593" s="2" t="s">
        <v>32457</v>
      </c>
      <c r="AL5593" s="2"/>
      <c r="AM5593" s="2"/>
      <c r="AN5593" s="2"/>
    </row>
    <row r="5594" spans="1:40" x14ac:dyDescent="0.2">
      <c r="A5594" s="2" t="s">
        <v>32458</v>
      </c>
      <c r="B5594" s="2" t="s">
        <v>16216</v>
      </c>
      <c r="C5594" s="2"/>
      <c r="D5594" s="2" t="s">
        <v>1554</v>
      </c>
      <c r="E5594" s="2"/>
      <c r="F5594" s="2" t="s">
        <v>414</v>
      </c>
      <c r="G5594" s="2"/>
      <c r="H5594" s="2"/>
      <c r="I5594" s="2">
        <v>2265</v>
      </c>
      <c r="J5594" s="2" t="s">
        <v>474</v>
      </c>
      <c r="K5594" s="2"/>
      <c r="L5594" s="2"/>
      <c r="M5594" s="2"/>
      <c r="N5594" s="2" t="s">
        <v>32459</v>
      </c>
      <c r="O5594" s="2"/>
      <c r="P5594" s="2"/>
      <c r="Q5594" s="2"/>
      <c r="R5594" s="2"/>
      <c r="S5594" s="2"/>
      <c r="T5594" s="2"/>
      <c r="U5594" s="2" t="s">
        <v>416</v>
      </c>
      <c r="V5594" s="2" t="s">
        <v>417</v>
      </c>
      <c r="W5594" s="2" t="s">
        <v>157</v>
      </c>
      <c r="X5594" s="2" t="s">
        <v>2969</v>
      </c>
      <c r="Y5594" s="2" t="s">
        <v>2970</v>
      </c>
      <c r="Z5594" s="2" t="s">
        <v>474</v>
      </c>
      <c r="AA5594" s="2" t="s">
        <v>2969</v>
      </c>
      <c r="AB5594" s="2">
        <v>35621</v>
      </c>
      <c r="AC5594" s="2"/>
      <c r="AD5594" s="2"/>
      <c r="AE5594" s="2"/>
      <c r="AF5594" s="2" t="s">
        <v>420</v>
      </c>
      <c r="AG5594" s="2"/>
      <c r="AH5594" s="2"/>
      <c r="AI5594" s="2"/>
      <c r="AJ5594" s="2" t="s">
        <v>32460</v>
      </c>
      <c r="AK5594" s="2" t="s">
        <v>32461</v>
      </c>
      <c r="AL5594" s="2"/>
      <c r="AM5594" s="2"/>
      <c r="AN5594" s="2"/>
    </row>
    <row r="5595" spans="1:40" x14ac:dyDescent="0.2">
      <c r="A5595" s="2" t="s">
        <v>32462</v>
      </c>
      <c r="B5595" s="2" t="s">
        <v>32463</v>
      </c>
      <c r="C5595" s="2"/>
      <c r="D5595" s="2" t="s">
        <v>1077</v>
      </c>
      <c r="E5595" s="2"/>
      <c r="F5595" s="2" t="s">
        <v>414</v>
      </c>
      <c r="G5595" s="2"/>
      <c r="H5595" s="2"/>
      <c r="I5595" s="2">
        <v>2265</v>
      </c>
      <c r="J5595" s="2" t="s">
        <v>474</v>
      </c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 t="s">
        <v>416</v>
      </c>
      <c r="V5595" s="2" t="s">
        <v>417</v>
      </c>
      <c r="W5595" s="2" t="s">
        <v>2760</v>
      </c>
      <c r="X5595" s="2" t="s">
        <v>1709</v>
      </c>
      <c r="Y5595" s="2" t="s">
        <v>476</v>
      </c>
      <c r="Z5595" s="2" t="s">
        <v>474</v>
      </c>
      <c r="AA5595" s="2" t="s">
        <v>1709</v>
      </c>
      <c r="AB5595" s="2">
        <v>44643</v>
      </c>
      <c r="AC5595" s="2"/>
      <c r="AD5595" s="2"/>
      <c r="AE5595" s="2"/>
      <c r="AF5595" s="2" t="s">
        <v>420</v>
      </c>
      <c r="AG5595" s="2"/>
      <c r="AH5595" s="2"/>
      <c r="AI5595" s="2"/>
      <c r="AJ5595" s="2" t="s">
        <v>32464</v>
      </c>
      <c r="AK5595" s="2" t="s">
        <v>32465</v>
      </c>
      <c r="AL5595" s="2"/>
      <c r="AM5595" s="2"/>
      <c r="AN5595" s="2"/>
    </row>
    <row r="5596" spans="1:40" x14ac:dyDescent="0.2">
      <c r="A5596" s="2" t="s">
        <v>32466</v>
      </c>
      <c r="B5596" s="2" t="s">
        <v>32467</v>
      </c>
      <c r="C5596" s="2"/>
      <c r="D5596" s="2" t="s">
        <v>8626</v>
      </c>
      <c r="E5596" s="2"/>
      <c r="F5596" s="2" t="s">
        <v>414</v>
      </c>
      <c r="G5596" s="2"/>
      <c r="H5596" s="2"/>
      <c r="I5596" s="2">
        <v>2265</v>
      </c>
      <c r="J5596" s="2" t="s">
        <v>415</v>
      </c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 t="s">
        <v>416</v>
      </c>
      <c r="V5596" s="2" t="s">
        <v>417</v>
      </c>
      <c r="W5596" s="2" t="s">
        <v>1373</v>
      </c>
      <c r="X5596" s="2" t="s">
        <v>423</v>
      </c>
      <c r="Y5596" s="2" t="s">
        <v>423</v>
      </c>
      <c r="Z5596" s="2" t="s">
        <v>415</v>
      </c>
      <c r="AA5596" s="2" t="s">
        <v>1384</v>
      </c>
      <c r="AB5596" s="2">
        <v>44643</v>
      </c>
      <c r="AC5596" s="2"/>
      <c r="AD5596" s="2"/>
      <c r="AE5596" s="2"/>
      <c r="AF5596" s="2" t="s">
        <v>420</v>
      </c>
      <c r="AG5596" s="2"/>
      <c r="AH5596" s="2"/>
      <c r="AI5596" s="2"/>
      <c r="AJ5596" s="2" t="s">
        <v>32468</v>
      </c>
      <c r="AK5596" s="2" t="s">
        <v>32469</v>
      </c>
      <c r="AL5596" s="2"/>
      <c r="AM5596" s="2"/>
      <c r="AN5596" s="2"/>
    </row>
    <row r="5597" spans="1:40" x14ac:dyDescent="0.2">
      <c r="A5597" s="2" t="s">
        <v>32470</v>
      </c>
      <c r="B5597" s="2" t="s">
        <v>32471</v>
      </c>
      <c r="C5597" s="2"/>
      <c r="D5597" s="2" t="s">
        <v>32472</v>
      </c>
      <c r="E5597" s="2"/>
      <c r="F5597" s="2" t="s">
        <v>414</v>
      </c>
      <c r="G5597" s="2"/>
      <c r="H5597" s="2"/>
      <c r="I5597" s="2">
        <v>2265</v>
      </c>
      <c r="J5597" s="2" t="s">
        <v>474</v>
      </c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 t="s">
        <v>416</v>
      </c>
      <c r="V5597" s="2" t="s">
        <v>417</v>
      </c>
      <c r="W5597" s="2" t="s">
        <v>61</v>
      </c>
      <c r="X5597" s="2" t="s">
        <v>1538</v>
      </c>
      <c r="Y5597" s="2" t="s">
        <v>1539</v>
      </c>
      <c r="Z5597" s="2" t="s">
        <v>474</v>
      </c>
      <c r="AA5597" s="2" t="s">
        <v>1538</v>
      </c>
      <c r="AB5597" s="2">
        <v>44643</v>
      </c>
      <c r="AC5597" s="2"/>
      <c r="AD5597" s="2"/>
      <c r="AE5597" s="2"/>
      <c r="AF5597" s="2" t="s">
        <v>420</v>
      </c>
      <c r="AG5597" s="2"/>
      <c r="AH5597" s="2"/>
      <c r="AI5597" s="2"/>
      <c r="AJ5597" s="2" t="s">
        <v>32473</v>
      </c>
      <c r="AK5597" s="2" t="s">
        <v>32474</v>
      </c>
      <c r="AL5597" s="2"/>
      <c r="AM5597" s="2"/>
      <c r="AN5597" s="2"/>
    </row>
    <row r="5598" spans="1:40" x14ac:dyDescent="0.2">
      <c r="A5598" s="2" t="s">
        <v>32475</v>
      </c>
      <c r="B5598" s="2" t="s">
        <v>32476</v>
      </c>
      <c r="C5598" s="2"/>
      <c r="D5598" s="2" t="s">
        <v>32477</v>
      </c>
      <c r="E5598" s="2"/>
      <c r="F5598" s="2" t="s">
        <v>414</v>
      </c>
      <c r="G5598" s="2"/>
      <c r="H5598" s="2"/>
      <c r="I5598" s="2">
        <v>2265</v>
      </c>
      <c r="J5598" s="2" t="s">
        <v>474</v>
      </c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 t="s">
        <v>416</v>
      </c>
      <c r="V5598" s="2" t="s">
        <v>417</v>
      </c>
      <c r="W5598" s="2" t="s">
        <v>1332</v>
      </c>
      <c r="X5598" s="2" t="s">
        <v>720</v>
      </c>
      <c r="Y5598" s="2" t="s">
        <v>721</v>
      </c>
      <c r="Z5598" s="2" t="s">
        <v>474</v>
      </c>
      <c r="AA5598" s="2" t="s">
        <v>720</v>
      </c>
      <c r="AB5598" s="2">
        <v>44643</v>
      </c>
      <c r="AC5598" s="2"/>
      <c r="AD5598" s="2"/>
      <c r="AE5598" s="2"/>
      <c r="AF5598" s="2" t="s">
        <v>420</v>
      </c>
      <c r="AG5598" s="2"/>
      <c r="AH5598" s="2"/>
      <c r="AI5598" s="2"/>
      <c r="AJ5598" s="2" t="s">
        <v>32478</v>
      </c>
      <c r="AK5598" s="2" t="s">
        <v>32479</v>
      </c>
      <c r="AL5598" s="2"/>
      <c r="AM5598" s="2"/>
      <c r="AN5598" s="2"/>
    </row>
    <row r="5599" spans="1:40" x14ac:dyDescent="0.2">
      <c r="A5599" s="2" t="s">
        <v>32480</v>
      </c>
      <c r="B5599" s="2" t="s">
        <v>32481</v>
      </c>
      <c r="C5599" s="2"/>
      <c r="D5599" s="2" t="s">
        <v>32482</v>
      </c>
      <c r="E5599" s="2"/>
      <c r="F5599" s="2" t="s">
        <v>414</v>
      </c>
      <c r="G5599" s="2"/>
      <c r="H5599" s="2"/>
      <c r="I5599" s="2">
        <v>2265</v>
      </c>
      <c r="J5599" s="2" t="s">
        <v>474</v>
      </c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 t="s">
        <v>416</v>
      </c>
      <c r="V5599" s="2" t="s">
        <v>417</v>
      </c>
      <c r="W5599" s="2" t="s">
        <v>2055</v>
      </c>
      <c r="X5599" s="2" t="s">
        <v>1538</v>
      </c>
      <c r="Y5599" s="2" t="s">
        <v>1539</v>
      </c>
      <c r="Z5599" s="2" t="s">
        <v>474</v>
      </c>
      <c r="AA5599" s="2" t="s">
        <v>1538</v>
      </c>
      <c r="AB5599" s="2">
        <v>44643</v>
      </c>
      <c r="AC5599" s="2"/>
      <c r="AD5599" s="2"/>
      <c r="AE5599" s="2"/>
      <c r="AF5599" s="2" t="s">
        <v>420</v>
      </c>
      <c r="AG5599" s="2"/>
      <c r="AH5599" s="2"/>
      <c r="AI5599" s="2"/>
      <c r="AJ5599" s="2" t="s">
        <v>32483</v>
      </c>
      <c r="AK5599" s="2" t="s">
        <v>32484</v>
      </c>
      <c r="AL5599" s="2"/>
      <c r="AM5599" s="2"/>
      <c r="AN5599" s="2"/>
    </row>
    <row r="5600" spans="1:40" x14ac:dyDescent="0.2">
      <c r="A5600" s="2" t="s">
        <v>32485</v>
      </c>
      <c r="B5600" s="2" t="s">
        <v>32486</v>
      </c>
      <c r="C5600" s="2"/>
      <c r="D5600" s="2" t="s">
        <v>8871</v>
      </c>
      <c r="E5600" s="2"/>
      <c r="F5600" s="2" t="s">
        <v>414</v>
      </c>
      <c r="G5600" s="2"/>
      <c r="H5600" s="2"/>
      <c r="I5600" s="2">
        <v>2265</v>
      </c>
      <c r="J5600" s="2" t="s">
        <v>415</v>
      </c>
      <c r="K5600" s="2"/>
      <c r="L5600" s="2"/>
      <c r="M5600" s="2"/>
      <c r="N5600" s="2" t="s">
        <v>32487</v>
      </c>
      <c r="O5600" s="2"/>
      <c r="P5600" s="2"/>
      <c r="Q5600" s="2"/>
      <c r="R5600" s="2"/>
      <c r="S5600" s="2"/>
      <c r="T5600" s="2"/>
      <c r="U5600" s="2" t="s">
        <v>416</v>
      </c>
      <c r="V5600" s="2" t="s">
        <v>417</v>
      </c>
      <c r="W5600" s="2" t="s">
        <v>131</v>
      </c>
      <c r="X5600" s="2" t="s">
        <v>442</v>
      </c>
      <c r="Y5600" s="2" t="s">
        <v>423</v>
      </c>
      <c r="Z5600" s="2" t="s">
        <v>415</v>
      </c>
      <c r="AA5600" s="2" t="s">
        <v>443</v>
      </c>
      <c r="AB5600" s="2">
        <v>37371</v>
      </c>
      <c r="AC5600" s="2"/>
      <c r="AD5600" s="2"/>
      <c r="AE5600" s="2"/>
      <c r="AF5600" s="2" t="s">
        <v>420</v>
      </c>
      <c r="AG5600" s="2"/>
      <c r="AH5600" s="2"/>
      <c r="AI5600" s="2"/>
      <c r="AJ5600" s="2" t="s">
        <v>32488</v>
      </c>
      <c r="AK5600" s="2" t="s">
        <v>32489</v>
      </c>
      <c r="AL5600" s="2"/>
      <c r="AM5600" s="2"/>
      <c r="AN5600" s="2"/>
    </row>
    <row r="5601" spans="1:40" x14ac:dyDescent="0.2">
      <c r="A5601" s="2" t="s">
        <v>32490</v>
      </c>
      <c r="B5601" s="2" t="s">
        <v>32491</v>
      </c>
      <c r="C5601" s="2"/>
      <c r="D5601" s="2" t="s">
        <v>6983</v>
      </c>
      <c r="E5601" s="2"/>
      <c r="F5601" s="2" t="s">
        <v>414</v>
      </c>
      <c r="G5601" s="2"/>
      <c r="H5601" s="2"/>
      <c r="I5601" s="2">
        <v>2265</v>
      </c>
      <c r="J5601" s="2" t="s">
        <v>415</v>
      </c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 t="s">
        <v>416</v>
      </c>
      <c r="V5601" s="2" t="s">
        <v>417</v>
      </c>
      <c r="W5601" s="2" t="s">
        <v>44</v>
      </c>
      <c r="X5601" s="2" t="s">
        <v>423</v>
      </c>
      <c r="Y5601" s="2" t="s">
        <v>423</v>
      </c>
      <c r="Z5601" s="2" t="s">
        <v>415</v>
      </c>
      <c r="AA5601" s="2" t="s">
        <v>760</v>
      </c>
      <c r="AB5601" s="2">
        <v>44643</v>
      </c>
      <c r="AC5601" s="2"/>
      <c r="AD5601" s="2"/>
      <c r="AE5601" s="2"/>
      <c r="AF5601" s="2" t="s">
        <v>420</v>
      </c>
      <c r="AG5601" s="2"/>
      <c r="AH5601" s="2"/>
      <c r="AI5601" s="2"/>
      <c r="AJ5601" s="2" t="s">
        <v>32492</v>
      </c>
      <c r="AK5601" s="2" t="s">
        <v>32493</v>
      </c>
      <c r="AL5601" s="2"/>
      <c r="AM5601" s="2"/>
      <c r="AN5601" s="2"/>
    </row>
    <row r="5602" spans="1:40" x14ac:dyDescent="0.2">
      <c r="A5602" s="2" t="s">
        <v>32494</v>
      </c>
      <c r="B5602" s="2" t="s">
        <v>32491</v>
      </c>
      <c r="C5602" s="2"/>
      <c r="D5602" s="2" t="s">
        <v>32495</v>
      </c>
      <c r="E5602" s="2"/>
      <c r="F5602" s="2" t="s">
        <v>414</v>
      </c>
      <c r="G5602" s="2"/>
      <c r="H5602" s="2"/>
      <c r="I5602" s="2">
        <v>2265</v>
      </c>
      <c r="J5602" s="2" t="s">
        <v>1389</v>
      </c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 t="s">
        <v>416</v>
      </c>
      <c r="V5602" s="2" t="s">
        <v>417</v>
      </c>
      <c r="W5602" s="2" t="s">
        <v>1390</v>
      </c>
      <c r="X5602" s="2" t="s">
        <v>1391</v>
      </c>
      <c r="Y5602" s="2" t="s">
        <v>555</v>
      </c>
      <c r="Z5602" s="2" t="s">
        <v>1389</v>
      </c>
      <c r="AA5602" s="2" t="s">
        <v>1391</v>
      </c>
      <c r="AB5602" s="2">
        <v>44643</v>
      </c>
      <c r="AC5602" s="2"/>
      <c r="AD5602" s="2"/>
      <c r="AE5602" s="2"/>
      <c r="AF5602" s="2" t="s">
        <v>420</v>
      </c>
      <c r="AG5602" s="2"/>
      <c r="AH5602" s="2"/>
      <c r="AI5602" s="2"/>
      <c r="AJ5602" s="2" t="s">
        <v>32496</v>
      </c>
      <c r="AK5602" s="2" t="s">
        <v>32497</v>
      </c>
      <c r="AL5602" s="2"/>
      <c r="AM5602" s="2"/>
      <c r="AN5602" s="2"/>
    </row>
    <row r="5603" spans="1:40" x14ac:dyDescent="0.2">
      <c r="A5603" s="2" t="s">
        <v>32498</v>
      </c>
      <c r="B5603" s="2" t="s">
        <v>32499</v>
      </c>
      <c r="C5603" s="2" t="s">
        <v>875</v>
      </c>
      <c r="D5603" s="2" t="s">
        <v>32500</v>
      </c>
      <c r="E5603" s="2"/>
      <c r="F5603" s="2" t="s">
        <v>429</v>
      </c>
      <c r="G5603" s="2"/>
      <c r="H5603" s="2" t="s">
        <v>32501</v>
      </c>
      <c r="I5603" s="2">
        <v>2265</v>
      </c>
      <c r="J5603" s="2"/>
      <c r="K5603" s="2" t="s">
        <v>32502</v>
      </c>
      <c r="L5603" s="2"/>
      <c r="M5603" s="2" t="s">
        <v>32503</v>
      </c>
      <c r="N5603" s="2" t="s">
        <v>32504</v>
      </c>
      <c r="O5603" s="2" t="s">
        <v>32505</v>
      </c>
      <c r="P5603" s="2" t="s">
        <v>32506</v>
      </c>
      <c r="Q5603" s="2"/>
      <c r="R5603" s="2" t="s">
        <v>436</v>
      </c>
      <c r="S5603" s="2" t="s">
        <v>437</v>
      </c>
      <c r="T5603" s="2" t="s">
        <v>32507</v>
      </c>
      <c r="U5603" s="2" t="s">
        <v>22964</v>
      </c>
      <c r="V5603" s="2" t="s">
        <v>417</v>
      </c>
      <c r="W5603" s="2" t="s">
        <v>17</v>
      </c>
      <c r="X5603" s="2"/>
      <c r="Y5603" s="2"/>
      <c r="Z5603" s="2"/>
      <c r="AA5603" s="2"/>
      <c r="AB5603" s="2">
        <v>44362</v>
      </c>
      <c r="AC5603" s="2"/>
      <c r="AD5603" s="2"/>
      <c r="AE5603" s="2"/>
      <c r="AF5603" s="2" t="s">
        <v>420</v>
      </c>
      <c r="AG5603" s="2">
        <v>8</v>
      </c>
      <c r="AH5603" s="2">
        <v>8</v>
      </c>
      <c r="AI5603" s="2">
        <v>1957</v>
      </c>
      <c r="AJ5603" s="2"/>
      <c r="AK5603" s="2" t="s">
        <v>32508</v>
      </c>
      <c r="AL5603" s="2" t="s">
        <v>472</v>
      </c>
      <c r="AM5603" s="2" t="s">
        <v>456</v>
      </c>
      <c r="AN5603" s="2" t="s">
        <v>473</v>
      </c>
    </row>
    <row r="5604" spans="1:40" x14ac:dyDescent="0.2">
      <c r="A5604" s="2" t="s">
        <v>32509</v>
      </c>
      <c r="B5604" s="2" t="s">
        <v>32499</v>
      </c>
      <c r="C5604" s="2"/>
      <c r="D5604" s="2" t="s">
        <v>9751</v>
      </c>
      <c r="E5604" s="2"/>
      <c r="F5604" s="2" t="s">
        <v>414</v>
      </c>
      <c r="G5604" s="2"/>
      <c r="H5604" s="2"/>
      <c r="I5604" s="2">
        <v>2265</v>
      </c>
      <c r="J5604" s="2" t="s">
        <v>474</v>
      </c>
      <c r="K5604" s="2"/>
      <c r="L5604" s="2"/>
      <c r="M5604" s="2"/>
      <c r="N5604" s="2" t="s">
        <v>32510</v>
      </c>
      <c r="O5604" s="2"/>
      <c r="P5604" s="2"/>
      <c r="Q5604" s="2"/>
      <c r="R5604" s="2"/>
      <c r="S5604" s="2"/>
      <c r="T5604" s="2"/>
      <c r="U5604" s="2" t="s">
        <v>416</v>
      </c>
      <c r="V5604" s="2" t="s">
        <v>417</v>
      </c>
      <c r="W5604" s="2" t="s">
        <v>1221</v>
      </c>
      <c r="X5604" s="2" t="s">
        <v>32511</v>
      </c>
      <c r="Y5604" s="2" t="s">
        <v>555</v>
      </c>
      <c r="Z5604" s="2" t="s">
        <v>474</v>
      </c>
      <c r="AA5604" s="2" t="s">
        <v>32511</v>
      </c>
      <c r="AB5604" s="2">
        <v>37536</v>
      </c>
      <c r="AC5604" s="2"/>
      <c r="AD5604" s="2"/>
      <c r="AE5604" s="2"/>
      <c r="AF5604" s="2" t="s">
        <v>420</v>
      </c>
      <c r="AG5604" s="2"/>
      <c r="AH5604" s="2"/>
      <c r="AI5604" s="2"/>
      <c r="AJ5604" s="2" t="s">
        <v>32512</v>
      </c>
      <c r="AK5604" s="2" t="s">
        <v>32513</v>
      </c>
      <c r="AL5604" s="2"/>
      <c r="AM5604" s="2"/>
      <c r="AN5604" s="2"/>
    </row>
    <row r="5605" spans="1:40" x14ac:dyDescent="0.2">
      <c r="A5605" s="2" t="s">
        <v>32514</v>
      </c>
      <c r="B5605" s="2" t="s">
        <v>32499</v>
      </c>
      <c r="C5605" s="2"/>
      <c r="D5605" s="2" t="s">
        <v>32515</v>
      </c>
      <c r="E5605" s="2"/>
      <c r="F5605" s="2" t="s">
        <v>414</v>
      </c>
      <c r="G5605" s="2"/>
      <c r="H5605" s="2"/>
      <c r="I5605" s="2">
        <v>2265</v>
      </c>
      <c r="J5605" s="2" t="s">
        <v>415</v>
      </c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 t="s">
        <v>416</v>
      </c>
      <c r="V5605" s="2" t="s">
        <v>417</v>
      </c>
      <c r="W5605" s="2" t="s">
        <v>51</v>
      </c>
      <c r="X5605" s="2" t="s">
        <v>442</v>
      </c>
      <c r="Y5605" s="2" t="s">
        <v>423</v>
      </c>
      <c r="Z5605" s="2" t="s">
        <v>415</v>
      </c>
      <c r="AA5605" s="2" t="s">
        <v>443</v>
      </c>
      <c r="AB5605" s="2">
        <v>44643</v>
      </c>
      <c r="AC5605" s="2"/>
      <c r="AD5605" s="2"/>
      <c r="AE5605" s="2"/>
      <c r="AF5605" s="2" t="s">
        <v>420</v>
      </c>
      <c r="AG5605" s="2"/>
      <c r="AH5605" s="2"/>
      <c r="AI5605" s="2"/>
      <c r="AJ5605" s="2" t="s">
        <v>32516</v>
      </c>
      <c r="AK5605" s="2" t="s">
        <v>32517</v>
      </c>
      <c r="AL5605" s="2"/>
      <c r="AM5605" s="2"/>
      <c r="AN5605" s="2"/>
    </row>
    <row r="5606" spans="1:40" x14ac:dyDescent="0.2">
      <c r="A5606" s="2" t="s">
        <v>32518</v>
      </c>
      <c r="B5606" s="2" t="s">
        <v>32519</v>
      </c>
      <c r="C5606" s="2"/>
      <c r="D5606" s="2" t="s">
        <v>32500</v>
      </c>
      <c r="E5606" s="2"/>
      <c r="F5606" s="2" t="s">
        <v>414</v>
      </c>
      <c r="G5606" s="2"/>
      <c r="H5606" s="2"/>
      <c r="I5606" s="2">
        <v>2265</v>
      </c>
      <c r="J5606" s="2" t="s">
        <v>415</v>
      </c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 t="s">
        <v>416</v>
      </c>
      <c r="V5606" s="2" t="s">
        <v>417</v>
      </c>
      <c r="W5606" s="2" t="s">
        <v>1167</v>
      </c>
      <c r="X5606" s="2" t="s">
        <v>423</v>
      </c>
      <c r="Y5606" s="2" t="s">
        <v>423</v>
      </c>
      <c r="Z5606" s="2" t="s">
        <v>415</v>
      </c>
      <c r="AA5606" s="2" t="s">
        <v>11724</v>
      </c>
      <c r="AB5606" s="2">
        <v>44643</v>
      </c>
      <c r="AC5606" s="2"/>
      <c r="AD5606" s="2"/>
      <c r="AE5606" s="2"/>
      <c r="AF5606" s="2" t="s">
        <v>420</v>
      </c>
      <c r="AG5606" s="2"/>
      <c r="AH5606" s="2"/>
      <c r="AI5606" s="2"/>
      <c r="AJ5606" s="2" t="s">
        <v>32520</v>
      </c>
      <c r="AK5606" s="2" t="s">
        <v>32521</v>
      </c>
      <c r="AL5606" s="2"/>
      <c r="AM5606" s="2"/>
      <c r="AN5606" s="2"/>
    </row>
    <row r="5607" spans="1:40" x14ac:dyDescent="0.2">
      <c r="A5607" s="2" t="s">
        <v>32522</v>
      </c>
      <c r="B5607" s="2" t="s">
        <v>30531</v>
      </c>
      <c r="C5607" s="2"/>
      <c r="D5607" s="2" t="s">
        <v>5565</v>
      </c>
      <c r="E5607" s="2"/>
      <c r="F5607" s="2" t="s">
        <v>414</v>
      </c>
      <c r="G5607" s="2"/>
      <c r="H5607" s="2"/>
      <c r="I5607" s="2">
        <v>2265</v>
      </c>
      <c r="J5607" s="2" t="s">
        <v>415</v>
      </c>
      <c r="K5607" s="2"/>
      <c r="L5607" s="2"/>
      <c r="M5607" s="2"/>
      <c r="N5607" s="2" t="s">
        <v>32523</v>
      </c>
      <c r="O5607" s="2"/>
      <c r="P5607" s="2"/>
      <c r="Q5607" s="2"/>
      <c r="R5607" s="2"/>
      <c r="S5607" s="2"/>
      <c r="T5607" s="2"/>
      <c r="U5607" s="2" t="s">
        <v>416</v>
      </c>
      <c r="V5607" s="2" t="s">
        <v>417</v>
      </c>
      <c r="W5607" s="2" t="s">
        <v>176</v>
      </c>
      <c r="X5607" s="2" t="s">
        <v>423</v>
      </c>
      <c r="Y5607" s="2" t="s">
        <v>423</v>
      </c>
      <c r="Z5607" s="2" t="s">
        <v>415</v>
      </c>
      <c r="AA5607" s="2" t="s">
        <v>760</v>
      </c>
      <c r="AB5607" s="2">
        <v>43647</v>
      </c>
      <c r="AC5607" s="2"/>
      <c r="AD5607" s="2"/>
      <c r="AE5607" s="2"/>
      <c r="AF5607" s="2" t="s">
        <v>420</v>
      </c>
      <c r="AG5607" s="2"/>
      <c r="AH5607" s="2"/>
      <c r="AI5607" s="2"/>
      <c r="AJ5607" s="2" t="s">
        <v>32524</v>
      </c>
      <c r="AK5607" s="2" t="s">
        <v>32525</v>
      </c>
      <c r="AL5607" s="2"/>
      <c r="AM5607" s="2"/>
      <c r="AN5607" s="2"/>
    </row>
    <row r="5608" spans="1:40" x14ac:dyDescent="0.2">
      <c r="A5608" s="2" t="s">
        <v>32526</v>
      </c>
      <c r="B5608" s="2" t="s">
        <v>6272</v>
      </c>
      <c r="C5608" s="2"/>
      <c r="D5608" s="2" t="s">
        <v>32527</v>
      </c>
      <c r="E5608" s="2"/>
      <c r="F5608" s="2" t="s">
        <v>414</v>
      </c>
      <c r="G5608" s="2"/>
      <c r="H5608" s="2"/>
      <c r="I5608" s="2">
        <v>2265</v>
      </c>
      <c r="J5608" s="2" t="s">
        <v>474</v>
      </c>
      <c r="K5608" s="2"/>
      <c r="L5608" s="2"/>
      <c r="M5608" s="2"/>
      <c r="N5608" s="2" t="s">
        <v>32528</v>
      </c>
      <c r="O5608" s="2"/>
      <c r="P5608" s="2"/>
      <c r="Q5608" s="2"/>
      <c r="R5608" s="2"/>
      <c r="S5608" s="2"/>
      <c r="T5608" s="2"/>
      <c r="U5608" s="2" t="s">
        <v>416</v>
      </c>
      <c r="V5608" s="2" t="s">
        <v>417</v>
      </c>
      <c r="W5608" s="2" t="s">
        <v>3683</v>
      </c>
      <c r="X5608" s="2" t="s">
        <v>442</v>
      </c>
      <c r="Y5608" s="2" t="s">
        <v>423</v>
      </c>
      <c r="Z5608" s="2" t="s">
        <v>474</v>
      </c>
      <c r="AA5608" s="2" t="s">
        <v>1468</v>
      </c>
      <c r="AB5608" s="2">
        <v>44119</v>
      </c>
      <c r="AC5608" s="2"/>
      <c r="AD5608" s="2"/>
      <c r="AE5608" s="2"/>
      <c r="AF5608" s="2" t="s">
        <v>420</v>
      </c>
      <c r="AG5608" s="2"/>
      <c r="AH5608" s="2"/>
      <c r="AI5608" s="2"/>
      <c r="AJ5608" s="2" t="s">
        <v>32529</v>
      </c>
      <c r="AK5608" s="2" t="s">
        <v>32530</v>
      </c>
      <c r="AL5608" s="2"/>
      <c r="AM5608" s="2"/>
      <c r="AN5608" s="2"/>
    </row>
    <row r="5609" spans="1:40" x14ac:dyDescent="0.2">
      <c r="A5609" s="2" t="s">
        <v>32531</v>
      </c>
      <c r="B5609" s="2" t="s">
        <v>6272</v>
      </c>
      <c r="C5609" s="2"/>
      <c r="D5609" s="2" t="s">
        <v>32532</v>
      </c>
      <c r="E5609" s="2"/>
      <c r="F5609" s="2" t="s">
        <v>414</v>
      </c>
      <c r="G5609" s="2"/>
      <c r="H5609" s="2"/>
      <c r="I5609" s="2">
        <v>2265</v>
      </c>
      <c r="J5609" s="2" t="s">
        <v>474</v>
      </c>
      <c r="K5609" s="2"/>
      <c r="L5609" s="2"/>
      <c r="M5609" s="2"/>
      <c r="N5609" s="2" t="s">
        <v>32533</v>
      </c>
      <c r="O5609" s="2"/>
      <c r="P5609" s="2"/>
      <c r="Q5609" s="2"/>
      <c r="R5609" s="2"/>
      <c r="S5609" s="2"/>
      <c r="T5609" s="2"/>
      <c r="U5609" s="2" t="s">
        <v>416</v>
      </c>
      <c r="V5609" s="2" t="s">
        <v>417</v>
      </c>
      <c r="W5609" s="2" t="s">
        <v>1195</v>
      </c>
      <c r="X5609" s="2" t="s">
        <v>442</v>
      </c>
      <c r="Y5609" s="2" t="s">
        <v>423</v>
      </c>
      <c r="Z5609" s="2" t="s">
        <v>474</v>
      </c>
      <c r="AA5609" s="2" t="s">
        <v>528</v>
      </c>
      <c r="AB5609" s="2">
        <v>42893</v>
      </c>
      <c r="AC5609" s="2"/>
      <c r="AD5609" s="2"/>
      <c r="AE5609" s="2"/>
      <c r="AF5609" s="2" t="s">
        <v>420</v>
      </c>
      <c r="AG5609" s="2"/>
      <c r="AH5609" s="2"/>
      <c r="AI5609" s="2"/>
      <c r="AJ5609" s="2" t="s">
        <v>32534</v>
      </c>
      <c r="AK5609" s="2" t="s">
        <v>32535</v>
      </c>
      <c r="AL5609" s="2"/>
      <c r="AM5609" s="2"/>
      <c r="AN5609" s="2"/>
    </row>
    <row r="5610" spans="1:40" x14ac:dyDescent="0.2">
      <c r="A5610" s="2" t="s">
        <v>32536</v>
      </c>
      <c r="B5610" s="2" t="s">
        <v>32537</v>
      </c>
      <c r="C5610" s="2"/>
      <c r="D5610" s="2" t="s">
        <v>32538</v>
      </c>
      <c r="E5610" s="2"/>
      <c r="F5610" s="2" t="s">
        <v>414</v>
      </c>
      <c r="G5610" s="2"/>
      <c r="H5610" s="2" t="s">
        <v>32539</v>
      </c>
      <c r="I5610" s="2">
        <v>2265</v>
      </c>
      <c r="J5610" s="2" t="s">
        <v>415</v>
      </c>
      <c r="K5610" s="2"/>
      <c r="L5610" s="2" t="s">
        <v>32540</v>
      </c>
      <c r="M5610" s="2" t="s">
        <v>32541</v>
      </c>
      <c r="N5610" s="2"/>
      <c r="O5610" s="2" t="s">
        <v>32542</v>
      </c>
      <c r="P5610" s="2" t="s">
        <v>32543</v>
      </c>
      <c r="Q5610" s="2"/>
      <c r="R5610" s="2" t="s">
        <v>537</v>
      </c>
      <c r="S5610" s="2" t="s">
        <v>437</v>
      </c>
      <c r="T5610" s="2" t="s">
        <v>32544</v>
      </c>
      <c r="U5610" s="2" t="s">
        <v>416</v>
      </c>
      <c r="V5610" s="2" t="s">
        <v>417</v>
      </c>
      <c r="W5610" s="2" t="s">
        <v>131</v>
      </c>
      <c r="X5610" s="2" t="s">
        <v>442</v>
      </c>
      <c r="Y5610" s="2" t="s">
        <v>423</v>
      </c>
      <c r="Z5610" s="2" t="s">
        <v>415</v>
      </c>
      <c r="AA5610" s="2" t="s">
        <v>443</v>
      </c>
      <c r="AB5610" s="2">
        <v>43378.656701388885</v>
      </c>
      <c r="AC5610" s="2"/>
      <c r="AD5610" s="2"/>
      <c r="AE5610" s="2"/>
      <c r="AF5610" s="2" t="s">
        <v>420</v>
      </c>
      <c r="AG5610" s="2"/>
      <c r="AH5610" s="2"/>
      <c r="AI5610" s="2"/>
      <c r="AJ5610" s="2" t="s">
        <v>32545</v>
      </c>
      <c r="AK5610" s="2" t="s">
        <v>32546</v>
      </c>
      <c r="AL5610" s="2"/>
      <c r="AM5610" s="2"/>
      <c r="AN5610" s="2"/>
    </row>
    <row r="5611" spans="1:40" x14ac:dyDescent="0.2">
      <c r="A5611" s="2" t="s">
        <v>32547</v>
      </c>
      <c r="B5611" s="2" t="s">
        <v>32548</v>
      </c>
      <c r="C5611" s="2"/>
      <c r="D5611" s="2" t="s">
        <v>32549</v>
      </c>
      <c r="E5611" s="2"/>
      <c r="F5611" s="2" t="s">
        <v>824</v>
      </c>
      <c r="G5611" s="2"/>
      <c r="H5611" s="2" t="s">
        <v>32550</v>
      </c>
      <c r="I5611" s="2">
        <v>2265</v>
      </c>
      <c r="J5611" s="2" t="s">
        <v>474</v>
      </c>
      <c r="K5611" s="2" t="s">
        <v>32551</v>
      </c>
      <c r="L5611" s="2"/>
      <c r="M5611" s="2" t="s">
        <v>32552</v>
      </c>
      <c r="N5611" s="2" t="s">
        <v>32553</v>
      </c>
      <c r="O5611" s="2" t="s">
        <v>32554</v>
      </c>
      <c r="P5611" s="2" t="s">
        <v>32555</v>
      </c>
      <c r="Q5611" s="2"/>
      <c r="R5611" s="2" t="s">
        <v>3508</v>
      </c>
      <c r="S5611" s="2" t="s">
        <v>437</v>
      </c>
      <c r="T5611" s="2" t="s">
        <v>32556</v>
      </c>
      <c r="U5611" s="2" t="s">
        <v>416</v>
      </c>
      <c r="V5611" s="2" t="s">
        <v>420</v>
      </c>
      <c r="W5611" s="2" t="s">
        <v>164</v>
      </c>
      <c r="X5611" s="2" t="s">
        <v>474</v>
      </c>
      <c r="Y5611" s="2"/>
      <c r="Z5611" s="2" t="s">
        <v>474</v>
      </c>
      <c r="AA5611" s="2" t="s">
        <v>32557</v>
      </c>
      <c r="AB5611" s="2">
        <v>36193</v>
      </c>
      <c r="AC5611" s="2"/>
      <c r="AD5611" s="2"/>
      <c r="AE5611" s="2"/>
      <c r="AF5611" s="2" t="s">
        <v>420</v>
      </c>
      <c r="AG5611" s="2"/>
      <c r="AH5611" s="2"/>
      <c r="AI5611" s="2">
        <v>1952</v>
      </c>
      <c r="AJ5611" s="2"/>
      <c r="AK5611" s="2" t="s">
        <v>32558</v>
      </c>
      <c r="AL5611" s="2"/>
      <c r="AM5611" s="2"/>
      <c r="AN5611" s="2"/>
    </row>
    <row r="5612" spans="1:40" x14ac:dyDescent="0.2">
      <c r="A5612" s="2" t="s">
        <v>32559</v>
      </c>
      <c r="B5612" s="2" t="s">
        <v>32560</v>
      </c>
      <c r="C5612" s="2"/>
      <c r="D5612" s="2" t="s">
        <v>32561</v>
      </c>
      <c r="E5612" s="2"/>
      <c r="F5612" s="2" t="s">
        <v>414</v>
      </c>
      <c r="G5612" s="2"/>
      <c r="H5612" s="2"/>
      <c r="I5612" s="2">
        <v>2265</v>
      </c>
      <c r="J5612" s="2" t="s">
        <v>415</v>
      </c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 t="s">
        <v>416</v>
      </c>
      <c r="V5612" s="2" t="s">
        <v>417</v>
      </c>
      <c r="W5612" s="2" t="s">
        <v>2620</v>
      </c>
      <c r="X5612" s="2" t="s">
        <v>423</v>
      </c>
      <c r="Y5612" s="2" t="s">
        <v>423</v>
      </c>
      <c r="Z5612" s="2" t="s">
        <v>415</v>
      </c>
      <c r="AA5612" s="2" t="s">
        <v>2353</v>
      </c>
      <c r="AB5612" s="2">
        <v>44643</v>
      </c>
      <c r="AC5612" s="2"/>
      <c r="AD5612" s="2"/>
      <c r="AE5612" s="2"/>
      <c r="AF5612" s="2" t="s">
        <v>420</v>
      </c>
      <c r="AG5612" s="2"/>
      <c r="AH5612" s="2"/>
      <c r="AI5612" s="2"/>
      <c r="AJ5612" s="2" t="s">
        <v>32562</v>
      </c>
      <c r="AK5612" s="2" t="s">
        <v>32563</v>
      </c>
      <c r="AL5612" s="2"/>
      <c r="AM5612" s="2"/>
      <c r="AN5612" s="2"/>
    </row>
    <row r="5613" spans="1:40" x14ac:dyDescent="0.2">
      <c r="A5613" s="2" t="s">
        <v>32564</v>
      </c>
      <c r="B5613" s="2" t="s">
        <v>32565</v>
      </c>
      <c r="C5613" s="2" t="s">
        <v>461</v>
      </c>
      <c r="D5613" s="2" t="s">
        <v>1714</v>
      </c>
      <c r="E5613" s="2"/>
      <c r="F5613" s="2" t="s">
        <v>429</v>
      </c>
      <c r="G5613" s="2" t="s">
        <v>463</v>
      </c>
      <c r="H5613" s="2" t="s">
        <v>32566</v>
      </c>
      <c r="I5613" s="2">
        <v>2265</v>
      </c>
      <c r="J5613" s="2" t="s">
        <v>474</v>
      </c>
      <c r="K5613" s="2" t="s">
        <v>32567</v>
      </c>
      <c r="L5613" s="2"/>
      <c r="M5613" s="2" t="s">
        <v>32568</v>
      </c>
      <c r="N5613" s="2" t="s">
        <v>32569</v>
      </c>
      <c r="O5613" s="2" t="s">
        <v>32570</v>
      </c>
      <c r="P5613" s="2" t="s">
        <v>32571</v>
      </c>
      <c r="Q5613" s="2"/>
      <c r="R5613" s="2" t="s">
        <v>436</v>
      </c>
      <c r="S5613" s="2" t="s">
        <v>437</v>
      </c>
      <c r="T5613" s="2" t="s">
        <v>32572</v>
      </c>
      <c r="U5613" s="2" t="s">
        <v>416</v>
      </c>
      <c r="V5613" s="2" t="s">
        <v>417</v>
      </c>
      <c r="W5613" s="2" t="s">
        <v>1264</v>
      </c>
      <c r="X5613" s="2" t="s">
        <v>2743</v>
      </c>
      <c r="Y5613" s="2" t="s">
        <v>831</v>
      </c>
      <c r="Z5613" s="2" t="s">
        <v>474</v>
      </c>
      <c r="AA5613" s="2" t="s">
        <v>820</v>
      </c>
      <c r="AB5613" s="2">
        <v>34890</v>
      </c>
      <c r="AC5613" s="2"/>
      <c r="AD5613" s="2"/>
      <c r="AE5613" s="2"/>
      <c r="AF5613" s="2" t="s">
        <v>420</v>
      </c>
      <c r="AG5613" s="2">
        <v>3</v>
      </c>
      <c r="AH5613" s="2">
        <v>8</v>
      </c>
      <c r="AI5613" s="2">
        <v>1956</v>
      </c>
      <c r="AJ5613" s="2" t="s">
        <v>32573</v>
      </c>
      <c r="AK5613" s="2" t="s">
        <v>32574</v>
      </c>
      <c r="AL5613" s="2" t="s">
        <v>455</v>
      </c>
      <c r="AM5613" s="2" t="s">
        <v>456</v>
      </c>
      <c r="AN5613" s="2" t="s">
        <v>539</v>
      </c>
    </row>
    <row r="5614" spans="1:40" x14ac:dyDescent="0.2">
      <c r="A5614" s="2" t="s">
        <v>32575</v>
      </c>
      <c r="B5614" s="2" t="s">
        <v>32565</v>
      </c>
      <c r="C5614" s="2" t="s">
        <v>618</v>
      </c>
      <c r="D5614" s="2" t="s">
        <v>6288</v>
      </c>
      <c r="E5614" s="2"/>
      <c r="F5614" s="2" t="s">
        <v>414</v>
      </c>
      <c r="G5614" s="2"/>
      <c r="H5614" s="2" t="s">
        <v>32576</v>
      </c>
      <c r="I5614" s="2">
        <v>2265</v>
      </c>
      <c r="J5614" s="2" t="s">
        <v>21921</v>
      </c>
      <c r="K5614" s="2" t="s">
        <v>32577</v>
      </c>
      <c r="L5614" s="2" t="s">
        <v>32578</v>
      </c>
      <c r="M5614" s="2" t="s">
        <v>32579</v>
      </c>
      <c r="N5614" s="2" t="s">
        <v>32580</v>
      </c>
      <c r="O5614" s="2" t="s">
        <v>32581</v>
      </c>
      <c r="P5614" s="2" t="s">
        <v>32582</v>
      </c>
      <c r="Q5614" s="2"/>
      <c r="R5614" s="2" t="s">
        <v>1112</v>
      </c>
      <c r="S5614" s="2" t="s">
        <v>437</v>
      </c>
      <c r="T5614" s="2">
        <v>80129</v>
      </c>
      <c r="U5614" s="2" t="s">
        <v>1635</v>
      </c>
      <c r="V5614" s="2" t="s">
        <v>417</v>
      </c>
      <c r="W5614" s="2" t="s">
        <v>32583</v>
      </c>
      <c r="X5614" s="2" t="s">
        <v>21924</v>
      </c>
      <c r="Y5614" s="2" t="s">
        <v>21925</v>
      </c>
      <c r="Z5614" s="2" t="s">
        <v>21921</v>
      </c>
      <c r="AA5614" s="2" t="s">
        <v>21926</v>
      </c>
      <c r="AB5614" s="2" t="s">
        <v>32584</v>
      </c>
      <c r="AC5614" s="2" t="s">
        <v>559</v>
      </c>
      <c r="AD5614" s="2"/>
      <c r="AE5614" s="2"/>
      <c r="AF5614" s="2" t="s">
        <v>417</v>
      </c>
      <c r="AG5614" s="2">
        <v>4</v>
      </c>
      <c r="AH5614" s="2">
        <v>11</v>
      </c>
      <c r="AI5614" s="2">
        <v>1965</v>
      </c>
      <c r="AJ5614" s="2" t="s">
        <v>32585</v>
      </c>
      <c r="AK5614" s="2" t="s">
        <v>32586</v>
      </c>
      <c r="AL5614" s="2"/>
      <c r="AM5614" s="2"/>
      <c r="AN5614" s="2"/>
    </row>
    <row r="5615" spans="1:40" x14ac:dyDescent="0.2">
      <c r="A5615" s="2" t="s">
        <v>32587</v>
      </c>
      <c r="B5615" s="2" t="s">
        <v>32565</v>
      </c>
      <c r="C5615" s="2" t="s">
        <v>7713</v>
      </c>
      <c r="D5615" s="2" t="s">
        <v>10545</v>
      </c>
      <c r="E5615" s="2"/>
      <c r="F5615" s="2" t="s">
        <v>414</v>
      </c>
      <c r="G5615" s="2"/>
      <c r="H5615" s="2"/>
      <c r="I5615" s="2">
        <v>2265</v>
      </c>
      <c r="J5615" s="2" t="s">
        <v>474</v>
      </c>
      <c r="K5615" s="2" t="s">
        <v>32588</v>
      </c>
      <c r="L5615" s="2"/>
      <c r="M5615" s="2"/>
      <c r="N5615" s="2" t="s">
        <v>32589</v>
      </c>
      <c r="O5615" s="2" t="s">
        <v>32590</v>
      </c>
      <c r="P5615" s="2" t="s">
        <v>32591</v>
      </c>
      <c r="Q5615" s="2"/>
      <c r="R5615" s="2" t="s">
        <v>537</v>
      </c>
      <c r="S5615" s="2" t="s">
        <v>437</v>
      </c>
      <c r="T5615" s="2" t="s">
        <v>32592</v>
      </c>
      <c r="U5615" s="2" t="s">
        <v>416</v>
      </c>
      <c r="V5615" s="2" t="s">
        <v>417</v>
      </c>
      <c r="W5615" s="2" t="s">
        <v>102</v>
      </c>
      <c r="X5615" s="2" t="s">
        <v>717</v>
      </c>
      <c r="Y5615" s="2" t="s">
        <v>476</v>
      </c>
      <c r="Z5615" s="2" t="s">
        <v>474</v>
      </c>
      <c r="AA5615" s="2" t="s">
        <v>506</v>
      </c>
      <c r="AB5615" s="2">
        <v>34429</v>
      </c>
      <c r="AC5615" s="2"/>
      <c r="AD5615" s="2"/>
      <c r="AE5615" s="2"/>
      <c r="AF5615" s="2" t="s">
        <v>420</v>
      </c>
      <c r="AG5615" s="2"/>
      <c r="AH5615" s="2"/>
      <c r="AI5615" s="2"/>
      <c r="AJ5615" s="2" t="s">
        <v>32593</v>
      </c>
      <c r="AK5615" s="2" t="s">
        <v>32594</v>
      </c>
      <c r="AL5615" s="2"/>
      <c r="AM5615" s="2"/>
      <c r="AN5615" s="2"/>
    </row>
    <row r="5616" spans="1:40" x14ac:dyDescent="0.2">
      <c r="A5616" s="2" t="s">
        <v>32595</v>
      </c>
      <c r="B5616" s="2" t="s">
        <v>32565</v>
      </c>
      <c r="C5616" s="2"/>
      <c r="D5616" s="2" t="s">
        <v>32596</v>
      </c>
      <c r="E5616" s="2"/>
      <c r="F5616" s="2" t="s">
        <v>414</v>
      </c>
      <c r="G5616" s="2"/>
      <c r="H5616" s="2"/>
      <c r="I5616" s="2">
        <v>2265</v>
      </c>
      <c r="J5616" s="2" t="s">
        <v>474</v>
      </c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 t="s">
        <v>416</v>
      </c>
      <c r="V5616" s="2" t="s">
        <v>417</v>
      </c>
      <c r="W5616" s="2" t="s">
        <v>66</v>
      </c>
      <c r="X5616" s="2" t="s">
        <v>1538</v>
      </c>
      <c r="Y5616" s="2" t="s">
        <v>1539</v>
      </c>
      <c r="Z5616" s="2" t="s">
        <v>474</v>
      </c>
      <c r="AA5616" s="2" t="s">
        <v>1538</v>
      </c>
      <c r="AB5616" s="2">
        <v>44643</v>
      </c>
      <c r="AC5616" s="2"/>
      <c r="AD5616" s="2"/>
      <c r="AE5616" s="2"/>
      <c r="AF5616" s="2" t="s">
        <v>420</v>
      </c>
      <c r="AG5616" s="2"/>
      <c r="AH5616" s="2"/>
      <c r="AI5616" s="2"/>
      <c r="AJ5616" s="2" t="s">
        <v>32597</v>
      </c>
      <c r="AK5616" s="2" t="s">
        <v>32598</v>
      </c>
      <c r="AL5616" s="2"/>
      <c r="AM5616" s="2"/>
      <c r="AN5616" s="2"/>
    </row>
    <row r="5617" spans="1:40" x14ac:dyDescent="0.2">
      <c r="A5617" s="2" t="s">
        <v>32599</v>
      </c>
      <c r="B5617" s="2" t="s">
        <v>32565</v>
      </c>
      <c r="C5617" s="2"/>
      <c r="D5617" s="2" t="s">
        <v>8923</v>
      </c>
      <c r="E5617" s="2"/>
      <c r="F5617" s="2" t="s">
        <v>414</v>
      </c>
      <c r="G5617" s="2"/>
      <c r="H5617" s="2"/>
      <c r="I5617" s="2">
        <v>2265</v>
      </c>
      <c r="J5617" s="2" t="s">
        <v>415</v>
      </c>
      <c r="K5617" s="2"/>
      <c r="L5617" s="2"/>
      <c r="M5617" s="2"/>
      <c r="N5617" s="2" t="s">
        <v>32600</v>
      </c>
      <c r="O5617" s="2"/>
      <c r="P5617" s="2"/>
      <c r="Q5617" s="2"/>
      <c r="R5617" s="2"/>
      <c r="S5617" s="2"/>
      <c r="T5617" s="2"/>
      <c r="U5617" s="2" t="s">
        <v>416</v>
      </c>
      <c r="V5617" s="2" t="s">
        <v>417</v>
      </c>
      <c r="W5617" s="2" t="s">
        <v>131</v>
      </c>
      <c r="X5617" s="2" t="s">
        <v>442</v>
      </c>
      <c r="Y5617" s="2" t="s">
        <v>423</v>
      </c>
      <c r="Z5617" s="2" t="s">
        <v>415</v>
      </c>
      <c r="AA5617" s="2" t="s">
        <v>443</v>
      </c>
      <c r="AB5617" s="2">
        <v>43718</v>
      </c>
      <c r="AC5617" s="2"/>
      <c r="AD5617" s="2"/>
      <c r="AE5617" s="2"/>
      <c r="AF5617" s="2" t="s">
        <v>420</v>
      </c>
      <c r="AG5617" s="2"/>
      <c r="AH5617" s="2"/>
      <c r="AI5617" s="2"/>
      <c r="AJ5617" s="2" t="s">
        <v>32601</v>
      </c>
      <c r="AK5617" s="2" t="s">
        <v>32602</v>
      </c>
      <c r="AL5617" s="2"/>
      <c r="AM5617" s="2"/>
      <c r="AN5617" s="2"/>
    </row>
    <row r="5618" spans="1:40" x14ac:dyDescent="0.2">
      <c r="A5618" s="2" t="s">
        <v>32603</v>
      </c>
      <c r="B5618" s="2" t="s">
        <v>32565</v>
      </c>
      <c r="C5618" s="2"/>
      <c r="D5618" s="2" t="s">
        <v>23829</v>
      </c>
      <c r="E5618" s="2"/>
      <c r="F5618" s="2" t="s">
        <v>414</v>
      </c>
      <c r="G5618" s="2"/>
      <c r="H5618" s="2"/>
      <c r="I5618" s="2">
        <v>2265</v>
      </c>
      <c r="J5618" s="2" t="s">
        <v>474</v>
      </c>
      <c r="K5618" s="2"/>
      <c r="L5618" s="2"/>
      <c r="M5618" s="2"/>
      <c r="N5618" s="2" t="s">
        <v>32604</v>
      </c>
      <c r="O5618" s="2"/>
      <c r="P5618" s="2"/>
      <c r="Q5618" s="2"/>
      <c r="R5618" s="2"/>
      <c r="S5618" s="2"/>
      <c r="T5618" s="2"/>
      <c r="U5618" s="2" t="s">
        <v>416</v>
      </c>
      <c r="V5618" s="2" t="s">
        <v>417</v>
      </c>
      <c r="W5618" s="2" t="s">
        <v>1467</v>
      </c>
      <c r="X5618" s="2" t="s">
        <v>871</v>
      </c>
      <c r="Y5618" s="2" t="s">
        <v>721</v>
      </c>
      <c r="Z5618" s="2" t="s">
        <v>474</v>
      </c>
      <c r="AA5618" s="2" t="s">
        <v>872</v>
      </c>
      <c r="AB5618" s="2">
        <v>42303</v>
      </c>
      <c r="AC5618" s="2"/>
      <c r="AD5618" s="2"/>
      <c r="AE5618" s="2"/>
      <c r="AF5618" s="2" t="s">
        <v>420</v>
      </c>
      <c r="AG5618" s="2"/>
      <c r="AH5618" s="2"/>
      <c r="AI5618" s="2"/>
      <c r="AJ5618" s="2" t="s">
        <v>32605</v>
      </c>
      <c r="AK5618" s="2" t="s">
        <v>32606</v>
      </c>
      <c r="AL5618" s="2"/>
      <c r="AM5618" s="2"/>
      <c r="AN5618" s="2"/>
    </row>
    <row r="5619" spans="1:40" x14ac:dyDescent="0.2">
      <c r="A5619" s="2" t="s">
        <v>32607</v>
      </c>
      <c r="B5619" s="2" t="s">
        <v>32565</v>
      </c>
      <c r="C5619" s="2" t="s">
        <v>910</v>
      </c>
      <c r="D5619" s="2" t="s">
        <v>32608</v>
      </c>
      <c r="E5619" s="2"/>
      <c r="F5619" s="2" t="s">
        <v>414</v>
      </c>
      <c r="G5619" s="2"/>
      <c r="H5619" s="2"/>
      <c r="I5619" s="2">
        <v>2265</v>
      </c>
      <c r="J5619" s="2" t="s">
        <v>415</v>
      </c>
      <c r="K5619" s="2" t="s">
        <v>32609</v>
      </c>
      <c r="L5619" s="2"/>
      <c r="M5619" s="2"/>
      <c r="N5619" s="2" t="s">
        <v>32610</v>
      </c>
      <c r="O5619" s="2" t="s">
        <v>32611</v>
      </c>
      <c r="P5619" s="2" t="s">
        <v>32612</v>
      </c>
      <c r="Q5619" s="2"/>
      <c r="R5619" s="2" t="s">
        <v>773</v>
      </c>
      <c r="S5619" s="2" t="s">
        <v>437</v>
      </c>
      <c r="T5619" s="2" t="s">
        <v>32613</v>
      </c>
      <c r="U5619" s="2" t="s">
        <v>416</v>
      </c>
      <c r="V5619" s="2" t="s">
        <v>417</v>
      </c>
      <c r="W5619" s="2" t="s">
        <v>131</v>
      </c>
      <c r="X5619" s="2" t="s">
        <v>442</v>
      </c>
      <c r="Y5619" s="2" t="s">
        <v>423</v>
      </c>
      <c r="Z5619" s="2" t="s">
        <v>415</v>
      </c>
      <c r="AA5619" s="2" t="s">
        <v>443</v>
      </c>
      <c r="AB5619" s="2">
        <v>34516</v>
      </c>
      <c r="AC5619" s="2"/>
      <c r="AD5619" s="2"/>
      <c r="AE5619" s="2"/>
      <c r="AF5619" s="2" t="s">
        <v>420</v>
      </c>
      <c r="AG5619" s="2"/>
      <c r="AH5619" s="2"/>
      <c r="AI5619" s="2"/>
      <c r="AJ5619" s="2" t="s">
        <v>32614</v>
      </c>
      <c r="AK5619" s="2" t="s">
        <v>32615</v>
      </c>
      <c r="AL5619" s="2"/>
      <c r="AM5619" s="2"/>
      <c r="AN5619" s="2"/>
    </row>
    <row r="5620" spans="1:40" x14ac:dyDescent="0.2">
      <c r="A5620" s="2" t="s">
        <v>32616</v>
      </c>
      <c r="B5620" s="2" t="s">
        <v>32565</v>
      </c>
      <c r="C5620" s="2" t="s">
        <v>910</v>
      </c>
      <c r="D5620" s="2" t="s">
        <v>32617</v>
      </c>
      <c r="E5620" s="2"/>
      <c r="F5620" s="2" t="s">
        <v>414</v>
      </c>
      <c r="G5620" s="2"/>
      <c r="H5620" s="2"/>
      <c r="I5620" s="2">
        <v>2265</v>
      </c>
      <c r="J5620" s="2" t="s">
        <v>474</v>
      </c>
      <c r="K5620" s="2" t="s">
        <v>32618</v>
      </c>
      <c r="L5620" s="2"/>
      <c r="M5620" s="2"/>
      <c r="N5620" s="2" t="s">
        <v>32619</v>
      </c>
      <c r="O5620" s="2" t="s">
        <v>32620</v>
      </c>
      <c r="P5620" s="2" t="s">
        <v>32621</v>
      </c>
      <c r="Q5620" s="2"/>
      <c r="R5620" s="2" t="s">
        <v>537</v>
      </c>
      <c r="S5620" s="2" t="s">
        <v>437</v>
      </c>
      <c r="T5620" s="2" t="s">
        <v>32622</v>
      </c>
      <c r="U5620" s="2" t="s">
        <v>416</v>
      </c>
      <c r="V5620" s="2" t="s">
        <v>417</v>
      </c>
      <c r="W5620" s="2" t="s">
        <v>114</v>
      </c>
      <c r="X5620" s="2" t="s">
        <v>442</v>
      </c>
      <c r="Y5620" s="2" t="s">
        <v>423</v>
      </c>
      <c r="Z5620" s="2" t="s">
        <v>474</v>
      </c>
      <c r="AA5620" s="2" t="s">
        <v>528</v>
      </c>
      <c r="AB5620" s="2">
        <v>39008</v>
      </c>
      <c r="AC5620" s="2"/>
      <c r="AD5620" s="2"/>
      <c r="AE5620" s="2"/>
      <c r="AF5620" s="2" t="s">
        <v>420</v>
      </c>
      <c r="AG5620" s="2"/>
      <c r="AH5620" s="2"/>
      <c r="AI5620" s="2"/>
      <c r="AJ5620" s="2" t="s">
        <v>32623</v>
      </c>
      <c r="AK5620" s="2" t="s">
        <v>32624</v>
      </c>
      <c r="AL5620" s="2"/>
      <c r="AM5620" s="2"/>
      <c r="AN5620" s="2"/>
    </row>
    <row r="5621" spans="1:40" x14ac:dyDescent="0.2">
      <c r="A5621" s="2" t="s">
        <v>32625</v>
      </c>
      <c r="B5621" s="2" t="s">
        <v>32565</v>
      </c>
      <c r="C5621" s="2"/>
      <c r="D5621" s="2" t="s">
        <v>21538</v>
      </c>
      <c r="E5621" s="2"/>
      <c r="F5621" s="2" t="s">
        <v>414</v>
      </c>
      <c r="G5621" s="2"/>
      <c r="H5621" s="2"/>
      <c r="I5621" s="2">
        <v>2265</v>
      </c>
      <c r="J5621" s="2" t="s">
        <v>474</v>
      </c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 t="s">
        <v>416</v>
      </c>
      <c r="V5621" s="2" t="s">
        <v>417</v>
      </c>
      <c r="W5621" s="2" t="s">
        <v>2055</v>
      </c>
      <c r="X5621" s="2" t="s">
        <v>1538</v>
      </c>
      <c r="Y5621" s="2" t="s">
        <v>1539</v>
      </c>
      <c r="Z5621" s="2" t="s">
        <v>474</v>
      </c>
      <c r="AA5621" s="2" t="s">
        <v>1538</v>
      </c>
      <c r="AB5621" s="2">
        <v>44643</v>
      </c>
      <c r="AC5621" s="2"/>
      <c r="AD5621" s="2"/>
      <c r="AE5621" s="2"/>
      <c r="AF5621" s="2" t="s">
        <v>420</v>
      </c>
      <c r="AG5621" s="2"/>
      <c r="AH5621" s="2"/>
      <c r="AI5621" s="2"/>
      <c r="AJ5621" s="2" t="s">
        <v>32626</v>
      </c>
      <c r="AK5621" s="2" t="s">
        <v>32627</v>
      </c>
      <c r="AL5621" s="2"/>
      <c r="AM5621" s="2"/>
      <c r="AN5621" s="2"/>
    </row>
    <row r="5622" spans="1:40" x14ac:dyDescent="0.2">
      <c r="A5622" s="2" t="s">
        <v>32628</v>
      </c>
      <c r="B5622" s="2" t="s">
        <v>32629</v>
      </c>
      <c r="C5622" s="2"/>
      <c r="D5622" s="2" t="s">
        <v>32630</v>
      </c>
      <c r="E5622" s="2"/>
      <c r="F5622" s="2" t="s">
        <v>414</v>
      </c>
      <c r="G5622" s="2"/>
      <c r="H5622" s="2"/>
      <c r="I5622" s="2">
        <v>2265</v>
      </c>
      <c r="J5622" s="2" t="s">
        <v>474</v>
      </c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 t="s">
        <v>416</v>
      </c>
      <c r="V5622" s="2" t="s">
        <v>417</v>
      </c>
      <c r="W5622" s="2" t="s">
        <v>1114</v>
      </c>
      <c r="X5622" s="2" t="s">
        <v>1538</v>
      </c>
      <c r="Y5622" s="2" t="s">
        <v>1539</v>
      </c>
      <c r="Z5622" s="2" t="s">
        <v>474</v>
      </c>
      <c r="AA5622" s="2" t="s">
        <v>1538</v>
      </c>
      <c r="AB5622" s="2">
        <v>44643</v>
      </c>
      <c r="AC5622" s="2"/>
      <c r="AD5622" s="2"/>
      <c r="AE5622" s="2"/>
      <c r="AF5622" s="2" t="s">
        <v>420</v>
      </c>
      <c r="AG5622" s="2"/>
      <c r="AH5622" s="2"/>
      <c r="AI5622" s="2"/>
      <c r="AJ5622" s="2" t="s">
        <v>32631</v>
      </c>
      <c r="AK5622" s="2" t="s">
        <v>32632</v>
      </c>
      <c r="AL5622" s="2"/>
      <c r="AM5622" s="2"/>
      <c r="AN5622" s="2"/>
    </row>
    <row r="5623" spans="1:40" x14ac:dyDescent="0.2">
      <c r="A5623" s="2" t="s">
        <v>32633</v>
      </c>
      <c r="B5623" s="2" t="s">
        <v>32565</v>
      </c>
      <c r="C5623" s="2" t="s">
        <v>545</v>
      </c>
      <c r="D5623" s="2" t="s">
        <v>32634</v>
      </c>
      <c r="E5623" s="2"/>
      <c r="F5623" s="2" t="s">
        <v>414</v>
      </c>
      <c r="G5623" s="2"/>
      <c r="H5623" s="2" t="s">
        <v>32635</v>
      </c>
      <c r="I5623" s="2">
        <v>2265</v>
      </c>
      <c r="J5623" s="2" t="s">
        <v>415</v>
      </c>
      <c r="K5623" s="2" t="s">
        <v>32636</v>
      </c>
      <c r="L5623" s="2" t="s">
        <v>32637</v>
      </c>
      <c r="M5623" s="2" t="s">
        <v>32638</v>
      </c>
      <c r="N5623" s="2" t="s">
        <v>32639</v>
      </c>
      <c r="O5623" s="2" t="s">
        <v>32640</v>
      </c>
      <c r="P5623" s="2" t="s">
        <v>32641</v>
      </c>
      <c r="Q5623" s="2"/>
      <c r="R5623" s="2" t="s">
        <v>773</v>
      </c>
      <c r="S5623" s="2" t="s">
        <v>437</v>
      </c>
      <c r="T5623" s="2" t="s">
        <v>32642</v>
      </c>
      <c r="U5623" s="2" t="s">
        <v>416</v>
      </c>
      <c r="V5623" s="2" t="s">
        <v>417</v>
      </c>
      <c r="W5623" s="2" t="s">
        <v>131</v>
      </c>
      <c r="X5623" s="2" t="s">
        <v>442</v>
      </c>
      <c r="Y5623" s="2" t="s">
        <v>423</v>
      </c>
      <c r="Z5623" s="2" t="s">
        <v>415</v>
      </c>
      <c r="AA5623" s="2" t="s">
        <v>443</v>
      </c>
      <c r="AB5623" s="2">
        <v>42614</v>
      </c>
      <c r="AC5623" s="2"/>
      <c r="AD5623" s="2"/>
      <c r="AE5623" s="2"/>
      <c r="AF5623" s="2" t="s">
        <v>420</v>
      </c>
      <c r="AG5623" s="2"/>
      <c r="AH5623" s="2"/>
      <c r="AI5623" s="2">
        <v>1948</v>
      </c>
      <c r="AJ5623" s="2" t="s">
        <v>32643</v>
      </c>
      <c r="AK5623" s="2" t="s">
        <v>32644</v>
      </c>
      <c r="AL5623" s="2"/>
      <c r="AM5623" s="2"/>
      <c r="AN5623" s="2"/>
    </row>
    <row r="5624" spans="1:40" x14ac:dyDescent="0.2">
      <c r="A5624" s="2" t="s">
        <v>32645</v>
      </c>
      <c r="B5624" s="2" t="s">
        <v>32565</v>
      </c>
      <c r="C5624" s="2"/>
      <c r="D5624" s="2" t="s">
        <v>1605</v>
      </c>
      <c r="E5624" s="2"/>
      <c r="F5624" s="2" t="s">
        <v>414</v>
      </c>
      <c r="G5624" s="2"/>
      <c r="H5624" s="2"/>
      <c r="I5624" s="2">
        <v>2265</v>
      </c>
      <c r="J5624" s="2" t="s">
        <v>474</v>
      </c>
      <c r="K5624" s="2"/>
      <c r="L5624" s="2"/>
      <c r="M5624" s="2"/>
      <c r="N5624" s="2" t="s">
        <v>32646</v>
      </c>
      <c r="O5624" s="2"/>
      <c r="P5624" s="2"/>
      <c r="Q5624" s="2"/>
      <c r="R5624" s="2"/>
      <c r="S5624" s="2"/>
      <c r="T5624" s="2"/>
      <c r="U5624" s="2" t="s">
        <v>416</v>
      </c>
      <c r="V5624" s="2" t="s">
        <v>417</v>
      </c>
      <c r="W5624" s="2" t="s">
        <v>114</v>
      </c>
      <c r="X5624" s="2" t="s">
        <v>2743</v>
      </c>
      <c r="Y5624" s="2" t="s">
        <v>831</v>
      </c>
      <c r="Z5624" s="2" t="s">
        <v>474</v>
      </c>
      <c r="AA5624" s="2" t="s">
        <v>3834</v>
      </c>
      <c r="AB5624" s="2">
        <v>43678</v>
      </c>
      <c r="AC5624" s="2"/>
      <c r="AD5624" s="2"/>
      <c r="AE5624" s="2"/>
      <c r="AF5624" s="2" t="s">
        <v>420</v>
      </c>
      <c r="AG5624" s="2"/>
      <c r="AH5624" s="2"/>
      <c r="AI5624" s="2"/>
      <c r="AJ5624" s="2" t="s">
        <v>32647</v>
      </c>
      <c r="AK5624" s="2" t="s">
        <v>32648</v>
      </c>
      <c r="AL5624" s="2"/>
      <c r="AM5624" s="2"/>
      <c r="AN5624" s="2"/>
    </row>
    <row r="5625" spans="1:40" x14ac:dyDescent="0.2">
      <c r="A5625" s="2" t="s">
        <v>32649</v>
      </c>
      <c r="B5625" s="2" t="s">
        <v>32565</v>
      </c>
      <c r="C5625" s="2"/>
      <c r="D5625" s="2" t="s">
        <v>32650</v>
      </c>
      <c r="E5625" s="2"/>
      <c r="F5625" s="2" t="s">
        <v>414</v>
      </c>
      <c r="G5625" s="2"/>
      <c r="H5625" s="2"/>
      <c r="I5625" s="2">
        <v>2265</v>
      </c>
      <c r="J5625" s="2" t="s">
        <v>474</v>
      </c>
      <c r="K5625" s="2"/>
      <c r="L5625" s="2"/>
      <c r="M5625" s="2"/>
      <c r="N5625" s="2" t="s">
        <v>32651</v>
      </c>
      <c r="O5625" s="2"/>
      <c r="P5625" s="2"/>
      <c r="Q5625" s="2"/>
      <c r="R5625" s="2"/>
      <c r="S5625" s="2"/>
      <c r="T5625" s="2"/>
      <c r="U5625" s="2" t="s">
        <v>416</v>
      </c>
      <c r="V5625" s="2" t="s">
        <v>417</v>
      </c>
      <c r="W5625" s="2" t="s">
        <v>157</v>
      </c>
      <c r="X5625" s="2" t="s">
        <v>871</v>
      </c>
      <c r="Y5625" s="2" t="s">
        <v>721</v>
      </c>
      <c r="Z5625" s="2" t="s">
        <v>474</v>
      </c>
      <c r="AA5625" s="2" t="s">
        <v>872</v>
      </c>
      <c r="AB5625" s="2">
        <v>43678</v>
      </c>
      <c r="AC5625" s="2"/>
      <c r="AD5625" s="2"/>
      <c r="AE5625" s="2"/>
      <c r="AF5625" s="2" t="s">
        <v>420</v>
      </c>
      <c r="AG5625" s="2"/>
      <c r="AH5625" s="2"/>
      <c r="AI5625" s="2"/>
      <c r="AJ5625" s="2" t="s">
        <v>32652</v>
      </c>
      <c r="AK5625" s="2" t="s">
        <v>32653</v>
      </c>
      <c r="AL5625" s="2"/>
      <c r="AM5625" s="2"/>
      <c r="AN5625" s="2"/>
    </row>
    <row r="5626" spans="1:40" x14ac:dyDescent="0.2">
      <c r="A5626" s="2" t="s">
        <v>32654</v>
      </c>
      <c r="B5626" s="2" t="s">
        <v>32655</v>
      </c>
      <c r="C5626" s="2"/>
      <c r="D5626" s="2" t="s">
        <v>32656</v>
      </c>
      <c r="E5626" s="2"/>
      <c r="F5626" s="2" t="s">
        <v>414</v>
      </c>
      <c r="G5626" s="2"/>
      <c r="H5626" s="2"/>
      <c r="I5626" s="2">
        <v>2265</v>
      </c>
      <c r="J5626" s="2" t="s">
        <v>415</v>
      </c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 t="s">
        <v>416</v>
      </c>
      <c r="V5626" s="2" t="s">
        <v>417</v>
      </c>
      <c r="W5626" s="2" t="s">
        <v>2088</v>
      </c>
      <c r="X5626" s="2" t="s">
        <v>540</v>
      </c>
      <c r="Y5626" s="2" t="s">
        <v>541</v>
      </c>
      <c r="Z5626" s="2" t="s">
        <v>415</v>
      </c>
      <c r="AA5626" s="2" t="s">
        <v>2081</v>
      </c>
      <c r="AB5626" s="2">
        <v>44643</v>
      </c>
      <c r="AC5626" s="2"/>
      <c r="AD5626" s="2"/>
      <c r="AE5626" s="2"/>
      <c r="AF5626" s="2" t="s">
        <v>420</v>
      </c>
      <c r="AG5626" s="2"/>
      <c r="AH5626" s="2"/>
      <c r="AI5626" s="2"/>
      <c r="AJ5626" s="2" t="s">
        <v>32657</v>
      </c>
      <c r="AK5626" s="2" t="s">
        <v>32658</v>
      </c>
      <c r="AL5626" s="2"/>
      <c r="AM5626" s="2"/>
      <c r="AN5626" s="2"/>
    </row>
    <row r="5627" spans="1:40" x14ac:dyDescent="0.2">
      <c r="A5627" s="2" t="s">
        <v>32659</v>
      </c>
      <c r="B5627" s="2" t="s">
        <v>32565</v>
      </c>
      <c r="C5627" s="2" t="s">
        <v>618</v>
      </c>
      <c r="D5627" s="2" t="s">
        <v>13714</v>
      </c>
      <c r="E5627" s="2"/>
      <c r="F5627" s="2" t="s">
        <v>414</v>
      </c>
      <c r="G5627" s="2"/>
      <c r="H5627" s="2"/>
      <c r="I5627" s="2">
        <v>2265</v>
      </c>
      <c r="J5627" s="2" t="s">
        <v>415</v>
      </c>
      <c r="K5627" s="2" t="s">
        <v>32660</v>
      </c>
      <c r="L5627" s="2"/>
      <c r="M5627" s="2"/>
      <c r="N5627" s="2" t="s">
        <v>32661</v>
      </c>
      <c r="O5627" s="2" t="s">
        <v>32662</v>
      </c>
      <c r="P5627" s="2" t="s">
        <v>32663</v>
      </c>
      <c r="Q5627" s="2"/>
      <c r="R5627" s="2" t="s">
        <v>773</v>
      </c>
      <c r="S5627" s="2" t="s">
        <v>437</v>
      </c>
      <c r="T5627" s="2" t="s">
        <v>32664</v>
      </c>
      <c r="U5627" s="2" t="s">
        <v>416</v>
      </c>
      <c r="V5627" s="2" t="s">
        <v>417</v>
      </c>
      <c r="W5627" s="2" t="s">
        <v>1437</v>
      </c>
      <c r="X5627" s="2" t="s">
        <v>423</v>
      </c>
      <c r="Y5627" s="2" t="s">
        <v>423</v>
      </c>
      <c r="Z5627" s="2" t="s">
        <v>415</v>
      </c>
      <c r="AA5627" s="2" t="s">
        <v>1202</v>
      </c>
      <c r="AB5627" s="2">
        <v>38979</v>
      </c>
      <c r="AC5627" s="2"/>
      <c r="AD5627" s="2"/>
      <c r="AE5627" s="2"/>
      <c r="AF5627" s="2" t="s">
        <v>420</v>
      </c>
      <c r="AG5627" s="2"/>
      <c r="AH5627" s="2"/>
      <c r="AI5627" s="2"/>
      <c r="AJ5627" s="2" t="s">
        <v>32665</v>
      </c>
      <c r="AK5627" s="2" t="s">
        <v>32666</v>
      </c>
      <c r="AL5627" s="2"/>
      <c r="AM5627" s="2"/>
      <c r="AN5627" s="2"/>
    </row>
    <row r="5628" spans="1:40" x14ac:dyDescent="0.2">
      <c r="A5628" s="2" t="s">
        <v>32667</v>
      </c>
      <c r="B5628" s="2" t="s">
        <v>32668</v>
      </c>
      <c r="C5628" s="2"/>
      <c r="D5628" s="2" t="s">
        <v>31564</v>
      </c>
      <c r="E5628" s="2"/>
      <c r="F5628" s="2" t="s">
        <v>414</v>
      </c>
      <c r="G5628" s="2"/>
      <c r="H5628" s="2"/>
      <c r="I5628" s="2">
        <v>2265</v>
      </c>
      <c r="J5628" s="2" t="s">
        <v>415</v>
      </c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 t="s">
        <v>416</v>
      </c>
      <c r="V5628" s="2" t="s">
        <v>417</v>
      </c>
      <c r="W5628" s="2" t="s">
        <v>1179</v>
      </c>
      <c r="X5628" s="2" t="s">
        <v>423</v>
      </c>
      <c r="Y5628" s="2" t="s">
        <v>423</v>
      </c>
      <c r="Z5628" s="2" t="s">
        <v>415</v>
      </c>
      <c r="AA5628" s="2" t="s">
        <v>760</v>
      </c>
      <c r="AB5628" s="2">
        <v>44643</v>
      </c>
      <c r="AC5628" s="2"/>
      <c r="AD5628" s="2"/>
      <c r="AE5628" s="2"/>
      <c r="AF5628" s="2" t="s">
        <v>420</v>
      </c>
      <c r="AG5628" s="2"/>
      <c r="AH5628" s="2"/>
      <c r="AI5628" s="2"/>
      <c r="AJ5628" s="2" t="s">
        <v>32669</v>
      </c>
      <c r="AK5628" s="2" t="s">
        <v>32670</v>
      </c>
      <c r="AL5628" s="2"/>
      <c r="AM5628" s="2"/>
      <c r="AN5628" s="2"/>
    </row>
    <row r="5629" spans="1:40" x14ac:dyDescent="0.2">
      <c r="A5629" s="2" t="s">
        <v>32671</v>
      </c>
      <c r="B5629" s="2" t="s">
        <v>32565</v>
      </c>
      <c r="C5629" s="2" t="s">
        <v>582</v>
      </c>
      <c r="D5629" s="2" t="s">
        <v>32672</v>
      </c>
      <c r="E5629" s="2"/>
      <c r="F5629" s="2" t="s">
        <v>414</v>
      </c>
      <c r="G5629" s="2"/>
      <c r="H5629" s="2" t="s">
        <v>32673</v>
      </c>
      <c r="I5629" s="2">
        <v>2265</v>
      </c>
      <c r="J5629" s="2" t="s">
        <v>415</v>
      </c>
      <c r="K5629" s="2" t="s">
        <v>32674</v>
      </c>
      <c r="L5629" s="2"/>
      <c r="M5629" s="2"/>
      <c r="N5629" s="2" t="s">
        <v>32675</v>
      </c>
      <c r="O5629" s="2" t="s">
        <v>32676</v>
      </c>
      <c r="P5629" s="2" t="s">
        <v>32677</v>
      </c>
      <c r="Q5629" s="2"/>
      <c r="R5629" s="2" t="s">
        <v>537</v>
      </c>
      <c r="S5629" s="2" t="s">
        <v>437</v>
      </c>
      <c r="T5629" s="2" t="s">
        <v>32678</v>
      </c>
      <c r="U5629" s="2" t="s">
        <v>416</v>
      </c>
      <c r="V5629" s="2" t="s">
        <v>417</v>
      </c>
      <c r="W5629" s="2" t="s">
        <v>2259</v>
      </c>
      <c r="X5629" s="2" t="s">
        <v>540</v>
      </c>
      <c r="Y5629" s="2" t="s">
        <v>541</v>
      </c>
      <c r="Z5629" s="2" t="s">
        <v>415</v>
      </c>
      <c r="AA5629" s="2" t="s">
        <v>10804</v>
      </c>
      <c r="AB5629" s="2">
        <v>38687</v>
      </c>
      <c r="AC5629" s="2"/>
      <c r="AD5629" s="2"/>
      <c r="AE5629" s="2"/>
      <c r="AF5629" s="2" t="s">
        <v>420</v>
      </c>
      <c r="AG5629" s="2"/>
      <c r="AH5629" s="2"/>
      <c r="AI5629" s="2">
        <v>1962</v>
      </c>
      <c r="AJ5629" s="2" t="s">
        <v>32679</v>
      </c>
      <c r="AK5629" s="2" t="s">
        <v>32680</v>
      </c>
      <c r="AL5629" s="2"/>
      <c r="AM5629" s="2"/>
      <c r="AN5629" s="2"/>
    </row>
    <row r="5630" spans="1:40" x14ac:dyDescent="0.2">
      <c r="A5630" s="2" t="s">
        <v>32681</v>
      </c>
      <c r="B5630" s="2" t="s">
        <v>32565</v>
      </c>
      <c r="C5630" s="2"/>
      <c r="D5630" s="2" t="s">
        <v>26686</v>
      </c>
      <c r="E5630" s="2"/>
      <c r="F5630" s="2" t="s">
        <v>414</v>
      </c>
      <c r="G5630" s="2"/>
      <c r="H5630" s="2"/>
      <c r="I5630" s="2">
        <v>2265</v>
      </c>
      <c r="J5630" s="2" t="s">
        <v>474</v>
      </c>
      <c r="K5630" s="2"/>
      <c r="L5630" s="2"/>
      <c r="M5630" s="2"/>
      <c r="N5630" s="2" t="s">
        <v>32682</v>
      </c>
      <c r="O5630" s="2"/>
      <c r="P5630" s="2"/>
      <c r="Q5630" s="2"/>
      <c r="R5630" s="2"/>
      <c r="S5630" s="2"/>
      <c r="T5630" s="2"/>
      <c r="U5630" s="2" t="s">
        <v>416</v>
      </c>
      <c r="V5630" s="2" t="s">
        <v>417</v>
      </c>
      <c r="W5630" s="2" t="s">
        <v>114</v>
      </c>
      <c r="X5630" s="2" t="s">
        <v>442</v>
      </c>
      <c r="Y5630" s="2" t="s">
        <v>423</v>
      </c>
      <c r="Z5630" s="2" t="s">
        <v>474</v>
      </c>
      <c r="AA5630" s="2" t="s">
        <v>1430</v>
      </c>
      <c r="AB5630" s="2">
        <v>43313</v>
      </c>
      <c r="AC5630" s="2"/>
      <c r="AD5630" s="2"/>
      <c r="AE5630" s="2"/>
      <c r="AF5630" s="2" t="s">
        <v>420</v>
      </c>
      <c r="AG5630" s="2"/>
      <c r="AH5630" s="2"/>
      <c r="AI5630" s="2"/>
      <c r="AJ5630" s="2" t="s">
        <v>32683</v>
      </c>
      <c r="AK5630" s="2" t="s">
        <v>32684</v>
      </c>
      <c r="AL5630" s="2"/>
      <c r="AM5630" s="2"/>
      <c r="AN5630" s="2"/>
    </row>
    <row r="5631" spans="1:40" x14ac:dyDescent="0.2">
      <c r="A5631" s="2" t="s">
        <v>32685</v>
      </c>
      <c r="B5631" s="2" t="s">
        <v>32565</v>
      </c>
      <c r="C5631" s="2"/>
      <c r="D5631" s="2" t="s">
        <v>32686</v>
      </c>
      <c r="E5631" s="2"/>
      <c r="F5631" s="2" t="s">
        <v>414</v>
      </c>
      <c r="G5631" s="2"/>
      <c r="H5631" s="2"/>
      <c r="I5631" s="2">
        <v>2265</v>
      </c>
      <c r="J5631" s="2" t="s">
        <v>415</v>
      </c>
      <c r="K5631" s="2"/>
      <c r="L5631" s="2"/>
      <c r="M5631" s="2"/>
      <c r="N5631" s="2" t="s">
        <v>32687</v>
      </c>
      <c r="O5631" s="2"/>
      <c r="P5631" s="2"/>
      <c r="Q5631" s="2"/>
      <c r="R5631" s="2"/>
      <c r="S5631" s="2"/>
      <c r="T5631" s="2"/>
      <c r="U5631" s="2" t="s">
        <v>416</v>
      </c>
      <c r="V5631" s="2" t="s">
        <v>417</v>
      </c>
      <c r="W5631" s="2" t="s">
        <v>1195</v>
      </c>
      <c r="X5631" s="2" t="s">
        <v>418</v>
      </c>
      <c r="Y5631" s="2" t="s">
        <v>418</v>
      </c>
      <c r="Z5631" s="2" t="s">
        <v>415</v>
      </c>
      <c r="AA5631" s="2" t="s">
        <v>839</v>
      </c>
      <c r="AB5631" s="2">
        <v>37469</v>
      </c>
      <c r="AC5631" s="2"/>
      <c r="AD5631" s="2"/>
      <c r="AE5631" s="2"/>
      <c r="AF5631" s="2" t="s">
        <v>420</v>
      </c>
      <c r="AG5631" s="2"/>
      <c r="AH5631" s="2"/>
      <c r="AI5631" s="2"/>
      <c r="AJ5631" s="2" t="s">
        <v>32688</v>
      </c>
      <c r="AK5631" s="2" t="s">
        <v>32689</v>
      </c>
      <c r="AL5631" s="2"/>
      <c r="AM5631" s="2"/>
      <c r="AN5631" s="2"/>
    </row>
    <row r="5632" spans="1:40" x14ac:dyDescent="0.2">
      <c r="A5632" s="2" t="s">
        <v>32690</v>
      </c>
      <c r="B5632" s="2" t="s">
        <v>32691</v>
      </c>
      <c r="C5632" s="2"/>
      <c r="D5632" s="2" t="s">
        <v>32692</v>
      </c>
      <c r="E5632" s="2"/>
      <c r="F5632" s="2" t="s">
        <v>414</v>
      </c>
      <c r="G5632" s="2"/>
      <c r="H5632" s="2"/>
      <c r="I5632" s="2">
        <v>2265</v>
      </c>
      <c r="J5632" s="2" t="s">
        <v>474</v>
      </c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 t="s">
        <v>416</v>
      </c>
      <c r="V5632" s="2" t="s">
        <v>417</v>
      </c>
      <c r="W5632" s="2" t="s">
        <v>253</v>
      </c>
      <c r="X5632" s="2" t="s">
        <v>871</v>
      </c>
      <c r="Y5632" s="2" t="s">
        <v>721</v>
      </c>
      <c r="Z5632" s="2" t="s">
        <v>474</v>
      </c>
      <c r="AA5632" s="2" t="s">
        <v>872</v>
      </c>
      <c r="AB5632" s="2">
        <v>44643</v>
      </c>
      <c r="AC5632" s="2"/>
      <c r="AD5632" s="2"/>
      <c r="AE5632" s="2"/>
      <c r="AF5632" s="2" t="s">
        <v>420</v>
      </c>
      <c r="AG5632" s="2"/>
      <c r="AH5632" s="2"/>
      <c r="AI5632" s="2"/>
      <c r="AJ5632" s="2" t="s">
        <v>32693</v>
      </c>
      <c r="AK5632" s="2" t="s">
        <v>32694</v>
      </c>
      <c r="AL5632" s="2"/>
      <c r="AM5632" s="2"/>
      <c r="AN5632" s="2"/>
    </row>
    <row r="5633" spans="1:40" x14ac:dyDescent="0.2">
      <c r="A5633" s="2" t="s">
        <v>32695</v>
      </c>
      <c r="B5633" s="2" t="s">
        <v>32691</v>
      </c>
      <c r="C5633" s="2"/>
      <c r="D5633" s="2" t="s">
        <v>32696</v>
      </c>
      <c r="E5633" s="2"/>
      <c r="F5633" s="2" t="s">
        <v>414</v>
      </c>
      <c r="G5633" s="2"/>
      <c r="H5633" s="2"/>
      <c r="I5633" s="2">
        <v>2265</v>
      </c>
      <c r="J5633" s="2" t="s">
        <v>474</v>
      </c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 t="s">
        <v>416</v>
      </c>
      <c r="V5633" s="2" t="s">
        <v>417</v>
      </c>
      <c r="W5633" s="2" t="s">
        <v>89</v>
      </c>
      <c r="X5633" s="2" t="s">
        <v>1538</v>
      </c>
      <c r="Y5633" s="2" t="s">
        <v>1539</v>
      </c>
      <c r="Z5633" s="2" t="s">
        <v>474</v>
      </c>
      <c r="AA5633" s="2" t="s">
        <v>1538</v>
      </c>
      <c r="AB5633" s="2">
        <v>44643</v>
      </c>
      <c r="AC5633" s="2"/>
      <c r="AD5633" s="2"/>
      <c r="AE5633" s="2"/>
      <c r="AF5633" s="2" t="s">
        <v>420</v>
      </c>
      <c r="AG5633" s="2"/>
      <c r="AH5633" s="2"/>
      <c r="AI5633" s="2"/>
      <c r="AJ5633" s="2" t="s">
        <v>32697</v>
      </c>
      <c r="AK5633" s="2" t="s">
        <v>32698</v>
      </c>
      <c r="AL5633" s="2"/>
      <c r="AM5633" s="2"/>
      <c r="AN5633" s="2"/>
    </row>
    <row r="5634" spans="1:40" x14ac:dyDescent="0.2">
      <c r="A5634" s="2" t="s">
        <v>32699</v>
      </c>
      <c r="B5634" s="2" t="s">
        <v>32565</v>
      </c>
      <c r="C5634" s="2" t="s">
        <v>950</v>
      </c>
      <c r="D5634" s="2" t="s">
        <v>4240</v>
      </c>
      <c r="E5634" s="2"/>
      <c r="F5634" s="2" t="s">
        <v>429</v>
      </c>
      <c r="G5634" s="2" t="s">
        <v>430</v>
      </c>
      <c r="H5634" s="2" t="s">
        <v>32700</v>
      </c>
      <c r="I5634" s="2">
        <v>2265</v>
      </c>
      <c r="J5634" s="2" t="s">
        <v>415</v>
      </c>
      <c r="K5634" s="2" t="s">
        <v>32701</v>
      </c>
      <c r="L5634" s="2" t="s">
        <v>32702</v>
      </c>
      <c r="M5634" s="2" t="s">
        <v>32703</v>
      </c>
      <c r="N5634" s="2" t="s">
        <v>32704</v>
      </c>
      <c r="O5634" s="2" t="s">
        <v>32705</v>
      </c>
      <c r="P5634" s="2" t="s">
        <v>32706</v>
      </c>
      <c r="Q5634" s="2"/>
      <c r="R5634" s="2" t="s">
        <v>436</v>
      </c>
      <c r="S5634" s="2" t="s">
        <v>437</v>
      </c>
      <c r="T5634" s="2" t="s">
        <v>32707</v>
      </c>
      <c r="U5634" s="2" t="s">
        <v>416</v>
      </c>
      <c r="V5634" s="2" t="s">
        <v>417</v>
      </c>
      <c r="W5634" s="2" t="s">
        <v>2012</v>
      </c>
      <c r="X5634" s="2" t="s">
        <v>1791</v>
      </c>
      <c r="Y5634" s="2" t="s">
        <v>476</v>
      </c>
      <c r="Z5634" s="2" t="s">
        <v>415</v>
      </c>
      <c r="AA5634" s="2" t="s">
        <v>3157</v>
      </c>
      <c r="AB5634" s="2">
        <v>35977</v>
      </c>
      <c r="AC5634" s="2"/>
      <c r="AD5634" s="2"/>
      <c r="AE5634" s="2"/>
      <c r="AF5634" s="2" t="s">
        <v>420</v>
      </c>
      <c r="AG5634" s="2">
        <v>3</v>
      </c>
      <c r="AH5634" s="2">
        <v>31</v>
      </c>
      <c r="AI5634" s="2">
        <v>1971</v>
      </c>
      <c r="AJ5634" s="2" t="s">
        <v>32708</v>
      </c>
      <c r="AK5634" s="2" t="s">
        <v>32709</v>
      </c>
      <c r="AL5634" s="2" t="s">
        <v>908</v>
      </c>
      <c r="AM5634" s="2" t="s">
        <v>2695</v>
      </c>
      <c r="AN5634" s="2" t="s">
        <v>1099</v>
      </c>
    </row>
    <row r="5635" spans="1:40" x14ac:dyDescent="0.2">
      <c r="A5635" s="2" t="s">
        <v>32710</v>
      </c>
      <c r="B5635" s="2" t="s">
        <v>32565</v>
      </c>
      <c r="C5635" s="2" t="s">
        <v>910</v>
      </c>
      <c r="D5635" s="2" t="s">
        <v>32711</v>
      </c>
      <c r="E5635" s="2"/>
      <c r="F5635" s="2" t="s">
        <v>414</v>
      </c>
      <c r="G5635" s="2"/>
      <c r="H5635" s="2"/>
      <c r="I5635" s="2">
        <v>2265</v>
      </c>
      <c r="J5635" s="2" t="s">
        <v>415</v>
      </c>
      <c r="K5635" s="2"/>
      <c r="L5635" s="2"/>
      <c r="M5635" s="2"/>
      <c r="N5635" s="2" t="s">
        <v>32712</v>
      </c>
      <c r="O5635" s="2"/>
      <c r="P5635" s="2"/>
      <c r="Q5635" s="2"/>
      <c r="R5635" s="2"/>
      <c r="S5635" s="2"/>
      <c r="T5635" s="2"/>
      <c r="U5635" s="2" t="s">
        <v>416</v>
      </c>
      <c r="V5635" s="2" t="s">
        <v>417</v>
      </c>
      <c r="W5635" s="2" t="s">
        <v>131</v>
      </c>
      <c r="X5635" s="2" t="s">
        <v>442</v>
      </c>
      <c r="Y5635" s="2" t="s">
        <v>423</v>
      </c>
      <c r="Z5635" s="2" t="s">
        <v>415</v>
      </c>
      <c r="AA5635" s="2" t="s">
        <v>443</v>
      </c>
      <c r="AB5635" s="2">
        <v>39380</v>
      </c>
      <c r="AC5635" s="2"/>
      <c r="AD5635" s="2"/>
      <c r="AE5635" s="2"/>
      <c r="AF5635" s="2" t="s">
        <v>420</v>
      </c>
      <c r="AG5635" s="2"/>
      <c r="AH5635" s="2"/>
      <c r="AI5635" s="2"/>
      <c r="AJ5635" s="2" t="s">
        <v>32713</v>
      </c>
      <c r="AK5635" s="2" t="s">
        <v>32714</v>
      </c>
      <c r="AL5635" s="2"/>
      <c r="AM5635" s="2"/>
      <c r="AN5635" s="2"/>
    </row>
    <row r="5636" spans="1:40" x14ac:dyDescent="0.2">
      <c r="A5636" s="2" t="s">
        <v>32715</v>
      </c>
      <c r="B5636" s="2" t="s">
        <v>32565</v>
      </c>
      <c r="C5636" s="2"/>
      <c r="D5636" s="2" t="s">
        <v>32716</v>
      </c>
      <c r="E5636" s="2"/>
      <c r="F5636" s="2" t="s">
        <v>414</v>
      </c>
      <c r="G5636" s="2"/>
      <c r="H5636" s="2"/>
      <c r="I5636" s="2">
        <v>2265</v>
      </c>
      <c r="J5636" s="2" t="s">
        <v>415</v>
      </c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 t="s">
        <v>416</v>
      </c>
      <c r="V5636" s="2" t="s">
        <v>417</v>
      </c>
      <c r="W5636" s="2" t="s">
        <v>51</v>
      </c>
      <c r="X5636" s="2" t="s">
        <v>442</v>
      </c>
      <c r="Y5636" s="2" t="s">
        <v>423</v>
      </c>
      <c r="Z5636" s="2" t="s">
        <v>415</v>
      </c>
      <c r="AA5636" s="2" t="s">
        <v>443</v>
      </c>
      <c r="AB5636" s="2">
        <v>44643</v>
      </c>
      <c r="AC5636" s="2"/>
      <c r="AD5636" s="2"/>
      <c r="AE5636" s="2"/>
      <c r="AF5636" s="2" t="s">
        <v>420</v>
      </c>
      <c r="AG5636" s="2"/>
      <c r="AH5636" s="2"/>
      <c r="AI5636" s="2"/>
      <c r="AJ5636" s="2" t="s">
        <v>32717</v>
      </c>
      <c r="AK5636" s="2" t="s">
        <v>32718</v>
      </c>
      <c r="AL5636" s="2"/>
      <c r="AM5636" s="2"/>
      <c r="AN5636" s="2"/>
    </row>
    <row r="5637" spans="1:40" x14ac:dyDescent="0.2">
      <c r="A5637" s="2" t="s">
        <v>32719</v>
      </c>
      <c r="B5637" s="2" t="s">
        <v>32565</v>
      </c>
      <c r="C5637" s="2"/>
      <c r="D5637" s="2" t="s">
        <v>32720</v>
      </c>
      <c r="E5637" s="2"/>
      <c r="F5637" s="2" t="s">
        <v>414</v>
      </c>
      <c r="G5637" s="2"/>
      <c r="H5637" s="2"/>
      <c r="I5637" s="2">
        <v>2265</v>
      </c>
      <c r="J5637" s="2" t="s">
        <v>474</v>
      </c>
      <c r="K5637" s="2"/>
      <c r="L5637" s="2"/>
      <c r="M5637" s="2"/>
      <c r="N5637" s="2" t="s">
        <v>32721</v>
      </c>
      <c r="O5637" s="2"/>
      <c r="P5637" s="2"/>
      <c r="Q5637" s="2"/>
      <c r="R5637" s="2"/>
      <c r="S5637" s="2"/>
      <c r="T5637" s="2"/>
      <c r="U5637" s="2" t="s">
        <v>416</v>
      </c>
      <c r="V5637" s="2" t="s">
        <v>417</v>
      </c>
      <c r="W5637" s="2" t="s">
        <v>2982</v>
      </c>
      <c r="X5637" s="2" t="s">
        <v>442</v>
      </c>
      <c r="Y5637" s="2" t="s">
        <v>423</v>
      </c>
      <c r="Z5637" s="2" t="s">
        <v>474</v>
      </c>
      <c r="AA5637" s="2" t="s">
        <v>2333</v>
      </c>
      <c r="AB5637" s="2">
        <v>42373</v>
      </c>
      <c r="AC5637" s="2"/>
      <c r="AD5637" s="2"/>
      <c r="AE5637" s="2"/>
      <c r="AF5637" s="2" t="s">
        <v>420</v>
      </c>
      <c r="AG5637" s="2"/>
      <c r="AH5637" s="2"/>
      <c r="AI5637" s="2"/>
      <c r="AJ5637" s="2" t="s">
        <v>32722</v>
      </c>
      <c r="AK5637" s="2" t="s">
        <v>32723</v>
      </c>
      <c r="AL5637" s="2"/>
      <c r="AM5637" s="2"/>
      <c r="AN5637" s="2"/>
    </row>
    <row r="5638" spans="1:40" x14ac:dyDescent="0.2">
      <c r="A5638" s="2" t="s">
        <v>32724</v>
      </c>
      <c r="B5638" s="2" t="s">
        <v>32565</v>
      </c>
      <c r="C5638" s="2"/>
      <c r="D5638" s="2" t="s">
        <v>32725</v>
      </c>
      <c r="E5638" s="2"/>
      <c r="F5638" s="2" t="s">
        <v>414</v>
      </c>
      <c r="G5638" s="2"/>
      <c r="H5638" s="2"/>
      <c r="I5638" s="2">
        <v>2265</v>
      </c>
      <c r="J5638" s="2" t="s">
        <v>474</v>
      </c>
      <c r="K5638" s="2"/>
      <c r="L5638" s="2"/>
      <c r="M5638" s="2"/>
      <c r="N5638" s="2" t="s">
        <v>32726</v>
      </c>
      <c r="O5638" s="2"/>
      <c r="P5638" s="2"/>
      <c r="Q5638" s="2"/>
      <c r="R5638" s="2"/>
      <c r="S5638" s="2"/>
      <c r="T5638" s="2"/>
      <c r="U5638" s="2" t="s">
        <v>416</v>
      </c>
      <c r="V5638" s="2" t="s">
        <v>417</v>
      </c>
      <c r="W5638" s="2" t="s">
        <v>114</v>
      </c>
      <c r="X5638" s="2" t="s">
        <v>1265</v>
      </c>
      <c r="Y5638" s="2" t="s">
        <v>423</v>
      </c>
      <c r="Z5638" s="2" t="s">
        <v>474</v>
      </c>
      <c r="AA5638" s="2" t="s">
        <v>1265</v>
      </c>
      <c r="AB5638" s="2">
        <v>43329</v>
      </c>
      <c r="AC5638" s="2"/>
      <c r="AD5638" s="2"/>
      <c r="AE5638" s="2"/>
      <c r="AF5638" s="2" t="s">
        <v>420</v>
      </c>
      <c r="AG5638" s="2"/>
      <c r="AH5638" s="2"/>
      <c r="AI5638" s="2"/>
      <c r="AJ5638" s="2" t="s">
        <v>32727</v>
      </c>
      <c r="AK5638" s="2" t="s">
        <v>32728</v>
      </c>
      <c r="AL5638" s="2"/>
      <c r="AM5638" s="2"/>
      <c r="AN5638" s="2"/>
    </row>
    <row r="5639" spans="1:40" x14ac:dyDescent="0.2">
      <c r="A5639" s="2" t="s">
        <v>32729</v>
      </c>
      <c r="B5639" s="2" t="s">
        <v>32565</v>
      </c>
      <c r="C5639" s="2" t="s">
        <v>582</v>
      </c>
      <c r="D5639" s="2" t="s">
        <v>4208</v>
      </c>
      <c r="E5639" s="2"/>
      <c r="F5639" s="2" t="s">
        <v>414</v>
      </c>
      <c r="G5639" s="2"/>
      <c r="H5639" s="2"/>
      <c r="I5639" s="2">
        <v>2265</v>
      </c>
      <c r="J5639" s="2" t="s">
        <v>474</v>
      </c>
      <c r="K5639" s="2"/>
      <c r="L5639" s="2"/>
      <c r="M5639" s="2"/>
      <c r="N5639" s="2" t="s">
        <v>32730</v>
      </c>
      <c r="O5639" s="2"/>
      <c r="P5639" s="2"/>
      <c r="Q5639" s="2"/>
      <c r="R5639" s="2"/>
      <c r="S5639" s="2"/>
      <c r="T5639" s="2"/>
      <c r="U5639" s="2" t="s">
        <v>416</v>
      </c>
      <c r="V5639" s="2" t="s">
        <v>417</v>
      </c>
      <c r="W5639" s="2" t="s">
        <v>1437</v>
      </c>
      <c r="X5639" s="2" t="s">
        <v>720</v>
      </c>
      <c r="Y5639" s="2" t="s">
        <v>721</v>
      </c>
      <c r="Z5639" s="2" t="s">
        <v>474</v>
      </c>
      <c r="AA5639" s="2" t="s">
        <v>720</v>
      </c>
      <c r="AB5639" s="2">
        <v>40428</v>
      </c>
      <c r="AC5639" s="2"/>
      <c r="AD5639" s="2"/>
      <c r="AE5639" s="2"/>
      <c r="AF5639" s="2" t="s">
        <v>420</v>
      </c>
      <c r="AG5639" s="2"/>
      <c r="AH5639" s="2"/>
      <c r="AI5639" s="2"/>
      <c r="AJ5639" s="2" t="s">
        <v>32731</v>
      </c>
      <c r="AK5639" s="2" t="s">
        <v>32732</v>
      </c>
      <c r="AL5639" s="2"/>
      <c r="AM5639" s="2"/>
      <c r="AN5639" s="2"/>
    </row>
    <row r="5640" spans="1:40" x14ac:dyDescent="0.2">
      <c r="A5640" s="2" t="s">
        <v>32733</v>
      </c>
      <c r="B5640" s="2" t="s">
        <v>32565</v>
      </c>
      <c r="C5640" s="2" t="s">
        <v>545</v>
      </c>
      <c r="D5640" s="2" t="s">
        <v>32734</v>
      </c>
      <c r="E5640" s="2"/>
      <c r="F5640" s="2" t="s">
        <v>414</v>
      </c>
      <c r="G5640" s="2"/>
      <c r="H5640" s="2" t="s">
        <v>32735</v>
      </c>
      <c r="I5640" s="2">
        <v>2265</v>
      </c>
      <c r="J5640" s="2" t="s">
        <v>415</v>
      </c>
      <c r="K5640" s="2" t="s">
        <v>32736</v>
      </c>
      <c r="L5640" s="2"/>
      <c r="M5640" s="2"/>
      <c r="N5640" s="2" t="s">
        <v>32737</v>
      </c>
      <c r="O5640" s="2" t="s">
        <v>32738</v>
      </c>
      <c r="P5640" s="2" t="s">
        <v>32739</v>
      </c>
      <c r="Q5640" s="2"/>
      <c r="R5640" s="2" t="s">
        <v>487</v>
      </c>
      <c r="S5640" s="2" t="s">
        <v>437</v>
      </c>
      <c r="T5640" s="2" t="s">
        <v>32740</v>
      </c>
      <c r="U5640" s="2" t="s">
        <v>416</v>
      </c>
      <c r="V5640" s="2" t="s">
        <v>417</v>
      </c>
      <c r="W5640" s="2" t="s">
        <v>131</v>
      </c>
      <c r="X5640" s="2" t="s">
        <v>442</v>
      </c>
      <c r="Y5640" s="2" t="s">
        <v>423</v>
      </c>
      <c r="Z5640" s="2" t="s">
        <v>415</v>
      </c>
      <c r="AA5640" s="2" t="s">
        <v>443</v>
      </c>
      <c r="AB5640" s="2">
        <v>32376</v>
      </c>
      <c r="AC5640" s="2"/>
      <c r="AD5640" s="2"/>
      <c r="AE5640" s="2"/>
      <c r="AF5640" s="2" t="s">
        <v>420</v>
      </c>
      <c r="AG5640" s="2"/>
      <c r="AH5640" s="2"/>
      <c r="AI5640" s="2">
        <v>1951</v>
      </c>
      <c r="AJ5640" s="2" t="s">
        <v>32741</v>
      </c>
      <c r="AK5640" s="2" t="s">
        <v>32742</v>
      </c>
      <c r="AL5640" s="2"/>
      <c r="AM5640" s="2"/>
      <c r="AN5640" s="2"/>
    </row>
    <row r="5641" spans="1:40" x14ac:dyDescent="0.2">
      <c r="A5641" s="2" t="s">
        <v>32743</v>
      </c>
      <c r="B5641" s="2" t="s">
        <v>32565</v>
      </c>
      <c r="C5641" s="2"/>
      <c r="D5641" s="2" t="s">
        <v>5673</v>
      </c>
      <c r="E5641" s="2"/>
      <c r="F5641" s="2" t="s">
        <v>414</v>
      </c>
      <c r="G5641" s="2"/>
      <c r="H5641" s="2"/>
      <c r="I5641" s="2">
        <v>2265</v>
      </c>
      <c r="J5641" s="2" t="s">
        <v>474</v>
      </c>
      <c r="K5641" s="2"/>
      <c r="L5641" s="2"/>
      <c r="M5641" s="2"/>
      <c r="N5641" s="2" t="s">
        <v>32744</v>
      </c>
      <c r="O5641" s="2"/>
      <c r="P5641" s="2"/>
      <c r="Q5641" s="2"/>
      <c r="R5641" s="2"/>
      <c r="S5641" s="2"/>
      <c r="T5641" s="2"/>
      <c r="U5641" s="2" t="s">
        <v>416</v>
      </c>
      <c r="V5641" s="2" t="s">
        <v>417</v>
      </c>
      <c r="W5641" s="2" t="s">
        <v>2620</v>
      </c>
      <c r="X5641" s="2" t="s">
        <v>2983</v>
      </c>
      <c r="Y5641" s="2" t="s">
        <v>505</v>
      </c>
      <c r="Z5641" s="2" t="s">
        <v>474</v>
      </c>
      <c r="AA5641" s="2" t="s">
        <v>9571</v>
      </c>
      <c r="AB5641" s="2">
        <v>43376</v>
      </c>
      <c r="AC5641" s="2"/>
      <c r="AD5641" s="2"/>
      <c r="AE5641" s="2"/>
      <c r="AF5641" s="2" t="s">
        <v>420</v>
      </c>
      <c r="AG5641" s="2"/>
      <c r="AH5641" s="2"/>
      <c r="AI5641" s="2"/>
      <c r="AJ5641" s="2" t="s">
        <v>32745</v>
      </c>
      <c r="AK5641" s="2" t="s">
        <v>32746</v>
      </c>
      <c r="AL5641" s="2"/>
      <c r="AM5641" s="2"/>
      <c r="AN5641" s="2"/>
    </row>
    <row r="5642" spans="1:40" x14ac:dyDescent="0.2">
      <c r="A5642" s="2" t="s">
        <v>32747</v>
      </c>
      <c r="B5642" s="2" t="s">
        <v>32565</v>
      </c>
      <c r="C5642" s="2"/>
      <c r="D5642" s="2" t="s">
        <v>5925</v>
      </c>
      <c r="E5642" s="2"/>
      <c r="F5642" s="2" t="s">
        <v>414</v>
      </c>
      <c r="G5642" s="2"/>
      <c r="H5642" s="2"/>
      <c r="I5642" s="2">
        <v>2265</v>
      </c>
      <c r="J5642" s="2" t="s">
        <v>415</v>
      </c>
      <c r="K5642" s="2"/>
      <c r="L5642" s="2"/>
      <c r="M5642" s="2"/>
      <c r="N5642" s="2" t="s">
        <v>32748</v>
      </c>
      <c r="O5642" s="2"/>
      <c r="P5642" s="2"/>
      <c r="Q5642" s="2"/>
      <c r="R5642" s="2"/>
      <c r="S5642" s="2"/>
      <c r="T5642" s="2"/>
      <c r="U5642" s="2" t="s">
        <v>416</v>
      </c>
      <c r="V5642" s="2" t="s">
        <v>417</v>
      </c>
      <c r="W5642" s="2" t="s">
        <v>131</v>
      </c>
      <c r="X5642" s="2" t="s">
        <v>442</v>
      </c>
      <c r="Y5642" s="2" t="s">
        <v>423</v>
      </c>
      <c r="Z5642" s="2" t="s">
        <v>415</v>
      </c>
      <c r="AA5642" s="2" t="s">
        <v>443</v>
      </c>
      <c r="AB5642" s="2">
        <v>41584</v>
      </c>
      <c r="AC5642" s="2"/>
      <c r="AD5642" s="2"/>
      <c r="AE5642" s="2"/>
      <c r="AF5642" s="2" t="s">
        <v>420</v>
      </c>
      <c r="AG5642" s="2"/>
      <c r="AH5642" s="2"/>
      <c r="AI5642" s="2"/>
      <c r="AJ5642" s="2" t="s">
        <v>32749</v>
      </c>
      <c r="AK5642" s="2" t="s">
        <v>32750</v>
      </c>
      <c r="AL5642" s="2"/>
      <c r="AM5642" s="2"/>
      <c r="AN5642" s="2"/>
    </row>
    <row r="5643" spans="1:40" x14ac:dyDescent="0.2">
      <c r="A5643" s="2" t="s">
        <v>32751</v>
      </c>
      <c r="B5643" s="2" t="s">
        <v>32565</v>
      </c>
      <c r="C5643" s="2" t="s">
        <v>4179</v>
      </c>
      <c r="D5643" s="2" t="s">
        <v>32752</v>
      </c>
      <c r="E5643" s="2"/>
      <c r="F5643" s="2" t="s">
        <v>414</v>
      </c>
      <c r="G5643" s="2"/>
      <c r="H5643" s="2"/>
      <c r="I5643" s="2">
        <v>2265</v>
      </c>
      <c r="J5643" s="2" t="s">
        <v>474</v>
      </c>
      <c r="K5643" s="2"/>
      <c r="L5643" s="2"/>
      <c r="M5643" s="2"/>
      <c r="N5643" s="2" t="s">
        <v>32753</v>
      </c>
      <c r="O5643" s="2"/>
      <c r="P5643" s="2"/>
      <c r="Q5643" s="2"/>
      <c r="R5643" s="2"/>
      <c r="S5643" s="2"/>
      <c r="T5643" s="2"/>
      <c r="U5643" s="2" t="s">
        <v>416</v>
      </c>
      <c r="V5643" s="2" t="s">
        <v>417</v>
      </c>
      <c r="W5643" s="2" t="s">
        <v>1661</v>
      </c>
      <c r="X5643" s="2" t="s">
        <v>717</v>
      </c>
      <c r="Y5643" s="2" t="s">
        <v>476</v>
      </c>
      <c r="Z5643" s="2" t="s">
        <v>474</v>
      </c>
      <c r="AA5643" s="2" t="s">
        <v>32754</v>
      </c>
      <c r="AB5643" s="2">
        <v>42408</v>
      </c>
      <c r="AC5643" s="2"/>
      <c r="AD5643" s="2"/>
      <c r="AE5643" s="2"/>
      <c r="AF5643" s="2" t="s">
        <v>420</v>
      </c>
      <c r="AG5643" s="2"/>
      <c r="AH5643" s="2"/>
      <c r="AI5643" s="2"/>
      <c r="AJ5643" s="2" t="s">
        <v>32755</v>
      </c>
      <c r="AK5643" s="2" t="s">
        <v>32756</v>
      </c>
      <c r="AL5643" s="2"/>
      <c r="AM5643" s="2"/>
      <c r="AN5643" s="2"/>
    </row>
    <row r="5644" spans="1:40" x14ac:dyDescent="0.2">
      <c r="A5644" s="2" t="s">
        <v>32757</v>
      </c>
      <c r="B5644" s="2" t="s">
        <v>32758</v>
      </c>
      <c r="C5644" s="2"/>
      <c r="D5644" s="2" t="s">
        <v>32759</v>
      </c>
      <c r="E5644" s="2"/>
      <c r="F5644" s="2" t="s">
        <v>414</v>
      </c>
      <c r="G5644" s="2"/>
      <c r="H5644" s="2"/>
      <c r="I5644" s="2">
        <v>2265</v>
      </c>
      <c r="J5644" s="2" t="s">
        <v>474</v>
      </c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 t="s">
        <v>416</v>
      </c>
      <c r="V5644" s="2" t="s">
        <v>417</v>
      </c>
      <c r="W5644" s="2" t="s">
        <v>102</v>
      </c>
      <c r="X5644" s="2" t="s">
        <v>871</v>
      </c>
      <c r="Y5644" s="2" t="s">
        <v>721</v>
      </c>
      <c r="Z5644" s="2" t="s">
        <v>474</v>
      </c>
      <c r="AA5644" s="2" t="s">
        <v>872</v>
      </c>
      <c r="AB5644" s="2">
        <v>44643</v>
      </c>
      <c r="AC5644" s="2"/>
      <c r="AD5644" s="2"/>
      <c r="AE5644" s="2"/>
      <c r="AF5644" s="2" t="s">
        <v>420</v>
      </c>
      <c r="AG5644" s="2"/>
      <c r="AH5644" s="2"/>
      <c r="AI5644" s="2"/>
      <c r="AJ5644" s="2" t="s">
        <v>32760</v>
      </c>
      <c r="AK5644" s="2" t="s">
        <v>32761</v>
      </c>
      <c r="AL5644" s="2"/>
      <c r="AM5644" s="2"/>
      <c r="AN5644" s="2"/>
    </row>
    <row r="5645" spans="1:40" x14ac:dyDescent="0.2">
      <c r="A5645" s="2" t="s">
        <v>32762</v>
      </c>
      <c r="B5645" s="2" t="s">
        <v>900</v>
      </c>
      <c r="C5645" s="2"/>
      <c r="D5645" s="2" t="s">
        <v>32763</v>
      </c>
      <c r="E5645" s="2"/>
      <c r="F5645" s="2" t="s">
        <v>414</v>
      </c>
      <c r="G5645" s="2"/>
      <c r="H5645" s="2"/>
      <c r="I5645" s="2">
        <v>2265</v>
      </c>
      <c r="J5645" s="2" t="s">
        <v>474</v>
      </c>
      <c r="K5645" s="2"/>
      <c r="L5645" s="2"/>
      <c r="M5645" s="2"/>
      <c r="N5645" s="2" t="s">
        <v>32764</v>
      </c>
      <c r="O5645" s="2"/>
      <c r="P5645" s="2"/>
      <c r="Q5645" s="2"/>
      <c r="R5645" s="2"/>
      <c r="S5645" s="2"/>
      <c r="T5645" s="2"/>
      <c r="U5645" s="2" t="s">
        <v>416</v>
      </c>
      <c r="V5645" s="2" t="s">
        <v>417</v>
      </c>
      <c r="W5645" s="2" t="s">
        <v>2000</v>
      </c>
      <c r="X5645" s="2" t="s">
        <v>2743</v>
      </c>
      <c r="Y5645" s="2" t="s">
        <v>831</v>
      </c>
      <c r="Z5645" s="2" t="s">
        <v>474</v>
      </c>
      <c r="AA5645" s="2" t="s">
        <v>2743</v>
      </c>
      <c r="AB5645" s="2">
        <v>43531</v>
      </c>
      <c r="AC5645" s="2"/>
      <c r="AD5645" s="2"/>
      <c r="AE5645" s="2"/>
      <c r="AF5645" s="2" t="s">
        <v>420</v>
      </c>
      <c r="AG5645" s="2"/>
      <c r="AH5645" s="2"/>
      <c r="AI5645" s="2"/>
      <c r="AJ5645" s="2" t="s">
        <v>32765</v>
      </c>
      <c r="AK5645" s="2" t="s">
        <v>32766</v>
      </c>
      <c r="AL5645" s="2"/>
      <c r="AM5645" s="2"/>
      <c r="AN5645" s="2"/>
    </row>
    <row r="5646" spans="1:40" x14ac:dyDescent="0.2">
      <c r="A5646" s="2" t="s">
        <v>32767</v>
      </c>
      <c r="B5646" s="2" t="s">
        <v>900</v>
      </c>
      <c r="C5646" s="2"/>
      <c r="D5646" s="2" t="s">
        <v>27538</v>
      </c>
      <c r="E5646" s="2"/>
      <c r="F5646" s="2" t="s">
        <v>414</v>
      </c>
      <c r="G5646" s="2"/>
      <c r="H5646" s="2"/>
      <c r="I5646" s="2">
        <v>2265</v>
      </c>
      <c r="J5646" s="2" t="s">
        <v>415</v>
      </c>
      <c r="K5646" s="2"/>
      <c r="L5646" s="2"/>
      <c r="M5646" s="2"/>
      <c r="N5646" s="2" t="s">
        <v>32768</v>
      </c>
      <c r="O5646" s="2"/>
      <c r="P5646" s="2"/>
      <c r="Q5646" s="2"/>
      <c r="R5646" s="2"/>
      <c r="S5646" s="2"/>
      <c r="T5646" s="2"/>
      <c r="U5646" s="2" t="s">
        <v>416</v>
      </c>
      <c r="V5646" s="2" t="s">
        <v>417</v>
      </c>
      <c r="W5646" s="2" t="s">
        <v>131</v>
      </c>
      <c r="X5646" s="2" t="s">
        <v>442</v>
      </c>
      <c r="Y5646" s="2" t="s">
        <v>423</v>
      </c>
      <c r="Z5646" s="2" t="s">
        <v>415</v>
      </c>
      <c r="AA5646" s="2" t="s">
        <v>443</v>
      </c>
      <c r="AB5646" s="2">
        <v>44119</v>
      </c>
      <c r="AC5646" s="2"/>
      <c r="AD5646" s="2"/>
      <c r="AE5646" s="2"/>
      <c r="AF5646" s="2" t="s">
        <v>420</v>
      </c>
      <c r="AG5646" s="2"/>
      <c r="AH5646" s="2"/>
      <c r="AI5646" s="2"/>
      <c r="AJ5646" s="2" t="s">
        <v>32769</v>
      </c>
      <c r="AK5646" s="2" t="s">
        <v>32770</v>
      </c>
      <c r="AL5646" s="2"/>
      <c r="AM5646" s="2"/>
      <c r="AN5646" s="2"/>
    </row>
    <row r="5647" spans="1:40" x14ac:dyDescent="0.2">
      <c r="A5647" s="2" t="s">
        <v>32771</v>
      </c>
      <c r="B5647" s="2" t="s">
        <v>900</v>
      </c>
      <c r="C5647" s="2"/>
      <c r="D5647" s="2" t="s">
        <v>23340</v>
      </c>
      <c r="E5647" s="2"/>
      <c r="F5647" s="2" t="s">
        <v>414</v>
      </c>
      <c r="G5647" s="2"/>
      <c r="H5647" s="2"/>
      <c r="I5647" s="2">
        <v>2265</v>
      </c>
      <c r="J5647" s="2" t="s">
        <v>415</v>
      </c>
      <c r="K5647" s="2"/>
      <c r="L5647" s="2"/>
      <c r="M5647" s="2"/>
      <c r="N5647" s="2" t="s">
        <v>32772</v>
      </c>
      <c r="O5647" s="2"/>
      <c r="P5647" s="2"/>
      <c r="Q5647" s="2"/>
      <c r="R5647" s="2"/>
      <c r="S5647" s="2"/>
      <c r="T5647" s="2"/>
      <c r="U5647" s="2" t="s">
        <v>416</v>
      </c>
      <c r="V5647" s="2" t="s">
        <v>417</v>
      </c>
      <c r="W5647" s="2" t="s">
        <v>340</v>
      </c>
      <c r="X5647" s="2" t="s">
        <v>1791</v>
      </c>
      <c r="Y5647" s="2" t="s">
        <v>476</v>
      </c>
      <c r="Z5647" s="2" t="s">
        <v>415</v>
      </c>
      <c r="AA5647" s="2" t="s">
        <v>1792</v>
      </c>
      <c r="AB5647" s="2">
        <v>42186</v>
      </c>
      <c r="AC5647" s="2"/>
      <c r="AD5647" s="2"/>
      <c r="AE5647" s="2"/>
      <c r="AF5647" s="2" t="s">
        <v>420</v>
      </c>
      <c r="AG5647" s="2"/>
      <c r="AH5647" s="2"/>
      <c r="AI5647" s="2"/>
      <c r="AJ5647" s="2" t="s">
        <v>32773</v>
      </c>
      <c r="AK5647" s="2" t="s">
        <v>32774</v>
      </c>
      <c r="AL5647" s="2"/>
      <c r="AM5647" s="2"/>
      <c r="AN5647" s="2"/>
    </row>
    <row r="5648" spans="1:40" x14ac:dyDescent="0.2">
      <c r="A5648" s="2" t="s">
        <v>32775</v>
      </c>
      <c r="B5648" s="2" t="s">
        <v>900</v>
      </c>
      <c r="C5648" s="2" t="s">
        <v>5182</v>
      </c>
      <c r="D5648" s="2" t="s">
        <v>32776</v>
      </c>
      <c r="E5648" s="2"/>
      <c r="F5648" s="2" t="s">
        <v>414</v>
      </c>
      <c r="G5648" s="2"/>
      <c r="H5648" s="2"/>
      <c r="I5648" s="2">
        <v>2265</v>
      </c>
      <c r="J5648" s="2" t="s">
        <v>415</v>
      </c>
      <c r="K5648" s="2"/>
      <c r="L5648" s="2"/>
      <c r="M5648" s="2"/>
      <c r="N5648" s="2" t="s">
        <v>32777</v>
      </c>
      <c r="O5648" s="2"/>
      <c r="P5648" s="2"/>
      <c r="Q5648" s="2"/>
      <c r="R5648" s="2"/>
      <c r="S5648" s="2"/>
      <c r="T5648" s="2"/>
      <c r="U5648" s="2" t="s">
        <v>416</v>
      </c>
      <c r="V5648" s="2" t="s">
        <v>417</v>
      </c>
      <c r="W5648" s="2" t="s">
        <v>51</v>
      </c>
      <c r="X5648" s="2" t="s">
        <v>442</v>
      </c>
      <c r="Y5648" s="2" t="s">
        <v>423</v>
      </c>
      <c r="Z5648" s="2" t="s">
        <v>415</v>
      </c>
      <c r="AA5648" s="2" t="s">
        <v>443</v>
      </c>
      <c r="AB5648" s="2">
        <v>40026</v>
      </c>
      <c r="AC5648" s="2"/>
      <c r="AD5648" s="2"/>
      <c r="AE5648" s="2"/>
      <c r="AF5648" s="2" t="s">
        <v>420</v>
      </c>
      <c r="AG5648" s="2"/>
      <c r="AH5648" s="2"/>
      <c r="AI5648" s="2"/>
      <c r="AJ5648" s="2" t="s">
        <v>32778</v>
      </c>
      <c r="AK5648" s="2" t="s">
        <v>32779</v>
      </c>
      <c r="AL5648" s="2"/>
      <c r="AM5648" s="2"/>
      <c r="AN5648" s="2"/>
    </row>
    <row r="5649" spans="1:40" x14ac:dyDescent="0.2">
      <c r="A5649" s="2" t="s">
        <v>32780</v>
      </c>
      <c r="B5649" s="2" t="s">
        <v>900</v>
      </c>
      <c r="C5649" s="2"/>
      <c r="D5649" s="2" t="s">
        <v>32781</v>
      </c>
      <c r="E5649" s="2"/>
      <c r="F5649" s="2" t="s">
        <v>414</v>
      </c>
      <c r="G5649" s="2"/>
      <c r="H5649" s="2"/>
      <c r="I5649" s="2">
        <v>2265</v>
      </c>
      <c r="J5649" s="2" t="s">
        <v>474</v>
      </c>
      <c r="K5649" s="2"/>
      <c r="L5649" s="2"/>
      <c r="M5649" s="2"/>
      <c r="N5649" s="2" t="s">
        <v>32782</v>
      </c>
      <c r="O5649" s="2"/>
      <c r="P5649" s="2"/>
      <c r="Q5649" s="2"/>
      <c r="R5649" s="2"/>
      <c r="S5649" s="2"/>
      <c r="T5649" s="2"/>
      <c r="U5649" s="2" t="s">
        <v>416</v>
      </c>
      <c r="V5649" s="2" t="s">
        <v>417</v>
      </c>
      <c r="W5649" s="2" t="s">
        <v>96</v>
      </c>
      <c r="X5649" s="2" t="s">
        <v>871</v>
      </c>
      <c r="Y5649" s="2" t="s">
        <v>721</v>
      </c>
      <c r="Z5649" s="2" t="s">
        <v>474</v>
      </c>
      <c r="AA5649" s="2" t="s">
        <v>872</v>
      </c>
      <c r="AB5649" s="2">
        <v>43678</v>
      </c>
      <c r="AC5649" s="2"/>
      <c r="AD5649" s="2"/>
      <c r="AE5649" s="2"/>
      <c r="AF5649" s="2" t="s">
        <v>420</v>
      </c>
      <c r="AG5649" s="2"/>
      <c r="AH5649" s="2"/>
      <c r="AI5649" s="2"/>
      <c r="AJ5649" s="2" t="s">
        <v>32783</v>
      </c>
      <c r="AK5649" s="2" t="s">
        <v>32784</v>
      </c>
      <c r="AL5649" s="2"/>
      <c r="AM5649" s="2"/>
      <c r="AN5649" s="2"/>
    </row>
    <row r="5650" spans="1:40" x14ac:dyDescent="0.2">
      <c r="A5650" s="2" t="s">
        <v>32785</v>
      </c>
      <c r="B5650" s="2" t="s">
        <v>900</v>
      </c>
      <c r="C5650" s="2" t="s">
        <v>3602</v>
      </c>
      <c r="D5650" s="2" t="s">
        <v>32786</v>
      </c>
      <c r="E5650" s="2"/>
      <c r="F5650" s="2" t="s">
        <v>429</v>
      </c>
      <c r="G5650" s="2" t="s">
        <v>430</v>
      </c>
      <c r="H5650" s="2" t="s">
        <v>32787</v>
      </c>
      <c r="I5650" s="2">
        <v>2265</v>
      </c>
      <c r="J5650" s="2" t="s">
        <v>415</v>
      </c>
      <c r="K5650" s="2" t="s">
        <v>32788</v>
      </c>
      <c r="L5650" s="2"/>
      <c r="M5650" s="2" t="s">
        <v>32789</v>
      </c>
      <c r="N5650" s="2" t="s">
        <v>32790</v>
      </c>
      <c r="O5650" s="2" t="s">
        <v>32791</v>
      </c>
      <c r="P5650" s="2" t="s">
        <v>32792</v>
      </c>
      <c r="Q5650" s="2" t="s">
        <v>32793</v>
      </c>
      <c r="R5650" s="2" t="s">
        <v>537</v>
      </c>
      <c r="S5650" s="2" t="s">
        <v>437</v>
      </c>
      <c r="T5650" s="2" t="s">
        <v>32794</v>
      </c>
      <c r="U5650" s="2" t="s">
        <v>416</v>
      </c>
      <c r="V5650" s="2" t="s">
        <v>417</v>
      </c>
      <c r="W5650" s="2" t="s">
        <v>2373</v>
      </c>
      <c r="X5650" s="2" t="s">
        <v>423</v>
      </c>
      <c r="Y5650" s="2" t="s">
        <v>423</v>
      </c>
      <c r="Z5650" s="2" t="s">
        <v>415</v>
      </c>
      <c r="AA5650" s="2" t="s">
        <v>1655</v>
      </c>
      <c r="AB5650" s="2">
        <v>42633</v>
      </c>
      <c r="AC5650" s="2"/>
      <c r="AD5650" s="2"/>
      <c r="AE5650" s="2"/>
      <c r="AF5650" s="2" t="s">
        <v>420</v>
      </c>
      <c r="AG5650" s="2"/>
      <c r="AH5650" s="2"/>
      <c r="AI5650" s="2"/>
      <c r="AJ5650" s="2" t="s">
        <v>32795</v>
      </c>
      <c r="AK5650" s="2" t="s">
        <v>32796</v>
      </c>
      <c r="AL5650" s="2" t="s">
        <v>455</v>
      </c>
      <c r="AM5650" s="2" t="s">
        <v>490</v>
      </c>
      <c r="AN5650" s="2" t="s">
        <v>457</v>
      </c>
    </row>
    <row r="5651" spans="1:40" x14ac:dyDescent="0.2">
      <c r="A5651" s="2" t="s">
        <v>32797</v>
      </c>
      <c r="B5651" s="2" t="s">
        <v>900</v>
      </c>
      <c r="C5651" s="2"/>
      <c r="D5651" s="2" t="s">
        <v>21935</v>
      </c>
      <c r="E5651" s="2"/>
      <c r="F5651" s="2" t="s">
        <v>414</v>
      </c>
      <c r="G5651" s="2"/>
      <c r="H5651" s="2"/>
      <c r="I5651" s="2">
        <v>2265</v>
      </c>
      <c r="J5651" s="2" t="s">
        <v>415</v>
      </c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 t="s">
        <v>416</v>
      </c>
      <c r="V5651" s="2" t="s">
        <v>417</v>
      </c>
      <c r="W5651" s="2" t="s">
        <v>131</v>
      </c>
      <c r="X5651" s="2" t="s">
        <v>442</v>
      </c>
      <c r="Y5651" s="2" t="s">
        <v>423</v>
      </c>
      <c r="Z5651" s="2" t="s">
        <v>415</v>
      </c>
      <c r="AA5651" s="2" t="s">
        <v>443</v>
      </c>
      <c r="AB5651" s="2">
        <v>44643</v>
      </c>
      <c r="AC5651" s="2"/>
      <c r="AD5651" s="2"/>
      <c r="AE5651" s="2"/>
      <c r="AF5651" s="2" t="s">
        <v>420</v>
      </c>
      <c r="AG5651" s="2"/>
      <c r="AH5651" s="2"/>
      <c r="AI5651" s="2"/>
      <c r="AJ5651" s="2" t="s">
        <v>32798</v>
      </c>
      <c r="AK5651" s="2" t="s">
        <v>32799</v>
      </c>
      <c r="AL5651" s="2"/>
      <c r="AM5651" s="2"/>
      <c r="AN5651" s="2"/>
    </row>
    <row r="5652" spans="1:40" x14ac:dyDescent="0.2">
      <c r="A5652" s="2" t="s">
        <v>32800</v>
      </c>
      <c r="B5652" s="2" t="s">
        <v>900</v>
      </c>
      <c r="C5652" s="2"/>
      <c r="D5652" s="2" t="s">
        <v>32801</v>
      </c>
      <c r="E5652" s="2"/>
      <c r="F5652" s="2" t="s">
        <v>414</v>
      </c>
      <c r="G5652" s="2"/>
      <c r="H5652" s="2"/>
      <c r="I5652" s="2">
        <v>2265</v>
      </c>
      <c r="J5652" s="2" t="s">
        <v>415</v>
      </c>
      <c r="K5652" s="2"/>
      <c r="L5652" s="2"/>
      <c r="M5652" s="2"/>
      <c r="N5652" s="2" t="s">
        <v>32802</v>
      </c>
      <c r="O5652" s="2"/>
      <c r="P5652" s="2"/>
      <c r="Q5652" s="2"/>
      <c r="R5652" s="2"/>
      <c r="S5652" s="2"/>
      <c r="T5652" s="2"/>
      <c r="U5652" s="2" t="s">
        <v>416</v>
      </c>
      <c r="V5652" s="2" t="s">
        <v>417</v>
      </c>
      <c r="W5652" s="2" t="s">
        <v>2055</v>
      </c>
      <c r="X5652" s="2" t="s">
        <v>423</v>
      </c>
      <c r="Y5652" s="2" t="s">
        <v>423</v>
      </c>
      <c r="Z5652" s="2" t="s">
        <v>415</v>
      </c>
      <c r="AA5652" s="2" t="s">
        <v>1384</v>
      </c>
      <c r="AB5652" s="2">
        <v>43282</v>
      </c>
      <c r="AC5652" s="2"/>
      <c r="AD5652" s="2"/>
      <c r="AE5652" s="2"/>
      <c r="AF5652" s="2" t="s">
        <v>420</v>
      </c>
      <c r="AG5652" s="2"/>
      <c r="AH5652" s="2"/>
      <c r="AI5652" s="2"/>
      <c r="AJ5652" s="2" t="s">
        <v>32803</v>
      </c>
      <c r="AK5652" s="2" t="s">
        <v>32804</v>
      </c>
      <c r="AL5652" s="2"/>
      <c r="AM5652" s="2"/>
      <c r="AN5652" s="2"/>
    </row>
    <row r="5653" spans="1:40" x14ac:dyDescent="0.2">
      <c r="A5653" s="2" t="s">
        <v>32805</v>
      </c>
      <c r="B5653" s="2" t="s">
        <v>900</v>
      </c>
      <c r="C5653" s="2"/>
      <c r="D5653" s="2" t="s">
        <v>6153</v>
      </c>
      <c r="E5653" s="2"/>
      <c r="F5653" s="2" t="s">
        <v>414</v>
      </c>
      <c r="G5653" s="2"/>
      <c r="H5653" s="2"/>
      <c r="I5653" s="2">
        <v>2265</v>
      </c>
      <c r="J5653" s="2" t="s">
        <v>474</v>
      </c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 t="s">
        <v>416</v>
      </c>
      <c r="V5653" s="2" t="s">
        <v>417</v>
      </c>
      <c r="W5653" s="2" t="s">
        <v>2088</v>
      </c>
      <c r="X5653" s="2" t="s">
        <v>1538</v>
      </c>
      <c r="Y5653" s="2" t="s">
        <v>1539</v>
      </c>
      <c r="Z5653" s="2" t="s">
        <v>474</v>
      </c>
      <c r="AA5653" s="2" t="s">
        <v>1538</v>
      </c>
      <c r="AB5653" s="2">
        <v>44643</v>
      </c>
      <c r="AC5653" s="2"/>
      <c r="AD5653" s="2"/>
      <c r="AE5653" s="2"/>
      <c r="AF5653" s="2" t="s">
        <v>420</v>
      </c>
      <c r="AG5653" s="2"/>
      <c r="AH5653" s="2"/>
      <c r="AI5653" s="2"/>
      <c r="AJ5653" s="2" t="s">
        <v>32806</v>
      </c>
      <c r="AK5653" s="2" t="s">
        <v>32807</v>
      </c>
      <c r="AL5653" s="2"/>
      <c r="AM5653" s="2"/>
      <c r="AN5653" s="2"/>
    </row>
    <row r="5654" spans="1:40" x14ac:dyDescent="0.2">
      <c r="A5654" s="2" t="s">
        <v>32808</v>
      </c>
      <c r="B5654" s="2" t="s">
        <v>900</v>
      </c>
      <c r="C5654" s="2"/>
      <c r="D5654" s="2" t="s">
        <v>32809</v>
      </c>
      <c r="E5654" s="2"/>
      <c r="F5654" s="2" t="s">
        <v>414</v>
      </c>
      <c r="G5654" s="2"/>
      <c r="H5654" s="2"/>
      <c r="I5654" s="2">
        <v>2265</v>
      </c>
      <c r="J5654" s="2" t="s">
        <v>415</v>
      </c>
      <c r="K5654" s="2"/>
      <c r="L5654" s="2"/>
      <c r="M5654" s="2"/>
      <c r="N5654" s="2" t="s">
        <v>32810</v>
      </c>
      <c r="O5654" s="2"/>
      <c r="P5654" s="2"/>
      <c r="Q5654" s="2"/>
      <c r="R5654" s="2"/>
      <c r="S5654" s="2"/>
      <c r="T5654" s="2"/>
      <c r="U5654" s="2" t="s">
        <v>416</v>
      </c>
      <c r="V5654" s="2" t="s">
        <v>417</v>
      </c>
      <c r="W5654" s="2" t="s">
        <v>102</v>
      </c>
      <c r="X5654" s="2" t="s">
        <v>540</v>
      </c>
      <c r="Y5654" s="2" t="s">
        <v>541</v>
      </c>
      <c r="Z5654" s="2" t="s">
        <v>415</v>
      </c>
      <c r="AA5654" s="2" t="s">
        <v>542</v>
      </c>
      <c r="AB5654" s="2">
        <v>42747</v>
      </c>
      <c r="AC5654" s="2"/>
      <c r="AD5654" s="2"/>
      <c r="AE5654" s="2"/>
      <c r="AF5654" s="2" t="s">
        <v>420</v>
      </c>
      <c r="AG5654" s="2"/>
      <c r="AH5654" s="2"/>
      <c r="AI5654" s="2"/>
      <c r="AJ5654" s="2" t="s">
        <v>32811</v>
      </c>
      <c r="AK5654" s="2" t="s">
        <v>32812</v>
      </c>
      <c r="AL5654" s="2"/>
      <c r="AM5654" s="2"/>
      <c r="AN5654" s="2"/>
    </row>
    <row r="5655" spans="1:40" x14ac:dyDescent="0.2">
      <c r="A5655" s="2" t="s">
        <v>32813</v>
      </c>
      <c r="B5655" s="2" t="s">
        <v>32814</v>
      </c>
      <c r="C5655" s="2"/>
      <c r="D5655" s="2" t="s">
        <v>32815</v>
      </c>
      <c r="E5655" s="2"/>
      <c r="F5655" s="2" t="s">
        <v>414</v>
      </c>
      <c r="G5655" s="2"/>
      <c r="H5655" s="2"/>
      <c r="I5655" s="2">
        <v>2265</v>
      </c>
      <c r="J5655" s="2" t="s">
        <v>415</v>
      </c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 t="s">
        <v>416</v>
      </c>
      <c r="V5655" s="2" t="s">
        <v>417</v>
      </c>
      <c r="W5655" s="2" t="s">
        <v>108</v>
      </c>
      <c r="X5655" s="2" t="s">
        <v>423</v>
      </c>
      <c r="Y5655" s="2" t="s">
        <v>423</v>
      </c>
      <c r="Z5655" s="2" t="s">
        <v>415</v>
      </c>
      <c r="AA5655" s="2" t="s">
        <v>798</v>
      </c>
      <c r="AB5655" s="2">
        <v>44643</v>
      </c>
      <c r="AC5655" s="2"/>
      <c r="AD5655" s="2"/>
      <c r="AE5655" s="2"/>
      <c r="AF5655" s="2" t="s">
        <v>420</v>
      </c>
      <c r="AG5655" s="2"/>
      <c r="AH5655" s="2"/>
      <c r="AI5655" s="2"/>
      <c r="AJ5655" s="2" t="s">
        <v>32816</v>
      </c>
      <c r="AK5655" s="2" t="s">
        <v>32817</v>
      </c>
      <c r="AL5655" s="2"/>
      <c r="AM5655" s="2"/>
      <c r="AN5655" s="2"/>
    </row>
    <row r="5656" spans="1:40" x14ac:dyDescent="0.2">
      <c r="A5656" s="2" t="s">
        <v>32818</v>
      </c>
      <c r="B5656" s="2" t="s">
        <v>32819</v>
      </c>
      <c r="C5656" s="2"/>
      <c r="D5656" s="2" t="s">
        <v>10895</v>
      </c>
      <c r="E5656" s="2"/>
      <c r="F5656" s="2" t="s">
        <v>414</v>
      </c>
      <c r="G5656" s="2"/>
      <c r="H5656" s="2"/>
      <c r="I5656" s="2">
        <v>2265</v>
      </c>
      <c r="J5656" s="2" t="s">
        <v>415</v>
      </c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 t="s">
        <v>416</v>
      </c>
      <c r="V5656" s="2" t="s">
        <v>417</v>
      </c>
      <c r="W5656" s="2" t="s">
        <v>102</v>
      </c>
      <c r="X5656" s="2" t="s">
        <v>540</v>
      </c>
      <c r="Y5656" s="2" t="s">
        <v>541</v>
      </c>
      <c r="Z5656" s="2" t="s">
        <v>415</v>
      </c>
      <c r="AA5656" s="2" t="s">
        <v>2559</v>
      </c>
      <c r="AB5656" s="2">
        <v>44643</v>
      </c>
      <c r="AC5656" s="2"/>
      <c r="AD5656" s="2"/>
      <c r="AE5656" s="2"/>
      <c r="AF5656" s="2" t="s">
        <v>420</v>
      </c>
      <c r="AG5656" s="2"/>
      <c r="AH5656" s="2"/>
      <c r="AI5656" s="2"/>
      <c r="AJ5656" s="2" t="s">
        <v>32820</v>
      </c>
      <c r="AK5656" s="2" t="s">
        <v>32821</v>
      </c>
      <c r="AL5656" s="2"/>
      <c r="AM5656" s="2"/>
      <c r="AN5656" s="2"/>
    </row>
    <row r="5657" spans="1:40" x14ac:dyDescent="0.2">
      <c r="A5657" s="2" t="s">
        <v>32822</v>
      </c>
      <c r="B5657" s="2" t="s">
        <v>900</v>
      </c>
      <c r="C5657" s="2"/>
      <c r="D5657" s="2" t="s">
        <v>8599</v>
      </c>
      <c r="E5657" s="2"/>
      <c r="F5657" s="2" t="s">
        <v>414</v>
      </c>
      <c r="G5657" s="2"/>
      <c r="H5657" s="2"/>
      <c r="I5657" s="2">
        <v>2265</v>
      </c>
      <c r="J5657" s="2" t="s">
        <v>415</v>
      </c>
      <c r="K5657" s="2"/>
      <c r="L5657" s="2"/>
      <c r="M5657" s="2"/>
      <c r="N5657" s="2" t="s">
        <v>32823</v>
      </c>
      <c r="O5657" s="2"/>
      <c r="P5657" s="2"/>
      <c r="Q5657" s="2"/>
      <c r="R5657" s="2"/>
      <c r="S5657" s="2"/>
      <c r="T5657" s="2"/>
      <c r="U5657" s="2" t="s">
        <v>416</v>
      </c>
      <c r="V5657" s="2" t="s">
        <v>417</v>
      </c>
      <c r="W5657" s="2" t="s">
        <v>1687</v>
      </c>
      <c r="X5657" s="2" t="s">
        <v>418</v>
      </c>
      <c r="Y5657" s="2" t="s">
        <v>418</v>
      </c>
      <c r="Z5657" s="2" t="s">
        <v>415</v>
      </c>
      <c r="AA5657" s="2" t="s">
        <v>419</v>
      </c>
      <c r="AB5657" s="2">
        <v>43739</v>
      </c>
      <c r="AC5657" s="2"/>
      <c r="AD5657" s="2"/>
      <c r="AE5657" s="2"/>
      <c r="AF5657" s="2" t="s">
        <v>420</v>
      </c>
      <c r="AG5657" s="2"/>
      <c r="AH5657" s="2"/>
      <c r="AI5657" s="2"/>
      <c r="AJ5657" s="2" t="s">
        <v>32824</v>
      </c>
      <c r="AK5657" s="2" t="s">
        <v>32825</v>
      </c>
      <c r="AL5657" s="2"/>
      <c r="AM5657" s="2"/>
      <c r="AN5657" s="2"/>
    </row>
    <row r="5658" spans="1:40" x14ac:dyDescent="0.2">
      <c r="A5658" s="2" t="s">
        <v>32826</v>
      </c>
      <c r="B5658" s="2" t="s">
        <v>900</v>
      </c>
      <c r="C5658" s="2"/>
      <c r="D5658" s="2" t="s">
        <v>32827</v>
      </c>
      <c r="E5658" s="2"/>
      <c r="F5658" s="2" t="s">
        <v>414</v>
      </c>
      <c r="G5658" s="2"/>
      <c r="H5658" s="2"/>
      <c r="I5658" s="2">
        <v>2265</v>
      </c>
      <c r="J5658" s="2" t="s">
        <v>415</v>
      </c>
      <c r="K5658" s="2"/>
      <c r="L5658" s="2"/>
      <c r="M5658" s="2"/>
      <c r="N5658" s="2" t="s">
        <v>32828</v>
      </c>
      <c r="O5658" s="2"/>
      <c r="P5658" s="2"/>
      <c r="Q5658" s="2"/>
      <c r="R5658" s="2"/>
      <c r="S5658" s="2"/>
      <c r="T5658" s="2"/>
      <c r="U5658" s="2" t="s">
        <v>416</v>
      </c>
      <c r="V5658" s="2" t="s">
        <v>417</v>
      </c>
      <c r="W5658" s="2" t="s">
        <v>131</v>
      </c>
      <c r="X5658" s="2" t="s">
        <v>442</v>
      </c>
      <c r="Y5658" s="2" t="s">
        <v>423</v>
      </c>
      <c r="Z5658" s="2" t="s">
        <v>415</v>
      </c>
      <c r="AA5658" s="2" t="s">
        <v>443</v>
      </c>
      <c r="AB5658" s="2">
        <v>43011</v>
      </c>
      <c r="AC5658" s="2"/>
      <c r="AD5658" s="2"/>
      <c r="AE5658" s="2"/>
      <c r="AF5658" s="2" t="s">
        <v>420</v>
      </c>
      <c r="AG5658" s="2"/>
      <c r="AH5658" s="2"/>
      <c r="AI5658" s="2"/>
      <c r="AJ5658" s="2" t="s">
        <v>32829</v>
      </c>
      <c r="AK5658" s="2" t="s">
        <v>32830</v>
      </c>
      <c r="AL5658" s="2"/>
      <c r="AM5658" s="2"/>
      <c r="AN5658" s="2"/>
    </row>
    <row r="5659" spans="1:40" x14ac:dyDescent="0.2">
      <c r="A5659" s="2" t="s">
        <v>32831</v>
      </c>
      <c r="B5659" s="2" t="s">
        <v>900</v>
      </c>
      <c r="C5659" s="2"/>
      <c r="D5659" s="2" t="s">
        <v>32832</v>
      </c>
      <c r="E5659" s="2"/>
      <c r="F5659" s="2" t="s">
        <v>824</v>
      </c>
      <c r="G5659" s="2"/>
      <c r="H5659" s="2"/>
      <c r="I5659" s="2">
        <v>2265</v>
      </c>
      <c r="J5659" s="2" t="s">
        <v>32833</v>
      </c>
      <c r="K5659" s="2"/>
      <c r="L5659" s="2"/>
      <c r="M5659" s="2"/>
      <c r="N5659" s="2" t="s">
        <v>32834</v>
      </c>
      <c r="O5659" s="2"/>
      <c r="P5659" s="2"/>
      <c r="Q5659" s="2"/>
      <c r="R5659" s="2"/>
      <c r="S5659" s="2"/>
      <c r="T5659" s="2"/>
      <c r="U5659" s="2" t="s">
        <v>32833</v>
      </c>
      <c r="V5659" s="2" t="s">
        <v>417</v>
      </c>
      <c r="W5659" s="2" t="s">
        <v>17</v>
      </c>
      <c r="X5659" s="2" t="s">
        <v>32835</v>
      </c>
      <c r="Y5659" s="2" t="s">
        <v>476</v>
      </c>
      <c r="Z5659" s="2"/>
      <c r="AA5659" s="2"/>
      <c r="AB5659" s="2">
        <v>44648</v>
      </c>
      <c r="AC5659" s="2"/>
      <c r="AD5659" s="2"/>
      <c r="AE5659" s="2"/>
      <c r="AF5659" s="2" t="s">
        <v>420</v>
      </c>
      <c r="AG5659" s="2"/>
      <c r="AH5659" s="2"/>
      <c r="AI5659" s="2"/>
      <c r="AJ5659" s="2"/>
      <c r="AK5659" s="2" t="s">
        <v>32836</v>
      </c>
      <c r="AL5659" s="2"/>
      <c r="AM5659" s="2"/>
      <c r="AN5659" s="2"/>
    </row>
    <row r="5660" spans="1:40" x14ac:dyDescent="0.2">
      <c r="A5660" s="2" t="s">
        <v>32837</v>
      </c>
      <c r="B5660" s="2" t="s">
        <v>900</v>
      </c>
      <c r="C5660" s="2"/>
      <c r="D5660" s="2" t="s">
        <v>32838</v>
      </c>
      <c r="E5660" s="2"/>
      <c r="F5660" s="2" t="s">
        <v>414</v>
      </c>
      <c r="G5660" s="2"/>
      <c r="H5660" s="2"/>
      <c r="I5660" s="2">
        <v>2265</v>
      </c>
      <c r="J5660" s="2" t="s">
        <v>415</v>
      </c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 t="s">
        <v>416</v>
      </c>
      <c r="V5660" s="2" t="s">
        <v>417</v>
      </c>
      <c r="W5660" s="2" t="s">
        <v>3254</v>
      </c>
      <c r="X5660" s="2" t="s">
        <v>423</v>
      </c>
      <c r="Y5660" s="2" t="s">
        <v>423</v>
      </c>
      <c r="Z5660" s="2" t="s">
        <v>415</v>
      </c>
      <c r="AA5660" s="2" t="s">
        <v>834</v>
      </c>
      <c r="AB5660" s="2">
        <v>44643</v>
      </c>
      <c r="AC5660" s="2"/>
      <c r="AD5660" s="2"/>
      <c r="AE5660" s="2"/>
      <c r="AF5660" s="2" t="s">
        <v>420</v>
      </c>
      <c r="AG5660" s="2"/>
      <c r="AH5660" s="2"/>
      <c r="AI5660" s="2"/>
      <c r="AJ5660" s="2" t="s">
        <v>32839</v>
      </c>
      <c r="AK5660" s="2" t="s">
        <v>32840</v>
      </c>
      <c r="AL5660" s="2"/>
      <c r="AM5660" s="2"/>
      <c r="AN5660" s="2"/>
    </row>
    <row r="5661" spans="1:40" x14ac:dyDescent="0.2">
      <c r="A5661" s="2" t="s">
        <v>32841</v>
      </c>
      <c r="B5661" s="2" t="s">
        <v>32842</v>
      </c>
      <c r="C5661" s="2"/>
      <c r="D5661" s="2" t="s">
        <v>32843</v>
      </c>
      <c r="E5661" s="2"/>
      <c r="F5661" s="2" t="s">
        <v>414</v>
      </c>
      <c r="G5661" s="2"/>
      <c r="H5661" s="2"/>
      <c r="I5661" s="2">
        <v>2265</v>
      </c>
      <c r="J5661" s="2" t="s">
        <v>415</v>
      </c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 t="s">
        <v>416</v>
      </c>
      <c r="V5661" s="2" t="s">
        <v>417</v>
      </c>
      <c r="W5661" s="2" t="s">
        <v>2760</v>
      </c>
      <c r="X5661" s="2" t="s">
        <v>423</v>
      </c>
      <c r="Y5661" s="2" t="s">
        <v>423</v>
      </c>
      <c r="Z5661" s="2" t="s">
        <v>415</v>
      </c>
      <c r="AA5661" s="2" t="s">
        <v>424</v>
      </c>
      <c r="AB5661" s="2">
        <v>44643</v>
      </c>
      <c r="AC5661" s="2"/>
      <c r="AD5661" s="2"/>
      <c r="AE5661" s="2"/>
      <c r="AF5661" s="2" t="s">
        <v>420</v>
      </c>
      <c r="AG5661" s="2"/>
      <c r="AH5661" s="2"/>
      <c r="AI5661" s="2"/>
      <c r="AJ5661" s="2" t="s">
        <v>32844</v>
      </c>
      <c r="AK5661" s="2" t="s">
        <v>32845</v>
      </c>
      <c r="AL5661" s="2"/>
      <c r="AM5661" s="2"/>
      <c r="AN5661" s="2"/>
    </row>
    <row r="5662" spans="1:40" x14ac:dyDescent="0.2">
      <c r="A5662" s="2" t="s">
        <v>32846</v>
      </c>
      <c r="B5662" s="2" t="s">
        <v>900</v>
      </c>
      <c r="C5662" s="2"/>
      <c r="D5662" s="2" t="s">
        <v>1708</v>
      </c>
      <c r="E5662" s="2"/>
      <c r="F5662" s="2" t="s">
        <v>414</v>
      </c>
      <c r="G5662" s="2"/>
      <c r="H5662" s="2"/>
      <c r="I5662" s="2">
        <v>2265</v>
      </c>
      <c r="J5662" s="2" t="s">
        <v>415</v>
      </c>
      <c r="K5662" s="2"/>
      <c r="L5662" s="2"/>
      <c r="M5662" s="2"/>
      <c r="N5662" s="2" t="s">
        <v>32847</v>
      </c>
      <c r="O5662" s="2"/>
      <c r="P5662" s="2"/>
      <c r="Q5662" s="2"/>
      <c r="R5662" s="2"/>
      <c r="S5662" s="2"/>
      <c r="T5662" s="2"/>
      <c r="U5662" s="2" t="s">
        <v>416</v>
      </c>
      <c r="V5662" s="2" t="s">
        <v>417</v>
      </c>
      <c r="W5662" s="2" t="s">
        <v>96</v>
      </c>
      <c r="X5662" s="2" t="s">
        <v>540</v>
      </c>
      <c r="Y5662" s="2" t="s">
        <v>541</v>
      </c>
      <c r="Z5662" s="2" t="s">
        <v>415</v>
      </c>
      <c r="AA5662" s="2" t="s">
        <v>542</v>
      </c>
      <c r="AB5662" s="2">
        <v>44119</v>
      </c>
      <c r="AC5662" s="2"/>
      <c r="AD5662" s="2"/>
      <c r="AE5662" s="2"/>
      <c r="AF5662" s="2" t="s">
        <v>420</v>
      </c>
      <c r="AG5662" s="2"/>
      <c r="AH5662" s="2"/>
      <c r="AI5662" s="2"/>
      <c r="AJ5662" s="2" t="s">
        <v>32848</v>
      </c>
      <c r="AK5662" s="2" t="s">
        <v>32849</v>
      </c>
      <c r="AL5662" s="2"/>
      <c r="AM5662" s="2"/>
      <c r="AN5662" s="2"/>
    </row>
    <row r="5663" spans="1:40" x14ac:dyDescent="0.2">
      <c r="A5663" s="2" t="s">
        <v>32850</v>
      </c>
      <c r="B5663" s="2" t="s">
        <v>900</v>
      </c>
      <c r="C5663" s="2"/>
      <c r="D5663" s="2" t="s">
        <v>5703</v>
      </c>
      <c r="E5663" s="2"/>
      <c r="F5663" s="2" t="s">
        <v>414</v>
      </c>
      <c r="G5663" s="2"/>
      <c r="H5663" s="2"/>
      <c r="I5663" s="2">
        <v>2265</v>
      </c>
      <c r="J5663" s="2" t="s">
        <v>415</v>
      </c>
      <c r="K5663" s="2"/>
      <c r="L5663" s="2"/>
      <c r="M5663" s="2"/>
      <c r="N5663" s="2" t="s">
        <v>32851</v>
      </c>
      <c r="O5663" s="2"/>
      <c r="P5663" s="2"/>
      <c r="Q5663" s="2"/>
      <c r="R5663" s="2"/>
      <c r="S5663" s="2"/>
      <c r="T5663" s="2"/>
      <c r="U5663" s="2" t="s">
        <v>416</v>
      </c>
      <c r="V5663" s="2" t="s">
        <v>417</v>
      </c>
      <c r="W5663" s="2" t="s">
        <v>84</v>
      </c>
      <c r="X5663" s="2" t="s">
        <v>423</v>
      </c>
      <c r="Y5663" s="2" t="s">
        <v>423</v>
      </c>
      <c r="Z5663" s="2" t="s">
        <v>415</v>
      </c>
      <c r="AA5663" s="2" t="s">
        <v>891</v>
      </c>
      <c r="AB5663" s="2">
        <v>44119</v>
      </c>
      <c r="AC5663" s="2"/>
      <c r="AD5663" s="2"/>
      <c r="AE5663" s="2"/>
      <c r="AF5663" s="2" t="s">
        <v>420</v>
      </c>
      <c r="AG5663" s="2"/>
      <c r="AH5663" s="2"/>
      <c r="AI5663" s="2"/>
      <c r="AJ5663" s="2" t="s">
        <v>32852</v>
      </c>
      <c r="AK5663" s="2" t="s">
        <v>32853</v>
      </c>
      <c r="AL5663" s="2"/>
      <c r="AM5663" s="2"/>
      <c r="AN5663" s="2"/>
    </row>
    <row r="5664" spans="1:40" x14ac:dyDescent="0.2">
      <c r="A5664" s="2" t="s">
        <v>32854</v>
      </c>
      <c r="B5664" s="2" t="s">
        <v>19670</v>
      </c>
      <c r="C5664" s="2" t="s">
        <v>3777</v>
      </c>
      <c r="D5664" s="2" t="s">
        <v>1077</v>
      </c>
      <c r="E5664" s="2"/>
      <c r="F5664" s="2" t="s">
        <v>429</v>
      </c>
      <c r="G5664" s="2" t="s">
        <v>430</v>
      </c>
      <c r="H5664" s="2" t="s">
        <v>32855</v>
      </c>
      <c r="I5664" s="2">
        <v>2265</v>
      </c>
      <c r="J5664" s="2" t="s">
        <v>415</v>
      </c>
      <c r="K5664" s="2"/>
      <c r="L5664" s="2" t="s">
        <v>32856</v>
      </c>
      <c r="M5664" s="2" t="s">
        <v>32857</v>
      </c>
      <c r="N5664" s="2" t="s">
        <v>32858</v>
      </c>
      <c r="O5664" s="2" t="s">
        <v>32859</v>
      </c>
      <c r="P5664" s="2" t="s">
        <v>32860</v>
      </c>
      <c r="Q5664" s="2"/>
      <c r="R5664" s="2" t="s">
        <v>537</v>
      </c>
      <c r="S5664" s="2" t="s">
        <v>437</v>
      </c>
      <c r="T5664" s="2" t="s">
        <v>32861</v>
      </c>
      <c r="U5664" s="2" t="s">
        <v>416</v>
      </c>
      <c r="V5664" s="2" t="s">
        <v>417</v>
      </c>
      <c r="W5664" s="2" t="s">
        <v>141</v>
      </c>
      <c r="X5664" s="2" t="s">
        <v>423</v>
      </c>
      <c r="Y5664" s="2" t="s">
        <v>423</v>
      </c>
      <c r="Z5664" s="2" t="s">
        <v>415</v>
      </c>
      <c r="AA5664" s="2" t="s">
        <v>1061</v>
      </c>
      <c r="AB5664" s="2">
        <v>42186</v>
      </c>
      <c r="AC5664" s="2"/>
      <c r="AD5664" s="2"/>
      <c r="AE5664" s="2"/>
      <c r="AF5664" s="2" t="s">
        <v>420</v>
      </c>
      <c r="AG5664" s="2"/>
      <c r="AH5664" s="2"/>
      <c r="AI5664" s="2"/>
      <c r="AJ5664" s="2" t="s">
        <v>32862</v>
      </c>
      <c r="AK5664" s="2" t="s">
        <v>32863</v>
      </c>
      <c r="AL5664" s="2" t="s">
        <v>455</v>
      </c>
      <c r="AM5664" s="2" t="s">
        <v>490</v>
      </c>
      <c r="AN5664" s="2" t="s">
        <v>658</v>
      </c>
    </row>
    <row r="5665" spans="1:40" x14ac:dyDescent="0.2">
      <c r="A5665" s="2" t="s">
        <v>32864</v>
      </c>
      <c r="B5665" s="2" t="s">
        <v>32865</v>
      </c>
      <c r="C5665" s="2"/>
      <c r="D5665" s="2" t="s">
        <v>32866</v>
      </c>
      <c r="E5665" s="2"/>
      <c r="F5665" s="2" t="s">
        <v>414</v>
      </c>
      <c r="G5665" s="2"/>
      <c r="H5665" s="2"/>
      <c r="I5665" s="2">
        <v>2265</v>
      </c>
      <c r="J5665" s="2" t="s">
        <v>415</v>
      </c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 t="s">
        <v>416</v>
      </c>
      <c r="V5665" s="2" t="s">
        <v>417</v>
      </c>
      <c r="W5665" s="2" t="s">
        <v>44</v>
      </c>
      <c r="X5665" s="2" t="s">
        <v>540</v>
      </c>
      <c r="Y5665" s="2" t="s">
        <v>541</v>
      </c>
      <c r="Z5665" s="2" t="s">
        <v>415</v>
      </c>
      <c r="AA5665" s="2" t="s">
        <v>542</v>
      </c>
      <c r="AB5665" s="2">
        <v>44643</v>
      </c>
      <c r="AC5665" s="2"/>
      <c r="AD5665" s="2"/>
      <c r="AE5665" s="2"/>
      <c r="AF5665" s="2" t="s">
        <v>420</v>
      </c>
      <c r="AG5665" s="2"/>
      <c r="AH5665" s="2"/>
      <c r="AI5665" s="2"/>
      <c r="AJ5665" s="2" t="s">
        <v>32867</v>
      </c>
      <c r="AK5665" s="2" t="s">
        <v>32868</v>
      </c>
      <c r="AL5665" s="2"/>
      <c r="AM5665" s="2"/>
      <c r="AN5665" s="2"/>
    </row>
    <row r="5666" spans="1:40" x14ac:dyDescent="0.2">
      <c r="A5666" s="2" t="s">
        <v>32869</v>
      </c>
      <c r="B5666" s="2" t="s">
        <v>32870</v>
      </c>
      <c r="C5666" s="2"/>
      <c r="D5666" s="2" t="s">
        <v>11121</v>
      </c>
      <c r="E5666" s="2"/>
      <c r="F5666" s="2" t="s">
        <v>414</v>
      </c>
      <c r="G5666" s="2"/>
      <c r="H5666" s="2"/>
      <c r="I5666" s="2">
        <v>2265</v>
      </c>
      <c r="J5666" s="2" t="s">
        <v>415</v>
      </c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 t="s">
        <v>416</v>
      </c>
      <c r="V5666" s="2" t="s">
        <v>417</v>
      </c>
      <c r="W5666" s="2" t="s">
        <v>340</v>
      </c>
      <c r="X5666" s="2" t="s">
        <v>423</v>
      </c>
      <c r="Y5666" s="2" t="s">
        <v>423</v>
      </c>
      <c r="Z5666" s="2" t="s">
        <v>415</v>
      </c>
      <c r="AA5666" s="2" t="s">
        <v>896</v>
      </c>
      <c r="AB5666" s="2">
        <v>44643</v>
      </c>
      <c r="AC5666" s="2"/>
      <c r="AD5666" s="2"/>
      <c r="AE5666" s="2"/>
      <c r="AF5666" s="2" t="s">
        <v>420</v>
      </c>
      <c r="AG5666" s="2"/>
      <c r="AH5666" s="2"/>
      <c r="AI5666" s="2"/>
      <c r="AJ5666" s="2" t="s">
        <v>32871</v>
      </c>
      <c r="AK5666" s="2" t="s">
        <v>32872</v>
      </c>
      <c r="AL5666" s="2"/>
      <c r="AM5666" s="2"/>
      <c r="AN5666" s="2"/>
    </row>
    <row r="5667" spans="1:40" x14ac:dyDescent="0.2">
      <c r="A5667" s="2" t="s">
        <v>32873</v>
      </c>
      <c r="B5667" s="2" t="s">
        <v>19670</v>
      </c>
      <c r="C5667" s="2"/>
      <c r="D5667" s="2" t="s">
        <v>780</v>
      </c>
      <c r="E5667" s="2"/>
      <c r="F5667" s="2" t="s">
        <v>414</v>
      </c>
      <c r="G5667" s="2"/>
      <c r="H5667" s="2"/>
      <c r="I5667" s="2">
        <v>2265</v>
      </c>
      <c r="J5667" s="2" t="s">
        <v>415</v>
      </c>
      <c r="K5667" s="2"/>
      <c r="L5667" s="2"/>
      <c r="M5667" s="2"/>
      <c r="N5667" s="2" t="s">
        <v>32874</v>
      </c>
      <c r="O5667" s="2"/>
      <c r="P5667" s="2"/>
      <c r="Q5667" s="2"/>
      <c r="R5667" s="2"/>
      <c r="S5667" s="2"/>
      <c r="T5667" s="2"/>
      <c r="U5667" s="2" t="s">
        <v>416</v>
      </c>
      <c r="V5667" s="2" t="s">
        <v>417</v>
      </c>
      <c r="W5667" s="2" t="s">
        <v>340</v>
      </c>
      <c r="X5667" s="2" t="s">
        <v>423</v>
      </c>
      <c r="Y5667" s="2" t="s">
        <v>423</v>
      </c>
      <c r="Z5667" s="2" t="s">
        <v>415</v>
      </c>
      <c r="AA5667" s="2" t="s">
        <v>1202</v>
      </c>
      <c r="AB5667" s="2">
        <v>43025</v>
      </c>
      <c r="AC5667" s="2"/>
      <c r="AD5667" s="2"/>
      <c r="AE5667" s="2"/>
      <c r="AF5667" s="2" t="s">
        <v>420</v>
      </c>
      <c r="AG5667" s="2"/>
      <c r="AH5667" s="2"/>
      <c r="AI5667" s="2"/>
      <c r="AJ5667" s="2" t="s">
        <v>32875</v>
      </c>
      <c r="AK5667" s="2" t="s">
        <v>32876</v>
      </c>
      <c r="AL5667" s="2"/>
      <c r="AM5667" s="2"/>
      <c r="AN5667" s="2"/>
    </row>
    <row r="5668" spans="1:40" x14ac:dyDescent="0.2">
      <c r="A5668" s="2" t="s">
        <v>32877</v>
      </c>
      <c r="B5668" s="2" t="s">
        <v>19670</v>
      </c>
      <c r="C5668" s="2"/>
      <c r="D5668" s="2" t="s">
        <v>32878</v>
      </c>
      <c r="E5668" s="2"/>
      <c r="F5668" s="2" t="s">
        <v>414</v>
      </c>
      <c r="G5668" s="2"/>
      <c r="H5668" s="2"/>
      <c r="I5668" s="2">
        <v>2265</v>
      </c>
      <c r="J5668" s="2" t="s">
        <v>415</v>
      </c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 t="s">
        <v>416</v>
      </c>
      <c r="V5668" s="2" t="s">
        <v>417</v>
      </c>
      <c r="W5668" s="2" t="s">
        <v>1278</v>
      </c>
      <c r="X5668" s="2" t="s">
        <v>423</v>
      </c>
      <c r="Y5668" s="2" t="s">
        <v>423</v>
      </c>
      <c r="Z5668" s="2" t="s">
        <v>415</v>
      </c>
      <c r="AA5668" s="2" t="s">
        <v>798</v>
      </c>
      <c r="AB5668" s="2">
        <v>44643</v>
      </c>
      <c r="AC5668" s="2"/>
      <c r="AD5668" s="2"/>
      <c r="AE5668" s="2"/>
      <c r="AF5668" s="2" t="s">
        <v>420</v>
      </c>
      <c r="AG5668" s="2"/>
      <c r="AH5668" s="2"/>
      <c r="AI5668" s="2"/>
      <c r="AJ5668" s="2" t="s">
        <v>32879</v>
      </c>
      <c r="AK5668" s="2" t="s">
        <v>32880</v>
      </c>
      <c r="AL5668" s="2"/>
      <c r="AM5668" s="2"/>
      <c r="AN5668" s="2"/>
    </row>
    <row r="5669" spans="1:40" x14ac:dyDescent="0.2">
      <c r="A5669" s="2" t="s">
        <v>32881</v>
      </c>
      <c r="B5669" s="2" t="s">
        <v>19670</v>
      </c>
      <c r="C5669" s="2"/>
      <c r="D5669" s="2" t="s">
        <v>32882</v>
      </c>
      <c r="E5669" s="2"/>
      <c r="F5669" s="2" t="s">
        <v>414</v>
      </c>
      <c r="G5669" s="2"/>
      <c r="H5669" s="2"/>
      <c r="I5669" s="2">
        <v>2265</v>
      </c>
      <c r="J5669" s="2" t="s">
        <v>415</v>
      </c>
      <c r="K5669" s="2"/>
      <c r="L5669" s="2"/>
      <c r="M5669" s="2"/>
      <c r="N5669" s="2" t="s">
        <v>32883</v>
      </c>
      <c r="O5669" s="2"/>
      <c r="P5669" s="2"/>
      <c r="Q5669" s="2"/>
      <c r="R5669" s="2"/>
      <c r="S5669" s="2"/>
      <c r="T5669" s="2"/>
      <c r="U5669" s="2" t="s">
        <v>416</v>
      </c>
      <c r="V5669" s="2" t="s">
        <v>417</v>
      </c>
      <c r="W5669" s="2" t="s">
        <v>3285</v>
      </c>
      <c r="X5669" s="2" t="s">
        <v>540</v>
      </c>
      <c r="Y5669" s="2" t="s">
        <v>541</v>
      </c>
      <c r="Z5669" s="2" t="s">
        <v>415</v>
      </c>
      <c r="AA5669" s="2" t="s">
        <v>542</v>
      </c>
      <c r="AB5669" s="2">
        <v>42917</v>
      </c>
      <c r="AC5669" s="2"/>
      <c r="AD5669" s="2"/>
      <c r="AE5669" s="2"/>
      <c r="AF5669" s="2" t="s">
        <v>420</v>
      </c>
      <c r="AG5669" s="2"/>
      <c r="AH5669" s="2"/>
      <c r="AI5669" s="2"/>
      <c r="AJ5669" s="2" t="s">
        <v>32884</v>
      </c>
      <c r="AK5669" s="2" t="s">
        <v>32885</v>
      </c>
      <c r="AL5669" s="2"/>
      <c r="AM5669" s="2"/>
      <c r="AN5669" s="2"/>
    </row>
    <row r="5670" spans="1:40" x14ac:dyDescent="0.2">
      <c r="A5670" s="2" t="s">
        <v>32886</v>
      </c>
      <c r="B5670" s="2" t="s">
        <v>19670</v>
      </c>
      <c r="C5670" s="2" t="s">
        <v>875</v>
      </c>
      <c r="D5670" s="2" t="s">
        <v>32887</v>
      </c>
      <c r="E5670" s="2"/>
      <c r="F5670" s="2" t="s">
        <v>429</v>
      </c>
      <c r="G5670" s="2" t="s">
        <v>430</v>
      </c>
      <c r="H5670" s="2" t="s">
        <v>32888</v>
      </c>
      <c r="I5670" s="2">
        <v>2265</v>
      </c>
      <c r="J5670" s="2" t="s">
        <v>415</v>
      </c>
      <c r="K5670" s="2"/>
      <c r="L5670" s="2" t="s">
        <v>32889</v>
      </c>
      <c r="M5670" s="2" t="s">
        <v>32890</v>
      </c>
      <c r="N5670" s="2" t="s">
        <v>32891</v>
      </c>
      <c r="O5670" s="2" t="s">
        <v>32892</v>
      </c>
      <c r="P5670" s="2" t="s">
        <v>32893</v>
      </c>
      <c r="Q5670" s="2" t="s">
        <v>32894</v>
      </c>
      <c r="R5670" s="2" t="s">
        <v>537</v>
      </c>
      <c r="S5670" s="2" t="s">
        <v>437</v>
      </c>
      <c r="T5670" s="2" t="s">
        <v>32895</v>
      </c>
      <c r="U5670" s="2" t="s">
        <v>416</v>
      </c>
      <c r="V5670" s="2" t="s">
        <v>417</v>
      </c>
      <c r="W5670" s="2" t="s">
        <v>84</v>
      </c>
      <c r="X5670" s="2" t="s">
        <v>423</v>
      </c>
      <c r="Y5670" s="2" t="s">
        <v>423</v>
      </c>
      <c r="Z5670" s="2" t="s">
        <v>415</v>
      </c>
      <c r="AA5670" s="2" t="s">
        <v>458</v>
      </c>
      <c r="AB5670" s="2">
        <v>42636.515092592592</v>
      </c>
      <c r="AC5670" s="2"/>
      <c r="AD5670" s="2"/>
      <c r="AE5670" s="2"/>
      <c r="AF5670" s="2" t="s">
        <v>420</v>
      </c>
      <c r="AG5670" s="2"/>
      <c r="AH5670" s="2"/>
      <c r="AI5670" s="2"/>
      <c r="AJ5670" s="2" t="s">
        <v>32896</v>
      </c>
      <c r="AK5670" s="2" t="s">
        <v>32897</v>
      </c>
      <c r="AL5670" s="2" t="s">
        <v>455</v>
      </c>
      <c r="AM5670" s="2" t="s">
        <v>490</v>
      </c>
      <c r="AN5670" s="2" t="s">
        <v>539</v>
      </c>
    </row>
    <row r="5671" spans="1:40" x14ac:dyDescent="0.2">
      <c r="A5671" s="2" t="s">
        <v>32898</v>
      </c>
      <c r="B5671" s="2" t="s">
        <v>19670</v>
      </c>
      <c r="C5671" s="2"/>
      <c r="D5671" s="2" t="s">
        <v>32899</v>
      </c>
      <c r="E5671" s="2"/>
      <c r="F5671" s="2" t="s">
        <v>414</v>
      </c>
      <c r="G5671" s="2"/>
      <c r="H5671" s="2"/>
      <c r="I5671" s="2">
        <v>2265</v>
      </c>
      <c r="J5671" s="2" t="s">
        <v>415</v>
      </c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 t="s">
        <v>416</v>
      </c>
      <c r="V5671" s="2" t="s">
        <v>417</v>
      </c>
      <c r="W5671" s="2" t="s">
        <v>131</v>
      </c>
      <c r="X5671" s="2" t="s">
        <v>442</v>
      </c>
      <c r="Y5671" s="2" t="s">
        <v>423</v>
      </c>
      <c r="Z5671" s="2" t="s">
        <v>415</v>
      </c>
      <c r="AA5671" s="2" t="s">
        <v>443</v>
      </c>
      <c r="AB5671" s="2">
        <v>44643</v>
      </c>
      <c r="AC5671" s="2"/>
      <c r="AD5671" s="2"/>
      <c r="AE5671" s="2"/>
      <c r="AF5671" s="2" t="s">
        <v>420</v>
      </c>
      <c r="AG5671" s="2"/>
      <c r="AH5671" s="2"/>
      <c r="AI5671" s="2"/>
      <c r="AJ5671" s="2" t="s">
        <v>32900</v>
      </c>
      <c r="AK5671" s="2" t="s">
        <v>32901</v>
      </c>
      <c r="AL5671" s="2"/>
      <c r="AM5671" s="2"/>
      <c r="AN5671" s="2"/>
    </row>
    <row r="5672" spans="1:40" x14ac:dyDescent="0.2">
      <c r="A5672" s="2" t="s">
        <v>32902</v>
      </c>
      <c r="B5672" s="2" t="s">
        <v>19670</v>
      </c>
      <c r="C5672" s="2"/>
      <c r="D5672" s="2" t="s">
        <v>7272</v>
      </c>
      <c r="E5672" s="2"/>
      <c r="F5672" s="2" t="s">
        <v>414</v>
      </c>
      <c r="G5672" s="2"/>
      <c r="H5672" s="2"/>
      <c r="I5672" s="2">
        <v>2265</v>
      </c>
      <c r="J5672" s="2" t="s">
        <v>415</v>
      </c>
      <c r="K5672" s="2"/>
      <c r="L5672" s="2"/>
      <c r="M5672" s="2"/>
      <c r="N5672" s="2" t="s">
        <v>32903</v>
      </c>
      <c r="O5672" s="2"/>
      <c r="P5672" s="2"/>
      <c r="Q5672" s="2"/>
      <c r="R5672" s="2"/>
      <c r="S5672" s="2"/>
      <c r="T5672" s="2"/>
      <c r="U5672" s="2" t="s">
        <v>416</v>
      </c>
      <c r="V5672" s="2" t="s">
        <v>417</v>
      </c>
      <c r="W5672" s="2" t="s">
        <v>44</v>
      </c>
      <c r="X5672" s="2" t="s">
        <v>423</v>
      </c>
      <c r="Y5672" s="2" t="s">
        <v>423</v>
      </c>
      <c r="Z5672" s="2" t="s">
        <v>415</v>
      </c>
      <c r="AA5672" s="2" t="s">
        <v>1061</v>
      </c>
      <c r="AB5672" s="2">
        <v>44119</v>
      </c>
      <c r="AC5672" s="2"/>
      <c r="AD5672" s="2"/>
      <c r="AE5672" s="2"/>
      <c r="AF5672" s="2" t="s">
        <v>420</v>
      </c>
      <c r="AG5672" s="2"/>
      <c r="AH5672" s="2"/>
      <c r="AI5672" s="2"/>
      <c r="AJ5672" s="2" t="s">
        <v>32904</v>
      </c>
      <c r="AK5672" s="2" t="s">
        <v>32905</v>
      </c>
      <c r="AL5672" s="2"/>
      <c r="AM5672" s="2"/>
      <c r="AN5672" s="2"/>
    </row>
    <row r="5673" spans="1:40" x14ac:dyDescent="0.2">
      <c r="A5673" s="2" t="s">
        <v>32906</v>
      </c>
      <c r="B5673" s="2" t="s">
        <v>19670</v>
      </c>
      <c r="C5673" s="2"/>
      <c r="D5673" s="2" t="s">
        <v>7825</v>
      </c>
      <c r="E5673" s="2"/>
      <c r="F5673" s="2" t="s">
        <v>414</v>
      </c>
      <c r="G5673" s="2"/>
      <c r="H5673" s="2"/>
      <c r="I5673" s="2">
        <v>2265</v>
      </c>
      <c r="J5673" s="2" t="s">
        <v>1389</v>
      </c>
      <c r="K5673" s="2"/>
      <c r="L5673" s="2"/>
      <c r="M5673" s="2"/>
      <c r="N5673" s="2" t="s">
        <v>32907</v>
      </c>
      <c r="O5673" s="2"/>
      <c r="P5673" s="2"/>
      <c r="Q5673" s="2"/>
      <c r="R5673" s="2"/>
      <c r="S5673" s="2"/>
      <c r="T5673" s="2"/>
      <c r="U5673" s="2" t="s">
        <v>416</v>
      </c>
      <c r="V5673" s="2" t="s">
        <v>417</v>
      </c>
      <c r="W5673" s="2" t="s">
        <v>1264</v>
      </c>
      <c r="X5673" s="2" t="s">
        <v>3128</v>
      </c>
      <c r="Y5673" s="2" t="s">
        <v>505</v>
      </c>
      <c r="Z5673" s="2" t="s">
        <v>1389</v>
      </c>
      <c r="AA5673" s="2" t="s">
        <v>1857</v>
      </c>
      <c r="AB5673" s="2">
        <v>43083</v>
      </c>
      <c r="AC5673" s="2"/>
      <c r="AD5673" s="2"/>
      <c r="AE5673" s="2"/>
      <c r="AF5673" s="2" t="s">
        <v>420</v>
      </c>
      <c r="AG5673" s="2"/>
      <c r="AH5673" s="2"/>
      <c r="AI5673" s="2"/>
      <c r="AJ5673" s="2" t="s">
        <v>32908</v>
      </c>
      <c r="AK5673" s="2" t="s">
        <v>32909</v>
      </c>
      <c r="AL5673" s="2"/>
      <c r="AM5673" s="2"/>
      <c r="AN5673" s="2"/>
    </row>
    <row r="5674" spans="1:40" x14ac:dyDescent="0.2">
      <c r="A5674" s="2" t="s">
        <v>32910</v>
      </c>
      <c r="B5674" s="2" t="s">
        <v>19670</v>
      </c>
      <c r="C5674" s="2"/>
      <c r="D5674" s="2" t="s">
        <v>32911</v>
      </c>
      <c r="E5674" s="2"/>
      <c r="F5674" s="2" t="s">
        <v>414</v>
      </c>
      <c r="G5674" s="2"/>
      <c r="H5674" s="2"/>
      <c r="I5674" s="2">
        <v>2265</v>
      </c>
      <c r="J5674" s="2" t="s">
        <v>474</v>
      </c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 t="s">
        <v>416</v>
      </c>
      <c r="V5674" s="2" t="s">
        <v>417</v>
      </c>
      <c r="W5674" s="2" t="s">
        <v>1213</v>
      </c>
      <c r="X5674" s="2" t="s">
        <v>26793</v>
      </c>
      <c r="Y5674" s="2" t="s">
        <v>831</v>
      </c>
      <c r="Z5674" s="2" t="s">
        <v>474</v>
      </c>
      <c r="AA5674" s="2" t="s">
        <v>26793</v>
      </c>
      <c r="AB5674" s="2">
        <v>44643</v>
      </c>
      <c r="AC5674" s="2"/>
      <c r="AD5674" s="2"/>
      <c r="AE5674" s="2"/>
      <c r="AF5674" s="2" t="s">
        <v>420</v>
      </c>
      <c r="AG5674" s="2"/>
      <c r="AH5674" s="2"/>
      <c r="AI5674" s="2"/>
      <c r="AJ5674" s="2" t="s">
        <v>32912</v>
      </c>
      <c r="AK5674" s="2" t="s">
        <v>32913</v>
      </c>
      <c r="AL5674" s="2"/>
      <c r="AM5674" s="2"/>
      <c r="AN5674" s="2"/>
    </row>
    <row r="5675" spans="1:40" x14ac:dyDescent="0.2">
      <c r="A5675" s="2" t="s">
        <v>32914</v>
      </c>
      <c r="B5675" s="2" t="s">
        <v>19670</v>
      </c>
      <c r="C5675" s="2"/>
      <c r="D5675" s="2" t="s">
        <v>32915</v>
      </c>
      <c r="E5675" s="2"/>
      <c r="F5675" s="2" t="s">
        <v>414</v>
      </c>
      <c r="G5675" s="2"/>
      <c r="H5675" s="2"/>
      <c r="I5675" s="2">
        <v>2265</v>
      </c>
      <c r="J5675" s="2" t="s">
        <v>415</v>
      </c>
      <c r="K5675" s="2"/>
      <c r="L5675" s="2"/>
      <c r="M5675" s="2"/>
      <c r="N5675" s="2" t="s">
        <v>32916</v>
      </c>
      <c r="O5675" s="2"/>
      <c r="P5675" s="2"/>
      <c r="Q5675" s="2"/>
      <c r="R5675" s="2"/>
      <c r="S5675" s="2"/>
      <c r="T5675" s="2"/>
      <c r="U5675" s="2" t="s">
        <v>416</v>
      </c>
      <c r="V5675" s="2" t="s">
        <v>417</v>
      </c>
      <c r="W5675" s="2" t="s">
        <v>170</v>
      </c>
      <c r="X5675" s="2" t="s">
        <v>423</v>
      </c>
      <c r="Y5675" s="2" t="s">
        <v>423</v>
      </c>
      <c r="Z5675" s="2" t="s">
        <v>415</v>
      </c>
      <c r="AA5675" s="2" t="s">
        <v>458</v>
      </c>
      <c r="AB5675" s="2">
        <v>43647</v>
      </c>
      <c r="AC5675" s="2"/>
      <c r="AD5675" s="2"/>
      <c r="AE5675" s="2"/>
      <c r="AF5675" s="2" t="s">
        <v>420</v>
      </c>
      <c r="AG5675" s="2"/>
      <c r="AH5675" s="2"/>
      <c r="AI5675" s="2"/>
      <c r="AJ5675" s="2" t="s">
        <v>32917</v>
      </c>
      <c r="AK5675" s="2" t="s">
        <v>32918</v>
      </c>
      <c r="AL5675" s="2"/>
      <c r="AM5675" s="2"/>
      <c r="AN5675" s="2"/>
    </row>
    <row r="5676" spans="1:40" x14ac:dyDescent="0.2">
      <c r="A5676" s="2" t="s">
        <v>32919</v>
      </c>
      <c r="B5676" s="2" t="s">
        <v>19670</v>
      </c>
      <c r="C5676" s="2"/>
      <c r="D5676" s="2" t="s">
        <v>32920</v>
      </c>
      <c r="E5676" s="2"/>
      <c r="F5676" s="2" t="s">
        <v>414</v>
      </c>
      <c r="G5676" s="2"/>
      <c r="H5676" s="2"/>
      <c r="I5676" s="2">
        <v>2265</v>
      </c>
      <c r="J5676" s="2" t="s">
        <v>415</v>
      </c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 t="s">
        <v>416</v>
      </c>
      <c r="V5676" s="2" t="s">
        <v>417</v>
      </c>
      <c r="W5676" s="2" t="s">
        <v>1687</v>
      </c>
      <c r="X5676" s="2" t="s">
        <v>504</v>
      </c>
      <c r="Y5676" s="2" t="s">
        <v>505</v>
      </c>
      <c r="Z5676" s="2" t="s">
        <v>415</v>
      </c>
      <c r="AA5676" s="2" t="s">
        <v>506</v>
      </c>
      <c r="AB5676" s="2">
        <v>44643</v>
      </c>
      <c r="AC5676" s="2"/>
      <c r="AD5676" s="2"/>
      <c r="AE5676" s="2"/>
      <c r="AF5676" s="2" t="s">
        <v>420</v>
      </c>
      <c r="AG5676" s="2"/>
      <c r="AH5676" s="2"/>
      <c r="AI5676" s="2"/>
      <c r="AJ5676" s="2" t="s">
        <v>32921</v>
      </c>
      <c r="AK5676" s="2" t="s">
        <v>32922</v>
      </c>
      <c r="AL5676" s="2"/>
      <c r="AM5676" s="2"/>
      <c r="AN5676" s="2"/>
    </row>
    <row r="5677" spans="1:40" x14ac:dyDescent="0.2">
      <c r="A5677" s="2" t="s">
        <v>32923</v>
      </c>
      <c r="B5677" s="2" t="s">
        <v>32924</v>
      </c>
      <c r="C5677" s="2"/>
      <c r="D5677" s="2" t="s">
        <v>7685</v>
      </c>
      <c r="E5677" s="2"/>
      <c r="F5677" s="2" t="s">
        <v>414</v>
      </c>
      <c r="G5677" s="2"/>
      <c r="H5677" s="2"/>
      <c r="I5677" s="2">
        <v>2265</v>
      </c>
      <c r="J5677" s="2" t="s">
        <v>415</v>
      </c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 t="s">
        <v>416</v>
      </c>
      <c r="V5677" s="2" t="s">
        <v>417</v>
      </c>
      <c r="W5677" s="2" t="s">
        <v>197</v>
      </c>
      <c r="X5677" s="2" t="s">
        <v>423</v>
      </c>
      <c r="Y5677" s="2" t="s">
        <v>423</v>
      </c>
      <c r="Z5677" s="2" t="s">
        <v>415</v>
      </c>
      <c r="AA5677" s="2" t="s">
        <v>834</v>
      </c>
      <c r="AB5677" s="2">
        <v>44643</v>
      </c>
      <c r="AC5677" s="2"/>
      <c r="AD5677" s="2"/>
      <c r="AE5677" s="2"/>
      <c r="AF5677" s="2" t="s">
        <v>420</v>
      </c>
      <c r="AG5677" s="2"/>
      <c r="AH5677" s="2"/>
      <c r="AI5677" s="2"/>
      <c r="AJ5677" s="2" t="s">
        <v>32925</v>
      </c>
      <c r="AK5677" s="2" t="s">
        <v>32926</v>
      </c>
      <c r="AL5677" s="2"/>
      <c r="AM5677" s="2"/>
      <c r="AN5677" s="2"/>
    </row>
    <row r="5678" spans="1:40" x14ac:dyDescent="0.2">
      <c r="A5678" s="2" t="s">
        <v>32927</v>
      </c>
      <c r="B5678" s="2" t="s">
        <v>19670</v>
      </c>
      <c r="C5678" s="2"/>
      <c r="D5678" s="2" t="s">
        <v>32928</v>
      </c>
      <c r="E5678" s="2"/>
      <c r="F5678" s="2" t="s">
        <v>414</v>
      </c>
      <c r="G5678" s="2"/>
      <c r="H5678" s="2"/>
      <c r="I5678" s="2">
        <v>2265</v>
      </c>
      <c r="J5678" s="2" t="s">
        <v>415</v>
      </c>
      <c r="K5678" s="2"/>
      <c r="L5678" s="2"/>
      <c r="M5678" s="2"/>
      <c r="N5678" s="2" t="s">
        <v>32929</v>
      </c>
      <c r="O5678" s="2"/>
      <c r="P5678" s="2"/>
      <c r="Q5678" s="2"/>
      <c r="R5678" s="2"/>
      <c r="S5678" s="2"/>
      <c r="T5678" s="2"/>
      <c r="U5678" s="2" t="s">
        <v>416</v>
      </c>
      <c r="V5678" s="2" t="s">
        <v>417</v>
      </c>
      <c r="W5678" s="2" t="s">
        <v>51</v>
      </c>
      <c r="X5678" s="2" t="s">
        <v>442</v>
      </c>
      <c r="Y5678" s="2" t="s">
        <v>423</v>
      </c>
      <c r="Z5678" s="2" t="s">
        <v>415</v>
      </c>
      <c r="AA5678" s="2" t="s">
        <v>443</v>
      </c>
      <c r="AB5678" s="2">
        <v>43343</v>
      </c>
      <c r="AC5678" s="2"/>
      <c r="AD5678" s="2"/>
      <c r="AE5678" s="2"/>
      <c r="AF5678" s="2" t="s">
        <v>420</v>
      </c>
      <c r="AG5678" s="2"/>
      <c r="AH5678" s="2"/>
      <c r="AI5678" s="2"/>
      <c r="AJ5678" s="2" t="s">
        <v>32930</v>
      </c>
      <c r="AK5678" s="2" t="s">
        <v>32931</v>
      </c>
      <c r="AL5678" s="2"/>
      <c r="AM5678" s="2"/>
      <c r="AN5678" s="2"/>
    </row>
    <row r="5679" spans="1:40" x14ac:dyDescent="0.2">
      <c r="A5679" s="2" t="s">
        <v>32932</v>
      </c>
      <c r="B5679" s="2" t="s">
        <v>19670</v>
      </c>
      <c r="C5679" s="2" t="s">
        <v>665</v>
      </c>
      <c r="D5679" s="2" t="s">
        <v>7685</v>
      </c>
      <c r="E5679" s="2"/>
      <c r="F5679" s="2" t="s">
        <v>429</v>
      </c>
      <c r="G5679" s="2" t="s">
        <v>430</v>
      </c>
      <c r="H5679" s="2" t="s">
        <v>32933</v>
      </c>
      <c r="I5679" s="2">
        <v>2265</v>
      </c>
      <c r="J5679" s="2" t="s">
        <v>415</v>
      </c>
      <c r="K5679" s="2" t="s">
        <v>32934</v>
      </c>
      <c r="L5679" s="2" t="s">
        <v>32935</v>
      </c>
      <c r="M5679" s="2" t="s">
        <v>32936</v>
      </c>
      <c r="N5679" s="2" t="s">
        <v>32937</v>
      </c>
      <c r="O5679" s="2" t="s">
        <v>32938</v>
      </c>
      <c r="P5679" s="2" t="s">
        <v>32939</v>
      </c>
      <c r="Q5679" s="2"/>
      <c r="R5679" s="2" t="s">
        <v>487</v>
      </c>
      <c r="S5679" s="2" t="s">
        <v>437</v>
      </c>
      <c r="T5679" s="2" t="s">
        <v>32940</v>
      </c>
      <c r="U5679" s="2" t="s">
        <v>416</v>
      </c>
      <c r="V5679" s="2" t="s">
        <v>417</v>
      </c>
      <c r="W5679" s="2" t="s">
        <v>197</v>
      </c>
      <c r="X5679" s="2" t="s">
        <v>415</v>
      </c>
      <c r="Y5679" s="2"/>
      <c r="Z5679" s="2"/>
      <c r="AA5679" s="2" t="s">
        <v>5972</v>
      </c>
      <c r="AB5679" s="2">
        <v>36781</v>
      </c>
      <c r="AC5679" s="2"/>
      <c r="AD5679" s="2"/>
      <c r="AE5679" s="2"/>
      <c r="AF5679" s="2" t="s">
        <v>420</v>
      </c>
      <c r="AG5679" s="2"/>
      <c r="AH5679" s="2"/>
      <c r="AI5679" s="2">
        <v>1984</v>
      </c>
      <c r="AJ5679" s="2"/>
      <c r="AK5679" s="2" t="s">
        <v>32941</v>
      </c>
      <c r="AL5679" s="2" t="s">
        <v>439</v>
      </c>
      <c r="AM5679" s="2" t="s">
        <v>7768</v>
      </c>
      <c r="AN5679" s="2" t="s">
        <v>32942</v>
      </c>
    </row>
    <row r="5680" spans="1:40" x14ac:dyDescent="0.2">
      <c r="A5680" s="2" t="s">
        <v>32943</v>
      </c>
      <c r="B5680" s="2" t="s">
        <v>32944</v>
      </c>
      <c r="C5680" s="2"/>
      <c r="D5680" s="2" t="s">
        <v>32945</v>
      </c>
      <c r="E5680" s="2"/>
      <c r="F5680" s="2" t="s">
        <v>414</v>
      </c>
      <c r="G5680" s="2"/>
      <c r="H5680" s="2"/>
      <c r="I5680" s="2">
        <v>2265</v>
      </c>
      <c r="J5680" s="2" t="s">
        <v>415</v>
      </c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 t="s">
        <v>416</v>
      </c>
      <c r="V5680" s="2" t="s">
        <v>417</v>
      </c>
      <c r="W5680" s="2" t="s">
        <v>84</v>
      </c>
      <c r="X5680" s="2" t="s">
        <v>504</v>
      </c>
      <c r="Y5680" s="2" t="s">
        <v>505</v>
      </c>
      <c r="Z5680" s="2" t="s">
        <v>415</v>
      </c>
      <c r="AA5680" s="2" t="s">
        <v>506</v>
      </c>
      <c r="AB5680" s="2">
        <v>44643</v>
      </c>
      <c r="AC5680" s="2"/>
      <c r="AD5680" s="2"/>
      <c r="AE5680" s="2"/>
      <c r="AF5680" s="2" t="s">
        <v>420</v>
      </c>
      <c r="AG5680" s="2"/>
      <c r="AH5680" s="2"/>
      <c r="AI5680" s="2"/>
      <c r="AJ5680" s="2" t="s">
        <v>32946</v>
      </c>
      <c r="AK5680" s="2" t="s">
        <v>32947</v>
      </c>
      <c r="AL5680" s="2"/>
      <c r="AM5680" s="2"/>
      <c r="AN5680" s="2"/>
    </row>
    <row r="5681" spans="1:40" x14ac:dyDescent="0.2">
      <c r="A5681" s="2" t="s">
        <v>32948</v>
      </c>
      <c r="B5681" s="2" t="s">
        <v>19670</v>
      </c>
      <c r="C5681" s="2" t="s">
        <v>618</v>
      </c>
      <c r="D5681" s="2" t="s">
        <v>32949</v>
      </c>
      <c r="E5681" s="2"/>
      <c r="F5681" s="2" t="s">
        <v>414</v>
      </c>
      <c r="G5681" s="2"/>
      <c r="H5681" s="2"/>
      <c r="I5681" s="2">
        <v>2265</v>
      </c>
      <c r="J5681" s="2" t="s">
        <v>415</v>
      </c>
      <c r="K5681" s="2" t="s">
        <v>32950</v>
      </c>
      <c r="L5681" s="2"/>
      <c r="M5681" s="2"/>
      <c r="N5681" s="2" t="s">
        <v>32951</v>
      </c>
      <c r="O5681" s="2" t="s">
        <v>32952</v>
      </c>
      <c r="P5681" s="2" t="s">
        <v>32953</v>
      </c>
      <c r="Q5681" s="2"/>
      <c r="R5681" s="2" t="s">
        <v>1112</v>
      </c>
      <c r="S5681" s="2" t="s">
        <v>437</v>
      </c>
      <c r="T5681" s="2" t="s">
        <v>32954</v>
      </c>
      <c r="U5681" s="2" t="s">
        <v>416</v>
      </c>
      <c r="V5681" s="2" t="s">
        <v>417</v>
      </c>
      <c r="W5681" s="2" t="s">
        <v>102</v>
      </c>
      <c r="X5681" s="2" t="s">
        <v>423</v>
      </c>
      <c r="Y5681" s="2" t="s">
        <v>423</v>
      </c>
      <c r="Z5681" s="2" t="s">
        <v>415</v>
      </c>
      <c r="AA5681" s="2" t="s">
        <v>911</v>
      </c>
      <c r="AB5681" s="2">
        <v>35612</v>
      </c>
      <c r="AC5681" s="2"/>
      <c r="AD5681" s="2"/>
      <c r="AE5681" s="2"/>
      <c r="AF5681" s="2" t="s">
        <v>420</v>
      </c>
      <c r="AG5681" s="2"/>
      <c r="AH5681" s="2"/>
      <c r="AI5681" s="2"/>
      <c r="AJ5681" s="2" t="s">
        <v>32955</v>
      </c>
      <c r="AK5681" s="2" t="s">
        <v>32956</v>
      </c>
      <c r="AL5681" s="2"/>
      <c r="AM5681" s="2"/>
      <c r="AN5681" s="2"/>
    </row>
    <row r="5682" spans="1:40" x14ac:dyDescent="0.2">
      <c r="A5682" s="2" t="s">
        <v>32957</v>
      </c>
      <c r="B5682" s="2" t="s">
        <v>19670</v>
      </c>
      <c r="C5682" s="2"/>
      <c r="D5682" s="2" t="s">
        <v>32958</v>
      </c>
      <c r="E5682" s="2"/>
      <c r="F5682" s="2" t="s">
        <v>414</v>
      </c>
      <c r="G5682" s="2"/>
      <c r="H5682" s="2"/>
      <c r="I5682" s="2">
        <v>2265</v>
      </c>
      <c r="J5682" s="2" t="s">
        <v>474</v>
      </c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 t="s">
        <v>416</v>
      </c>
      <c r="V5682" s="2" t="s">
        <v>417</v>
      </c>
      <c r="W5682" s="2" t="s">
        <v>2373</v>
      </c>
      <c r="X5682" s="2" t="s">
        <v>720</v>
      </c>
      <c r="Y5682" s="2" t="s">
        <v>721</v>
      </c>
      <c r="Z5682" s="2" t="s">
        <v>474</v>
      </c>
      <c r="AA5682" s="2" t="s">
        <v>720</v>
      </c>
      <c r="AB5682" s="2">
        <v>44643</v>
      </c>
      <c r="AC5682" s="2"/>
      <c r="AD5682" s="2"/>
      <c r="AE5682" s="2"/>
      <c r="AF5682" s="2" t="s">
        <v>420</v>
      </c>
      <c r="AG5682" s="2"/>
      <c r="AH5682" s="2"/>
      <c r="AI5682" s="2"/>
      <c r="AJ5682" s="2" t="s">
        <v>32959</v>
      </c>
      <c r="AK5682" s="2" t="s">
        <v>32960</v>
      </c>
      <c r="AL5682" s="2"/>
      <c r="AM5682" s="2"/>
      <c r="AN5682" s="2"/>
    </row>
    <row r="5683" spans="1:40" x14ac:dyDescent="0.2">
      <c r="A5683" s="2" t="s">
        <v>32961</v>
      </c>
      <c r="B5683" s="2" t="s">
        <v>19670</v>
      </c>
      <c r="C5683" s="2" t="s">
        <v>461</v>
      </c>
      <c r="D5683" s="2" t="s">
        <v>32962</v>
      </c>
      <c r="E5683" s="2"/>
      <c r="F5683" s="2" t="s">
        <v>414</v>
      </c>
      <c r="G5683" s="2"/>
      <c r="H5683" s="2"/>
      <c r="I5683" s="2">
        <v>2265</v>
      </c>
      <c r="J5683" s="2" t="s">
        <v>415</v>
      </c>
      <c r="K5683" s="2"/>
      <c r="L5683" s="2"/>
      <c r="M5683" s="2"/>
      <c r="N5683" s="2" t="s">
        <v>32963</v>
      </c>
      <c r="O5683" s="2"/>
      <c r="P5683" s="2"/>
      <c r="Q5683" s="2"/>
      <c r="R5683" s="2"/>
      <c r="S5683" s="2"/>
      <c r="T5683" s="2"/>
      <c r="U5683" s="2" t="s">
        <v>416</v>
      </c>
      <c r="V5683" s="2" t="s">
        <v>417</v>
      </c>
      <c r="W5683" s="2" t="s">
        <v>3254</v>
      </c>
      <c r="X5683" s="2" t="s">
        <v>423</v>
      </c>
      <c r="Y5683" s="2" t="s">
        <v>423</v>
      </c>
      <c r="Z5683" s="2" t="s">
        <v>415</v>
      </c>
      <c r="AA5683" s="2" t="s">
        <v>424</v>
      </c>
      <c r="AB5683" s="2">
        <v>41122</v>
      </c>
      <c r="AC5683" s="2"/>
      <c r="AD5683" s="2"/>
      <c r="AE5683" s="2"/>
      <c r="AF5683" s="2" t="s">
        <v>420</v>
      </c>
      <c r="AG5683" s="2"/>
      <c r="AH5683" s="2"/>
      <c r="AI5683" s="2"/>
      <c r="AJ5683" s="2" t="s">
        <v>32964</v>
      </c>
      <c r="AK5683" s="2" t="s">
        <v>32965</v>
      </c>
      <c r="AL5683" s="2"/>
      <c r="AM5683" s="2"/>
      <c r="AN5683" s="2"/>
    </row>
    <row r="5684" spans="1:40" x14ac:dyDescent="0.2">
      <c r="A5684" s="2" t="s">
        <v>32966</v>
      </c>
      <c r="B5684" s="2" t="s">
        <v>19670</v>
      </c>
      <c r="C5684" s="2"/>
      <c r="D5684" s="2" t="s">
        <v>3335</v>
      </c>
      <c r="E5684" s="2"/>
      <c r="F5684" s="2" t="s">
        <v>414</v>
      </c>
      <c r="G5684" s="2"/>
      <c r="H5684" s="2"/>
      <c r="I5684" s="2">
        <v>2265</v>
      </c>
      <c r="J5684" s="2" t="s">
        <v>474</v>
      </c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 t="s">
        <v>416</v>
      </c>
      <c r="V5684" s="2" t="s">
        <v>417</v>
      </c>
      <c r="W5684" s="2" t="s">
        <v>2976</v>
      </c>
      <c r="X5684" s="2" t="s">
        <v>442</v>
      </c>
      <c r="Y5684" s="2" t="s">
        <v>423</v>
      </c>
      <c r="Z5684" s="2" t="s">
        <v>474</v>
      </c>
      <c r="AA5684" s="2" t="s">
        <v>871</v>
      </c>
      <c r="AB5684" s="2">
        <v>44643</v>
      </c>
      <c r="AC5684" s="2"/>
      <c r="AD5684" s="2"/>
      <c r="AE5684" s="2"/>
      <c r="AF5684" s="2" t="s">
        <v>420</v>
      </c>
      <c r="AG5684" s="2"/>
      <c r="AH5684" s="2"/>
      <c r="AI5684" s="2"/>
      <c r="AJ5684" s="2" t="s">
        <v>32967</v>
      </c>
      <c r="AK5684" s="2" t="s">
        <v>32968</v>
      </c>
      <c r="AL5684" s="2"/>
      <c r="AM5684" s="2"/>
      <c r="AN5684" s="2"/>
    </row>
    <row r="5685" spans="1:40" x14ac:dyDescent="0.2">
      <c r="A5685" s="2" t="s">
        <v>32969</v>
      </c>
      <c r="B5685" s="2" t="s">
        <v>19670</v>
      </c>
      <c r="C5685" s="2"/>
      <c r="D5685" s="2" t="s">
        <v>32970</v>
      </c>
      <c r="E5685" s="2"/>
      <c r="F5685" s="2" t="s">
        <v>414</v>
      </c>
      <c r="G5685" s="2"/>
      <c r="H5685" s="2"/>
      <c r="I5685" s="2">
        <v>2265</v>
      </c>
      <c r="J5685" s="2" t="s">
        <v>415</v>
      </c>
      <c r="K5685" s="2"/>
      <c r="L5685" s="2"/>
      <c r="M5685" s="2"/>
      <c r="N5685" s="2" t="s">
        <v>32971</v>
      </c>
      <c r="O5685" s="2"/>
      <c r="P5685" s="2"/>
      <c r="Q5685" s="2"/>
      <c r="R5685" s="2"/>
      <c r="S5685" s="2"/>
      <c r="T5685" s="2"/>
      <c r="U5685" s="2" t="s">
        <v>416</v>
      </c>
      <c r="V5685" s="2" t="s">
        <v>417</v>
      </c>
      <c r="W5685" s="2" t="s">
        <v>73</v>
      </c>
      <c r="X5685" s="2" t="s">
        <v>540</v>
      </c>
      <c r="Y5685" s="2" t="s">
        <v>541</v>
      </c>
      <c r="Z5685" s="2" t="s">
        <v>415</v>
      </c>
      <c r="AA5685" s="2" t="s">
        <v>872</v>
      </c>
      <c r="AB5685" s="2">
        <v>44119</v>
      </c>
      <c r="AC5685" s="2"/>
      <c r="AD5685" s="2"/>
      <c r="AE5685" s="2"/>
      <c r="AF5685" s="2" t="s">
        <v>420</v>
      </c>
      <c r="AG5685" s="2"/>
      <c r="AH5685" s="2"/>
      <c r="AI5685" s="2"/>
      <c r="AJ5685" s="2" t="s">
        <v>32972</v>
      </c>
      <c r="AK5685" s="2" t="s">
        <v>32973</v>
      </c>
      <c r="AL5685" s="2"/>
      <c r="AM5685" s="2"/>
      <c r="AN5685" s="2"/>
    </row>
    <row r="5686" spans="1:40" x14ac:dyDescent="0.2">
      <c r="A5686" s="2" t="s">
        <v>32974</v>
      </c>
      <c r="B5686" s="2" t="s">
        <v>19670</v>
      </c>
      <c r="C5686" s="2"/>
      <c r="D5686" s="2" t="s">
        <v>32975</v>
      </c>
      <c r="E5686" s="2"/>
      <c r="F5686" s="2" t="s">
        <v>414</v>
      </c>
      <c r="G5686" s="2"/>
      <c r="H5686" s="2"/>
      <c r="I5686" s="2">
        <v>2265</v>
      </c>
      <c r="J5686" s="2" t="s">
        <v>415</v>
      </c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 t="s">
        <v>416</v>
      </c>
      <c r="V5686" s="2" t="s">
        <v>417</v>
      </c>
      <c r="W5686" s="2" t="s">
        <v>131</v>
      </c>
      <c r="X5686" s="2" t="s">
        <v>442</v>
      </c>
      <c r="Y5686" s="2" t="s">
        <v>423</v>
      </c>
      <c r="Z5686" s="2" t="s">
        <v>415</v>
      </c>
      <c r="AA5686" s="2" t="s">
        <v>443</v>
      </c>
      <c r="AB5686" s="2">
        <v>44643</v>
      </c>
      <c r="AC5686" s="2"/>
      <c r="AD5686" s="2"/>
      <c r="AE5686" s="2"/>
      <c r="AF5686" s="2" t="s">
        <v>420</v>
      </c>
      <c r="AG5686" s="2"/>
      <c r="AH5686" s="2"/>
      <c r="AI5686" s="2"/>
      <c r="AJ5686" s="2" t="s">
        <v>32976</v>
      </c>
      <c r="AK5686" s="2" t="s">
        <v>32977</v>
      </c>
      <c r="AL5686" s="2"/>
      <c r="AM5686" s="2"/>
      <c r="AN5686" s="2"/>
    </row>
    <row r="5687" spans="1:40" x14ac:dyDescent="0.2">
      <c r="A5687" s="2" t="s">
        <v>32978</v>
      </c>
      <c r="B5687" s="2" t="s">
        <v>32979</v>
      </c>
      <c r="C5687" s="2"/>
      <c r="D5687" s="2" t="s">
        <v>3418</v>
      </c>
      <c r="E5687" s="2"/>
      <c r="F5687" s="2" t="s">
        <v>414</v>
      </c>
      <c r="G5687" s="2"/>
      <c r="H5687" s="2"/>
      <c r="I5687" s="2">
        <v>2265</v>
      </c>
      <c r="J5687" s="2" t="s">
        <v>415</v>
      </c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 t="s">
        <v>416</v>
      </c>
      <c r="V5687" s="2" t="s">
        <v>417</v>
      </c>
      <c r="W5687" s="2" t="s">
        <v>1669</v>
      </c>
      <c r="X5687" s="2" t="s">
        <v>423</v>
      </c>
      <c r="Y5687" s="2" t="s">
        <v>423</v>
      </c>
      <c r="Z5687" s="2" t="s">
        <v>415</v>
      </c>
      <c r="AA5687" s="2" t="s">
        <v>834</v>
      </c>
      <c r="AB5687" s="2">
        <v>44643</v>
      </c>
      <c r="AC5687" s="2"/>
      <c r="AD5687" s="2"/>
      <c r="AE5687" s="2"/>
      <c r="AF5687" s="2" t="s">
        <v>420</v>
      </c>
      <c r="AG5687" s="2"/>
      <c r="AH5687" s="2"/>
      <c r="AI5687" s="2"/>
      <c r="AJ5687" s="2" t="s">
        <v>32980</v>
      </c>
      <c r="AK5687" s="2" t="s">
        <v>32981</v>
      </c>
      <c r="AL5687" s="2"/>
      <c r="AM5687" s="2"/>
      <c r="AN5687" s="2"/>
    </row>
    <row r="5688" spans="1:40" x14ac:dyDescent="0.2">
      <c r="A5688" s="2" t="s">
        <v>32982</v>
      </c>
      <c r="B5688" s="2" t="s">
        <v>32983</v>
      </c>
      <c r="C5688" s="2" t="s">
        <v>665</v>
      </c>
      <c r="D5688" s="2" t="s">
        <v>32984</v>
      </c>
      <c r="E5688" s="2"/>
      <c r="F5688" s="2" t="s">
        <v>414</v>
      </c>
      <c r="G5688" s="2"/>
      <c r="H5688" s="2"/>
      <c r="I5688" s="2">
        <v>2265</v>
      </c>
      <c r="J5688" s="2" t="s">
        <v>415</v>
      </c>
      <c r="K5688" s="2"/>
      <c r="L5688" s="2"/>
      <c r="M5688" s="2"/>
      <c r="N5688" s="2" t="s">
        <v>32985</v>
      </c>
      <c r="O5688" s="2"/>
      <c r="P5688" s="2"/>
      <c r="Q5688" s="2"/>
      <c r="R5688" s="2"/>
      <c r="S5688" s="2"/>
      <c r="T5688" s="2"/>
      <c r="U5688" s="2" t="s">
        <v>416</v>
      </c>
      <c r="V5688" s="2" t="s">
        <v>417</v>
      </c>
      <c r="W5688" s="2" t="s">
        <v>2982</v>
      </c>
      <c r="X5688" s="2" t="s">
        <v>1791</v>
      </c>
      <c r="Y5688" s="2" t="s">
        <v>476</v>
      </c>
      <c r="Z5688" s="2" t="s">
        <v>415</v>
      </c>
      <c r="AA5688" s="2" t="s">
        <v>3157</v>
      </c>
      <c r="AB5688" s="2">
        <v>42683</v>
      </c>
      <c r="AC5688" s="2"/>
      <c r="AD5688" s="2"/>
      <c r="AE5688" s="2"/>
      <c r="AF5688" s="2" t="s">
        <v>420</v>
      </c>
      <c r="AG5688" s="2"/>
      <c r="AH5688" s="2"/>
      <c r="AI5688" s="2"/>
      <c r="AJ5688" s="2" t="s">
        <v>32986</v>
      </c>
      <c r="AK5688" s="2" t="s">
        <v>32987</v>
      </c>
      <c r="AL5688" s="2"/>
      <c r="AM5688" s="2"/>
      <c r="AN5688" s="2"/>
    </row>
    <row r="5689" spans="1:40" x14ac:dyDescent="0.2">
      <c r="A5689" s="2" t="s">
        <v>32988</v>
      </c>
      <c r="B5689" s="2" t="s">
        <v>32989</v>
      </c>
      <c r="C5689" s="2"/>
      <c r="D5689" s="2" t="s">
        <v>32990</v>
      </c>
      <c r="E5689" s="2"/>
      <c r="F5689" s="2" t="s">
        <v>414</v>
      </c>
      <c r="G5689" s="2"/>
      <c r="H5689" s="2"/>
      <c r="I5689" s="2">
        <v>2265</v>
      </c>
      <c r="J5689" s="2" t="s">
        <v>415</v>
      </c>
      <c r="K5689" s="2"/>
      <c r="L5689" s="2"/>
      <c r="M5689" s="2"/>
      <c r="N5689" s="2" t="s">
        <v>32991</v>
      </c>
      <c r="O5689" s="2"/>
      <c r="P5689" s="2"/>
      <c r="Q5689" s="2"/>
      <c r="R5689" s="2"/>
      <c r="S5689" s="2"/>
      <c r="T5689" s="2"/>
      <c r="U5689" s="2" t="s">
        <v>416</v>
      </c>
      <c r="V5689" s="2" t="s">
        <v>417</v>
      </c>
      <c r="W5689" s="2" t="s">
        <v>102</v>
      </c>
      <c r="X5689" s="2" t="s">
        <v>423</v>
      </c>
      <c r="Y5689" s="2" t="s">
        <v>423</v>
      </c>
      <c r="Z5689" s="2" t="s">
        <v>415</v>
      </c>
      <c r="AA5689" s="2" t="s">
        <v>760</v>
      </c>
      <c r="AB5689" s="2">
        <v>41852</v>
      </c>
      <c r="AC5689" s="2"/>
      <c r="AD5689" s="2"/>
      <c r="AE5689" s="2"/>
      <c r="AF5689" s="2" t="s">
        <v>420</v>
      </c>
      <c r="AG5689" s="2"/>
      <c r="AH5689" s="2"/>
      <c r="AI5689" s="2"/>
      <c r="AJ5689" s="2" t="s">
        <v>32992</v>
      </c>
      <c r="AK5689" s="2" t="s">
        <v>32993</v>
      </c>
      <c r="AL5689" s="2"/>
      <c r="AM5689" s="2"/>
      <c r="AN5689" s="2"/>
    </row>
    <row r="5690" spans="1:40" x14ac:dyDescent="0.2">
      <c r="A5690" s="2" t="s">
        <v>32994</v>
      </c>
      <c r="B5690" s="2" t="s">
        <v>32995</v>
      </c>
      <c r="C5690" s="2"/>
      <c r="D5690" s="2" t="s">
        <v>32996</v>
      </c>
      <c r="E5690" s="2"/>
      <c r="F5690" s="2" t="s">
        <v>414</v>
      </c>
      <c r="G5690" s="2"/>
      <c r="H5690" s="2"/>
      <c r="I5690" s="2">
        <v>2265</v>
      </c>
      <c r="J5690" s="2" t="s">
        <v>474</v>
      </c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 t="s">
        <v>416</v>
      </c>
      <c r="V5690" s="2" t="s">
        <v>417</v>
      </c>
      <c r="W5690" s="2" t="s">
        <v>73</v>
      </c>
      <c r="X5690" s="2" t="s">
        <v>1538</v>
      </c>
      <c r="Y5690" s="2" t="s">
        <v>1539</v>
      </c>
      <c r="Z5690" s="2" t="s">
        <v>474</v>
      </c>
      <c r="AA5690" s="2" t="s">
        <v>1538</v>
      </c>
      <c r="AB5690" s="2">
        <v>44643</v>
      </c>
      <c r="AC5690" s="2"/>
      <c r="AD5690" s="2"/>
      <c r="AE5690" s="2"/>
      <c r="AF5690" s="2" t="s">
        <v>420</v>
      </c>
      <c r="AG5690" s="2"/>
      <c r="AH5690" s="2"/>
      <c r="AI5690" s="2"/>
      <c r="AJ5690" s="2" t="s">
        <v>32997</v>
      </c>
      <c r="AK5690" s="2" t="s">
        <v>32998</v>
      </c>
      <c r="AL5690" s="2"/>
      <c r="AM5690" s="2"/>
      <c r="AN5690" s="2"/>
    </row>
    <row r="5691" spans="1:40" x14ac:dyDescent="0.2">
      <c r="A5691" s="2" t="s">
        <v>32999</v>
      </c>
      <c r="B5691" s="2" t="s">
        <v>33000</v>
      </c>
      <c r="C5691" s="2"/>
      <c r="D5691" s="2" t="s">
        <v>33001</v>
      </c>
      <c r="E5691" s="2"/>
      <c r="F5691" s="2" t="s">
        <v>414</v>
      </c>
      <c r="G5691" s="2"/>
      <c r="H5691" s="2"/>
      <c r="I5691" s="2">
        <v>2265</v>
      </c>
      <c r="J5691" s="2" t="s">
        <v>474</v>
      </c>
      <c r="K5691" s="2"/>
      <c r="L5691" s="2"/>
      <c r="M5691" s="2"/>
      <c r="N5691" s="2" t="s">
        <v>33002</v>
      </c>
      <c r="O5691" s="2"/>
      <c r="P5691" s="2"/>
      <c r="Q5691" s="2"/>
      <c r="R5691" s="2"/>
      <c r="S5691" s="2"/>
      <c r="T5691" s="2"/>
      <c r="U5691" s="2" t="s">
        <v>416</v>
      </c>
      <c r="V5691" s="2" t="s">
        <v>417</v>
      </c>
      <c r="W5691" s="2" t="s">
        <v>1332</v>
      </c>
      <c r="X5691" s="2" t="s">
        <v>3174</v>
      </c>
      <c r="Y5691" s="2" t="s">
        <v>555</v>
      </c>
      <c r="Z5691" s="2" t="s">
        <v>474</v>
      </c>
      <c r="AA5691" s="2" t="s">
        <v>3174</v>
      </c>
      <c r="AB5691" s="2">
        <v>40819</v>
      </c>
      <c r="AC5691" s="2"/>
      <c r="AD5691" s="2"/>
      <c r="AE5691" s="2"/>
      <c r="AF5691" s="2" t="s">
        <v>420</v>
      </c>
      <c r="AG5691" s="2"/>
      <c r="AH5691" s="2"/>
      <c r="AI5691" s="2"/>
      <c r="AJ5691" s="2" t="s">
        <v>33003</v>
      </c>
      <c r="AK5691" s="2" t="s">
        <v>33004</v>
      </c>
      <c r="AL5691" s="2"/>
      <c r="AM5691" s="2"/>
      <c r="AN5691" s="2"/>
    </row>
    <row r="5692" spans="1:40" x14ac:dyDescent="0.2">
      <c r="A5692" s="2" t="s">
        <v>33005</v>
      </c>
      <c r="B5692" s="2" t="s">
        <v>33006</v>
      </c>
      <c r="C5692" s="2"/>
      <c r="D5692" s="2" t="s">
        <v>33007</v>
      </c>
      <c r="E5692" s="2"/>
      <c r="F5692" s="2" t="s">
        <v>414</v>
      </c>
      <c r="G5692" s="2"/>
      <c r="H5692" s="2"/>
      <c r="I5692" s="2">
        <v>2265</v>
      </c>
      <c r="J5692" s="2" t="s">
        <v>415</v>
      </c>
      <c r="K5692" s="2"/>
      <c r="L5692" s="2"/>
      <c r="M5692" s="2"/>
      <c r="N5692" s="2" t="s">
        <v>33008</v>
      </c>
      <c r="O5692" s="2"/>
      <c r="P5692" s="2"/>
      <c r="Q5692" s="2"/>
      <c r="R5692" s="2"/>
      <c r="S5692" s="2"/>
      <c r="T5692" s="2"/>
      <c r="U5692" s="2" t="s">
        <v>416</v>
      </c>
      <c r="V5692" s="2" t="s">
        <v>417</v>
      </c>
      <c r="W5692" s="2" t="s">
        <v>176</v>
      </c>
      <c r="X5692" s="2" t="s">
        <v>540</v>
      </c>
      <c r="Y5692" s="2" t="s">
        <v>541</v>
      </c>
      <c r="Z5692" s="2" t="s">
        <v>415</v>
      </c>
      <c r="AA5692" s="2" t="s">
        <v>1088</v>
      </c>
      <c r="AB5692" s="2">
        <v>43165</v>
      </c>
      <c r="AC5692" s="2"/>
      <c r="AD5692" s="2"/>
      <c r="AE5692" s="2"/>
      <c r="AF5692" s="2" t="s">
        <v>420</v>
      </c>
      <c r="AG5692" s="2"/>
      <c r="AH5692" s="2"/>
      <c r="AI5692" s="2"/>
      <c r="AJ5692" s="2" t="s">
        <v>33009</v>
      </c>
      <c r="AK5692" s="2" t="s">
        <v>33010</v>
      </c>
      <c r="AL5692" s="2"/>
      <c r="AM5692" s="2"/>
      <c r="AN5692" s="2"/>
    </row>
    <row r="5693" spans="1:40" x14ac:dyDescent="0.2">
      <c r="A5693" s="2" t="s">
        <v>33011</v>
      </c>
      <c r="B5693" s="2" t="s">
        <v>33012</v>
      </c>
      <c r="C5693" s="2" t="s">
        <v>33013</v>
      </c>
      <c r="D5693" s="2" t="s">
        <v>33014</v>
      </c>
      <c r="E5693" s="2"/>
      <c r="F5693" s="2" t="s">
        <v>414</v>
      </c>
      <c r="G5693" s="2"/>
      <c r="H5693" s="2" t="s">
        <v>33015</v>
      </c>
      <c r="I5693" s="2">
        <v>2265</v>
      </c>
      <c r="J5693" s="2" t="s">
        <v>415</v>
      </c>
      <c r="K5693" s="2" t="s">
        <v>33016</v>
      </c>
      <c r="L5693" s="2"/>
      <c r="M5693" s="2" t="s">
        <v>33017</v>
      </c>
      <c r="N5693" s="2" t="s">
        <v>33018</v>
      </c>
      <c r="O5693" s="2" t="s">
        <v>33019</v>
      </c>
      <c r="P5693" s="2" t="s">
        <v>33020</v>
      </c>
      <c r="Q5693" s="2"/>
      <c r="R5693" s="2" t="s">
        <v>773</v>
      </c>
      <c r="S5693" s="2" t="s">
        <v>437</v>
      </c>
      <c r="T5693" s="2" t="s">
        <v>33021</v>
      </c>
      <c r="U5693" s="2" t="s">
        <v>416</v>
      </c>
      <c r="V5693" s="2" t="s">
        <v>417</v>
      </c>
      <c r="W5693" s="2" t="s">
        <v>102</v>
      </c>
      <c r="X5693" s="2" t="s">
        <v>418</v>
      </c>
      <c r="Y5693" s="2" t="s">
        <v>418</v>
      </c>
      <c r="Z5693" s="2" t="s">
        <v>415</v>
      </c>
      <c r="AA5693" s="2" t="s">
        <v>419</v>
      </c>
      <c r="AB5693" s="2">
        <v>39295</v>
      </c>
      <c r="AC5693" s="2"/>
      <c r="AD5693" s="2"/>
      <c r="AE5693" s="2"/>
      <c r="AF5693" s="2" t="s">
        <v>420</v>
      </c>
      <c r="AG5693" s="2"/>
      <c r="AH5693" s="2"/>
      <c r="AI5693" s="2">
        <v>1979</v>
      </c>
      <c r="AJ5693" s="2" t="s">
        <v>33022</v>
      </c>
      <c r="AK5693" s="2" t="s">
        <v>33023</v>
      </c>
      <c r="AL5693" s="2"/>
      <c r="AM5693" s="2"/>
      <c r="AN5693" s="2"/>
    </row>
    <row r="5694" spans="1:40" x14ac:dyDescent="0.2">
      <c r="A5694" s="2" t="s">
        <v>33024</v>
      </c>
      <c r="B5694" s="2" t="s">
        <v>913</v>
      </c>
      <c r="C5694" s="2"/>
      <c r="D5694" s="2" t="s">
        <v>33025</v>
      </c>
      <c r="E5694" s="2"/>
      <c r="F5694" s="2" t="s">
        <v>414</v>
      </c>
      <c r="G5694" s="2"/>
      <c r="H5694" s="2"/>
      <c r="I5694" s="2">
        <v>2265</v>
      </c>
      <c r="J5694" s="2" t="s">
        <v>474</v>
      </c>
      <c r="K5694" s="2"/>
      <c r="L5694" s="2"/>
      <c r="M5694" s="2"/>
      <c r="N5694" s="2" t="s">
        <v>33026</v>
      </c>
      <c r="O5694" s="2"/>
      <c r="P5694" s="2"/>
      <c r="Q5694" s="2"/>
      <c r="R5694" s="2"/>
      <c r="S5694" s="2"/>
      <c r="T5694" s="2"/>
      <c r="U5694" s="2" t="s">
        <v>416</v>
      </c>
      <c r="V5694" s="2" t="s">
        <v>417</v>
      </c>
      <c r="W5694" s="2" t="s">
        <v>3254</v>
      </c>
      <c r="X5694" s="2" t="s">
        <v>1265</v>
      </c>
      <c r="Y5694" s="2" t="s">
        <v>423</v>
      </c>
      <c r="Z5694" s="2" t="s">
        <v>474</v>
      </c>
      <c r="AA5694" s="2" t="s">
        <v>1265</v>
      </c>
      <c r="AB5694" s="2">
        <v>43313</v>
      </c>
      <c r="AC5694" s="2"/>
      <c r="AD5694" s="2"/>
      <c r="AE5694" s="2"/>
      <c r="AF5694" s="2" t="s">
        <v>420</v>
      </c>
      <c r="AG5694" s="2"/>
      <c r="AH5694" s="2"/>
      <c r="AI5694" s="2"/>
      <c r="AJ5694" s="2" t="s">
        <v>33027</v>
      </c>
      <c r="AK5694" s="2" t="s">
        <v>33028</v>
      </c>
      <c r="AL5694" s="2"/>
      <c r="AM5694" s="2"/>
      <c r="AN5694" s="2"/>
    </row>
    <row r="5695" spans="1:40" x14ac:dyDescent="0.2">
      <c r="A5695" s="2" t="s">
        <v>33029</v>
      </c>
      <c r="B5695" s="2" t="s">
        <v>33030</v>
      </c>
      <c r="C5695" s="2"/>
      <c r="D5695" s="2" t="s">
        <v>3777</v>
      </c>
      <c r="E5695" s="2"/>
      <c r="F5695" s="2" t="s">
        <v>414</v>
      </c>
      <c r="G5695" s="2"/>
      <c r="H5695" s="2"/>
      <c r="I5695" s="2">
        <v>2265</v>
      </c>
      <c r="J5695" s="2" t="s">
        <v>474</v>
      </c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 t="s">
        <v>416</v>
      </c>
      <c r="V5695" s="2" t="s">
        <v>417</v>
      </c>
      <c r="W5695" s="2" t="s">
        <v>96</v>
      </c>
      <c r="X5695" s="2" t="s">
        <v>838</v>
      </c>
      <c r="Y5695" s="2" t="s">
        <v>476</v>
      </c>
      <c r="Z5695" s="2" t="s">
        <v>474</v>
      </c>
      <c r="AA5695" s="2" t="s">
        <v>839</v>
      </c>
      <c r="AB5695" s="2">
        <v>44643</v>
      </c>
      <c r="AC5695" s="2"/>
      <c r="AD5695" s="2"/>
      <c r="AE5695" s="2"/>
      <c r="AF5695" s="2" t="s">
        <v>420</v>
      </c>
      <c r="AG5695" s="2"/>
      <c r="AH5695" s="2"/>
      <c r="AI5695" s="2"/>
      <c r="AJ5695" s="2" t="s">
        <v>33031</v>
      </c>
      <c r="AK5695" s="2" t="s">
        <v>33032</v>
      </c>
      <c r="AL5695" s="2"/>
      <c r="AM5695" s="2"/>
      <c r="AN5695" s="2"/>
    </row>
    <row r="5696" spans="1:40" x14ac:dyDescent="0.2">
      <c r="A5696" s="2" t="s">
        <v>33033</v>
      </c>
      <c r="B5696" s="2" t="s">
        <v>33034</v>
      </c>
      <c r="C5696" s="2"/>
      <c r="D5696" s="2" t="s">
        <v>33035</v>
      </c>
      <c r="E5696" s="2"/>
      <c r="F5696" s="2" t="s">
        <v>414</v>
      </c>
      <c r="G5696" s="2"/>
      <c r="H5696" s="2"/>
      <c r="I5696" s="2">
        <v>2265</v>
      </c>
      <c r="J5696" s="2" t="s">
        <v>415</v>
      </c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 t="s">
        <v>416</v>
      </c>
      <c r="V5696" s="2" t="s">
        <v>417</v>
      </c>
      <c r="W5696" s="2" t="s">
        <v>340</v>
      </c>
      <c r="X5696" s="2" t="s">
        <v>423</v>
      </c>
      <c r="Y5696" s="2" t="s">
        <v>423</v>
      </c>
      <c r="Z5696" s="2" t="s">
        <v>415</v>
      </c>
      <c r="AA5696" s="2" t="s">
        <v>1655</v>
      </c>
      <c r="AB5696" s="2">
        <v>44643</v>
      </c>
      <c r="AC5696" s="2"/>
      <c r="AD5696" s="2"/>
      <c r="AE5696" s="2"/>
      <c r="AF5696" s="2" t="s">
        <v>420</v>
      </c>
      <c r="AG5696" s="2"/>
      <c r="AH5696" s="2"/>
      <c r="AI5696" s="2"/>
      <c r="AJ5696" s="2" t="s">
        <v>33036</v>
      </c>
      <c r="AK5696" s="2" t="s">
        <v>33037</v>
      </c>
      <c r="AL5696" s="2"/>
      <c r="AM5696" s="2"/>
      <c r="AN5696" s="2"/>
    </row>
    <row r="5697" spans="1:40" x14ac:dyDescent="0.2">
      <c r="A5697" s="2" t="s">
        <v>33038</v>
      </c>
      <c r="B5697" s="2" t="s">
        <v>33039</v>
      </c>
      <c r="C5697" s="2"/>
      <c r="D5697" s="2" t="s">
        <v>16233</v>
      </c>
      <c r="E5697" s="2"/>
      <c r="F5697" s="2" t="s">
        <v>414</v>
      </c>
      <c r="G5697" s="2"/>
      <c r="H5697" s="2"/>
      <c r="I5697" s="2">
        <v>2265</v>
      </c>
      <c r="J5697" s="2" t="s">
        <v>474</v>
      </c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 t="s">
        <v>416</v>
      </c>
      <c r="V5697" s="2" t="s">
        <v>417</v>
      </c>
      <c r="W5697" s="2" t="s">
        <v>1582</v>
      </c>
      <c r="X5697" s="2" t="s">
        <v>1265</v>
      </c>
      <c r="Y5697" s="2" t="s">
        <v>423</v>
      </c>
      <c r="Z5697" s="2" t="s">
        <v>474</v>
      </c>
      <c r="AA5697" s="2" t="s">
        <v>1265</v>
      </c>
      <c r="AB5697" s="2">
        <v>44643</v>
      </c>
      <c r="AC5697" s="2"/>
      <c r="AD5697" s="2"/>
      <c r="AE5697" s="2"/>
      <c r="AF5697" s="2" t="s">
        <v>420</v>
      </c>
      <c r="AG5697" s="2"/>
      <c r="AH5697" s="2"/>
      <c r="AI5697" s="2"/>
      <c r="AJ5697" s="2" t="s">
        <v>33040</v>
      </c>
      <c r="AK5697" s="2" t="s">
        <v>33041</v>
      </c>
      <c r="AL5697" s="2"/>
      <c r="AM5697" s="2"/>
      <c r="AN5697" s="2"/>
    </row>
    <row r="5698" spans="1:40" x14ac:dyDescent="0.2">
      <c r="A5698" s="2" t="s">
        <v>33042</v>
      </c>
      <c r="B5698" s="2" t="s">
        <v>33039</v>
      </c>
      <c r="C5698" s="2"/>
      <c r="D5698" s="2" t="s">
        <v>3990</v>
      </c>
      <c r="E5698" s="2"/>
      <c r="F5698" s="2" t="s">
        <v>414</v>
      </c>
      <c r="G5698" s="2"/>
      <c r="H5698" s="2"/>
      <c r="I5698" s="2">
        <v>2265</v>
      </c>
      <c r="J5698" s="2" t="s">
        <v>474</v>
      </c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 t="s">
        <v>416</v>
      </c>
      <c r="V5698" s="2" t="s">
        <v>417</v>
      </c>
      <c r="W5698" s="2" t="s">
        <v>2088</v>
      </c>
      <c r="X5698" s="2" t="s">
        <v>871</v>
      </c>
      <c r="Y5698" s="2" t="s">
        <v>721</v>
      </c>
      <c r="Z5698" s="2" t="s">
        <v>474</v>
      </c>
      <c r="AA5698" s="2" t="s">
        <v>872</v>
      </c>
      <c r="AB5698" s="2">
        <v>44643</v>
      </c>
      <c r="AC5698" s="2"/>
      <c r="AD5698" s="2"/>
      <c r="AE5698" s="2"/>
      <c r="AF5698" s="2" t="s">
        <v>420</v>
      </c>
      <c r="AG5698" s="2"/>
      <c r="AH5698" s="2"/>
      <c r="AI5698" s="2"/>
      <c r="AJ5698" s="2" t="s">
        <v>33043</v>
      </c>
      <c r="AK5698" s="2" t="s">
        <v>33044</v>
      </c>
      <c r="AL5698" s="2"/>
      <c r="AM5698" s="2"/>
      <c r="AN5698" s="2"/>
    </row>
    <row r="5699" spans="1:40" x14ac:dyDescent="0.2">
      <c r="A5699" s="2" t="s">
        <v>33045</v>
      </c>
      <c r="B5699" s="2" t="s">
        <v>33039</v>
      </c>
      <c r="C5699" s="2"/>
      <c r="D5699" s="2" t="s">
        <v>33046</v>
      </c>
      <c r="E5699" s="2"/>
      <c r="F5699" s="2" t="s">
        <v>414</v>
      </c>
      <c r="G5699" s="2"/>
      <c r="H5699" s="2"/>
      <c r="I5699" s="2">
        <v>2265</v>
      </c>
      <c r="J5699" s="2" t="s">
        <v>474</v>
      </c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 t="s">
        <v>416</v>
      </c>
      <c r="V5699" s="2" t="s">
        <v>417</v>
      </c>
      <c r="W5699" s="2" t="s">
        <v>131</v>
      </c>
      <c r="X5699" s="2" t="s">
        <v>442</v>
      </c>
      <c r="Y5699" s="2" t="s">
        <v>423</v>
      </c>
      <c r="Z5699" s="2" t="s">
        <v>474</v>
      </c>
      <c r="AA5699" s="2" t="s">
        <v>1538</v>
      </c>
      <c r="AB5699" s="2">
        <v>44643</v>
      </c>
      <c r="AC5699" s="2"/>
      <c r="AD5699" s="2"/>
      <c r="AE5699" s="2"/>
      <c r="AF5699" s="2" t="s">
        <v>420</v>
      </c>
      <c r="AG5699" s="2"/>
      <c r="AH5699" s="2"/>
      <c r="AI5699" s="2"/>
      <c r="AJ5699" s="2" t="s">
        <v>33047</v>
      </c>
      <c r="AK5699" s="2" t="s">
        <v>33048</v>
      </c>
      <c r="AL5699" s="2"/>
      <c r="AM5699" s="2"/>
      <c r="AN5699" s="2"/>
    </row>
    <row r="5700" spans="1:40" x14ac:dyDescent="0.2">
      <c r="A5700" s="2" t="s">
        <v>33049</v>
      </c>
      <c r="B5700" s="2" t="s">
        <v>33050</v>
      </c>
      <c r="C5700" s="2"/>
      <c r="D5700" s="2" t="s">
        <v>12197</v>
      </c>
      <c r="E5700" s="2"/>
      <c r="F5700" s="2" t="s">
        <v>414</v>
      </c>
      <c r="G5700" s="2"/>
      <c r="H5700" s="2"/>
      <c r="I5700" s="2">
        <v>2265</v>
      </c>
      <c r="J5700" s="2" t="s">
        <v>415</v>
      </c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 t="s">
        <v>416</v>
      </c>
      <c r="V5700" s="2" t="s">
        <v>417</v>
      </c>
      <c r="W5700" s="2" t="s">
        <v>1195</v>
      </c>
      <c r="X5700" s="2" t="s">
        <v>540</v>
      </c>
      <c r="Y5700" s="2" t="s">
        <v>541</v>
      </c>
      <c r="Z5700" s="2" t="s">
        <v>415</v>
      </c>
      <c r="AA5700" s="2" t="s">
        <v>872</v>
      </c>
      <c r="AB5700" s="2">
        <v>44643</v>
      </c>
      <c r="AC5700" s="2"/>
      <c r="AD5700" s="2"/>
      <c r="AE5700" s="2"/>
      <c r="AF5700" s="2" t="s">
        <v>420</v>
      </c>
      <c r="AG5700" s="2"/>
      <c r="AH5700" s="2"/>
      <c r="AI5700" s="2"/>
      <c r="AJ5700" s="2" t="s">
        <v>33051</v>
      </c>
      <c r="AK5700" s="2" t="s">
        <v>33052</v>
      </c>
      <c r="AL5700" s="2"/>
      <c r="AM5700" s="2"/>
      <c r="AN5700" s="2"/>
    </row>
    <row r="5701" spans="1:40" x14ac:dyDescent="0.2">
      <c r="A5701" s="2" t="s">
        <v>33053</v>
      </c>
      <c r="B5701" s="2" t="s">
        <v>913</v>
      </c>
      <c r="C5701" s="2" t="s">
        <v>461</v>
      </c>
      <c r="D5701" s="2" t="s">
        <v>33054</v>
      </c>
      <c r="E5701" s="2"/>
      <c r="F5701" s="2" t="s">
        <v>429</v>
      </c>
      <c r="G5701" s="2" t="s">
        <v>463</v>
      </c>
      <c r="H5701" s="2" t="s">
        <v>33055</v>
      </c>
      <c r="I5701" s="2">
        <v>2265</v>
      </c>
      <c r="J5701" s="2" t="s">
        <v>415</v>
      </c>
      <c r="K5701" s="2" t="s">
        <v>33056</v>
      </c>
      <c r="L5701" s="2" t="s">
        <v>33057</v>
      </c>
      <c r="M5701" s="2" t="s">
        <v>33058</v>
      </c>
      <c r="N5701" s="2" t="s">
        <v>33059</v>
      </c>
      <c r="O5701" s="2" t="s">
        <v>33060</v>
      </c>
      <c r="P5701" s="2" t="s">
        <v>33061</v>
      </c>
      <c r="Q5701" s="2"/>
      <c r="R5701" s="2" t="s">
        <v>469</v>
      </c>
      <c r="S5701" s="2" t="s">
        <v>437</v>
      </c>
      <c r="T5701" s="2" t="s">
        <v>33062</v>
      </c>
      <c r="U5701" s="2" t="s">
        <v>416</v>
      </c>
      <c r="V5701" s="2" t="s">
        <v>417</v>
      </c>
      <c r="W5701" s="2" t="s">
        <v>51</v>
      </c>
      <c r="X5701" s="2" t="s">
        <v>442</v>
      </c>
      <c r="Y5701" s="2" t="s">
        <v>423</v>
      </c>
      <c r="Z5701" s="2" t="s">
        <v>415</v>
      </c>
      <c r="AA5701" s="2" t="s">
        <v>443</v>
      </c>
      <c r="AB5701" s="2">
        <v>36528</v>
      </c>
      <c r="AC5701" s="2"/>
      <c r="AD5701" s="2"/>
      <c r="AE5701" s="2"/>
      <c r="AF5701" s="2" t="s">
        <v>420</v>
      </c>
      <c r="AG5701" s="2">
        <v>10</v>
      </c>
      <c r="AH5701" s="2">
        <v>19</v>
      </c>
      <c r="AI5701" s="2">
        <v>1967</v>
      </c>
      <c r="AJ5701" s="2" t="s">
        <v>33063</v>
      </c>
      <c r="AK5701" s="2" t="s">
        <v>33064</v>
      </c>
      <c r="AL5701" s="2" t="s">
        <v>472</v>
      </c>
      <c r="AM5701" s="2" t="s">
        <v>456</v>
      </c>
      <c r="AN5701" s="2" t="s">
        <v>473</v>
      </c>
    </row>
    <row r="5702" spans="1:40" x14ac:dyDescent="0.2">
      <c r="A5702" s="2" t="s">
        <v>33065</v>
      </c>
      <c r="B5702" s="2" t="s">
        <v>913</v>
      </c>
      <c r="C5702" s="2" t="s">
        <v>461</v>
      </c>
      <c r="D5702" s="2" t="s">
        <v>33066</v>
      </c>
      <c r="E5702" s="2"/>
      <c r="F5702" s="2" t="s">
        <v>429</v>
      </c>
      <c r="G5702" s="2" t="s">
        <v>430</v>
      </c>
      <c r="H5702" s="2" t="s">
        <v>33067</v>
      </c>
      <c r="I5702" s="2">
        <v>2265</v>
      </c>
      <c r="J5702" s="2" t="s">
        <v>415</v>
      </c>
      <c r="K5702" s="2" t="s">
        <v>33068</v>
      </c>
      <c r="L5702" s="2" t="s">
        <v>33069</v>
      </c>
      <c r="M5702" s="2" t="s">
        <v>33070</v>
      </c>
      <c r="N5702" s="2" t="s">
        <v>33071</v>
      </c>
      <c r="O5702" s="2" t="s">
        <v>33072</v>
      </c>
      <c r="P5702" s="2" t="s">
        <v>33073</v>
      </c>
      <c r="Q5702" s="2"/>
      <c r="R5702" s="2" t="s">
        <v>735</v>
      </c>
      <c r="S5702" s="2" t="s">
        <v>437</v>
      </c>
      <c r="T5702" s="2" t="s">
        <v>33074</v>
      </c>
      <c r="U5702" s="2" t="s">
        <v>416</v>
      </c>
      <c r="V5702" s="2" t="s">
        <v>417</v>
      </c>
      <c r="W5702" s="2" t="s">
        <v>89</v>
      </c>
      <c r="X5702" s="2" t="s">
        <v>423</v>
      </c>
      <c r="Y5702" s="2" t="s">
        <v>423</v>
      </c>
      <c r="Z5702" s="2" t="s">
        <v>415</v>
      </c>
      <c r="AA5702" s="2" t="s">
        <v>502</v>
      </c>
      <c r="AB5702" s="2">
        <v>35317</v>
      </c>
      <c r="AC5702" s="2"/>
      <c r="AD5702" s="2"/>
      <c r="AE5702" s="2"/>
      <c r="AF5702" s="2" t="s">
        <v>420</v>
      </c>
      <c r="AG5702" s="2">
        <v>2</v>
      </c>
      <c r="AH5702" s="2">
        <v>23</v>
      </c>
      <c r="AI5702" s="2">
        <v>1972</v>
      </c>
      <c r="AJ5702" s="2" t="s">
        <v>33075</v>
      </c>
      <c r="AK5702" s="2" t="s">
        <v>33076</v>
      </c>
      <c r="AL5702" s="2" t="s">
        <v>908</v>
      </c>
      <c r="AM5702" s="2" t="s">
        <v>2704</v>
      </c>
      <c r="AN5702" s="2" t="s">
        <v>7621</v>
      </c>
    </row>
    <row r="5703" spans="1:40" x14ac:dyDescent="0.2">
      <c r="A5703" s="2" t="s">
        <v>33077</v>
      </c>
      <c r="B5703" s="2" t="s">
        <v>913</v>
      </c>
      <c r="C5703" s="2" t="s">
        <v>446</v>
      </c>
      <c r="D5703" s="2" t="s">
        <v>33078</v>
      </c>
      <c r="E5703" s="2"/>
      <c r="F5703" s="2" t="s">
        <v>429</v>
      </c>
      <c r="G5703" s="2" t="s">
        <v>430</v>
      </c>
      <c r="H5703" s="2" t="s">
        <v>33079</v>
      </c>
      <c r="I5703" s="2">
        <v>2265</v>
      </c>
      <c r="J5703" s="2" t="s">
        <v>415</v>
      </c>
      <c r="K5703" s="2" t="s">
        <v>33080</v>
      </c>
      <c r="L5703" s="2"/>
      <c r="M5703" s="2" t="s">
        <v>33081</v>
      </c>
      <c r="N5703" s="2" t="s">
        <v>33082</v>
      </c>
      <c r="O5703" s="2" t="s">
        <v>33083</v>
      </c>
      <c r="P5703" s="2" t="s">
        <v>33084</v>
      </c>
      <c r="Q5703" s="2"/>
      <c r="R5703" s="2" t="s">
        <v>469</v>
      </c>
      <c r="S5703" s="2" t="s">
        <v>437</v>
      </c>
      <c r="T5703" s="2" t="s">
        <v>33085</v>
      </c>
      <c r="U5703" s="2" t="s">
        <v>416</v>
      </c>
      <c r="V5703" s="2" t="s">
        <v>417</v>
      </c>
      <c r="W5703" s="2" t="s">
        <v>340</v>
      </c>
      <c r="X5703" s="2" t="s">
        <v>423</v>
      </c>
      <c r="Y5703" s="2" t="s">
        <v>423</v>
      </c>
      <c r="Z5703" s="2" t="s">
        <v>415</v>
      </c>
      <c r="AA5703" s="2" t="s">
        <v>834</v>
      </c>
      <c r="AB5703" s="2">
        <v>36373</v>
      </c>
      <c r="AC5703" s="2"/>
      <c r="AD5703" s="2"/>
      <c r="AE5703" s="2"/>
      <c r="AF5703" s="2" t="s">
        <v>420</v>
      </c>
      <c r="AG5703" s="2"/>
      <c r="AH5703" s="2">
        <v>23</v>
      </c>
      <c r="AI5703" s="2">
        <v>1971</v>
      </c>
      <c r="AJ5703" s="2" t="s">
        <v>33086</v>
      </c>
      <c r="AK5703" s="2" t="s">
        <v>33087</v>
      </c>
      <c r="AL5703" s="2"/>
      <c r="AM5703" s="2"/>
      <c r="AN5703" s="2"/>
    </row>
    <row r="5704" spans="1:40" x14ac:dyDescent="0.2">
      <c r="A5704" s="2" t="s">
        <v>33088</v>
      </c>
      <c r="B5704" s="2" t="s">
        <v>913</v>
      </c>
      <c r="C5704" s="2"/>
      <c r="D5704" s="2" t="s">
        <v>21320</v>
      </c>
      <c r="E5704" s="2"/>
      <c r="F5704" s="2" t="s">
        <v>414</v>
      </c>
      <c r="G5704" s="2"/>
      <c r="H5704" s="2"/>
      <c r="I5704" s="2">
        <v>2265</v>
      </c>
      <c r="J5704" s="2" t="s">
        <v>474</v>
      </c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 t="s">
        <v>416</v>
      </c>
      <c r="V5704" s="2" t="s">
        <v>417</v>
      </c>
      <c r="W5704" s="2" t="s">
        <v>3254</v>
      </c>
      <c r="X5704" s="2" t="s">
        <v>720</v>
      </c>
      <c r="Y5704" s="2" t="s">
        <v>721</v>
      </c>
      <c r="Z5704" s="2" t="s">
        <v>474</v>
      </c>
      <c r="AA5704" s="2" t="s">
        <v>720</v>
      </c>
      <c r="AB5704" s="2">
        <v>44643</v>
      </c>
      <c r="AC5704" s="2"/>
      <c r="AD5704" s="2"/>
      <c r="AE5704" s="2"/>
      <c r="AF5704" s="2" t="s">
        <v>420</v>
      </c>
      <c r="AG5704" s="2"/>
      <c r="AH5704" s="2"/>
      <c r="AI5704" s="2"/>
      <c r="AJ5704" s="2" t="s">
        <v>33089</v>
      </c>
      <c r="AK5704" s="2" t="s">
        <v>33090</v>
      </c>
      <c r="AL5704" s="2"/>
      <c r="AM5704" s="2"/>
      <c r="AN5704" s="2"/>
    </row>
    <row r="5705" spans="1:40" x14ac:dyDescent="0.2">
      <c r="A5705" s="2" t="s">
        <v>33091</v>
      </c>
      <c r="B5705" s="2" t="s">
        <v>913</v>
      </c>
      <c r="C5705" s="2"/>
      <c r="D5705" s="2" t="s">
        <v>33092</v>
      </c>
      <c r="E5705" s="2"/>
      <c r="F5705" s="2" t="s">
        <v>414</v>
      </c>
      <c r="G5705" s="2"/>
      <c r="H5705" s="2"/>
      <c r="I5705" s="2">
        <v>2265</v>
      </c>
      <c r="J5705" s="2" t="s">
        <v>474</v>
      </c>
      <c r="K5705" s="2"/>
      <c r="L5705" s="2"/>
      <c r="M5705" s="2"/>
      <c r="N5705" s="2" t="s">
        <v>33093</v>
      </c>
      <c r="O5705" s="2"/>
      <c r="P5705" s="2"/>
      <c r="Q5705" s="2"/>
      <c r="R5705" s="2"/>
      <c r="S5705" s="2"/>
      <c r="T5705" s="2"/>
      <c r="U5705" s="2" t="s">
        <v>416</v>
      </c>
      <c r="V5705" s="2" t="s">
        <v>417</v>
      </c>
      <c r="W5705" s="2" t="s">
        <v>1213</v>
      </c>
      <c r="X5705" s="2" t="s">
        <v>442</v>
      </c>
      <c r="Y5705" s="2" t="s">
        <v>423</v>
      </c>
      <c r="Z5705" s="2" t="s">
        <v>474</v>
      </c>
      <c r="AA5705" s="2" t="s">
        <v>871</v>
      </c>
      <c r="AB5705" s="2">
        <v>42404</v>
      </c>
      <c r="AC5705" s="2"/>
      <c r="AD5705" s="2"/>
      <c r="AE5705" s="2"/>
      <c r="AF5705" s="2" t="s">
        <v>420</v>
      </c>
      <c r="AG5705" s="2"/>
      <c r="AH5705" s="2"/>
      <c r="AI5705" s="2"/>
      <c r="AJ5705" s="2" t="s">
        <v>33094</v>
      </c>
      <c r="AK5705" s="2" t="s">
        <v>33095</v>
      </c>
      <c r="AL5705" s="2"/>
      <c r="AM5705" s="2"/>
      <c r="AN5705" s="2"/>
    </row>
    <row r="5706" spans="1:40" x14ac:dyDescent="0.2">
      <c r="A5706" s="2" t="s">
        <v>33096</v>
      </c>
      <c r="B5706" s="2" t="s">
        <v>913</v>
      </c>
      <c r="C5706" s="2"/>
      <c r="D5706" s="2" t="s">
        <v>33097</v>
      </c>
      <c r="E5706" s="2"/>
      <c r="F5706" s="2" t="s">
        <v>414</v>
      </c>
      <c r="G5706" s="2"/>
      <c r="H5706" s="2"/>
      <c r="I5706" s="2">
        <v>2265</v>
      </c>
      <c r="J5706" s="2" t="s">
        <v>415</v>
      </c>
      <c r="K5706" s="2"/>
      <c r="L5706" s="2"/>
      <c r="M5706" s="2"/>
      <c r="N5706" s="2" t="s">
        <v>33098</v>
      </c>
      <c r="O5706" s="2"/>
      <c r="P5706" s="2"/>
      <c r="Q5706" s="2"/>
      <c r="R5706" s="2"/>
      <c r="S5706" s="2"/>
      <c r="T5706" s="2"/>
      <c r="U5706" s="2" t="s">
        <v>416</v>
      </c>
      <c r="V5706" s="2" t="s">
        <v>417</v>
      </c>
      <c r="W5706" s="2" t="s">
        <v>131</v>
      </c>
      <c r="X5706" s="2" t="s">
        <v>442</v>
      </c>
      <c r="Y5706" s="2" t="s">
        <v>423</v>
      </c>
      <c r="Z5706" s="2" t="s">
        <v>415</v>
      </c>
      <c r="AA5706" s="2" t="s">
        <v>443</v>
      </c>
      <c r="AB5706" s="2">
        <v>44119</v>
      </c>
      <c r="AC5706" s="2"/>
      <c r="AD5706" s="2"/>
      <c r="AE5706" s="2"/>
      <c r="AF5706" s="2" t="s">
        <v>420</v>
      </c>
      <c r="AG5706" s="2"/>
      <c r="AH5706" s="2"/>
      <c r="AI5706" s="2"/>
      <c r="AJ5706" s="2" t="s">
        <v>33099</v>
      </c>
      <c r="AK5706" s="2" t="s">
        <v>33100</v>
      </c>
      <c r="AL5706" s="2"/>
      <c r="AM5706" s="2"/>
      <c r="AN5706" s="2"/>
    </row>
    <row r="5707" spans="1:40" x14ac:dyDescent="0.2">
      <c r="A5707" s="2" t="s">
        <v>33101</v>
      </c>
      <c r="B5707" s="2" t="s">
        <v>33102</v>
      </c>
      <c r="C5707" s="2"/>
      <c r="D5707" s="2" t="s">
        <v>27437</v>
      </c>
      <c r="E5707" s="2"/>
      <c r="F5707" s="2" t="s">
        <v>414</v>
      </c>
      <c r="G5707" s="2"/>
      <c r="H5707" s="2"/>
      <c r="I5707" s="2">
        <v>2265</v>
      </c>
      <c r="J5707" s="2" t="s">
        <v>415</v>
      </c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 t="s">
        <v>416</v>
      </c>
      <c r="V5707" s="2" t="s">
        <v>417</v>
      </c>
      <c r="W5707" s="2" t="s">
        <v>2760</v>
      </c>
      <c r="X5707" s="2" t="s">
        <v>540</v>
      </c>
      <c r="Y5707" s="2" t="s">
        <v>541</v>
      </c>
      <c r="Z5707" s="2" t="s">
        <v>415</v>
      </c>
      <c r="AA5707" s="2" t="s">
        <v>2524</v>
      </c>
      <c r="AB5707" s="2">
        <v>44643</v>
      </c>
      <c r="AC5707" s="2"/>
      <c r="AD5707" s="2"/>
      <c r="AE5707" s="2"/>
      <c r="AF5707" s="2" t="s">
        <v>420</v>
      </c>
      <c r="AG5707" s="2"/>
      <c r="AH5707" s="2"/>
      <c r="AI5707" s="2"/>
      <c r="AJ5707" s="2" t="s">
        <v>33103</v>
      </c>
      <c r="AK5707" s="2" t="s">
        <v>33104</v>
      </c>
      <c r="AL5707" s="2"/>
      <c r="AM5707" s="2"/>
      <c r="AN5707" s="2"/>
    </row>
    <row r="5708" spans="1:40" x14ac:dyDescent="0.2">
      <c r="A5708" s="2" t="s">
        <v>33105</v>
      </c>
      <c r="B5708" s="2" t="s">
        <v>33102</v>
      </c>
      <c r="C5708" s="2"/>
      <c r="D5708" s="2" t="s">
        <v>27694</v>
      </c>
      <c r="E5708" s="2"/>
      <c r="F5708" s="2" t="s">
        <v>414</v>
      </c>
      <c r="G5708" s="2"/>
      <c r="H5708" s="2"/>
      <c r="I5708" s="2">
        <v>2265</v>
      </c>
      <c r="J5708" s="2" t="s">
        <v>415</v>
      </c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 t="s">
        <v>416</v>
      </c>
      <c r="V5708" s="2" t="s">
        <v>417</v>
      </c>
      <c r="W5708" s="2" t="s">
        <v>340</v>
      </c>
      <c r="X5708" s="2" t="s">
        <v>423</v>
      </c>
      <c r="Y5708" s="2" t="s">
        <v>423</v>
      </c>
      <c r="Z5708" s="2" t="s">
        <v>415</v>
      </c>
      <c r="AA5708" s="2" t="s">
        <v>834</v>
      </c>
      <c r="AB5708" s="2">
        <v>44643</v>
      </c>
      <c r="AC5708" s="2"/>
      <c r="AD5708" s="2"/>
      <c r="AE5708" s="2"/>
      <c r="AF5708" s="2" t="s">
        <v>420</v>
      </c>
      <c r="AG5708" s="2"/>
      <c r="AH5708" s="2"/>
      <c r="AI5708" s="2"/>
      <c r="AJ5708" s="2" t="s">
        <v>33106</v>
      </c>
      <c r="AK5708" s="2" t="s">
        <v>33107</v>
      </c>
      <c r="AL5708" s="2"/>
      <c r="AM5708" s="2"/>
      <c r="AN5708" s="2"/>
    </row>
    <row r="5709" spans="1:40" x14ac:dyDescent="0.2">
      <c r="A5709" s="2" t="s">
        <v>33108</v>
      </c>
      <c r="B5709" s="2" t="s">
        <v>913</v>
      </c>
      <c r="C5709" s="2"/>
      <c r="D5709" s="2" t="s">
        <v>23829</v>
      </c>
      <c r="E5709" s="2"/>
      <c r="F5709" s="2" t="s">
        <v>414</v>
      </c>
      <c r="G5709" s="2"/>
      <c r="H5709" s="2"/>
      <c r="I5709" s="2">
        <v>2265</v>
      </c>
      <c r="J5709" s="2" t="s">
        <v>415</v>
      </c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 t="s">
        <v>416</v>
      </c>
      <c r="V5709" s="2" t="s">
        <v>417</v>
      </c>
      <c r="W5709" s="2" t="s">
        <v>141</v>
      </c>
      <c r="X5709" s="2" t="s">
        <v>423</v>
      </c>
      <c r="Y5709" s="2" t="s">
        <v>423</v>
      </c>
      <c r="Z5709" s="2" t="s">
        <v>415</v>
      </c>
      <c r="AA5709" s="2" t="s">
        <v>22132</v>
      </c>
      <c r="AB5709" s="2">
        <v>44643</v>
      </c>
      <c r="AC5709" s="2"/>
      <c r="AD5709" s="2"/>
      <c r="AE5709" s="2"/>
      <c r="AF5709" s="2" t="s">
        <v>420</v>
      </c>
      <c r="AG5709" s="2"/>
      <c r="AH5709" s="2"/>
      <c r="AI5709" s="2"/>
      <c r="AJ5709" s="2" t="s">
        <v>33109</v>
      </c>
      <c r="AK5709" s="2" t="s">
        <v>33110</v>
      </c>
      <c r="AL5709" s="2"/>
      <c r="AM5709" s="2"/>
      <c r="AN5709" s="2"/>
    </row>
    <row r="5710" spans="1:40" x14ac:dyDescent="0.2">
      <c r="A5710" s="2" t="s">
        <v>33111</v>
      </c>
      <c r="B5710" s="2" t="s">
        <v>913</v>
      </c>
      <c r="C5710" s="2" t="s">
        <v>461</v>
      </c>
      <c r="D5710" s="2" t="s">
        <v>33112</v>
      </c>
      <c r="E5710" s="2"/>
      <c r="F5710" s="2" t="s">
        <v>414</v>
      </c>
      <c r="G5710" s="2"/>
      <c r="H5710" s="2" t="s">
        <v>33113</v>
      </c>
      <c r="I5710" s="2">
        <v>2265</v>
      </c>
      <c r="J5710" s="2" t="s">
        <v>415</v>
      </c>
      <c r="K5710" s="2" t="s">
        <v>33114</v>
      </c>
      <c r="L5710" s="2" t="s">
        <v>33115</v>
      </c>
      <c r="M5710" s="2" t="s">
        <v>33116</v>
      </c>
      <c r="N5710" s="2" t="s">
        <v>33117</v>
      </c>
      <c r="O5710" s="2" t="s">
        <v>33118</v>
      </c>
      <c r="P5710" s="2" t="s">
        <v>33119</v>
      </c>
      <c r="Q5710" s="2"/>
      <c r="R5710" s="2" t="s">
        <v>773</v>
      </c>
      <c r="S5710" s="2" t="s">
        <v>437</v>
      </c>
      <c r="T5710" s="2" t="s">
        <v>33120</v>
      </c>
      <c r="U5710" s="2" t="s">
        <v>416</v>
      </c>
      <c r="V5710" s="2" t="s">
        <v>417</v>
      </c>
      <c r="W5710" s="2" t="s">
        <v>2094</v>
      </c>
      <c r="X5710" s="2" t="s">
        <v>423</v>
      </c>
      <c r="Y5710" s="2" t="s">
        <v>423</v>
      </c>
      <c r="Z5710" s="2" t="s">
        <v>415</v>
      </c>
      <c r="AA5710" s="2" t="s">
        <v>834</v>
      </c>
      <c r="AB5710" s="2">
        <v>34156</v>
      </c>
      <c r="AC5710" s="2"/>
      <c r="AD5710" s="2"/>
      <c r="AE5710" s="2"/>
      <c r="AF5710" s="2" t="s">
        <v>420</v>
      </c>
      <c r="AG5710" s="2"/>
      <c r="AH5710" s="2"/>
      <c r="AI5710" s="2">
        <v>1967</v>
      </c>
      <c r="AJ5710" s="2" t="s">
        <v>33121</v>
      </c>
      <c r="AK5710" s="2" t="s">
        <v>33122</v>
      </c>
      <c r="AL5710" s="2"/>
      <c r="AM5710" s="2"/>
      <c r="AN5710" s="2"/>
    </row>
    <row r="5711" spans="1:40" x14ac:dyDescent="0.2">
      <c r="A5711" s="2" t="s">
        <v>33123</v>
      </c>
      <c r="B5711" s="2" t="s">
        <v>913</v>
      </c>
      <c r="C5711" s="2"/>
      <c r="D5711" s="2" t="s">
        <v>33124</v>
      </c>
      <c r="E5711" s="2"/>
      <c r="F5711" s="2" t="s">
        <v>414</v>
      </c>
      <c r="G5711" s="2"/>
      <c r="H5711" s="2"/>
      <c r="I5711" s="2">
        <v>2265</v>
      </c>
      <c r="J5711" s="2" t="s">
        <v>415</v>
      </c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 t="s">
        <v>416</v>
      </c>
      <c r="V5711" s="2" t="s">
        <v>417</v>
      </c>
      <c r="W5711" s="2" t="s">
        <v>79</v>
      </c>
      <c r="X5711" s="2" t="s">
        <v>423</v>
      </c>
      <c r="Y5711" s="2" t="s">
        <v>423</v>
      </c>
      <c r="Z5711" s="2" t="s">
        <v>415</v>
      </c>
      <c r="AA5711" s="2" t="s">
        <v>1384</v>
      </c>
      <c r="AB5711" s="2">
        <v>44643</v>
      </c>
      <c r="AC5711" s="2"/>
      <c r="AD5711" s="2"/>
      <c r="AE5711" s="2"/>
      <c r="AF5711" s="2" t="s">
        <v>420</v>
      </c>
      <c r="AG5711" s="2"/>
      <c r="AH5711" s="2"/>
      <c r="AI5711" s="2"/>
      <c r="AJ5711" s="2" t="s">
        <v>33125</v>
      </c>
      <c r="AK5711" s="2" t="s">
        <v>33126</v>
      </c>
      <c r="AL5711" s="2"/>
      <c r="AM5711" s="2"/>
      <c r="AN5711" s="2"/>
    </row>
    <row r="5712" spans="1:40" x14ac:dyDescent="0.2">
      <c r="A5712" s="2" t="s">
        <v>33127</v>
      </c>
      <c r="B5712" s="2" t="s">
        <v>33128</v>
      </c>
      <c r="C5712" s="2"/>
      <c r="D5712" s="2" t="s">
        <v>33129</v>
      </c>
      <c r="E5712" s="2"/>
      <c r="F5712" s="2" t="s">
        <v>414</v>
      </c>
      <c r="G5712" s="2"/>
      <c r="H5712" s="2"/>
      <c r="I5712" s="2">
        <v>2265</v>
      </c>
      <c r="J5712" s="2" t="s">
        <v>415</v>
      </c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 t="s">
        <v>416</v>
      </c>
      <c r="V5712" s="2" t="s">
        <v>417</v>
      </c>
      <c r="W5712" s="2" t="s">
        <v>2760</v>
      </c>
      <c r="X5712" s="2" t="s">
        <v>423</v>
      </c>
      <c r="Y5712" s="2" t="s">
        <v>423</v>
      </c>
      <c r="Z5712" s="2" t="s">
        <v>415</v>
      </c>
      <c r="AA5712" s="2" t="s">
        <v>989</v>
      </c>
      <c r="AB5712" s="2">
        <v>44643</v>
      </c>
      <c r="AC5712" s="2"/>
      <c r="AD5712" s="2"/>
      <c r="AE5712" s="2"/>
      <c r="AF5712" s="2" t="s">
        <v>420</v>
      </c>
      <c r="AG5712" s="2"/>
      <c r="AH5712" s="2"/>
      <c r="AI5712" s="2"/>
      <c r="AJ5712" s="2" t="s">
        <v>33130</v>
      </c>
      <c r="AK5712" s="2" t="s">
        <v>33131</v>
      </c>
      <c r="AL5712" s="2"/>
      <c r="AM5712" s="2"/>
      <c r="AN5712" s="2"/>
    </row>
    <row r="5713" spans="1:40" x14ac:dyDescent="0.2">
      <c r="A5713" s="2" t="s">
        <v>33132</v>
      </c>
      <c r="B5713" s="2" t="s">
        <v>913</v>
      </c>
      <c r="C5713" s="2"/>
      <c r="D5713" s="2" t="s">
        <v>33133</v>
      </c>
      <c r="E5713" s="2"/>
      <c r="F5713" s="2" t="s">
        <v>414</v>
      </c>
      <c r="G5713" s="2"/>
      <c r="H5713" s="2"/>
      <c r="I5713" s="2">
        <v>2265</v>
      </c>
      <c r="J5713" s="2" t="s">
        <v>415</v>
      </c>
      <c r="K5713" s="2"/>
      <c r="L5713" s="2"/>
      <c r="M5713" s="2"/>
      <c r="N5713" s="2" t="s">
        <v>33134</v>
      </c>
      <c r="O5713" s="2"/>
      <c r="P5713" s="2"/>
      <c r="Q5713" s="2"/>
      <c r="R5713" s="2"/>
      <c r="S5713" s="2"/>
      <c r="T5713" s="2"/>
      <c r="U5713" s="2" t="s">
        <v>416</v>
      </c>
      <c r="V5713" s="2" t="s">
        <v>417</v>
      </c>
      <c r="W5713" s="2" t="s">
        <v>176</v>
      </c>
      <c r="X5713" s="2" t="s">
        <v>423</v>
      </c>
      <c r="Y5713" s="2" t="s">
        <v>423</v>
      </c>
      <c r="Z5713" s="2" t="s">
        <v>415</v>
      </c>
      <c r="AA5713" s="2" t="s">
        <v>502</v>
      </c>
      <c r="AB5713" s="2">
        <v>41487</v>
      </c>
      <c r="AC5713" s="2"/>
      <c r="AD5713" s="2"/>
      <c r="AE5713" s="2"/>
      <c r="AF5713" s="2" t="s">
        <v>420</v>
      </c>
      <c r="AG5713" s="2"/>
      <c r="AH5713" s="2"/>
      <c r="AI5713" s="2"/>
      <c r="AJ5713" s="2" t="s">
        <v>33135</v>
      </c>
      <c r="AK5713" s="2" t="s">
        <v>33136</v>
      </c>
      <c r="AL5713" s="2"/>
      <c r="AM5713" s="2"/>
      <c r="AN5713" s="2"/>
    </row>
    <row r="5714" spans="1:40" x14ac:dyDescent="0.2">
      <c r="A5714" s="2" t="s">
        <v>33137</v>
      </c>
      <c r="B5714" s="2" t="s">
        <v>913</v>
      </c>
      <c r="C5714" s="2"/>
      <c r="D5714" s="2" t="s">
        <v>33138</v>
      </c>
      <c r="E5714" s="2"/>
      <c r="F5714" s="2" t="s">
        <v>414</v>
      </c>
      <c r="G5714" s="2"/>
      <c r="H5714" s="2"/>
      <c r="I5714" s="2">
        <v>2265</v>
      </c>
      <c r="J5714" s="2" t="s">
        <v>474</v>
      </c>
      <c r="K5714" s="2"/>
      <c r="L5714" s="2"/>
      <c r="M5714" s="2"/>
      <c r="N5714" s="2" t="s">
        <v>33139</v>
      </c>
      <c r="O5714" s="2"/>
      <c r="P5714" s="2"/>
      <c r="Q5714" s="2"/>
      <c r="R5714" s="2"/>
      <c r="S5714" s="2"/>
      <c r="T5714" s="2"/>
      <c r="U5714" s="2" t="s">
        <v>416</v>
      </c>
      <c r="V5714" s="2" t="s">
        <v>417</v>
      </c>
      <c r="W5714" s="2" t="s">
        <v>1804</v>
      </c>
      <c r="X5714" s="2" t="s">
        <v>940</v>
      </c>
      <c r="Y5714" s="2" t="s">
        <v>941</v>
      </c>
      <c r="Z5714" s="2" t="s">
        <v>474</v>
      </c>
      <c r="AA5714" s="2" t="s">
        <v>940</v>
      </c>
      <c r="AB5714" s="2">
        <v>42345</v>
      </c>
      <c r="AC5714" s="2"/>
      <c r="AD5714" s="2"/>
      <c r="AE5714" s="2"/>
      <c r="AF5714" s="2" t="s">
        <v>420</v>
      </c>
      <c r="AG5714" s="2"/>
      <c r="AH5714" s="2"/>
      <c r="AI5714" s="2"/>
      <c r="AJ5714" s="2" t="s">
        <v>33140</v>
      </c>
      <c r="AK5714" s="2" t="s">
        <v>33141</v>
      </c>
      <c r="AL5714" s="2"/>
      <c r="AM5714" s="2"/>
      <c r="AN5714" s="2"/>
    </row>
    <row r="5715" spans="1:40" x14ac:dyDescent="0.2">
      <c r="A5715" s="2" t="s">
        <v>33142</v>
      </c>
      <c r="B5715" s="2" t="s">
        <v>913</v>
      </c>
      <c r="C5715" s="2"/>
      <c r="D5715" s="2" t="s">
        <v>33143</v>
      </c>
      <c r="E5715" s="2"/>
      <c r="F5715" s="2" t="s">
        <v>414</v>
      </c>
      <c r="G5715" s="2"/>
      <c r="H5715" s="2"/>
      <c r="I5715" s="2">
        <v>2265</v>
      </c>
      <c r="J5715" s="2" t="s">
        <v>474</v>
      </c>
      <c r="K5715" s="2"/>
      <c r="L5715" s="2"/>
      <c r="M5715" s="2"/>
      <c r="N5715" s="2" t="s">
        <v>33144</v>
      </c>
      <c r="O5715" s="2"/>
      <c r="P5715" s="2"/>
      <c r="Q5715" s="2"/>
      <c r="R5715" s="2"/>
      <c r="S5715" s="2"/>
      <c r="T5715" s="2"/>
      <c r="U5715" s="2" t="s">
        <v>416</v>
      </c>
      <c r="V5715" s="2" t="s">
        <v>417</v>
      </c>
      <c r="W5715" s="2" t="s">
        <v>1437</v>
      </c>
      <c r="X5715" s="2" t="s">
        <v>2983</v>
      </c>
      <c r="Y5715" s="2" t="s">
        <v>505</v>
      </c>
      <c r="Z5715" s="2" t="s">
        <v>474</v>
      </c>
      <c r="AA5715" s="2" t="s">
        <v>839</v>
      </c>
      <c r="AB5715" s="2">
        <v>41876</v>
      </c>
      <c r="AC5715" s="2"/>
      <c r="AD5715" s="2"/>
      <c r="AE5715" s="2"/>
      <c r="AF5715" s="2" t="s">
        <v>420</v>
      </c>
      <c r="AG5715" s="2"/>
      <c r="AH5715" s="2"/>
      <c r="AI5715" s="2"/>
      <c r="AJ5715" s="2" t="s">
        <v>33145</v>
      </c>
      <c r="AK5715" s="2" t="s">
        <v>33146</v>
      </c>
      <c r="AL5715" s="2"/>
      <c r="AM5715" s="2"/>
      <c r="AN5715" s="2"/>
    </row>
    <row r="5716" spans="1:40" x14ac:dyDescent="0.2">
      <c r="A5716" s="2" t="s">
        <v>33147</v>
      </c>
      <c r="B5716" s="2" t="s">
        <v>913</v>
      </c>
      <c r="C5716" s="2"/>
      <c r="D5716" s="2" t="s">
        <v>33148</v>
      </c>
      <c r="E5716" s="2"/>
      <c r="F5716" s="2" t="s">
        <v>414</v>
      </c>
      <c r="G5716" s="2"/>
      <c r="H5716" s="2"/>
      <c r="I5716" s="2">
        <v>2265</v>
      </c>
      <c r="J5716" s="2" t="s">
        <v>415</v>
      </c>
      <c r="K5716" s="2"/>
      <c r="L5716" s="2"/>
      <c r="M5716" s="2"/>
      <c r="N5716" s="2" t="s">
        <v>33149</v>
      </c>
      <c r="O5716" s="2"/>
      <c r="P5716" s="2"/>
      <c r="Q5716" s="2"/>
      <c r="R5716" s="2"/>
      <c r="S5716" s="2"/>
      <c r="T5716" s="2"/>
      <c r="U5716" s="2" t="s">
        <v>416</v>
      </c>
      <c r="V5716" s="2" t="s">
        <v>417</v>
      </c>
      <c r="W5716" s="2" t="s">
        <v>131</v>
      </c>
      <c r="X5716" s="2" t="s">
        <v>442</v>
      </c>
      <c r="Y5716" s="2" t="s">
        <v>423</v>
      </c>
      <c r="Z5716" s="2" t="s">
        <v>415</v>
      </c>
      <c r="AA5716" s="2" t="s">
        <v>443</v>
      </c>
      <c r="AB5716" s="2">
        <v>43333</v>
      </c>
      <c r="AC5716" s="2"/>
      <c r="AD5716" s="2"/>
      <c r="AE5716" s="2"/>
      <c r="AF5716" s="2" t="s">
        <v>420</v>
      </c>
      <c r="AG5716" s="2"/>
      <c r="AH5716" s="2"/>
      <c r="AI5716" s="2"/>
      <c r="AJ5716" s="2" t="s">
        <v>33150</v>
      </c>
      <c r="AK5716" s="2" t="s">
        <v>33151</v>
      </c>
      <c r="AL5716" s="2"/>
      <c r="AM5716" s="2"/>
      <c r="AN5716" s="2"/>
    </row>
    <row r="5717" spans="1:40" x14ac:dyDescent="0.2">
      <c r="A5717" s="2" t="s">
        <v>33152</v>
      </c>
      <c r="B5717" s="2" t="s">
        <v>33153</v>
      </c>
      <c r="C5717" s="2"/>
      <c r="D5717" s="2" t="s">
        <v>33154</v>
      </c>
      <c r="E5717" s="2"/>
      <c r="F5717" s="2" t="s">
        <v>414</v>
      </c>
      <c r="G5717" s="2"/>
      <c r="H5717" s="2"/>
      <c r="I5717" s="2">
        <v>2265</v>
      </c>
      <c r="J5717" s="2" t="s">
        <v>415</v>
      </c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 t="s">
        <v>416</v>
      </c>
      <c r="V5717" s="2" t="s">
        <v>417</v>
      </c>
      <c r="W5717" s="2" t="s">
        <v>131</v>
      </c>
      <c r="X5717" s="2" t="s">
        <v>442</v>
      </c>
      <c r="Y5717" s="2" t="s">
        <v>423</v>
      </c>
      <c r="Z5717" s="2" t="s">
        <v>415</v>
      </c>
      <c r="AA5717" s="2" t="s">
        <v>443</v>
      </c>
      <c r="AB5717" s="2">
        <v>44643</v>
      </c>
      <c r="AC5717" s="2"/>
      <c r="AD5717" s="2"/>
      <c r="AE5717" s="2"/>
      <c r="AF5717" s="2" t="s">
        <v>420</v>
      </c>
      <c r="AG5717" s="2"/>
      <c r="AH5717" s="2"/>
      <c r="AI5717" s="2"/>
      <c r="AJ5717" s="2" t="s">
        <v>33155</v>
      </c>
      <c r="AK5717" s="2" t="s">
        <v>33156</v>
      </c>
      <c r="AL5717" s="2"/>
      <c r="AM5717" s="2"/>
      <c r="AN5717" s="2"/>
    </row>
    <row r="5718" spans="1:40" x14ac:dyDescent="0.2">
      <c r="A5718" s="2" t="s">
        <v>33157</v>
      </c>
      <c r="B5718" s="2" t="s">
        <v>913</v>
      </c>
      <c r="C5718" s="2"/>
      <c r="D5718" s="2" t="s">
        <v>33158</v>
      </c>
      <c r="E5718" s="2"/>
      <c r="F5718" s="2" t="s">
        <v>414</v>
      </c>
      <c r="G5718" s="2"/>
      <c r="H5718" s="2"/>
      <c r="I5718" s="2">
        <v>2265</v>
      </c>
      <c r="J5718" s="2" t="s">
        <v>474</v>
      </c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 t="s">
        <v>416</v>
      </c>
      <c r="V5718" s="2" t="s">
        <v>417</v>
      </c>
      <c r="W5718" s="2" t="s">
        <v>1669</v>
      </c>
      <c r="X5718" s="2" t="s">
        <v>871</v>
      </c>
      <c r="Y5718" s="2" t="s">
        <v>721</v>
      </c>
      <c r="Z5718" s="2" t="s">
        <v>474</v>
      </c>
      <c r="AA5718" s="2" t="s">
        <v>2565</v>
      </c>
      <c r="AB5718" s="2">
        <v>44643</v>
      </c>
      <c r="AC5718" s="2"/>
      <c r="AD5718" s="2"/>
      <c r="AE5718" s="2"/>
      <c r="AF5718" s="2" t="s">
        <v>420</v>
      </c>
      <c r="AG5718" s="2"/>
      <c r="AH5718" s="2"/>
      <c r="AI5718" s="2"/>
      <c r="AJ5718" s="2" t="s">
        <v>33159</v>
      </c>
      <c r="AK5718" s="2" t="s">
        <v>33160</v>
      </c>
      <c r="AL5718" s="2"/>
      <c r="AM5718" s="2"/>
      <c r="AN5718" s="2"/>
    </row>
    <row r="5719" spans="1:40" x14ac:dyDescent="0.2">
      <c r="A5719" s="2" t="s">
        <v>33161</v>
      </c>
      <c r="B5719" s="2" t="s">
        <v>913</v>
      </c>
      <c r="C5719" s="2" t="s">
        <v>13309</v>
      </c>
      <c r="D5719" s="2" t="s">
        <v>33162</v>
      </c>
      <c r="E5719" s="2"/>
      <c r="F5719" s="2" t="s">
        <v>414</v>
      </c>
      <c r="G5719" s="2"/>
      <c r="H5719" s="2" t="s">
        <v>33163</v>
      </c>
      <c r="I5719" s="2">
        <v>2265</v>
      </c>
      <c r="J5719" s="2" t="s">
        <v>474</v>
      </c>
      <c r="K5719" s="2" t="s">
        <v>33164</v>
      </c>
      <c r="L5719" s="2" t="s">
        <v>33165</v>
      </c>
      <c r="M5719" s="2" t="s">
        <v>33166</v>
      </c>
      <c r="N5719" s="2" t="s">
        <v>33167</v>
      </c>
      <c r="O5719" s="2" t="s">
        <v>33168</v>
      </c>
      <c r="P5719" s="2" t="s">
        <v>33169</v>
      </c>
      <c r="Q5719" s="2"/>
      <c r="R5719" s="2" t="s">
        <v>537</v>
      </c>
      <c r="S5719" s="2" t="s">
        <v>437</v>
      </c>
      <c r="T5719" s="2" t="s">
        <v>33170</v>
      </c>
      <c r="U5719" s="2" t="s">
        <v>416</v>
      </c>
      <c r="V5719" s="2" t="s">
        <v>417</v>
      </c>
      <c r="W5719" s="2" t="s">
        <v>1661</v>
      </c>
      <c r="X5719" s="2" t="s">
        <v>442</v>
      </c>
      <c r="Y5719" s="2" t="s">
        <v>423</v>
      </c>
      <c r="Z5719" s="2" t="s">
        <v>474</v>
      </c>
      <c r="AA5719" s="2" t="s">
        <v>4793</v>
      </c>
      <c r="AB5719" s="2">
        <v>36367</v>
      </c>
      <c r="AC5719" s="2"/>
      <c r="AD5719" s="2"/>
      <c r="AE5719" s="2"/>
      <c r="AF5719" s="2" t="s">
        <v>417</v>
      </c>
      <c r="AG5719" s="2"/>
      <c r="AH5719" s="2"/>
      <c r="AI5719" s="2"/>
      <c r="AJ5719" s="2" t="s">
        <v>33171</v>
      </c>
      <c r="AK5719" s="2" t="s">
        <v>33172</v>
      </c>
      <c r="AL5719" s="2"/>
      <c r="AM5719" s="2"/>
      <c r="AN5719" s="2"/>
    </row>
    <row r="5720" spans="1:40" x14ac:dyDescent="0.2">
      <c r="A5720" s="2" t="s">
        <v>33173</v>
      </c>
      <c r="B5720" s="2" t="s">
        <v>913</v>
      </c>
      <c r="C5720" s="2" t="s">
        <v>461</v>
      </c>
      <c r="D5720" s="2" t="s">
        <v>33174</v>
      </c>
      <c r="E5720" s="2"/>
      <c r="F5720" s="2" t="s">
        <v>429</v>
      </c>
      <c r="G5720" s="2" t="s">
        <v>430</v>
      </c>
      <c r="H5720" s="2" t="s">
        <v>33175</v>
      </c>
      <c r="I5720" s="2">
        <v>2265</v>
      </c>
      <c r="J5720" s="2" t="s">
        <v>415</v>
      </c>
      <c r="K5720" s="2" t="s">
        <v>33176</v>
      </c>
      <c r="L5720" s="2" t="s">
        <v>33177</v>
      </c>
      <c r="M5720" s="2" t="s">
        <v>33178</v>
      </c>
      <c r="N5720" s="2" t="s">
        <v>33179</v>
      </c>
      <c r="O5720" s="2" t="s">
        <v>33180</v>
      </c>
      <c r="P5720" s="2" t="s">
        <v>33181</v>
      </c>
      <c r="Q5720" s="2"/>
      <c r="R5720" s="2" t="s">
        <v>537</v>
      </c>
      <c r="S5720" s="2" t="s">
        <v>437</v>
      </c>
      <c r="T5720" s="2" t="s">
        <v>33182</v>
      </c>
      <c r="U5720" s="2" t="s">
        <v>416</v>
      </c>
      <c r="V5720" s="2" t="s">
        <v>417</v>
      </c>
      <c r="W5720" s="2" t="s">
        <v>73</v>
      </c>
      <c r="X5720" s="2" t="s">
        <v>423</v>
      </c>
      <c r="Y5720" s="2" t="s">
        <v>423</v>
      </c>
      <c r="Z5720" s="2" t="s">
        <v>415</v>
      </c>
      <c r="AA5720" s="2" t="s">
        <v>911</v>
      </c>
      <c r="AB5720" s="2">
        <v>35612</v>
      </c>
      <c r="AC5720" s="2"/>
      <c r="AD5720" s="2"/>
      <c r="AE5720" s="2"/>
      <c r="AF5720" s="2" t="s">
        <v>420</v>
      </c>
      <c r="AG5720" s="2"/>
      <c r="AH5720" s="2"/>
      <c r="AI5720" s="2">
        <v>1971</v>
      </c>
      <c r="AJ5720" s="2" t="s">
        <v>33183</v>
      </c>
      <c r="AK5720" s="2" t="s">
        <v>33184</v>
      </c>
      <c r="AL5720" s="2" t="s">
        <v>455</v>
      </c>
      <c r="AM5720" s="2" t="s">
        <v>490</v>
      </c>
      <c r="AN5720" s="2" t="s">
        <v>457</v>
      </c>
    </row>
    <row r="5721" spans="1:40" x14ac:dyDescent="0.2">
      <c r="A5721" s="2" t="s">
        <v>33185</v>
      </c>
      <c r="B5721" s="2" t="s">
        <v>913</v>
      </c>
      <c r="C5721" s="2"/>
      <c r="D5721" s="2" t="s">
        <v>33186</v>
      </c>
      <c r="E5721" s="2"/>
      <c r="F5721" s="2" t="s">
        <v>824</v>
      </c>
      <c r="G5721" s="2"/>
      <c r="H5721" s="2" t="s">
        <v>33187</v>
      </c>
      <c r="I5721" s="2">
        <v>2265</v>
      </c>
      <c r="J5721" s="2" t="s">
        <v>415</v>
      </c>
      <c r="K5721" s="2" t="s">
        <v>33188</v>
      </c>
      <c r="L5721" s="2" t="s">
        <v>33189</v>
      </c>
      <c r="M5721" s="2" t="s">
        <v>33190</v>
      </c>
      <c r="N5721" s="2" t="s">
        <v>33191</v>
      </c>
      <c r="O5721" s="2" t="s">
        <v>33192</v>
      </c>
      <c r="P5721" s="2" t="s">
        <v>33193</v>
      </c>
      <c r="Q5721" s="2"/>
      <c r="R5721" s="2" t="s">
        <v>1513</v>
      </c>
      <c r="S5721" s="2" t="s">
        <v>437</v>
      </c>
      <c r="T5721" s="2">
        <v>80124</v>
      </c>
      <c r="U5721" s="2" t="s">
        <v>416</v>
      </c>
      <c r="V5721" s="2" t="s">
        <v>420</v>
      </c>
      <c r="W5721" s="2" t="s">
        <v>51</v>
      </c>
      <c r="X5721" s="2" t="s">
        <v>33194</v>
      </c>
      <c r="Y5721" s="2" t="s">
        <v>555</v>
      </c>
      <c r="Z5721" s="2" t="s">
        <v>415</v>
      </c>
      <c r="AA5721" s="2" t="s">
        <v>33194</v>
      </c>
      <c r="AB5721" s="2">
        <v>41547</v>
      </c>
      <c r="AC5721" s="2"/>
      <c r="AD5721" s="2"/>
      <c r="AE5721" s="2"/>
      <c r="AF5721" s="2" t="s">
        <v>420</v>
      </c>
      <c r="AG5721" s="2"/>
      <c r="AH5721" s="2"/>
      <c r="AI5721" s="2"/>
      <c r="AJ5721" s="2" t="s">
        <v>33195</v>
      </c>
      <c r="AK5721" s="2" t="s">
        <v>33196</v>
      </c>
      <c r="AL5721" s="2"/>
      <c r="AM5721" s="2"/>
      <c r="AN5721" s="2"/>
    </row>
    <row r="5722" spans="1:40" x14ac:dyDescent="0.2">
      <c r="A5722" s="2" t="s">
        <v>33197</v>
      </c>
      <c r="B5722" s="2" t="s">
        <v>913</v>
      </c>
      <c r="C5722" s="2"/>
      <c r="D5722" s="2" t="s">
        <v>33198</v>
      </c>
      <c r="E5722" s="2"/>
      <c r="F5722" s="2" t="s">
        <v>429</v>
      </c>
      <c r="G5722" s="2" t="s">
        <v>430</v>
      </c>
      <c r="H5722" s="2" t="s">
        <v>33199</v>
      </c>
      <c r="I5722" s="2">
        <v>2265</v>
      </c>
      <c r="J5722" s="2" t="s">
        <v>415</v>
      </c>
      <c r="K5722" s="2" t="s">
        <v>33200</v>
      </c>
      <c r="L5722" s="2" t="s">
        <v>33201</v>
      </c>
      <c r="M5722" s="2" t="s">
        <v>33202</v>
      </c>
      <c r="N5722" s="2" t="s">
        <v>33203</v>
      </c>
      <c r="O5722" s="2" t="s">
        <v>33204</v>
      </c>
      <c r="P5722" s="2" t="s">
        <v>33205</v>
      </c>
      <c r="Q5722" s="2"/>
      <c r="R5722" s="2" t="s">
        <v>487</v>
      </c>
      <c r="S5722" s="2" t="s">
        <v>437</v>
      </c>
      <c r="T5722" s="2" t="s">
        <v>33206</v>
      </c>
      <c r="U5722" s="2" t="s">
        <v>416</v>
      </c>
      <c r="V5722" s="2" t="s">
        <v>417</v>
      </c>
      <c r="W5722" s="2" t="s">
        <v>89</v>
      </c>
      <c r="X5722" s="2" t="s">
        <v>423</v>
      </c>
      <c r="Y5722" s="2" t="s">
        <v>423</v>
      </c>
      <c r="Z5722" s="2" t="s">
        <v>415</v>
      </c>
      <c r="AA5722" s="2" t="s">
        <v>891</v>
      </c>
      <c r="AB5722" s="2">
        <v>37834</v>
      </c>
      <c r="AC5722" s="2"/>
      <c r="AD5722" s="2"/>
      <c r="AE5722" s="2"/>
      <c r="AF5722" s="2" t="s">
        <v>420</v>
      </c>
      <c r="AG5722" s="2">
        <v>2</v>
      </c>
      <c r="AH5722" s="2">
        <v>2</v>
      </c>
      <c r="AI5722" s="2">
        <v>1958</v>
      </c>
      <c r="AJ5722" s="2" t="s">
        <v>33207</v>
      </c>
      <c r="AK5722" s="2" t="s">
        <v>33208</v>
      </c>
      <c r="AL5722" s="2" t="s">
        <v>455</v>
      </c>
      <c r="AM5722" s="2" t="s">
        <v>490</v>
      </c>
      <c r="AN5722" s="2" t="s">
        <v>457</v>
      </c>
    </row>
    <row r="5723" spans="1:40" x14ac:dyDescent="0.2">
      <c r="A5723" s="2" t="s">
        <v>33209</v>
      </c>
      <c r="B5723" s="2" t="s">
        <v>913</v>
      </c>
      <c r="C5723" s="2"/>
      <c r="D5723" s="2" t="s">
        <v>33210</v>
      </c>
      <c r="E5723" s="2"/>
      <c r="F5723" s="2" t="s">
        <v>414</v>
      </c>
      <c r="G5723" s="2"/>
      <c r="H5723" s="2"/>
      <c r="I5723" s="2">
        <v>2265</v>
      </c>
      <c r="J5723" s="2" t="s">
        <v>415</v>
      </c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 t="s">
        <v>416</v>
      </c>
      <c r="V5723" s="2" t="s">
        <v>417</v>
      </c>
      <c r="W5723" s="2" t="s">
        <v>1687</v>
      </c>
      <c r="X5723" s="2" t="s">
        <v>540</v>
      </c>
      <c r="Y5723" s="2" t="s">
        <v>541</v>
      </c>
      <c r="Z5723" s="2" t="s">
        <v>415</v>
      </c>
      <c r="AA5723" s="2" t="s">
        <v>2524</v>
      </c>
      <c r="AB5723" s="2">
        <v>44643</v>
      </c>
      <c r="AC5723" s="2"/>
      <c r="AD5723" s="2"/>
      <c r="AE5723" s="2"/>
      <c r="AF5723" s="2" t="s">
        <v>420</v>
      </c>
      <c r="AG5723" s="2"/>
      <c r="AH5723" s="2"/>
      <c r="AI5723" s="2"/>
      <c r="AJ5723" s="2" t="s">
        <v>33211</v>
      </c>
      <c r="AK5723" s="2" t="s">
        <v>33212</v>
      </c>
      <c r="AL5723" s="2"/>
      <c r="AM5723" s="2"/>
      <c r="AN5723" s="2"/>
    </row>
    <row r="5724" spans="1:40" x14ac:dyDescent="0.2">
      <c r="A5724" s="2" t="s">
        <v>33213</v>
      </c>
      <c r="B5724" s="2" t="s">
        <v>913</v>
      </c>
      <c r="C5724" s="2" t="s">
        <v>910</v>
      </c>
      <c r="D5724" s="2" t="s">
        <v>33214</v>
      </c>
      <c r="E5724" s="2"/>
      <c r="F5724" s="2" t="s">
        <v>429</v>
      </c>
      <c r="G5724" s="2" t="s">
        <v>430</v>
      </c>
      <c r="H5724" s="2" t="s">
        <v>33215</v>
      </c>
      <c r="I5724" s="2">
        <v>2265</v>
      </c>
      <c r="J5724" s="2" t="s">
        <v>415</v>
      </c>
      <c r="K5724" s="2" t="s">
        <v>33216</v>
      </c>
      <c r="L5724" s="2"/>
      <c r="M5724" s="2" t="s">
        <v>33217</v>
      </c>
      <c r="N5724" s="2" t="s">
        <v>33218</v>
      </c>
      <c r="O5724" s="2" t="s">
        <v>33219</v>
      </c>
      <c r="P5724" s="2" t="s">
        <v>33220</v>
      </c>
      <c r="Q5724" s="2"/>
      <c r="R5724" s="2" t="s">
        <v>469</v>
      </c>
      <c r="S5724" s="2" t="s">
        <v>437</v>
      </c>
      <c r="T5724" s="2" t="s">
        <v>33221</v>
      </c>
      <c r="U5724" s="2" t="s">
        <v>416</v>
      </c>
      <c r="V5724" s="2" t="s">
        <v>417</v>
      </c>
      <c r="W5724" s="2" t="s">
        <v>1167</v>
      </c>
      <c r="X5724" s="2" t="s">
        <v>423</v>
      </c>
      <c r="Y5724" s="2" t="s">
        <v>423</v>
      </c>
      <c r="Z5724" s="2" t="s">
        <v>415</v>
      </c>
      <c r="AA5724" s="2" t="s">
        <v>15264</v>
      </c>
      <c r="AB5724" s="2">
        <v>39295</v>
      </c>
      <c r="AC5724" s="2"/>
      <c r="AD5724" s="2"/>
      <c r="AE5724" s="2"/>
      <c r="AF5724" s="2" t="s">
        <v>420</v>
      </c>
      <c r="AG5724" s="2">
        <v>8</v>
      </c>
      <c r="AH5724" s="2">
        <v>23</v>
      </c>
      <c r="AI5724" s="2">
        <v>1962</v>
      </c>
      <c r="AJ5724" s="2" t="s">
        <v>33222</v>
      </c>
      <c r="AK5724" s="2" t="s">
        <v>33223</v>
      </c>
      <c r="AL5724" s="2" t="s">
        <v>472</v>
      </c>
      <c r="AM5724" s="2" t="s">
        <v>456</v>
      </c>
      <c r="AN5724" s="2" t="s">
        <v>473</v>
      </c>
    </row>
    <row r="5725" spans="1:40" x14ac:dyDescent="0.2">
      <c r="A5725" s="2" t="s">
        <v>33224</v>
      </c>
      <c r="B5725" s="2" t="s">
        <v>913</v>
      </c>
      <c r="C5725" s="2"/>
      <c r="D5725" s="2" t="s">
        <v>7413</v>
      </c>
      <c r="E5725" s="2"/>
      <c r="F5725" s="2" t="s">
        <v>414</v>
      </c>
      <c r="G5725" s="2"/>
      <c r="H5725" s="2"/>
      <c r="I5725" s="2">
        <v>2265</v>
      </c>
      <c r="J5725" s="2" t="s">
        <v>474</v>
      </c>
      <c r="K5725" s="2"/>
      <c r="L5725" s="2"/>
      <c r="M5725" s="2"/>
      <c r="N5725" s="2" t="s">
        <v>33225</v>
      </c>
      <c r="O5725" s="2"/>
      <c r="P5725" s="2"/>
      <c r="Q5725" s="2"/>
      <c r="R5725" s="2"/>
      <c r="S5725" s="2"/>
      <c r="T5725" s="2"/>
      <c r="U5725" s="2" t="s">
        <v>416</v>
      </c>
      <c r="V5725" s="2" t="s">
        <v>417</v>
      </c>
      <c r="W5725" s="2" t="s">
        <v>197</v>
      </c>
      <c r="X5725" s="2" t="s">
        <v>720</v>
      </c>
      <c r="Y5725" s="2" t="s">
        <v>721</v>
      </c>
      <c r="Z5725" s="2" t="s">
        <v>474</v>
      </c>
      <c r="AA5725" s="2" t="s">
        <v>720</v>
      </c>
      <c r="AB5725" s="2">
        <v>43313</v>
      </c>
      <c r="AC5725" s="2"/>
      <c r="AD5725" s="2"/>
      <c r="AE5725" s="2"/>
      <c r="AF5725" s="2" t="s">
        <v>420</v>
      </c>
      <c r="AG5725" s="2"/>
      <c r="AH5725" s="2"/>
      <c r="AI5725" s="2"/>
      <c r="AJ5725" s="2" t="s">
        <v>33226</v>
      </c>
      <c r="AK5725" s="2" t="s">
        <v>33227</v>
      </c>
      <c r="AL5725" s="2"/>
      <c r="AM5725" s="2"/>
      <c r="AN5725" s="2"/>
    </row>
    <row r="5726" spans="1:40" x14ac:dyDescent="0.2">
      <c r="A5726" s="2" t="s">
        <v>33228</v>
      </c>
      <c r="B5726" s="2" t="s">
        <v>913</v>
      </c>
      <c r="C5726" s="2"/>
      <c r="D5726" s="2" t="s">
        <v>33229</v>
      </c>
      <c r="E5726" s="2"/>
      <c r="F5726" s="2" t="s">
        <v>414</v>
      </c>
      <c r="G5726" s="2"/>
      <c r="H5726" s="2"/>
      <c r="I5726" s="2">
        <v>2265</v>
      </c>
      <c r="J5726" s="2" t="s">
        <v>474</v>
      </c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 t="s">
        <v>416</v>
      </c>
      <c r="V5726" s="2" t="s">
        <v>417</v>
      </c>
      <c r="W5726" s="2" t="s">
        <v>1437</v>
      </c>
      <c r="X5726" s="2" t="s">
        <v>871</v>
      </c>
      <c r="Y5726" s="2" t="s">
        <v>721</v>
      </c>
      <c r="Z5726" s="2" t="s">
        <v>474</v>
      </c>
      <c r="AA5726" s="2" t="s">
        <v>872</v>
      </c>
      <c r="AB5726" s="2">
        <v>44643</v>
      </c>
      <c r="AC5726" s="2"/>
      <c r="AD5726" s="2"/>
      <c r="AE5726" s="2"/>
      <c r="AF5726" s="2" t="s">
        <v>420</v>
      </c>
      <c r="AG5726" s="2"/>
      <c r="AH5726" s="2"/>
      <c r="AI5726" s="2"/>
      <c r="AJ5726" s="2" t="s">
        <v>33230</v>
      </c>
      <c r="AK5726" s="2" t="s">
        <v>33231</v>
      </c>
      <c r="AL5726" s="2"/>
      <c r="AM5726" s="2"/>
      <c r="AN5726" s="2"/>
    </row>
    <row r="5727" spans="1:40" x14ac:dyDescent="0.2">
      <c r="A5727" s="2" t="s">
        <v>33232</v>
      </c>
      <c r="B5727" s="2" t="s">
        <v>913</v>
      </c>
      <c r="C5727" s="2"/>
      <c r="D5727" s="2" t="s">
        <v>33233</v>
      </c>
      <c r="E5727" s="2"/>
      <c r="F5727" s="2" t="s">
        <v>429</v>
      </c>
      <c r="G5727" s="2" t="s">
        <v>463</v>
      </c>
      <c r="H5727" s="2" t="s">
        <v>33234</v>
      </c>
      <c r="I5727" s="2">
        <v>2265</v>
      </c>
      <c r="J5727" s="2" t="s">
        <v>415</v>
      </c>
      <c r="K5727" s="2" t="s">
        <v>33235</v>
      </c>
      <c r="L5727" s="2" t="s">
        <v>33236</v>
      </c>
      <c r="M5727" s="2" t="s">
        <v>33237</v>
      </c>
      <c r="N5727" s="2" t="s">
        <v>33238</v>
      </c>
      <c r="O5727" s="2" t="s">
        <v>33239</v>
      </c>
      <c r="P5727" s="2" t="s">
        <v>33240</v>
      </c>
      <c r="Q5727" s="2"/>
      <c r="R5727" s="2" t="s">
        <v>487</v>
      </c>
      <c r="S5727" s="2" t="s">
        <v>437</v>
      </c>
      <c r="T5727" s="2" t="s">
        <v>33241</v>
      </c>
      <c r="U5727" s="2" t="s">
        <v>416</v>
      </c>
      <c r="V5727" s="2" t="s">
        <v>417</v>
      </c>
      <c r="W5727" s="2" t="s">
        <v>1687</v>
      </c>
      <c r="X5727" s="2" t="s">
        <v>540</v>
      </c>
      <c r="Y5727" s="2" t="s">
        <v>541</v>
      </c>
      <c r="Z5727" s="2" t="s">
        <v>415</v>
      </c>
      <c r="AA5727" s="2" t="s">
        <v>1088</v>
      </c>
      <c r="AB5727" s="2">
        <v>42917</v>
      </c>
      <c r="AC5727" s="2"/>
      <c r="AD5727" s="2"/>
      <c r="AE5727" s="2"/>
      <c r="AF5727" s="2" t="s">
        <v>420</v>
      </c>
      <c r="AG5727" s="2">
        <v>7</v>
      </c>
      <c r="AH5727" s="2">
        <v>23</v>
      </c>
      <c r="AI5727" s="2">
        <v>1971</v>
      </c>
      <c r="AJ5727" s="2" t="s">
        <v>33242</v>
      </c>
      <c r="AK5727" s="2" t="s">
        <v>33243</v>
      </c>
      <c r="AL5727" s="2" t="s">
        <v>455</v>
      </c>
      <c r="AM5727" s="2" t="s">
        <v>490</v>
      </c>
      <c r="AN5727" s="2" t="s">
        <v>457</v>
      </c>
    </row>
    <row r="5728" spans="1:40" x14ac:dyDescent="0.2">
      <c r="A5728" s="2" t="s">
        <v>33244</v>
      </c>
      <c r="B5728" s="2" t="s">
        <v>913</v>
      </c>
      <c r="C5728" s="2" t="s">
        <v>33245</v>
      </c>
      <c r="D5728" s="2" t="s">
        <v>12197</v>
      </c>
      <c r="E5728" s="2"/>
      <c r="F5728" s="2" t="s">
        <v>429</v>
      </c>
      <c r="G5728" s="2" t="s">
        <v>430</v>
      </c>
      <c r="H5728" s="2" t="s">
        <v>33246</v>
      </c>
      <c r="I5728" s="2">
        <v>2265</v>
      </c>
      <c r="J5728" s="2" t="s">
        <v>415</v>
      </c>
      <c r="K5728" s="2" t="s">
        <v>33247</v>
      </c>
      <c r="L5728" s="2" t="s">
        <v>33248</v>
      </c>
      <c r="M5728" s="2" t="s">
        <v>33249</v>
      </c>
      <c r="N5728" s="2" t="s">
        <v>33250</v>
      </c>
      <c r="O5728" s="2" t="s">
        <v>33251</v>
      </c>
      <c r="P5728" s="2" t="s">
        <v>33252</v>
      </c>
      <c r="Q5728" s="2" t="s">
        <v>33253</v>
      </c>
      <c r="R5728" s="2" t="s">
        <v>487</v>
      </c>
      <c r="S5728" s="2" t="s">
        <v>437</v>
      </c>
      <c r="T5728" s="2" t="s">
        <v>33254</v>
      </c>
      <c r="U5728" s="2" t="s">
        <v>416</v>
      </c>
      <c r="V5728" s="2" t="s">
        <v>417</v>
      </c>
      <c r="W5728" s="2" t="s">
        <v>1195</v>
      </c>
      <c r="X5728" s="2" t="s">
        <v>415</v>
      </c>
      <c r="Y5728" s="2"/>
      <c r="Z5728" s="2"/>
      <c r="AA5728" s="2" t="s">
        <v>26970</v>
      </c>
      <c r="AB5728" s="2">
        <v>39295</v>
      </c>
      <c r="AC5728" s="2"/>
      <c r="AD5728" s="2"/>
      <c r="AE5728" s="2"/>
      <c r="AF5728" s="2" t="s">
        <v>420</v>
      </c>
      <c r="AG5728" s="2"/>
      <c r="AH5728" s="2"/>
      <c r="AI5728" s="2">
        <v>1969</v>
      </c>
      <c r="AJ5728" s="2"/>
      <c r="AK5728" s="2" t="s">
        <v>33255</v>
      </c>
      <c r="AL5728" s="2" t="s">
        <v>455</v>
      </c>
      <c r="AM5728" s="2" t="s">
        <v>490</v>
      </c>
      <c r="AN5728" s="2" t="s">
        <v>457</v>
      </c>
    </row>
    <row r="5729" spans="1:40" x14ac:dyDescent="0.2">
      <c r="A5729" s="2" t="s">
        <v>33256</v>
      </c>
      <c r="B5729" s="2" t="s">
        <v>913</v>
      </c>
      <c r="C5729" s="2"/>
      <c r="D5729" s="2" t="s">
        <v>33257</v>
      </c>
      <c r="E5729" s="2"/>
      <c r="F5729" s="2" t="s">
        <v>414</v>
      </c>
      <c r="G5729" s="2"/>
      <c r="H5729" s="2"/>
      <c r="I5729" s="2">
        <v>2265</v>
      </c>
      <c r="J5729" s="2" t="s">
        <v>415</v>
      </c>
      <c r="K5729" s="2"/>
      <c r="L5729" s="2"/>
      <c r="M5729" s="2"/>
      <c r="N5729" s="2" t="s">
        <v>33258</v>
      </c>
      <c r="O5729" s="2"/>
      <c r="P5729" s="2"/>
      <c r="Q5729" s="2"/>
      <c r="R5729" s="2"/>
      <c r="S5729" s="2"/>
      <c r="T5729" s="2"/>
      <c r="U5729" s="2" t="s">
        <v>416</v>
      </c>
      <c r="V5729" s="2" t="s">
        <v>417</v>
      </c>
      <c r="W5729" s="2" t="s">
        <v>1437</v>
      </c>
      <c r="X5729" s="2" t="s">
        <v>423</v>
      </c>
      <c r="Y5729" s="2" t="s">
        <v>423</v>
      </c>
      <c r="Z5729" s="2" t="s">
        <v>415</v>
      </c>
      <c r="AA5729" s="2" t="s">
        <v>834</v>
      </c>
      <c r="AB5729" s="2">
        <v>42642</v>
      </c>
      <c r="AC5729" s="2"/>
      <c r="AD5729" s="2"/>
      <c r="AE5729" s="2"/>
      <c r="AF5729" s="2" t="s">
        <v>420</v>
      </c>
      <c r="AG5729" s="2"/>
      <c r="AH5729" s="2"/>
      <c r="AI5729" s="2"/>
      <c r="AJ5729" s="2" t="s">
        <v>33259</v>
      </c>
      <c r="AK5729" s="2" t="s">
        <v>33260</v>
      </c>
      <c r="AL5729" s="2"/>
      <c r="AM5729" s="2"/>
      <c r="AN5729" s="2"/>
    </row>
    <row r="5730" spans="1:40" x14ac:dyDescent="0.2">
      <c r="A5730" s="2" t="s">
        <v>33261</v>
      </c>
      <c r="B5730" s="2" t="s">
        <v>913</v>
      </c>
      <c r="C5730" s="2"/>
      <c r="D5730" s="2" t="s">
        <v>33262</v>
      </c>
      <c r="E5730" s="2"/>
      <c r="F5730" s="2" t="s">
        <v>414</v>
      </c>
      <c r="G5730" s="2"/>
      <c r="H5730" s="2"/>
      <c r="I5730" s="2">
        <v>2265</v>
      </c>
      <c r="J5730" s="2" t="s">
        <v>474</v>
      </c>
      <c r="K5730" s="2"/>
      <c r="L5730" s="2"/>
      <c r="M5730" s="2"/>
      <c r="N5730" s="2" t="s">
        <v>33263</v>
      </c>
      <c r="O5730" s="2"/>
      <c r="P5730" s="2"/>
      <c r="Q5730" s="2"/>
      <c r="R5730" s="2"/>
      <c r="S5730" s="2"/>
      <c r="T5730" s="2"/>
      <c r="U5730" s="2" t="s">
        <v>416</v>
      </c>
      <c r="V5730" s="2" t="s">
        <v>417</v>
      </c>
      <c r="W5730" s="2" t="s">
        <v>141</v>
      </c>
      <c r="X5730" s="2" t="s">
        <v>871</v>
      </c>
      <c r="Y5730" s="2" t="s">
        <v>721</v>
      </c>
      <c r="Z5730" s="2" t="s">
        <v>474</v>
      </c>
      <c r="AA5730" s="2" t="s">
        <v>872</v>
      </c>
      <c r="AB5730" s="2">
        <v>43375</v>
      </c>
      <c r="AC5730" s="2"/>
      <c r="AD5730" s="2"/>
      <c r="AE5730" s="2"/>
      <c r="AF5730" s="2" t="s">
        <v>420</v>
      </c>
      <c r="AG5730" s="2"/>
      <c r="AH5730" s="2"/>
      <c r="AI5730" s="2"/>
      <c r="AJ5730" s="2" t="s">
        <v>33264</v>
      </c>
      <c r="AK5730" s="2" t="s">
        <v>33265</v>
      </c>
      <c r="AL5730" s="2"/>
      <c r="AM5730" s="2"/>
      <c r="AN5730" s="2"/>
    </row>
    <row r="5731" spans="1:40" x14ac:dyDescent="0.2">
      <c r="A5731" s="2" t="s">
        <v>33266</v>
      </c>
      <c r="B5731" s="2" t="s">
        <v>913</v>
      </c>
      <c r="C5731" s="2"/>
      <c r="D5731" s="2" t="s">
        <v>33267</v>
      </c>
      <c r="E5731" s="2"/>
      <c r="F5731" s="2" t="s">
        <v>414</v>
      </c>
      <c r="G5731" s="2"/>
      <c r="H5731" s="2"/>
      <c r="I5731" s="2">
        <v>2265</v>
      </c>
      <c r="J5731" s="2" t="s">
        <v>415</v>
      </c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 t="s">
        <v>416</v>
      </c>
      <c r="V5731" s="2" t="s">
        <v>417</v>
      </c>
      <c r="W5731" s="2" t="s">
        <v>109</v>
      </c>
      <c r="X5731" s="2" t="s">
        <v>540</v>
      </c>
      <c r="Y5731" s="2" t="s">
        <v>541</v>
      </c>
      <c r="Z5731" s="2" t="s">
        <v>415</v>
      </c>
      <c r="AA5731" s="2" t="s">
        <v>1583</v>
      </c>
      <c r="AB5731" s="2">
        <v>44643</v>
      </c>
      <c r="AC5731" s="2"/>
      <c r="AD5731" s="2"/>
      <c r="AE5731" s="2"/>
      <c r="AF5731" s="2" t="s">
        <v>420</v>
      </c>
      <c r="AG5731" s="2"/>
      <c r="AH5731" s="2"/>
      <c r="AI5731" s="2"/>
      <c r="AJ5731" s="2" t="s">
        <v>33268</v>
      </c>
      <c r="AK5731" s="2" t="s">
        <v>33269</v>
      </c>
      <c r="AL5731" s="2"/>
      <c r="AM5731" s="2"/>
      <c r="AN5731" s="2"/>
    </row>
    <row r="5732" spans="1:40" x14ac:dyDescent="0.2">
      <c r="A5732" s="2" t="s">
        <v>33270</v>
      </c>
      <c r="B5732" s="2" t="s">
        <v>913</v>
      </c>
      <c r="C5732" s="2"/>
      <c r="D5732" s="2" t="s">
        <v>33271</v>
      </c>
      <c r="E5732" s="2"/>
      <c r="F5732" s="2" t="s">
        <v>414</v>
      </c>
      <c r="G5732" s="2"/>
      <c r="H5732" s="2"/>
      <c r="I5732" s="2">
        <v>2265</v>
      </c>
      <c r="J5732" s="2" t="s">
        <v>415</v>
      </c>
      <c r="K5732" s="2"/>
      <c r="L5732" s="2"/>
      <c r="M5732" s="2"/>
      <c r="N5732" s="2" t="s">
        <v>33272</v>
      </c>
      <c r="O5732" s="2"/>
      <c r="P5732" s="2"/>
      <c r="Q5732" s="2"/>
      <c r="R5732" s="2"/>
      <c r="S5732" s="2"/>
      <c r="T5732" s="2"/>
      <c r="U5732" s="2" t="s">
        <v>416</v>
      </c>
      <c r="V5732" s="2" t="s">
        <v>417</v>
      </c>
      <c r="W5732" s="2" t="s">
        <v>131</v>
      </c>
      <c r="X5732" s="2" t="s">
        <v>442</v>
      </c>
      <c r="Y5732" s="2" t="s">
        <v>423</v>
      </c>
      <c r="Z5732" s="2" t="s">
        <v>415</v>
      </c>
      <c r="AA5732" s="2" t="s">
        <v>443</v>
      </c>
      <c r="AB5732" s="2">
        <v>43369</v>
      </c>
      <c r="AC5732" s="2"/>
      <c r="AD5732" s="2"/>
      <c r="AE5732" s="2"/>
      <c r="AF5732" s="2" t="s">
        <v>420</v>
      </c>
      <c r="AG5732" s="2"/>
      <c r="AH5732" s="2"/>
      <c r="AI5732" s="2"/>
      <c r="AJ5732" s="2" t="s">
        <v>33273</v>
      </c>
      <c r="AK5732" s="2" t="s">
        <v>33274</v>
      </c>
      <c r="AL5732" s="2"/>
      <c r="AM5732" s="2"/>
      <c r="AN5732" s="2"/>
    </row>
    <row r="5733" spans="1:40" x14ac:dyDescent="0.2">
      <c r="A5733" s="2" t="s">
        <v>33275</v>
      </c>
      <c r="B5733" s="2" t="s">
        <v>913</v>
      </c>
      <c r="C5733" s="2" t="s">
        <v>1365</v>
      </c>
      <c r="D5733" s="2" t="s">
        <v>33276</v>
      </c>
      <c r="E5733" s="2"/>
      <c r="F5733" s="2" t="s">
        <v>824</v>
      </c>
      <c r="G5733" s="2"/>
      <c r="H5733" s="2" t="s">
        <v>33277</v>
      </c>
      <c r="I5733" s="2">
        <v>2265</v>
      </c>
      <c r="J5733" s="2" t="s">
        <v>474</v>
      </c>
      <c r="K5733" s="2" t="s">
        <v>33278</v>
      </c>
      <c r="L5733" s="2" t="s">
        <v>33279</v>
      </c>
      <c r="M5733" s="2" t="s">
        <v>33280</v>
      </c>
      <c r="N5733" s="2" t="s">
        <v>33281</v>
      </c>
      <c r="O5733" s="2" t="s">
        <v>33282</v>
      </c>
      <c r="P5733" s="2" t="s">
        <v>33283</v>
      </c>
      <c r="Q5733" s="2"/>
      <c r="R5733" s="2" t="s">
        <v>1513</v>
      </c>
      <c r="S5733" s="2" t="s">
        <v>437</v>
      </c>
      <c r="T5733" s="2" t="s">
        <v>33284</v>
      </c>
      <c r="U5733" s="2" t="s">
        <v>416</v>
      </c>
      <c r="V5733" s="2" t="s">
        <v>420</v>
      </c>
      <c r="W5733" s="2" t="s">
        <v>3285</v>
      </c>
      <c r="X5733" s="2" t="s">
        <v>474</v>
      </c>
      <c r="Y5733" s="2"/>
      <c r="Z5733" s="2"/>
      <c r="AA5733" s="2" t="s">
        <v>14006</v>
      </c>
      <c r="AB5733" s="2">
        <v>39710</v>
      </c>
      <c r="AC5733" s="2"/>
      <c r="AD5733" s="2"/>
      <c r="AE5733" s="2"/>
      <c r="AF5733" s="2" t="s">
        <v>420</v>
      </c>
      <c r="AG5733" s="2"/>
      <c r="AH5733" s="2"/>
      <c r="AI5733" s="2"/>
      <c r="AJ5733" s="2"/>
      <c r="AK5733" s="2" t="s">
        <v>33285</v>
      </c>
      <c r="AL5733" s="2"/>
      <c r="AM5733" s="2"/>
      <c r="AN5733" s="2"/>
    </row>
    <row r="5734" spans="1:40" x14ac:dyDescent="0.2">
      <c r="A5734" s="2" t="s">
        <v>33286</v>
      </c>
      <c r="B5734" s="2" t="s">
        <v>33287</v>
      </c>
      <c r="C5734" s="2"/>
      <c r="D5734" s="2" t="s">
        <v>33288</v>
      </c>
      <c r="E5734" s="2"/>
      <c r="F5734" s="2" t="s">
        <v>414</v>
      </c>
      <c r="G5734" s="2"/>
      <c r="H5734" s="2"/>
      <c r="I5734" s="2">
        <v>2265</v>
      </c>
      <c r="J5734" s="2" t="s">
        <v>415</v>
      </c>
      <c r="K5734" s="2"/>
      <c r="L5734" s="2"/>
      <c r="M5734" s="2"/>
      <c r="N5734" s="2" t="s">
        <v>33289</v>
      </c>
      <c r="O5734" s="2"/>
      <c r="P5734" s="2"/>
      <c r="Q5734" s="2"/>
      <c r="R5734" s="2"/>
      <c r="S5734" s="2"/>
      <c r="T5734" s="2"/>
      <c r="U5734" s="2" t="s">
        <v>416</v>
      </c>
      <c r="V5734" s="2" t="s">
        <v>417</v>
      </c>
      <c r="W5734" s="2" t="s">
        <v>197</v>
      </c>
      <c r="X5734" s="2" t="s">
        <v>1791</v>
      </c>
      <c r="Y5734" s="2" t="s">
        <v>476</v>
      </c>
      <c r="Z5734" s="2" t="s">
        <v>415</v>
      </c>
      <c r="AA5734" s="2" t="s">
        <v>1792</v>
      </c>
      <c r="AB5734" s="2">
        <v>43647</v>
      </c>
      <c r="AC5734" s="2"/>
      <c r="AD5734" s="2"/>
      <c r="AE5734" s="2"/>
      <c r="AF5734" s="2" t="s">
        <v>420</v>
      </c>
      <c r="AG5734" s="2"/>
      <c r="AH5734" s="2"/>
      <c r="AI5734" s="2"/>
      <c r="AJ5734" s="2" t="s">
        <v>33290</v>
      </c>
      <c r="AK5734" s="2" t="s">
        <v>33291</v>
      </c>
      <c r="AL5734" s="2"/>
      <c r="AM5734" s="2"/>
      <c r="AN5734" s="2"/>
    </row>
    <row r="5735" spans="1:40" x14ac:dyDescent="0.2">
      <c r="A5735" s="2" t="s">
        <v>33292</v>
      </c>
      <c r="B5735" s="2" t="s">
        <v>33293</v>
      </c>
      <c r="C5735" s="2"/>
      <c r="D5735" s="2" t="s">
        <v>2059</v>
      </c>
      <c r="E5735" s="2"/>
      <c r="F5735" s="2" t="s">
        <v>414</v>
      </c>
      <c r="G5735" s="2"/>
      <c r="H5735" s="2"/>
      <c r="I5735" s="2">
        <v>2265</v>
      </c>
      <c r="J5735" s="2" t="s">
        <v>415</v>
      </c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 t="s">
        <v>416</v>
      </c>
      <c r="V5735" s="2" t="s">
        <v>417</v>
      </c>
      <c r="W5735" s="2" t="s">
        <v>3254</v>
      </c>
      <c r="X5735" s="2" t="s">
        <v>423</v>
      </c>
      <c r="Y5735" s="2" t="s">
        <v>423</v>
      </c>
      <c r="Z5735" s="2" t="s">
        <v>415</v>
      </c>
      <c r="AA5735" s="2" t="s">
        <v>834</v>
      </c>
      <c r="AB5735" s="2">
        <v>44643</v>
      </c>
      <c r="AC5735" s="2"/>
      <c r="AD5735" s="2"/>
      <c r="AE5735" s="2"/>
      <c r="AF5735" s="2" t="s">
        <v>420</v>
      </c>
      <c r="AG5735" s="2"/>
      <c r="AH5735" s="2"/>
      <c r="AI5735" s="2"/>
      <c r="AJ5735" s="2" t="s">
        <v>33294</v>
      </c>
      <c r="AK5735" s="2" t="s">
        <v>33295</v>
      </c>
      <c r="AL5735" s="2"/>
      <c r="AM5735" s="2"/>
      <c r="AN5735" s="2"/>
    </row>
    <row r="5736" spans="1:40" x14ac:dyDescent="0.2">
      <c r="A5736" s="2" t="s">
        <v>33296</v>
      </c>
      <c r="B5736" s="2" t="s">
        <v>913</v>
      </c>
      <c r="C5736" s="2"/>
      <c r="D5736" s="2" t="s">
        <v>886</v>
      </c>
      <c r="E5736" s="2"/>
      <c r="F5736" s="2" t="s">
        <v>414</v>
      </c>
      <c r="G5736" s="2"/>
      <c r="H5736" s="2"/>
      <c r="I5736" s="2">
        <v>2265</v>
      </c>
      <c r="J5736" s="2" t="s">
        <v>415</v>
      </c>
      <c r="K5736" s="2"/>
      <c r="L5736" s="2"/>
      <c r="M5736" s="2"/>
      <c r="N5736" s="2" t="s">
        <v>33297</v>
      </c>
      <c r="O5736" s="2"/>
      <c r="P5736" s="2"/>
      <c r="Q5736" s="2"/>
      <c r="R5736" s="2"/>
      <c r="S5736" s="2"/>
      <c r="T5736" s="2"/>
      <c r="U5736" s="2" t="s">
        <v>416</v>
      </c>
      <c r="V5736" s="2" t="s">
        <v>417</v>
      </c>
      <c r="W5736" s="2" t="s">
        <v>1572</v>
      </c>
      <c r="X5736" s="2" t="s">
        <v>418</v>
      </c>
      <c r="Y5736" s="2" t="s">
        <v>418</v>
      </c>
      <c r="Z5736" s="2" t="s">
        <v>415</v>
      </c>
      <c r="AA5736" s="2" t="s">
        <v>419</v>
      </c>
      <c r="AB5736" s="2">
        <v>42552</v>
      </c>
      <c r="AC5736" s="2"/>
      <c r="AD5736" s="2"/>
      <c r="AE5736" s="2"/>
      <c r="AF5736" s="2" t="s">
        <v>420</v>
      </c>
      <c r="AG5736" s="2"/>
      <c r="AH5736" s="2"/>
      <c r="AI5736" s="2"/>
      <c r="AJ5736" s="2" t="s">
        <v>33298</v>
      </c>
      <c r="AK5736" s="2" t="s">
        <v>33299</v>
      </c>
      <c r="AL5736" s="2"/>
      <c r="AM5736" s="2"/>
      <c r="AN5736" s="2"/>
    </row>
    <row r="5737" spans="1:40" x14ac:dyDescent="0.2">
      <c r="A5737" s="2" t="s">
        <v>33300</v>
      </c>
      <c r="B5737" s="2" t="s">
        <v>913</v>
      </c>
      <c r="C5737" s="2"/>
      <c r="D5737" s="2" t="s">
        <v>33301</v>
      </c>
      <c r="E5737" s="2"/>
      <c r="F5737" s="2" t="s">
        <v>414</v>
      </c>
      <c r="G5737" s="2"/>
      <c r="H5737" s="2"/>
      <c r="I5737" s="2">
        <v>2265</v>
      </c>
      <c r="J5737" s="2" t="s">
        <v>415</v>
      </c>
      <c r="K5737" s="2"/>
      <c r="L5737" s="2"/>
      <c r="M5737" s="2"/>
      <c r="N5737" s="2" t="s">
        <v>33302</v>
      </c>
      <c r="O5737" s="2"/>
      <c r="P5737" s="2"/>
      <c r="Q5737" s="2"/>
      <c r="R5737" s="2"/>
      <c r="S5737" s="2"/>
      <c r="T5737" s="2"/>
      <c r="U5737" s="2" t="s">
        <v>416</v>
      </c>
      <c r="V5737" s="2" t="s">
        <v>417</v>
      </c>
      <c r="W5737" s="2" t="s">
        <v>340</v>
      </c>
      <c r="X5737" s="2" t="s">
        <v>423</v>
      </c>
      <c r="Y5737" s="2" t="s">
        <v>423</v>
      </c>
      <c r="Z5737" s="2" t="s">
        <v>415</v>
      </c>
      <c r="AA5737" s="2" t="s">
        <v>424</v>
      </c>
      <c r="AB5737" s="2">
        <v>42616</v>
      </c>
      <c r="AC5737" s="2"/>
      <c r="AD5737" s="2"/>
      <c r="AE5737" s="2"/>
      <c r="AF5737" s="2" t="s">
        <v>420</v>
      </c>
      <c r="AG5737" s="2"/>
      <c r="AH5737" s="2"/>
      <c r="AI5737" s="2"/>
      <c r="AJ5737" s="2" t="s">
        <v>33303</v>
      </c>
      <c r="AK5737" s="2" t="s">
        <v>33304</v>
      </c>
      <c r="AL5737" s="2"/>
      <c r="AM5737" s="2"/>
      <c r="AN5737" s="2"/>
    </row>
    <row r="5738" spans="1:40" x14ac:dyDescent="0.2">
      <c r="A5738" s="2" t="s">
        <v>33305</v>
      </c>
      <c r="B5738" s="2" t="s">
        <v>913</v>
      </c>
      <c r="C5738" s="2" t="s">
        <v>2279</v>
      </c>
      <c r="D5738" s="2" t="s">
        <v>33035</v>
      </c>
      <c r="E5738" s="2"/>
      <c r="F5738" s="2" t="s">
        <v>429</v>
      </c>
      <c r="G5738" s="2" t="s">
        <v>430</v>
      </c>
      <c r="H5738" s="2" t="s">
        <v>33306</v>
      </c>
      <c r="I5738" s="2">
        <v>2265</v>
      </c>
      <c r="J5738" s="2" t="s">
        <v>415</v>
      </c>
      <c r="K5738" s="2" t="s">
        <v>33307</v>
      </c>
      <c r="L5738" s="2" t="s">
        <v>33308</v>
      </c>
      <c r="M5738" s="2" t="s">
        <v>33309</v>
      </c>
      <c r="N5738" s="2" t="s">
        <v>33310</v>
      </c>
      <c r="O5738" s="2" t="s">
        <v>33311</v>
      </c>
      <c r="P5738" s="2" t="s">
        <v>33312</v>
      </c>
      <c r="Q5738" s="2"/>
      <c r="R5738" s="2" t="s">
        <v>469</v>
      </c>
      <c r="S5738" s="2" t="s">
        <v>437</v>
      </c>
      <c r="T5738" s="2" t="s">
        <v>31044</v>
      </c>
      <c r="U5738" s="2" t="s">
        <v>416</v>
      </c>
      <c r="V5738" s="2" t="s">
        <v>417</v>
      </c>
      <c r="W5738" s="2" t="s">
        <v>340</v>
      </c>
      <c r="X5738" s="2" t="s">
        <v>415</v>
      </c>
      <c r="Y5738" s="2"/>
      <c r="Z5738" s="2"/>
      <c r="AA5738" s="2" t="s">
        <v>3896</v>
      </c>
      <c r="AB5738" s="2">
        <v>35247</v>
      </c>
      <c r="AC5738" s="2"/>
      <c r="AD5738" s="2"/>
      <c r="AE5738" s="2"/>
      <c r="AF5738" s="2" t="s">
        <v>420</v>
      </c>
      <c r="AG5738" s="2">
        <v>1</v>
      </c>
      <c r="AH5738" s="2">
        <v>6</v>
      </c>
      <c r="AI5738" s="2">
        <v>1967</v>
      </c>
      <c r="AJ5738" s="2"/>
      <c r="AK5738" s="2" t="s">
        <v>33313</v>
      </c>
      <c r="AL5738" s="2" t="s">
        <v>472</v>
      </c>
      <c r="AM5738" s="2" t="s">
        <v>456</v>
      </c>
      <c r="AN5738" s="2" t="s">
        <v>473</v>
      </c>
    </row>
    <row r="5739" spans="1:40" x14ac:dyDescent="0.2">
      <c r="A5739" s="2" t="s">
        <v>33314</v>
      </c>
      <c r="B5739" s="2" t="s">
        <v>913</v>
      </c>
      <c r="C5739" s="2" t="s">
        <v>494</v>
      </c>
      <c r="D5739" s="2" t="s">
        <v>33315</v>
      </c>
      <c r="E5739" s="2"/>
      <c r="F5739" s="2" t="s">
        <v>414</v>
      </c>
      <c r="G5739" s="2"/>
      <c r="H5739" s="2"/>
      <c r="I5739" s="2">
        <v>2265</v>
      </c>
      <c r="J5739" s="2" t="s">
        <v>474</v>
      </c>
      <c r="K5739" s="2" t="s">
        <v>33316</v>
      </c>
      <c r="L5739" s="2"/>
      <c r="M5739" s="2"/>
      <c r="N5739" s="2" t="s">
        <v>33317</v>
      </c>
      <c r="O5739" s="2" t="s">
        <v>33318</v>
      </c>
      <c r="P5739" s="2" t="s">
        <v>33319</v>
      </c>
      <c r="Q5739" s="2"/>
      <c r="R5739" s="2" t="s">
        <v>1112</v>
      </c>
      <c r="S5739" s="2" t="s">
        <v>437</v>
      </c>
      <c r="T5739" s="2" t="s">
        <v>33320</v>
      </c>
      <c r="U5739" s="2" t="s">
        <v>416</v>
      </c>
      <c r="V5739" s="2" t="s">
        <v>417</v>
      </c>
      <c r="W5739" s="2" t="s">
        <v>120</v>
      </c>
      <c r="X5739" s="2" t="s">
        <v>442</v>
      </c>
      <c r="Y5739" s="2" t="s">
        <v>423</v>
      </c>
      <c r="Z5739" s="2" t="s">
        <v>474</v>
      </c>
      <c r="AA5739" s="2" t="s">
        <v>4793</v>
      </c>
      <c r="AB5739" s="2">
        <v>39295</v>
      </c>
      <c r="AC5739" s="2"/>
      <c r="AD5739" s="2"/>
      <c r="AE5739" s="2"/>
      <c r="AF5739" s="2" t="s">
        <v>420</v>
      </c>
      <c r="AG5739" s="2"/>
      <c r="AH5739" s="2"/>
      <c r="AI5739" s="2"/>
      <c r="AJ5739" s="2" t="s">
        <v>33321</v>
      </c>
      <c r="AK5739" s="2" t="s">
        <v>33322</v>
      </c>
      <c r="AL5739" s="2"/>
      <c r="AM5739" s="2"/>
      <c r="AN5739" s="2"/>
    </row>
    <row r="5740" spans="1:40" x14ac:dyDescent="0.2">
      <c r="A5740" s="2" t="s">
        <v>33323</v>
      </c>
      <c r="B5740" s="2" t="s">
        <v>913</v>
      </c>
      <c r="C5740" s="2" t="s">
        <v>494</v>
      </c>
      <c r="D5740" s="2" t="s">
        <v>3091</v>
      </c>
      <c r="E5740" s="2"/>
      <c r="F5740" s="2" t="s">
        <v>414</v>
      </c>
      <c r="G5740" s="2"/>
      <c r="H5740" s="2" t="s">
        <v>33324</v>
      </c>
      <c r="I5740" s="2">
        <v>2265</v>
      </c>
      <c r="J5740" s="2" t="s">
        <v>415</v>
      </c>
      <c r="K5740" s="2" t="s">
        <v>33325</v>
      </c>
      <c r="L5740" s="2"/>
      <c r="M5740" s="2" t="s">
        <v>33326</v>
      </c>
      <c r="N5740" s="2" t="s">
        <v>33327</v>
      </c>
      <c r="O5740" s="2" t="s">
        <v>33328</v>
      </c>
      <c r="P5740" s="2" t="s">
        <v>33329</v>
      </c>
      <c r="Q5740" s="2"/>
      <c r="R5740" s="2" t="s">
        <v>487</v>
      </c>
      <c r="S5740" s="2" t="s">
        <v>437</v>
      </c>
      <c r="T5740" s="2" t="s">
        <v>33330</v>
      </c>
      <c r="U5740" s="2" t="s">
        <v>416</v>
      </c>
      <c r="V5740" s="2" t="s">
        <v>417</v>
      </c>
      <c r="W5740" s="2" t="s">
        <v>2094</v>
      </c>
      <c r="X5740" s="2" t="s">
        <v>423</v>
      </c>
      <c r="Y5740" s="2" t="s">
        <v>423</v>
      </c>
      <c r="Z5740" s="2" t="s">
        <v>415</v>
      </c>
      <c r="AA5740" s="2" t="s">
        <v>896</v>
      </c>
      <c r="AB5740" s="2">
        <v>36437</v>
      </c>
      <c r="AC5740" s="2"/>
      <c r="AD5740" s="2"/>
      <c r="AE5740" s="2"/>
      <c r="AF5740" s="2" t="s">
        <v>420</v>
      </c>
      <c r="AG5740" s="2"/>
      <c r="AH5740" s="2"/>
      <c r="AI5740" s="2">
        <v>1957</v>
      </c>
      <c r="AJ5740" s="2" t="s">
        <v>33331</v>
      </c>
      <c r="AK5740" s="2" t="s">
        <v>33332</v>
      </c>
      <c r="AL5740" s="2"/>
      <c r="AM5740" s="2"/>
      <c r="AN5740" s="2"/>
    </row>
    <row r="5741" spans="1:40" x14ac:dyDescent="0.2">
      <c r="A5741" s="2" t="s">
        <v>33333</v>
      </c>
      <c r="B5741" s="2" t="s">
        <v>33334</v>
      </c>
      <c r="C5741" s="2"/>
      <c r="D5741" s="2" t="s">
        <v>33335</v>
      </c>
      <c r="E5741" s="2"/>
      <c r="F5741" s="2" t="s">
        <v>414</v>
      </c>
      <c r="G5741" s="2"/>
      <c r="H5741" s="2"/>
      <c r="I5741" s="2">
        <v>2265</v>
      </c>
      <c r="J5741" s="2" t="s">
        <v>415</v>
      </c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 t="s">
        <v>416</v>
      </c>
      <c r="V5741" s="2" t="s">
        <v>417</v>
      </c>
      <c r="W5741" s="2" t="s">
        <v>102</v>
      </c>
      <c r="X5741" s="2" t="s">
        <v>423</v>
      </c>
      <c r="Y5741" s="2" t="s">
        <v>423</v>
      </c>
      <c r="Z5741" s="2" t="s">
        <v>415</v>
      </c>
      <c r="AA5741" s="2" t="s">
        <v>891</v>
      </c>
      <c r="AB5741" s="2">
        <v>44643</v>
      </c>
      <c r="AC5741" s="2"/>
      <c r="AD5741" s="2"/>
      <c r="AE5741" s="2"/>
      <c r="AF5741" s="2" t="s">
        <v>420</v>
      </c>
      <c r="AG5741" s="2"/>
      <c r="AH5741" s="2"/>
      <c r="AI5741" s="2"/>
      <c r="AJ5741" s="2" t="s">
        <v>33336</v>
      </c>
      <c r="AK5741" s="2" t="s">
        <v>33337</v>
      </c>
      <c r="AL5741" s="2"/>
      <c r="AM5741" s="2"/>
      <c r="AN5741" s="2"/>
    </row>
    <row r="5742" spans="1:40" x14ac:dyDescent="0.2">
      <c r="A5742" s="2" t="s">
        <v>33338</v>
      </c>
      <c r="B5742" s="2" t="s">
        <v>33339</v>
      </c>
      <c r="C5742" s="2"/>
      <c r="D5742" s="2" t="s">
        <v>7294</v>
      </c>
      <c r="E5742" s="2"/>
      <c r="F5742" s="2" t="s">
        <v>414</v>
      </c>
      <c r="G5742" s="2"/>
      <c r="H5742" s="2"/>
      <c r="I5742" s="2">
        <v>2265</v>
      </c>
      <c r="J5742" s="2" t="s">
        <v>474</v>
      </c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 t="s">
        <v>416</v>
      </c>
      <c r="V5742" s="2" t="s">
        <v>417</v>
      </c>
      <c r="W5742" s="2" t="s">
        <v>1804</v>
      </c>
      <c r="X5742" s="2" t="s">
        <v>1430</v>
      </c>
      <c r="Y5742" s="2" t="s">
        <v>721</v>
      </c>
      <c r="Z5742" s="2" t="s">
        <v>474</v>
      </c>
      <c r="AA5742" s="2" t="s">
        <v>1431</v>
      </c>
      <c r="AB5742" s="2">
        <v>44643</v>
      </c>
      <c r="AC5742" s="2"/>
      <c r="AD5742" s="2"/>
      <c r="AE5742" s="2"/>
      <c r="AF5742" s="2" t="s">
        <v>420</v>
      </c>
      <c r="AG5742" s="2"/>
      <c r="AH5742" s="2"/>
      <c r="AI5742" s="2"/>
      <c r="AJ5742" s="2" t="s">
        <v>33340</v>
      </c>
      <c r="AK5742" s="2" t="s">
        <v>33341</v>
      </c>
      <c r="AL5742" s="2"/>
      <c r="AM5742" s="2"/>
      <c r="AN5742" s="2"/>
    </row>
    <row r="5743" spans="1:40" x14ac:dyDescent="0.2">
      <c r="A5743" s="2" t="s">
        <v>33342</v>
      </c>
      <c r="B5743" s="2" t="s">
        <v>33339</v>
      </c>
      <c r="C5743" s="2"/>
      <c r="D5743" s="2" t="s">
        <v>33343</v>
      </c>
      <c r="E5743" s="2"/>
      <c r="F5743" s="2" t="s">
        <v>414</v>
      </c>
      <c r="G5743" s="2"/>
      <c r="H5743" s="2"/>
      <c r="I5743" s="2">
        <v>2265</v>
      </c>
      <c r="J5743" s="2" t="s">
        <v>474</v>
      </c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 t="s">
        <v>416</v>
      </c>
      <c r="V5743" s="2" t="s">
        <v>417</v>
      </c>
      <c r="W5743" s="2" t="s">
        <v>102</v>
      </c>
      <c r="X5743" s="2" t="s">
        <v>871</v>
      </c>
      <c r="Y5743" s="2" t="s">
        <v>721</v>
      </c>
      <c r="Z5743" s="2" t="s">
        <v>474</v>
      </c>
      <c r="AA5743" s="2" t="s">
        <v>872</v>
      </c>
      <c r="AB5743" s="2">
        <v>44643</v>
      </c>
      <c r="AC5743" s="2"/>
      <c r="AD5743" s="2"/>
      <c r="AE5743" s="2"/>
      <c r="AF5743" s="2" t="s">
        <v>420</v>
      </c>
      <c r="AG5743" s="2"/>
      <c r="AH5743" s="2"/>
      <c r="AI5743" s="2"/>
      <c r="AJ5743" s="2" t="s">
        <v>33344</v>
      </c>
      <c r="AK5743" s="2" t="s">
        <v>33345</v>
      </c>
      <c r="AL5743" s="2"/>
      <c r="AM5743" s="2"/>
      <c r="AN5743" s="2"/>
    </row>
    <row r="5744" spans="1:40" x14ac:dyDescent="0.2">
      <c r="A5744" s="2" t="s">
        <v>33346</v>
      </c>
      <c r="B5744" s="2" t="s">
        <v>913</v>
      </c>
      <c r="C5744" s="2"/>
      <c r="D5744" s="2" t="s">
        <v>767</v>
      </c>
      <c r="E5744" s="2"/>
      <c r="F5744" s="2" t="s">
        <v>414</v>
      </c>
      <c r="G5744" s="2"/>
      <c r="H5744" s="2"/>
      <c r="I5744" s="2">
        <v>2265</v>
      </c>
      <c r="J5744" s="2" t="s">
        <v>474</v>
      </c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 t="s">
        <v>416</v>
      </c>
      <c r="V5744" s="2" t="s">
        <v>417</v>
      </c>
      <c r="W5744" s="2" t="s">
        <v>1332</v>
      </c>
      <c r="X5744" s="2" t="s">
        <v>720</v>
      </c>
      <c r="Y5744" s="2" t="s">
        <v>721</v>
      </c>
      <c r="Z5744" s="2" t="s">
        <v>474</v>
      </c>
      <c r="AA5744" s="2" t="s">
        <v>720</v>
      </c>
      <c r="AB5744" s="2">
        <v>44643</v>
      </c>
      <c r="AC5744" s="2"/>
      <c r="AD5744" s="2"/>
      <c r="AE5744" s="2"/>
      <c r="AF5744" s="2" t="s">
        <v>420</v>
      </c>
      <c r="AG5744" s="2"/>
      <c r="AH5744" s="2"/>
      <c r="AI5744" s="2"/>
      <c r="AJ5744" s="2" t="s">
        <v>33347</v>
      </c>
      <c r="AK5744" s="2" t="s">
        <v>33348</v>
      </c>
      <c r="AL5744" s="2"/>
      <c r="AM5744" s="2"/>
      <c r="AN5744" s="2"/>
    </row>
    <row r="5745" spans="1:40" x14ac:dyDescent="0.2">
      <c r="A5745" s="2" t="s">
        <v>33349</v>
      </c>
      <c r="B5745" s="2" t="s">
        <v>33350</v>
      </c>
      <c r="C5745" s="2"/>
      <c r="D5745" s="2" t="s">
        <v>21889</v>
      </c>
      <c r="E5745" s="2"/>
      <c r="F5745" s="2" t="s">
        <v>414</v>
      </c>
      <c r="G5745" s="2"/>
      <c r="H5745" s="2"/>
      <c r="I5745" s="2">
        <v>2265</v>
      </c>
      <c r="J5745" s="2" t="s">
        <v>415</v>
      </c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 t="s">
        <v>416</v>
      </c>
      <c r="V5745" s="2" t="s">
        <v>417</v>
      </c>
      <c r="W5745" s="2" t="s">
        <v>1195</v>
      </c>
      <c r="X5745" s="2" t="s">
        <v>423</v>
      </c>
      <c r="Y5745" s="2" t="s">
        <v>423</v>
      </c>
      <c r="Z5745" s="2" t="s">
        <v>415</v>
      </c>
      <c r="AA5745" s="2" t="s">
        <v>424</v>
      </c>
      <c r="AB5745" s="2">
        <v>44643</v>
      </c>
      <c r="AC5745" s="2"/>
      <c r="AD5745" s="2"/>
      <c r="AE5745" s="2"/>
      <c r="AF5745" s="2" t="s">
        <v>420</v>
      </c>
      <c r="AG5745" s="2"/>
      <c r="AH5745" s="2"/>
      <c r="AI5745" s="2"/>
      <c r="AJ5745" s="2" t="s">
        <v>33351</v>
      </c>
      <c r="AK5745" s="2" t="s">
        <v>33352</v>
      </c>
      <c r="AL5745" s="2"/>
      <c r="AM5745" s="2"/>
      <c r="AN5745" s="2"/>
    </row>
    <row r="5746" spans="1:40" x14ac:dyDescent="0.2">
      <c r="A5746" s="2" t="s">
        <v>33353</v>
      </c>
      <c r="B5746" s="2" t="s">
        <v>33350</v>
      </c>
      <c r="C5746" s="2"/>
      <c r="D5746" s="2" t="s">
        <v>33354</v>
      </c>
      <c r="E5746" s="2"/>
      <c r="F5746" s="2" t="s">
        <v>414</v>
      </c>
      <c r="G5746" s="2"/>
      <c r="H5746" s="2"/>
      <c r="I5746" s="2">
        <v>2265</v>
      </c>
      <c r="J5746" s="2" t="s">
        <v>415</v>
      </c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 t="s">
        <v>416</v>
      </c>
      <c r="V5746" s="2" t="s">
        <v>417</v>
      </c>
      <c r="W5746" s="2" t="s">
        <v>157</v>
      </c>
      <c r="X5746" s="2" t="s">
        <v>423</v>
      </c>
      <c r="Y5746" s="2" t="s">
        <v>423</v>
      </c>
      <c r="Z5746" s="2" t="s">
        <v>415</v>
      </c>
      <c r="AA5746" s="2" t="s">
        <v>798</v>
      </c>
      <c r="AB5746" s="2">
        <v>44643</v>
      </c>
      <c r="AC5746" s="2"/>
      <c r="AD5746" s="2"/>
      <c r="AE5746" s="2"/>
      <c r="AF5746" s="2" t="s">
        <v>420</v>
      </c>
      <c r="AG5746" s="2"/>
      <c r="AH5746" s="2"/>
      <c r="AI5746" s="2"/>
      <c r="AJ5746" s="2" t="s">
        <v>33355</v>
      </c>
      <c r="AK5746" s="2" t="s">
        <v>33356</v>
      </c>
      <c r="AL5746" s="2"/>
      <c r="AM5746" s="2"/>
      <c r="AN5746" s="2"/>
    </row>
    <row r="5747" spans="1:40" x14ac:dyDescent="0.2">
      <c r="A5747" s="2" t="s">
        <v>33357</v>
      </c>
      <c r="B5747" s="2" t="s">
        <v>913</v>
      </c>
      <c r="C5747" s="2"/>
      <c r="D5747" s="2" t="s">
        <v>33358</v>
      </c>
      <c r="E5747" s="2"/>
      <c r="F5747" s="2" t="s">
        <v>414</v>
      </c>
      <c r="G5747" s="2"/>
      <c r="H5747" s="2"/>
      <c r="I5747" s="2">
        <v>2265</v>
      </c>
      <c r="J5747" s="2" t="s">
        <v>415</v>
      </c>
      <c r="K5747" s="2"/>
      <c r="L5747" s="2"/>
      <c r="M5747" s="2"/>
      <c r="N5747" s="2" t="s">
        <v>33359</v>
      </c>
      <c r="O5747" s="2"/>
      <c r="P5747" s="2"/>
      <c r="Q5747" s="2"/>
      <c r="R5747" s="2"/>
      <c r="S5747" s="2"/>
      <c r="T5747" s="2"/>
      <c r="U5747" s="2" t="s">
        <v>416</v>
      </c>
      <c r="V5747" s="2" t="s">
        <v>417</v>
      </c>
      <c r="W5747" s="2" t="s">
        <v>3285</v>
      </c>
      <c r="X5747" s="2" t="s">
        <v>540</v>
      </c>
      <c r="Y5747" s="2" t="s">
        <v>541</v>
      </c>
      <c r="Z5747" s="2" t="s">
        <v>415</v>
      </c>
      <c r="AA5747" s="2" t="s">
        <v>872</v>
      </c>
      <c r="AB5747" s="2">
        <v>42094</v>
      </c>
      <c r="AC5747" s="2"/>
      <c r="AD5747" s="2"/>
      <c r="AE5747" s="2"/>
      <c r="AF5747" s="2" t="s">
        <v>420</v>
      </c>
      <c r="AG5747" s="2"/>
      <c r="AH5747" s="2"/>
      <c r="AI5747" s="2"/>
      <c r="AJ5747" s="2" t="s">
        <v>33360</v>
      </c>
      <c r="AK5747" s="2" t="s">
        <v>33361</v>
      </c>
      <c r="AL5747" s="2"/>
      <c r="AM5747" s="2"/>
      <c r="AN5747" s="2"/>
    </row>
    <row r="5748" spans="1:40" x14ac:dyDescent="0.2">
      <c r="A5748" s="2" t="s">
        <v>33362</v>
      </c>
      <c r="B5748" s="2" t="s">
        <v>913</v>
      </c>
      <c r="C5748" s="2"/>
      <c r="D5748" s="2" t="s">
        <v>33363</v>
      </c>
      <c r="E5748" s="2"/>
      <c r="F5748" s="2" t="s">
        <v>414</v>
      </c>
      <c r="G5748" s="2"/>
      <c r="H5748" s="2"/>
      <c r="I5748" s="2">
        <v>2265</v>
      </c>
      <c r="J5748" s="2" t="s">
        <v>474</v>
      </c>
      <c r="K5748" s="2"/>
      <c r="L5748" s="2"/>
      <c r="M5748" s="2"/>
      <c r="N5748" s="2" t="s">
        <v>33364</v>
      </c>
      <c r="O5748" s="2"/>
      <c r="P5748" s="2"/>
      <c r="Q5748" s="2"/>
      <c r="R5748" s="2"/>
      <c r="S5748" s="2"/>
      <c r="T5748" s="2"/>
      <c r="U5748" s="2" t="s">
        <v>416</v>
      </c>
      <c r="V5748" s="2" t="s">
        <v>417</v>
      </c>
      <c r="W5748" s="2" t="s">
        <v>120</v>
      </c>
      <c r="X5748" s="2" t="s">
        <v>442</v>
      </c>
      <c r="Y5748" s="2" t="s">
        <v>423</v>
      </c>
      <c r="Z5748" s="2" t="s">
        <v>474</v>
      </c>
      <c r="AA5748" s="2" t="s">
        <v>528</v>
      </c>
      <c r="AB5748" s="2">
        <v>38988</v>
      </c>
      <c r="AC5748" s="2"/>
      <c r="AD5748" s="2"/>
      <c r="AE5748" s="2"/>
      <c r="AF5748" s="2" t="s">
        <v>420</v>
      </c>
      <c r="AG5748" s="2"/>
      <c r="AH5748" s="2"/>
      <c r="AI5748" s="2"/>
      <c r="AJ5748" s="2" t="s">
        <v>33365</v>
      </c>
      <c r="AK5748" s="2" t="s">
        <v>33366</v>
      </c>
      <c r="AL5748" s="2"/>
      <c r="AM5748" s="2"/>
      <c r="AN5748" s="2"/>
    </row>
    <row r="5749" spans="1:40" x14ac:dyDescent="0.2">
      <c r="A5749" s="2" t="s">
        <v>33367</v>
      </c>
      <c r="B5749" s="2" t="s">
        <v>913</v>
      </c>
      <c r="C5749" s="2"/>
      <c r="D5749" s="2" t="s">
        <v>33368</v>
      </c>
      <c r="E5749" s="2"/>
      <c r="F5749" s="2" t="s">
        <v>414</v>
      </c>
      <c r="G5749" s="2"/>
      <c r="H5749" s="2"/>
      <c r="I5749" s="2">
        <v>2265</v>
      </c>
      <c r="J5749" s="2" t="s">
        <v>415</v>
      </c>
      <c r="K5749" s="2"/>
      <c r="L5749" s="2"/>
      <c r="M5749" s="2"/>
      <c r="N5749" s="2" t="s">
        <v>33369</v>
      </c>
      <c r="O5749" s="2"/>
      <c r="P5749" s="2"/>
      <c r="Q5749" s="2"/>
      <c r="R5749" s="2"/>
      <c r="S5749" s="2"/>
      <c r="T5749" s="2"/>
      <c r="U5749" s="2" t="s">
        <v>416</v>
      </c>
      <c r="V5749" s="2" t="s">
        <v>417</v>
      </c>
      <c r="W5749" s="2" t="s">
        <v>131</v>
      </c>
      <c r="X5749" s="2" t="s">
        <v>442</v>
      </c>
      <c r="Y5749" s="2" t="s">
        <v>423</v>
      </c>
      <c r="Z5749" s="2" t="s">
        <v>415</v>
      </c>
      <c r="AA5749" s="2" t="s">
        <v>443</v>
      </c>
      <c r="AB5749" s="2">
        <v>44119</v>
      </c>
      <c r="AC5749" s="2"/>
      <c r="AD5749" s="2"/>
      <c r="AE5749" s="2"/>
      <c r="AF5749" s="2" t="s">
        <v>420</v>
      </c>
      <c r="AG5749" s="2"/>
      <c r="AH5749" s="2"/>
      <c r="AI5749" s="2"/>
      <c r="AJ5749" s="2" t="s">
        <v>33370</v>
      </c>
      <c r="AK5749" s="2" t="s">
        <v>33371</v>
      </c>
      <c r="AL5749" s="2"/>
      <c r="AM5749" s="2"/>
      <c r="AN5749" s="2"/>
    </row>
    <row r="5750" spans="1:40" x14ac:dyDescent="0.2">
      <c r="A5750" s="2" t="s">
        <v>33372</v>
      </c>
      <c r="B5750" s="2" t="s">
        <v>913</v>
      </c>
      <c r="C5750" s="2"/>
      <c r="D5750" s="2" t="s">
        <v>1211</v>
      </c>
      <c r="E5750" s="2"/>
      <c r="F5750" s="2" t="s">
        <v>414</v>
      </c>
      <c r="G5750" s="2"/>
      <c r="H5750" s="2"/>
      <c r="I5750" s="2">
        <v>2265</v>
      </c>
      <c r="J5750" s="2" t="s">
        <v>415</v>
      </c>
      <c r="K5750" s="2"/>
      <c r="L5750" s="2"/>
      <c r="M5750" s="2"/>
      <c r="N5750" s="2" t="s">
        <v>33373</v>
      </c>
      <c r="O5750" s="2"/>
      <c r="P5750" s="2"/>
      <c r="Q5750" s="2"/>
      <c r="R5750" s="2"/>
      <c r="S5750" s="2"/>
      <c r="T5750" s="2"/>
      <c r="U5750" s="2" t="s">
        <v>416</v>
      </c>
      <c r="V5750" s="2" t="s">
        <v>417</v>
      </c>
      <c r="W5750" s="2" t="s">
        <v>84</v>
      </c>
      <c r="X5750" s="2" t="s">
        <v>418</v>
      </c>
      <c r="Y5750" s="2" t="s">
        <v>418</v>
      </c>
      <c r="Z5750" s="2" t="s">
        <v>415</v>
      </c>
      <c r="AA5750" s="2" t="s">
        <v>419</v>
      </c>
      <c r="AB5750" s="2">
        <v>43647</v>
      </c>
      <c r="AC5750" s="2"/>
      <c r="AD5750" s="2"/>
      <c r="AE5750" s="2"/>
      <c r="AF5750" s="2" t="s">
        <v>420</v>
      </c>
      <c r="AG5750" s="2"/>
      <c r="AH5750" s="2"/>
      <c r="AI5750" s="2"/>
      <c r="AJ5750" s="2" t="s">
        <v>33374</v>
      </c>
      <c r="AK5750" s="2" t="s">
        <v>33375</v>
      </c>
      <c r="AL5750" s="2"/>
      <c r="AM5750" s="2"/>
      <c r="AN5750" s="2"/>
    </row>
    <row r="5751" spans="1:40" x14ac:dyDescent="0.2">
      <c r="A5751" s="2" t="s">
        <v>33376</v>
      </c>
      <c r="B5751" s="2" t="s">
        <v>33377</v>
      </c>
      <c r="C5751" s="2"/>
      <c r="D5751" s="2" t="s">
        <v>33276</v>
      </c>
      <c r="E5751" s="2"/>
      <c r="F5751" s="2" t="s">
        <v>414</v>
      </c>
      <c r="G5751" s="2"/>
      <c r="H5751" s="2"/>
      <c r="I5751" s="2">
        <v>2265</v>
      </c>
      <c r="J5751" s="2" t="s">
        <v>474</v>
      </c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 t="s">
        <v>416</v>
      </c>
      <c r="V5751" s="2" t="s">
        <v>417</v>
      </c>
      <c r="W5751" s="2" t="s">
        <v>3285</v>
      </c>
      <c r="X5751" s="2" t="s">
        <v>871</v>
      </c>
      <c r="Y5751" s="2" t="s">
        <v>721</v>
      </c>
      <c r="Z5751" s="2" t="s">
        <v>474</v>
      </c>
      <c r="AA5751" s="2" t="s">
        <v>872</v>
      </c>
      <c r="AB5751" s="2">
        <v>44643</v>
      </c>
      <c r="AC5751" s="2"/>
      <c r="AD5751" s="2"/>
      <c r="AE5751" s="2"/>
      <c r="AF5751" s="2" t="s">
        <v>420</v>
      </c>
      <c r="AG5751" s="2"/>
      <c r="AH5751" s="2"/>
      <c r="AI5751" s="2"/>
      <c r="AJ5751" s="2" t="s">
        <v>33378</v>
      </c>
      <c r="AK5751" s="2" t="s">
        <v>33379</v>
      </c>
      <c r="AL5751" s="2"/>
      <c r="AM5751" s="2"/>
      <c r="AN5751" s="2"/>
    </row>
    <row r="5752" spans="1:40" x14ac:dyDescent="0.2">
      <c r="A5752" s="2" t="s">
        <v>33380</v>
      </c>
      <c r="B5752" s="2" t="s">
        <v>913</v>
      </c>
      <c r="C5752" s="2" t="s">
        <v>461</v>
      </c>
      <c r="D5752" s="2" t="s">
        <v>13800</v>
      </c>
      <c r="E5752" s="2"/>
      <c r="F5752" s="2" t="s">
        <v>414</v>
      </c>
      <c r="G5752" s="2"/>
      <c r="H5752" s="2" t="s">
        <v>33381</v>
      </c>
      <c r="I5752" s="2">
        <v>2265</v>
      </c>
      <c r="J5752" s="2" t="s">
        <v>474</v>
      </c>
      <c r="K5752" s="2" t="s">
        <v>33382</v>
      </c>
      <c r="L5752" s="2"/>
      <c r="M5752" s="2" t="s">
        <v>33383</v>
      </c>
      <c r="N5752" s="2" t="s">
        <v>33384</v>
      </c>
      <c r="O5752" s="2" t="s">
        <v>33385</v>
      </c>
      <c r="P5752" s="2" t="s">
        <v>33386</v>
      </c>
      <c r="Q5752" s="2"/>
      <c r="R5752" s="2" t="s">
        <v>537</v>
      </c>
      <c r="S5752" s="2" t="s">
        <v>437</v>
      </c>
      <c r="T5752" s="2" t="s">
        <v>33387</v>
      </c>
      <c r="U5752" s="2" t="s">
        <v>416</v>
      </c>
      <c r="V5752" s="2" t="s">
        <v>417</v>
      </c>
      <c r="W5752" s="2" t="s">
        <v>1213</v>
      </c>
      <c r="X5752" s="2" t="s">
        <v>442</v>
      </c>
      <c r="Y5752" s="2" t="s">
        <v>423</v>
      </c>
      <c r="Z5752" s="2" t="s">
        <v>474</v>
      </c>
      <c r="AA5752" s="2" t="s">
        <v>871</v>
      </c>
      <c r="AB5752" s="2">
        <v>42186</v>
      </c>
      <c r="AC5752" s="2"/>
      <c r="AD5752" s="2"/>
      <c r="AE5752" s="2"/>
      <c r="AF5752" s="2" t="s">
        <v>417</v>
      </c>
      <c r="AG5752" s="2"/>
      <c r="AH5752" s="2"/>
      <c r="AI5752" s="2">
        <v>1960</v>
      </c>
      <c r="AJ5752" s="2" t="s">
        <v>33388</v>
      </c>
      <c r="AK5752" s="2" t="s">
        <v>33389</v>
      </c>
      <c r="AL5752" s="2"/>
      <c r="AM5752" s="2"/>
      <c r="AN5752" s="2"/>
    </row>
    <row r="5753" spans="1:40" x14ac:dyDescent="0.2">
      <c r="A5753" s="2" t="s">
        <v>33390</v>
      </c>
      <c r="B5753" s="2" t="s">
        <v>913</v>
      </c>
      <c r="C5753" s="2"/>
      <c r="D5753" s="2" t="s">
        <v>33391</v>
      </c>
      <c r="E5753" s="2"/>
      <c r="F5753" s="2" t="s">
        <v>414</v>
      </c>
      <c r="G5753" s="2"/>
      <c r="H5753" s="2"/>
      <c r="I5753" s="2">
        <v>2265</v>
      </c>
      <c r="J5753" s="2" t="s">
        <v>474</v>
      </c>
      <c r="K5753" s="2"/>
      <c r="L5753" s="2"/>
      <c r="M5753" s="2"/>
      <c r="N5753" s="2" t="s">
        <v>33392</v>
      </c>
      <c r="O5753" s="2"/>
      <c r="P5753" s="2"/>
      <c r="Q5753" s="2"/>
      <c r="R5753" s="2"/>
      <c r="S5753" s="2"/>
      <c r="T5753" s="2"/>
      <c r="U5753" s="2" t="s">
        <v>416</v>
      </c>
      <c r="V5753" s="2" t="s">
        <v>417</v>
      </c>
      <c r="W5753" s="2" t="s">
        <v>176</v>
      </c>
      <c r="X5753" s="2" t="s">
        <v>871</v>
      </c>
      <c r="Y5753" s="2" t="s">
        <v>721</v>
      </c>
      <c r="Z5753" s="2" t="s">
        <v>474</v>
      </c>
      <c r="AA5753" s="2" t="s">
        <v>872</v>
      </c>
      <c r="AB5753" s="2">
        <v>42963</v>
      </c>
      <c r="AC5753" s="2"/>
      <c r="AD5753" s="2"/>
      <c r="AE5753" s="2"/>
      <c r="AF5753" s="2" t="s">
        <v>420</v>
      </c>
      <c r="AG5753" s="2"/>
      <c r="AH5753" s="2"/>
      <c r="AI5753" s="2"/>
      <c r="AJ5753" s="2" t="s">
        <v>33393</v>
      </c>
      <c r="AK5753" s="2" t="s">
        <v>33394</v>
      </c>
      <c r="AL5753" s="2"/>
      <c r="AM5753" s="2"/>
      <c r="AN5753" s="2"/>
    </row>
    <row r="5754" spans="1:40" x14ac:dyDescent="0.2">
      <c r="A5754" s="2" t="s">
        <v>33395</v>
      </c>
      <c r="B5754" s="2" t="s">
        <v>913</v>
      </c>
      <c r="C5754" s="2" t="s">
        <v>4179</v>
      </c>
      <c r="D5754" s="2" t="s">
        <v>33129</v>
      </c>
      <c r="E5754" s="2"/>
      <c r="F5754" s="2" t="s">
        <v>429</v>
      </c>
      <c r="G5754" s="2" t="s">
        <v>430</v>
      </c>
      <c r="H5754" s="2" t="s">
        <v>33396</v>
      </c>
      <c r="I5754" s="2">
        <v>2265</v>
      </c>
      <c r="J5754" s="2" t="s">
        <v>415</v>
      </c>
      <c r="K5754" s="2" t="s">
        <v>33397</v>
      </c>
      <c r="L5754" s="2"/>
      <c r="M5754" s="2" t="s">
        <v>33398</v>
      </c>
      <c r="N5754" s="2" t="s">
        <v>33399</v>
      </c>
      <c r="O5754" s="2" t="s">
        <v>33400</v>
      </c>
      <c r="P5754" s="2" t="s">
        <v>33401</v>
      </c>
      <c r="Q5754" s="2"/>
      <c r="R5754" s="2" t="s">
        <v>436</v>
      </c>
      <c r="S5754" s="2" t="s">
        <v>437</v>
      </c>
      <c r="T5754" s="2" t="s">
        <v>33402</v>
      </c>
      <c r="U5754" s="2" t="s">
        <v>416</v>
      </c>
      <c r="V5754" s="2" t="s">
        <v>417</v>
      </c>
      <c r="W5754" s="2" t="s">
        <v>2760</v>
      </c>
      <c r="X5754" s="2" t="s">
        <v>415</v>
      </c>
      <c r="Y5754" s="2"/>
      <c r="Z5754" s="2"/>
      <c r="AA5754" s="2" t="s">
        <v>3696</v>
      </c>
      <c r="AB5754" s="2">
        <v>36373</v>
      </c>
      <c r="AC5754" s="2"/>
      <c r="AD5754" s="2"/>
      <c r="AE5754" s="2"/>
      <c r="AF5754" s="2" t="s">
        <v>420</v>
      </c>
      <c r="AG5754" s="2">
        <v>4</v>
      </c>
      <c r="AH5754" s="2">
        <v>27</v>
      </c>
      <c r="AI5754" s="2">
        <v>1968</v>
      </c>
      <c r="AJ5754" s="2"/>
      <c r="AK5754" s="2" t="s">
        <v>33403</v>
      </c>
      <c r="AL5754" s="2" t="s">
        <v>908</v>
      </c>
      <c r="AM5754" s="2" t="s">
        <v>440</v>
      </c>
      <c r="AN5754" s="2" t="s">
        <v>1099</v>
      </c>
    </row>
    <row r="5755" spans="1:40" x14ac:dyDescent="0.2">
      <c r="A5755" s="2" t="s">
        <v>33404</v>
      </c>
      <c r="B5755" s="2" t="s">
        <v>913</v>
      </c>
      <c r="C5755" s="2"/>
      <c r="D5755" s="2" t="s">
        <v>33405</v>
      </c>
      <c r="E5755" s="2"/>
      <c r="F5755" s="2" t="s">
        <v>414</v>
      </c>
      <c r="G5755" s="2"/>
      <c r="H5755" s="2"/>
      <c r="I5755" s="2">
        <v>2265</v>
      </c>
      <c r="J5755" s="2" t="s">
        <v>474</v>
      </c>
      <c r="K5755" s="2"/>
      <c r="L5755" s="2"/>
      <c r="M5755" s="2"/>
      <c r="N5755" s="2" t="s">
        <v>33406</v>
      </c>
      <c r="O5755" s="2"/>
      <c r="P5755" s="2"/>
      <c r="Q5755" s="2"/>
      <c r="R5755" s="2"/>
      <c r="S5755" s="2"/>
      <c r="T5755" s="2"/>
      <c r="U5755" s="2" t="s">
        <v>416</v>
      </c>
      <c r="V5755" s="2" t="s">
        <v>417</v>
      </c>
      <c r="W5755" s="2" t="s">
        <v>303</v>
      </c>
      <c r="X5755" s="2" t="s">
        <v>3174</v>
      </c>
      <c r="Y5755" s="2" t="s">
        <v>555</v>
      </c>
      <c r="Z5755" s="2" t="s">
        <v>474</v>
      </c>
      <c r="AA5755" s="2" t="s">
        <v>3174</v>
      </c>
      <c r="AB5755" s="2">
        <v>43532</v>
      </c>
      <c r="AC5755" s="2"/>
      <c r="AD5755" s="2"/>
      <c r="AE5755" s="2"/>
      <c r="AF5755" s="2" t="s">
        <v>420</v>
      </c>
      <c r="AG5755" s="2"/>
      <c r="AH5755" s="2"/>
      <c r="AI5755" s="2"/>
      <c r="AJ5755" s="2" t="s">
        <v>33407</v>
      </c>
      <c r="AK5755" s="2" t="s">
        <v>33408</v>
      </c>
      <c r="AL5755" s="2"/>
      <c r="AM5755" s="2"/>
      <c r="AN5755" s="2"/>
    </row>
    <row r="5756" spans="1:40" x14ac:dyDescent="0.2">
      <c r="A5756" s="2" t="s">
        <v>33409</v>
      </c>
      <c r="B5756" s="2" t="s">
        <v>913</v>
      </c>
      <c r="C5756" s="2" t="s">
        <v>665</v>
      </c>
      <c r="D5756" s="2" t="s">
        <v>17106</v>
      </c>
      <c r="E5756" s="2"/>
      <c r="F5756" s="2" t="s">
        <v>429</v>
      </c>
      <c r="G5756" s="2" t="s">
        <v>430</v>
      </c>
      <c r="H5756" s="2" t="s">
        <v>33410</v>
      </c>
      <c r="I5756" s="2">
        <v>2265</v>
      </c>
      <c r="J5756" s="2" t="s">
        <v>415</v>
      </c>
      <c r="K5756" s="2" t="s">
        <v>33411</v>
      </c>
      <c r="L5756" s="2"/>
      <c r="M5756" s="2" t="s">
        <v>33412</v>
      </c>
      <c r="N5756" s="2" t="s">
        <v>33413</v>
      </c>
      <c r="O5756" s="2" t="s">
        <v>33414</v>
      </c>
      <c r="P5756" s="2" t="s">
        <v>33415</v>
      </c>
      <c r="Q5756" s="2"/>
      <c r="R5756" s="2" t="s">
        <v>436</v>
      </c>
      <c r="S5756" s="2" t="s">
        <v>437</v>
      </c>
      <c r="T5756" s="2" t="s">
        <v>33416</v>
      </c>
      <c r="U5756" s="2" t="s">
        <v>416</v>
      </c>
      <c r="V5756" s="2" t="s">
        <v>417</v>
      </c>
      <c r="W5756" s="2" t="s">
        <v>61</v>
      </c>
      <c r="X5756" s="2" t="s">
        <v>423</v>
      </c>
      <c r="Y5756" s="2" t="s">
        <v>423</v>
      </c>
      <c r="Z5756" s="2" t="s">
        <v>415</v>
      </c>
      <c r="AA5756" s="2" t="s">
        <v>809</v>
      </c>
      <c r="AB5756" s="2">
        <v>41852</v>
      </c>
      <c r="AC5756" s="2"/>
      <c r="AD5756" s="2"/>
      <c r="AE5756" s="2"/>
      <c r="AF5756" s="2" t="s">
        <v>420</v>
      </c>
      <c r="AG5756" s="2"/>
      <c r="AH5756" s="2">
        <v>12</v>
      </c>
      <c r="AI5756" s="2"/>
      <c r="AJ5756" s="2" t="s">
        <v>33417</v>
      </c>
      <c r="AK5756" s="2" t="s">
        <v>33418</v>
      </c>
      <c r="AL5756" s="2"/>
      <c r="AM5756" s="2"/>
      <c r="AN5756" s="2"/>
    </row>
    <row r="5757" spans="1:40" x14ac:dyDescent="0.2">
      <c r="A5757" s="2" t="s">
        <v>33419</v>
      </c>
      <c r="B5757" s="2" t="s">
        <v>913</v>
      </c>
      <c r="C5757" s="2"/>
      <c r="D5757" s="2" t="s">
        <v>33420</v>
      </c>
      <c r="E5757" s="2"/>
      <c r="F5757" s="2" t="s">
        <v>414</v>
      </c>
      <c r="G5757" s="2"/>
      <c r="H5757" s="2"/>
      <c r="I5757" s="2">
        <v>2265</v>
      </c>
      <c r="J5757" s="2" t="s">
        <v>415</v>
      </c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 t="s">
        <v>416</v>
      </c>
      <c r="V5757" s="2" t="s">
        <v>417</v>
      </c>
      <c r="W5757" s="2" t="s">
        <v>131</v>
      </c>
      <c r="X5757" s="2" t="s">
        <v>442</v>
      </c>
      <c r="Y5757" s="2" t="s">
        <v>423</v>
      </c>
      <c r="Z5757" s="2" t="s">
        <v>415</v>
      </c>
      <c r="AA5757" s="2" t="s">
        <v>443</v>
      </c>
      <c r="AB5757" s="2">
        <v>44643</v>
      </c>
      <c r="AC5757" s="2"/>
      <c r="AD5757" s="2"/>
      <c r="AE5757" s="2"/>
      <c r="AF5757" s="2" t="s">
        <v>420</v>
      </c>
      <c r="AG5757" s="2"/>
      <c r="AH5757" s="2"/>
      <c r="AI5757" s="2"/>
      <c r="AJ5757" s="2" t="s">
        <v>33421</v>
      </c>
      <c r="AK5757" s="2" t="s">
        <v>33422</v>
      </c>
      <c r="AL5757" s="2"/>
      <c r="AM5757" s="2"/>
      <c r="AN5757" s="2"/>
    </row>
    <row r="5758" spans="1:40" x14ac:dyDescent="0.2">
      <c r="A5758" s="2" t="s">
        <v>33423</v>
      </c>
      <c r="B5758" s="2" t="s">
        <v>913</v>
      </c>
      <c r="C5758" s="2" t="s">
        <v>2119</v>
      </c>
      <c r="D5758" s="2" t="s">
        <v>33424</v>
      </c>
      <c r="E5758" s="2"/>
      <c r="F5758" s="2" t="s">
        <v>414</v>
      </c>
      <c r="G5758" s="2"/>
      <c r="H5758" s="2" t="s">
        <v>33425</v>
      </c>
      <c r="I5758" s="2">
        <v>2265</v>
      </c>
      <c r="J5758" s="2" t="s">
        <v>474</v>
      </c>
      <c r="K5758" s="2" t="s">
        <v>33426</v>
      </c>
      <c r="L5758" s="2" t="s">
        <v>33427</v>
      </c>
      <c r="M5758" s="2" t="s">
        <v>33428</v>
      </c>
      <c r="N5758" s="2" t="s">
        <v>33429</v>
      </c>
      <c r="O5758" s="2" t="s">
        <v>33430</v>
      </c>
      <c r="P5758" s="2" t="s">
        <v>33431</v>
      </c>
      <c r="Q5758" s="2"/>
      <c r="R5758" s="2" t="s">
        <v>537</v>
      </c>
      <c r="S5758" s="2" t="s">
        <v>437</v>
      </c>
      <c r="T5758" s="2" t="s">
        <v>33432</v>
      </c>
      <c r="U5758" s="2" t="s">
        <v>416</v>
      </c>
      <c r="V5758" s="2" t="s">
        <v>417</v>
      </c>
      <c r="W5758" s="2" t="s">
        <v>2906</v>
      </c>
      <c r="X5758" s="2" t="s">
        <v>33433</v>
      </c>
      <c r="Y5758" s="2" t="s">
        <v>555</v>
      </c>
      <c r="Z5758" s="2" t="s">
        <v>474</v>
      </c>
      <c r="AA5758" s="2" t="s">
        <v>33434</v>
      </c>
      <c r="AB5758" s="2">
        <v>39661</v>
      </c>
      <c r="AC5758" s="2"/>
      <c r="AD5758" s="2"/>
      <c r="AE5758" s="2"/>
      <c r="AF5758" s="2" t="s">
        <v>420</v>
      </c>
      <c r="AG5758" s="2"/>
      <c r="AH5758" s="2"/>
      <c r="AI5758" s="2">
        <v>1962</v>
      </c>
      <c r="AJ5758" s="2" t="s">
        <v>33435</v>
      </c>
      <c r="AK5758" s="2" t="s">
        <v>33436</v>
      </c>
      <c r="AL5758" s="2"/>
      <c r="AM5758" s="2"/>
      <c r="AN5758" s="2"/>
    </row>
    <row r="5759" spans="1:40" x14ac:dyDescent="0.2">
      <c r="A5759" s="2" t="s">
        <v>33437</v>
      </c>
      <c r="B5759" s="2" t="s">
        <v>913</v>
      </c>
      <c r="C5759" s="2"/>
      <c r="D5759" s="2" t="s">
        <v>33438</v>
      </c>
      <c r="E5759" s="2"/>
      <c r="F5759" s="2" t="s">
        <v>414</v>
      </c>
      <c r="G5759" s="2"/>
      <c r="H5759" s="2"/>
      <c r="I5759" s="2">
        <v>2265</v>
      </c>
      <c r="J5759" s="2" t="s">
        <v>474</v>
      </c>
      <c r="K5759" s="2"/>
      <c r="L5759" s="2"/>
      <c r="M5759" s="2"/>
      <c r="N5759" s="2" t="s">
        <v>33439</v>
      </c>
      <c r="O5759" s="2"/>
      <c r="P5759" s="2"/>
      <c r="Q5759" s="2"/>
      <c r="R5759" s="2"/>
      <c r="S5759" s="2"/>
      <c r="T5759" s="2"/>
      <c r="U5759" s="2" t="s">
        <v>416</v>
      </c>
      <c r="V5759" s="2" t="s">
        <v>417</v>
      </c>
      <c r="W5759" s="2" t="s">
        <v>1187</v>
      </c>
      <c r="X5759" s="2" t="s">
        <v>12245</v>
      </c>
      <c r="Y5759" s="2" t="s">
        <v>854</v>
      </c>
      <c r="Z5759" s="2" t="s">
        <v>474</v>
      </c>
      <c r="AA5759" s="2" t="s">
        <v>12245</v>
      </c>
      <c r="AB5759" s="2">
        <v>42731</v>
      </c>
      <c r="AC5759" s="2"/>
      <c r="AD5759" s="2"/>
      <c r="AE5759" s="2"/>
      <c r="AF5759" s="2" t="s">
        <v>420</v>
      </c>
      <c r="AG5759" s="2"/>
      <c r="AH5759" s="2"/>
      <c r="AI5759" s="2"/>
      <c r="AJ5759" s="2" t="s">
        <v>33440</v>
      </c>
      <c r="AK5759" s="2" t="s">
        <v>33441</v>
      </c>
      <c r="AL5759" s="2"/>
      <c r="AM5759" s="2"/>
      <c r="AN5759" s="2"/>
    </row>
    <row r="5760" spans="1:40" x14ac:dyDescent="0.2">
      <c r="A5760" s="2" t="s">
        <v>33442</v>
      </c>
      <c r="B5760" s="2" t="s">
        <v>913</v>
      </c>
      <c r="C5760" s="2"/>
      <c r="D5760" s="2" t="s">
        <v>33443</v>
      </c>
      <c r="E5760" s="2"/>
      <c r="F5760" s="2" t="s">
        <v>414</v>
      </c>
      <c r="G5760" s="2"/>
      <c r="H5760" s="2"/>
      <c r="I5760" s="2">
        <v>2265</v>
      </c>
      <c r="J5760" s="2" t="s">
        <v>415</v>
      </c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 t="s">
        <v>416</v>
      </c>
      <c r="V5760" s="2" t="s">
        <v>417</v>
      </c>
      <c r="W5760" s="2" t="s">
        <v>51</v>
      </c>
      <c r="X5760" s="2" t="s">
        <v>442</v>
      </c>
      <c r="Y5760" s="2" t="s">
        <v>423</v>
      </c>
      <c r="Z5760" s="2" t="s">
        <v>415</v>
      </c>
      <c r="AA5760" s="2" t="s">
        <v>443</v>
      </c>
      <c r="AB5760" s="2">
        <v>44643</v>
      </c>
      <c r="AC5760" s="2"/>
      <c r="AD5760" s="2"/>
      <c r="AE5760" s="2"/>
      <c r="AF5760" s="2" t="s">
        <v>420</v>
      </c>
      <c r="AG5760" s="2"/>
      <c r="AH5760" s="2"/>
      <c r="AI5760" s="2"/>
      <c r="AJ5760" s="2" t="s">
        <v>33444</v>
      </c>
      <c r="AK5760" s="2" t="s">
        <v>33445</v>
      </c>
      <c r="AL5760" s="2"/>
      <c r="AM5760" s="2"/>
      <c r="AN5760" s="2"/>
    </row>
    <row r="5761" spans="1:40" x14ac:dyDescent="0.2">
      <c r="A5761" s="2" t="s">
        <v>33446</v>
      </c>
      <c r="B5761" s="2" t="s">
        <v>33447</v>
      </c>
      <c r="C5761" s="2"/>
      <c r="D5761" s="2" t="s">
        <v>33448</v>
      </c>
      <c r="E5761" s="2"/>
      <c r="F5761" s="2" t="s">
        <v>414</v>
      </c>
      <c r="G5761" s="2"/>
      <c r="H5761" s="2"/>
      <c r="I5761" s="2">
        <v>2265</v>
      </c>
      <c r="J5761" s="2" t="s">
        <v>1389</v>
      </c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 t="s">
        <v>416</v>
      </c>
      <c r="V5761" s="2" t="s">
        <v>417</v>
      </c>
      <c r="W5761" s="2" t="s">
        <v>1903</v>
      </c>
      <c r="X5761" s="2" t="s">
        <v>3860</v>
      </c>
      <c r="Y5761" s="2" t="s">
        <v>505</v>
      </c>
      <c r="Z5761" s="2" t="s">
        <v>1389</v>
      </c>
      <c r="AA5761" s="2" t="s">
        <v>2452</v>
      </c>
      <c r="AB5761" s="2">
        <v>44643</v>
      </c>
      <c r="AC5761" s="2"/>
      <c r="AD5761" s="2"/>
      <c r="AE5761" s="2"/>
      <c r="AF5761" s="2" t="s">
        <v>420</v>
      </c>
      <c r="AG5761" s="2"/>
      <c r="AH5761" s="2"/>
      <c r="AI5761" s="2"/>
      <c r="AJ5761" s="2" t="s">
        <v>33449</v>
      </c>
      <c r="AK5761" s="2" t="s">
        <v>33450</v>
      </c>
      <c r="AL5761" s="2"/>
      <c r="AM5761" s="2"/>
      <c r="AN5761" s="2"/>
    </row>
    <row r="5762" spans="1:40" x14ac:dyDescent="0.2">
      <c r="A5762" s="2" t="s">
        <v>33451</v>
      </c>
      <c r="B5762" s="2" t="s">
        <v>913</v>
      </c>
      <c r="C5762" s="2"/>
      <c r="D5762" s="2" t="s">
        <v>33452</v>
      </c>
      <c r="E5762" s="2"/>
      <c r="F5762" s="2" t="s">
        <v>414</v>
      </c>
      <c r="G5762" s="2"/>
      <c r="H5762" s="2"/>
      <c r="I5762" s="2">
        <v>2265</v>
      </c>
      <c r="J5762" s="2" t="s">
        <v>415</v>
      </c>
      <c r="K5762" s="2"/>
      <c r="L5762" s="2"/>
      <c r="M5762" s="2"/>
      <c r="N5762" s="2" t="s">
        <v>33453</v>
      </c>
      <c r="O5762" s="2"/>
      <c r="P5762" s="2"/>
      <c r="Q5762" s="2"/>
      <c r="R5762" s="2"/>
      <c r="S5762" s="2"/>
      <c r="T5762" s="2"/>
      <c r="U5762" s="2" t="s">
        <v>416</v>
      </c>
      <c r="V5762" s="2" t="s">
        <v>417</v>
      </c>
      <c r="W5762" s="2" t="s">
        <v>2583</v>
      </c>
      <c r="X5762" s="2" t="s">
        <v>423</v>
      </c>
      <c r="Y5762" s="2" t="s">
        <v>423</v>
      </c>
      <c r="Z5762" s="2" t="s">
        <v>415</v>
      </c>
      <c r="AA5762" s="2" t="s">
        <v>798</v>
      </c>
      <c r="AB5762" s="2">
        <v>34881</v>
      </c>
      <c r="AC5762" s="2"/>
      <c r="AD5762" s="2"/>
      <c r="AE5762" s="2"/>
      <c r="AF5762" s="2" t="s">
        <v>420</v>
      </c>
      <c r="AG5762" s="2"/>
      <c r="AH5762" s="2"/>
      <c r="AI5762" s="2"/>
      <c r="AJ5762" s="2" t="s">
        <v>33454</v>
      </c>
      <c r="AK5762" s="2" t="s">
        <v>33455</v>
      </c>
      <c r="AL5762" s="2"/>
      <c r="AM5762" s="2"/>
      <c r="AN5762" s="2"/>
    </row>
    <row r="5763" spans="1:40" x14ac:dyDescent="0.2">
      <c r="A5763" s="2" t="s">
        <v>33456</v>
      </c>
      <c r="B5763" s="2" t="s">
        <v>913</v>
      </c>
      <c r="C5763" s="2"/>
      <c r="D5763" s="2" t="s">
        <v>5645</v>
      </c>
      <c r="E5763" s="2"/>
      <c r="F5763" s="2" t="s">
        <v>414</v>
      </c>
      <c r="G5763" s="2"/>
      <c r="H5763" s="2"/>
      <c r="I5763" s="2">
        <v>2265</v>
      </c>
      <c r="J5763" s="2" t="s">
        <v>474</v>
      </c>
      <c r="K5763" s="2"/>
      <c r="L5763" s="2"/>
      <c r="M5763" s="2"/>
      <c r="N5763" s="2" t="s">
        <v>33457</v>
      </c>
      <c r="O5763" s="2"/>
      <c r="P5763" s="2"/>
      <c r="Q5763" s="2"/>
      <c r="R5763" s="2"/>
      <c r="S5763" s="2"/>
      <c r="T5763" s="2"/>
      <c r="U5763" s="2" t="s">
        <v>416</v>
      </c>
      <c r="V5763" s="2" t="s">
        <v>417</v>
      </c>
      <c r="W5763" s="2" t="s">
        <v>17</v>
      </c>
      <c r="X5763" s="2" t="s">
        <v>720</v>
      </c>
      <c r="Y5763" s="2" t="s">
        <v>721</v>
      </c>
      <c r="Z5763" s="2"/>
      <c r="AA5763" s="2" t="s">
        <v>720</v>
      </c>
      <c r="AB5763" s="2">
        <v>44663</v>
      </c>
      <c r="AC5763" s="2"/>
      <c r="AD5763" s="2"/>
      <c r="AE5763" s="2"/>
      <c r="AF5763" s="2" t="s">
        <v>420</v>
      </c>
      <c r="AG5763" s="2"/>
      <c r="AH5763" s="2"/>
      <c r="AI5763" s="2"/>
      <c r="AJ5763" s="2" t="s">
        <v>33458</v>
      </c>
      <c r="AK5763" s="2" t="s">
        <v>33459</v>
      </c>
      <c r="AL5763" s="2"/>
      <c r="AM5763" s="2"/>
      <c r="AN5763" s="2"/>
    </row>
    <row r="5764" spans="1:40" x14ac:dyDescent="0.2">
      <c r="A5764" s="2" t="s">
        <v>33460</v>
      </c>
      <c r="B5764" s="2" t="s">
        <v>913</v>
      </c>
      <c r="C5764" s="2"/>
      <c r="D5764" s="2" t="s">
        <v>23074</v>
      </c>
      <c r="E5764" s="2"/>
      <c r="F5764" s="2" t="s">
        <v>414</v>
      </c>
      <c r="G5764" s="2"/>
      <c r="H5764" s="2"/>
      <c r="I5764" s="2">
        <v>2265</v>
      </c>
      <c r="J5764" s="2" t="s">
        <v>474</v>
      </c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 t="s">
        <v>416</v>
      </c>
      <c r="V5764" s="2" t="s">
        <v>417</v>
      </c>
      <c r="W5764" s="2" t="s">
        <v>1126</v>
      </c>
      <c r="X5764" s="2" t="s">
        <v>725</v>
      </c>
      <c r="Y5764" s="2" t="s">
        <v>476</v>
      </c>
      <c r="Z5764" s="2" t="s">
        <v>474</v>
      </c>
      <c r="AA5764" s="2" t="s">
        <v>725</v>
      </c>
      <c r="AB5764" s="2">
        <v>44643</v>
      </c>
      <c r="AC5764" s="2"/>
      <c r="AD5764" s="2"/>
      <c r="AE5764" s="2"/>
      <c r="AF5764" s="2" t="s">
        <v>420</v>
      </c>
      <c r="AG5764" s="2"/>
      <c r="AH5764" s="2"/>
      <c r="AI5764" s="2"/>
      <c r="AJ5764" s="2" t="s">
        <v>33461</v>
      </c>
      <c r="AK5764" s="2" t="s">
        <v>33462</v>
      </c>
      <c r="AL5764" s="2"/>
      <c r="AM5764" s="2"/>
      <c r="AN5764" s="2"/>
    </row>
    <row r="5765" spans="1:40" x14ac:dyDescent="0.2">
      <c r="A5765" s="2" t="s">
        <v>33463</v>
      </c>
      <c r="B5765" s="2" t="s">
        <v>913</v>
      </c>
      <c r="C5765" s="2"/>
      <c r="D5765" s="2" t="s">
        <v>33464</v>
      </c>
      <c r="E5765" s="2"/>
      <c r="F5765" s="2" t="s">
        <v>414</v>
      </c>
      <c r="G5765" s="2"/>
      <c r="H5765" s="2"/>
      <c r="I5765" s="2">
        <v>2265</v>
      </c>
      <c r="J5765" s="2" t="s">
        <v>415</v>
      </c>
      <c r="K5765" s="2"/>
      <c r="L5765" s="2"/>
      <c r="M5765" s="2"/>
      <c r="N5765" s="2" t="s">
        <v>33465</v>
      </c>
      <c r="O5765" s="2" t="s">
        <v>33466</v>
      </c>
      <c r="P5765" s="2" t="s">
        <v>33467</v>
      </c>
      <c r="Q5765" s="2"/>
      <c r="R5765" s="2" t="s">
        <v>735</v>
      </c>
      <c r="S5765" s="2" t="s">
        <v>437</v>
      </c>
      <c r="T5765" s="2" t="s">
        <v>33468</v>
      </c>
      <c r="U5765" s="2" t="s">
        <v>416</v>
      </c>
      <c r="V5765" s="2" t="s">
        <v>417</v>
      </c>
      <c r="W5765" s="2" t="s">
        <v>1213</v>
      </c>
      <c r="X5765" s="2" t="s">
        <v>540</v>
      </c>
      <c r="Y5765" s="2" t="s">
        <v>541</v>
      </c>
      <c r="Z5765" s="2" t="s">
        <v>415</v>
      </c>
      <c r="AA5765" s="2" t="s">
        <v>25543</v>
      </c>
      <c r="AB5765" s="2">
        <v>43647</v>
      </c>
      <c r="AC5765" s="2"/>
      <c r="AD5765" s="2"/>
      <c r="AE5765" s="2"/>
      <c r="AF5765" s="2" t="s">
        <v>420</v>
      </c>
      <c r="AG5765" s="2"/>
      <c r="AH5765" s="2"/>
      <c r="AI5765" s="2"/>
      <c r="AJ5765" s="2" t="s">
        <v>33469</v>
      </c>
      <c r="AK5765" s="2" t="s">
        <v>33470</v>
      </c>
      <c r="AL5765" s="2"/>
      <c r="AM5765" s="2"/>
      <c r="AN5765" s="2"/>
    </row>
    <row r="5766" spans="1:40" x14ac:dyDescent="0.2">
      <c r="A5766" s="2" t="s">
        <v>33471</v>
      </c>
      <c r="B5766" s="2" t="s">
        <v>33287</v>
      </c>
      <c r="C5766" s="2"/>
      <c r="D5766" s="2" t="s">
        <v>33472</v>
      </c>
      <c r="E5766" s="2"/>
      <c r="F5766" s="2" t="s">
        <v>414</v>
      </c>
      <c r="G5766" s="2"/>
      <c r="H5766" s="2"/>
      <c r="I5766" s="2">
        <v>2265</v>
      </c>
      <c r="J5766" s="2" t="s">
        <v>415</v>
      </c>
      <c r="K5766" s="2"/>
      <c r="L5766" s="2"/>
      <c r="M5766" s="2"/>
      <c r="N5766" s="2" t="s">
        <v>33473</v>
      </c>
      <c r="O5766" s="2"/>
      <c r="P5766" s="2"/>
      <c r="Q5766" s="2"/>
      <c r="R5766" s="2"/>
      <c r="S5766" s="2"/>
      <c r="T5766" s="2"/>
      <c r="U5766" s="2" t="s">
        <v>416</v>
      </c>
      <c r="V5766" s="2" t="s">
        <v>417</v>
      </c>
      <c r="W5766" s="2" t="s">
        <v>131</v>
      </c>
      <c r="X5766" s="2" t="s">
        <v>442</v>
      </c>
      <c r="Y5766" s="2" t="s">
        <v>423</v>
      </c>
      <c r="Z5766" s="2" t="s">
        <v>415</v>
      </c>
      <c r="AA5766" s="2" t="s">
        <v>443</v>
      </c>
      <c r="AB5766" s="2">
        <v>44119</v>
      </c>
      <c r="AC5766" s="2"/>
      <c r="AD5766" s="2"/>
      <c r="AE5766" s="2"/>
      <c r="AF5766" s="2" t="s">
        <v>420</v>
      </c>
      <c r="AG5766" s="2"/>
      <c r="AH5766" s="2"/>
      <c r="AI5766" s="2"/>
      <c r="AJ5766" s="2" t="s">
        <v>33474</v>
      </c>
      <c r="AK5766" s="2" t="s">
        <v>33475</v>
      </c>
      <c r="AL5766" s="2"/>
      <c r="AM5766" s="2"/>
      <c r="AN5766" s="2"/>
    </row>
    <row r="5767" spans="1:40" x14ac:dyDescent="0.2">
      <c r="A5767" s="2" t="s">
        <v>33476</v>
      </c>
      <c r="B5767" s="2" t="s">
        <v>33477</v>
      </c>
      <c r="C5767" s="2"/>
      <c r="D5767" s="2" t="s">
        <v>33478</v>
      </c>
      <c r="E5767" s="2"/>
      <c r="F5767" s="2" t="s">
        <v>414</v>
      </c>
      <c r="G5767" s="2"/>
      <c r="H5767" s="2"/>
      <c r="I5767" s="2">
        <v>2265</v>
      </c>
      <c r="J5767" s="2" t="s">
        <v>474</v>
      </c>
      <c r="K5767" s="2"/>
      <c r="L5767" s="2"/>
      <c r="M5767" s="2"/>
      <c r="N5767" s="2" t="s">
        <v>33479</v>
      </c>
      <c r="O5767" s="2"/>
      <c r="P5767" s="2"/>
      <c r="Q5767" s="2"/>
      <c r="R5767" s="2"/>
      <c r="S5767" s="2"/>
      <c r="T5767" s="2"/>
      <c r="U5767" s="2" t="s">
        <v>416</v>
      </c>
      <c r="V5767" s="2" t="s">
        <v>417</v>
      </c>
      <c r="W5767" s="2" t="s">
        <v>96</v>
      </c>
      <c r="X5767" s="2" t="s">
        <v>442</v>
      </c>
      <c r="Y5767" s="2" t="s">
        <v>423</v>
      </c>
      <c r="Z5767" s="2" t="s">
        <v>474</v>
      </c>
      <c r="AA5767" s="2" t="s">
        <v>871</v>
      </c>
      <c r="AB5767" s="2">
        <v>43556</v>
      </c>
      <c r="AC5767" s="2"/>
      <c r="AD5767" s="2"/>
      <c r="AE5767" s="2"/>
      <c r="AF5767" s="2" t="s">
        <v>420</v>
      </c>
      <c r="AG5767" s="2"/>
      <c r="AH5767" s="2"/>
      <c r="AI5767" s="2"/>
      <c r="AJ5767" s="2" t="s">
        <v>33480</v>
      </c>
      <c r="AK5767" s="2" t="s">
        <v>33481</v>
      </c>
      <c r="AL5767" s="2"/>
      <c r="AM5767" s="2"/>
      <c r="AN5767" s="2"/>
    </row>
    <row r="5768" spans="1:40" x14ac:dyDescent="0.2">
      <c r="A5768" s="2" t="s">
        <v>33482</v>
      </c>
      <c r="B5768" s="2" t="s">
        <v>33477</v>
      </c>
      <c r="C5768" s="2"/>
      <c r="D5768" s="2" t="s">
        <v>28001</v>
      </c>
      <c r="E5768" s="2"/>
      <c r="F5768" s="2" t="s">
        <v>414</v>
      </c>
      <c r="G5768" s="2"/>
      <c r="H5768" s="2"/>
      <c r="I5768" s="2">
        <v>2265</v>
      </c>
      <c r="J5768" s="2" t="s">
        <v>415</v>
      </c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 t="s">
        <v>416</v>
      </c>
      <c r="V5768" s="2" t="s">
        <v>417</v>
      </c>
      <c r="W5768" s="2" t="s">
        <v>1213</v>
      </c>
      <c r="X5768" s="2" t="s">
        <v>540</v>
      </c>
      <c r="Y5768" s="2" t="s">
        <v>541</v>
      </c>
      <c r="Z5768" s="2" t="s">
        <v>415</v>
      </c>
      <c r="AA5768" s="2" t="s">
        <v>25543</v>
      </c>
      <c r="AB5768" s="2">
        <v>44643</v>
      </c>
      <c r="AC5768" s="2"/>
      <c r="AD5768" s="2"/>
      <c r="AE5768" s="2"/>
      <c r="AF5768" s="2" t="s">
        <v>420</v>
      </c>
      <c r="AG5768" s="2"/>
      <c r="AH5768" s="2"/>
      <c r="AI5768" s="2"/>
      <c r="AJ5768" s="2" t="s">
        <v>33483</v>
      </c>
      <c r="AK5768" s="2" t="s">
        <v>33484</v>
      </c>
      <c r="AL5768" s="2"/>
      <c r="AM5768" s="2"/>
      <c r="AN5768" s="2"/>
    </row>
    <row r="5769" spans="1:40" x14ac:dyDescent="0.2">
      <c r="A5769" s="2" t="s">
        <v>33485</v>
      </c>
      <c r="B5769" s="2" t="s">
        <v>33477</v>
      </c>
      <c r="C5769" s="2"/>
      <c r="D5769" s="2" t="s">
        <v>823</v>
      </c>
      <c r="E5769" s="2"/>
      <c r="F5769" s="2" t="s">
        <v>414</v>
      </c>
      <c r="G5769" s="2"/>
      <c r="H5769" s="2"/>
      <c r="I5769" s="2">
        <v>2265</v>
      </c>
      <c r="J5769" s="2" t="s">
        <v>415</v>
      </c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 t="s">
        <v>416</v>
      </c>
      <c r="V5769" s="2" t="s">
        <v>417</v>
      </c>
      <c r="W5769" s="2" t="s">
        <v>51</v>
      </c>
      <c r="X5769" s="2" t="s">
        <v>442</v>
      </c>
      <c r="Y5769" s="2" t="s">
        <v>423</v>
      </c>
      <c r="Z5769" s="2" t="s">
        <v>415</v>
      </c>
      <c r="AA5769" s="2" t="s">
        <v>443</v>
      </c>
      <c r="AB5769" s="2">
        <v>44643</v>
      </c>
      <c r="AC5769" s="2"/>
      <c r="AD5769" s="2"/>
      <c r="AE5769" s="2"/>
      <c r="AF5769" s="2" t="s">
        <v>420</v>
      </c>
      <c r="AG5769" s="2"/>
      <c r="AH5769" s="2"/>
      <c r="AI5769" s="2"/>
      <c r="AJ5769" s="2" t="s">
        <v>33486</v>
      </c>
      <c r="AK5769" s="2" t="s">
        <v>33487</v>
      </c>
      <c r="AL5769" s="2"/>
      <c r="AM5769" s="2"/>
      <c r="AN5769" s="2"/>
    </row>
    <row r="5770" spans="1:40" x14ac:dyDescent="0.2">
      <c r="A5770" s="2" t="s">
        <v>33488</v>
      </c>
      <c r="B5770" s="2" t="s">
        <v>33477</v>
      </c>
      <c r="C5770" s="2"/>
      <c r="D5770" s="2" t="s">
        <v>33489</v>
      </c>
      <c r="E5770" s="2"/>
      <c r="F5770" s="2" t="s">
        <v>414</v>
      </c>
      <c r="G5770" s="2"/>
      <c r="H5770" s="2"/>
      <c r="I5770" s="2">
        <v>2265</v>
      </c>
      <c r="J5770" s="2" t="s">
        <v>474</v>
      </c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 t="s">
        <v>416</v>
      </c>
      <c r="V5770" s="2" t="s">
        <v>417</v>
      </c>
      <c r="W5770" s="2" t="s">
        <v>1213</v>
      </c>
      <c r="X5770" s="2" t="s">
        <v>442</v>
      </c>
      <c r="Y5770" s="2" t="s">
        <v>423</v>
      </c>
      <c r="Z5770" s="2" t="s">
        <v>474</v>
      </c>
      <c r="AA5770" s="2" t="s">
        <v>871</v>
      </c>
      <c r="AB5770" s="2">
        <v>44643</v>
      </c>
      <c r="AC5770" s="2"/>
      <c r="AD5770" s="2"/>
      <c r="AE5770" s="2"/>
      <c r="AF5770" s="2" t="s">
        <v>420</v>
      </c>
      <c r="AG5770" s="2"/>
      <c r="AH5770" s="2"/>
      <c r="AI5770" s="2"/>
      <c r="AJ5770" s="2" t="s">
        <v>33490</v>
      </c>
      <c r="AK5770" s="2" t="s">
        <v>33491</v>
      </c>
      <c r="AL5770" s="2"/>
      <c r="AM5770" s="2"/>
      <c r="AN5770" s="2"/>
    </row>
    <row r="5771" spans="1:40" x14ac:dyDescent="0.2">
      <c r="A5771" s="2" t="s">
        <v>33492</v>
      </c>
      <c r="B5771" s="2" t="s">
        <v>33477</v>
      </c>
      <c r="C5771" s="2"/>
      <c r="D5771" s="2" t="s">
        <v>5645</v>
      </c>
      <c r="E5771" s="2"/>
      <c r="F5771" s="2" t="s">
        <v>414</v>
      </c>
      <c r="G5771" s="2"/>
      <c r="H5771" s="2"/>
      <c r="I5771" s="2">
        <v>2265</v>
      </c>
      <c r="J5771" s="2" t="s">
        <v>474</v>
      </c>
      <c r="K5771" s="2"/>
      <c r="L5771" s="2"/>
      <c r="M5771" s="2"/>
      <c r="N5771" s="2" t="s">
        <v>33493</v>
      </c>
      <c r="O5771" s="2"/>
      <c r="P5771" s="2"/>
      <c r="Q5771" s="2"/>
      <c r="R5771" s="2"/>
      <c r="S5771" s="2"/>
      <c r="T5771" s="2"/>
      <c r="U5771" s="2" t="s">
        <v>416</v>
      </c>
      <c r="V5771" s="2" t="s">
        <v>417</v>
      </c>
      <c r="W5771" s="2" t="s">
        <v>89</v>
      </c>
      <c r="X5771" s="2" t="s">
        <v>717</v>
      </c>
      <c r="Y5771" s="2" t="s">
        <v>476</v>
      </c>
      <c r="Z5771" s="2" t="s">
        <v>474</v>
      </c>
      <c r="AA5771" s="2" t="s">
        <v>506</v>
      </c>
      <c r="AB5771" s="2">
        <v>37823</v>
      </c>
      <c r="AC5771" s="2"/>
      <c r="AD5771" s="2"/>
      <c r="AE5771" s="2"/>
      <c r="AF5771" s="2" t="s">
        <v>420</v>
      </c>
      <c r="AG5771" s="2"/>
      <c r="AH5771" s="2"/>
      <c r="AI5771" s="2"/>
      <c r="AJ5771" s="2" t="s">
        <v>33494</v>
      </c>
      <c r="AK5771" s="2" t="s">
        <v>33495</v>
      </c>
      <c r="AL5771" s="2"/>
      <c r="AM5771" s="2"/>
      <c r="AN5771" s="2"/>
    </row>
    <row r="5772" spans="1:40" x14ac:dyDescent="0.2">
      <c r="A5772" s="2" t="s">
        <v>33496</v>
      </c>
      <c r="B5772" s="2" t="s">
        <v>33477</v>
      </c>
      <c r="C5772" s="2"/>
      <c r="D5772" s="2" t="s">
        <v>26587</v>
      </c>
      <c r="E5772" s="2"/>
      <c r="F5772" s="2" t="s">
        <v>414</v>
      </c>
      <c r="G5772" s="2"/>
      <c r="H5772" s="2"/>
      <c r="I5772" s="2">
        <v>2265</v>
      </c>
      <c r="J5772" s="2" t="s">
        <v>474</v>
      </c>
      <c r="K5772" s="2"/>
      <c r="L5772" s="2"/>
      <c r="M5772" s="2"/>
      <c r="N5772" s="2" t="s">
        <v>33497</v>
      </c>
      <c r="O5772" s="2"/>
      <c r="P5772" s="2"/>
      <c r="Q5772" s="2"/>
      <c r="R5772" s="2"/>
      <c r="S5772" s="2"/>
      <c r="T5772" s="2"/>
      <c r="U5772" s="2" t="s">
        <v>416</v>
      </c>
      <c r="V5772" s="2" t="s">
        <v>417</v>
      </c>
      <c r="W5772" s="2" t="s">
        <v>1870</v>
      </c>
      <c r="X5772" s="2" t="s">
        <v>720</v>
      </c>
      <c r="Y5772" s="2" t="s">
        <v>721</v>
      </c>
      <c r="Z5772" s="2" t="s">
        <v>474</v>
      </c>
      <c r="AA5772" s="2" t="s">
        <v>720</v>
      </c>
      <c r="AB5772" s="2">
        <v>43089</v>
      </c>
      <c r="AC5772" s="2"/>
      <c r="AD5772" s="2"/>
      <c r="AE5772" s="2"/>
      <c r="AF5772" s="2" t="s">
        <v>420</v>
      </c>
      <c r="AG5772" s="2"/>
      <c r="AH5772" s="2"/>
      <c r="AI5772" s="2"/>
      <c r="AJ5772" s="2" t="s">
        <v>33498</v>
      </c>
      <c r="AK5772" s="2" t="s">
        <v>33499</v>
      </c>
      <c r="AL5772" s="2"/>
      <c r="AM5772" s="2"/>
      <c r="AN5772" s="2"/>
    </row>
    <row r="5773" spans="1:40" x14ac:dyDescent="0.2">
      <c r="A5773" s="2" t="s">
        <v>33500</v>
      </c>
      <c r="B5773" s="2" t="s">
        <v>33501</v>
      </c>
      <c r="C5773" s="2"/>
      <c r="D5773" s="2" t="s">
        <v>33502</v>
      </c>
      <c r="E5773" s="2"/>
      <c r="F5773" s="2" t="s">
        <v>414</v>
      </c>
      <c r="G5773" s="2"/>
      <c r="H5773" s="2"/>
      <c r="I5773" s="2">
        <v>2265</v>
      </c>
      <c r="J5773" s="2" t="s">
        <v>15389</v>
      </c>
      <c r="K5773" s="2"/>
      <c r="L5773" s="2"/>
      <c r="M5773" s="2"/>
      <c r="N5773" s="2" t="s">
        <v>33503</v>
      </c>
      <c r="O5773" s="2"/>
      <c r="P5773" s="2"/>
      <c r="Q5773" s="2"/>
      <c r="R5773" s="2"/>
      <c r="S5773" s="2"/>
      <c r="T5773" s="2"/>
      <c r="U5773" s="2" t="s">
        <v>15391</v>
      </c>
      <c r="V5773" s="2" t="s">
        <v>417</v>
      </c>
      <c r="W5773" s="2" t="s">
        <v>33504</v>
      </c>
      <c r="X5773" s="2" t="s">
        <v>33505</v>
      </c>
      <c r="Y5773" s="2" t="s">
        <v>33506</v>
      </c>
      <c r="Z5773" s="2" t="s">
        <v>15389</v>
      </c>
      <c r="AA5773" s="2" t="s">
        <v>33505</v>
      </c>
      <c r="AB5773" s="2" t="s">
        <v>33507</v>
      </c>
      <c r="AC5773" s="2" t="s">
        <v>15396</v>
      </c>
      <c r="AD5773" s="2"/>
      <c r="AE5773" s="2"/>
      <c r="AF5773" s="2" t="s">
        <v>420</v>
      </c>
      <c r="AG5773" s="2"/>
      <c r="AH5773" s="2"/>
      <c r="AI5773" s="2"/>
      <c r="AJ5773" s="2" t="s">
        <v>33508</v>
      </c>
      <c r="AK5773" s="2" t="s">
        <v>33509</v>
      </c>
      <c r="AL5773" s="2"/>
      <c r="AM5773" s="2"/>
      <c r="AN5773" s="2"/>
    </row>
    <row r="5774" spans="1:40" x14ac:dyDescent="0.2">
      <c r="A5774" s="2" t="s">
        <v>33510</v>
      </c>
      <c r="B5774" s="2" t="s">
        <v>33501</v>
      </c>
      <c r="C5774" s="2"/>
      <c r="D5774" s="2" t="s">
        <v>823</v>
      </c>
      <c r="E5774" s="2"/>
      <c r="F5774" s="2" t="s">
        <v>414</v>
      </c>
      <c r="G5774" s="2"/>
      <c r="H5774" s="2"/>
      <c r="I5774" s="2">
        <v>2265</v>
      </c>
      <c r="J5774" s="2" t="s">
        <v>474</v>
      </c>
      <c r="K5774" s="2"/>
      <c r="L5774" s="2"/>
      <c r="M5774" s="2"/>
      <c r="N5774" s="2" t="s">
        <v>33511</v>
      </c>
      <c r="O5774" s="2"/>
      <c r="P5774" s="2"/>
      <c r="Q5774" s="2"/>
      <c r="R5774" s="2"/>
      <c r="S5774" s="2"/>
      <c r="T5774" s="2"/>
      <c r="U5774" s="2" t="s">
        <v>416</v>
      </c>
      <c r="V5774" s="2" t="s">
        <v>417</v>
      </c>
      <c r="W5774" s="2" t="s">
        <v>79</v>
      </c>
      <c r="X5774" s="2" t="s">
        <v>871</v>
      </c>
      <c r="Y5774" s="2" t="s">
        <v>721</v>
      </c>
      <c r="Z5774" s="2" t="s">
        <v>474</v>
      </c>
      <c r="AA5774" s="2" t="s">
        <v>872</v>
      </c>
      <c r="AB5774" s="2">
        <v>43136</v>
      </c>
      <c r="AC5774" s="2"/>
      <c r="AD5774" s="2"/>
      <c r="AE5774" s="2"/>
      <c r="AF5774" s="2" t="s">
        <v>420</v>
      </c>
      <c r="AG5774" s="2"/>
      <c r="AH5774" s="2"/>
      <c r="AI5774" s="2"/>
      <c r="AJ5774" s="2" t="s">
        <v>33512</v>
      </c>
      <c r="AK5774" s="2" t="s">
        <v>33513</v>
      </c>
      <c r="AL5774" s="2"/>
      <c r="AM5774" s="2"/>
      <c r="AN5774" s="2"/>
    </row>
    <row r="5775" spans="1:40" x14ac:dyDescent="0.2">
      <c r="A5775" s="2" t="s">
        <v>33514</v>
      </c>
      <c r="B5775" s="2" t="s">
        <v>33515</v>
      </c>
      <c r="C5775" s="2"/>
      <c r="D5775" s="2" t="s">
        <v>6983</v>
      </c>
      <c r="E5775" s="2"/>
      <c r="F5775" s="2" t="s">
        <v>414</v>
      </c>
      <c r="G5775" s="2"/>
      <c r="H5775" s="2"/>
      <c r="I5775" s="2">
        <v>2265</v>
      </c>
      <c r="J5775" s="2" t="s">
        <v>474</v>
      </c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 t="s">
        <v>416</v>
      </c>
      <c r="V5775" s="2" t="s">
        <v>417</v>
      </c>
      <c r="W5775" s="2" t="s">
        <v>25355</v>
      </c>
      <c r="X5775" s="2" t="s">
        <v>1538</v>
      </c>
      <c r="Y5775" s="2" t="s">
        <v>1539</v>
      </c>
      <c r="Z5775" s="2" t="s">
        <v>474</v>
      </c>
      <c r="AA5775" s="2" t="s">
        <v>3134</v>
      </c>
      <c r="AB5775" s="2">
        <v>44643</v>
      </c>
      <c r="AC5775" s="2"/>
      <c r="AD5775" s="2"/>
      <c r="AE5775" s="2"/>
      <c r="AF5775" s="2" t="s">
        <v>420</v>
      </c>
      <c r="AG5775" s="2"/>
      <c r="AH5775" s="2"/>
      <c r="AI5775" s="2"/>
      <c r="AJ5775" s="2" t="s">
        <v>33516</v>
      </c>
      <c r="AK5775" s="2" t="s">
        <v>33517</v>
      </c>
      <c r="AL5775" s="2"/>
      <c r="AM5775" s="2"/>
      <c r="AN5775" s="2"/>
    </row>
    <row r="5776" spans="1:40" x14ac:dyDescent="0.2">
      <c r="A5776" s="2" t="s">
        <v>33518</v>
      </c>
      <c r="B5776" s="2" t="s">
        <v>13761</v>
      </c>
      <c r="C5776" s="2"/>
      <c r="D5776" s="2" t="s">
        <v>823</v>
      </c>
      <c r="E5776" s="2"/>
      <c r="F5776" s="2" t="s">
        <v>414</v>
      </c>
      <c r="G5776" s="2"/>
      <c r="H5776" s="2"/>
      <c r="I5776" s="2">
        <v>2265</v>
      </c>
      <c r="J5776" s="2" t="s">
        <v>474</v>
      </c>
      <c r="K5776" s="2"/>
      <c r="L5776" s="2"/>
      <c r="M5776" s="2"/>
      <c r="N5776" s="2" t="s">
        <v>33519</v>
      </c>
      <c r="O5776" s="2"/>
      <c r="P5776" s="2"/>
      <c r="Q5776" s="2"/>
      <c r="R5776" s="2"/>
      <c r="S5776" s="2"/>
      <c r="T5776" s="2"/>
      <c r="U5776" s="2" t="s">
        <v>416</v>
      </c>
      <c r="V5776" s="2" t="s">
        <v>417</v>
      </c>
      <c r="W5776" s="2" t="s">
        <v>38</v>
      </c>
      <c r="X5776" s="2" t="s">
        <v>940</v>
      </c>
      <c r="Y5776" s="2" t="s">
        <v>941</v>
      </c>
      <c r="Z5776" s="2" t="s">
        <v>474</v>
      </c>
      <c r="AA5776" s="2" t="s">
        <v>940</v>
      </c>
      <c r="AB5776" s="2">
        <v>43353</v>
      </c>
      <c r="AC5776" s="2"/>
      <c r="AD5776" s="2"/>
      <c r="AE5776" s="2"/>
      <c r="AF5776" s="2" t="s">
        <v>420</v>
      </c>
      <c r="AG5776" s="2"/>
      <c r="AH5776" s="2"/>
      <c r="AI5776" s="2"/>
      <c r="AJ5776" s="2" t="s">
        <v>33520</v>
      </c>
      <c r="AK5776" s="2" t="s">
        <v>33521</v>
      </c>
      <c r="AL5776" s="2"/>
      <c r="AM5776" s="2"/>
      <c r="AN5776" s="2"/>
    </row>
    <row r="5777" spans="1:40" x14ac:dyDescent="0.2">
      <c r="A5777" s="2" t="s">
        <v>33522</v>
      </c>
      <c r="B5777" s="2" t="s">
        <v>13761</v>
      </c>
      <c r="C5777" s="2"/>
      <c r="D5777" s="2" t="s">
        <v>33523</v>
      </c>
      <c r="E5777" s="2"/>
      <c r="F5777" s="2" t="s">
        <v>414</v>
      </c>
      <c r="G5777" s="2"/>
      <c r="H5777" s="2"/>
      <c r="I5777" s="2">
        <v>2265</v>
      </c>
      <c r="J5777" s="2" t="s">
        <v>415</v>
      </c>
      <c r="K5777" s="2"/>
      <c r="L5777" s="2"/>
      <c r="M5777" s="2"/>
      <c r="N5777" s="2" t="s">
        <v>33524</v>
      </c>
      <c r="O5777" s="2"/>
      <c r="P5777" s="2"/>
      <c r="Q5777" s="2"/>
      <c r="R5777" s="2"/>
      <c r="S5777" s="2"/>
      <c r="T5777" s="2"/>
      <c r="U5777" s="2" t="s">
        <v>416</v>
      </c>
      <c r="V5777" s="2" t="s">
        <v>417</v>
      </c>
      <c r="W5777" s="2" t="s">
        <v>66</v>
      </c>
      <c r="X5777" s="2" t="s">
        <v>423</v>
      </c>
      <c r="Y5777" s="2" t="s">
        <v>423</v>
      </c>
      <c r="Z5777" s="2" t="s">
        <v>415</v>
      </c>
      <c r="AA5777" s="2" t="s">
        <v>776</v>
      </c>
      <c r="AB5777" s="2">
        <v>44119</v>
      </c>
      <c r="AC5777" s="2"/>
      <c r="AD5777" s="2"/>
      <c r="AE5777" s="2"/>
      <c r="AF5777" s="2" t="s">
        <v>420</v>
      </c>
      <c r="AG5777" s="2"/>
      <c r="AH5777" s="2"/>
      <c r="AI5777" s="2"/>
      <c r="AJ5777" s="2" t="s">
        <v>33525</v>
      </c>
      <c r="AK5777" s="2" t="s">
        <v>33526</v>
      </c>
      <c r="AL5777" s="2"/>
      <c r="AM5777" s="2"/>
      <c r="AN5777" s="2"/>
    </row>
    <row r="5778" spans="1:40" x14ac:dyDescent="0.2">
      <c r="A5778" s="2" t="s">
        <v>33527</v>
      </c>
      <c r="B5778" s="2" t="s">
        <v>33528</v>
      </c>
      <c r="C5778" s="2"/>
      <c r="D5778" s="2" t="s">
        <v>33529</v>
      </c>
      <c r="E5778" s="2"/>
      <c r="F5778" s="2" t="s">
        <v>824</v>
      </c>
      <c r="G5778" s="2"/>
      <c r="H5778" s="2" t="s">
        <v>33530</v>
      </c>
      <c r="I5778" s="2">
        <v>2265</v>
      </c>
      <c r="J5778" s="2" t="s">
        <v>415</v>
      </c>
      <c r="K5778" s="2"/>
      <c r="L5778" s="2"/>
      <c r="M5778" s="2"/>
      <c r="N5778" s="2" t="s">
        <v>33531</v>
      </c>
      <c r="O5778" s="2" t="s">
        <v>33532</v>
      </c>
      <c r="P5778" s="2" t="s">
        <v>33533</v>
      </c>
      <c r="Q5778" s="2" t="s">
        <v>33534</v>
      </c>
      <c r="R5778" s="2" t="s">
        <v>773</v>
      </c>
      <c r="S5778" s="2" t="s">
        <v>437</v>
      </c>
      <c r="T5778" s="2">
        <v>80112</v>
      </c>
      <c r="U5778" s="2" t="s">
        <v>416</v>
      </c>
      <c r="V5778" s="2" t="s">
        <v>417</v>
      </c>
      <c r="W5778" s="2" t="s">
        <v>17</v>
      </c>
      <c r="X5778" s="2" t="s">
        <v>415</v>
      </c>
      <c r="Y5778" s="2"/>
      <c r="Z5778" s="2"/>
      <c r="AA5778" s="2"/>
      <c r="AB5778" s="2">
        <v>44394.455752314818</v>
      </c>
      <c r="AC5778" s="2"/>
      <c r="AD5778" s="2"/>
      <c r="AE5778" s="2" t="s">
        <v>33535</v>
      </c>
      <c r="AF5778" s="2" t="s">
        <v>420</v>
      </c>
      <c r="AG5778" s="2"/>
      <c r="AH5778" s="2"/>
      <c r="AI5778" s="2"/>
      <c r="AJ5778" s="2"/>
      <c r="AK5778" s="2" t="s">
        <v>33536</v>
      </c>
      <c r="AL5778" s="2"/>
      <c r="AM5778" s="2"/>
      <c r="AN5778" s="2"/>
    </row>
    <row r="5779" spans="1:40" x14ac:dyDescent="0.2">
      <c r="A5779" s="2" t="s">
        <v>33537</v>
      </c>
      <c r="B5779" s="2" t="s">
        <v>22706</v>
      </c>
      <c r="C5779" s="2"/>
      <c r="D5779" s="2" t="s">
        <v>33538</v>
      </c>
      <c r="E5779" s="2"/>
      <c r="F5779" s="2" t="s">
        <v>414</v>
      </c>
      <c r="G5779" s="2"/>
      <c r="H5779" s="2"/>
      <c r="I5779" s="2">
        <v>2265</v>
      </c>
      <c r="J5779" s="2" t="s">
        <v>474</v>
      </c>
      <c r="K5779" s="2"/>
      <c r="L5779" s="2"/>
      <c r="M5779" s="2"/>
      <c r="N5779" s="2" t="s">
        <v>33539</v>
      </c>
      <c r="O5779" s="2"/>
      <c r="P5779" s="2"/>
      <c r="Q5779" s="2"/>
      <c r="R5779" s="2"/>
      <c r="S5779" s="2"/>
      <c r="T5779" s="2"/>
      <c r="U5779" s="2" t="s">
        <v>416</v>
      </c>
      <c r="V5779" s="2" t="s">
        <v>417</v>
      </c>
      <c r="W5779" s="2" t="s">
        <v>114</v>
      </c>
      <c r="X5779" s="2" t="s">
        <v>442</v>
      </c>
      <c r="Y5779" s="2" t="s">
        <v>423</v>
      </c>
      <c r="Z5779" s="2" t="s">
        <v>474</v>
      </c>
      <c r="AA5779" s="2" t="s">
        <v>528</v>
      </c>
      <c r="AB5779" s="2">
        <v>44119</v>
      </c>
      <c r="AC5779" s="2"/>
      <c r="AD5779" s="2"/>
      <c r="AE5779" s="2"/>
      <c r="AF5779" s="2" t="s">
        <v>420</v>
      </c>
      <c r="AG5779" s="2"/>
      <c r="AH5779" s="2"/>
      <c r="AI5779" s="2"/>
      <c r="AJ5779" s="2" t="s">
        <v>33540</v>
      </c>
      <c r="AK5779" s="2" t="s">
        <v>33541</v>
      </c>
      <c r="AL5779" s="2"/>
      <c r="AM5779" s="2"/>
      <c r="AN5779" s="2"/>
    </row>
    <row r="5780" spans="1:40" x14ac:dyDescent="0.2">
      <c r="A5780" s="2" t="s">
        <v>33542</v>
      </c>
      <c r="B5780" s="2" t="s">
        <v>33543</v>
      </c>
      <c r="C5780" s="2"/>
      <c r="D5780" s="2" t="s">
        <v>33544</v>
      </c>
      <c r="E5780" s="2"/>
      <c r="F5780" s="2" t="s">
        <v>414</v>
      </c>
      <c r="G5780" s="2"/>
      <c r="H5780" s="2"/>
      <c r="I5780" s="2">
        <v>2265</v>
      </c>
      <c r="J5780" s="2" t="s">
        <v>415</v>
      </c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 t="s">
        <v>416</v>
      </c>
      <c r="V5780" s="2" t="s">
        <v>417</v>
      </c>
      <c r="W5780" s="2" t="s">
        <v>303</v>
      </c>
      <c r="X5780" s="2" t="s">
        <v>423</v>
      </c>
      <c r="Y5780" s="2" t="s">
        <v>423</v>
      </c>
      <c r="Z5780" s="2" t="s">
        <v>415</v>
      </c>
      <c r="AA5780" s="2" t="s">
        <v>798</v>
      </c>
      <c r="AB5780" s="2">
        <v>44643</v>
      </c>
      <c r="AC5780" s="2"/>
      <c r="AD5780" s="2"/>
      <c r="AE5780" s="2"/>
      <c r="AF5780" s="2" t="s">
        <v>420</v>
      </c>
      <c r="AG5780" s="2"/>
      <c r="AH5780" s="2"/>
      <c r="AI5780" s="2"/>
      <c r="AJ5780" s="2" t="s">
        <v>33545</v>
      </c>
      <c r="AK5780" s="2" t="s">
        <v>33546</v>
      </c>
      <c r="AL5780" s="2"/>
      <c r="AM5780" s="2"/>
      <c r="AN5780" s="2"/>
    </row>
    <row r="5781" spans="1:40" x14ac:dyDescent="0.2">
      <c r="A5781" s="2" t="s">
        <v>33547</v>
      </c>
      <c r="B5781" s="2" t="s">
        <v>22706</v>
      </c>
      <c r="C5781" s="2"/>
      <c r="D5781" s="2" t="s">
        <v>9031</v>
      </c>
      <c r="E5781" s="2"/>
      <c r="F5781" s="2" t="s">
        <v>414</v>
      </c>
      <c r="G5781" s="2"/>
      <c r="H5781" s="2"/>
      <c r="I5781" s="2">
        <v>2265</v>
      </c>
      <c r="J5781" s="2" t="s">
        <v>474</v>
      </c>
      <c r="K5781" s="2"/>
      <c r="L5781" s="2"/>
      <c r="M5781" s="2"/>
      <c r="N5781" s="2" t="s">
        <v>33548</v>
      </c>
      <c r="O5781" s="2"/>
      <c r="P5781" s="2"/>
      <c r="Q5781" s="2"/>
      <c r="R5781" s="2"/>
      <c r="S5781" s="2"/>
      <c r="T5781" s="2"/>
      <c r="U5781" s="2" t="s">
        <v>416</v>
      </c>
      <c r="V5781" s="2" t="s">
        <v>417</v>
      </c>
      <c r="W5781" s="2" t="s">
        <v>176</v>
      </c>
      <c r="X5781" s="2" t="s">
        <v>626</v>
      </c>
      <c r="Y5781" s="2" t="s">
        <v>555</v>
      </c>
      <c r="Z5781" s="2" t="s">
        <v>474</v>
      </c>
      <c r="AA5781" s="2" t="s">
        <v>947</v>
      </c>
      <c r="AB5781" s="2">
        <v>44119</v>
      </c>
      <c r="AC5781" s="2"/>
      <c r="AD5781" s="2"/>
      <c r="AE5781" s="2"/>
      <c r="AF5781" s="2" t="s">
        <v>420</v>
      </c>
      <c r="AG5781" s="2"/>
      <c r="AH5781" s="2"/>
      <c r="AI5781" s="2"/>
      <c r="AJ5781" s="2" t="s">
        <v>33549</v>
      </c>
      <c r="AK5781" s="2" t="s">
        <v>33550</v>
      </c>
      <c r="AL5781" s="2"/>
      <c r="AM5781" s="2"/>
      <c r="AN5781" s="2"/>
    </row>
    <row r="5782" spans="1:40" x14ac:dyDescent="0.2">
      <c r="A5782" s="2" t="s">
        <v>33551</v>
      </c>
      <c r="B5782" s="2" t="s">
        <v>22706</v>
      </c>
      <c r="C5782" s="2" t="s">
        <v>3602</v>
      </c>
      <c r="D5782" s="2" t="s">
        <v>18190</v>
      </c>
      <c r="E5782" s="2"/>
      <c r="F5782" s="2" t="s">
        <v>429</v>
      </c>
      <c r="G5782" s="2" t="s">
        <v>430</v>
      </c>
      <c r="H5782" s="2" t="s">
        <v>33552</v>
      </c>
      <c r="I5782" s="2">
        <v>2265</v>
      </c>
      <c r="J5782" s="2" t="s">
        <v>415</v>
      </c>
      <c r="K5782" s="2" t="s">
        <v>33553</v>
      </c>
      <c r="L5782" s="2" t="s">
        <v>33554</v>
      </c>
      <c r="M5782" s="2" t="s">
        <v>33555</v>
      </c>
      <c r="N5782" s="2" t="s">
        <v>33556</v>
      </c>
      <c r="O5782" s="2" t="s">
        <v>33557</v>
      </c>
      <c r="P5782" s="2" t="s">
        <v>33558</v>
      </c>
      <c r="Q5782" s="2"/>
      <c r="R5782" s="2" t="s">
        <v>469</v>
      </c>
      <c r="S5782" s="2" t="s">
        <v>437</v>
      </c>
      <c r="T5782" s="2" t="s">
        <v>33559</v>
      </c>
      <c r="U5782" s="2" t="s">
        <v>416</v>
      </c>
      <c r="V5782" s="2" t="s">
        <v>417</v>
      </c>
      <c r="W5782" s="2" t="s">
        <v>303</v>
      </c>
      <c r="X5782" s="2" t="s">
        <v>415</v>
      </c>
      <c r="Y5782" s="2"/>
      <c r="Z5782" s="2" t="s">
        <v>415</v>
      </c>
      <c r="AA5782" s="2" t="s">
        <v>797</v>
      </c>
      <c r="AB5782" s="2">
        <v>41487</v>
      </c>
      <c r="AC5782" s="2"/>
      <c r="AD5782" s="2"/>
      <c r="AE5782" s="2"/>
      <c r="AF5782" s="2" t="s">
        <v>420</v>
      </c>
      <c r="AG5782" s="2"/>
      <c r="AH5782" s="2"/>
      <c r="AI5782" s="2"/>
      <c r="AJ5782" s="2"/>
      <c r="AK5782" s="2" t="s">
        <v>33560</v>
      </c>
      <c r="AL5782" s="2" t="s">
        <v>472</v>
      </c>
      <c r="AM5782" s="2" t="s">
        <v>456</v>
      </c>
      <c r="AN5782" s="2" t="s">
        <v>473</v>
      </c>
    </row>
    <row r="5783" spans="1:40" x14ac:dyDescent="0.2">
      <c r="A5783" s="2" t="s">
        <v>33561</v>
      </c>
      <c r="B5783" s="2" t="s">
        <v>22706</v>
      </c>
      <c r="C5783" s="2"/>
      <c r="D5783" s="2" t="s">
        <v>33562</v>
      </c>
      <c r="E5783" s="2"/>
      <c r="F5783" s="2" t="s">
        <v>414</v>
      </c>
      <c r="G5783" s="2"/>
      <c r="H5783" s="2"/>
      <c r="I5783" s="2">
        <v>2265</v>
      </c>
      <c r="J5783" s="2" t="s">
        <v>415</v>
      </c>
      <c r="K5783" s="2"/>
      <c r="L5783" s="2"/>
      <c r="M5783" s="2"/>
      <c r="N5783" s="2" t="s">
        <v>33563</v>
      </c>
      <c r="O5783" s="2"/>
      <c r="P5783" s="2"/>
      <c r="Q5783" s="2"/>
      <c r="R5783" s="2"/>
      <c r="S5783" s="2"/>
      <c r="T5783" s="2"/>
      <c r="U5783" s="2" t="s">
        <v>416</v>
      </c>
      <c r="V5783" s="2" t="s">
        <v>417</v>
      </c>
      <c r="W5783" s="2" t="s">
        <v>1114</v>
      </c>
      <c r="X5783" s="2" t="s">
        <v>540</v>
      </c>
      <c r="Y5783" s="2" t="s">
        <v>541</v>
      </c>
      <c r="Z5783" s="2" t="s">
        <v>415</v>
      </c>
      <c r="AA5783" s="2" t="s">
        <v>542</v>
      </c>
      <c r="AB5783" s="2">
        <v>43282</v>
      </c>
      <c r="AC5783" s="2"/>
      <c r="AD5783" s="2"/>
      <c r="AE5783" s="2"/>
      <c r="AF5783" s="2" t="s">
        <v>420</v>
      </c>
      <c r="AG5783" s="2"/>
      <c r="AH5783" s="2"/>
      <c r="AI5783" s="2"/>
      <c r="AJ5783" s="2" t="s">
        <v>33564</v>
      </c>
      <c r="AK5783" s="2" t="s">
        <v>33565</v>
      </c>
      <c r="AL5783" s="2"/>
      <c r="AM5783" s="2"/>
      <c r="AN5783" s="2"/>
    </row>
    <row r="5784" spans="1:40" x14ac:dyDescent="0.2">
      <c r="A5784" s="2" t="s">
        <v>33566</v>
      </c>
      <c r="B5784" s="2" t="s">
        <v>22706</v>
      </c>
      <c r="C5784" s="2"/>
      <c r="D5784" s="2" t="s">
        <v>33567</v>
      </c>
      <c r="E5784" s="2"/>
      <c r="F5784" s="2" t="s">
        <v>414</v>
      </c>
      <c r="G5784" s="2"/>
      <c r="H5784" s="2"/>
      <c r="I5784" s="2">
        <v>2265</v>
      </c>
      <c r="J5784" s="2" t="s">
        <v>474</v>
      </c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 t="s">
        <v>416</v>
      </c>
      <c r="V5784" s="2" t="s">
        <v>417</v>
      </c>
      <c r="W5784" s="2" t="s">
        <v>170</v>
      </c>
      <c r="X5784" s="2" t="s">
        <v>626</v>
      </c>
      <c r="Y5784" s="2" t="s">
        <v>555</v>
      </c>
      <c r="Z5784" s="2" t="s">
        <v>474</v>
      </c>
      <c r="AA5784" s="2" t="s">
        <v>996</v>
      </c>
      <c r="AB5784" s="2">
        <v>44643</v>
      </c>
      <c r="AC5784" s="2"/>
      <c r="AD5784" s="2"/>
      <c r="AE5784" s="2"/>
      <c r="AF5784" s="2" t="s">
        <v>420</v>
      </c>
      <c r="AG5784" s="2"/>
      <c r="AH5784" s="2"/>
      <c r="AI5784" s="2"/>
      <c r="AJ5784" s="2" t="s">
        <v>33568</v>
      </c>
      <c r="AK5784" s="2" t="s">
        <v>33569</v>
      </c>
      <c r="AL5784" s="2"/>
      <c r="AM5784" s="2"/>
      <c r="AN5784" s="2"/>
    </row>
    <row r="5785" spans="1:40" x14ac:dyDescent="0.2">
      <c r="A5785" s="2" t="s">
        <v>33570</v>
      </c>
      <c r="B5785" s="2" t="s">
        <v>33571</v>
      </c>
      <c r="C5785" s="2"/>
      <c r="D5785" s="2" t="s">
        <v>33572</v>
      </c>
      <c r="E5785" s="2"/>
      <c r="F5785" s="2" t="s">
        <v>414</v>
      </c>
      <c r="G5785" s="2"/>
      <c r="H5785" s="2"/>
      <c r="I5785" s="2">
        <v>2265</v>
      </c>
      <c r="J5785" s="2" t="s">
        <v>474</v>
      </c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 t="s">
        <v>416</v>
      </c>
      <c r="V5785" s="2" t="s">
        <v>417</v>
      </c>
      <c r="W5785" s="2" t="s">
        <v>197</v>
      </c>
      <c r="X5785" s="2" t="s">
        <v>1532</v>
      </c>
      <c r="Y5785" s="2" t="s">
        <v>555</v>
      </c>
      <c r="Z5785" s="2" t="s">
        <v>474</v>
      </c>
      <c r="AA5785" s="2" t="s">
        <v>1532</v>
      </c>
      <c r="AB5785" s="2">
        <v>44643</v>
      </c>
      <c r="AC5785" s="2"/>
      <c r="AD5785" s="2"/>
      <c r="AE5785" s="2"/>
      <c r="AF5785" s="2" t="s">
        <v>420</v>
      </c>
      <c r="AG5785" s="2"/>
      <c r="AH5785" s="2"/>
      <c r="AI5785" s="2"/>
      <c r="AJ5785" s="2" t="s">
        <v>33573</v>
      </c>
      <c r="AK5785" s="2" t="s">
        <v>33574</v>
      </c>
      <c r="AL5785" s="2"/>
      <c r="AM5785" s="2"/>
      <c r="AN5785" s="2"/>
    </row>
    <row r="5786" spans="1:40" x14ac:dyDescent="0.2">
      <c r="A5786" s="2" t="s">
        <v>33575</v>
      </c>
      <c r="B5786" s="2" t="s">
        <v>33576</v>
      </c>
      <c r="C5786" s="2" t="s">
        <v>33577</v>
      </c>
      <c r="D5786" s="2" t="s">
        <v>11248</v>
      </c>
      <c r="E5786" s="2"/>
      <c r="F5786" s="2" t="s">
        <v>429</v>
      </c>
      <c r="G5786" s="2" t="s">
        <v>463</v>
      </c>
      <c r="H5786" s="2" t="s">
        <v>33578</v>
      </c>
      <c r="I5786" s="2">
        <v>2265</v>
      </c>
      <c r="J5786" s="2" t="s">
        <v>474</v>
      </c>
      <c r="K5786" s="2"/>
      <c r="L5786" s="2" t="s">
        <v>33579</v>
      </c>
      <c r="M5786" s="2" t="s">
        <v>33580</v>
      </c>
      <c r="N5786" s="2" t="s">
        <v>33581</v>
      </c>
      <c r="O5786" s="2" t="s">
        <v>33582</v>
      </c>
      <c r="P5786" s="2" t="s">
        <v>33583</v>
      </c>
      <c r="Q5786" s="2"/>
      <c r="R5786" s="2" t="s">
        <v>537</v>
      </c>
      <c r="S5786" s="2" t="s">
        <v>437</v>
      </c>
      <c r="T5786" s="2" t="s">
        <v>33584</v>
      </c>
      <c r="U5786" s="2" t="s">
        <v>416</v>
      </c>
      <c r="V5786" s="2" t="s">
        <v>417</v>
      </c>
      <c r="W5786" s="2" t="s">
        <v>1213</v>
      </c>
      <c r="X5786" s="2" t="s">
        <v>474</v>
      </c>
      <c r="Y5786" s="2"/>
      <c r="Z5786" s="2"/>
      <c r="AA5786" s="2" t="s">
        <v>650</v>
      </c>
      <c r="AB5786" s="2">
        <v>37841</v>
      </c>
      <c r="AC5786" s="2"/>
      <c r="AD5786" s="2"/>
      <c r="AE5786" s="2"/>
      <c r="AF5786" s="2" t="s">
        <v>417</v>
      </c>
      <c r="AG5786" s="2">
        <v>2</v>
      </c>
      <c r="AH5786" s="2">
        <v>9</v>
      </c>
      <c r="AI5786" s="2">
        <v>1974</v>
      </c>
      <c r="AJ5786" s="2"/>
      <c r="AK5786" s="2" t="s">
        <v>33585</v>
      </c>
      <c r="AL5786" s="2" t="s">
        <v>455</v>
      </c>
      <c r="AM5786" s="2" t="s">
        <v>490</v>
      </c>
      <c r="AN5786" s="2" t="s">
        <v>539</v>
      </c>
    </row>
    <row r="5787" spans="1:40" x14ac:dyDescent="0.2">
      <c r="A5787" s="2" t="s">
        <v>33586</v>
      </c>
      <c r="B5787" s="2" t="s">
        <v>33587</v>
      </c>
      <c r="C5787" s="2"/>
      <c r="D5787" s="2" t="s">
        <v>11248</v>
      </c>
      <c r="E5787" s="2"/>
      <c r="F5787" s="2" t="s">
        <v>414</v>
      </c>
      <c r="G5787" s="2"/>
      <c r="H5787" s="2"/>
      <c r="I5787" s="2">
        <v>2265</v>
      </c>
      <c r="J5787" s="2" t="s">
        <v>474</v>
      </c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 t="s">
        <v>416</v>
      </c>
      <c r="V5787" s="2" t="s">
        <v>417</v>
      </c>
      <c r="W5787" s="2" t="s">
        <v>1156</v>
      </c>
      <c r="X5787" s="2" t="s">
        <v>871</v>
      </c>
      <c r="Y5787" s="2" t="s">
        <v>721</v>
      </c>
      <c r="Z5787" s="2" t="s">
        <v>474</v>
      </c>
      <c r="AA5787" s="2" t="s">
        <v>872</v>
      </c>
      <c r="AB5787" s="2">
        <v>44643</v>
      </c>
      <c r="AC5787" s="2"/>
      <c r="AD5787" s="2"/>
      <c r="AE5787" s="2"/>
      <c r="AF5787" s="2" t="s">
        <v>420</v>
      </c>
      <c r="AG5787" s="2"/>
      <c r="AH5787" s="2"/>
      <c r="AI5787" s="2"/>
      <c r="AJ5787" s="2" t="s">
        <v>33588</v>
      </c>
      <c r="AK5787" s="2" t="s">
        <v>33589</v>
      </c>
      <c r="AL5787" s="2"/>
      <c r="AM5787" s="2"/>
      <c r="AN5787" s="2"/>
    </row>
    <row r="5788" spans="1:40" x14ac:dyDescent="0.2">
      <c r="A5788" s="2" t="s">
        <v>33590</v>
      </c>
      <c r="B5788" s="2" t="s">
        <v>33591</v>
      </c>
      <c r="C5788" s="2"/>
      <c r="D5788" s="2" t="s">
        <v>33592</v>
      </c>
      <c r="E5788" s="2"/>
      <c r="F5788" s="2" t="s">
        <v>414</v>
      </c>
      <c r="G5788" s="2"/>
      <c r="H5788" s="2"/>
      <c r="I5788" s="2">
        <v>2265</v>
      </c>
      <c r="J5788" s="2" t="s">
        <v>415</v>
      </c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 t="s">
        <v>416</v>
      </c>
      <c r="V5788" s="2" t="s">
        <v>417</v>
      </c>
      <c r="W5788" s="2" t="s">
        <v>1582</v>
      </c>
      <c r="X5788" s="2" t="s">
        <v>540</v>
      </c>
      <c r="Y5788" s="2" t="s">
        <v>541</v>
      </c>
      <c r="Z5788" s="2" t="s">
        <v>415</v>
      </c>
      <c r="AA5788" s="2" t="s">
        <v>2260</v>
      </c>
      <c r="AB5788" s="2">
        <v>44643</v>
      </c>
      <c r="AC5788" s="2"/>
      <c r="AD5788" s="2"/>
      <c r="AE5788" s="2"/>
      <c r="AF5788" s="2" t="s">
        <v>420</v>
      </c>
      <c r="AG5788" s="2"/>
      <c r="AH5788" s="2"/>
      <c r="AI5788" s="2"/>
      <c r="AJ5788" s="2" t="s">
        <v>33593</v>
      </c>
      <c r="AK5788" s="2" t="s">
        <v>33594</v>
      </c>
      <c r="AL5788" s="2"/>
      <c r="AM5788" s="2"/>
      <c r="AN5788" s="2"/>
    </row>
    <row r="5789" spans="1:40" x14ac:dyDescent="0.2">
      <c r="A5789" s="2" t="s">
        <v>33595</v>
      </c>
      <c r="B5789" s="2" t="s">
        <v>33576</v>
      </c>
      <c r="C5789" s="2" t="s">
        <v>494</v>
      </c>
      <c r="D5789" s="2" t="s">
        <v>33596</v>
      </c>
      <c r="E5789" s="2"/>
      <c r="F5789" s="2" t="s">
        <v>414</v>
      </c>
      <c r="G5789" s="2"/>
      <c r="H5789" s="2"/>
      <c r="I5789" s="2">
        <v>2265</v>
      </c>
      <c r="J5789" s="2" t="s">
        <v>474</v>
      </c>
      <c r="K5789" s="2"/>
      <c r="L5789" s="2"/>
      <c r="M5789" s="2"/>
      <c r="N5789" s="2" t="s">
        <v>33597</v>
      </c>
      <c r="O5789" s="2"/>
      <c r="P5789" s="2"/>
      <c r="Q5789" s="2"/>
      <c r="R5789" s="2"/>
      <c r="S5789" s="2"/>
      <c r="T5789" s="2"/>
      <c r="U5789" s="2" t="s">
        <v>416</v>
      </c>
      <c r="V5789" s="2" t="s">
        <v>417</v>
      </c>
      <c r="W5789" s="2" t="s">
        <v>1195</v>
      </c>
      <c r="X5789" s="2" t="s">
        <v>1532</v>
      </c>
      <c r="Y5789" s="2" t="s">
        <v>555</v>
      </c>
      <c r="Z5789" s="2" t="s">
        <v>474</v>
      </c>
      <c r="AA5789" s="2" t="s">
        <v>1532</v>
      </c>
      <c r="AB5789" s="2">
        <v>38217</v>
      </c>
      <c r="AC5789" s="2"/>
      <c r="AD5789" s="2"/>
      <c r="AE5789" s="2"/>
      <c r="AF5789" s="2" t="s">
        <v>420</v>
      </c>
      <c r="AG5789" s="2"/>
      <c r="AH5789" s="2"/>
      <c r="AI5789" s="2"/>
      <c r="AJ5789" s="2" t="s">
        <v>33598</v>
      </c>
      <c r="AK5789" s="2" t="s">
        <v>33599</v>
      </c>
      <c r="AL5789" s="2"/>
      <c r="AM5789" s="2"/>
      <c r="AN5789" s="2"/>
    </row>
    <row r="5790" spans="1:40" x14ac:dyDescent="0.2">
      <c r="A5790" s="2" t="s">
        <v>33600</v>
      </c>
      <c r="B5790" s="2" t="s">
        <v>33601</v>
      </c>
      <c r="C5790" s="2"/>
      <c r="D5790" s="2" t="s">
        <v>33602</v>
      </c>
      <c r="E5790" s="2"/>
      <c r="F5790" s="2" t="s">
        <v>414</v>
      </c>
      <c r="G5790" s="2"/>
      <c r="H5790" s="2"/>
      <c r="I5790" s="2">
        <v>2265</v>
      </c>
      <c r="J5790" s="2" t="s">
        <v>415</v>
      </c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 t="s">
        <v>416</v>
      </c>
      <c r="V5790" s="2" t="s">
        <v>417</v>
      </c>
      <c r="W5790" s="2" t="s">
        <v>131</v>
      </c>
      <c r="X5790" s="2" t="s">
        <v>442</v>
      </c>
      <c r="Y5790" s="2" t="s">
        <v>423</v>
      </c>
      <c r="Z5790" s="2" t="s">
        <v>415</v>
      </c>
      <c r="AA5790" s="2" t="s">
        <v>443</v>
      </c>
      <c r="AB5790" s="2">
        <v>44643</v>
      </c>
      <c r="AC5790" s="2"/>
      <c r="AD5790" s="2"/>
      <c r="AE5790" s="2"/>
      <c r="AF5790" s="2" t="s">
        <v>420</v>
      </c>
      <c r="AG5790" s="2"/>
      <c r="AH5790" s="2"/>
      <c r="AI5790" s="2"/>
      <c r="AJ5790" s="2" t="s">
        <v>33603</v>
      </c>
      <c r="AK5790" s="2" t="s">
        <v>33604</v>
      </c>
      <c r="AL5790" s="2"/>
      <c r="AM5790" s="2"/>
      <c r="AN5790" s="2"/>
    </row>
    <row r="5791" spans="1:40" x14ac:dyDescent="0.2">
      <c r="A5791" s="2" t="s">
        <v>33605</v>
      </c>
      <c r="B5791" s="2" t="s">
        <v>33576</v>
      </c>
      <c r="C5791" s="2"/>
      <c r="D5791" s="2" t="s">
        <v>33606</v>
      </c>
      <c r="E5791" s="2"/>
      <c r="F5791" s="2" t="s">
        <v>414</v>
      </c>
      <c r="G5791" s="2"/>
      <c r="H5791" s="2"/>
      <c r="I5791" s="2">
        <v>2265</v>
      </c>
      <c r="J5791" s="2" t="s">
        <v>474</v>
      </c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 t="s">
        <v>416</v>
      </c>
      <c r="V5791" s="2" t="s">
        <v>417</v>
      </c>
      <c r="W5791" s="2" t="s">
        <v>2378</v>
      </c>
      <c r="X5791" s="2" t="s">
        <v>871</v>
      </c>
      <c r="Y5791" s="2" t="s">
        <v>721</v>
      </c>
      <c r="Z5791" s="2" t="s">
        <v>474</v>
      </c>
      <c r="AA5791" s="2" t="s">
        <v>872</v>
      </c>
      <c r="AB5791" s="2">
        <v>44643</v>
      </c>
      <c r="AC5791" s="2"/>
      <c r="AD5791" s="2"/>
      <c r="AE5791" s="2"/>
      <c r="AF5791" s="2" t="s">
        <v>420</v>
      </c>
      <c r="AG5791" s="2"/>
      <c r="AH5791" s="2"/>
      <c r="AI5791" s="2"/>
      <c r="AJ5791" s="2" t="s">
        <v>33607</v>
      </c>
      <c r="AK5791" s="2" t="s">
        <v>33608</v>
      </c>
      <c r="AL5791" s="2"/>
      <c r="AM5791" s="2"/>
      <c r="AN5791" s="2"/>
    </row>
    <row r="5792" spans="1:40" x14ac:dyDescent="0.2">
      <c r="A5792" s="2" t="s">
        <v>33609</v>
      </c>
      <c r="B5792" s="2" t="s">
        <v>33610</v>
      </c>
      <c r="C5792" s="2"/>
      <c r="D5792" s="2" t="s">
        <v>33611</v>
      </c>
      <c r="E5792" s="2"/>
      <c r="F5792" s="2" t="s">
        <v>414</v>
      </c>
      <c r="G5792" s="2"/>
      <c r="H5792" s="2"/>
      <c r="I5792" s="2">
        <v>2265</v>
      </c>
      <c r="J5792" s="2" t="s">
        <v>474</v>
      </c>
      <c r="K5792" s="2"/>
      <c r="L5792" s="2"/>
      <c r="M5792" s="2"/>
      <c r="N5792" s="2" t="s">
        <v>33612</v>
      </c>
      <c r="O5792" s="2"/>
      <c r="P5792" s="2"/>
      <c r="Q5792" s="2"/>
      <c r="R5792" s="2"/>
      <c r="S5792" s="2"/>
      <c r="T5792" s="2"/>
      <c r="U5792" s="2" t="s">
        <v>416</v>
      </c>
      <c r="V5792" s="2" t="s">
        <v>417</v>
      </c>
      <c r="W5792" s="2" t="s">
        <v>1903</v>
      </c>
      <c r="X5792" s="2" t="s">
        <v>33613</v>
      </c>
      <c r="Y5792" s="2" t="s">
        <v>854</v>
      </c>
      <c r="Z5792" s="2" t="s">
        <v>474</v>
      </c>
      <c r="AA5792" s="2" t="s">
        <v>33613</v>
      </c>
      <c r="AB5792" s="2">
        <v>40821</v>
      </c>
      <c r="AC5792" s="2"/>
      <c r="AD5792" s="2"/>
      <c r="AE5792" s="2"/>
      <c r="AF5792" s="2" t="s">
        <v>420</v>
      </c>
      <c r="AG5792" s="2"/>
      <c r="AH5792" s="2"/>
      <c r="AI5792" s="2"/>
      <c r="AJ5792" s="2" t="s">
        <v>33614</v>
      </c>
      <c r="AK5792" s="2" t="s">
        <v>33615</v>
      </c>
      <c r="AL5792" s="2"/>
      <c r="AM5792" s="2"/>
      <c r="AN5792" s="2"/>
    </row>
    <row r="5793" spans="1:40" x14ac:dyDescent="0.2">
      <c r="A5793" s="2" t="s">
        <v>33616</v>
      </c>
      <c r="B5793" s="2" t="s">
        <v>33617</v>
      </c>
      <c r="C5793" s="2" t="s">
        <v>21346</v>
      </c>
      <c r="D5793" s="2" t="s">
        <v>823</v>
      </c>
      <c r="E5793" s="2"/>
      <c r="F5793" s="2" t="s">
        <v>429</v>
      </c>
      <c r="G5793" s="2" t="s">
        <v>430</v>
      </c>
      <c r="H5793" s="2" t="s">
        <v>33618</v>
      </c>
      <c r="I5793" s="2">
        <v>2265</v>
      </c>
      <c r="J5793" s="2" t="s">
        <v>415</v>
      </c>
      <c r="K5793" s="2"/>
      <c r="L5793" s="2" t="s">
        <v>33619</v>
      </c>
      <c r="M5793" s="2" t="s">
        <v>33620</v>
      </c>
      <c r="N5793" s="2" t="s">
        <v>33621</v>
      </c>
      <c r="O5793" s="2" t="s">
        <v>33622</v>
      </c>
      <c r="P5793" s="2" t="s">
        <v>33623</v>
      </c>
      <c r="Q5793" s="2"/>
      <c r="R5793" s="2" t="s">
        <v>487</v>
      </c>
      <c r="S5793" s="2" t="s">
        <v>437</v>
      </c>
      <c r="T5793" s="2" t="s">
        <v>33624</v>
      </c>
      <c r="U5793" s="2" t="s">
        <v>416</v>
      </c>
      <c r="V5793" s="2" t="s">
        <v>417</v>
      </c>
      <c r="W5793" s="2" t="s">
        <v>89</v>
      </c>
      <c r="X5793" s="2" t="s">
        <v>415</v>
      </c>
      <c r="Y5793" s="2"/>
      <c r="Z5793" s="2"/>
      <c r="AA5793" s="2" t="s">
        <v>4272</v>
      </c>
      <c r="AB5793" s="2">
        <v>37104</v>
      </c>
      <c r="AC5793" s="2"/>
      <c r="AD5793" s="2"/>
      <c r="AE5793" s="2"/>
      <c r="AF5793" s="2" t="s">
        <v>420</v>
      </c>
      <c r="AG5793" s="2">
        <v>1</v>
      </c>
      <c r="AH5793" s="2">
        <v>2</v>
      </c>
      <c r="AI5793" s="2">
        <v>1969</v>
      </c>
      <c r="AJ5793" s="2"/>
      <c r="AK5793" s="2" t="s">
        <v>33625</v>
      </c>
      <c r="AL5793" s="2" t="s">
        <v>455</v>
      </c>
      <c r="AM5793" s="2" t="s">
        <v>490</v>
      </c>
      <c r="AN5793" s="2" t="s">
        <v>457</v>
      </c>
    </row>
    <row r="5794" spans="1:40" x14ac:dyDescent="0.2">
      <c r="A5794" s="2" t="s">
        <v>33626</v>
      </c>
      <c r="B5794" s="2" t="s">
        <v>33627</v>
      </c>
      <c r="C5794" s="2"/>
      <c r="D5794" s="2" t="s">
        <v>823</v>
      </c>
      <c r="E5794" s="2"/>
      <c r="F5794" s="2" t="s">
        <v>414</v>
      </c>
      <c r="G5794" s="2"/>
      <c r="H5794" s="2"/>
      <c r="I5794" s="2">
        <v>2265</v>
      </c>
      <c r="J5794" s="2" t="s">
        <v>415</v>
      </c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 t="s">
        <v>416</v>
      </c>
      <c r="V5794" s="2" t="s">
        <v>417</v>
      </c>
      <c r="W5794" s="2" t="s">
        <v>89</v>
      </c>
      <c r="X5794" s="2" t="s">
        <v>423</v>
      </c>
      <c r="Y5794" s="2" t="s">
        <v>423</v>
      </c>
      <c r="Z5794" s="2" t="s">
        <v>415</v>
      </c>
      <c r="AA5794" s="2" t="s">
        <v>911</v>
      </c>
      <c r="AB5794" s="2">
        <v>44643</v>
      </c>
      <c r="AC5794" s="2"/>
      <c r="AD5794" s="2"/>
      <c r="AE5794" s="2"/>
      <c r="AF5794" s="2" t="s">
        <v>420</v>
      </c>
      <c r="AG5794" s="2"/>
      <c r="AH5794" s="2"/>
      <c r="AI5794" s="2"/>
      <c r="AJ5794" s="2" t="s">
        <v>33628</v>
      </c>
      <c r="AK5794" s="2" t="s">
        <v>33629</v>
      </c>
      <c r="AL5794" s="2"/>
      <c r="AM5794" s="2"/>
      <c r="AN5794" s="2"/>
    </row>
    <row r="5795" spans="1:40" x14ac:dyDescent="0.2">
      <c r="A5795" s="2" t="s">
        <v>33630</v>
      </c>
      <c r="B5795" s="2" t="s">
        <v>33631</v>
      </c>
      <c r="C5795" s="2" t="s">
        <v>6667</v>
      </c>
      <c r="D5795" s="2" t="s">
        <v>25252</v>
      </c>
      <c r="E5795" s="2"/>
      <c r="F5795" s="2" t="s">
        <v>429</v>
      </c>
      <c r="G5795" s="2" t="s">
        <v>430</v>
      </c>
      <c r="H5795" s="2" t="s">
        <v>33632</v>
      </c>
      <c r="I5795" s="2">
        <v>2265</v>
      </c>
      <c r="J5795" s="2" t="s">
        <v>415</v>
      </c>
      <c r="K5795" s="2" t="s">
        <v>33633</v>
      </c>
      <c r="L5795" s="2" t="s">
        <v>33634</v>
      </c>
      <c r="M5795" s="2" t="s">
        <v>33635</v>
      </c>
      <c r="N5795" s="2" t="s">
        <v>33636</v>
      </c>
      <c r="O5795" s="2" t="s">
        <v>33637</v>
      </c>
      <c r="P5795" s="2" t="s">
        <v>33638</v>
      </c>
      <c r="Q5795" s="2"/>
      <c r="R5795" s="2" t="s">
        <v>3508</v>
      </c>
      <c r="S5795" s="2" t="s">
        <v>437</v>
      </c>
      <c r="T5795" s="2" t="s">
        <v>33639</v>
      </c>
      <c r="U5795" s="2" t="s">
        <v>416</v>
      </c>
      <c r="V5795" s="2" t="s">
        <v>417</v>
      </c>
      <c r="W5795" s="2" t="s">
        <v>44</v>
      </c>
      <c r="X5795" s="2" t="s">
        <v>415</v>
      </c>
      <c r="Y5795" s="2"/>
      <c r="Z5795" s="2"/>
      <c r="AA5795" s="2" t="s">
        <v>10963</v>
      </c>
      <c r="AB5795" s="2">
        <v>39763</v>
      </c>
      <c r="AC5795" s="2"/>
      <c r="AD5795" s="2"/>
      <c r="AE5795" s="2"/>
      <c r="AF5795" s="2" t="s">
        <v>420</v>
      </c>
      <c r="AG5795" s="2"/>
      <c r="AH5795" s="2"/>
      <c r="AI5795" s="2">
        <v>1974</v>
      </c>
      <c r="AJ5795" s="2"/>
      <c r="AK5795" s="2" t="s">
        <v>33640</v>
      </c>
      <c r="AL5795" s="2" t="s">
        <v>455</v>
      </c>
      <c r="AM5795" s="2" t="s">
        <v>456</v>
      </c>
      <c r="AN5795" s="2" t="s">
        <v>658</v>
      </c>
    </row>
    <row r="5796" spans="1:40" x14ac:dyDescent="0.2">
      <c r="A5796" s="2" t="s">
        <v>33641</v>
      </c>
      <c r="B5796" s="2" t="s">
        <v>33642</v>
      </c>
      <c r="C5796" s="2"/>
      <c r="D5796" s="2" t="s">
        <v>25252</v>
      </c>
      <c r="E5796" s="2"/>
      <c r="F5796" s="2" t="s">
        <v>414</v>
      </c>
      <c r="G5796" s="2"/>
      <c r="H5796" s="2"/>
      <c r="I5796" s="2">
        <v>2265</v>
      </c>
      <c r="J5796" s="2" t="s">
        <v>415</v>
      </c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 t="s">
        <v>416</v>
      </c>
      <c r="V5796" s="2" t="s">
        <v>417</v>
      </c>
      <c r="W5796" s="2" t="s">
        <v>44</v>
      </c>
      <c r="X5796" s="2" t="s">
        <v>423</v>
      </c>
      <c r="Y5796" s="2" t="s">
        <v>423</v>
      </c>
      <c r="Z5796" s="2" t="s">
        <v>415</v>
      </c>
      <c r="AA5796" s="2" t="s">
        <v>2061</v>
      </c>
      <c r="AB5796" s="2">
        <v>44643</v>
      </c>
      <c r="AC5796" s="2"/>
      <c r="AD5796" s="2"/>
      <c r="AE5796" s="2"/>
      <c r="AF5796" s="2" t="s">
        <v>420</v>
      </c>
      <c r="AG5796" s="2"/>
      <c r="AH5796" s="2"/>
      <c r="AI5796" s="2"/>
      <c r="AJ5796" s="2" t="s">
        <v>33643</v>
      </c>
      <c r="AK5796" s="2" t="s">
        <v>33644</v>
      </c>
      <c r="AL5796" s="2"/>
      <c r="AM5796" s="2"/>
      <c r="AN5796" s="2"/>
    </row>
    <row r="5797" spans="1:40" x14ac:dyDescent="0.2">
      <c r="A5797" s="2" t="s">
        <v>33645</v>
      </c>
      <c r="B5797" s="2" t="s">
        <v>33646</v>
      </c>
      <c r="C5797" s="2"/>
      <c r="D5797" s="2" t="s">
        <v>33647</v>
      </c>
      <c r="E5797" s="2"/>
      <c r="F5797" s="2" t="s">
        <v>414</v>
      </c>
      <c r="G5797" s="2"/>
      <c r="H5797" s="2"/>
      <c r="I5797" s="2">
        <v>2265</v>
      </c>
      <c r="J5797" s="2" t="s">
        <v>474</v>
      </c>
      <c r="K5797" s="2"/>
      <c r="L5797" s="2"/>
      <c r="M5797" s="2"/>
      <c r="N5797" s="2" t="s">
        <v>33648</v>
      </c>
      <c r="O5797" s="2"/>
      <c r="P5797" s="2"/>
      <c r="Q5797" s="2"/>
      <c r="R5797" s="2"/>
      <c r="S5797" s="2"/>
      <c r="T5797" s="2"/>
      <c r="U5797" s="2" t="s">
        <v>416</v>
      </c>
      <c r="V5797" s="2" t="s">
        <v>417</v>
      </c>
      <c r="W5797" s="2" t="s">
        <v>2373</v>
      </c>
      <c r="X5797" s="2" t="s">
        <v>3174</v>
      </c>
      <c r="Y5797" s="2" t="s">
        <v>555</v>
      </c>
      <c r="Z5797" s="2" t="s">
        <v>474</v>
      </c>
      <c r="AA5797" s="2" t="s">
        <v>3174</v>
      </c>
      <c r="AB5797" s="2">
        <v>43678</v>
      </c>
      <c r="AC5797" s="2"/>
      <c r="AD5797" s="2"/>
      <c r="AE5797" s="2"/>
      <c r="AF5797" s="2" t="s">
        <v>420</v>
      </c>
      <c r="AG5797" s="2"/>
      <c r="AH5797" s="2"/>
      <c r="AI5797" s="2"/>
      <c r="AJ5797" s="2" t="s">
        <v>33649</v>
      </c>
      <c r="AK5797" s="2" t="s">
        <v>33650</v>
      </c>
      <c r="AL5797" s="2"/>
      <c r="AM5797" s="2"/>
      <c r="AN5797" s="2"/>
    </row>
    <row r="5798" spans="1:40" x14ac:dyDescent="0.2">
      <c r="A5798" s="2" t="s">
        <v>33651</v>
      </c>
      <c r="B5798" s="2" t="s">
        <v>33652</v>
      </c>
      <c r="C5798" s="2"/>
      <c r="D5798" s="2" t="s">
        <v>33653</v>
      </c>
      <c r="E5798" s="2"/>
      <c r="F5798" s="2" t="s">
        <v>414</v>
      </c>
      <c r="G5798" s="2"/>
      <c r="H5798" s="2"/>
      <c r="I5798" s="2">
        <v>2265</v>
      </c>
      <c r="J5798" s="2" t="s">
        <v>474</v>
      </c>
      <c r="K5798" s="2"/>
      <c r="L5798" s="2"/>
      <c r="M5798" s="2"/>
      <c r="N5798" s="2" t="s">
        <v>33654</v>
      </c>
      <c r="O5798" s="2"/>
      <c r="P5798" s="2"/>
      <c r="Q5798" s="2"/>
      <c r="R5798" s="2"/>
      <c r="S5798" s="2"/>
      <c r="T5798" s="2"/>
      <c r="U5798" s="2" t="s">
        <v>416</v>
      </c>
      <c r="V5798" s="2" t="s">
        <v>417</v>
      </c>
      <c r="W5798" s="2" t="s">
        <v>1324</v>
      </c>
      <c r="X5798" s="2" t="s">
        <v>8754</v>
      </c>
      <c r="Y5798" s="2" t="s">
        <v>941</v>
      </c>
      <c r="Z5798" s="2" t="s">
        <v>474</v>
      </c>
      <c r="AA5798" s="2" t="s">
        <v>8754</v>
      </c>
      <c r="AB5798" s="2">
        <v>43654</v>
      </c>
      <c r="AC5798" s="2"/>
      <c r="AD5798" s="2"/>
      <c r="AE5798" s="2"/>
      <c r="AF5798" s="2" t="s">
        <v>420</v>
      </c>
      <c r="AG5798" s="2"/>
      <c r="AH5798" s="2"/>
      <c r="AI5798" s="2"/>
      <c r="AJ5798" s="2" t="s">
        <v>33655</v>
      </c>
      <c r="AK5798" s="2" t="s">
        <v>33656</v>
      </c>
      <c r="AL5798" s="2"/>
      <c r="AM5798" s="2"/>
      <c r="AN5798" s="2"/>
    </row>
    <row r="5799" spans="1:40" x14ac:dyDescent="0.2">
      <c r="A5799" s="2" t="s">
        <v>33657</v>
      </c>
      <c r="B5799" s="2" t="s">
        <v>33658</v>
      </c>
      <c r="C5799" s="2"/>
      <c r="D5799" s="2" t="s">
        <v>33659</v>
      </c>
      <c r="E5799" s="2"/>
      <c r="F5799" s="2" t="s">
        <v>414</v>
      </c>
      <c r="G5799" s="2"/>
      <c r="H5799" s="2"/>
      <c r="I5799" s="2">
        <v>2265</v>
      </c>
      <c r="J5799" s="2" t="s">
        <v>474</v>
      </c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 t="s">
        <v>416</v>
      </c>
      <c r="V5799" s="2" t="s">
        <v>417</v>
      </c>
      <c r="W5799" s="2" t="s">
        <v>1582</v>
      </c>
      <c r="X5799" s="2" t="s">
        <v>475</v>
      </c>
      <c r="Y5799" s="2" t="s">
        <v>476</v>
      </c>
      <c r="Z5799" s="2" t="s">
        <v>474</v>
      </c>
      <c r="AA5799" s="2" t="s">
        <v>713</v>
      </c>
      <c r="AB5799" s="2">
        <v>44643</v>
      </c>
      <c r="AC5799" s="2"/>
      <c r="AD5799" s="2"/>
      <c r="AE5799" s="2"/>
      <c r="AF5799" s="2" t="s">
        <v>420</v>
      </c>
      <c r="AG5799" s="2"/>
      <c r="AH5799" s="2"/>
      <c r="AI5799" s="2"/>
      <c r="AJ5799" s="2" t="s">
        <v>33660</v>
      </c>
      <c r="AK5799" s="2" t="s">
        <v>33661</v>
      </c>
      <c r="AL5799" s="2"/>
      <c r="AM5799" s="2"/>
      <c r="AN5799" s="2"/>
    </row>
    <row r="5800" spans="1:40" x14ac:dyDescent="0.2">
      <c r="A5800" s="2" t="s">
        <v>33662</v>
      </c>
      <c r="B5800" s="2" t="s">
        <v>33663</v>
      </c>
      <c r="C5800" s="2"/>
      <c r="D5800" s="2" t="s">
        <v>33664</v>
      </c>
      <c r="E5800" s="2"/>
      <c r="F5800" s="2" t="s">
        <v>414</v>
      </c>
      <c r="G5800" s="2"/>
      <c r="H5800" s="2"/>
      <c r="I5800" s="2">
        <v>2265</v>
      </c>
      <c r="J5800" s="2" t="s">
        <v>415</v>
      </c>
      <c r="K5800" s="2"/>
      <c r="L5800" s="2"/>
      <c r="M5800" s="2"/>
      <c r="N5800" s="2" t="s">
        <v>33665</v>
      </c>
      <c r="O5800" s="2"/>
      <c r="P5800" s="2"/>
      <c r="Q5800" s="2"/>
      <c r="R5800" s="2"/>
      <c r="S5800" s="2"/>
      <c r="T5800" s="2"/>
      <c r="U5800" s="2" t="s">
        <v>416</v>
      </c>
      <c r="V5800" s="2" t="s">
        <v>417</v>
      </c>
      <c r="W5800" s="2" t="s">
        <v>2674</v>
      </c>
      <c r="X5800" s="2" t="s">
        <v>423</v>
      </c>
      <c r="Y5800" s="2" t="s">
        <v>423</v>
      </c>
      <c r="Z5800" s="2" t="s">
        <v>415</v>
      </c>
      <c r="AA5800" s="2" t="s">
        <v>1384</v>
      </c>
      <c r="AB5800" s="2">
        <v>44119</v>
      </c>
      <c r="AC5800" s="2"/>
      <c r="AD5800" s="2"/>
      <c r="AE5800" s="2"/>
      <c r="AF5800" s="2" t="s">
        <v>420</v>
      </c>
      <c r="AG5800" s="2"/>
      <c r="AH5800" s="2"/>
      <c r="AI5800" s="2"/>
      <c r="AJ5800" s="2" t="s">
        <v>33666</v>
      </c>
      <c r="AK5800" s="2" t="s">
        <v>33667</v>
      </c>
      <c r="AL5800" s="2"/>
      <c r="AM5800" s="2"/>
      <c r="AN5800" s="2"/>
    </row>
    <row r="5801" spans="1:40" x14ac:dyDescent="0.2">
      <c r="A5801" s="2" t="s">
        <v>33668</v>
      </c>
      <c r="B5801" s="2" t="s">
        <v>33663</v>
      </c>
      <c r="C5801" s="2"/>
      <c r="D5801" s="2" t="s">
        <v>537</v>
      </c>
      <c r="E5801" s="2"/>
      <c r="F5801" s="2" t="s">
        <v>414</v>
      </c>
      <c r="G5801" s="2"/>
      <c r="H5801" s="2"/>
      <c r="I5801" s="2">
        <v>2265</v>
      </c>
      <c r="J5801" s="2" t="s">
        <v>415</v>
      </c>
      <c r="K5801" s="2"/>
      <c r="L5801" s="2"/>
      <c r="M5801" s="2"/>
      <c r="N5801" s="2" t="s">
        <v>33669</v>
      </c>
      <c r="O5801" s="2"/>
      <c r="P5801" s="2"/>
      <c r="Q5801" s="2"/>
      <c r="R5801" s="2"/>
      <c r="S5801" s="2"/>
      <c r="T5801" s="2"/>
      <c r="U5801" s="2" t="s">
        <v>416</v>
      </c>
      <c r="V5801" s="2" t="s">
        <v>417</v>
      </c>
      <c r="W5801" s="2" t="s">
        <v>141</v>
      </c>
      <c r="X5801" s="2" t="s">
        <v>423</v>
      </c>
      <c r="Y5801" s="2" t="s">
        <v>423</v>
      </c>
      <c r="Z5801" s="2" t="s">
        <v>415</v>
      </c>
      <c r="AA5801" s="2" t="s">
        <v>2353</v>
      </c>
      <c r="AB5801" s="2">
        <v>44119</v>
      </c>
      <c r="AC5801" s="2"/>
      <c r="AD5801" s="2"/>
      <c r="AE5801" s="2"/>
      <c r="AF5801" s="2" t="s">
        <v>420</v>
      </c>
      <c r="AG5801" s="2"/>
      <c r="AH5801" s="2"/>
      <c r="AI5801" s="2"/>
      <c r="AJ5801" s="2" t="s">
        <v>33670</v>
      </c>
      <c r="AK5801" s="2" t="s">
        <v>33671</v>
      </c>
      <c r="AL5801" s="2"/>
      <c r="AM5801" s="2"/>
      <c r="AN5801" s="2"/>
    </row>
    <row r="5802" spans="1:40" x14ac:dyDescent="0.2">
      <c r="A5802" s="2" t="s">
        <v>33672</v>
      </c>
      <c r="B5802" s="2" t="s">
        <v>33673</v>
      </c>
      <c r="C5802" s="2" t="s">
        <v>618</v>
      </c>
      <c r="D5802" s="2" t="s">
        <v>3743</v>
      </c>
      <c r="E5802" s="2"/>
      <c r="F5802" s="2" t="s">
        <v>414</v>
      </c>
      <c r="G5802" s="2"/>
      <c r="H5802" s="2"/>
      <c r="I5802" s="2">
        <v>2265</v>
      </c>
      <c r="J5802" s="2" t="s">
        <v>474</v>
      </c>
      <c r="K5802" s="2" t="s">
        <v>33674</v>
      </c>
      <c r="L5802" s="2"/>
      <c r="M5802" s="2"/>
      <c r="N5802" s="2" t="s">
        <v>33675</v>
      </c>
      <c r="O5802" s="2" t="s">
        <v>33676</v>
      </c>
      <c r="P5802" s="2" t="s">
        <v>33677</v>
      </c>
      <c r="Q5802" s="2"/>
      <c r="R5802" s="2" t="s">
        <v>487</v>
      </c>
      <c r="S5802" s="2" t="s">
        <v>437</v>
      </c>
      <c r="T5802" s="2" t="s">
        <v>33678</v>
      </c>
      <c r="U5802" s="2" t="s">
        <v>416</v>
      </c>
      <c r="V5802" s="2" t="s">
        <v>417</v>
      </c>
      <c r="W5802" s="2" t="s">
        <v>1804</v>
      </c>
      <c r="X5802" s="2" t="s">
        <v>33679</v>
      </c>
      <c r="Y5802" s="2" t="s">
        <v>2959</v>
      </c>
      <c r="Z5802" s="2" t="s">
        <v>474</v>
      </c>
      <c r="AA5802" s="2" t="s">
        <v>1326</v>
      </c>
      <c r="AB5802" s="2">
        <v>38595</v>
      </c>
      <c r="AC5802" s="2"/>
      <c r="AD5802" s="2"/>
      <c r="AE5802" s="2"/>
      <c r="AF5802" s="2" t="s">
        <v>420</v>
      </c>
      <c r="AG5802" s="2"/>
      <c r="AH5802" s="2"/>
      <c r="AI5802" s="2"/>
      <c r="AJ5802" s="2" t="s">
        <v>33680</v>
      </c>
      <c r="AK5802" s="2" t="s">
        <v>33681</v>
      </c>
      <c r="AL5802" s="2"/>
      <c r="AM5802" s="2"/>
      <c r="AN5802" s="2"/>
    </row>
    <row r="5803" spans="1:40" x14ac:dyDescent="0.2">
      <c r="A5803" s="2" t="s">
        <v>33682</v>
      </c>
      <c r="B5803" s="2" t="s">
        <v>33673</v>
      </c>
      <c r="C5803" s="2"/>
      <c r="D5803" s="2" t="s">
        <v>9687</v>
      </c>
      <c r="E5803" s="2"/>
      <c r="F5803" s="2" t="s">
        <v>414</v>
      </c>
      <c r="G5803" s="2"/>
      <c r="H5803" s="2"/>
      <c r="I5803" s="2">
        <v>2265</v>
      </c>
      <c r="J5803" s="2" t="s">
        <v>474</v>
      </c>
      <c r="K5803" s="2"/>
      <c r="L5803" s="2"/>
      <c r="M5803" s="2"/>
      <c r="N5803" s="2" t="s">
        <v>33683</v>
      </c>
      <c r="O5803" s="2"/>
      <c r="P5803" s="2"/>
      <c r="Q5803" s="2"/>
      <c r="R5803" s="2"/>
      <c r="S5803" s="2"/>
      <c r="T5803" s="2"/>
      <c r="U5803" s="2" t="s">
        <v>416</v>
      </c>
      <c r="V5803" s="2" t="s">
        <v>417</v>
      </c>
      <c r="W5803" s="2" t="s">
        <v>2094</v>
      </c>
      <c r="X5803" s="2" t="s">
        <v>720</v>
      </c>
      <c r="Y5803" s="2" t="s">
        <v>721</v>
      </c>
      <c r="Z5803" s="2" t="s">
        <v>474</v>
      </c>
      <c r="AA5803" s="2" t="s">
        <v>720</v>
      </c>
      <c r="AB5803" s="2">
        <v>42037</v>
      </c>
      <c r="AC5803" s="2"/>
      <c r="AD5803" s="2"/>
      <c r="AE5803" s="2"/>
      <c r="AF5803" s="2" t="s">
        <v>420</v>
      </c>
      <c r="AG5803" s="2"/>
      <c r="AH5803" s="2"/>
      <c r="AI5803" s="2"/>
      <c r="AJ5803" s="2" t="s">
        <v>33684</v>
      </c>
      <c r="AK5803" s="2" t="s">
        <v>33685</v>
      </c>
      <c r="AL5803" s="2"/>
      <c r="AM5803" s="2"/>
      <c r="AN5803" s="2"/>
    </row>
    <row r="5804" spans="1:40" x14ac:dyDescent="0.2">
      <c r="A5804" s="2" t="s">
        <v>33686</v>
      </c>
      <c r="B5804" s="2" t="s">
        <v>33687</v>
      </c>
      <c r="C5804" s="2"/>
      <c r="D5804" s="2" t="s">
        <v>33688</v>
      </c>
      <c r="E5804" s="2"/>
      <c r="F5804" s="2" t="s">
        <v>414</v>
      </c>
      <c r="G5804" s="2"/>
      <c r="H5804" s="2"/>
      <c r="I5804" s="2">
        <v>2265</v>
      </c>
      <c r="J5804" s="2" t="s">
        <v>474</v>
      </c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 t="s">
        <v>416</v>
      </c>
      <c r="V5804" s="2" t="s">
        <v>417</v>
      </c>
      <c r="W5804" s="2" t="s">
        <v>27</v>
      </c>
      <c r="X5804" s="2" t="s">
        <v>853</v>
      </c>
      <c r="Y5804" s="2" t="s">
        <v>854</v>
      </c>
      <c r="Z5804" s="2" t="s">
        <v>474</v>
      </c>
      <c r="AA5804" s="2" t="s">
        <v>853</v>
      </c>
      <c r="AB5804" s="2">
        <v>44643</v>
      </c>
      <c r="AC5804" s="2"/>
      <c r="AD5804" s="2"/>
      <c r="AE5804" s="2"/>
      <c r="AF5804" s="2" t="s">
        <v>420</v>
      </c>
      <c r="AG5804" s="2"/>
      <c r="AH5804" s="2"/>
      <c r="AI5804" s="2"/>
      <c r="AJ5804" s="2" t="s">
        <v>33689</v>
      </c>
      <c r="AK5804" s="2" t="s">
        <v>33690</v>
      </c>
      <c r="AL5804" s="2"/>
      <c r="AM5804" s="2"/>
      <c r="AN5804" s="2"/>
    </row>
    <row r="5805" spans="1:40" x14ac:dyDescent="0.2">
      <c r="A5805" s="2" t="s">
        <v>33691</v>
      </c>
      <c r="B5805" s="2" t="s">
        <v>33692</v>
      </c>
      <c r="C5805" s="2"/>
      <c r="D5805" s="2" t="s">
        <v>19105</v>
      </c>
      <c r="E5805" s="2"/>
      <c r="F5805" s="2" t="s">
        <v>414</v>
      </c>
      <c r="G5805" s="2"/>
      <c r="H5805" s="2"/>
      <c r="I5805" s="2">
        <v>2265</v>
      </c>
      <c r="J5805" s="2" t="s">
        <v>415</v>
      </c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 t="s">
        <v>416</v>
      </c>
      <c r="V5805" s="2" t="s">
        <v>417</v>
      </c>
      <c r="W5805" s="2" t="s">
        <v>131</v>
      </c>
      <c r="X5805" s="2" t="s">
        <v>442</v>
      </c>
      <c r="Y5805" s="2" t="s">
        <v>423</v>
      </c>
      <c r="Z5805" s="2" t="s">
        <v>415</v>
      </c>
      <c r="AA5805" s="2" t="s">
        <v>443</v>
      </c>
      <c r="AB5805" s="2">
        <v>44643</v>
      </c>
      <c r="AC5805" s="2"/>
      <c r="AD5805" s="2"/>
      <c r="AE5805" s="2"/>
      <c r="AF5805" s="2" t="s">
        <v>420</v>
      </c>
      <c r="AG5805" s="2"/>
      <c r="AH5805" s="2"/>
      <c r="AI5805" s="2"/>
      <c r="AJ5805" s="2" t="s">
        <v>33693</v>
      </c>
      <c r="AK5805" s="2" t="s">
        <v>33694</v>
      </c>
      <c r="AL5805" s="2"/>
      <c r="AM5805" s="2"/>
      <c r="AN5805" s="2"/>
    </row>
    <row r="5806" spans="1:40" x14ac:dyDescent="0.2">
      <c r="A5806" s="2" t="s">
        <v>33695</v>
      </c>
      <c r="B5806" s="2" t="s">
        <v>927</v>
      </c>
      <c r="C5806" s="2" t="s">
        <v>494</v>
      </c>
      <c r="D5806" s="2" t="s">
        <v>1077</v>
      </c>
      <c r="E5806" s="2"/>
      <c r="F5806" s="2" t="s">
        <v>429</v>
      </c>
      <c r="G5806" s="2" t="s">
        <v>430</v>
      </c>
      <c r="H5806" s="2" t="s">
        <v>33696</v>
      </c>
      <c r="I5806" s="2">
        <v>2265</v>
      </c>
      <c r="J5806" s="2"/>
      <c r="K5806" s="2" t="s">
        <v>33697</v>
      </c>
      <c r="L5806" s="2" t="s">
        <v>33698</v>
      </c>
      <c r="M5806" s="2" t="s">
        <v>33699</v>
      </c>
      <c r="N5806" s="2" t="s">
        <v>33700</v>
      </c>
      <c r="O5806" s="2" t="s">
        <v>33701</v>
      </c>
      <c r="P5806" s="2" t="s">
        <v>33702</v>
      </c>
      <c r="Q5806" s="2"/>
      <c r="R5806" s="2" t="s">
        <v>33703</v>
      </c>
      <c r="S5806" s="2" t="s">
        <v>437</v>
      </c>
      <c r="T5806" s="2" t="s">
        <v>33704</v>
      </c>
      <c r="U5806" s="2" t="s">
        <v>416</v>
      </c>
      <c r="V5806" s="2" t="s">
        <v>417</v>
      </c>
      <c r="W5806" s="2" t="s">
        <v>44</v>
      </c>
      <c r="X5806" s="2"/>
      <c r="Y5806" s="2"/>
      <c r="Z5806" s="2"/>
      <c r="AA5806" s="2" t="s">
        <v>33705</v>
      </c>
      <c r="AB5806" s="2">
        <v>35643</v>
      </c>
      <c r="AC5806" s="2"/>
      <c r="AD5806" s="2"/>
      <c r="AE5806" s="2"/>
      <c r="AF5806" s="2" t="s">
        <v>420</v>
      </c>
      <c r="AG5806" s="2"/>
      <c r="AH5806" s="2"/>
      <c r="AI5806" s="2">
        <v>1968</v>
      </c>
      <c r="AJ5806" s="2"/>
      <c r="AK5806" s="2" t="s">
        <v>33706</v>
      </c>
      <c r="AL5806" s="2" t="s">
        <v>1098</v>
      </c>
      <c r="AM5806" s="2" t="s">
        <v>1099</v>
      </c>
      <c r="AN5806" s="2" t="s">
        <v>788</v>
      </c>
    </row>
    <row r="5807" spans="1:40" x14ac:dyDescent="0.2">
      <c r="A5807" s="2" t="s">
        <v>33707</v>
      </c>
      <c r="B5807" s="2" t="s">
        <v>33708</v>
      </c>
      <c r="C5807" s="2"/>
      <c r="D5807" s="2" t="s">
        <v>33709</v>
      </c>
      <c r="E5807" s="2"/>
      <c r="F5807" s="2" t="s">
        <v>414</v>
      </c>
      <c r="G5807" s="2"/>
      <c r="H5807" s="2"/>
      <c r="I5807" s="2">
        <v>2265</v>
      </c>
      <c r="J5807" s="2" t="s">
        <v>474</v>
      </c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 t="s">
        <v>416</v>
      </c>
      <c r="V5807" s="2" t="s">
        <v>417</v>
      </c>
      <c r="W5807" s="2" t="s">
        <v>1582</v>
      </c>
      <c r="X5807" s="2" t="s">
        <v>1265</v>
      </c>
      <c r="Y5807" s="2" t="s">
        <v>423</v>
      </c>
      <c r="Z5807" s="2" t="s">
        <v>474</v>
      </c>
      <c r="AA5807" s="2" t="s">
        <v>1265</v>
      </c>
      <c r="AB5807" s="2">
        <v>44643</v>
      </c>
      <c r="AC5807" s="2"/>
      <c r="AD5807" s="2"/>
      <c r="AE5807" s="2"/>
      <c r="AF5807" s="2" t="s">
        <v>420</v>
      </c>
      <c r="AG5807" s="2"/>
      <c r="AH5807" s="2"/>
      <c r="AI5807" s="2"/>
      <c r="AJ5807" s="2" t="s">
        <v>33710</v>
      </c>
      <c r="AK5807" s="2" t="s">
        <v>33711</v>
      </c>
      <c r="AL5807" s="2"/>
      <c r="AM5807" s="2"/>
      <c r="AN5807" s="2"/>
    </row>
    <row r="5808" spans="1:40" x14ac:dyDescent="0.2">
      <c r="A5808" s="2" t="s">
        <v>33712</v>
      </c>
      <c r="B5808" s="2" t="s">
        <v>33708</v>
      </c>
      <c r="C5808" s="2"/>
      <c r="D5808" s="2" t="s">
        <v>17175</v>
      </c>
      <c r="E5808" s="2"/>
      <c r="F5808" s="2" t="s">
        <v>414</v>
      </c>
      <c r="G5808" s="2"/>
      <c r="H5808" s="2"/>
      <c r="I5808" s="2">
        <v>2265</v>
      </c>
      <c r="J5808" s="2" t="s">
        <v>415</v>
      </c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 t="s">
        <v>416</v>
      </c>
      <c r="V5808" s="2" t="s">
        <v>417</v>
      </c>
      <c r="W5808" s="2" t="s">
        <v>61</v>
      </c>
      <c r="X5808" s="2" t="s">
        <v>423</v>
      </c>
      <c r="Y5808" s="2" t="s">
        <v>423</v>
      </c>
      <c r="Z5808" s="2" t="s">
        <v>415</v>
      </c>
      <c r="AA5808" s="2" t="s">
        <v>491</v>
      </c>
      <c r="AB5808" s="2">
        <v>44643</v>
      </c>
      <c r="AC5808" s="2"/>
      <c r="AD5808" s="2"/>
      <c r="AE5808" s="2"/>
      <c r="AF5808" s="2" t="s">
        <v>420</v>
      </c>
      <c r="AG5808" s="2"/>
      <c r="AH5808" s="2"/>
      <c r="AI5808" s="2"/>
      <c r="AJ5808" s="2" t="s">
        <v>33713</v>
      </c>
      <c r="AK5808" s="2" t="s">
        <v>33714</v>
      </c>
      <c r="AL5808" s="2"/>
      <c r="AM5808" s="2"/>
      <c r="AN5808" s="2"/>
    </row>
    <row r="5809" spans="1:40" x14ac:dyDescent="0.2">
      <c r="A5809" s="2" t="s">
        <v>33715</v>
      </c>
      <c r="B5809" s="2" t="s">
        <v>33708</v>
      </c>
      <c r="C5809" s="2"/>
      <c r="D5809" s="2" t="s">
        <v>33716</v>
      </c>
      <c r="E5809" s="2"/>
      <c r="F5809" s="2" t="s">
        <v>414</v>
      </c>
      <c r="G5809" s="2"/>
      <c r="H5809" s="2"/>
      <c r="I5809" s="2">
        <v>2265</v>
      </c>
      <c r="J5809" s="2" t="s">
        <v>415</v>
      </c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 t="s">
        <v>416</v>
      </c>
      <c r="V5809" s="2" t="s">
        <v>417</v>
      </c>
      <c r="W5809" s="2" t="s">
        <v>84</v>
      </c>
      <c r="X5809" s="2" t="s">
        <v>423</v>
      </c>
      <c r="Y5809" s="2" t="s">
        <v>423</v>
      </c>
      <c r="Z5809" s="2" t="s">
        <v>415</v>
      </c>
      <c r="AA5809" s="2" t="s">
        <v>891</v>
      </c>
      <c r="AB5809" s="2">
        <v>44643</v>
      </c>
      <c r="AC5809" s="2"/>
      <c r="AD5809" s="2"/>
      <c r="AE5809" s="2"/>
      <c r="AF5809" s="2" t="s">
        <v>420</v>
      </c>
      <c r="AG5809" s="2"/>
      <c r="AH5809" s="2"/>
      <c r="AI5809" s="2"/>
      <c r="AJ5809" s="2" t="s">
        <v>33717</v>
      </c>
      <c r="AK5809" s="2" t="s">
        <v>33718</v>
      </c>
      <c r="AL5809" s="2"/>
      <c r="AM5809" s="2"/>
      <c r="AN5809" s="2"/>
    </row>
    <row r="5810" spans="1:40" x14ac:dyDescent="0.2">
      <c r="A5810" s="2" t="s">
        <v>33719</v>
      </c>
      <c r="B5810" s="2" t="s">
        <v>927</v>
      </c>
      <c r="C5810" s="2"/>
      <c r="D5810" s="2" t="s">
        <v>33720</v>
      </c>
      <c r="E5810" s="2"/>
      <c r="F5810" s="2" t="s">
        <v>414</v>
      </c>
      <c r="G5810" s="2"/>
      <c r="H5810" s="2"/>
      <c r="I5810" s="2">
        <v>2265</v>
      </c>
      <c r="J5810" s="2" t="s">
        <v>415</v>
      </c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 t="s">
        <v>416</v>
      </c>
      <c r="V5810" s="2" t="s">
        <v>417</v>
      </c>
      <c r="W5810" s="2" t="s">
        <v>51</v>
      </c>
      <c r="X5810" s="2" t="s">
        <v>442</v>
      </c>
      <c r="Y5810" s="2" t="s">
        <v>423</v>
      </c>
      <c r="Z5810" s="2" t="s">
        <v>415</v>
      </c>
      <c r="AA5810" s="2" t="s">
        <v>443</v>
      </c>
      <c r="AB5810" s="2">
        <v>44643</v>
      </c>
      <c r="AC5810" s="2"/>
      <c r="AD5810" s="2"/>
      <c r="AE5810" s="2"/>
      <c r="AF5810" s="2" t="s">
        <v>420</v>
      </c>
      <c r="AG5810" s="2"/>
      <c r="AH5810" s="2"/>
      <c r="AI5810" s="2"/>
      <c r="AJ5810" s="2" t="s">
        <v>33721</v>
      </c>
      <c r="AK5810" s="2" t="s">
        <v>33722</v>
      </c>
      <c r="AL5810" s="2"/>
      <c r="AM5810" s="2"/>
      <c r="AN5810" s="2"/>
    </row>
    <row r="5811" spans="1:40" x14ac:dyDescent="0.2">
      <c r="A5811" s="2" t="s">
        <v>33723</v>
      </c>
      <c r="B5811" s="2" t="s">
        <v>927</v>
      </c>
      <c r="C5811" s="2"/>
      <c r="D5811" s="2" t="s">
        <v>33724</v>
      </c>
      <c r="E5811" s="2"/>
      <c r="F5811" s="2" t="s">
        <v>414</v>
      </c>
      <c r="G5811" s="2"/>
      <c r="H5811" s="2"/>
      <c r="I5811" s="2">
        <v>2265</v>
      </c>
      <c r="J5811" s="2" t="s">
        <v>474</v>
      </c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 t="s">
        <v>416</v>
      </c>
      <c r="V5811" s="2" t="s">
        <v>417</v>
      </c>
      <c r="W5811" s="2" t="s">
        <v>51</v>
      </c>
      <c r="X5811" s="2" t="s">
        <v>992</v>
      </c>
      <c r="Y5811" s="2" t="s">
        <v>993</v>
      </c>
      <c r="Z5811" s="2" t="s">
        <v>474</v>
      </c>
      <c r="AA5811" s="2" t="s">
        <v>994</v>
      </c>
      <c r="AB5811" s="2">
        <v>44643</v>
      </c>
      <c r="AC5811" s="2"/>
      <c r="AD5811" s="2"/>
      <c r="AE5811" s="2"/>
      <c r="AF5811" s="2" t="s">
        <v>420</v>
      </c>
      <c r="AG5811" s="2"/>
      <c r="AH5811" s="2"/>
      <c r="AI5811" s="2"/>
      <c r="AJ5811" s="2" t="s">
        <v>33725</v>
      </c>
      <c r="AK5811" s="2" t="s">
        <v>33726</v>
      </c>
      <c r="AL5811" s="2"/>
      <c r="AM5811" s="2"/>
      <c r="AN5811" s="2"/>
    </row>
    <row r="5812" spans="1:40" x14ac:dyDescent="0.2">
      <c r="A5812" s="2" t="s">
        <v>33727</v>
      </c>
      <c r="B5812" s="2" t="s">
        <v>927</v>
      </c>
      <c r="C5812" s="2"/>
      <c r="D5812" s="2" t="s">
        <v>33728</v>
      </c>
      <c r="E5812" s="2"/>
      <c r="F5812" s="2" t="s">
        <v>414</v>
      </c>
      <c r="G5812" s="2"/>
      <c r="H5812" s="2"/>
      <c r="I5812" s="2">
        <v>2265</v>
      </c>
      <c r="J5812" s="2" t="s">
        <v>474</v>
      </c>
      <c r="K5812" s="2"/>
      <c r="L5812" s="2"/>
      <c r="M5812" s="2"/>
      <c r="N5812" s="2" t="s">
        <v>33729</v>
      </c>
      <c r="O5812" s="2"/>
      <c r="P5812" s="2"/>
      <c r="Q5812" s="2"/>
      <c r="R5812" s="2"/>
      <c r="S5812" s="2"/>
      <c r="T5812" s="2"/>
      <c r="U5812" s="2" t="s">
        <v>416</v>
      </c>
      <c r="V5812" s="2" t="s">
        <v>417</v>
      </c>
      <c r="W5812" s="2" t="s">
        <v>84</v>
      </c>
      <c r="X5812" s="2" t="s">
        <v>475</v>
      </c>
      <c r="Y5812" s="2" t="s">
        <v>476</v>
      </c>
      <c r="Z5812" s="2" t="s">
        <v>474</v>
      </c>
      <c r="AA5812" s="2" t="s">
        <v>713</v>
      </c>
      <c r="AB5812" s="2">
        <v>41487</v>
      </c>
      <c r="AC5812" s="2"/>
      <c r="AD5812" s="2"/>
      <c r="AE5812" s="2"/>
      <c r="AF5812" s="2" t="s">
        <v>420</v>
      </c>
      <c r="AG5812" s="2"/>
      <c r="AH5812" s="2"/>
      <c r="AI5812" s="2"/>
      <c r="AJ5812" s="2" t="s">
        <v>33730</v>
      </c>
      <c r="AK5812" s="2" t="s">
        <v>33731</v>
      </c>
      <c r="AL5812" s="2"/>
      <c r="AM5812" s="2"/>
      <c r="AN5812" s="2"/>
    </row>
    <row r="5813" spans="1:40" x14ac:dyDescent="0.2">
      <c r="A5813" s="2" t="s">
        <v>33732</v>
      </c>
      <c r="B5813" s="2" t="s">
        <v>927</v>
      </c>
      <c r="C5813" s="2"/>
      <c r="D5813" s="2" t="s">
        <v>631</v>
      </c>
      <c r="E5813" s="2"/>
      <c r="F5813" s="2" t="s">
        <v>414</v>
      </c>
      <c r="G5813" s="2"/>
      <c r="H5813" s="2"/>
      <c r="I5813" s="2">
        <v>2265</v>
      </c>
      <c r="J5813" s="2" t="s">
        <v>415</v>
      </c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 t="s">
        <v>416</v>
      </c>
      <c r="V5813" s="2" t="s">
        <v>417</v>
      </c>
      <c r="W5813" s="2" t="s">
        <v>1156</v>
      </c>
      <c r="X5813" s="2" t="s">
        <v>423</v>
      </c>
      <c r="Y5813" s="2" t="s">
        <v>423</v>
      </c>
      <c r="Z5813" s="2" t="s">
        <v>415</v>
      </c>
      <c r="AA5813" s="2" t="s">
        <v>977</v>
      </c>
      <c r="AB5813" s="2">
        <v>44643</v>
      </c>
      <c r="AC5813" s="2"/>
      <c r="AD5813" s="2"/>
      <c r="AE5813" s="2"/>
      <c r="AF5813" s="2" t="s">
        <v>420</v>
      </c>
      <c r="AG5813" s="2"/>
      <c r="AH5813" s="2"/>
      <c r="AI5813" s="2"/>
      <c r="AJ5813" s="2" t="s">
        <v>33733</v>
      </c>
      <c r="AK5813" s="2" t="s">
        <v>33734</v>
      </c>
      <c r="AL5813" s="2"/>
      <c r="AM5813" s="2"/>
      <c r="AN5813" s="2"/>
    </row>
    <row r="5814" spans="1:40" x14ac:dyDescent="0.2">
      <c r="A5814" s="2" t="s">
        <v>33735</v>
      </c>
      <c r="B5814" s="2" t="s">
        <v>927</v>
      </c>
      <c r="C5814" s="2"/>
      <c r="D5814" s="2" t="s">
        <v>33736</v>
      </c>
      <c r="E5814" s="2"/>
      <c r="F5814" s="2" t="s">
        <v>414</v>
      </c>
      <c r="G5814" s="2"/>
      <c r="H5814" s="2"/>
      <c r="I5814" s="2">
        <v>2265</v>
      </c>
      <c r="J5814" s="2" t="s">
        <v>474</v>
      </c>
      <c r="K5814" s="2"/>
      <c r="L5814" s="2"/>
      <c r="M5814" s="2"/>
      <c r="N5814" s="2" t="s">
        <v>33737</v>
      </c>
      <c r="O5814" s="2"/>
      <c r="P5814" s="2"/>
      <c r="Q5814" s="2"/>
      <c r="R5814" s="2"/>
      <c r="S5814" s="2"/>
      <c r="T5814" s="2"/>
      <c r="U5814" s="2" t="s">
        <v>416</v>
      </c>
      <c r="V5814" s="2" t="s">
        <v>417</v>
      </c>
      <c r="W5814" s="2" t="s">
        <v>1870</v>
      </c>
      <c r="X5814" s="2" t="s">
        <v>720</v>
      </c>
      <c r="Y5814" s="2" t="s">
        <v>721</v>
      </c>
      <c r="Z5814" s="2" t="s">
        <v>474</v>
      </c>
      <c r="AA5814" s="2" t="s">
        <v>720</v>
      </c>
      <c r="AB5814" s="2">
        <v>43313</v>
      </c>
      <c r="AC5814" s="2"/>
      <c r="AD5814" s="2"/>
      <c r="AE5814" s="2"/>
      <c r="AF5814" s="2" t="s">
        <v>420</v>
      </c>
      <c r="AG5814" s="2"/>
      <c r="AH5814" s="2"/>
      <c r="AI5814" s="2"/>
      <c r="AJ5814" s="2" t="s">
        <v>33738</v>
      </c>
      <c r="AK5814" s="2" t="s">
        <v>33739</v>
      </c>
      <c r="AL5814" s="2"/>
      <c r="AM5814" s="2"/>
      <c r="AN5814" s="2"/>
    </row>
    <row r="5815" spans="1:40" x14ac:dyDescent="0.2">
      <c r="A5815" s="2" t="s">
        <v>33740</v>
      </c>
      <c r="B5815" s="2" t="s">
        <v>927</v>
      </c>
      <c r="C5815" s="2"/>
      <c r="D5815" s="2" t="s">
        <v>33741</v>
      </c>
      <c r="E5815" s="2"/>
      <c r="F5815" s="2" t="s">
        <v>414</v>
      </c>
      <c r="G5815" s="2"/>
      <c r="H5815" s="2"/>
      <c r="I5815" s="2">
        <v>2265</v>
      </c>
      <c r="J5815" s="2" t="s">
        <v>474</v>
      </c>
      <c r="K5815" s="2"/>
      <c r="L5815" s="2"/>
      <c r="M5815" s="2"/>
      <c r="N5815" s="2" t="s">
        <v>33742</v>
      </c>
      <c r="O5815" s="2"/>
      <c r="P5815" s="2"/>
      <c r="Q5815" s="2"/>
      <c r="R5815" s="2"/>
      <c r="S5815" s="2"/>
      <c r="T5815" s="2"/>
      <c r="U5815" s="2" t="s">
        <v>416</v>
      </c>
      <c r="V5815" s="2" t="s">
        <v>417</v>
      </c>
      <c r="W5815" s="2" t="s">
        <v>1332</v>
      </c>
      <c r="X5815" s="2" t="s">
        <v>871</v>
      </c>
      <c r="Y5815" s="2" t="s">
        <v>721</v>
      </c>
      <c r="Z5815" s="2" t="s">
        <v>474</v>
      </c>
      <c r="AA5815" s="2" t="s">
        <v>872</v>
      </c>
      <c r="AB5815" s="2">
        <v>43678</v>
      </c>
      <c r="AC5815" s="2"/>
      <c r="AD5815" s="2"/>
      <c r="AE5815" s="2"/>
      <c r="AF5815" s="2" t="s">
        <v>420</v>
      </c>
      <c r="AG5815" s="2"/>
      <c r="AH5815" s="2"/>
      <c r="AI5815" s="2"/>
      <c r="AJ5815" s="2" t="s">
        <v>33743</v>
      </c>
      <c r="AK5815" s="2" t="s">
        <v>33744</v>
      </c>
      <c r="AL5815" s="2"/>
      <c r="AM5815" s="2"/>
      <c r="AN5815" s="2"/>
    </row>
    <row r="5816" spans="1:40" x14ac:dyDescent="0.2">
      <c r="A5816" s="2" t="s">
        <v>33745</v>
      </c>
      <c r="B5816" s="2" t="s">
        <v>927</v>
      </c>
      <c r="C5816" s="2"/>
      <c r="D5816" s="2" t="s">
        <v>33746</v>
      </c>
      <c r="E5816" s="2"/>
      <c r="F5816" s="2" t="s">
        <v>414</v>
      </c>
      <c r="G5816" s="2"/>
      <c r="H5816" s="2"/>
      <c r="I5816" s="2">
        <v>2265</v>
      </c>
      <c r="J5816" s="2" t="s">
        <v>474</v>
      </c>
      <c r="K5816" s="2"/>
      <c r="L5816" s="2"/>
      <c r="M5816" s="2"/>
      <c r="N5816" s="2" t="s">
        <v>33747</v>
      </c>
      <c r="O5816" s="2"/>
      <c r="P5816" s="2"/>
      <c r="Q5816" s="2"/>
      <c r="R5816" s="2"/>
      <c r="S5816" s="2"/>
      <c r="T5816" s="2"/>
      <c r="U5816" s="2" t="s">
        <v>416</v>
      </c>
      <c r="V5816" s="2" t="s">
        <v>417</v>
      </c>
      <c r="W5816" s="2" t="s">
        <v>1179</v>
      </c>
      <c r="X5816" s="2" t="s">
        <v>475</v>
      </c>
      <c r="Y5816" s="2" t="s">
        <v>476</v>
      </c>
      <c r="Z5816" s="2" t="s">
        <v>474</v>
      </c>
      <c r="AA5816" s="2" t="s">
        <v>4321</v>
      </c>
      <c r="AB5816" s="2">
        <v>43678</v>
      </c>
      <c r="AC5816" s="2"/>
      <c r="AD5816" s="2"/>
      <c r="AE5816" s="2"/>
      <c r="AF5816" s="2" t="s">
        <v>420</v>
      </c>
      <c r="AG5816" s="2"/>
      <c r="AH5816" s="2"/>
      <c r="AI5816" s="2"/>
      <c r="AJ5816" s="2" t="s">
        <v>33748</v>
      </c>
      <c r="AK5816" s="2" t="s">
        <v>33749</v>
      </c>
      <c r="AL5816" s="2"/>
      <c r="AM5816" s="2"/>
      <c r="AN5816" s="2"/>
    </row>
    <row r="5817" spans="1:40" x14ac:dyDescent="0.2">
      <c r="A5817" s="2" t="s">
        <v>33750</v>
      </c>
      <c r="B5817" s="2" t="s">
        <v>927</v>
      </c>
      <c r="C5817" s="2"/>
      <c r="D5817" s="2" t="s">
        <v>33751</v>
      </c>
      <c r="E5817" s="2"/>
      <c r="F5817" s="2" t="s">
        <v>414</v>
      </c>
      <c r="G5817" s="2"/>
      <c r="H5817" s="2"/>
      <c r="I5817" s="2">
        <v>2265</v>
      </c>
      <c r="J5817" s="2" t="s">
        <v>474</v>
      </c>
      <c r="K5817" s="2"/>
      <c r="L5817" s="2"/>
      <c r="M5817" s="2"/>
      <c r="N5817" s="2" t="s">
        <v>33752</v>
      </c>
      <c r="O5817" s="2"/>
      <c r="P5817" s="2"/>
      <c r="Q5817" s="2"/>
      <c r="R5817" s="2"/>
      <c r="S5817" s="2"/>
      <c r="T5817" s="2"/>
      <c r="U5817" s="2" t="s">
        <v>416</v>
      </c>
      <c r="V5817" s="2" t="s">
        <v>417</v>
      </c>
      <c r="W5817" s="2" t="s">
        <v>1213</v>
      </c>
      <c r="X5817" s="2" t="s">
        <v>2994</v>
      </c>
      <c r="Y5817" s="2" t="s">
        <v>555</v>
      </c>
      <c r="Z5817" s="2" t="s">
        <v>474</v>
      </c>
      <c r="AA5817" s="2" t="s">
        <v>2994</v>
      </c>
      <c r="AB5817" s="2">
        <v>43339</v>
      </c>
      <c r="AC5817" s="2"/>
      <c r="AD5817" s="2"/>
      <c r="AE5817" s="2"/>
      <c r="AF5817" s="2" t="s">
        <v>420</v>
      </c>
      <c r="AG5817" s="2"/>
      <c r="AH5817" s="2"/>
      <c r="AI5817" s="2"/>
      <c r="AJ5817" s="2" t="s">
        <v>33753</v>
      </c>
      <c r="AK5817" s="2" t="s">
        <v>33754</v>
      </c>
      <c r="AL5817" s="2"/>
      <c r="AM5817" s="2"/>
      <c r="AN5817" s="2"/>
    </row>
    <row r="5818" spans="1:40" x14ac:dyDescent="0.2">
      <c r="A5818" s="2" t="s">
        <v>33755</v>
      </c>
      <c r="B5818" s="2" t="s">
        <v>927</v>
      </c>
      <c r="C5818" s="2"/>
      <c r="D5818" s="2" t="s">
        <v>33756</v>
      </c>
      <c r="E5818" s="2"/>
      <c r="F5818" s="2" t="s">
        <v>414</v>
      </c>
      <c r="G5818" s="2"/>
      <c r="H5818" s="2"/>
      <c r="I5818" s="2">
        <v>2265</v>
      </c>
      <c r="J5818" s="2" t="s">
        <v>415</v>
      </c>
      <c r="K5818" s="2"/>
      <c r="L5818" s="2"/>
      <c r="M5818" s="2"/>
      <c r="N5818" s="2" t="s">
        <v>33757</v>
      </c>
      <c r="O5818" s="2"/>
      <c r="P5818" s="2"/>
      <c r="Q5818" s="2"/>
      <c r="R5818" s="2"/>
      <c r="S5818" s="2"/>
      <c r="T5818" s="2"/>
      <c r="U5818" s="2" t="s">
        <v>416</v>
      </c>
      <c r="V5818" s="2" t="s">
        <v>417</v>
      </c>
      <c r="W5818" s="2" t="s">
        <v>236</v>
      </c>
      <c r="X5818" s="2" t="s">
        <v>540</v>
      </c>
      <c r="Y5818" s="2" t="s">
        <v>541</v>
      </c>
      <c r="Z5818" s="2" t="s">
        <v>415</v>
      </c>
      <c r="AA5818" s="2" t="s">
        <v>542</v>
      </c>
      <c r="AB5818" s="2">
        <v>43647</v>
      </c>
      <c r="AC5818" s="2"/>
      <c r="AD5818" s="2"/>
      <c r="AE5818" s="2"/>
      <c r="AF5818" s="2" t="s">
        <v>420</v>
      </c>
      <c r="AG5818" s="2"/>
      <c r="AH5818" s="2"/>
      <c r="AI5818" s="2"/>
      <c r="AJ5818" s="2" t="s">
        <v>33758</v>
      </c>
      <c r="AK5818" s="2" t="s">
        <v>33759</v>
      </c>
      <c r="AL5818" s="2"/>
      <c r="AM5818" s="2"/>
      <c r="AN5818" s="2"/>
    </row>
    <row r="5819" spans="1:40" x14ac:dyDescent="0.2">
      <c r="A5819" s="2" t="s">
        <v>33760</v>
      </c>
      <c r="B5819" s="2" t="s">
        <v>927</v>
      </c>
      <c r="C5819" s="2"/>
      <c r="D5819" s="2" t="s">
        <v>33761</v>
      </c>
      <c r="E5819" s="2"/>
      <c r="F5819" s="2" t="s">
        <v>414</v>
      </c>
      <c r="G5819" s="2"/>
      <c r="H5819" s="2"/>
      <c r="I5819" s="2">
        <v>2265</v>
      </c>
      <c r="J5819" s="2" t="s">
        <v>415</v>
      </c>
      <c r="K5819" s="2"/>
      <c r="L5819" s="2"/>
      <c r="M5819" s="2"/>
      <c r="N5819" s="2" t="s">
        <v>33762</v>
      </c>
      <c r="O5819" s="2"/>
      <c r="P5819" s="2"/>
      <c r="Q5819" s="2"/>
      <c r="R5819" s="2"/>
      <c r="S5819" s="2"/>
      <c r="T5819" s="2"/>
      <c r="U5819" s="2" t="s">
        <v>416</v>
      </c>
      <c r="V5819" s="2" t="s">
        <v>417</v>
      </c>
      <c r="W5819" s="2" t="s">
        <v>3630</v>
      </c>
      <c r="X5819" s="2" t="s">
        <v>540</v>
      </c>
      <c r="Y5819" s="2" t="s">
        <v>541</v>
      </c>
      <c r="Z5819" s="2" t="s">
        <v>415</v>
      </c>
      <c r="AA5819" s="2" t="s">
        <v>542</v>
      </c>
      <c r="AB5819" s="2">
        <v>40391</v>
      </c>
      <c r="AC5819" s="2"/>
      <c r="AD5819" s="2"/>
      <c r="AE5819" s="2"/>
      <c r="AF5819" s="2" t="s">
        <v>420</v>
      </c>
      <c r="AG5819" s="2"/>
      <c r="AH5819" s="2"/>
      <c r="AI5819" s="2"/>
      <c r="AJ5819" s="2" t="s">
        <v>33763</v>
      </c>
      <c r="AK5819" s="2" t="s">
        <v>33764</v>
      </c>
      <c r="AL5819" s="2"/>
      <c r="AM5819" s="2"/>
      <c r="AN5819" s="2"/>
    </row>
    <row r="5820" spans="1:40" x14ac:dyDescent="0.2">
      <c r="A5820" s="2" t="s">
        <v>33765</v>
      </c>
      <c r="B5820" s="2" t="s">
        <v>927</v>
      </c>
      <c r="C5820" s="2" t="s">
        <v>33766</v>
      </c>
      <c r="D5820" s="2" t="s">
        <v>33767</v>
      </c>
      <c r="E5820" s="2"/>
      <c r="F5820" s="2" t="s">
        <v>429</v>
      </c>
      <c r="G5820" s="2" t="s">
        <v>703</v>
      </c>
      <c r="H5820" s="2" t="s">
        <v>33768</v>
      </c>
      <c r="I5820" s="2">
        <v>2265</v>
      </c>
      <c r="J5820" s="2" t="s">
        <v>474</v>
      </c>
      <c r="K5820" s="2" t="s">
        <v>33769</v>
      </c>
      <c r="L5820" s="2"/>
      <c r="M5820" s="2" t="s">
        <v>33770</v>
      </c>
      <c r="N5820" s="2" t="s">
        <v>33771</v>
      </c>
      <c r="O5820" s="2" t="s">
        <v>33772</v>
      </c>
      <c r="P5820" s="2" t="s">
        <v>33773</v>
      </c>
      <c r="Q5820" s="2"/>
      <c r="R5820" s="2" t="s">
        <v>1112</v>
      </c>
      <c r="S5820" s="2" t="s">
        <v>437</v>
      </c>
      <c r="T5820" s="2" t="s">
        <v>33774</v>
      </c>
      <c r="U5820" s="2" t="s">
        <v>416</v>
      </c>
      <c r="V5820" s="2" t="s">
        <v>417</v>
      </c>
      <c r="W5820" s="2" t="s">
        <v>1114</v>
      </c>
      <c r="X5820" s="2" t="s">
        <v>474</v>
      </c>
      <c r="Y5820" s="2"/>
      <c r="Z5820" s="2"/>
      <c r="AA5820" s="2" t="s">
        <v>720</v>
      </c>
      <c r="AB5820" s="2">
        <v>38825</v>
      </c>
      <c r="AC5820" s="2"/>
      <c r="AD5820" s="2"/>
      <c r="AE5820" s="2"/>
      <c r="AF5820" s="2" t="s">
        <v>420</v>
      </c>
      <c r="AG5820" s="2">
        <v>1</v>
      </c>
      <c r="AH5820" s="2">
        <v>24</v>
      </c>
      <c r="AI5820" s="2">
        <v>1961</v>
      </c>
      <c r="AJ5820" s="2"/>
      <c r="AK5820" s="2" t="s">
        <v>33775</v>
      </c>
      <c r="AL5820" s="2" t="s">
        <v>472</v>
      </c>
      <c r="AM5820" s="2" t="s">
        <v>456</v>
      </c>
      <c r="AN5820" s="2" t="s">
        <v>473</v>
      </c>
    </row>
    <row r="5821" spans="1:40" x14ac:dyDescent="0.2">
      <c r="A5821" s="2" t="s">
        <v>33776</v>
      </c>
      <c r="B5821" s="2" t="s">
        <v>927</v>
      </c>
      <c r="C5821" s="2"/>
      <c r="D5821" s="2" t="s">
        <v>33777</v>
      </c>
      <c r="E5821" s="2"/>
      <c r="F5821" s="2" t="s">
        <v>414</v>
      </c>
      <c r="G5821" s="2"/>
      <c r="H5821" s="2"/>
      <c r="I5821" s="2">
        <v>2265</v>
      </c>
      <c r="J5821" s="2" t="s">
        <v>415</v>
      </c>
      <c r="K5821" s="2"/>
      <c r="L5821" s="2"/>
      <c r="M5821" s="2"/>
      <c r="N5821" s="2" t="s">
        <v>33778</v>
      </c>
      <c r="O5821" s="2"/>
      <c r="P5821" s="2"/>
      <c r="Q5821" s="2"/>
      <c r="R5821" s="2"/>
      <c r="S5821" s="2"/>
      <c r="T5821" s="2"/>
      <c r="U5821" s="2" t="s">
        <v>416</v>
      </c>
      <c r="V5821" s="2" t="s">
        <v>417</v>
      </c>
      <c r="W5821" s="2" t="s">
        <v>131</v>
      </c>
      <c r="X5821" s="2" t="s">
        <v>540</v>
      </c>
      <c r="Y5821" s="2" t="s">
        <v>541</v>
      </c>
      <c r="Z5821" s="2" t="s">
        <v>415</v>
      </c>
      <c r="AA5821" s="2" t="s">
        <v>6104</v>
      </c>
      <c r="AB5821" s="2">
        <v>43647</v>
      </c>
      <c r="AC5821" s="2"/>
      <c r="AD5821" s="2"/>
      <c r="AE5821" s="2"/>
      <c r="AF5821" s="2" t="s">
        <v>420</v>
      </c>
      <c r="AG5821" s="2"/>
      <c r="AH5821" s="2"/>
      <c r="AI5821" s="2"/>
      <c r="AJ5821" s="2" t="s">
        <v>33779</v>
      </c>
      <c r="AK5821" s="2" t="s">
        <v>33780</v>
      </c>
      <c r="AL5821" s="2"/>
      <c r="AM5821" s="2"/>
      <c r="AN5821" s="2"/>
    </row>
    <row r="5822" spans="1:40" x14ac:dyDescent="0.2">
      <c r="A5822" s="2" t="s">
        <v>33781</v>
      </c>
      <c r="B5822" s="2" t="s">
        <v>927</v>
      </c>
      <c r="C5822" s="2"/>
      <c r="D5822" s="2" t="s">
        <v>10859</v>
      </c>
      <c r="E5822" s="2"/>
      <c r="F5822" s="2" t="s">
        <v>414</v>
      </c>
      <c r="G5822" s="2"/>
      <c r="H5822" s="2"/>
      <c r="I5822" s="2">
        <v>2265</v>
      </c>
      <c r="J5822" s="2" t="s">
        <v>474</v>
      </c>
      <c r="K5822" s="2"/>
      <c r="L5822" s="2"/>
      <c r="M5822" s="2"/>
      <c r="N5822" s="2" t="s">
        <v>33782</v>
      </c>
      <c r="O5822" s="2"/>
      <c r="P5822" s="2"/>
      <c r="Q5822" s="2"/>
      <c r="R5822" s="2"/>
      <c r="S5822" s="2"/>
      <c r="T5822" s="2"/>
      <c r="U5822" s="2" t="s">
        <v>416</v>
      </c>
      <c r="V5822" s="2" t="s">
        <v>417</v>
      </c>
      <c r="W5822" s="2" t="s">
        <v>1213</v>
      </c>
      <c r="X5822" s="2" t="s">
        <v>442</v>
      </c>
      <c r="Y5822" s="2" t="s">
        <v>423</v>
      </c>
      <c r="Z5822" s="2" t="s">
        <v>474</v>
      </c>
      <c r="AA5822" s="2" t="s">
        <v>871</v>
      </c>
      <c r="AB5822" s="2">
        <v>41736</v>
      </c>
      <c r="AC5822" s="2"/>
      <c r="AD5822" s="2"/>
      <c r="AE5822" s="2"/>
      <c r="AF5822" s="2" t="s">
        <v>420</v>
      </c>
      <c r="AG5822" s="2"/>
      <c r="AH5822" s="2"/>
      <c r="AI5822" s="2"/>
      <c r="AJ5822" s="2" t="s">
        <v>33783</v>
      </c>
      <c r="AK5822" s="2" t="s">
        <v>33784</v>
      </c>
      <c r="AL5822" s="2"/>
      <c r="AM5822" s="2"/>
      <c r="AN5822" s="2"/>
    </row>
    <row r="5823" spans="1:40" x14ac:dyDescent="0.2">
      <c r="A5823" s="2" t="s">
        <v>33785</v>
      </c>
      <c r="B5823" s="2" t="s">
        <v>927</v>
      </c>
      <c r="C5823" s="2"/>
      <c r="D5823" s="2" t="s">
        <v>33786</v>
      </c>
      <c r="E5823" s="2"/>
      <c r="F5823" s="2" t="s">
        <v>824</v>
      </c>
      <c r="G5823" s="2"/>
      <c r="H5823" s="2" t="s">
        <v>33787</v>
      </c>
      <c r="I5823" s="2">
        <v>2265</v>
      </c>
      <c r="J5823" s="2" t="s">
        <v>474</v>
      </c>
      <c r="K5823" s="2" t="s">
        <v>33788</v>
      </c>
      <c r="L5823" s="2"/>
      <c r="M5823" s="2"/>
      <c r="N5823" s="2" t="s">
        <v>33789</v>
      </c>
      <c r="O5823" s="2" t="s">
        <v>33790</v>
      </c>
      <c r="P5823" s="2" t="s">
        <v>33791</v>
      </c>
      <c r="Q5823" s="2"/>
      <c r="R5823" s="2" t="s">
        <v>487</v>
      </c>
      <c r="S5823" s="2" t="s">
        <v>437</v>
      </c>
      <c r="T5823" s="2" t="s">
        <v>33792</v>
      </c>
      <c r="U5823" s="2" t="s">
        <v>416</v>
      </c>
      <c r="V5823" s="2" t="s">
        <v>420</v>
      </c>
      <c r="W5823" s="2" t="s">
        <v>21610</v>
      </c>
      <c r="X5823" s="2" t="s">
        <v>474</v>
      </c>
      <c r="Y5823" s="2"/>
      <c r="Z5823" s="2" t="s">
        <v>474</v>
      </c>
      <c r="AA5823" s="2" t="s">
        <v>33793</v>
      </c>
      <c r="AB5823" s="2">
        <v>42765</v>
      </c>
      <c r="AC5823" s="2"/>
      <c r="AD5823" s="2"/>
      <c r="AE5823" s="2"/>
      <c r="AF5823" s="2" t="s">
        <v>420</v>
      </c>
      <c r="AG5823" s="2"/>
      <c r="AH5823" s="2"/>
      <c r="AI5823" s="2"/>
      <c r="AJ5823" s="2"/>
      <c r="AK5823" s="2" t="s">
        <v>33794</v>
      </c>
      <c r="AL5823" s="2"/>
      <c r="AM5823" s="2"/>
      <c r="AN5823" s="2"/>
    </row>
    <row r="5824" spans="1:40" x14ac:dyDescent="0.2">
      <c r="A5824" s="2" t="s">
        <v>33795</v>
      </c>
      <c r="B5824" s="2" t="s">
        <v>927</v>
      </c>
      <c r="C5824" s="2" t="s">
        <v>2279</v>
      </c>
      <c r="D5824" s="2" t="s">
        <v>17175</v>
      </c>
      <c r="E5824" s="2"/>
      <c r="F5824" s="2" t="s">
        <v>429</v>
      </c>
      <c r="G5824" s="2" t="s">
        <v>430</v>
      </c>
      <c r="H5824" s="2" t="s">
        <v>33796</v>
      </c>
      <c r="I5824" s="2">
        <v>2265</v>
      </c>
      <c r="J5824" s="2" t="s">
        <v>415</v>
      </c>
      <c r="K5824" s="2" t="s">
        <v>33797</v>
      </c>
      <c r="L5824" s="2"/>
      <c r="M5824" s="2" t="s">
        <v>33798</v>
      </c>
      <c r="N5824" s="2" t="s">
        <v>33799</v>
      </c>
      <c r="O5824" s="2" t="s">
        <v>33800</v>
      </c>
      <c r="P5824" s="2" t="s">
        <v>33801</v>
      </c>
      <c r="Q5824" s="2"/>
      <c r="R5824" s="2" t="s">
        <v>487</v>
      </c>
      <c r="S5824" s="2" t="s">
        <v>437</v>
      </c>
      <c r="T5824" s="2">
        <v>80108</v>
      </c>
      <c r="U5824" s="2" t="s">
        <v>416</v>
      </c>
      <c r="V5824" s="2" t="s">
        <v>417</v>
      </c>
      <c r="W5824" s="2" t="s">
        <v>61</v>
      </c>
      <c r="X5824" s="2" t="s">
        <v>415</v>
      </c>
      <c r="Y5824" s="2"/>
      <c r="Z5824" s="2"/>
      <c r="AA5824" s="2" t="s">
        <v>33802</v>
      </c>
      <c r="AB5824" s="2">
        <v>38200</v>
      </c>
      <c r="AC5824" s="2"/>
      <c r="AD5824" s="2"/>
      <c r="AE5824" s="2"/>
      <c r="AF5824" s="2" t="s">
        <v>417</v>
      </c>
      <c r="AG5824" s="2">
        <v>7</v>
      </c>
      <c r="AH5824" s="2">
        <v>7</v>
      </c>
      <c r="AI5824" s="2">
        <v>1972</v>
      </c>
      <c r="AJ5824" s="2"/>
      <c r="AK5824" s="2" t="s">
        <v>33803</v>
      </c>
      <c r="AL5824" s="2" t="s">
        <v>455</v>
      </c>
      <c r="AM5824" s="2" t="s">
        <v>456</v>
      </c>
      <c r="AN5824" s="2" t="s">
        <v>457</v>
      </c>
    </row>
    <row r="5825" spans="1:40" x14ac:dyDescent="0.2">
      <c r="A5825" s="2" t="s">
        <v>33804</v>
      </c>
      <c r="B5825" s="2" t="s">
        <v>927</v>
      </c>
      <c r="C5825" s="2"/>
      <c r="D5825" s="2" t="s">
        <v>33805</v>
      </c>
      <c r="E5825" s="2"/>
      <c r="F5825" s="2" t="s">
        <v>414</v>
      </c>
      <c r="G5825" s="2"/>
      <c r="H5825" s="2"/>
      <c r="I5825" s="2">
        <v>2265</v>
      </c>
      <c r="J5825" s="2" t="s">
        <v>1389</v>
      </c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 t="s">
        <v>416</v>
      </c>
      <c r="V5825" s="2" t="s">
        <v>417</v>
      </c>
      <c r="W5825" s="2" t="s">
        <v>14655</v>
      </c>
      <c r="X5825" s="2" t="s">
        <v>2969</v>
      </c>
      <c r="Y5825" s="2" t="s">
        <v>2970</v>
      </c>
      <c r="Z5825" s="2" t="s">
        <v>1389</v>
      </c>
      <c r="AA5825" s="2" t="s">
        <v>33806</v>
      </c>
      <c r="AB5825" s="2">
        <v>44643</v>
      </c>
      <c r="AC5825" s="2"/>
      <c r="AD5825" s="2"/>
      <c r="AE5825" s="2"/>
      <c r="AF5825" s="2" t="s">
        <v>420</v>
      </c>
      <c r="AG5825" s="2"/>
      <c r="AH5825" s="2"/>
      <c r="AI5825" s="2"/>
      <c r="AJ5825" s="2" t="s">
        <v>33807</v>
      </c>
      <c r="AK5825" s="2" t="s">
        <v>33808</v>
      </c>
      <c r="AL5825" s="2"/>
      <c r="AM5825" s="2"/>
      <c r="AN5825" s="2"/>
    </row>
    <row r="5826" spans="1:40" x14ac:dyDescent="0.2">
      <c r="A5826" s="2" t="s">
        <v>33809</v>
      </c>
      <c r="B5826" s="2" t="s">
        <v>33810</v>
      </c>
      <c r="C5826" s="2"/>
      <c r="D5826" s="2" t="s">
        <v>33811</v>
      </c>
      <c r="E5826" s="2"/>
      <c r="F5826" s="2" t="s">
        <v>414</v>
      </c>
      <c r="G5826" s="2"/>
      <c r="H5826" s="2"/>
      <c r="I5826" s="2">
        <v>2265</v>
      </c>
      <c r="J5826" s="2" t="s">
        <v>474</v>
      </c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 t="s">
        <v>416</v>
      </c>
      <c r="V5826" s="2" t="s">
        <v>417</v>
      </c>
      <c r="W5826" s="2" t="s">
        <v>2373</v>
      </c>
      <c r="X5826" s="2" t="s">
        <v>871</v>
      </c>
      <c r="Y5826" s="2" t="s">
        <v>721</v>
      </c>
      <c r="Z5826" s="2" t="s">
        <v>474</v>
      </c>
      <c r="AA5826" s="2" t="s">
        <v>872</v>
      </c>
      <c r="AB5826" s="2">
        <v>44643</v>
      </c>
      <c r="AC5826" s="2"/>
      <c r="AD5826" s="2"/>
      <c r="AE5826" s="2"/>
      <c r="AF5826" s="2" t="s">
        <v>420</v>
      </c>
      <c r="AG5826" s="2"/>
      <c r="AH5826" s="2"/>
      <c r="AI5826" s="2"/>
      <c r="AJ5826" s="2" t="s">
        <v>33812</v>
      </c>
      <c r="AK5826" s="2" t="s">
        <v>33813</v>
      </c>
      <c r="AL5826" s="2"/>
      <c r="AM5826" s="2"/>
      <c r="AN5826" s="2"/>
    </row>
    <row r="5827" spans="1:40" x14ac:dyDescent="0.2">
      <c r="A5827" s="2" t="s">
        <v>33814</v>
      </c>
      <c r="B5827" s="2" t="s">
        <v>33815</v>
      </c>
      <c r="C5827" s="2"/>
      <c r="D5827" s="2" t="s">
        <v>33816</v>
      </c>
      <c r="E5827" s="2"/>
      <c r="F5827" s="2" t="s">
        <v>414</v>
      </c>
      <c r="G5827" s="2"/>
      <c r="H5827" s="2"/>
      <c r="I5827" s="2">
        <v>2265</v>
      </c>
      <c r="J5827" s="2" t="s">
        <v>415</v>
      </c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 t="s">
        <v>416</v>
      </c>
      <c r="V5827" s="2" t="s">
        <v>417</v>
      </c>
      <c r="W5827" s="2" t="s">
        <v>2760</v>
      </c>
      <c r="X5827" s="2" t="s">
        <v>423</v>
      </c>
      <c r="Y5827" s="2" t="s">
        <v>423</v>
      </c>
      <c r="Z5827" s="2" t="s">
        <v>415</v>
      </c>
      <c r="AA5827" s="2" t="s">
        <v>834</v>
      </c>
      <c r="AB5827" s="2">
        <v>44643</v>
      </c>
      <c r="AC5827" s="2"/>
      <c r="AD5827" s="2"/>
      <c r="AE5827" s="2"/>
      <c r="AF5827" s="2" t="s">
        <v>420</v>
      </c>
      <c r="AG5827" s="2"/>
      <c r="AH5827" s="2"/>
      <c r="AI5827" s="2"/>
      <c r="AJ5827" s="2" t="s">
        <v>33817</v>
      </c>
      <c r="AK5827" s="2" t="s">
        <v>33818</v>
      </c>
      <c r="AL5827" s="2"/>
      <c r="AM5827" s="2"/>
      <c r="AN5827" s="2"/>
    </row>
    <row r="5828" spans="1:40" x14ac:dyDescent="0.2">
      <c r="A5828" s="2" t="s">
        <v>33819</v>
      </c>
      <c r="B5828" s="2" t="s">
        <v>33815</v>
      </c>
      <c r="C5828" s="2"/>
      <c r="D5828" s="2" t="s">
        <v>33820</v>
      </c>
      <c r="E5828" s="2"/>
      <c r="F5828" s="2" t="s">
        <v>414</v>
      </c>
      <c r="G5828" s="2"/>
      <c r="H5828" s="2"/>
      <c r="I5828" s="2">
        <v>2265</v>
      </c>
      <c r="J5828" s="2" t="s">
        <v>415</v>
      </c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 t="s">
        <v>416</v>
      </c>
      <c r="V5828" s="2" t="s">
        <v>417</v>
      </c>
      <c r="W5828" s="2" t="s">
        <v>2094</v>
      </c>
      <c r="X5828" s="2" t="s">
        <v>423</v>
      </c>
      <c r="Y5828" s="2" t="s">
        <v>423</v>
      </c>
      <c r="Z5828" s="2" t="s">
        <v>415</v>
      </c>
      <c r="AA5828" s="2" t="s">
        <v>1655</v>
      </c>
      <c r="AB5828" s="2">
        <v>44643</v>
      </c>
      <c r="AC5828" s="2"/>
      <c r="AD5828" s="2"/>
      <c r="AE5828" s="2"/>
      <c r="AF5828" s="2" t="s">
        <v>420</v>
      </c>
      <c r="AG5828" s="2"/>
      <c r="AH5828" s="2"/>
      <c r="AI5828" s="2"/>
      <c r="AJ5828" s="2" t="s">
        <v>33821</v>
      </c>
      <c r="AK5828" s="2" t="s">
        <v>33822</v>
      </c>
      <c r="AL5828" s="2"/>
      <c r="AM5828" s="2"/>
      <c r="AN5828" s="2"/>
    </row>
    <row r="5829" spans="1:40" x14ac:dyDescent="0.2">
      <c r="A5829" s="2" t="s">
        <v>33823</v>
      </c>
      <c r="B5829" s="2" t="s">
        <v>927</v>
      </c>
      <c r="C5829" s="2"/>
      <c r="D5829" s="2" t="s">
        <v>33824</v>
      </c>
      <c r="E5829" s="2"/>
      <c r="F5829" s="2" t="s">
        <v>414</v>
      </c>
      <c r="G5829" s="2"/>
      <c r="H5829" s="2"/>
      <c r="I5829" s="2">
        <v>2265</v>
      </c>
      <c r="J5829" s="2" t="s">
        <v>474</v>
      </c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 t="s">
        <v>416</v>
      </c>
      <c r="V5829" s="2" t="s">
        <v>417</v>
      </c>
      <c r="W5829" s="2" t="s">
        <v>73</v>
      </c>
      <c r="X5829" s="2" t="s">
        <v>626</v>
      </c>
      <c r="Y5829" s="2" t="s">
        <v>555</v>
      </c>
      <c r="Z5829" s="2" t="s">
        <v>474</v>
      </c>
      <c r="AA5829" s="2" t="s">
        <v>1675</v>
      </c>
      <c r="AB5829" s="2">
        <v>44643</v>
      </c>
      <c r="AC5829" s="2"/>
      <c r="AD5829" s="2"/>
      <c r="AE5829" s="2"/>
      <c r="AF5829" s="2" t="s">
        <v>420</v>
      </c>
      <c r="AG5829" s="2"/>
      <c r="AH5829" s="2"/>
      <c r="AI5829" s="2"/>
      <c r="AJ5829" s="2" t="s">
        <v>33825</v>
      </c>
      <c r="AK5829" s="2" t="s">
        <v>33826</v>
      </c>
      <c r="AL5829" s="2"/>
      <c r="AM5829" s="2"/>
      <c r="AN5829" s="2"/>
    </row>
    <row r="5830" spans="1:40" x14ac:dyDescent="0.2">
      <c r="A5830" s="2" t="s">
        <v>33827</v>
      </c>
      <c r="B5830" s="2" t="s">
        <v>927</v>
      </c>
      <c r="C5830" s="2" t="s">
        <v>7713</v>
      </c>
      <c r="D5830" s="2" t="s">
        <v>33828</v>
      </c>
      <c r="E5830" s="2"/>
      <c r="F5830" s="2" t="s">
        <v>414</v>
      </c>
      <c r="G5830" s="2"/>
      <c r="H5830" s="2" t="s">
        <v>33829</v>
      </c>
      <c r="I5830" s="2">
        <v>2265</v>
      </c>
      <c r="J5830" s="2" t="s">
        <v>415</v>
      </c>
      <c r="K5830" s="2" t="s">
        <v>33830</v>
      </c>
      <c r="L5830" s="2"/>
      <c r="M5830" s="2" t="s">
        <v>33831</v>
      </c>
      <c r="N5830" s="2" t="s">
        <v>33832</v>
      </c>
      <c r="O5830" s="2" t="s">
        <v>33833</v>
      </c>
      <c r="P5830" s="2" t="s">
        <v>33834</v>
      </c>
      <c r="Q5830" s="2"/>
      <c r="R5830" s="2" t="s">
        <v>517</v>
      </c>
      <c r="S5830" s="2" t="s">
        <v>437</v>
      </c>
      <c r="T5830" s="2" t="s">
        <v>33835</v>
      </c>
      <c r="U5830" s="2" t="s">
        <v>416</v>
      </c>
      <c r="V5830" s="2" t="s">
        <v>417</v>
      </c>
      <c r="W5830" s="2" t="s">
        <v>3254</v>
      </c>
      <c r="X5830" s="2" t="s">
        <v>423</v>
      </c>
      <c r="Y5830" s="2" t="s">
        <v>423</v>
      </c>
      <c r="Z5830" s="2" t="s">
        <v>415</v>
      </c>
      <c r="AA5830" s="2" t="s">
        <v>1202</v>
      </c>
      <c r="AB5830" s="2">
        <v>38565</v>
      </c>
      <c r="AC5830" s="2"/>
      <c r="AD5830" s="2"/>
      <c r="AE5830" s="2"/>
      <c r="AF5830" s="2" t="s">
        <v>420</v>
      </c>
      <c r="AG5830" s="2"/>
      <c r="AH5830" s="2"/>
      <c r="AI5830" s="2">
        <v>1983</v>
      </c>
      <c r="AJ5830" s="2" t="s">
        <v>33836</v>
      </c>
      <c r="AK5830" s="2" t="s">
        <v>33837</v>
      </c>
      <c r="AL5830" s="2"/>
      <c r="AM5830" s="2"/>
      <c r="AN5830" s="2"/>
    </row>
    <row r="5831" spans="1:40" x14ac:dyDescent="0.2">
      <c r="A5831" s="2" t="s">
        <v>33838</v>
      </c>
      <c r="B5831" s="2" t="s">
        <v>927</v>
      </c>
      <c r="C5831" s="2"/>
      <c r="D5831" s="2" t="s">
        <v>33839</v>
      </c>
      <c r="E5831" s="2"/>
      <c r="F5831" s="2" t="s">
        <v>414</v>
      </c>
      <c r="G5831" s="2"/>
      <c r="H5831" s="2"/>
      <c r="I5831" s="2">
        <v>2265</v>
      </c>
      <c r="J5831" s="2" t="s">
        <v>415</v>
      </c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 t="s">
        <v>416</v>
      </c>
      <c r="V5831" s="2" t="s">
        <v>417</v>
      </c>
      <c r="W5831" s="2" t="s">
        <v>131</v>
      </c>
      <c r="X5831" s="2" t="s">
        <v>442</v>
      </c>
      <c r="Y5831" s="2" t="s">
        <v>423</v>
      </c>
      <c r="Z5831" s="2" t="s">
        <v>415</v>
      </c>
      <c r="AA5831" s="2" t="s">
        <v>443</v>
      </c>
      <c r="AB5831" s="2">
        <v>44643</v>
      </c>
      <c r="AC5831" s="2"/>
      <c r="AD5831" s="2"/>
      <c r="AE5831" s="2"/>
      <c r="AF5831" s="2" t="s">
        <v>420</v>
      </c>
      <c r="AG5831" s="2"/>
      <c r="AH5831" s="2"/>
      <c r="AI5831" s="2"/>
      <c r="AJ5831" s="2" t="s">
        <v>33840</v>
      </c>
      <c r="AK5831" s="2" t="s">
        <v>33841</v>
      </c>
      <c r="AL5831" s="2"/>
      <c r="AM5831" s="2"/>
      <c r="AN5831" s="2"/>
    </row>
    <row r="5832" spans="1:40" x14ac:dyDescent="0.2">
      <c r="A5832" s="2" t="s">
        <v>33842</v>
      </c>
      <c r="B5832" s="2" t="s">
        <v>927</v>
      </c>
      <c r="C5832" s="2"/>
      <c r="D5832" s="2" t="s">
        <v>33843</v>
      </c>
      <c r="E5832" s="2"/>
      <c r="F5832" s="2" t="s">
        <v>414</v>
      </c>
      <c r="G5832" s="2"/>
      <c r="H5832" s="2"/>
      <c r="I5832" s="2">
        <v>2265</v>
      </c>
      <c r="J5832" s="2" t="s">
        <v>415</v>
      </c>
      <c r="K5832" s="2"/>
      <c r="L5832" s="2"/>
      <c r="M5832" s="2"/>
      <c r="N5832" s="2" t="s">
        <v>33844</v>
      </c>
      <c r="O5832" s="2"/>
      <c r="P5832" s="2"/>
      <c r="Q5832" s="2"/>
      <c r="R5832" s="2"/>
      <c r="S5832" s="2"/>
      <c r="T5832" s="2"/>
      <c r="U5832" s="2" t="s">
        <v>416</v>
      </c>
      <c r="V5832" s="2" t="s">
        <v>417</v>
      </c>
      <c r="W5832" s="2" t="s">
        <v>1126</v>
      </c>
      <c r="X5832" s="2" t="s">
        <v>423</v>
      </c>
      <c r="Y5832" s="2" t="s">
        <v>423</v>
      </c>
      <c r="Z5832" s="2" t="s">
        <v>415</v>
      </c>
      <c r="AA5832" s="2" t="s">
        <v>776</v>
      </c>
      <c r="AB5832" s="2">
        <v>42552</v>
      </c>
      <c r="AC5832" s="2"/>
      <c r="AD5832" s="2"/>
      <c r="AE5832" s="2"/>
      <c r="AF5832" s="2" t="s">
        <v>420</v>
      </c>
      <c r="AG5832" s="2"/>
      <c r="AH5832" s="2"/>
      <c r="AI5832" s="2"/>
      <c r="AJ5832" s="2" t="s">
        <v>33845</v>
      </c>
      <c r="AK5832" s="2" t="s">
        <v>33846</v>
      </c>
      <c r="AL5832" s="2"/>
      <c r="AM5832" s="2"/>
      <c r="AN5832" s="2"/>
    </row>
    <row r="5833" spans="1:40" x14ac:dyDescent="0.2">
      <c r="A5833" s="2" t="s">
        <v>33847</v>
      </c>
      <c r="B5833" s="2" t="s">
        <v>927</v>
      </c>
      <c r="C5833" s="2"/>
      <c r="D5833" s="2" t="s">
        <v>3790</v>
      </c>
      <c r="E5833" s="2"/>
      <c r="F5833" s="2" t="s">
        <v>414</v>
      </c>
      <c r="G5833" s="2"/>
      <c r="H5833" s="2"/>
      <c r="I5833" s="2">
        <v>2265</v>
      </c>
      <c r="J5833" s="2" t="s">
        <v>474</v>
      </c>
      <c r="K5833" s="2"/>
      <c r="L5833" s="2"/>
      <c r="M5833" s="2"/>
      <c r="N5833" s="2" t="s">
        <v>33848</v>
      </c>
      <c r="O5833" s="2"/>
      <c r="P5833" s="2"/>
      <c r="Q5833" s="2"/>
      <c r="R5833" s="2"/>
      <c r="S5833" s="2"/>
      <c r="T5833" s="2"/>
      <c r="U5833" s="2" t="s">
        <v>416</v>
      </c>
      <c r="V5833" s="2" t="s">
        <v>417</v>
      </c>
      <c r="W5833" s="2" t="s">
        <v>2620</v>
      </c>
      <c r="X5833" s="2" t="s">
        <v>1538</v>
      </c>
      <c r="Y5833" s="2" t="s">
        <v>1539</v>
      </c>
      <c r="Z5833" s="2" t="s">
        <v>474</v>
      </c>
      <c r="AA5833" s="2" t="s">
        <v>1538</v>
      </c>
      <c r="AB5833" s="2">
        <v>43101</v>
      </c>
      <c r="AC5833" s="2"/>
      <c r="AD5833" s="2"/>
      <c r="AE5833" s="2"/>
      <c r="AF5833" s="2" t="s">
        <v>420</v>
      </c>
      <c r="AG5833" s="2"/>
      <c r="AH5833" s="2"/>
      <c r="AI5833" s="2"/>
      <c r="AJ5833" s="2" t="s">
        <v>33849</v>
      </c>
      <c r="AK5833" s="2" t="s">
        <v>33850</v>
      </c>
      <c r="AL5833" s="2"/>
      <c r="AM5833" s="2"/>
      <c r="AN5833" s="2"/>
    </row>
    <row r="5834" spans="1:40" x14ac:dyDescent="0.2">
      <c r="A5834" s="2" t="s">
        <v>33851</v>
      </c>
      <c r="B5834" s="2" t="s">
        <v>927</v>
      </c>
      <c r="C5834" s="2" t="s">
        <v>494</v>
      </c>
      <c r="D5834" s="2" t="s">
        <v>33852</v>
      </c>
      <c r="E5834" s="2"/>
      <c r="F5834" s="2" t="s">
        <v>414</v>
      </c>
      <c r="G5834" s="2"/>
      <c r="H5834" s="2"/>
      <c r="I5834" s="2">
        <v>2265</v>
      </c>
      <c r="J5834" s="2" t="s">
        <v>415</v>
      </c>
      <c r="K5834" s="2"/>
      <c r="L5834" s="2"/>
      <c r="M5834" s="2"/>
      <c r="N5834" s="2" t="s">
        <v>33853</v>
      </c>
      <c r="O5834" s="2"/>
      <c r="P5834" s="2"/>
      <c r="Q5834" s="2"/>
      <c r="R5834" s="2"/>
      <c r="S5834" s="2"/>
      <c r="T5834" s="2"/>
      <c r="U5834" s="2" t="s">
        <v>416</v>
      </c>
      <c r="V5834" s="2" t="s">
        <v>417</v>
      </c>
      <c r="W5834" s="2" t="s">
        <v>44</v>
      </c>
      <c r="X5834" s="2" t="s">
        <v>1791</v>
      </c>
      <c r="Y5834" s="2" t="s">
        <v>476</v>
      </c>
      <c r="Z5834" s="2" t="s">
        <v>415</v>
      </c>
      <c r="AA5834" s="2" t="s">
        <v>16154</v>
      </c>
      <c r="AB5834" s="2">
        <v>35612</v>
      </c>
      <c r="AC5834" s="2"/>
      <c r="AD5834" s="2"/>
      <c r="AE5834" s="2"/>
      <c r="AF5834" s="2" t="s">
        <v>420</v>
      </c>
      <c r="AG5834" s="2"/>
      <c r="AH5834" s="2"/>
      <c r="AI5834" s="2"/>
      <c r="AJ5834" s="2" t="s">
        <v>33854</v>
      </c>
      <c r="AK5834" s="2" t="s">
        <v>33855</v>
      </c>
      <c r="AL5834" s="2"/>
      <c r="AM5834" s="2"/>
      <c r="AN5834" s="2"/>
    </row>
    <row r="5835" spans="1:40" x14ac:dyDescent="0.2">
      <c r="A5835" s="2" t="s">
        <v>33856</v>
      </c>
      <c r="B5835" s="2" t="s">
        <v>927</v>
      </c>
      <c r="C5835" s="2" t="s">
        <v>618</v>
      </c>
      <c r="D5835" s="2" t="s">
        <v>33857</v>
      </c>
      <c r="E5835" s="2"/>
      <c r="F5835" s="2" t="s">
        <v>429</v>
      </c>
      <c r="G5835" s="2" t="s">
        <v>430</v>
      </c>
      <c r="H5835" s="2" t="s">
        <v>33858</v>
      </c>
      <c r="I5835" s="2">
        <v>2265</v>
      </c>
      <c r="J5835" s="2" t="s">
        <v>415</v>
      </c>
      <c r="K5835" s="2"/>
      <c r="L5835" s="2" t="s">
        <v>33859</v>
      </c>
      <c r="M5835" s="2" t="s">
        <v>33860</v>
      </c>
      <c r="N5835" s="2" t="s">
        <v>33861</v>
      </c>
      <c r="O5835" s="2" t="s">
        <v>33862</v>
      </c>
      <c r="P5835" s="2" t="s">
        <v>33863</v>
      </c>
      <c r="Q5835" s="2"/>
      <c r="R5835" s="2" t="s">
        <v>469</v>
      </c>
      <c r="S5835" s="2" t="s">
        <v>437</v>
      </c>
      <c r="T5835" s="2" t="s">
        <v>33864</v>
      </c>
      <c r="U5835" s="2" t="s">
        <v>416</v>
      </c>
      <c r="V5835" s="2" t="s">
        <v>417</v>
      </c>
      <c r="W5835" s="2" t="s">
        <v>27</v>
      </c>
      <c r="X5835" s="2" t="s">
        <v>423</v>
      </c>
      <c r="Y5835" s="2" t="s">
        <v>423</v>
      </c>
      <c r="Z5835" s="2" t="s">
        <v>415</v>
      </c>
      <c r="AA5835" s="2" t="s">
        <v>502</v>
      </c>
      <c r="AB5835" s="2">
        <v>44119</v>
      </c>
      <c r="AC5835" s="2"/>
      <c r="AD5835" s="2"/>
      <c r="AE5835" s="2"/>
      <c r="AF5835" s="2" t="s">
        <v>420</v>
      </c>
      <c r="AG5835" s="2"/>
      <c r="AH5835" s="2">
        <v>22</v>
      </c>
      <c r="AI5835" s="2"/>
      <c r="AJ5835" s="2" t="s">
        <v>33865</v>
      </c>
      <c r="AK5835" s="2" t="s">
        <v>33866</v>
      </c>
      <c r="AL5835" s="2"/>
      <c r="AM5835" s="2"/>
      <c r="AN5835" s="2"/>
    </row>
    <row r="5836" spans="1:40" x14ac:dyDescent="0.2">
      <c r="A5836" s="2" t="s">
        <v>33867</v>
      </c>
      <c r="B5836" s="2" t="s">
        <v>927</v>
      </c>
      <c r="C5836" s="2"/>
      <c r="D5836" s="2" t="s">
        <v>14702</v>
      </c>
      <c r="E5836" s="2"/>
      <c r="F5836" s="2" t="s">
        <v>414</v>
      </c>
      <c r="G5836" s="2"/>
      <c r="H5836" s="2"/>
      <c r="I5836" s="2">
        <v>2265</v>
      </c>
      <c r="J5836" s="2" t="s">
        <v>415</v>
      </c>
      <c r="K5836" s="2"/>
      <c r="L5836" s="2"/>
      <c r="M5836" s="2"/>
      <c r="N5836" s="2" t="s">
        <v>33868</v>
      </c>
      <c r="O5836" s="2"/>
      <c r="P5836" s="2"/>
      <c r="Q5836" s="2"/>
      <c r="R5836" s="2"/>
      <c r="S5836" s="2"/>
      <c r="T5836" s="2"/>
      <c r="U5836" s="2" t="s">
        <v>416</v>
      </c>
      <c r="V5836" s="2" t="s">
        <v>417</v>
      </c>
      <c r="W5836" s="2" t="s">
        <v>102</v>
      </c>
      <c r="X5836" s="2" t="s">
        <v>423</v>
      </c>
      <c r="Y5836" s="2" t="s">
        <v>423</v>
      </c>
      <c r="Z5836" s="2" t="s">
        <v>415</v>
      </c>
      <c r="AA5836" s="2" t="s">
        <v>683</v>
      </c>
      <c r="AB5836" s="2">
        <v>34921</v>
      </c>
      <c r="AC5836" s="2"/>
      <c r="AD5836" s="2"/>
      <c r="AE5836" s="2"/>
      <c r="AF5836" s="2" t="s">
        <v>420</v>
      </c>
      <c r="AG5836" s="2"/>
      <c r="AH5836" s="2"/>
      <c r="AI5836" s="2"/>
      <c r="AJ5836" s="2" t="s">
        <v>33869</v>
      </c>
      <c r="AK5836" s="2" t="s">
        <v>33870</v>
      </c>
      <c r="AL5836" s="2"/>
      <c r="AM5836" s="2"/>
      <c r="AN5836" s="2"/>
    </row>
    <row r="5837" spans="1:40" x14ac:dyDescent="0.2">
      <c r="A5837" s="2" t="s">
        <v>33871</v>
      </c>
      <c r="B5837" s="2" t="s">
        <v>927</v>
      </c>
      <c r="C5837" s="2" t="s">
        <v>494</v>
      </c>
      <c r="D5837" s="2" t="s">
        <v>33872</v>
      </c>
      <c r="E5837" s="2"/>
      <c r="F5837" s="2" t="s">
        <v>414</v>
      </c>
      <c r="G5837" s="2"/>
      <c r="H5837" s="2"/>
      <c r="I5837" s="2">
        <v>2265</v>
      </c>
      <c r="J5837" s="2" t="s">
        <v>415</v>
      </c>
      <c r="K5837" s="2" t="s">
        <v>33873</v>
      </c>
      <c r="L5837" s="2"/>
      <c r="M5837" s="2"/>
      <c r="N5837" s="2" t="s">
        <v>33874</v>
      </c>
      <c r="O5837" s="2" t="s">
        <v>33875</v>
      </c>
      <c r="P5837" s="2" t="s">
        <v>33876</v>
      </c>
      <c r="Q5837" s="2"/>
      <c r="R5837" s="2" t="s">
        <v>1513</v>
      </c>
      <c r="S5837" s="2" t="s">
        <v>437</v>
      </c>
      <c r="T5837" s="2" t="s">
        <v>33877</v>
      </c>
      <c r="U5837" s="2" t="s">
        <v>416</v>
      </c>
      <c r="V5837" s="2" t="s">
        <v>417</v>
      </c>
      <c r="W5837" s="2" t="s">
        <v>61</v>
      </c>
      <c r="X5837" s="2" t="s">
        <v>418</v>
      </c>
      <c r="Y5837" s="2" t="s">
        <v>418</v>
      </c>
      <c r="Z5837" s="2" t="s">
        <v>415</v>
      </c>
      <c r="AA5837" s="2" t="s">
        <v>640</v>
      </c>
      <c r="AB5837" s="2">
        <v>36739</v>
      </c>
      <c r="AC5837" s="2"/>
      <c r="AD5837" s="2"/>
      <c r="AE5837" s="2"/>
      <c r="AF5837" s="2" t="s">
        <v>420</v>
      </c>
      <c r="AG5837" s="2"/>
      <c r="AH5837" s="2"/>
      <c r="AI5837" s="2"/>
      <c r="AJ5837" s="2" t="s">
        <v>33878</v>
      </c>
      <c r="AK5837" s="2" t="s">
        <v>33879</v>
      </c>
      <c r="AL5837" s="2"/>
      <c r="AM5837" s="2"/>
      <c r="AN5837" s="2"/>
    </row>
    <row r="5838" spans="1:40" x14ac:dyDescent="0.2">
      <c r="A5838" s="2" t="s">
        <v>33880</v>
      </c>
      <c r="B5838" s="2" t="s">
        <v>927</v>
      </c>
      <c r="C5838" s="2" t="s">
        <v>446</v>
      </c>
      <c r="D5838" s="2" t="s">
        <v>14201</v>
      </c>
      <c r="E5838" s="2"/>
      <c r="F5838" s="2" t="s">
        <v>414</v>
      </c>
      <c r="G5838" s="2"/>
      <c r="H5838" s="2"/>
      <c r="I5838" s="2">
        <v>2265</v>
      </c>
      <c r="J5838" s="2" t="s">
        <v>474</v>
      </c>
      <c r="K5838" s="2" t="s">
        <v>33881</v>
      </c>
      <c r="L5838" s="2"/>
      <c r="M5838" s="2"/>
      <c r="N5838" s="2" t="s">
        <v>33882</v>
      </c>
      <c r="O5838" s="2" t="s">
        <v>33883</v>
      </c>
      <c r="P5838" s="2" t="s">
        <v>33884</v>
      </c>
      <c r="Q5838" s="2"/>
      <c r="R5838" s="2" t="s">
        <v>537</v>
      </c>
      <c r="S5838" s="2" t="s">
        <v>437</v>
      </c>
      <c r="T5838" s="2" t="s">
        <v>33885</v>
      </c>
      <c r="U5838" s="2" t="s">
        <v>416</v>
      </c>
      <c r="V5838" s="2" t="s">
        <v>417</v>
      </c>
      <c r="W5838" s="2" t="s">
        <v>1179</v>
      </c>
      <c r="X5838" s="2" t="s">
        <v>2641</v>
      </c>
      <c r="Y5838" s="2" t="s">
        <v>476</v>
      </c>
      <c r="Z5838" s="2" t="s">
        <v>474</v>
      </c>
      <c r="AA5838" s="2" t="s">
        <v>2641</v>
      </c>
      <c r="AB5838" s="2">
        <v>36739</v>
      </c>
      <c r="AC5838" s="2"/>
      <c r="AD5838" s="2"/>
      <c r="AE5838" s="2"/>
      <c r="AF5838" s="2" t="s">
        <v>420</v>
      </c>
      <c r="AG5838" s="2"/>
      <c r="AH5838" s="2"/>
      <c r="AI5838" s="2"/>
      <c r="AJ5838" s="2" t="s">
        <v>33886</v>
      </c>
      <c r="AK5838" s="2" t="s">
        <v>33887</v>
      </c>
      <c r="AL5838" s="2"/>
      <c r="AM5838" s="2"/>
      <c r="AN5838" s="2"/>
    </row>
    <row r="5839" spans="1:40" x14ac:dyDescent="0.2">
      <c r="A5839" s="2" t="s">
        <v>33888</v>
      </c>
      <c r="B5839" s="2" t="s">
        <v>927</v>
      </c>
      <c r="C5839" s="2"/>
      <c r="D5839" s="2" t="s">
        <v>23850</v>
      </c>
      <c r="E5839" s="2"/>
      <c r="F5839" s="2" t="s">
        <v>414</v>
      </c>
      <c r="G5839" s="2"/>
      <c r="H5839" s="2"/>
      <c r="I5839" s="2">
        <v>2265</v>
      </c>
      <c r="J5839" s="2" t="s">
        <v>415</v>
      </c>
      <c r="K5839" s="2"/>
      <c r="L5839" s="2"/>
      <c r="M5839" s="2"/>
      <c r="N5839" s="2" t="s">
        <v>33889</v>
      </c>
      <c r="O5839" s="2"/>
      <c r="P5839" s="2"/>
      <c r="Q5839" s="2"/>
      <c r="R5839" s="2"/>
      <c r="S5839" s="2"/>
      <c r="T5839" s="2"/>
      <c r="U5839" s="2" t="s">
        <v>416</v>
      </c>
      <c r="V5839" s="2" t="s">
        <v>417</v>
      </c>
      <c r="W5839" s="2" t="s">
        <v>340</v>
      </c>
      <c r="X5839" s="2" t="s">
        <v>540</v>
      </c>
      <c r="Y5839" s="2" t="s">
        <v>541</v>
      </c>
      <c r="Z5839" s="2" t="s">
        <v>415</v>
      </c>
      <c r="AA5839" s="2" t="s">
        <v>872</v>
      </c>
      <c r="AB5839" s="2">
        <v>43282</v>
      </c>
      <c r="AC5839" s="2"/>
      <c r="AD5839" s="2"/>
      <c r="AE5839" s="2"/>
      <c r="AF5839" s="2" t="s">
        <v>420</v>
      </c>
      <c r="AG5839" s="2"/>
      <c r="AH5839" s="2"/>
      <c r="AI5839" s="2"/>
      <c r="AJ5839" s="2" t="s">
        <v>33890</v>
      </c>
      <c r="AK5839" s="2" t="s">
        <v>33891</v>
      </c>
      <c r="AL5839" s="2"/>
      <c r="AM5839" s="2"/>
      <c r="AN5839" s="2"/>
    </row>
    <row r="5840" spans="1:40" x14ac:dyDescent="0.2">
      <c r="A5840" s="2" t="s">
        <v>33892</v>
      </c>
      <c r="B5840" s="2" t="s">
        <v>927</v>
      </c>
      <c r="C5840" s="2" t="s">
        <v>494</v>
      </c>
      <c r="D5840" s="2" t="s">
        <v>33893</v>
      </c>
      <c r="E5840" s="2"/>
      <c r="F5840" s="2" t="s">
        <v>414</v>
      </c>
      <c r="G5840" s="2"/>
      <c r="H5840" s="2"/>
      <c r="I5840" s="2">
        <v>2265</v>
      </c>
      <c r="J5840" s="2" t="s">
        <v>474</v>
      </c>
      <c r="K5840" s="2" t="s">
        <v>33894</v>
      </c>
      <c r="L5840" s="2"/>
      <c r="M5840" s="2"/>
      <c r="N5840" s="2" t="s">
        <v>33895</v>
      </c>
      <c r="O5840" s="2" t="s">
        <v>33896</v>
      </c>
      <c r="P5840" s="2" t="s">
        <v>33897</v>
      </c>
      <c r="Q5840" s="2"/>
      <c r="R5840" s="2" t="s">
        <v>537</v>
      </c>
      <c r="S5840" s="2" t="s">
        <v>437</v>
      </c>
      <c r="T5840" s="2" t="s">
        <v>33898</v>
      </c>
      <c r="U5840" s="2" t="s">
        <v>416</v>
      </c>
      <c r="V5840" s="2" t="s">
        <v>417</v>
      </c>
      <c r="W5840" s="2" t="s">
        <v>1687</v>
      </c>
      <c r="X5840" s="2" t="s">
        <v>4320</v>
      </c>
      <c r="Y5840" s="2" t="s">
        <v>2959</v>
      </c>
      <c r="Z5840" s="2" t="s">
        <v>474</v>
      </c>
      <c r="AA5840" s="2" t="s">
        <v>4321</v>
      </c>
      <c r="AB5840" s="2">
        <v>39295</v>
      </c>
      <c r="AC5840" s="2"/>
      <c r="AD5840" s="2"/>
      <c r="AE5840" s="2"/>
      <c r="AF5840" s="2" t="s">
        <v>420</v>
      </c>
      <c r="AG5840" s="2"/>
      <c r="AH5840" s="2"/>
      <c r="AI5840" s="2"/>
      <c r="AJ5840" s="2" t="s">
        <v>33899</v>
      </c>
      <c r="AK5840" s="2" t="s">
        <v>33900</v>
      </c>
      <c r="AL5840" s="2"/>
      <c r="AM5840" s="2"/>
      <c r="AN5840" s="2"/>
    </row>
    <row r="5841" spans="1:40" x14ac:dyDescent="0.2">
      <c r="A5841" s="2" t="s">
        <v>33901</v>
      </c>
      <c r="B5841" s="2" t="s">
        <v>927</v>
      </c>
      <c r="C5841" s="2"/>
      <c r="D5841" s="2" t="s">
        <v>33902</v>
      </c>
      <c r="E5841" s="2"/>
      <c r="F5841" s="2" t="s">
        <v>414</v>
      </c>
      <c r="G5841" s="2"/>
      <c r="H5841" s="2"/>
      <c r="I5841" s="2">
        <v>2265</v>
      </c>
      <c r="J5841" s="2" t="s">
        <v>415</v>
      </c>
      <c r="K5841" s="2"/>
      <c r="L5841" s="2"/>
      <c r="M5841" s="2"/>
      <c r="N5841" s="2" t="s">
        <v>33903</v>
      </c>
      <c r="O5841" s="2"/>
      <c r="P5841" s="2"/>
      <c r="Q5841" s="2"/>
      <c r="R5841" s="2"/>
      <c r="S5841" s="2"/>
      <c r="T5841" s="2"/>
      <c r="U5841" s="2" t="s">
        <v>416</v>
      </c>
      <c r="V5841" s="2" t="s">
        <v>417</v>
      </c>
      <c r="W5841" s="2" t="s">
        <v>236</v>
      </c>
      <c r="X5841" s="2" t="s">
        <v>423</v>
      </c>
      <c r="Y5841" s="2" t="s">
        <v>423</v>
      </c>
      <c r="Z5841" s="2" t="s">
        <v>415</v>
      </c>
      <c r="AA5841" s="2" t="s">
        <v>798</v>
      </c>
      <c r="AB5841" s="2">
        <v>35612</v>
      </c>
      <c r="AC5841" s="2"/>
      <c r="AD5841" s="2"/>
      <c r="AE5841" s="2"/>
      <c r="AF5841" s="2" t="s">
        <v>420</v>
      </c>
      <c r="AG5841" s="2"/>
      <c r="AH5841" s="2"/>
      <c r="AI5841" s="2"/>
      <c r="AJ5841" s="2" t="s">
        <v>33904</v>
      </c>
      <c r="AK5841" s="2" t="s">
        <v>33905</v>
      </c>
      <c r="AL5841" s="2"/>
      <c r="AM5841" s="2"/>
      <c r="AN5841" s="2"/>
    </row>
    <row r="5842" spans="1:40" x14ac:dyDescent="0.2">
      <c r="A5842" s="2" t="s">
        <v>33906</v>
      </c>
      <c r="B5842" s="2" t="s">
        <v>927</v>
      </c>
      <c r="C5842" s="2" t="s">
        <v>2279</v>
      </c>
      <c r="D5842" s="2" t="s">
        <v>33907</v>
      </c>
      <c r="E5842" s="2"/>
      <c r="F5842" s="2" t="s">
        <v>414</v>
      </c>
      <c r="G5842" s="2"/>
      <c r="H5842" s="2"/>
      <c r="I5842" s="2">
        <v>2265</v>
      </c>
      <c r="J5842" s="2" t="s">
        <v>474</v>
      </c>
      <c r="K5842" s="2"/>
      <c r="L5842" s="2"/>
      <c r="M5842" s="2"/>
      <c r="N5842" s="2" t="s">
        <v>33908</v>
      </c>
      <c r="O5842" s="2"/>
      <c r="P5842" s="2"/>
      <c r="Q5842" s="2"/>
      <c r="R5842" s="2"/>
      <c r="S5842" s="2"/>
      <c r="T5842" s="2"/>
      <c r="U5842" s="2" t="s">
        <v>416</v>
      </c>
      <c r="V5842" s="2" t="s">
        <v>417</v>
      </c>
      <c r="W5842" s="2" t="s">
        <v>3254</v>
      </c>
      <c r="X5842" s="2" t="s">
        <v>1856</v>
      </c>
      <c r="Y5842" s="2" t="s">
        <v>505</v>
      </c>
      <c r="Z5842" s="2" t="s">
        <v>474</v>
      </c>
      <c r="AA5842" s="2" t="s">
        <v>1857</v>
      </c>
      <c r="AB5842" s="2">
        <v>40616</v>
      </c>
      <c r="AC5842" s="2"/>
      <c r="AD5842" s="2"/>
      <c r="AE5842" s="2"/>
      <c r="AF5842" s="2" t="s">
        <v>420</v>
      </c>
      <c r="AG5842" s="2"/>
      <c r="AH5842" s="2"/>
      <c r="AI5842" s="2"/>
      <c r="AJ5842" s="2" t="s">
        <v>33909</v>
      </c>
      <c r="AK5842" s="2" t="s">
        <v>33910</v>
      </c>
      <c r="AL5842" s="2"/>
      <c r="AM5842" s="2"/>
      <c r="AN5842" s="2"/>
    </row>
    <row r="5843" spans="1:40" x14ac:dyDescent="0.2">
      <c r="A5843" s="2" t="s">
        <v>33911</v>
      </c>
      <c r="B5843" s="2" t="s">
        <v>927</v>
      </c>
      <c r="C5843" s="2" t="s">
        <v>910</v>
      </c>
      <c r="D5843" s="2" t="s">
        <v>33912</v>
      </c>
      <c r="E5843" s="2"/>
      <c r="F5843" s="2" t="s">
        <v>414</v>
      </c>
      <c r="G5843" s="2"/>
      <c r="H5843" s="2" t="s">
        <v>33913</v>
      </c>
      <c r="I5843" s="2">
        <v>2265</v>
      </c>
      <c r="J5843" s="2" t="s">
        <v>415</v>
      </c>
      <c r="K5843" s="2" t="s">
        <v>33914</v>
      </c>
      <c r="L5843" s="2"/>
      <c r="M5843" s="2" t="s">
        <v>3779</v>
      </c>
      <c r="N5843" s="2" t="s">
        <v>33915</v>
      </c>
      <c r="O5843" s="2" t="s">
        <v>33916</v>
      </c>
      <c r="P5843" s="2" t="s">
        <v>33917</v>
      </c>
      <c r="Q5843" s="2"/>
      <c r="R5843" s="2" t="s">
        <v>487</v>
      </c>
      <c r="S5843" s="2" t="s">
        <v>437</v>
      </c>
      <c r="T5843" s="2" t="s">
        <v>33918</v>
      </c>
      <c r="U5843" s="2" t="s">
        <v>416</v>
      </c>
      <c r="V5843" s="2" t="s">
        <v>417</v>
      </c>
      <c r="W5843" s="2" t="s">
        <v>1870</v>
      </c>
      <c r="X5843" s="2" t="s">
        <v>540</v>
      </c>
      <c r="Y5843" s="2" t="s">
        <v>541</v>
      </c>
      <c r="Z5843" s="2" t="s">
        <v>415</v>
      </c>
      <c r="AA5843" s="2" t="s">
        <v>1007</v>
      </c>
      <c r="AB5843" s="2">
        <v>39295</v>
      </c>
      <c r="AC5843" s="2"/>
      <c r="AD5843" s="2"/>
      <c r="AE5843" s="2"/>
      <c r="AF5843" s="2" t="s">
        <v>420</v>
      </c>
      <c r="AG5843" s="2"/>
      <c r="AH5843" s="2"/>
      <c r="AI5843" s="2">
        <v>1962</v>
      </c>
      <c r="AJ5843" s="2" t="s">
        <v>33919</v>
      </c>
      <c r="AK5843" s="2" t="s">
        <v>33920</v>
      </c>
      <c r="AL5843" s="2"/>
      <c r="AM5843" s="2"/>
      <c r="AN5843" s="2"/>
    </row>
    <row r="5844" spans="1:40" x14ac:dyDescent="0.2">
      <c r="A5844" s="2" t="s">
        <v>33921</v>
      </c>
      <c r="B5844" s="2" t="s">
        <v>927</v>
      </c>
      <c r="C5844" s="2" t="s">
        <v>480</v>
      </c>
      <c r="D5844" s="2" t="s">
        <v>2869</v>
      </c>
      <c r="E5844" s="2"/>
      <c r="F5844" s="2" t="s">
        <v>414</v>
      </c>
      <c r="G5844" s="2"/>
      <c r="H5844" s="2" t="s">
        <v>33922</v>
      </c>
      <c r="I5844" s="2">
        <v>2265</v>
      </c>
      <c r="J5844" s="2" t="s">
        <v>415</v>
      </c>
      <c r="K5844" s="2" t="s">
        <v>33923</v>
      </c>
      <c r="L5844" s="2"/>
      <c r="M5844" s="2"/>
      <c r="N5844" s="2" t="s">
        <v>33924</v>
      </c>
      <c r="O5844" s="2" t="s">
        <v>33925</v>
      </c>
      <c r="P5844" s="2" t="s">
        <v>33926</v>
      </c>
      <c r="Q5844" s="2"/>
      <c r="R5844" s="2" t="s">
        <v>773</v>
      </c>
      <c r="S5844" s="2" t="s">
        <v>437</v>
      </c>
      <c r="T5844" s="2" t="s">
        <v>33927</v>
      </c>
      <c r="U5844" s="2" t="s">
        <v>416</v>
      </c>
      <c r="V5844" s="2" t="s">
        <v>417</v>
      </c>
      <c r="W5844" s="2" t="s">
        <v>2055</v>
      </c>
      <c r="X5844" s="2" t="s">
        <v>423</v>
      </c>
      <c r="Y5844" s="2" t="s">
        <v>423</v>
      </c>
      <c r="Z5844" s="2" t="s">
        <v>415</v>
      </c>
      <c r="AA5844" s="2" t="s">
        <v>1655</v>
      </c>
      <c r="AB5844" s="2">
        <v>35247</v>
      </c>
      <c r="AC5844" s="2"/>
      <c r="AD5844" s="2"/>
      <c r="AE5844" s="2"/>
      <c r="AF5844" s="2" t="s">
        <v>420</v>
      </c>
      <c r="AG5844" s="2"/>
      <c r="AH5844" s="2"/>
      <c r="AI5844" s="2">
        <v>1971</v>
      </c>
      <c r="AJ5844" s="2" t="s">
        <v>33928</v>
      </c>
      <c r="AK5844" s="2" t="s">
        <v>33929</v>
      </c>
      <c r="AL5844" s="2"/>
      <c r="AM5844" s="2"/>
      <c r="AN5844" s="2"/>
    </row>
    <row r="5845" spans="1:40" x14ac:dyDescent="0.2">
      <c r="A5845" s="2" t="s">
        <v>33930</v>
      </c>
      <c r="B5845" s="2" t="s">
        <v>927</v>
      </c>
      <c r="C5845" s="2"/>
      <c r="D5845" s="2" t="s">
        <v>33931</v>
      </c>
      <c r="E5845" s="2"/>
      <c r="F5845" s="2" t="s">
        <v>414</v>
      </c>
      <c r="G5845" s="2"/>
      <c r="H5845" s="2"/>
      <c r="I5845" s="2">
        <v>2265</v>
      </c>
      <c r="J5845" s="2" t="s">
        <v>415</v>
      </c>
      <c r="K5845" s="2"/>
      <c r="L5845" s="2"/>
      <c r="M5845" s="2"/>
      <c r="N5845" s="2" t="s">
        <v>33932</v>
      </c>
      <c r="O5845" s="2"/>
      <c r="P5845" s="2"/>
      <c r="Q5845" s="2"/>
      <c r="R5845" s="2"/>
      <c r="S5845" s="2"/>
      <c r="T5845" s="2"/>
      <c r="U5845" s="2" t="s">
        <v>416</v>
      </c>
      <c r="V5845" s="2" t="s">
        <v>417</v>
      </c>
      <c r="W5845" s="2" t="s">
        <v>3254</v>
      </c>
      <c r="X5845" s="2" t="s">
        <v>423</v>
      </c>
      <c r="Y5845" s="2" t="s">
        <v>423</v>
      </c>
      <c r="Z5845" s="2" t="s">
        <v>415</v>
      </c>
      <c r="AA5845" s="2" t="s">
        <v>834</v>
      </c>
      <c r="AB5845" s="2">
        <v>42917</v>
      </c>
      <c r="AC5845" s="2"/>
      <c r="AD5845" s="2"/>
      <c r="AE5845" s="2"/>
      <c r="AF5845" s="2" t="s">
        <v>420</v>
      </c>
      <c r="AG5845" s="2"/>
      <c r="AH5845" s="2"/>
      <c r="AI5845" s="2"/>
      <c r="AJ5845" s="2" t="s">
        <v>33933</v>
      </c>
      <c r="AK5845" s="2" t="s">
        <v>33934</v>
      </c>
      <c r="AL5845" s="2"/>
      <c r="AM5845" s="2"/>
      <c r="AN5845" s="2"/>
    </row>
    <row r="5846" spans="1:40" x14ac:dyDescent="0.2">
      <c r="A5846" s="2" t="s">
        <v>33935</v>
      </c>
      <c r="B5846" s="2" t="s">
        <v>33936</v>
      </c>
      <c r="C5846" s="2"/>
      <c r="D5846" s="2" t="s">
        <v>33937</v>
      </c>
      <c r="E5846" s="2"/>
      <c r="F5846" s="2" t="s">
        <v>414</v>
      </c>
      <c r="G5846" s="2"/>
      <c r="H5846" s="2"/>
      <c r="I5846" s="2">
        <v>2265</v>
      </c>
      <c r="J5846" s="2" t="s">
        <v>474</v>
      </c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 t="s">
        <v>416</v>
      </c>
      <c r="V5846" s="2" t="s">
        <v>417</v>
      </c>
      <c r="W5846" s="2" t="s">
        <v>197</v>
      </c>
      <c r="X5846" s="2" t="s">
        <v>871</v>
      </c>
      <c r="Y5846" s="2" t="s">
        <v>721</v>
      </c>
      <c r="Z5846" s="2" t="s">
        <v>474</v>
      </c>
      <c r="AA5846" s="2" t="s">
        <v>872</v>
      </c>
      <c r="AB5846" s="2">
        <v>44643</v>
      </c>
      <c r="AC5846" s="2"/>
      <c r="AD5846" s="2"/>
      <c r="AE5846" s="2"/>
      <c r="AF5846" s="2" t="s">
        <v>420</v>
      </c>
      <c r="AG5846" s="2"/>
      <c r="AH5846" s="2"/>
      <c r="AI5846" s="2"/>
      <c r="AJ5846" s="2" t="s">
        <v>33938</v>
      </c>
      <c r="AK5846" s="2" t="s">
        <v>33939</v>
      </c>
      <c r="AL5846" s="2"/>
      <c r="AM5846" s="2"/>
      <c r="AN5846" s="2"/>
    </row>
    <row r="5847" spans="1:40" x14ac:dyDescent="0.2">
      <c r="A5847" s="2" t="s">
        <v>33940</v>
      </c>
      <c r="B5847" s="2" t="s">
        <v>33941</v>
      </c>
      <c r="C5847" s="2"/>
      <c r="D5847" s="2" t="s">
        <v>33942</v>
      </c>
      <c r="E5847" s="2"/>
      <c r="F5847" s="2" t="s">
        <v>414</v>
      </c>
      <c r="G5847" s="2"/>
      <c r="H5847" s="2"/>
      <c r="I5847" s="2">
        <v>2265</v>
      </c>
      <c r="J5847" s="2" t="s">
        <v>415</v>
      </c>
      <c r="K5847" s="2"/>
      <c r="L5847" s="2"/>
      <c r="M5847" s="2"/>
      <c r="N5847" s="2" t="s">
        <v>33943</v>
      </c>
      <c r="O5847" s="2"/>
      <c r="P5847" s="2"/>
      <c r="Q5847" s="2"/>
      <c r="R5847" s="2"/>
      <c r="S5847" s="2"/>
      <c r="T5847" s="2"/>
      <c r="U5847" s="2" t="s">
        <v>416</v>
      </c>
      <c r="V5847" s="2" t="s">
        <v>417</v>
      </c>
      <c r="W5847" s="2" t="s">
        <v>2000</v>
      </c>
      <c r="X5847" s="2" t="s">
        <v>423</v>
      </c>
      <c r="Y5847" s="2" t="s">
        <v>423</v>
      </c>
      <c r="Z5847" s="2" t="s">
        <v>415</v>
      </c>
      <c r="AA5847" s="2" t="s">
        <v>925</v>
      </c>
      <c r="AB5847" s="2">
        <v>42998</v>
      </c>
      <c r="AC5847" s="2"/>
      <c r="AD5847" s="2"/>
      <c r="AE5847" s="2"/>
      <c r="AF5847" s="2" t="s">
        <v>420</v>
      </c>
      <c r="AG5847" s="2"/>
      <c r="AH5847" s="2"/>
      <c r="AI5847" s="2"/>
      <c r="AJ5847" s="2" t="s">
        <v>33944</v>
      </c>
      <c r="AK5847" s="2" t="s">
        <v>33945</v>
      </c>
      <c r="AL5847" s="2"/>
      <c r="AM5847" s="2"/>
      <c r="AN5847" s="2"/>
    </row>
    <row r="5848" spans="1:40" x14ac:dyDescent="0.2">
      <c r="A5848" s="2" t="s">
        <v>33946</v>
      </c>
      <c r="B5848" s="2" t="s">
        <v>33947</v>
      </c>
      <c r="C5848" s="2"/>
      <c r="D5848" s="2" t="s">
        <v>5825</v>
      </c>
      <c r="E5848" s="2"/>
      <c r="F5848" s="2" t="s">
        <v>414</v>
      </c>
      <c r="G5848" s="2"/>
      <c r="H5848" s="2"/>
      <c r="I5848" s="2">
        <v>2265</v>
      </c>
      <c r="J5848" s="2" t="s">
        <v>415</v>
      </c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 t="s">
        <v>416</v>
      </c>
      <c r="V5848" s="2" t="s">
        <v>417</v>
      </c>
      <c r="W5848" s="2" t="s">
        <v>323</v>
      </c>
      <c r="X5848" s="2" t="s">
        <v>423</v>
      </c>
      <c r="Y5848" s="2" t="s">
        <v>423</v>
      </c>
      <c r="Z5848" s="2" t="s">
        <v>415</v>
      </c>
      <c r="AA5848" s="2" t="s">
        <v>1655</v>
      </c>
      <c r="AB5848" s="2">
        <v>44643</v>
      </c>
      <c r="AC5848" s="2"/>
      <c r="AD5848" s="2"/>
      <c r="AE5848" s="2"/>
      <c r="AF5848" s="2" t="s">
        <v>420</v>
      </c>
      <c r="AG5848" s="2"/>
      <c r="AH5848" s="2"/>
      <c r="AI5848" s="2"/>
      <c r="AJ5848" s="2" t="s">
        <v>33948</v>
      </c>
      <c r="AK5848" s="2" t="s">
        <v>33949</v>
      </c>
      <c r="AL5848" s="2"/>
      <c r="AM5848" s="2"/>
      <c r="AN5848" s="2"/>
    </row>
    <row r="5849" spans="1:40" x14ac:dyDescent="0.2">
      <c r="A5849" s="2" t="s">
        <v>33950</v>
      </c>
      <c r="B5849" s="2" t="s">
        <v>33951</v>
      </c>
      <c r="C5849" s="2"/>
      <c r="D5849" s="2" t="s">
        <v>33952</v>
      </c>
      <c r="E5849" s="2"/>
      <c r="F5849" s="2" t="s">
        <v>414</v>
      </c>
      <c r="G5849" s="2"/>
      <c r="H5849" s="2"/>
      <c r="I5849" s="2">
        <v>2265</v>
      </c>
      <c r="J5849" s="2" t="s">
        <v>474</v>
      </c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 t="s">
        <v>416</v>
      </c>
      <c r="V5849" s="2" t="s">
        <v>417</v>
      </c>
      <c r="W5849" s="2" t="s">
        <v>1201</v>
      </c>
      <c r="X5849" s="2" t="s">
        <v>2983</v>
      </c>
      <c r="Y5849" s="2" t="s">
        <v>505</v>
      </c>
      <c r="Z5849" s="2" t="s">
        <v>474</v>
      </c>
      <c r="AA5849" s="2" t="s">
        <v>839</v>
      </c>
      <c r="AB5849" s="2">
        <v>44643</v>
      </c>
      <c r="AC5849" s="2"/>
      <c r="AD5849" s="2"/>
      <c r="AE5849" s="2"/>
      <c r="AF5849" s="2" t="s">
        <v>420</v>
      </c>
      <c r="AG5849" s="2"/>
      <c r="AH5849" s="2"/>
      <c r="AI5849" s="2"/>
      <c r="AJ5849" s="2" t="s">
        <v>33953</v>
      </c>
      <c r="AK5849" s="2" t="s">
        <v>33954</v>
      </c>
      <c r="AL5849" s="2"/>
      <c r="AM5849" s="2"/>
      <c r="AN5849" s="2"/>
    </row>
    <row r="5850" spans="1:40" x14ac:dyDescent="0.2">
      <c r="A5850" s="2" t="s">
        <v>33955</v>
      </c>
      <c r="B5850" s="2" t="s">
        <v>33956</v>
      </c>
      <c r="C5850" s="2"/>
      <c r="D5850" s="2" t="s">
        <v>15012</v>
      </c>
      <c r="E5850" s="2"/>
      <c r="F5850" s="2" t="s">
        <v>414</v>
      </c>
      <c r="G5850" s="2"/>
      <c r="H5850" s="2"/>
      <c r="I5850" s="2">
        <v>2265</v>
      </c>
      <c r="J5850" s="2" t="s">
        <v>415</v>
      </c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 t="s">
        <v>416</v>
      </c>
      <c r="V5850" s="2" t="s">
        <v>417</v>
      </c>
      <c r="W5850" s="2" t="s">
        <v>1870</v>
      </c>
      <c r="X5850" s="2" t="s">
        <v>423</v>
      </c>
      <c r="Y5850" s="2" t="s">
        <v>423</v>
      </c>
      <c r="Z5850" s="2" t="s">
        <v>415</v>
      </c>
      <c r="AA5850" s="2" t="s">
        <v>896</v>
      </c>
      <c r="AB5850" s="2">
        <v>44643</v>
      </c>
      <c r="AC5850" s="2"/>
      <c r="AD5850" s="2"/>
      <c r="AE5850" s="2"/>
      <c r="AF5850" s="2" t="s">
        <v>420</v>
      </c>
      <c r="AG5850" s="2"/>
      <c r="AH5850" s="2"/>
      <c r="AI5850" s="2"/>
      <c r="AJ5850" s="2" t="s">
        <v>33957</v>
      </c>
      <c r="AK5850" s="2" t="s">
        <v>33958</v>
      </c>
      <c r="AL5850" s="2"/>
      <c r="AM5850" s="2"/>
      <c r="AN5850" s="2"/>
    </row>
    <row r="5851" spans="1:40" x14ac:dyDescent="0.2">
      <c r="A5851" s="2" t="s">
        <v>33959</v>
      </c>
      <c r="B5851" s="2" t="s">
        <v>33960</v>
      </c>
      <c r="C5851" s="2" t="s">
        <v>6940</v>
      </c>
      <c r="D5851" s="2" t="s">
        <v>15012</v>
      </c>
      <c r="E5851" s="2"/>
      <c r="F5851" s="2" t="s">
        <v>429</v>
      </c>
      <c r="G5851" s="2" t="s">
        <v>430</v>
      </c>
      <c r="H5851" s="2" t="s">
        <v>33961</v>
      </c>
      <c r="I5851" s="2">
        <v>2265</v>
      </c>
      <c r="J5851" s="2" t="s">
        <v>415</v>
      </c>
      <c r="K5851" s="2" t="s">
        <v>33962</v>
      </c>
      <c r="L5851" s="2" t="s">
        <v>33963</v>
      </c>
      <c r="M5851" s="2" t="s">
        <v>33964</v>
      </c>
      <c r="N5851" s="2" t="s">
        <v>33965</v>
      </c>
      <c r="O5851" s="2" t="s">
        <v>33966</v>
      </c>
      <c r="P5851" s="2" t="s">
        <v>33967</v>
      </c>
      <c r="Q5851" s="2"/>
      <c r="R5851" s="2" t="s">
        <v>452</v>
      </c>
      <c r="S5851" s="2" t="s">
        <v>437</v>
      </c>
      <c r="T5851" s="2" t="s">
        <v>32087</v>
      </c>
      <c r="U5851" s="2" t="s">
        <v>416</v>
      </c>
      <c r="V5851" s="2" t="s">
        <v>417</v>
      </c>
      <c r="W5851" s="2" t="s">
        <v>1870</v>
      </c>
      <c r="X5851" s="2" t="s">
        <v>415</v>
      </c>
      <c r="Y5851" s="2"/>
      <c r="Z5851" s="2"/>
      <c r="AA5851" s="2" t="s">
        <v>18296</v>
      </c>
      <c r="AB5851" s="2">
        <v>37834</v>
      </c>
      <c r="AC5851" s="2"/>
      <c r="AD5851" s="2"/>
      <c r="AE5851" s="2"/>
      <c r="AF5851" s="2" t="s">
        <v>420</v>
      </c>
      <c r="AG5851" s="2">
        <v>7</v>
      </c>
      <c r="AH5851" s="2">
        <v>7</v>
      </c>
      <c r="AI5851" s="2">
        <v>1974</v>
      </c>
      <c r="AJ5851" s="2"/>
      <c r="AK5851" s="2" t="s">
        <v>33968</v>
      </c>
      <c r="AL5851" s="2" t="s">
        <v>455</v>
      </c>
      <c r="AM5851" s="2" t="s">
        <v>490</v>
      </c>
      <c r="AN5851" s="2" t="s">
        <v>457</v>
      </c>
    </row>
    <row r="5852" spans="1:40" x14ac:dyDescent="0.2">
      <c r="A5852" s="2" t="s">
        <v>33969</v>
      </c>
      <c r="B5852" s="2" t="s">
        <v>33970</v>
      </c>
      <c r="C5852" s="2"/>
      <c r="D5852" s="2" t="s">
        <v>33971</v>
      </c>
      <c r="E5852" s="2"/>
      <c r="F5852" s="2" t="s">
        <v>414</v>
      </c>
      <c r="G5852" s="2"/>
      <c r="H5852" s="2"/>
      <c r="I5852" s="2">
        <v>2265</v>
      </c>
      <c r="J5852" s="2" t="s">
        <v>415</v>
      </c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 t="s">
        <v>416</v>
      </c>
      <c r="V5852" s="2" t="s">
        <v>417</v>
      </c>
      <c r="W5852" s="2" t="s">
        <v>1213</v>
      </c>
      <c r="X5852" s="2" t="s">
        <v>540</v>
      </c>
      <c r="Y5852" s="2" t="s">
        <v>541</v>
      </c>
      <c r="Z5852" s="2" t="s">
        <v>415</v>
      </c>
      <c r="AA5852" s="2" t="s">
        <v>2260</v>
      </c>
      <c r="AB5852" s="2">
        <v>44643</v>
      </c>
      <c r="AC5852" s="2"/>
      <c r="AD5852" s="2"/>
      <c r="AE5852" s="2"/>
      <c r="AF5852" s="2" t="s">
        <v>420</v>
      </c>
      <c r="AG5852" s="2"/>
      <c r="AH5852" s="2"/>
      <c r="AI5852" s="2"/>
      <c r="AJ5852" s="2" t="s">
        <v>33972</v>
      </c>
      <c r="AK5852" s="2" t="s">
        <v>33973</v>
      </c>
      <c r="AL5852" s="2"/>
      <c r="AM5852" s="2"/>
      <c r="AN5852" s="2"/>
    </row>
    <row r="5853" spans="1:40" x14ac:dyDescent="0.2">
      <c r="A5853" s="2" t="s">
        <v>33974</v>
      </c>
      <c r="B5853" s="2" t="s">
        <v>33975</v>
      </c>
      <c r="C5853" s="2"/>
      <c r="D5853" s="2" t="s">
        <v>33976</v>
      </c>
      <c r="E5853" s="2"/>
      <c r="F5853" s="2" t="s">
        <v>414</v>
      </c>
      <c r="G5853" s="2"/>
      <c r="H5853" s="2"/>
      <c r="I5853" s="2">
        <v>2265</v>
      </c>
      <c r="J5853" s="2" t="s">
        <v>474</v>
      </c>
      <c r="K5853" s="2"/>
      <c r="L5853" s="2"/>
      <c r="M5853" s="2"/>
      <c r="N5853" s="2" t="s">
        <v>33977</v>
      </c>
      <c r="O5853" s="2"/>
      <c r="P5853" s="2"/>
      <c r="Q5853" s="2"/>
      <c r="R5853" s="2"/>
      <c r="S5853" s="2"/>
      <c r="T5853" s="2"/>
      <c r="U5853" s="2" t="s">
        <v>416</v>
      </c>
      <c r="V5853" s="2" t="s">
        <v>417</v>
      </c>
      <c r="W5853" s="2" t="s">
        <v>3683</v>
      </c>
      <c r="X5853" s="2" t="s">
        <v>720</v>
      </c>
      <c r="Y5853" s="2" t="s">
        <v>721</v>
      </c>
      <c r="Z5853" s="2" t="s">
        <v>474</v>
      </c>
      <c r="AA5853" s="2" t="s">
        <v>720</v>
      </c>
      <c r="AB5853" s="2">
        <v>42753</v>
      </c>
      <c r="AC5853" s="2"/>
      <c r="AD5853" s="2"/>
      <c r="AE5853" s="2"/>
      <c r="AF5853" s="2" t="s">
        <v>420</v>
      </c>
      <c r="AG5853" s="2"/>
      <c r="AH5853" s="2"/>
      <c r="AI5853" s="2"/>
      <c r="AJ5853" s="2" t="s">
        <v>33978</v>
      </c>
      <c r="AK5853" s="2" t="s">
        <v>33979</v>
      </c>
      <c r="AL5853" s="2"/>
      <c r="AM5853" s="2"/>
      <c r="AN5853" s="2"/>
    </row>
    <row r="5854" spans="1:40" x14ac:dyDescent="0.2">
      <c r="A5854" s="2" t="s">
        <v>33980</v>
      </c>
      <c r="B5854" s="2" t="s">
        <v>33981</v>
      </c>
      <c r="C5854" s="2"/>
      <c r="D5854" s="2" t="s">
        <v>10277</v>
      </c>
      <c r="E5854" s="2"/>
      <c r="F5854" s="2" t="s">
        <v>414</v>
      </c>
      <c r="G5854" s="2"/>
      <c r="H5854" s="2"/>
      <c r="I5854" s="2">
        <v>2265</v>
      </c>
      <c r="J5854" s="2" t="s">
        <v>474</v>
      </c>
      <c r="K5854" s="2"/>
      <c r="L5854" s="2"/>
      <c r="M5854" s="2"/>
      <c r="N5854" s="2" t="s">
        <v>33982</v>
      </c>
      <c r="O5854" s="2"/>
      <c r="P5854" s="2"/>
      <c r="Q5854" s="2"/>
      <c r="R5854" s="2"/>
      <c r="S5854" s="2"/>
      <c r="T5854" s="2"/>
      <c r="U5854" s="2" t="s">
        <v>416</v>
      </c>
      <c r="V5854" s="2" t="s">
        <v>417</v>
      </c>
      <c r="W5854" s="2" t="s">
        <v>176</v>
      </c>
      <c r="X5854" s="2" t="s">
        <v>1538</v>
      </c>
      <c r="Y5854" s="2" t="s">
        <v>1539</v>
      </c>
      <c r="Z5854" s="2" t="s">
        <v>474</v>
      </c>
      <c r="AA5854" s="2" t="s">
        <v>1538</v>
      </c>
      <c r="AB5854" s="2">
        <v>43227</v>
      </c>
      <c r="AC5854" s="2"/>
      <c r="AD5854" s="2"/>
      <c r="AE5854" s="2"/>
      <c r="AF5854" s="2" t="s">
        <v>420</v>
      </c>
      <c r="AG5854" s="2"/>
      <c r="AH5854" s="2"/>
      <c r="AI5854" s="2"/>
      <c r="AJ5854" s="2" t="s">
        <v>33983</v>
      </c>
      <c r="AK5854" s="2" t="s">
        <v>33984</v>
      </c>
      <c r="AL5854" s="2"/>
      <c r="AM5854" s="2"/>
      <c r="AN5854" s="2"/>
    </row>
    <row r="5855" spans="1:40" x14ac:dyDescent="0.2">
      <c r="A5855" s="2" t="s">
        <v>33985</v>
      </c>
      <c r="B5855" s="2" t="s">
        <v>33981</v>
      </c>
      <c r="C5855" s="2" t="s">
        <v>1010</v>
      </c>
      <c r="D5855" s="2" t="s">
        <v>17046</v>
      </c>
      <c r="E5855" s="2"/>
      <c r="F5855" s="2" t="s">
        <v>414</v>
      </c>
      <c r="G5855" s="2"/>
      <c r="H5855" s="2" t="s">
        <v>33986</v>
      </c>
      <c r="I5855" s="2">
        <v>2265</v>
      </c>
      <c r="J5855" s="2" t="s">
        <v>415</v>
      </c>
      <c r="K5855" s="2" t="s">
        <v>33987</v>
      </c>
      <c r="L5855" s="2"/>
      <c r="M5855" s="2" t="s">
        <v>33988</v>
      </c>
      <c r="N5855" s="2" t="s">
        <v>33989</v>
      </c>
      <c r="O5855" s="2" t="s">
        <v>33990</v>
      </c>
      <c r="P5855" s="2" t="s">
        <v>33991</v>
      </c>
      <c r="Q5855" s="2"/>
      <c r="R5855" s="2" t="s">
        <v>773</v>
      </c>
      <c r="S5855" s="2" t="s">
        <v>437</v>
      </c>
      <c r="T5855" s="2" t="s">
        <v>33992</v>
      </c>
      <c r="U5855" s="2" t="s">
        <v>416</v>
      </c>
      <c r="V5855" s="2" t="s">
        <v>417</v>
      </c>
      <c r="W5855" s="2" t="s">
        <v>170</v>
      </c>
      <c r="X5855" s="2" t="s">
        <v>423</v>
      </c>
      <c r="Y5855" s="2" t="s">
        <v>423</v>
      </c>
      <c r="Z5855" s="2" t="s">
        <v>415</v>
      </c>
      <c r="AA5855" s="2" t="s">
        <v>911</v>
      </c>
      <c r="AB5855" s="2">
        <v>36739</v>
      </c>
      <c r="AC5855" s="2"/>
      <c r="AD5855" s="2"/>
      <c r="AE5855" s="2"/>
      <c r="AF5855" s="2" t="s">
        <v>420</v>
      </c>
      <c r="AG5855" s="2"/>
      <c r="AH5855" s="2"/>
      <c r="AI5855" s="2">
        <v>1957</v>
      </c>
      <c r="AJ5855" s="2" t="s">
        <v>33993</v>
      </c>
      <c r="AK5855" s="2" t="s">
        <v>33994</v>
      </c>
      <c r="AL5855" s="2"/>
      <c r="AM5855" s="2"/>
      <c r="AN5855" s="2"/>
    </row>
    <row r="5856" spans="1:40" x14ac:dyDescent="0.2">
      <c r="A5856" s="2" t="s">
        <v>33995</v>
      </c>
      <c r="B5856" s="2" t="s">
        <v>33981</v>
      </c>
      <c r="C5856" s="2" t="s">
        <v>910</v>
      </c>
      <c r="D5856" s="2" t="s">
        <v>16917</v>
      </c>
      <c r="E5856" s="2"/>
      <c r="F5856" s="2" t="s">
        <v>429</v>
      </c>
      <c r="G5856" s="2" t="s">
        <v>430</v>
      </c>
      <c r="H5856" s="2" t="s">
        <v>33996</v>
      </c>
      <c r="I5856" s="2">
        <v>2265</v>
      </c>
      <c r="J5856" s="2" t="s">
        <v>415</v>
      </c>
      <c r="K5856" s="2" t="s">
        <v>33997</v>
      </c>
      <c r="L5856" s="2" t="s">
        <v>33998</v>
      </c>
      <c r="M5856" s="2" t="s">
        <v>3779</v>
      </c>
      <c r="N5856" s="2" t="s">
        <v>33999</v>
      </c>
      <c r="O5856" s="2" t="s">
        <v>12636</v>
      </c>
      <c r="P5856" s="2" t="s">
        <v>12637</v>
      </c>
      <c r="Q5856" s="2"/>
      <c r="R5856" s="2" t="s">
        <v>773</v>
      </c>
      <c r="S5856" s="2" t="s">
        <v>437</v>
      </c>
      <c r="T5856" s="2" t="s">
        <v>12638</v>
      </c>
      <c r="U5856" s="2" t="s">
        <v>416</v>
      </c>
      <c r="V5856" s="2" t="s">
        <v>417</v>
      </c>
      <c r="W5856" s="2" t="s">
        <v>2583</v>
      </c>
      <c r="X5856" s="2" t="s">
        <v>423</v>
      </c>
      <c r="Y5856" s="2" t="s">
        <v>423</v>
      </c>
      <c r="Z5856" s="2" t="s">
        <v>415</v>
      </c>
      <c r="AA5856" s="2" t="s">
        <v>925</v>
      </c>
      <c r="AB5856" s="2">
        <v>36192</v>
      </c>
      <c r="AC5856" s="2"/>
      <c r="AD5856" s="2"/>
      <c r="AE5856" s="2"/>
      <c r="AF5856" s="2" t="s">
        <v>420</v>
      </c>
      <c r="AG5856" s="2"/>
      <c r="AH5856" s="2"/>
      <c r="AI5856" s="2">
        <v>1976</v>
      </c>
      <c r="AJ5856" s="2" t="s">
        <v>34000</v>
      </c>
      <c r="AK5856" s="2" t="s">
        <v>34001</v>
      </c>
      <c r="AL5856" s="2"/>
      <c r="AM5856" s="2"/>
      <c r="AN5856" s="2"/>
    </row>
    <row r="5857" spans="1:40" x14ac:dyDescent="0.2">
      <c r="A5857" s="2" t="s">
        <v>34002</v>
      </c>
      <c r="B5857" s="2" t="s">
        <v>2119</v>
      </c>
      <c r="C5857" s="2" t="s">
        <v>34003</v>
      </c>
      <c r="D5857" s="2" t="s">
        <v>6766</v>
      </c>
      <c r="E5857" s="2"/>
      <c r="F5857" s="2" t="s">
        <v>414</v>
      </c>
      <c r="G5857" s="2"/>
      <c r="H5857" s="2"/>
      <c r="I5857" s="2">
        <v>2265</v>
      </c>
      <c r="J5857" s="2" t="s">
        <v>474</v>
      </c>
      <c r="K5857" s="2"/>
      <c r="L5857" s="2"/>
      <c r="M5857" s="2"/>
      <c r="N5857" s="2" t="s">
        <v>34004</v>
      </c>
      <c r="O5857" s="2"/>
      <c r="P5857" s="2"/>
      <c r="Q5857" s="2"/>
      <c r="R5857" s="2"/>
      <c r="S5857" s="2"/>
      <c r="T5857" s="2"/>
      <c r="U5857" s="2" t="s">
        <v>416</v>
      </c>
      <c r="V5857" s="2" t="s">
        <v>417</v>
      </c>
      <c r="W5857" s="2" t="s">
        <v>32</v>
      </c>
      <c r="X5857" s="2" t="s">
        <v>871</v>
      </c>
      <c r="Y5857" s="2" t="s">
        <v>721</v>
      </c>
      <c r="Z5857" s="2" t="s">
        <v>474</v>
      </c>
      <c r="AA5857" s="2" t="s">
        <v>872</v>
      </c>
      <c r="AB5857" s="2">
        <v>40865</v>
      </c>
      <c r="AC5857" s="2"/>
      <c r="AD5857" s="2"/>
      <c r="AE5857" s="2"/>
      <c r="AF5857" s="2" t="s">
        <v>420</v>
      </c>
      <c r="AG5857" s="2"/>
      <c r="AH5857" s="2"/>
      <c r="AI5857" s="2"/>
      <c r="AJ5857" s="2" t="s">
        <v>34005</v>
      </c>
      <c r="AK5857" s="2" t="s">
        <v>34006</v>
      </c>
      <c r="AL5857" s="2"/>
      <c r="AM5857" s="2"/>
      <c r="AN5857" s="2"/>
    </row>
    <row r="5858" spans="1:40" x14ac:dyDescent="0.2">
      <c r="A5858" s="2" t="s">
        <v>34007</v>
      </c>
      <c r="B5858" s="2" t="s">
        <v>2119</v>
      </c>
      <c r="C5858" s="2"/>
      <c r="D5858" s="2" t="s">
        <v>8573</v>
      </c>
      <c r="E5858" s="2"/>
      <c r="F5858" s="2" t="s">
        <v>414</v>
      </c>
      <c r="G5858" s="2"/>
      <c r="H5858" s="2"/>
      <c r="I5858" s="2">
        <v>2265</v>
      </c>
      <c r="J5858" s="2" t="s">
        <v>415</v>
      </c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 t="s">
        <v>416</v>
      </c>
      <c r="V5858" s="2" t="s">
        <v>417</v>
      </c>
      <c r="W5858" s="2" t="s">
        <v>51</v>
      </c>
      <c r="X5858" s="2" t="s">
        <v>442</v>
      </c>
      <c r="Y5858" s="2" t="s">
        <v>423</v>
      </c>
      <c r="Z5858" s="2" t="s">
        <v>415</v>
      </c>
      <c r="AA5858" s="2" t="s">
        <v>443</v>
      </c>
      <c r="AB5858" s="2">
        <v>44643</v>
      </c>
      <c r="AC5858" s="2"/>
      <c r="AD5858" s="2"/>
      <c r="AE5858" s="2"/>
      <c r="AF5858" s="2" t="s">
        <v>420</v>
      </c>
      <c r="AG5858" s="2"/>
      <c r="AH5858" s="2"/>
      <c r="AI5858" s="2"/>
      <c r="AJ5858" s="2" t="s">
        <v>34008</v>
      </c>
      <c r="AK5858" s="2" t="s">
        <v>34009</v>
      </c>
      <c r="AL5858" s="2"/>
      <c r="AM5858" s="2"/>
      <c r="AN5858" s="2"/>
    </row>
    <row r="5859" spans="1:40" x14ac:dyDescent="0.2">
      <c r="A5859" s="2" t="s">
        <v>34010</v>
      </c>
      <c r="B5859" s="2" t="s">
        <v>2119</v>
      </c>
      <c r="C5859" s="2"/>
      <c r="D5859" s="2" t="s">
        <v>34011</v>
      </c>
      <c r="E5859" s="2"/>
      <c r="F5859" s="2" t="s">
        <v>414</v>
      </c>
      <c r="G5859" s="2"/>
      <c r="H5859" s="2"/>
      <c r="I5859" s="2">
        <v>2265</v>
      </c>
      <c r="J5859" s="2" t="s">
        <v>474</v>
      </c>
      <c r="K5859" s="2"/>
      <c r="L5859" s="2"/>
      <c r="M5859" s="2"/>
      <c r="N5859" s="2" t="s">
        <v>34012</v>
      </c>
      <c r="O5859" s="2"/>
      <c r="P5859" s="2"/>
      <c r="Q5859" s="2"/>
      <c r="R5859" s="2"/>
      <c r="S5859" s="2"/>
      <c r="T5859" s="2"/>
      <c r="U5859" s="2" t="s">
        <v>416</v>
      </c>
      <c r="V5859" s="2" t="s">
        <v>417</v>
      </c>
      <c r="W5859" s="2" t="s">
        <v>2000</v>
      </c>
      <c r="X5859" s="2" t="s">
        <v>2333</v>
      </c>
      <c r="Y5859" s="2" t="s">
        <v>721</v>
      </c>
      <c r="Z5859" s="2" t="s">
        <v>474</v>
      </c>
      <c r="AA5859" s="2" t="s">
        <v>1857</v>
      </c>
      <c r="AB5859" s="2">
        <v>42736</v>
      </c>
      <c r="AC5859" s="2"/>
      <c r="AD5859" s="2"/>
      <c r="AE5859" s="2"/>
      <c r="AF5859" s="2" t="s">
        <v>420</v>
      </c>
      <c r="AG5859" s="2"/>
      <c r="AH5859" s="2"/>
      <c r="AI5859" s="2"/>
      <c r="AJ5859" s="2" t="s">
        <v>34013</v>
      </c>
      <c r="AK5859" s="2" t="s">
        <v>34014</v>
      </c>
      <c r="AL5859" s="2"/>
      <c r="AM5859" s="2"/>
      <c r="AN5859" s="2"/>
    </row>
    <row r="5860" spans="1:40" x14ac:dyDescent="0.2">
      <c r="A5860" s="2" t="s">
        <v>34015</v>
      </c>
      <c r="B5860" s="2" t="s">
        <v>34016</v>
      </c>
      <c r="C5860" s="2"/>
      <c r="D5860" s="2" t="s">
        <v>34017</v>
      </c>
      <c r="E5860" s="2"/>
      <c r="F5860" s="2" t="s">
        <v>414</v>
      </c>
      <c r="G5860" s="2"/>
      <c r="H5860" s="2"/>
      <c r="I5860" s="2">
        <v>2265</v>
      </c>
      <c r="J5860" s="2" t="s">
        <v>474</v>
      </c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 t="s">
        <v>416</v>
      </c>
      <c r="V5860" s="2" t="s">
        <v>417</v>
      </c>
      <c r="W5860" s="2" t="s">
        <v>1903</v>
      </c>
      <c r="X5860" s="2" t="s">
        <v>442</v>
      </c>
      <c r="Y5860" s="2" t="s">
        <v>423</v>
      </c>
      <c r="Z5860" s="2" t="s">
        <v>474</v>
      </c>
      <c r="AA5860" s="2" t="s">
        <v>1538</v>
      </c>
      <c r="AB5860" s="2">
        <v>44643</v>
      </c>
      <c r="AC5860" s="2"/>
      <c r="AD5860" s="2"/>
      <c r="AE5860" s="2"/>
      <c r="AF5860" s="2" t="s">
        <v>420</v>
      </c>
      <c r="AG5860" s="2"/>
      <c r="AH5860" s="2"/>
      <c r="AI5860" s="2"/>
      <c r="AJ5860" s="2" t="s">
        <v>34018</v>
      </c>
      <c r="AK5860" s="2" t="s">
        <v>34019</v>
      </c>
      <c r="AL5860" s="2"/>
      <c r="AM5860" s="2"/>
      <c r="AN5860" s="2"/>
    </row>
    <row r="5861" spans="1:40" x14ac:dyDescent="0.2">
      <c r="A5861" s="2" t="s">
        <v>34020</v>
      </c>
      <c r="B5861" s="2" t="s">
        <v>4706</v>
      </c>
      <c r="C5861" s="2"/>
      <c r="D5861" s="2" t="s">
        <v>34021</v>
      </c>
      <c r="E5861" s="2"/>
      <c r="F5861" s="2" t="s">
        <v>414</v>
      </c>
      <c r="G5861" s="2"/>
      <c r="H5861" s="2"/>
      <c r="I5861" s="2">
        <v>2265</v>
      </c>
      <c r="J5861" s="2" t="s">
        <v>474</v>
      </c>
      <c r="K5861" s="2"/>
      <c r="L5861" s="2"/>
      <c r="M5861" s="2"/>
      <c r="N5861" s="2" t="s">
        <v>34022</v>
      </c>
      <c r="O5861" s="2"/>
      <c r="P5861" s="2"/>
      <c r="Q5861" s="2"/>
      <c r="R5861" s="2"/>
      <c r="S5861" s="2"/>
      <c r="T5861" s="2"/>
      <c r="U5861" s="2" t="s">
        <v>416</v>
      </c>
      <c r="V5861" s="2" t="s">
        <v>417</v>
      </c>
      <c r="W5861" s="2" t="s">
        <v>38</v>
      </c>
      <c r="X5861" s="2" t="s">
        <v>940</v>
      </c>
      <c r="Y5861" s="2" t="s">
        <v>941</v>
      </c>
      <c r="Z5861" s="2" t="s">
        <v>474</v>
      </c>
      <c r="AA5861" s="2" t="s">
        <v>940</v>
      </c>
      <c r="AB5861" s="2">
        <v>39839</v>
      </c>
      <c r="AC5861" s="2"/>
      <c r="AD5861" s="2"/>
      <c r="AE5861" s="2"/>
      <c r="AF5861" s="2" t="s">
        <v>420</v>
      </c>
      <c r="AG5861" s="2"/>
      <c r="AH5861" s="2"/>
      <c r="AI5861" s="2"/>
      <c r="AJ5861" s="2" t="s">
        <v>34023</v>
      </c>
      <c r="AK5861" s="2" t="s">
        <v>34024</v>
      </c>
      <c r="AL5861" s="2"/>
      <c r="AM5861" s="2"/>
      <c r="AN5861" s="2"/>
    </row>
    <row r="5862" spans="1:40" x14ac:dyDescent="0.2">
      <c r="A5862" s="2" t="s">
        <v>34025</v>
      </c>
      <c r="B5862" s="2" t="s">
        <v>34026</v>
      </c>
      <c r="C5862" s="2"/>
      <c r="D5862" s="2" t="s">
        <v>34027</v>
      </c>
      <c r="E5862" s="2"/>
      <c r="F5862" s="2" t="s">
        <v>414</v>
      </c>
      <c r="G5862" s="2"/>
      <c r="H5862" s="2"/>
      <c r="I5862" s="2">
        <v>2265</v>
      </c>
      <c r="J5862" s="2" t="s">
        <v>415</v>
      </c>
      <c r="K5862" s="2"/>
      <c r="L5862" s="2"/>
      <c r="M5862" s="2"/>
      <c r="N5862" s="2" t="s">
        <v>34028</v>
      </c>
      <c r="O5862" s="2"/>
      <c r="P5862" s="2"/>
      <c r="Q5862" s="2"/>
      <c r="R5862" s="2"/>
      <c r="S5862" s="2"/>
      <c r="T5862" s="2"/>
      <c r="U5862" s="2" t="s">
        <v>416</v>
      </c>
      <c r="V5862" s="2" t="s">
        <v>417</v>
      </c>
      <c r="W5862" s="2" t="s">
        <v>1179</v>
      </c>
      <c r="X5862" s="2" t="s">
        <v>423</v>
      </c>
      <c r="Y5862" s="2" t="s">
        <v>423</v>
      </c>
      <c r="Z5862" s="2" t="s">
        <v>415</v>
      </c>
      <c r="AA5862" s="2" t="s">
        <v>19848</v>
      </c>
      <c r="AB5862" s="2">
        <v>41534</v>
      </c>
      <c r="AC5862" s="2"/>
      <c r="AD5862" s="2"/>
      <c r="AE5862" s="2"/>
      <c r="AF5862" s="2" t="s">
        <v>420</v>
      </c>
      <c r="AG5862" s="2"/>
      <c r="AH5862" s="2"/>
      <c r="AI5862" s="2"/>
      <c r="AJ5862" s="2" t="s">
        <v>34029</v>
      </c>
      <c r="AK5862" s="2" t="s">
        <v>34030</v>
      </c>
      <c r="AL5862" s="2"/>
      <c r="AM5862" s="2"/>
      <c r="AN5862" s="2"/>
    </row>
    <row r="5863" spans="1:40" x14ac:dyDescent="0.2">
      <c r="A5863" s="2" t="s">
        <v>34031</v>
      </c>
      <c r="B5863" s="2" t="s">
        <v>34032</v>
      </c>
      <c r="C5863" s="2"/>
      <c r="D5863" s="2" t="s">
        <v>34033</v>
      </c>
      <c r="E5863" s="2"/>
      <c r="F5863" s="2" t="s">
        <v>414</v>
      </c>
      <c r="G5863" s="2"/>
      <c r="H5863" s="2"/>
      <c r="I5863" s="2">
        <v>2265</v>
      </c>
      <c r="J5863" s="2" t="s">
        <v>474</v>
      </c>
      <c r="K5863" s="2" t="s">
        <v>34034</v>
      </c>
      <c r="L5863" s="2"/>
      <c r="M5863" s="2"/>
      <c r="N5863" s="2" t="s">
        <v>34035</v>
      </c>
      <c r="O5863" s="2" t="s">
        <v>34036</v>
      </c>
      <c r="P5863" s="2" t="s">
        <v>34037</v>
      </c>
      <c r="Q5863" s="2"/>
      <c r="R5863" s="2" t="s">
        <v>4366</v>
      </c>
      <c r="S5863" s="2" t="s">
        <v>437</v>
      </c>
      <c r="T5863" s="2" t="s">
        <v>34038</v>
      </c>
      <c r="U5863" s="2" t="s">
        <v>416</v>
      </c>
      <c r="V5863" s="2" t="s">
        <v>417</v>
      </c>
      <c r="W5863" s="2" t="s">
        <v>89</v>
      </c>
      <c r="X5863" s="2" t="s">
        <v>2983</v>
      </c>
      <c r="Y5863" s="2" t="s">
        <v>505</v>
      </c>
      <c r="Z5863" s="2" t="s">
        <v>474</v>
      </c>
      <c r="AA5863" s="2" t="s">
        <v>506</v>
      </c>
      <c r="AB5863" s="2">
        <v>37362</v>
      </c>
      <c r="AC5863" s="2"/>
      <c r="AD5863" s="2"/>
      <c r="AE5863" s="2"/>
      <c r="AF5863" s="2" t="s">
        <v>420</v>
      </c>
      <c r="AG5863" s="2"/>
      <c r="AH5863" s="2"/>
      <c r="AI5863" s="2"/>
      <c r="AJ5863" s="2" t="s">
        <v>34039</v>
      </c>
      <c r="AK5863" s="2" t="s">
        <v>34040</v>
      </c>
      <c r="AL5863" s="2"/>
      <c r="AM5863" s="2"/>
      <c r="AN5863" s="2"/>
    </row>
    <row r="5864" spans="1:40" x14ac:dyDescent="0.2">
      <c r="A5864" s="2" t="s">
        <v>34041</v>
      </c>
      <c r="B5864" s="2" t="s">
        <v>34032</v>
      </c>
      <c r="C5864" s="2"/>
      <c r="D5864" s="2" t="s">
        <v>14691</v>
      </c>
      <c r="E5864" s="2"/>
      <c r="F5864" s="2" t="s">
        <v>414</v>
      </c>
      <c r="G5864" s="2"/>
      <c r="H5864" s="2"/>
      <c r="I5864" s="2">
        <v>2265</v>
      </c>
      <c r="J5864" s="2" t="s">
        <v>474</v>
      </c>
      <c r="K5864" s="2"/>
      <c r="L5864" s="2"/>
      <c r="M5864" s="2"/>
      <c r="N5864" s="2" t="s">
        <v>34042</v>
      </c>
      <c r="O5864" s="2"/>
      <c r="P5864" s="2"/>
      <c r="Q5864" s="2"/>
      <c r="R5864" s="2"/>
      <c r="S5864" s="2"/>
      <c r="T5864" s="2"/>
      <c r="U5864" s="2" t="s">
        <v>416</v>
      </c>
      <c r="V5864" s="2" t="s">
        <v>417</v>
      </c>
      <c r="W5864" s="2" t="s">
        <v>1201</v>
      </c>
      <c r="X5864" s="2" t="s">
        <v>442</v>
      </c>
      <c r="Y5864" s="2" t="s">
        <v>423</v>
      </c>
      <c r="Z5864" s="2" t="s">
        <v>474</v>
      </c>
      <c r="AA5864" s="2" t="s">
        <v>528</v>
      </c>
      <c r="AB5864" s="2">
        <v>43367</v>
      </c>
      <c r="AC5864" s="2"/>
      <c r="AD5864" s="2"/>
      <c r="AE5864" s="2"/>
      <c r="AF5864" s="2" t="s">
        <v>420</v>
      </c>
      <c r="AG5864" s="2"/>
      <c r="AH5864" s="2"/>
      <c r="AI5864" s="2"/>
      <c r="AJ5864" s="2" t="s">
        <v>34043</v>
      </c>
      <c r="AK5864" s="2" t="s">
        <v>34044</v>
      </c>
      <c r="AL5864" s="2"/>
      <c r="AM5864" s="2"/>
      <c r="AN5864" s="2"/>
    </row>
    <row r="5865" spans="1:40" x14ac:dyDescent="0.2">
      <c r="A5865" s="2" t="s">
        <v>34045</v>
      </c>
      <c r="B5865" s="2" t="s">
        <v>34046</v>
      </c>
      <c r="C5865" s="2"/>
      <c r="D5865" s="2" t="s">
        <v>34047</v>
      </c>
      <c r="E5865" s="2"/>
      <c r="F5865" s="2" t="s">
        <v>414</v>
      </c>
      <c r="G5865" s="2"/>
      <c r="H5865" s="2"/>
      <c r="I5865" s="2">
        <v>2265</v>
      </c>
      <c r="J5865" s="2" t="s">
        <v>474</v>
      </c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 t="s">
        <v>416</v>
      </c>
      <c r="V5865" s="2" t="s">
        <v>417</v>
      </c>
      <c r="W5865" s="2" t="s">
        <v>1661</v>
      </c>
      <c r="X5865" s="2" t="s">
        <v>34048</v>
      </c>
      <c r="Y5865" s="2" t="s">
        <v>476</v>
      </c>
      <c r="Z5865" s="2" t="s">
        <v>474</v>
      </c>
      <c r="AA5865" s="2">
        <v>110</v>
      </c>
      <c r="AB5865" s="2">
        <v>44643</v>
      </c>
      <c r="AC5865" s="2"/>
      <c r="AD5865" s="2"/>
      <c r="AE5865" s="2"/>
      <c r="AF5865" s="2" t="s">
        <v>420</v>
      </c>
      <c r="AG5865" s="2"/>
      <c r="AH5865" s="2"/>
      <c r="AI5865" s="2"/>
      <c r="AJ5865" s="2" t="s">
        <v>34049</v>
      </c>
      <c r="AK5865" s="2" t="s">
        <v>34050</v>
      </c>
      <c r="AL5865" s="2"/>
      <c r="AM5865" s="2"/>
      <c r="AN5865" s="2"/>
    </row>
    <row r="5866" spans="1:40" x14ac:dyDescent="0.2">
      <c r="A5866" s="2" t="s">
        <v>34051</v>
      </c>
      <c r="B5866" s="2" t="s">
        <v>34032</v>
      </c>
      <c r="C5866" s="2"/>
      <c r="D5866" s="2" t="s">
        <v>34052</v>
      </c>
      <c r="E5866" s="2"/>
      <c r="F5866" s="2" t="s">
        <v>414</v>
      </c>
      <c r="G5866" s="2"/>
      <c r="H5866" s="2"/>
      <c r="I5866" s="2">
        <v>2265</v>
      </c>
      <c r="J5866" s="2" t="s">
        <v>415</v>
      </c>
      <c r="K5866" s="2"/>
      <c r="L5866" s="2"/>
      <c r="M5866" s="2"/>
      <c r="N5866" s="2" t="s">
        <v>34053</v>
      </c>
      <c r="O5866" s="2"/>
      <c r="P5866" s="2"/>
      <c r="Q5866" s="2"/>
      <c r="R5866" s="2"/>
      <c r="S5866" s="2"/>
      <c r="T5866" s="2"/>
      <c r="U5866" s="2" t="s">
        <v>416</v>
      </c>
      <c r="V5866" s="2" t="s">
        <v>417</v>
      </c>
      <c r="W5866" s="2" t="s">
        <v>1467</v>
      </c>
      <c r="X5866" s="2" t="s">
        <v>418</v>
      </c>
      <c r="Y5866" s="2" t="s">
        <v>418</v>
      </c>
      <c r="Z5866" s="2" t="s">
        <v>415</v>
      </c>
      <c r="AA5866" s="2" t="s">
        <v>839</v>
      </c>
      <c r="AB5866" s="2">
        <v>41663</v>
      </c>
      <c r="AC5866" s="2"/>
      <c r="AD5866" s="2"/>
      <c r="AE5866" s="2"/>
      <c r="AF5866" s="2" t="s">
        <v>420</v>
      </c>
      <c r="AG5866" s="2"/>
      <c r="AH5866" s="2"/>
      <c r="AI5866" s="2"/>
      <c r="AJ5866" s="2" t="s">
        <v>34054</v>
      </c>
      <c r="AK5866" s="2" t="s">
        <v>34055</v>
      </c>
      <c r="AL5866" s="2"/>
      <c r="AM5866" s="2"/>
      <c r="AN5866" s="2"/>
    </row>
    <row r="5867" spans="1:40" x14ac:dyDescent="0.2">
      <c r="A5867" s="2" t="s">
        <v>34056</v>
      </c>
      <c r="B5867" s="2" t="s">
        <v>34057</v>
      </c>
      <c r="C5867" s="2"/>
      <c r="D5867" s="2" t="s">
        <v>34058</v>
      </c>
      <c r="E5867" s="2"/>
      <c r="F5867" s="2" t="s">
        <v>414</v>
      </c>
      <c r="G5867" s="2"/>
      <c r="H5867" s="2"/>
      <c r="I5867" s="2">
        <v>2265</v>
      </c>
      <c r="J5867" s="2" t="s">
        <v>415</v>
      </c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 t="s">
        <v>416</v>
      </c>
      <c r="V5867" s="2" t="s">
        <v>417</v>
      </c>
      <c r="W5867" s="2" t="s">
        <v>1213</v>
      </c>
      <c r="X5867" s="2" t="s">
        <v>540</v>
      </c>
      <c r="Y5867" s="2" t="s">
        <v>541</v>
      </c>
      <c r="Z5867" s="2" t="s">
        <v>415</v>
      </c>
      <c r="AA5867" s="2" t="s">
        <v>2817</v>
      </c>
      <c r="AB5867" s="2">
        <v>44643</v>
      </c>
      <c r="AC5867" s="2"/>
      <c r="AD5867" s="2"/>
      <c r="AE5867" s="2"/>
      <c r="AF5867" s="2" t="s">
        <v>420</v>
      </c>
      <c r="AG5867" s="2"/>
      <c r="AH5867" s="2"/>
      <c r="AI5867" s="2"/>
      <c r="AJ5867" s="2" t="s">
        <v>34059</v>
      </c>
      <c r="AK5867" s="2" t="s">
        <v>34060</v>
      </c>
      <c r="AL5867" s="2"/>
      <c r="AM5867" s="2"/>
      <c r="AN5867" s="2"/>
    </row>
    <row r="5868" spans="1:40" x14ac:dyDescent="0.2">
      <c r="A5868" s="2" t="s">
        <v>34061</v>
      </c>
      <c r="B5868" s="2" t="s">
        <v>34062</v>
      </c>
      <c r="C5868" s="2"/>
      <c r="D5868" s="2" t="s">
        <v>34063</v>
      </c>
      <c r="E5868" s="2"/>
      <c r="F5868" s="2" t="s">
        <v>414</v>
      </c>
      <c r="G5868" s="2"/>
      <c r="H5868" s="2"/>
      <c r="I5868" s="2">
        <v>2265</v>
      </c>
      <c r="J5868" s="2" t="s">
        <v>415</v>
      </c>
      <c r="K5868" s="2"/>
      <c r="L5868" s="2"/>
      <c r="M5868" s="2"/>
      <c r="N5868" s="2" t="s">
        <v>34064</v>
      </c>
      <c r="O5868" s="2"/>
      <c r="P5868" s="2"/>
      <c r="Q5868" s="2"/>
      <c r="R5868" s="2"/>
      <c r="S5868" s="2"/>
      <c r="T5868" s="2"/>
      <c r="U5868" s="2" t="s">
        <v>416</v>
      </c>
      <c r="V5868" s="2" t="s">
        <v>417</v>
      </c>
      <c r="W5868" s="2" t="s">
        <v>131</v>
      </c>
      <c r="X5868" s="2" t="s">
        <v>442</v>
      </c>
      <c r="Y5868" s="2" t="s">
        <v>423</v>
      </c>
      <c r="Z5868" s="2" t="s">
        <v>415</v>
      </c>
      <c r="AA5868" s="2" t="s">
        <v>443</v>
      </c>
      <c r="AB5868" s="2">
        <v>42604</v>
      </c>
      <c r="AC5868" s="2"/>
      <c r="AD5868" s="2"/>
      <c r="AE5868" s="2"/>
      <c r="AF5868" s="2" t="s">
        <v>420</v>
      </c>
      <c r="AG5868" s="2"/>
      <c r="AH5868" s="2"/>
      <c r="AI5868" s="2"/>
      <c r="AJ5868" s="2" t="s">
        <v>34065</v>
      </c>
      <c r="AK5868" s="2" t="s">
        <v>34066</v>
      </c>
      <c r="AL5868" s="2"/>
      <c r="AM5868" s="2"/>
      <c r="AN5868" s="2"/>
    </row>
    <row r="5869" spans="1:40" x14ac:dyDescent="0.2">
      <c r="A5869" s="2" t="s">
        <v>34067</v>
      </c>
      <c r="B5869" s="2" t="s">
        <v>13187</v>
      </c>
      <c r="C5869" s="2"/>
      <c r="D5869" s="2" t="s">
        <v>3253</v>
      </c>
      <c r="E5869" s="2"/>
      <c r="F5869" s="2" t="s">
        <v>414</v>
      </c>
      <c r="G5869" s="2"/>
      <c r="H5869" s="2"/>
      <c r="I5869" s="2">
        <v>2265</v>
      </c>
      <c r="J5869" s="2" t="s">
        <v>415</v>
      </c>
      <c r="K5869" s="2"/>
      <c r="L5869" s="2"/>
      <c r="M5869" s="2"/>
      <c r="N5869" s="2" t="s">
        <v>34068</v>
      </c>
      <c r="O5869" s="2"/>
      <c r="P5869" s="2"/>
      <c r="Q5869" s="2"/>
      <c r="R5869" s="2"/>
      <c r="S5869" s="2"/>
      <c r="T5869" s="2"/>
      <c r="U5869" s="2" t="s">
        <v>416</v>
      </c>
      <c r="V5869" s="2" t="s">
        <v>417</v>
      </c>
      <c r="W5869" s="2" t="s">
        <v>1156</v>
      </c>
      <c r="X5869" s="2" t="s">
        <v>423</v>
      </c>
      <c r="Y5869" s="2" t="s">
        <v>423</v>
      </c>
      <c r="Z5869" s="2" t="s">
        <v>415</v>
      </c>
      <c r="AA5869" s="2" t="s">
        <v>1202</v>
      </c>
      <c r="AB5869" s="2">
        <v>41487</v>
      </c>
      <c r="AC5869" s="2"/>
      <c r="AD5869" s="2"/>
      <c r="AE5869" s="2"/>
      <c r="AF5869" s="2" t="s">
        <v>420</v>
      </c>
      <c r="AG5869" s="2"/>
      <c r="AH5869" s="2"/>
      <c r="AI5869" s="2"/>
      <c r="AJ5869" s="2" t="s">
        <v>34069</v>
      </c>
      <c r="AK5869" s="2" t="s">
        <v>34070</v>
      </c>
      <c r="AL5869" s="2"/>
      <c r="AM5869" s="2"/>
      <c r="AN5869" s="2"/>
    </row>
    <row r="5870" spans="1:40" x14ac:dyDescent="0.2">
      <c r="A5870" s="2" t="s">
        <v>34071</v>
      </c>
      <c r="B5870" s="2" t="s">
        <v>13187</v>
      </c>
      <c r="C5870" s="2" t="s">
        <v>618</v>
      </c>
      <c r="D5870" s="2" t="s">
        <v>20498</v>
      </c>
      <c r="E5870" s="2"/>
      <c r="F5870" s="2" t="s">
        <v>414</v>
      </c>
      <c r="G5870" s="2"/>
      <c r="H5870" s="2" t="s">
        <v>34072</v>
      </c>
      <c r="I5870" s="2">
        <v>2265</v>
      </c>
      <c r="J5870" s="2" t="s">
        <v>474</v>
      </c>
      <c r="K5870" s="2" t="s">
        <v>34073</v>
      </c>
      <c r="L5870" s="2"/>
      <c r="M5870" s="2"/>
      <c r="N5870" s="2" t="s">
        <v>34074</v>
      </c>
      <c r="O5870" s="2" t="s">
        <v>34075</v>
      </c>
      <c r="P5870" s="2" t="s">
        <v>34076</v>
      </c>
      <c r="Q5870" s="2"/>
      <c r="R5870" s="2" t="s">
        <v>7187</v>
      </c>
      <c r="S5870" s="2" t="s">
        <v>437</v>
      </c>
      <c r="T5870" s="2" t="s">
        <v>34077</v>
      </c>
      <c r="U5870" s="2" t="s">
        <v>416</v>
      </c>
      <c r="V5870" s="2" t="s">
        <v>417</v>
      </c>
      <c r="W5870" s="2" t="s">
        <v>12923</v>
      </c>
      <c r="X5870" s="2" t="s">
        <v>14117</v>
      </c>
      <c r="Y5870" s="2" t="s">
        <v>555</v>
      </c>
      <c r="Z5870" s="2" t="s">
        <v>474</v>
      </c>
      <c r="AA5870" s="2" t="s">
        <v>14117</v>
      </c>
      <c r="AB5870" s="2">
        <v>40042</v>
      </c>
      <c r="AC5870" s="2"/>
      <c r="AD5870" s="2"/>
      <c r="AE5870" s="2"/>
      <c r="AF5870" s="2" t="s">
        <v>420</v>
      </c>
      <c r="AG5870" s="2"/>
      <c r="AH5870" s="2"/>
      <c r="AI5870" s="2"/>
      <c r="AJ5870" s="2" t="s">
        <v>34078</v>
      </c>
      <c r="AK5870" s="2" t="s">
        <v>34079</v>
      </c>
      <c r="AL5870" s="2"/>
      <c r="AM5870" s="2"/>
      <c r="AN5870" s="2"/>
    </row>
    <row r="5871" spans="1:40" x14ac:dyDescent="0.2">
      <c r="A5871" s="2" t="s">
        <v>34080</v>
      </c>
      <c r="B5871" s="2" t="s">
        <v>13187</v>
      </c>
      <c r="C5871" s="2"/>
      <c r="D5871" s="2" t="s">
        <v>2237</v>
      </c>
      <c r="E5871" s="2"/>
      <c r="F5871" s="2" t="s">
        <v>414</v>
      </c>
      <c r="G5871" s="2"/>
      <c r="H5871" s="2"/>
      <c r="I5871" s="2">
        <v>2265</v>
      </c>
      <c r="J5871" s="2" t="s">
        <v>415</v>
      </c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 t="s">
        <v>416</v>
      </c>
      <c r="V5871" s="2" t="s">
        <v>417</v>
      </c>
      <c r="W5871" s="2" t="s">
        <v>51</v>
      </c>
      <c r="X5871" s="2" t="s">
        <v>442</v>
      </c>
      <c r="Y5871" s="2" t="s">
        <v>423</v>
      </c>
      <c r="Z5871" s="2" t="s">
        <v>415</v>
      </c>
      <c r="AA5871" s="2" t="s">
        <v>443</v>
      </c>
      <c r="AB5871" s="2">
        <v>44643</v>
      </c>
      <c r="AC5871" s="2"/>
      <c r="AD5871" s="2"/>
      <c r="AE5871" s="2"/>
      <c r="AF5871" s="2" t="s">
        <v>420</v>
      </c>
      <c r="AG5871" s="2"/>
      <c r="AH5871" s="2"/>
      <c r="AI5871" s="2"/>
      <c r="AJ5871" s="2" t="s">
        <v>34081</v>
      </c>
      <c r="AK5871" s="2" t="s">
        <v>34082</v>
      </c>
      <c r="AL5871" s="2"/>
      <c r="AM5871" s="2"/>
      <c r="AN5871" s="2"/>
    </row>
    <row r="5872" spans="1:40" x14ac:dyDescent="0.2">
      <c r="A5872" s="2" t="s">
        <v>34083</v>
      </c>
      <c r="B5872" s="2" t="s">
        <v>34084</v>
      </c>
      <c r="C5872" s="2"/>
      <c r="D5872" s="2" t="s">
        <v>3253</v>
      </c>
      <c r="E5872" s="2"/>
      <c r="F5872" s="2" t="s">
        <v>414</v>
      </c>
      <c r="G5872" s="2"/>
      <c r="H5872" s="2"/>
      <c r="I5872" s="2">
        <v>2265</v>
      </c>
      <c r="J5872" s="2" t="s">
        <v>415</v>
      </c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 t="s">
        <v>416</v>
      </c>
      <c r="V5872" s="2" t="s">
        <v>417</v>
      </c>
      <c r="W5872" s="2" t="s">
        <v>51</v>
      </c>
      <c r="X5872" s="2" t="s">
        <v>442</v>
      </c>
      <c r="Y5872" s="2" t="s">
        <v>423</v>
      </c>
      <c r="Z5872" s="2" t="s">
        <v>415</v>
      </c>
      <c r="AA5872" s="2" t="s">
        <v>443</v>
      </c>
      <c r="AB5872" s="2">
        <v>44643</v>
      </c>
      <c r="AC5872" s="2"/>
      <c r="AD5872" s="2"/>
      <c r="AE5872" s="2"/>
      <c r="AF5872" s="2" t="s">
        <v>420</v>
      </c>
      <c r="AG5872" s="2"/>
      <c r="AH5872" s="2"/>
      <c r="AI5872" s="2"/>
      <c r="AJ5872" s="2" t="s">
        <v>34085</v>
      </c>
      <c r="AK5872" s="2" t="s">
        <v>34086</v>
      </c>
      <c r="AL5872" s="2"/>
      <c r="AM5872" s="2"/>
      <c r="AN5872" s="2"/>
    </row>
    <row r="5873" spans="1:40" x14ac:dyDescent="0.2">
      <c r="A5873" s="2" t="s">
        <v>34087</v>
      </c>
      <c r="B5873" s="2" t="s">
        <v>34088</v>
      </c>
      <c r="C5873" s="2"/>
      <c r="D5873" s="2" t="s">
        <v>939</v>
      </c>
      <c r="E5873" s="2"/>
      <c r="F5873" s="2" t="s">
        <v>414</v>
      </c>
      <c r="G5873" s="2"/>
      <c r="H5873" s="2"/>
      <c r="I5873" s="2">
        <v>2265</v>
      </c>
      <c r="J5873" s="2" t="s">
        <v>1389</v>
      </c>
      <c r="K5873" s="2"/>
      <c r="L5873" s="2"/>
      <c r="M5873" s="2"/>
      <c r="N5873" s="2" t="s">
        <v>34089</v>
      </c>
      <c r="O5873" s="2"/>
      <c r="P5873" s="2"/>
      <c r="Q5873" s="2"/>
      <c r="R5873" s="2"/>
      <c r="S5873" s="2"/>
      <c r="T5873" s="2"/>
      <c r="U5873" s="2" t="s">
        <v>416</v>
      </c>
      <c r="V5873" s="2" t="s">
        <v>417</v>
      </c>
      <c r="W5873" s="2" t="s">
        <v>1903</v>
      </c>
      <c r="X5873" s="2" t="s">
        <v>3860</v>
      </c>
      <c r="Y5873" s="2" t="s">
        <v>505</v>
      </c>
      <c r="Z5873" s="2" t="s">
        <v>1389</v>
      </c>
      <c r="AA5873" s="2" t="s">
        <v>2452</v>
      </c>
      <c r="AB5873" s="2">
        <v>42996</v>
      </c>
      <c r="AC5873" s="2"/>
      <c r="AD5873" s="2"/>
      <c r="AE5873" s="2"/>
      <c r="AF5873" s="2" t="s">
        <v>420</v>
      </c>
      <c r="AG5873" s="2"/>
      <c r="AH5873" s="2"/>
      <c r="AI5873" s="2"/>
      <c r="AJ5873" s="2" t="s">
        <v>34090</v>
      </c>
      <c r="AK5873" s="2" t="s">
        <v>34091</v>
      </c>
      <c r="AL5873" s="2"/>
      <c r="AM5873" s="2"/>
      <c r="AN5873" s="2"/>
    </row>
    <row r="5874" spans="1:40" x14ac:dyDescent="0.2">
      <c r="A5874" s="2" t="s">
        <v>34092</v>
      </c>
      <c r="B5874" s="2" t="s">
        <v>34093</v>
      </c>
      <c r="C5874" s="2" t="s">
        <v>3699</v>
      </c>
      <c r="D5874" s="2" t="s">
        <v>34094</v>
      </c>
      <c r="E5874" s="2"/>
      <c r="F5874" s="2" t="s">
        <v>429</v>
      </c>
      <c r="G5874" s="2" t="s">
        <v>463</v>
      </c>
      <c r="H5874" s="2" t="s">
        <v>34095</v>
      </c>
      <c r="I5874" s="2">
        <v>2265</v>
      </c>
      <c r="J5874" s="2" t="s">
        <v>474</v>
      </c>
      <c r="K5874" s="2" t="s">
        <v>34096</v>
      </c>
      <c r="L5874" s="2" t="s">
        <v>34097</v>
      </c>
      <c r="M5874" s="2" t="s">
        <v>34098</v>
      </c>
      <c r="N5874" s="2" t="s">
        <v>34099</v>
      </c>
      <c r="O5874" s="2" t="s">
        <v>34100</v>
      </c>
      <c r="P5874" s="2" t="s">
        <v>34101</v>
      </c>
      <c r="Q5874" s="2" t="s">
        <v>34102</v>
      </c>
      <c r="R5874" s="2" t="s">
        <v>735</v>
      </c>
      <c r="S5874" s="2" t="s">
        <v>437</v>
      </c>
      <c r="T5874" s="2">
        <v>80201</v>
      </c>
      <c r="U5874" s="2" t="s">
        <v>416</v>
      </c>
      <c r="V5874" s="2" t="s">
        <v>417</v>
      </c>
      <c r="W5874" s="2" t="s">
        <v>1156</v>
      </c>
      <c r="X5874" s="2" t="s">
        <v>474</v>
      </c>
      <c r="Y5874" s="2"/>
      <c r="Z5874" s="2"/>
      <c r="AA5874" s="2" t="s">
        <v>14006</v>
      </c>
      <c r="AB5874" s="2">
        <v>39087</v>
      </c>
      <c r="AC5874" s="2"/>
      <c r="AD5874" s="2"/>
      <c r="AE5874" s="2"/>
      <c r="AF5874" s="2" t="s">
        <v>417</v>
      </c>
      <c r="AG5874" s="2">
        <v>12</v>
      </c>
      <c r="AH5874" s="2">
        <v>20</v>
      </c>
      <c r="AI5874" s="2">
        <v>1951</v>
      </c>
      <c r="AJ5874" s="2"/>
      <c r="AK5874" s="2" t="s">
        <v>34103</v>
      </c>
      <c r="AL5874" s="2" t="s">
        <v>908</v>
      </c>
      <c r="AM5874" s="2" t="s">
        <v>2704</v>
      </c>
      <c r="AN5874" s="2" t="s">
        <v>7621</v>
      </c>
    </row>
    <row r="5875" spans="1:40" x14ac:dyDescent="0.2">
      <c r="A5875" s="2" t="s">
        <v>34104</v>
      </c>
      <c r="B5875" s="2" t="s">
        <v>34105</v>
      </c>
      <c r="C5875" s="2"/>
      <c r="D5875" s="2" t="s">
        <v>34094</v>
      </c>
      <c r="E5875" s="2"/>
      <c r="F5875" s="2" t="s">
        <v>414</v>
      </c>
      <c r="G5875" s="2"/>
      <c r="H5875" s="2"/>
      <c r="I5875" s="2">
        <v>2265</v>
      </c>
      <c r="J5875" s="2" t="s">
        <v>474</v>
      </c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 t="s">
        <v>416</v>
      </c>
      <c r="V5875" s="2" t="s">
        <v>417</v>
      </c>
      <c r="W5875" s="2" t="s">
        <v>1156</v>
      </c>
      <c r="X5875" s="2" t="s">
        <v>871</v>
      </c>
      <c r="Y5875" s="2" t="s">
        <v>721</v>
      </c>
      <c r="Z5875" s="2" t="s">
        <v>474</v>
      </c>
      <c r="AA5875" s="2" t="s">
        <v>872</v>
      </c>
      <c r="AB5875" s="2">
        <v>44643</v>
      </c>
      <c r="AC5875" s="2"/>
      <c r="AD5875" s="2"/>
      <c r="AE5875" s="2"/>
      <c r="AF5875" s="2" t="s">
        <v>420</v>
      </c>
      <c r="AG5875" s="2"/>
      <c r="AH5875" s="2"/>
      <c r="AI5875" s="2"/>
      <c r="AJ5875" s="2" t="s">
        <v>34106</v>
      </c>
      <c r="AK5875" s="2" t="s">
        <v>34107</v>
      </c>
      <c r="AL5875" s="2"/>
      <c r="AM5875" s="2"/>
      <c r="AN5875" s="2"/>
    </row>
    <row r="5876" spans="1:40" x14ac:dyDescent="0.2">
      <c r="A5876" s="2" t="s">
        <v>34108</v>
      </c>
      <c r="B5876" s="2" t="s">
        <v>34093</v>
      </c>
      <c r="C5876" s="2" t="s">
        <v>32116</v>
      </c>
      <c r="D5876" s="2" t="s">
        <v>34109</v>
      </c>
      <c r="E5876" s="2" t="s">
        <v>34110</v>
      </c>
      <c r="F5876" s="2" t="s">
        <v>429</v>
      </c>
      <c r="G5876" s="2" t="s">
        <v>430</v>
      </c>
      <c r="H5876" s="2" t="s">
        <v>34111</v>
      </c>
      <c r="I5876" s="2">
        <v>2265</v>
      </c>
      <c r="J5876" s="2"/>
      <c r="K5876" s="2" t="s">
        <v>34112</v>
      </c>
      <c r="L5876" s="2" t="s">
        <v>34113</v>
      </c>
      <c r="M5876" s="2" t="s">
        <v>34114</v>
      </c>
      <c r="N5876" s="2" t="s">
        <v>34115</v>
      </c>
      <c r="O5876" s="2" t="s">
        <v>34116</v>
      </c>
      <c r="P5876" s="2" t="s">
        <v>34117</v>
      </c>
      <c r="Q5876" s="2" t="s">
        <v>34118</v>
      </c>
      <c r="R5876" s="2" t="s">
        <v>469</v>
      </c>
      <c r="S5876" s="2" t="s">
        <v>437</v>
      </c>
      <c r="T5876" s="2" t="s">
        <v>34119</v>
      </c>
      <c r="U5876" s="2" t="s">
        <v>416</v>
      </c>
      <c r="V5876" s="2" t="s">
        <v>417</v>
      </c>
      <c r="W5876" s="2" t="s">
        <v>1264</v>
      </c>
      <c r="X5876" s="2"/>
      <c r="Y5876" s="2"/>
      <c r="Z5876" s="2"/>
      <c r="AA5876" s="2" t="s">
        <v>34120</v>
      </c>
      <c r="AB5876" s="2">
        <v>38930</v>
      </c>
      <c r="AC5876" s="2"/>
      <c r="AD5876" s="2"/>
      <c r="AE5876" s="2"/>
      <c r="AF5876" s="2" t="s">
        <v>420</v>
      </c>
      <c r="AG5876" s="2"/>
      <c r="AH5876" s="2"/>
      <c r="AI5876" s="2">
        <v>1980</v>
      </c>
      <c r="AJ5876" s="2"/>
      <c r="AK5876" s="2" t="s">
        <v>34121</v>
      </c>
      <c r="AL5876" s="2" t="s">
        <v>472</v>
      </c>
      <c r="AM5876" s="2" t="s">
        <v>456</v>
      </c>
      <c r="AN5876" s="2" t="s">
        <v>658</v>
      </c>
    </row>
    <row r="5877" spans="1:40" x14ac:dyDescent="0.2">
      <c r="A5877" s="2" t="s">
        <v>34122</v>
      </c>
      <c r="B5877" s="2" t="s">
        <v>34110</v>
      </c>
      <c r="C5877" s="2"/>
      <c r="D5877" s="2" t="s">
        <v>6304</v>
      </c>
      <c r="E5877" s="2"/>
      <c r="F5877" s="2" t="s">
        <v>414</v>
      </c>
      <c r="G5877" s="2"/>
      <c r="H5877" s="2"/>
      <c r="I5877" s="2">
        <v>2265</v>
      </c>
      <c r="J5877" s="2" t="s">
        <v>474</v>
      </c>
      <c r="K5877" s="2"/>
      <c r="L5877" s="2"/>
      <c r="M5877" s="2"/>
      <c r="N5877" s="2" t="s">
        <v>34123</v>
      </c>
      <c r="O5877" s="2"/>
      <c r="P5877" s="2"/>
      <c r="Q5877" s="2"/>
      <c r="R5877" s="2"/>
      <c r="S5877" s="2"/>
      <c r="T5877" s="2"/>
      <c r="U5877" s="2" t="s">
        <v>416</v>
      </c>
      <c r="V5877" s="2" t="s">
        <v>417</v>
      </c>
      <c r="W5877" s="2" t="s">
        <v>323</v>
      </c>
      <c r="X5877" s="2" t="s">
        <v>442</v>
      </c>
      <c r="Y5877" s="2" t="s">
        <v>423</v>
      </c>
      <c r="Z5877" s="2" t="s">
        <v>474</v>
      </c>
      <c r="AA5877" s="2" t="s">
        <v>528</v>
      </c>
      <c r="AB5877" s="2">
        <v>42996</v>
      </c>
      <c r="AC5877" s="2"/>
      <c r="AD5877" s="2"/>
      <c r="AE5877" s="2"/>
      <c r="AF5877" s="2" t="s">
        <v>420</v>
      </c>
      <c r="AG5877" s="2"/>
      <c r="AH5877" s="2"/>
      <c r="AI5877" s="2"/>
      <c r="AJ5877" s="2" t="s">
        <v>34124</v>
      </c>
      <c r="AK5877" s="2" t="s">
        <v>34125</v>
      </c>
      <c r="AL5877" s="2"/>
      <c r="AM5877" s="2"/>
      <c r="AN5877" s="2"/>
    </row>
    <row r="5878" spans="1:40" x14ac:dyDescent="0.2">
      <c r="A5878" s="2" t="s">
        <v>34126</v>
      </c>
      <c r="B5878" s="2" t="s">
        <v>34110</v>
      </c>
      <c r="C5878" s="2"/>
      <c r="D5878" s="2" t="s">
        <v>24048</v>
      </c>
      <c r="E5878" s="2"/>
      <c r="F5878" s="2" t="s">
        <v>414</v>
      </c>
      <c r="G5878" s="2"/>
      <c r="H5878" s="2"/>
      <c r="I5878" s="2">
        <v>2265</v>
      </c>
      <c r="J5878" s="2" t="s">
        <v>415</v>
      </c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 t="s">
        <v>416</v>
      </c>
      <c r="V5878" s="2" t="s">
        <v>417</v>
      </c>
      <c r="W5878" s="2" t="s">
        <v>1213</v>
      </c>
      <c r="X5878" s="2" t="s">
        <v>540</v>
      </c>
      <c r="Y5878" s="2" t="s">
        <v>541</v>
      </c>
      <c r="Z5878" s="2" t="s">
        <v>415</v>
      </c>
      <c r="AA5878" s="2" t="s">
        <v>2817</v>
      </c>
      <c r="AB5878" s="2">
        <v>44643</v>
      </c>
      <c r="AC5878" s="2"/>
      <c r="AD5878" s="2"/>
      <c r="AE5878" s="2"/>
      <c r="AF5878" s="2" t="s">
        <v>420</v>
      </c>
      <c r="AG5878" s="2"/>
      <c r="AH5878" s="2"/>
      <c r="AI5878" s="2"/>
      <c r="AJ5878" s="2" t="s">
        <v>34127</v>
      </c>
      <c r="AK5878" s="2" t="s">
        <v>34128</v>
      </c>
      <c r="AL5878" s="2"/>
      <c r="AM5878" s="2"/>
      <c r="AN5878" s="2"/>
    </row>
    <row r="5879" spans="1:40" x14ac:dyDescent="0.2">
      <c r="A5879" s="2" t="s">
        <v>34129</v>
      </c>
      <c r="B5879" s="2" t="s">
        <v>34110</v>
      </c>
      <c r="C5879" s="2"/>
      <c r="D5879" s="2" t="s">
        <v>34130</v>
      </c>
      <c r="E5879" s="2"/>
      <c r="F5879" s="2" t="s">
        <v>414</v>
      </c>
      <c r="G5879" s="2"/>
      <c r="H5879" s="2"/>
      <c r="I5879" s="2">
        <v>2265</v>
      </c>
      <c r="J5879" s="2" t="s">
        <v>415</v>
      </c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 t="s">
        <v>416</v>
      </c>
      <c r="V5879" s="2" t="s">
        <v>417</v>
      </c>
      <c r="W5879" s="2" t="s">
        <v>1467</v>
      </c>
      <c r="X5879" s="2" t="s">
        <v>540</v>
      </c>
      <c r="Y5879" s="2" t="s">
        <v>541</v>
      </c>
      <c r="Z5879" s="2" t="s">
        <v>415</v>
      </c>
      <c r="AA5879" s="2" t="s">
        <v>542</v>
      </c>
      <c r="AB5879" s="2">
        <v>44643</v>
      </c>
      <c r="AC5879" s="2"/>
      <c r="AD5879" s="2"/>
      <c r="AE5879" s="2"/>
      <c r="AF5879" s="2" t="s">
        <v>420</v>
      </c>
      <c r="AG5879" s="2"/>
      <c r="AH5879" s="2"/>
      <c r="AI5879" s="2"/>
      <c r="AJ5879" s="2" t="s">
        <v>34131</v>
      </c>
      <c r="AK5879" s="2" t="s">
        <v>34132</v>
      </c>
      <c r="AL5879" s="2"/>
      <c r="AM5879" s="2"/>
      <c r="AN5879" s="2"/>
    </row>
    <row r="5880" spans="1:40" x14ac:dyDescent="0.2">
      <c r="A5880" s="2" t="s">
        <v>34133</v>
      </c>
      <c r="B5880" s="2" t="s">
        <v>34110</v>
      </c>
      <c r="C5880" s="2"/>
      <c r="D5880" s="2" t="s">
        <v>34109</v>
      </c>
      <c r="E5880" s="2"/>
      <c r="F5880" s="2" t="s">
        <v>414</v>
      </c>
      <c r="G5880" s="2"/>
      <c r="H5880" s="2"/>
      <c r="I5880" s="2">
        <v>2265</v>
      </c>
      <c r="J5880" s="2" t="s">
        <v>415</v>
      </c>
      <c r="K5880" s="2"/>
      <c r="L5880" s="2"/>
      <c r="M5880" s="2"/>
      <c r="N5880" s="2" t="s">
        <v>34134</v>
      </c>
      <c r="O5880" s="2"/>
      <c r="P5880" s="2"/>
      <c r="Q5880" s="2"/>
      <c r="R5880" s="2"/>
      <c r="S5880" s="2"/>
      <c r="T5880" s="2"/>
      <c r="U5880" s="2" t="s">
        <v>416</v>
      </c>
      <c r="V5880" s="2" t="s">
        <v>417</v>
      </c>
      <c r="W5880" s="2" t="s">
        <v>1264</v>
      </c>
      <c r="X5880" s="2" t="s">
        <v>423</v>
      </c>
      <c r="Y5880" s="2" t="s">
        <v>423</v>
      </c>
      <c r="Z5880" s="2" t="s">
        <v>415</v>
      </c>
      <c r="AA5880" s="2" t="s">
        <v>989</v>
      </c>
      <c r="AB5880" s="2">
        <v>38565</v>
      </c>
      <c r="AC5880" s="2"/>
      <c r="AD5880" s="2"/>
      <c r="AE5880" s="2"/>
      <c r="AF5880" s="2" t="s">
        <v>420</v>
      </c>
      <c r="AG5880" s="2"/>
      <c r="AH5880" s="2"/>
      <c r="AI5880" s="2"/>
      <c r="AJ5880" s="2" t="s">
        <v>34135</v>
      </c>
      <c r="AK5880" s="2" t="s">
        <v>34136</v>
      </c>
      <c r="AL5880" s="2"/>
      <c r="AM5880" s="2"/>
      <c r="AN5880" s="2"/>
    </row>
    <row r="5881" spans="1:40" x14ac:dyDescent="0.2">
      <c r="A5881" s="2" t="s">
        <v>34137</v>
      </c>
      <c r="B5881" s="2" t="s">
        <v>34138</v>
      </c>
      <c r="C5881" s="2"/>
      <c r="D5881" s="2" t="s">
        <v>780</v>
      </c>
      <c r="E5881" s="2"/>
      <c r="F5881" s="2" t="s">
        <v>414</v>
      </c>
      <c r="G5881" s="2"/>
      <c r="H5881" s="2"/>
      <c r="I5881" s="2">
        <v>2265</v>
      </c>
      <c r="J5881" s="2" t="s">
        <v>474</v>
      </c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 t="s">
        <v>416</v>
      </c>
      <c r="V5881" s="2" t="s">
        <v>417</v>
      </c>
      <c r="W5881" s="2" t="s">
        <v>1324</v>
      </c>
      <c r="X5881" s="2" t="s">
        <v>1430</v>
      </c>
      <c r="Y5881" s="2" t="s">
        <v>721</v>
      </c>
      <c r="Z5881" s="2" t="s">
        <v>474</v>
      </c>
      <c r="AA5881" s="2" t="s">
        <v>1431</v>
      </c>
      <c r="AB5881" s="2">
        <v>44643</v>
      </c>
      <c r="AC5881" s="2"/>
      <c r="AD5881" s="2"/>
      <c r="AE5881" s="2"/>
      <c r="AF5881" s="2" t="s">
        <v>420</v>
      </c>
      <c r="AG5881" s="2"/>
      <c r="AH5881" s="2"/>
      <c r="AI5881" s="2"/>
      <c r="AJ5881" s="2" t="s">
        <v>34139</v>
      </c>
      <c r="AK5881" s="2" t="s">
        <v>34140</v>
      </c>
      <c r="AL5881" s="2"/>
      <c r="AM5881" s="2"/>
      <c r="AN5881" s="2"/>
    </row>
    <row r="5882" spans="1:40" x14ac:dyDescent="0.2">
      <c r="A5882" s="2" t="s">
        <v>34141</v>
      </c>
      <c r="B5882" s="2" t="s">
        <v>11450</v>
      </c>
      <c r="C5882" s="2"/>
      <c r="D5882" s="2" t="s">
        <v>2034</v>
      </c>
      <c r="E5882" s="2"/>
      <c r="F5882" s="2" t="s">
        <v>414</v>
      </c>
      <c r="G5882" s="2"/>
      <c r="H5882" s="2"/>
      <c r="I5882" s="2">
        <v>2265</v>
      </c>
      <c r="J5882" s="2" t="s">
        <v>474</v>
      </c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 t="s">
        <v>416</v>
      </c>
      <c r="V5882" s="2" t="s">
        <v>417</v>
      </c>
      <c r="W5882" s="2" t="s">
        <v>51</v>
      </c>
      <c r="X5882" s="2" t="s">
        <v>992</v>
      </c>
      <c r="Y5882" s="2" t="s">
        <v>993</v>
      </c>
      <c r="Z5882" s="2" t="s">
        <v>474</v>
      </c>
      <c r="AA5882" s="2" t="s">
        <v>994</v>
      </c>
      <c r="AB5882" s="2">
        <v>44643</v>
      </c>
      <c r="AC5882" s="2"/>
      <c r="AD5882" s="2"/>
      <c r="AE5882" s="2"/>
      <c r="AF5882" s="2" t="s">
        <v>420</v>
      </c>
      <c r="AG5882" s="2"/>
      <c r="AH5882" s="2"/>
      <c r="AI5882" s="2"/>
      <c r="AJ5882" s="2" t="s">
        <v>34142</v>
      </c>
      <c r="AK5882" s="2" t="s">
        <v>34143</v>
      </c>
      <c r="AL5882" s="2"/>
      <c r="AM5882" s="2"/>
      <c r="AN5882" s="2"/>
    </row>
    <row r="5883" spans="1:40" x14ac:dyDescent="0.2">
      <c r="A5883" s="2" t="s">
        <v>34144</v>
      </c>
      <c r="B5883" s="2" t="s">
        <v>11450</v>
      </c>
      <c r="C5883" s="2"/>
      <c r="D5883" s="2" t="s">
        <v>5259</v>
      </c>
      <c r="E5883" s="2"/>
      <c r="F5883" s="2" t="s">
        <v>414</v>
      </c>
      <c r="G5883" s="2"/>
      <c r="H5883" s="2"/>
      <c r="I5883" s="2">
        <v>2265</v>
      </c>
      <c r="J5883" s="2" t="s">
        <v>474</v>
      </c>
      <c r="K5883" s="2"/>
      <c r="L5883" s="2"/>
      <c r="M5883" s="2"/>
      <c r="N5883" s="2" t="s">
        <v>34145</v>
      </c>
      <c r="O5883" s="2"/>
      <c r="P5883" s="2"/>
      <c r="Q5883" s="2"/>
      <c r="R5883" s="2"/>
      <c r="S5883" s="2"/>
      <c r="T5883" s="2"/>
      <c r="U5883" s="2" t="s">
        <v>416</v>
      </c>
      <c r="V5883" s="2" t="s">
        <v>417</v>
      </c>
      <c r="W5883" s="2" t="s">
        <v>89</v>
      </c>
      <c r="X5883" s="2" t="s">
        <v>626</v>
      </c>
      <c r="Y5883" s="2" t="s">
        <v>555</v>
      </c>
      <c r="Z5883" s="2" t="s">
        <v>474</v>
      </c>
      <c r="AA5883" s="2" t="s">
        <v>1831</v>
      </c>
      <c r="AB5883" s="2">
        <v>43040</v>
      </c>
      <c r="AC5883" s="2"/>
      <c r="AD5883" s="2"/>
      <c r="AE5883" s="2"/>
      <c r="AF5883" s="2" t="s">
        <v>420</v>
      </c>
      <c r="AG5883" s="2"/>
      <c r="AH5883" s="2"/>
      <c r="AI5883" s="2"/>
      <c r="AJ5883" s="2" t="s">
        <v>34146</v>
      </c>
      <c r="AK5883" s="2" t="s">
        <v>34147</v>
      </c>
      <c r="AL5883" s="2"/>
      <c r="AM5883" s="2"/>
      <c r="AN5883" s="2"/>
    </row>
    <row r="5884" spans="1:40" x14ac:dyDescent="0.2">
      <c r="A5884" s="2" t="s">
        <v>34148</v>
      </c>
      <c r="B5884" s="2" t="s">
        <v>11450</v>
      </c>
      <c r="C5884" s="2"/>
      <c r="D5884" s="2" t="s">
        <v>11451</v>
      </c>
      <c r="E5884" s="2"/>
      <c r="F5884" s="2" t="s">
        <v>414</v>
      </c>
      <c r="G5884" s="2"/>
      <c r="H5884" s="2"/>
      <c r="I5884" s="2">
        <v>2265</v>
      </c>
      <c r="J5884" s="2" t="s">
        <v>415</v>
      </c>
      <c r="K5884" s="2"/>
      <c r="L5884" s="2"/>
      <c r="M5884" s="2"/>
      <c r="N5884" s="2" t="s">
        <v>34149</v>
      </c>
      <c r="O5884" s="2"/>
      <c r="P5884" s="2"/>
      <c r="Q5884" s="2"/>
      <c r="R5884" s="2"/>
      <c r="S5884" s="2"/>
      <c r="T5884" s="2"/>
      <c r="U5884" s="2" t="s">
        <v>416</v>
      </c>
      <c r="V5884" s="2" t="s">
        <v>417</v>
      </c>
      <c r="W5884" s="2" t="s">
        <v>1134</v>
      </c>
      <c r="X5884" s="2" t="s">
        <v>423</v>
      </c>
      <c r="Y5884" s="2" t="s">
        <v>423</v>
      </c>
      <c r="Z5884" s="2" t="s">
        <v>415</v>
      </c>
      <c r="AA5884" s="2" t="s">
        <v>2524</v>
      </c>
      <c r="AB5884" s="2">
        <v>38285</v>
      </c>
      <c r="AC5884" s="2"/>
      <c r="AD5884" s="2"/>
      <c r="AE5884" s="2"/>
      <c r="AF5884" s="2" t="s">
        <v>420</v>
      </c>
      <c r="AG5884" s="2"/>
      <c r="AH5884" s="2"/>
      <c r="AI5884" s="2"/>
      <c r="AJ5884" s="2" t="s">
        <v>34150</v>
      </c>
      <c r="AK5884" s="2" t="s">
        <v>34151</v>
      </c>
      <c r="AL5884" s="2"/>
      <c r="AM5884" s="2"/>
      <c r="AN5884" s="2"/>
    </row>
    <row r="5885" spans="1:40" x14ac:dyDescent="0.2">
      <c r="A5885" s="2" t="s">
        <v>34152</v>
      </c>
      <c r="B5885" s="2" t="s">
        <v>34153</v>
      </c>
      <c r="C5885" s="2"/>
      <c r="D5885" s="2" t="s">
        <v>34154</v>
      </c>
      <c r="E5885" s="2"/>
      <c r="F5885" s="2" t="s">
        <v>414</v>
      </c>
      <c r="G5885" s="2"/>
      <c r="H5885" s="2"/>
      <c r="I5885" s="2">
        <v>2265</v>
      </c>
      <c r="J5885" s="2" t="s">
        <v>415</v>
      </c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 t="s">
        <v>416</v>
      </c>
      <c r="V5885" s="2" t="s">
        <v>417</v>
      </c>
      <c r="W5885" s="2" t="s">
        <v>102</v>
      </c>
      <c r="X5885" s="2" t="s">
        <v>423</v>
      </c>
      <c r="Y5885" s="2" t="s">
        <v>423</v>
      </c>
      <c r="Z5885" s="2" t="s">
        <v>415</v>
      </c>
      <c r="AA5885" s="2" t="s">
        <v>2835</v>
      </c>
      <c r="AB5885" s="2">
        <v>44643</v>
      </c>
      <c r="AC5885" s="2"/>
      <c r="AD5885" s="2"/>
      <c r="AE5885" s="2"/>
      <c r="AF5885" s="2" t="s">
        <v>420</v>
      </c>
      <c r="AG5885" s="2"/>
      <c r="AH5885" s="2"/>
      <c r="AI5885" s="2"/>
      <c r="AJ5885" s="2" t="s">
        <v>34155</v>
      </c>
      <c r="AK5885" s="2" t="s">
        <v>34156</v>
      </c>
      <c r="AL5885" s="2"/>
      <c r="AM5885" s="2"/>
      <c r="AN5885" s="2"/>
    </row>
    <row r="5886" spans="1:40" x14ac:dyDescent="0.2">
      <c r="A5886" s="2" t="s">
        <v>34157</v>
      </c>
      <c r="B5886" s="2" t="s">
        <v>34158</v>
      </c>
      <c r="C5886" s="2"/>
      <c r="D5886" s="2" t="s">
        <v>34159</v>
      </c>
      <c r="E5886" s="2"/>
      <c r="F5886" s="2" t="s">
        <v>414</v>
      </c>
      <c r="G5886" s="2"/>
      <c r="H5886" s="2"/>
      <c r="I5886" s="2">
        <v>2265</v>
      </c>
      <c r="J5886" s="2" t="s">
        <v>474</v>
      </c>
      <c r="K5886" s="2"/>
      <c r="L5886" s="2"/>
      <c r="M5886" s="2"/>
      <c r="N5886" s="2" t="s">
        <v>34160</v>
      </c>
      <c r="O5886" s="2"/>
      <c r="P5886" s="2"/>
      <c r="Q5886" s="2"/>
      <c r="R5886" s="2"/>
      <c r="S5886" s="2"/>
      <c r="T5886" s="2"/>
      <c r="U5886" s="2" t="s">
        <v>416</v>
      </c>
      <c r="V5886" s="2" t="s">
        <v>417</v>
      </c>
      <c r="W5886" s="2" t="s">
        <v>2976</v>
      </c>
      <c r="X5886" s="2" t="s">
        <v>720</v>
      </c>
      <c r="Y5886" s="2" t="s">
        <v>721</v>
      </c>
      <c r="Z5886" s="2" t="s">
        <v>474</v>
      </c>
      <c r="AA5886" s="2" t="s">
        <v>720</v>
      </c>
      <c r="AB5886" s="2">
        <v>43586</v>
      </c>
      <c r="AC5886" s="2"/>
      <c r="AD5886" s="2"/>
      <c r="AE5886" s="2"/>
      <c r="AF5886" s="2" t="s">
        <v>420</v>
      </c>
      <c r="AG5886" s="2"/>
      <c r="AH5886" s="2"/>
      <c r="AI5886" s="2"/>
      <c r="AJ5886" s="2" t="s">
        <v>34161</v>
      </c>
      <c r="AK5886" s="2" t="s">
        <v>34162</v>
      </c>
      <c r="AL5886" s="2"/>
      <c r="AM5886" s="2"/>
      <c r="AN5886" s="2"/>
    </row>
    <row r="5887" spans="1:40" x14ac:dyDescent="0.2">
      <c r="A5887" s="2" t="s">
        <v>34163</v>
      </c>
      <c r="B5887" s="2" t="s">
        <v>34164</v>
      </c>
      <c r="C5887" s="2"/>
      <c r="D5887" s="2" t="s">
        <v>34165</v>
      </c>
      <c r="E5887" s="2"/>
      <c r="F5887" s="2" t="s">
        <v>414</v>
      </c>
      <c r="G5887" s="2"/>
      <c r="H5887" s="2"/>
      <c r="I5887" s="2">
        <v>2265</v>
      </c>
      <c r="J5887" s="2" t="s">
        <v>474</v>
      </c>
      <c r="K5887" s="2"/>
      <c r="L5887" s="2"/>
      <c r="M5887" s="2"/>
      <c r="N5887" s="2" t="s">
        <v>34166</v>
      </c>
      <c r="O5887" s="2"/>
      <c r="P5887" s="2"/>
      <c r="Q5887" s="2"/>
      <c r="R5887" s="2"/>
      <c r="S5887" s="2"/>
      <c r="T5887" s="2"/>
      <c r="U5887" s="2" t="s">
        <v>416</v>
      </c>
      <c r="V5887" s="2" t="s">
        <v>417</v>
      </c>
      <c r="W5887" s="2" t="s">
        <v>1201</v>
      </c>
      <c r="X5887" s="2" t="s">
        <v>871</v>
      </c>
      <c r="Y5887" s="2" t="s">
        <v>721</v>
      </c>
      <c r="Z5887" s="2" t="s">
        <v>474</v>
      </c>
      <c r="AA5887" s="2" t="s">
        <v>872</v>
      </c>
      <c r="AB5887" s="2">
        <v>43731</v>
      </c>
      <c r="AC5887" s="2"/>
      <c r="AD5887" s="2"/>
      <c r="AE5887" s="2"/>
      <c r="AF5887" s="2" t="s">
        <v>420</v>
      </c>
      <c r="AG5887" s="2"/>
      <c r="AH5887" s="2"/>
      <c r="AI5887" s="2"/>
      <c r="AJ5887" s="2" t="s">
        <v>34167</v>
      </c>
      <c r="AK5887" s="2" t="s">
        <v>34168</v>
      </c>
      <c r="AL5887" s="2"/>
      <c r="AM5887" s="2"/>
      <c r="AN5887" s="2"/>
    </row>
    <row r="5888" spans="1:40" x14ac:dyDescent="0.2">
      <c r="A5888" s="2" t="s">
        <v>34169</v>
      </c>
      <c r="B5888" s="2" t="s">
        <v>34170</v>
      </c>
      <c r="C5888" s="2"/>
      <c r="D5888" s="2" t="s">
        <v>12367</v>
      </c>
      <c r="E5888" s="2"/>
      <c r="F5888" s="2" t="s">
        <v>414</v>
      </c>
      <c r="G5888" s="2"/>
      <c r="H5888" s="2"/>
      <c r="I5888" s="2">
        <v>2265</v>
      </c>
      <c r="J5888" s="2" t="s">
        <v>415</v>
      </c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 t="s">
        <v>416</v>
      </c>
      <c r="V5888" s="2" t="s">
        <v>417</v>
      </c>
      <c r="W5888" s="2" t="s">
        <v>369</v>
      </c>
      <c r="X5888" s="2" t="s">
        <v>423</v>
      </c>
      <c r="Y5888" s="2" t="s">
        <v>423</v>
      </c>
      <c r="Z5888" s="2" t="s">
        <v>415</v>
      </c>
      <c r="AA5888" s="2" t="s">
        <v>989</v>
      </c>
      <c r="AB5888" s="2">
        <v>44643</v>
      </c>
      <c r="AC5888" s="2"/>
      <c r="AD5888" s="2"/>
      <c r="AE5888" s="2"/>
      <c r="AF5888" s="2" t="s">
        <v>420</v>
      </c>
      <c r="AG5888" s="2"/>
      <c r="AH5888" s="2"/>
      <c r="AI5888" s="2"/>
      <c r="AJ5888" s="2" t="s">
        <v>34171</v>
      </c>
      <c r="AK5888" s="2" t="s">
        <v>34172</v>
      </c>
      <c r="AL5888" s="2"/>
      <c r="AM5888" s="2"/>
      <c r="AN5888" s="2"/>
    </row>
    <row r="5889" spans="1:40" x14ac:dyDescent="0.2">
      <c r="A5889" s="2" t="s">
        <v>34173</v>
      </c>
      <c r="B5889" s="2" t="s">
        <v>34174</v>
      </c>
      <c r="C5889" s="2" t="s">
        <v>950</v>
      </c>
      <c r="D5889" s="2" t="s">
        <v>12367</v>
      </c>
      <c r="E5889" s="2"/>
      <c r="F5889" s="2" t="s">
        <v>429</v>
      </c>
      <c r="G5889" s="2" t="s">
        <v>430</v>
      </c>
      <c r="H5889" s="2" t="s">
        <v>34175</v>
      </c>
      <c r="I5889" s="2">
        <v>2265</v>
      </c>
      <c r="J5889" s="2" t="s">
        <v>415</v>
      </c>
      <c r="K5889" s="2" t="s">
        <v>34176</v>
      </c>
      <c r="L5889" s="2" t="s">
        <v>34177</v>
      </c>
      <c r="M5889" s="2" t="s">
        <v>34178</v>
      </c>
      <c r="N5889" s="2" t="s">
        <v>34179</v>
      </c>
      <c r="O5889" s="2" t="s">
        <v>34180</v>
      </c>
      <c r="P5889" s="2" t="s">
        <v>34181</v>
      </c>
      <c r="Q5889" s="2"/>
      <c r="R5889" s="2" t="s">
        <v>537</v>
      </c>
      <c r="S5889" s="2" t="s">
        <v>437</v>
      </c>
      <c r="T5889" s="2" t="s">
        <v>34182</v>
      </c>
      <c r="U5889" s="2" t="s">
        <v>416</v>
      </c>
      <c r="V5889" s="2" t="s">
        <v>417</v>
      </c>
      <c r="W5889" s="2" t="s">
        <v>3558</v>
      </c>
      <c r="X5889" s="2" t="s">
        <v>415</v>
      </c>
      <c r="Y5889" s="2"/>
      <c r="Z5889" s="2"/>
      <c r="AA5889" s="2" t="s">
        <v>3361</v>
      </c>
      <c r="AB5889" s="2">
        <v>38200</v>
      </c>
      <c r="AC5889" s="2"/>
      <c r="AD5889" s="2"/>
      <c r="AE5889" s="2"/>
      <c r="AF5889" s="2" t="s">
        <v>420</v>
      </c>
      <c r="AG5889" s="2">
        <v>6</v>
      </c>
      <c r="AH5889" s="2">
        <v>21</v>
      </c>
      <c r="AI5889" s="2">
        <v>1973</v>
      </c>
      <c r="AJ5889" s="2"/>
      <c r="AK5889" s="2" t="s">
        <v>34183</v>
      </c>
      <c r="AL5889" s="2" t="s">
        <v>455</v>
      </c>
      <c r="AM5889" s="2" t="s">
        <v>456</v>
      </c>
      <c r="AN5889" s="2" t="s">
        <v>539</v>
      </c>
    </row>
    <row r="5890" spans="1:40" x14ac:dyDescent="0.2">
      <c r="A5890" s="2" t="s">
        <v>34184</v>
      </c>
      <c r="B5890" s="2" t="s">
        <v>34174</v>
      </c>
      <c r="C5890" s="2"/>
      <c r="D5890" s="2" t="s">
        <v>34185</v>
      </c>
      <c r="E5890" s="2"/>
      <c r="F5890" s="2" t="s">
        <v>414</v>
      </c>
      <c r="G5890" s="2"/>
      <c r="H5890" s="2"/>
      <c r="I5890" s="2">
        <v>2265</v>
      </c>
      <c r="J5890" s="2" t="s">
        <v>415</v>
      </c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 t="s">
        <v>416</v>
      </c>
      <c r="V5890" s="2" t="s">
        <v>417</v>
      </c>
      <c r="W5890" s="2" t="s">
        <v>3331</v>
      </c>
      <c r="X5890" s="2" t="s">
        <v>540</v>
      </c>
      <c r="Y5890" s="2" t="s">
        <v>541</v>
      </c>
      <c r="Z5890" s="2" t="s">
        <v>415</v>
      </c>
      <c r="AA5890" s="2" t="s">
        <v>1007</v>
      </c>
      <c r="AB5890" s="2">
        <v>44643</v>
      </c>
      <c r="AC5890" s="2"/>
      <c r="AD5890" s="2"/>
      <c r="AE5890" s="2"/>
      <c r="AF5890" s="2" t="s">
        <v>420</v>
      </c>
      <c r="AG5890" s="2"/>
      <c r="AH5890" s="2"/>
      <c r="AI5890" s="2"/>
      <c r="AJ5890" s="2" t="s">
        <v>34186</v>
      </c>
      <c r="AK5890" s="2" t="s">
        <v>34187</v>
      </c>
      <c r="AL5890" s="2"/>
      <c r="AM5890" s="2"/>
      <c r="AN5890" s="2"/>
    </row>
    <row r="5891" spans="1:40" x14ac:dyDescent="0.2">
      <c r="A5891" s="2" t="s">
        <v>34188</v>
      </c>
      <c r="B5891" s="2" t="s">
        <v>11542</v>
      </c>
      <c r="C5891" s="2"/>
      <c r="D5891" s="2" t="s">
        <v>5949</v>
      </c>
      <c r="E5891" s="2"/>
      <c r="F5891" s="2" t="s">
        <v>414</v>
      </c>
      <c r="G5891" s="2"/>
      <c r="H5891" s="2"/>
      <c r="I5891" s="2">
        <v>2265</v>
      </c>
      <c r="J5891" s="2" t="s">
        <v>474</v>
      </c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 t="s">
        <v>416</v>
      </c>
      <c r="V5891" s="2" t="s">
        <v>417</v>
      </c>
      <c r="W5891" s="2" t="s">
        <v>51</v>
      </c>
      <c r="X5891" s="2" t="s">
        <v>992</v>
      </c>
      <c r="Y5891" s="2" t="s">
        <v>993</v>
      </c>
      <c r="Z5891" s="2" t="s">
        <v>474</v>
      </c>
      <c r="AA5891" s="2" t="s">
        <v>994</v>
      </c>
      <c r="AB5891" s="2">
        <v>44643</v>
      </c>
      <c r="AC5891" s="2"/>
      <c r="AD5891" s="2"/>
      <c r="AE5891" s="2"/>
      <c r="AF5891" s="2" t="s">
        <v>420</v>
      </c>
      <c r="AG5891" s="2"/>
      <c r="AH5891" s="2"/>
      <c r="AI5891" s="2"/>
      <c r="AJ5891" s="2" t="s">
        <v>34189</v>
      </c>
      <c r="AK5891" s="2" t="s">
        <v>34190</v>
      </c>
      <c r="AL5891" s="2"/>
      <c r="AM5891" s="2"/>
      <c r="AN5891" s="2"/>
    </row>
    <row r="5892" spans="1:40" x14ac:dyDescent="0.2">
      <c r="A5892" s="2" t="s">
        <v>34191</v>
      </c>
      <c r="B5892" s="2" t="s">
        <v>34192</v>
      </c>
      <c r="C5892" s="2"/>
      <c r="D5892" s="2" t="s">
        <v>34193</v>
      </c>
      <c r="E5892" s="2"/>
      <c r="F5892" s="2" t="s">
        <v>414</v>
      </c>
      <c r="G5892" s="2"/>
      <c r="H5892" s="2"/>
      <c r="I5892" s="2">
        <v>2265</v>
      </c>
      <c r="J5892" s="2" t="s">
        <v>474</v>
      </c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 t="s">
        <v>416</v>
      </c>
      <c r="V5892" s="2" t="s">
        <v>417</v>
      </c>
      <c r="W5892" s="2" t="s">
        <v>102</v>
      </c>
      <c r="X5892" s="2" t="s">
        <v>626</v>
      </c>
      <c r="Y5892" s="2" t="s">
        <v>555</v>
      </c>
      <c r="Z5892" s="2" t="s">
        <v>474</v>
      </c>
      <c r="AA5892" s="2" t="s">
        <v>1675</v>
      </c>
      <c r="AB5892" s="2">
        <v>44643</v>
      </c>
      <c r="AC5892" s="2"/>
      <c r="AD5892" s="2"/>
      <c r="AE5892" s="2"/>
      <c r="AF5892" s="2" t="s">
        <v>420</v>
      </c>
      <c r="AG5892" s="2"/>
      <c r="AH5892" s="2"/>
      <c r="AI5892" s="2"/>
      <c r="AJ5892" s="2" t="s">
        <v>34194</v>
      </c>
      <c r="AK5892" s="2" t="s">
        <v>34195</v>
      </c>
      <c r="AL5892" s="2"/>
      <c r="AM5892" s="2"/>
      <c r="AN5892" s="2"/>
    </row>
    <row r="5893" spans="1:40" x14ac:dyDescent="0.2">
      <c r="A5893" s="2" t="s">
        <v>34196</v>
      </c>
      <c r="B5893" s="2" t="s">
        <v>34197</v>
      </c>
      <c r="C5893" s="2"/>
      <c r="D5893" s="2" t="s">
        <v>3934</v>
      </c>
      <c r="E5893" s="2"/>
      <c r="F5893" s="2" t="s">
        <v>414</v>
      </c>
      <c r="G5893" s="2"/>
      <c r="H5893" s="2"/>
      <c r="I5893" s="2">
        <v>2265</v>
      </c>
      <c r="J5893" s="2" t="s">
        <v>415</v>
      </c>
      <c r="K5893" s="2"/>
      <c r="L5893" s="2"/>
      <c r="M5893" s="2"/>
      <c r="N5893" s="2" t="s">
        <v>34198</v>
      </c>
      <c r="O5893" s="2"/>
      <c r="P5893" s="2"/>
      <c r="Q5893" s="2"/>
      <c r="R5893" s="2"/>
      <c r="S5893" s="2"/>
      <c r="T5893" s="2"/>
      <c r="U5893" s="2" t="s">
        <v>416</v>
      </c>
      <c r="V5893" s="2" t="s">
        <v>417</v>
      </c>
      <c r="W5893" s="2" t="s">
        <v>131</v>
      </c>
      <c r="X5893" s="2" t="s">
        <v>442</v>
      </c>
      <c r="Y5893" s="2" t="s">
        <v>423</v>
      </c>
      <c r="Z5893" s="2" t="s">
        <v>415</v>
      </c>
      <c r="AA5893" s="2" t="s">
        <v>443</v>
      </c>
      <c r="AB5893" s="2">
        <v>43704</v>
      </c>
      <c r="AC5893" s="2"/>
      <c r="AD5893" s="2"/>
      <c r="AE5893" s="2"/>
      <c r="AF5893" s="2" t="s">
        <v>420</v>
      </c>
      <c r="AG5893" s="2"/>
      <c r="AH5893" s="2"/>
      <c r="AI5893" s="2"/>
      <c r="AJ5893" s="2" t="s">
        <v>34199</v>
      </c>
      <c r="AK5893" s="2" t="s">
        <v>34200</v>
      </c>
      <c r="AL5893" s="2"/>
      <c r="AM5893" s="2"/>
      <c r="AN5893" s="2"/>
    </row>
    <row r="5894" spans="1:40" x14ac:dyDescent="0.2">
      <c r="A5894" s="2" t="s">
        <v>34201</v>
      </c>
      <c r="B5894" s="2" t="s">
        <v>34202</v>
      </c>
      <c r="C5894" s="2" t="s">
        <v>422</v>
      </c>
      <c r="D5894" s="2" t="s">
        <v>17676</v>
      </c>
      <c r="E5894" s="2"/>
      <c r="F5894" s="2" t="s">
        <v>429</v>
      </c>
      <c r="G5894" s="2" t="s">
        <v>430</v>
      </c>
      <c r="H5894" s="2" t="s">
        <v>34203</v>
      </c>
      <c r="I5894" s="2">
        <v>2265</v>
      </c>
      <c r="J5894" s="2" t="s">
        <v>1627</v>
      </c>
      <c r="K5894" s="2" t="s">
        <v>34204</v>
      </c>
      <c r="L5894" s="2"/>
      <c r="M5894" s="2" t="s">
        <v>34205</v>
      </c>
      <c r="N5894" s="2" t="s">
        <v>34206</v>
      </c>
      <c r="O5894" s="2" t="s">
        <v>34207</v>
      </c>
      <c r="P5894" s="2" t="s">
        <v>34208</v>
      </c>
      <c r="Q5894" s="2"/>
      <c r="R5894" s="2" t="s">
        <v>517</v>
      </c>
      <c r="S5894" s="2" t="s">
        <v>437</v>
      </c>
      <c r="T5894" s="2" t="s">
        <v>34209</v>
      </c>
      <c r="U5894" s="2" t="s">
        <v>1635</v>
      </c>
      <c r="V5894" s="2" t="s">
        <v>417</v>
      </c>
      <c r="W5894" s="2" t="s">
        <v>34210</v>
      </c>
      <c r="X5894" s="2" t="s">
        <v>29832</v>
      </c>
      <c r="Y5894" s="2" t="s">
        <v>29833</v>
      </c>
      <c r="Z5894" s="2" t="s">
        <v>1627</v>
      </c>
      <c r="AA5894" s="2" t="s">
        <v>34211</v>
      </c>
      <c r="AB5894" s="2" t="s">
        <v>34212</v>
      </c>
      <c r="AC5894" s="2" t="s">
        <v>559</v>
      </c>
      <c r="AD5894" s="2"/>
      <c r="AE5894" s="2"/>
      <c r="AF5894" s="2" t="s">
        <v>420</v>
      </c>
      <c r="AG5894" s="2"/>
      <c r="AH5894" s="2"/>
      <c r="AI5894" s="2">
        <v>1970</v>
      </c>
      <c r="AJ5894" s="2" t="s">
        <v>34213</v>
      </c>
      <c r="AK5894" s="2" t="s">
        <v>34214</v>
      </c>
      <c r="AL5894" s="2" t="s">
        <v>455</v>
      </c>
      <c r="AM5894" s="2" t="s">
        <v>490</v>
      </c>
      <c r="AN5894" s="2" t="s">
        <v>457</v>
      </c>
    </row>
    <row r="5895" spans="1:40" x14ac:dyDescent="0.2">
      <c r="A5895" s="2" t="s">
        <v>34215</v>
      </c>
      <c r="B5895" s="2" t="s">
        <v>34216</v>
      </c>
      <c r="C5895" s="2"/>
      <c r="D5895" s="2" t="s">
        <v>34217</v>
      </c>
      <c r="E5895" s="2"/>
      <c r="F5895" s="2" t="s">
        <v>414</v>
      </c>
      <c r="G5895" s="2"/>
      <c r="H5895" s="2"/>
      <c r="I5895" s="2">
        <v>2265</v>
      </c>
      <c r="J5895" s="2" t="s">
        <v>474</v>
      </c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 t="s">
        <v>416</v>
      </c>
      <c r="V5895" s="2" t="s">
        <v>417</v>
      </c>
      <c r="W5895" s="2" t="s">
        <v>1324</v>
      </c>
      <c r="X5895" s="2" t="s">
        <v>940</v>
      </c>
      <c r="Y5895" s="2" t="s">
        <v>941</v>
      </c>
      <c r="Z5895" s="2" t="s">
        <v>474</v>
      </c>
      <c r="AA5895" s="2" t="s">
        <v>940</v>
      </c>
      <c r="AB5895" s="2">
        <v>44643</v>
      </c>
      <c r="AC5895" s="2"/>
      <c r="AD5895" s="2"/>
      <c r="AE5895" s="2"/>
      <c r="AF5895" s="2" t="s">
        <v>420</v>
      </c>
      <c r="AG5895" s="2"/>
      <c r="AH5895" s="2"/>
      <c r="AI5895" s="2"/>
      <c r="AJ5895" s="2" t="s">
        <v>34218</v>
      </c>
      <c r="AK5895" s="2" t="s">
        <v>34219</v>
      </c>
      <c r="AL5895" s="2"/>
      <c r="AM5895" s="2"/>
      <c r="AN5895" s="2"/>
    </row>
    <row r="5896" spans="1:40" x14ac:dyDescent="0.2">
      <c r="A5896" s="2" t="s">
        <v>34220</v>
      </c>
      <c r="B5896" s="2" t="s">
        <v>34202</v>
      </c>
      <c r="C5896" s="2" t="s">
        <v>480</v>
      </c>
      <c r="D5896" s="2" t="s">
        <v>3413</v>
      </c>
      <c r="E5896" s="2"/>
      <c r="F5896" s="2" t="s">
        <v>414</v>
      </c>
      <c r="G5896" s="2"/>
      <c r="H5896" s="2"/>
      <c r="I5896" s="2">
        <v>2265</v>
      </c>
      <c r="J5896" s="2" t="s">
        <v>415</v>
      </c>
      <c r="K5896" s="2"/>
      <c r="L5896" s="2"/>
      <c r="M5896" s="2"/>
      <c r="N5896" s="2" t="s">
        <v>34221</v>
      </c>
      <c r="O5896" s="2"/>
      <c r="P5896" s="2"/>
      <c r="Q5896" s="2"/>
      <c r="R5896" s="2"/>
      <c r="S5896" s="2"/>
      <c r="T5896" s="2"/>
      <c r="U5896" s="2" t="s">
        <v>416</v>
      </c>
      <c r="V5896" s="2" t="s">
        <v>417</v>
      </c>
      <c r="W5896" s="2" t="s">
        <v>66</v>
      </c>
      <c r="X5896" s="2" t="s">
        <v>423</v>
      </c>
      <c r="Y5896" s="2" t="s">
        <v>423</v>
      </c>
      <c r="Z5896" s="2" t="s">
        <v>415</v>
      </c>
      <c r="AA5896" s="2" t="s">
        <v>820</v>
      </c>
      <c r="AB5896" s="2">
        <v>36902</v>
      </c>
      <c r="AC5896" s="2"/>
      <c r="AD5896" s="2"/>
      <c r="AE5896" s="2"/>
      <c r="AF5896" s="2" t="s">
        <v>420</v>
      </c>
      <c r="AG5896" s="2"/>
      <c r="AH5896" s="2"/>
      <c r="AI5896" s="2"/>
      <c r="AJ5896" s="2" t="s">
        <v>34222</v>
      </c>
      <c r="AK5896" s="2" t="s">
        <v>34223</v>
      </c>
      <c r="AL5896" s="2"/>
      <c r="AM5896" s="2"/>
      <c r="AN5896" s="2"/>
    </row>
    <row r="5897" spans="1:40" x14ac:dyDescent="0.2">
      <c r="A5897" s="2" t="s">
        <v>34224</v>
      </c>
      <c r="B5897" s="2" t="s">
        <v>34225</v>
      </c>
      <c r="C5897" s="2"/>
      <c r="D5897" s="2" t="s">
        <v>7399</v>
      </c>
      <c r="E5897" s="2"/>
      <c r="F5897" s="2" t="s">
        <v>414</v>
      </c>
      <c r="G5897" s="2"/>
      <c r="H5897" s="2"/>
      <c r="I5897" s="2">
        <v>2265</v>
      </c>
      <c r="J5897" s="2" t="s">
        <v>415</v>
      </c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 t="s">
        <v>416</v>
      </c>
      <c r="V5897" s="2" t="s">
        <v>417</v>
      </c>
      <c r="W5897" s="2" t="s">
        <v>61</v>
      </c>
      <c r="X5897" s="2" t="s">
        <v>423</v>
      </c>
      <c r="Y5897" s="2" t="s">
        <v>423</v>
      </c>
      <c r="Z5897" s="2" t="s">
        <v>415</v>
      </c>
      <c r="AA5897" s="2" t="s">
        <v>809</v>
      </c>
      <c r="AB5897" s="2">
        <v>44643</v>
      </c>
      <c r="AC5897" s="2"/>
      <c r="AD5897" s="2"/>
      <c r="AE5897" s="2"/>
      <c r="AF5897" s="2" t="s">
        <v>420</v>
      </c>
      <c r="AG5897" s="2"/>
      <c r="AH5897" s="2"/>
      <c r="AI5897" s="2"/>
      <c r="AJ5897" s="2" t="s">
        <v>34226</v>
      </c>
      <c r="AK5897" s="2" t="s">
        <v>34227</v>
      </c>
      <c r="AL5897" s="2"/>
      <c r="AM5897" s="2"/>
      <c r="AN5897" s="2"/>
    </row>
    <row r="5898" spans="1:40" x14ac:dyDescent="0.2">
      <c r="A5898" s="2" t="s">
        <v>34228</v>
      </c>
      <c r="B5898" s="2" t="s">
        <v>592</v>
      </c>
      <c r="C5898" s="2" t="s">
        <v>779</v>
      </c>
      <c r="D5898" s="2" t="s">
        <v>34229</v>
      </c>
      <c r="E5898" s="2"/>
      <c r="F5898" s="2" t="s">
        <v>414</v>
      </c>
      <c r="G5898" s="2"/>
      <c r="H5898" s="2" t="s">
        <v>34230</v>
      </c>
      <c r="I5898" s="2">
        <v>2265</v>
      </c>
      <c r="J5898" s="2" t="s">
        <v>415</v>
      </c>
      <c r="K5898" s="2" t="s">
        <v>34231</v>
      </c>
      <c r="L5898" s="2"/>
      <c r="M5898" s="2" t="s">
        <v>34232</v>
      </c>
      <c r="N5898" s="2" t="s">
        <v>34233</v>
      </c>
      <c r="O5898" s="2" t="s">
        <v>34234</v>
      </c>
      <c r="P5898" s="2" t="s">
        <v>34235</v>
      </c>
      <c r="Q5898" s="2"/>
      <c r="R5898" s="2" t="s">
        <v>1112</v>
      </c>
      <c r="S5898" s="2" t="s">
        <v>437</v>
      </c>
      <c r="T5898" s="2" t="s">
        <v>34236</v>
      </c>
      <c r="U5898" s="2" t="s">
        <v>416</v>
      </c>
      <c r="V5898" s="2" t="s">
        <v>417</v>
      </c>
      <c r="W5898" s="2" t="s">
        <v>1870</v>
      </c>
      <c r="X5898" s="2" t="s">
        <v>423</v>
      </c>
      <c r="Y5898" s="2" t="s">
        <v>423</v>
      </c>
      <c r="Z5898" s="2" t="s">
        <v>415</v>
      </c>
      <c r="AA5898" s="2" t="s">
        <v>798</v>
      </c>
      <c r="AB5898" s="2">
        <v>35977</v>
      </c>
      <c r="AC5898" s="2"/>
      <c r="AD5898" s="2"/>
      <c r="AE5898" s="2"/>
      <c r="AF5898" s="2" t="s">
        <v>420</v>
      </c>
      <c r="AG5898" s="2"/>
      <c r="AH5898" s="2"/>
      <c r="AI5898" s="2">
        <v>1958</v>
      </c>
      <c r="AJ5898" s="2" t="s">
        <v>34237</v>
      </c>
      <c r="AK5898" s="2" t="s">
        <v>34238</v>
      </c>
      <c r="AL5898" s="2"/>
      <c r="AM5898" s="2"/>
      <c r="AN5898" s="2"/>
    </row>
    <row r="5899" spans="1:40" x14ac:dyDescent="0.2">
      <c r="A5899" s="2" t="s">
        <v>34239</v>
      </c>
      <c r="B5899" s="2" t="s">
        <v>592</v>
      </c>
      <c r="C5899" s="2"/>
      <c r="D5899" s="2" t="s">
        <v>34240</v>
      </c>
      <c r="E5899" s="2"/>
      <c r="F5899" s="2" t="s">
        <v>414</v>
      </c>
      <c r="G5899" s="2"/>
      <c r="H5899" s="2"/>
      <c r="I5899" s="2">
        <v>2265</v>
      </c>
      <c r="J5899" s="2" t="s">
        <v>415</v>
      </c>
      <c r="K5899" s="2"/>
      <c r="L5899" s="2"/>
      <c r="M5899" s="2"/>
      <c r="N5899" s="2" t="s">
        <v>34241</v>
      </c>
      <c r="O5899" s="2"/>
      <c r="P5899" s="2"/>
      <c r="Q5899" s="2"/>
      <c r="R5899" s="2"/>
      <c r="S5899" s="2"/>
      <c r="T5899" s="2"/>
      <c r="U5899" s="2" t="s">
        <v>416</v>
      </c>
      <c r="V5899" s="2" t="s">
        <v>417</v>
      </c>
      <c r="W5899" s="2" t="s">
        <v>114</v>
      </c>
      <c r="X5899" s="2" t="s">
        <v>540</v>
      </c>
      <c r="Y5899" s="2" t="s">
        <v>541</v>
      </c>
      <c r="Z5899" s="2" t="s">
        <v>415</v>
      </c>
      <c r="AA5899" s="2" t="s">
        <v>1088</v>
      </c>
      <c r="AB5899" s="2">
        <v>43024</v>
      </c>
      <c r="AC5899" s="2"/>
      <c r="AD5899" s="2"/>
      <c r="AE5899" s="2"/>
      <c r="AF5899" s="2" t="s">
        <v>420</v>
      </c>
      <c r="AG5899" s="2"/>
      <c r="AH5899" s="2"/>
      <c r="AI5899" s="2"/>
      <c r="AJ5899" s="2" t="s">
        <v>34242</v>
      </c>
      <c r="AK5899" s="2" t="s">
        <v>34243</v>
      </c>
      <c r="AL5899" s="2"/>
      <c r="AM5899" s="2"/>
      <c r="AN5899" s="2"/>
    </row>
    <row r="5900" spans="1:40" x14ac:dyDescent="0.2">
      <c r="A5900" s="2" t="s">
        <v>34244</v>
      </c>
      <c r="B5900" s="2" t="s">
        <v>592</v>
      </c>
      <c r="C5900" s="2"/>
      <c r="D5900" s="2" t="s">
        <v>34245</v>
      </c>
      <c r="E5900" s="2"/>
      <c r="F5900" s="2" t="s">
        <v>414</v>
      </c>
      <c r="G5900" s="2"/>
      <c r="H5900" s="2"/>
      <c r="I5900" s="2">
        <v>2265</v>
      </c>
      <c r="J5900" s="2" t="s">
        <v>474</v>
      </c>
      <c r="K5900" s="2"/>
      <c r="L5900" s="2"/>
      <c r="M5900" s="2"/>
      <c r="N5900" s="2" t="s">
        <v>34246</v>
      </c>
      <c r="O5900" s="2"/>
      <c r="P5900" s="2"/>
      <c r="Q5900" s="2"/>
      <c r="R5900" s="2"/>
      <c r="S5900" s="2"/>
      <c r="T5900" s="2"/>
      <c r="U5900" s="2" t="s">
        <v>416</v>
      </c>
      <c r="V5900" s="2" t="s">
        <v>417</v>
      </c>
      <c r="W5900" s="2" t="s">
        <v>2000</v>
      </c>
      <c r="X5900" s="2" t="s">
        <v>442</v>
      </c>
      <c r="Y5900" s="2" t="s">
        <v>423</v>
      </c>
      <c r="Z5900" s="2" t="s">
        <v>474</v>
      </c>
      <c r="AA5900" s="2" t="s">
        <v>871</v>
      </c>
      <c r="AB5900" s="2">
        <v>42948</v>
      </c>
      <c r="AC5900" s="2"/>
      <c r="AD5900" s="2"/>
      <c r="AE5900" s="2"/>
      <c r="AF5900" s="2" t="s">
        <v>420</v>
      </c>
      <c r="AG5900" s="2"/>
      <c r="AH5900" s="2"/>
      <c r="AI5900" s="2"/>
      <c r="AJ5900" s="2" t="s">
        <v>34247</v>
      </c>
      <c r="AK5900" s="2" t="s">
        <v>34248</v>
      </c>
      <c r="AL5900" s="2"/>
      <c r="AM5900" s="2"/>
      <c r="AN5900" s="2"/>
    </row>
    <row r="5901" spans="1:40" x14ac:dyDescent="0.2">
      <c r="A5901" s="2" t="s">
        <v>34249</v>
      </c>
      <c r="B5901" s="2" t="s">
        <v>592</v>
      </c>
      <c r="C5901" s="2"/>
      <c r="D5901" s="2" t="s">
        <v>34250</v>
      </c>
      <c r="E5901" s="2"/>
      <c r="F5901" s="2" t="s">
        <v>414</v>
      </c>
      <c r="G5901" s="2"/>
      <c r="H5901" s="2"/>
      <c r="I5901" s="2">
        <v>2265</v>
      </c>
      <c r="J5901" s="2" t="s">
        <v>474</v>
      </c>
      <c r="K5901" s="2"/>
      <c r="L5901" s="2"/>
      <c r="M5901" s="2"/>
      <c r="N5901" s="2" t="s">
        <v>34251</v>
      </c>
      <c r="O5901" s="2"/>
      <c r="P5901" s="2"/>
      <c r="Q5901" s="2"/>
      <c r="R5901" s="2"/>
      <c r="S5901" s="2"/>
      <c r="T5901" s="2"/>
      <c r="U5901" s="2" t="s">
        <v>416</v>
      </c>
      <c r="V5901" s="2" t="s">
        <v>417</v>
      </c>
      <c r="W5901" s="2" t="s">
        <v>176</v>
      </c>
      <c r="X5901" s="2" t="s">
        <v>626</v>
      </c>
      <c r="Y5901" s="2" t="s">
        <v>555</v>
      </c>
      <c r="Z5901" s="2" t="s">
        <v>474</v>
      </c>
      <c r="AA5901" s="2" t="s">
        <v>627</v>
      </c>
      <c r="AB5901" s="2">
        <v>44119</v>
      </c>
      <c r="AC5901" s="2"/>
      <c r="AD5901" s="2"/>
      <c r="AE5901" s="2"/>
      <c r="AF5901" s="2" t="s">
        <v>420</v>
      </c>
      <c r="AG5901" s="2"/>
      <c r="AH5901" s="2"/>
      <c r="AI5901" s="2"/>
      <c r="AJ5901" s="2" t="s">
        <v>34252</v>
      </c>
      <c r="AK5901" s="2" t="s">
        <v>34253</v>
      </c>
      <c r="AL5901" s="2"/>
      <c r="AM5901" s="2"/>
      <c r="AN5901" s="2"/>
    </row>
    <row r="5902" spans="1:40" x14ac:dyDescent="0.2">
      <c r="A5902" s="2" t="s">
        <v>34254</v>
      </c>
      <c r="B5902" s="2" t="s">
        <v>34255</v>
      </c>
      <c r="C5902" s="2"/>
      <c r="D5902" s="2" t="s">
        <v>823</v>
      </c>
      <c r="E5902" s="2"/>
      <c r="F5902" s="2" t="s">
        <v>414</v>
      </c>
      <c r="G5902" s="2"/>
      <c r="H5902" s="2"/>
      <c r="I5902" s="2">
        <v>2265</v>
      </c>
      <c r="J5902" s="2" t="s">
        <v>415</v>
      </c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 t="s">
        <v>416</v>
      </c>
      <c r="V5902" s="2" t="s">
        <v>417</v>
      </c>
      <c r="W5902" s="2" t="s">
        <v>27</v>
      </c>
      <c r="X5902" s="2" t="s">
        <v>423</v>
      </c>
      <c r="Y5902" s="2" t="s">
        <v>423</v>
      </c>
      <c r="Z5902" s="2" t="s">
        <v>415</v>
      </c>
      <c r="AA5902" s="2" t="s">
        <v>9487</v>
      </c>
      <c r="AB5902" s="2">
        <v>44643</v>
      </c>
      <c r="AC5902" s="2"/>
      <c r="AD5902" s="2"/>
      <c r="AE5902" s="2"/>
      <c r="AF5902" s="2" t="s">
        <v>420</v>
      </c>
      <c r="AG5902" s="2"/>
      <c r="AH5902" s="2"/>
      <c r="AI5902" s="2"/>
      <c r="AJ5902" s="2" t="s">
        <v>34256</v>
      </c>
      <c r="AK5902" s="2" t="s">
        <v>34257</v>
      </c>
      <c r="AL5902" s="2"/>
      <c r="AM5902" s="2"/>
      <c r="AN5902" s="2"/>
    </row>
    <row r="5903" spans="1:40" x14ac:dyDescent="0.2">
      <c r="A5903" s="2" t="s">
        <v>34258</v>
      </c>
      <c r="B5903" s="2" t="s">
        <v>592</v>
      </c>
      <c r="C5903" s="2"/>
      <c r="D5903" s="2" t="s">
        <v>34259</v>
      </c>
      <c r="E5903" s="2"/>
      <c r="F5903" s="2" t="s">
        <v>414</v>
      </c>
      <c r="G5903" s="2"/>
      <c r="H5903" s="2"/>
      <c r="I5903" s="2">
        <v>2265</v>
      </c>
      <c r="J5903" s="2" t="s">
        <v>415</v>
      </c>
      <c r="K5903" s="2"/>
      <c r="L5903" s="2"/>
      <c r="M5903" s="2"/>
      <c r="N5903" s="2" t="s">
        <v>34260</v>
      </c>
      <c r="O5903" s="2"/>
      <c r="P5903" s="2"/>
      <c r="Q5903" s="2"/>
      <c r="R5903" s="2"/>
      <c r="S5903" s="2"/>
      <c r="T5903" s="2"/>
      <c r="U5903" s="2" t="s">
        <v>416</v>
      </c>
      <c r="V5903" s="2" t="s">
        <v>417</v>
      </c>
      <c r="W5903" s="2" t="s">
        <v>131</v>
      </c>
      <c r="X5903" s="2" t="s">
        <v>442</v>
      </c>
      <c r="Y5903" s="2" t="s">
        <v>423</v>
      </c>
      <c r="Z5903" s="2" t="s">
        <v>415</v>
      </c>
      <c r="AA5903" s="2" t="s">
        <v>443</v>
      </c>
      <c r="AB5903" s="2">
        <v>33424</v>
      </c>
      <c r="AC5903" s="2"/>
      <c r="AD5903" s="2"/>
      <c r="AE5903" s="2"/>
      <c r="AF5903" s="2" t="s">
        <v>420</v>
      </c>
      <c r="AG5903" s="2"/>
      <c r="AH5903" s="2"/>
      <c r="AI5903" s="2"/>
      <c r="AJ5903" s="2" t="s">
        <v>34261</v>
      </c>
      <c r="AK5903" s="2" t="s">
        <v>34262</v>
      </c>
      <c r="AL5903" s="2"/>
      <c r="AM5903" s="2"/>
      <c r="AN5903" s="2"/>
    </row>
    <row r="5904" spans="1:40" x14ac:dyDescent="0.2">
      <c r="A5904" s="2" t="s">
        <v>34263</v>
      </c>
      <c r="B5904" s="2" t="s">
        <v>592</v>
      </c>
      <c r="C5904" s="2" t="s">
        <v>34264</v>
      </c>
      <c r="D5904" s="2" t="s">
        <v>34265</v>
      </c>
      <c r="E5904" s="2"/>
      <c r="F5904" s="2" t="s">
        <v>414</v>
      </c>
      <c r="G5904" s="2"/>
      <c r="H5904" s="2"/>
      <c r="I5904" s="2">
        <v>2265</v>
      </c>
      <c r="J5904" s="2" t="s">
        <v>474</v>
      </c>
      <c r="K5904" s="2"/>
      <c r="L5904" s="2"/>
      <c r="M5904" s="2"/>
      <c r="N5904" s="2" t="s">
        <v>34266</v>
      </c>
      <c r="O5904" s="2"/>
      <c r="P5904" s="2"/>
      <c r="Q5904" s="2"/>
      <c r="R5904" s="2"/>
      <c r="S5904" s="2"/>
      <c r="T5904" s="2"/>
      <c r="U5904" s="2" t="s">
        <v>416</v>
      </c>
      <c r="V5904" s="2" t="s">
        <v>417</v>
      </c>
      <c r="W5904" s="2" t="s">
        <v>157</v>
      </c>
      <c r="X5904" s="2" t="s">
        <v>720</v>
      </c>
      <c r="Y5904" s="2" t="s">
        <v>721</v>
      </c>
      <c r="Z5904" s="2" t="s">
        <v>474</v>
      </c>
      <c r="AA5904" s="2" t="s">
        <v>720</v>
      </c>
      <c r="AB5904" s="2">
        <v>42583</v>
      </c>
      <c r="AC5904" s="2"/>
      <c r="AD5904" s="2"/>
      <c r="AE5904" s="2"/>
      <c r="AF5904" s="2" t="s">
        <v>420</v>
      </c>
      <c r="AG5904" s="2"/>
      <c r="AH5904" s="2"/>
      <c r="AI5904" s="2"/>
      <c r="AJ5904" s="2" t="s">
        <v>34267</v>
      </c>
      <c r="AK5904" s="2" t="s">
        <v>34268</v>
      </c>
      <c r="AL5904" s="2"/>
      <c r="AM5904" s="2"/>
      <c r="AN5904" s="2"/>
    </row>
    <row r="5905" spans="1:40" x14ac:dyDescent="0.2">
      <c r="A5905" s="2" t="s">
        <v>34269</v>
      </c>
      <c r="B5905" s="2" t="s">
        <v>592</v>
      </c>
      <c r="C5905" s="2" t="s">
        <v>950</v>
      </c>
      <c r="D5905" s="2" t="s">
        <v>16069</v>
      </c>
      <c r="E5905" s="2"/>
      <c r="F5905" s="2" t="s">
        <v>414</v>
      </c>
      <c r="G5905" s="2"/>
      <c r="H5905" s="2"/>
      <c r="I5905" s="2">
        <v>2265</v>
      </c>
      <c r="J5905" s="2" t="s">
        <v>415</v>
      </c>
      <c r="K5905" s="2"/>
      <c r="L5905" s="2"/>
      <c r="M5905" s="2"/>
      <c r="N5905" s="2" t="s">
        <v>34270</v>
      </c>
      <c r="O5905" s="2"/>
      <c r="P5905" s="2"/>
      <c r="Q5905" s="2"/>
      <c r="R5905" s="2"/>
      <c r="S5905" s="2"/>
      <c r="T5905" s="2"/>
      <c r="U5905" s="2" t="s">
        <v>416</v>
      </c>
      <c r="V5905" s="2" t="s">
        <v>417</v>
      </c>
      <c r="W5905" s="2" t="s">
        <v>131</v>
      </c>
      <c r="X5905" s="2" t="s">
        <v>442</v>
      </c>
      <c r="Y5905" s="2" t="s">
        <v>423</v>
      </c>
      <c r="Z5905" s="2" t="s">
        <v>415</v>
      </c>
      <c r="AA5905" s="2" t="s">
        <v>443</v>
      </c>
      <c r="AB5905" s="2">
        <v>39661</v>
      </c>
      <c r="AC5905" s="2"/>
      <c r="AD5905" s="2"/>
      <c r="AE5905" s="2"/>
      <c r="AF5905" s="2" t="s">
        <v>420</v>
      </c>
      <c r="AG5905" s="2"/>
      <c r="AH5905" s="2"/>
      <c r="AI5905" s="2"/>
      <c r="AJ5905" s="2" t="s">
        <v>34271</v>
      </c>
      <c r="AK5905" s="2" t="s">
        <v>34272</v>
      </c>
      <c r="AL5905" s="2"/>
      <c r="AM5905" s="2"/>
      <c r="AN5905" s="2"/>
    </row>
    <row r="5906" spans="1:40" x14ac:dyDescent="0.2">
      <c r="A5906" s="2" t="s">
        <v>34273</v>
      </c>
      <c r="B5906" s="2" t="s">
        <v>592</v>
      </c>
      <c r="C5906" s="2"/>
      <c r="D5906" s="2" t="s">
        <v>34274</v>
      </c>
      <c r="E5906" s="2"/>
      <c r="F5906" s="2" t="s">
        <v>414</v>
      </c>
      <c r="G5906" s="2"/>
      <c r="H5906" s="2"/>
      <c r="I5906" s="2">
        <v>2265</v>
      </c>
      <c r="J5906" s="2" t="s">
        <v>415</v>
      </c>
      <c r="K5906" s="2"/>
      <c r="L5906" s="2"/>
      <c r="M5906" s="2"/>
      <c r="N5906" s="2" t="s">
        <v>34275</v>
      </c>
      <c r="O5906" s="2"/>
      <c r="P5906" s="2"/>
      <c r="Q5906" s="2"/>
      <c r="R5906" s="2"/>
      <c r="S5906" s="2"/>
      <c r="T5906" s="2"/>
      <c r="U5906" s="2" t="s">
        <v>416</v>
      </c>
      <c r="V5906" s="2" t="s">
        <v>417</v>
      </c>
      <c r="W5906" s="2" t="s">
        <v>73</v>
      </c>
      <c r="X5906" s="2" t="s">
        <v>540</v>
      </c>
      <c r="Y5906" s="2" t="s">
        <v>541</v>
      </c>
      <c r="Z5906" s="2" t="s">
        <v>415</v>
      </c>
      <c r="AA5906" s="2" t="s">
        <v>1088</v>
      </c>
      <c r="AB5906" s="2">
        <v>44012</v>
      </c>
      <c r="AC5906" s="2"/>
      <c r="AD5906" s="2"/>
      <c r="AE5906" s="2"/>
      <c r="AF5906" s="2" t="s">
        <v>420</v>
      </c>
      <c r="AG5906" s="2"/>
      <c r="AH5906" s="2"/>
      <c r="AI5906" s="2"/>
      <c r="AJ5906" s="2" t="s">
        <v>34276</v>
      </c>
      <c r="AK5906" s="2" t="s">
        <v>34277</v>
      </c>
      <c r="AL5906" s="2"/>
      <c r="AM5906" s="2"/>
      <c r="AN5906" s="2"/>
    </row>
    <row r="5907" spans="1:40" x14ac:dyDescent="0.2">
      <c r="A5907" s="2" t="s">
        <v>34278</v>
      </c>
      <c r="B5907" s="2" t="s">
        <v>4123</v>
      </c>
      <c r="C5907" s="2"/>
      <c r="D5907" s="2" t="s">
        <v>8460</v>
      </c>
      <c r="E5907" s="2"/>
      <c r="F5907" s="2" t="s">
        <v>414</v>
      </c>
      <c r="G5907" s="2"/>
      <c r="H5907" s="2"/>
      <c r="I5907" s="2">
        <v>2265</v>
      </c>
      <c r="J5907" s="2" t="s">
        <v>474</v>
      </c>
      <c r="K5907" s="2"/>
      <c r="L5907" s="2"/>
      <c r="M5907" s="2"/>
      <c r="N5907" s="2" t="s">
        <v>34279</v>
      </c>
      <c r="O5907" s="2"/>
      <c r="P5907" s="2"/>
      <c r="Q5907" s="2"/>
      <c r="R5907" s="2"/>
      <c r="S5907" s="2"/>
      <c r="T5907" s="2"/>
      <c r="U5907" s="2" t="s">
        <v>416</v>
      </c>
      <c r="V5907" s="2" t="s">
        <v>417</v>
      </c>
      <c r="W5907" s="2" t="s">
        <v>84</v>
      </c>
      <c r="X5907" s="2" t="s">
        <v>1538</v>
      </c>
      <c r="Y5907" s="2" t="s">
        <v>1539</v>
      </c>
      <c r="Z5907" s="2" t="s">
        <v>474</v>
      </c>
      <c r="AA5907" s="2" t="s">
        <v>1538</v>
      </c>
      <c r="AB5907" s="2">
        <v>42983</v>
      </c>
      <c r="AC5907" s="2"/>
      <c r="AD5907" s="2"/>
      <c r="AE5907" s="2"/>
      <c r="AF5907" s="2" t="s">
        <v>420</v>
      </c>
      <c r="AG5907" s="2"/>
      <c r="AH5907" s="2"/>
      <c r="AI5907" s="2"/>
      <c r="AJ5907" s="2" t="s">
        <v>34280</v>
      </c>
      <c r="AK5907" s="2" t="s">
        <v>34281</v>
      </c>
      <c r="AL5907" s="2"/>
      <c r="AM5907" s="2"/>
      <c r="AN5907" s="2"/>
    </row>
    <row r="5908" spans="1:40" x14ac:dyDescent="0.2">
      <c r="A5908" s="2" t="s">
        <v>34282</v>
      </c>
      <c r="B5908" s="2" t="s">
        <v>4123</v>
      </c>
      <c r="C5908" s="2"/>
      <c r="D5908" s="2" t="s">
        <v>34283</v>
      </c>
      <c r="E5908" s="2"/>
      <c r="F5908" s="2" t="s">
        <v>414</v>
      </c>
      <c r="G5908" s="2"/>
      <c r="H5908" s="2"/>
      <c r="I5908" s="2">
        <v>2265</v>
      </c>
      <c r="J5908" s="2" t="s">
        <v>474</v>
      </c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 t="s">
        <v>416</v>
      </c>
      <c r="V5908" s="2" t="s">
        <v>417</v>
      </c>
      <c r="W5908" s="2" t="s">
        <v>1870</v>
      </c>
      <c r="X5908" s="2" t="s">
        <v>1538</v>
      </c>
      <c r="Y5908" s="2" t="s">
        <v>1539</v>
      </c>
      <c r="Z5908" s="2" t="s">
        <v>474</v>
      </c>
      <c r="AA5908" s="2" t="s">
        <v>1538</v>
      </c>
      <c r="AB5908" s="2">
        <v>44643</v>
      </c>
      <c r="AC5908" s="2"/>
      <c r="AD5908" s="2"/>
      <c r="AE5908" s="2"/>
      <c r="AF5908" s="2" t="s">
        <v>420</v>
      </c>
      <c r="AG5908" s="2"/>
      <c r="AH5908" s="2"/>
      <c r="AI5908" s="2"/>
      <c r="AJ5908" s="2" t="s">
        <v>34284</v>
      </c>
      <c r="AK5908" s="2" t="s">
        <v>34285</v>
      </c>
      <c r="AL5908" s="2"/>
      <c r="AM5908" s="2"/>
      <c r="AN5908" s="2"/>
    </row>
    <row r="5909" spans="1:40" x14ac:dyDescent="0.2">
      <c r="A5909" s="2" t="s">
        <v>34286</v>
      </c>
      <c r="B5909" s="2" t="s">
        <v>34287</v>
      </c>
      <c r="C5909" s="2"/>
      <c r="D5909" s="2" t="s">
        <v>14265</v>
      </c>
      <c r="E5909" s="2"/>
      <c r="F5909" s="2" t="s">
        <v>414</v>
      </c>
      <c r="G5909" s="2"/>
      <c r="H5909" s="2"/>
      <c r="I5909" s="2">
        <v>2265</v>
      </c>
      <c r="J5909" s="2" t="s">
        <v>1389</v>
      </c>
      <c r="K5909" s="2"/>
      <c r="L5909" s="2"/>
      <c r="M5909" s="2"/>
      <c r="N5909" s="2" t="s">
        <v>34288</v>
      </c>
      <c r="O5909" s="2"/>
      <c r="P5909" s="2"/>
      <c r="Q5909" s="2"/>
      <c r="R5909" s="2"/>
      <c r="S5909" s="2"/>
      <c r="T5909" s="2"/>
      <c r="U5909" s="2" t="s">
        <v>416</v>
      </c>
      <c r="V5909" s="2" t="s">
        <v>417</v>
      </c>
      <c r="W5909" s="2" t="s">
        <v>1156</v>
      </c>
      <c r="X5909" s="2" t="s">
        <v>3128</v>
      </c>
      <c r="Y5909" s="2" t="s">
        <v>505</v>
      </c>
      <c r="Z5909" s="2" t="s">
        <v>1389</v>
      </c>
      <c r="AA5909" s="2" t="s">
        <v>1857</v>
      </c>
      <c r="AB5909" s="2">
        <v>42597</v>
      </c>
      <c r="AC5909" s="2"/>
      <c r="AD5909" s="2"/>
      <c r="AE5909" s="2"/>
      <c r="AF5909" s="2" t="s">
        <v>420</v>
      </c>
      <c r="AG5909" s="2"/>
      <c r="AH5909" s="2"/>
      <c r="AI5909" s="2"/>
      <c r="AJ5909" s="2" t="s">
        <v>34289</v>
      </c>
      <c r="AK5909" s="2" t="s">
        <v>34290</v>
      </c>
      <c r="AL5909" s="2"/>
      <c r="AM5909" s="2"/>
      <c r="AN5909" s="2"/>
    </row>
    <row r="5910" spans="1:40" x14ac:dyDescent="0.2">
      <c r="A5910" s="2" t="s">
        <v>34291</v>
      </c>
      <c r="B5910" s="2" t="s">
        <v>34292</v>
      </c>
      <c r="C5910" s="2"/>
      <c r="D5910" s="2" t="s">
        <v>34293</v>
      </c>
      <c r="E5910" s="2"/>
      <c r="F5910" s="2" t="s">
        <v>414</v>
      </c>
      <c r="G5910" s="2"/>
      <c r="H5910" s="2"/>
      <c r="I5910" s="2">
        <v>2265</v>
      </c>
      <c r="J5910" s="2" t="s">
        <v>415</v>
      </c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 t="s">
        <v>416</v>
      </c>
      <c r="V5910" s="2" t="s">
        <v>417</v>
      </c>
      <c r="W5910" s="2" t="s">
        <v>1572</v>
      </c>
      <c r="X5910" s="2" t="s">
        <v>423</v>
      </c>
      <c r="Y5910" s="2" t="s">
        <v>423</v>
      </c>
      <c r="Z5910" s="2" t="s">
        <v>415</v>
      </c>
      <c r="AA5910" s="2" t="s">
        <v>458</v>
      </c>
      <c r="AB5910" s="2">
        <v>44643</v>
      </c>
      <c r="AC5910" s="2"/>
      <c r="AD5910" s="2"/>
      <c r="AE5910" s="2"/>
      <c r="AF5910" s="2" t="s">
        <v>420</v>
      </c>
      <c r="AG5910" s="2"/>
      <c r="AH5910" s="2"/>
      <c r="AI5910" s="2"/>
      <c r="AJ5910" s="2" t="s">
        <v>34294</v>
      </c>
      <c r="AK5910" s="2" t="s">
        <v>34295</v>
      </c>
      <c r="AL5910" s="2"/>
      <c r="AM5910" s="2"/>
      <c r="AN5910" s="2"/>
    </row>
    <row r="5911" spans="1:40" x14ac:dyDescent="0.2">
      <c r="A5911" s="2" t="s">
        <v>34296</v>
      </c>
      <c r="B5911" s="2" t="s">
        <v>34297</v>
      </c>
      <c r="C5911" s="2"/>
      <c r="D5911" s="2" t="s">
        <v>26195</v>
      </c>
      <c r="E5911" s="2"/>
      <c r="F5911" s="2" t="s">
        <v>414</v>
      </c>
      <c r="G5911" s="2"/>
      <c r="H5911" s="2"/>
      <c r="I5911" s="2">
        <v>2265</v>
      </c>
      <c r="J5911" s="2" t="s">
        <v>415</v>
      </c>
      <c r="K5911" s="2"/>
      <c r="L5911" s="2"/>
      <c r="M5911" s="2"/>
      <c r="N5911" s="2" t="s">
        <v>34298</v>
      </c>
      <c r="O5911" s="2"/>
      <c r="P5911" s="2"/>
      <c r="Q5911" s="2"/>
      <c r="R5911" s="2"/>
      <c r="S5911" s="2"/>
      <c r="T5911" s="2"/>
      <c r="U5911" s="2" t="s">
        <v>416</v>
      </c>
      <c r="V5911" s="2" t="s">
        <v>417</v>
      </c>
      <c r="W5911" s="2" t="s">
        <v>1332</v>
      </c>
      <c r="X5911" s="2" t="s">
        <v>418</v>
      </c>
      <c r="Y5911" s="2" t="s">
        <v>418</v>
      </c>
      <c r="Z5911" s="2" t="s">
        <v>415</v>
      </c>
      <c r="AA5911" s="2" t="s">
        <v>839</v>
      </c>
      <c r="AB5911" s="2">
        <v>43647</v>
      </c>
      <c r="AC5911" s="2"/>
      <c r="AD5911" s="2"/>
      <c r="AE5911" s="2"/>
      <c r="AF5911" s="2" t="s">
        <v>420</v>
      </c>
      <c r="AG5911" s="2"/>
      <c r="AH5911" s="2"/>
      <c r="AI5911" s="2"/>
      <c r="AJ5911" s="2" t="s">
        <v>34299</v>
      </c>
      <c r="AK5911" s="2" t="s">
        <v>34300</v>
      </c>
      <c r="AL5911" s="2"/>
      <c r="AM5911" s="2"/>
      <c r="AN5911" s="2"/>
    </row>
    <row r="5912" spans="1:40" x14ac:dyDescent="0.2">
      <c r="A5912" s="2" t="s">
        <v>34301</v>
      </c>
      <c r="B5912" s="2" t="s">
        <v>34302</v>
      </c>
      <c r="C5912" s="2"/>
      <c r="D5912" s="2" t="s">
        <v>34303</v>
      </c>
      <c r="E5912" s="2"/>
      <c r="F5912" s="2" t="s">
        <v>414</v>
      </c>
      <c r="G5912" s="2"/>
      <c r="H5912" s="2"/>
      <c r="I5912" s="2">
        <v>2265</v>
      </c>
      <c r="J5912" s="2" t="s">
        <v>415</v>
      </c>
      <c r="K5912" s="2"/>
      <c r="L5912" s="2"/>
      <c r="M5912" s="2"/>
      <c r="N5912" s="2" t="s">
        <v>34304</v>
      </c>
      <c r="O5912" s="2"/>
      <c r="P5912" s="2"/>
      <c r="Q5912" s="2"/>
      <c r="R5912" s="2"/>
      <c r="S5912" s="2"/>
      <c r="T5912" s="2"/>
      <c r="U5912" s="2" t="s">
        <v>416</v>
      </c>
      <c r="V5912" s="2" t="s">
        <v>417</v>
      </c>
      <c r="W5912" s="2" t="s">
        <v>1114</v>
      </c>
      <c r="X5912" s="2" t="s">
        <v>423</v>
      </c>
      <c r="Y5912" s="2" t="s">
        <v>423</v>
      </c>
      <c r="Z5912" s="2" t="s">
        <v>415</v>
      </c>
      <c r="AA5912" s="2" t="s">
        <v>834</v>
      </c>
      <c r="AB5912" s="2">
        <v>42604</v>
      </c>
      <c r="AC5912" s="2"/>
      <c r="AD5912" s="2"/>
      <c r="AE5912" s="2"/>
      <c r="AF5912" s="2" t="s">
        <v>420</v>
      </c>
      <c r="AG5912" s="2"/>
      <c r="AH5912" s="2"/>
      <c r="AI5912" s="2"/>
      <c r="AJ5912" s="2" t="s">
        <v>34305</v>
      </c>
      <c r="AK5912" s="2" t="s">
        <v>34306</v>
      </c>
      <c r="AL5912" s="2"/>
      <c r="AM5912" s="2"/>
      <c r="AN5912" s="2"/>
    </row>
    <row r="5913" spans="1:40" x14ac:dyDescent="0.2">
      <c r="A5913" s="2" t="s">
        <v>34307</v>
      </c>
      <c r="B5913" s="2" t="s">
        <v>34308</v>
      </c>
      <c r="C5913" s="2"/>
      <c r="D5913" s="2" t="s">
        <v>631</v>
      </c>
      <c r="E5913" s="2"/>
      <c r="F5913" s="2" t="s">
        <v>414</v>
      </c>
      <c r="G5913" s="2"/>
      <c r="H5913" s="2"/>
      <c r="I5913" s="2">
        <v>2265</v>
      </c>
      <c r="J5913" s="2" t="s">
        <v>474</v>
      </c>
      <c r="K5913" s="2"/>
      <c r="L5913" s="2"/>
      <c r="M5913" s="2"/>
      <c r="N5913" s="2" t="s">
        <v>34309</v>
      </c>
      <c r="O5913" s="2"/>
      <c r="P5913" s="2"/>
      <c r="Q5913" s="2"/>
      <c r="R5913" s="2"/>
      <c r="S5913" s="2"/>
      <c r="T5913" s="2"/>
      <c r="U5913" s="2" t="s">
        <v>416</v>
      </c>
      <c r="V5913" s="2" t="s">
        <v>417</v>
      </c>
      <c r="W5913" s="2" t="s">
        <v>38</v>
      </c>
      <c r="X5913" s="2" t="s">
        <v>940</v>
      </c>
      <c r="Y5913" s="2" t="s">
        <v>941</v>
      </c>
      <c r="Z5913" s="2" t="s">
        <v>474</v>
      </c>
      <c r="AA5913" s="2" t="s">
        <v>940</v>
      </c>
      <c r="AB5913" s="2">
        <v>43593</v>
      </c>
      <c r="AC5913" s="2"/>
      <c r="AD5913" s="2"/>
      <c r="AE5913" s="2"/>
      <c r="AF5913" s="2" t="s">
        <v>420</v>
      </c>
      <c r="AG5913" s="2"/>
      <c r="AH5913" s="2"/>
      <c r="AI5913" s="2"/>
      <c r="AJ5913" s="2" t="s">
        <v>34310</v>
      </c>
      <c r="AK5913" s="2" t="s">
        <v>34311</v>
      </c>
      <c r="AL5913" s="2"/>
      <c r="AM5913" s="2"/>
      <c r="AN5913" s="2"/>
    </row>
    <row r="5914" spans="1:40" x14ac:dyDescent="0.2">
      <c r="A5914" s="2" t="s">
        <v>34312</v>
      </c>
      <c r="B5914" s="2" t="s">
        <v>34313</v>
      </c>
      <c r="C5914" s="2"/>
      <c r="D5914" s="2" t="s">
        <v>34314</v>
      </c>
      <c r="E5914" s="2"/>
      <c r="F5914" s="2" t="s">
        <v>414</v>
      </c>
      <c r="G5914" s="2"/>
      <c r="H5914" s="2"/>
      <c r="I5914" s="2">
        <v>2265</v>
      </c>
      <c r="J5914" s="2" t="s">
        <v>474</v>
      </c>
      <c r="K5914" s="2"/>
      <c r="L5914" s="2"/>
      <c r="M5914" s="2"/>
      <c r="N5914" s="2" t="s">
        <v>34315</v>
      </c>
      <c r="O5914" s="2"/>
      <c r="P5914" s="2"/>
      <c r="Q5914" s="2"/>
      <c r="R5914" s="2"/>
      <c r="S5914" s="2"/>
      <c r="T5914" s="2"/>
      <c r="U5914" s="2" t="s">
        <v>416</v>
      </c>
      <c r="V5914" s="2" t="s">
        <v>417</v>
      </c>
      <c r="W5914" s="2" t="s">
        <v>89</v>
      </c>
      <c r="X5914" s="2" t="s">
        <v>626</v>
      </c>
      <c r="Y5914" s="2" t="s">
        <v>555</v>
      </c>
      <c r="Z5914" s="2" t="s">
        <v>474</v>
      </c>
      <c r="AA5914" s="2" t="s">
        <v>13135</v>
      </c>
      <c r="AB5914" s="2">
        <v>44119</v>
      </c>
      <c r="AC5914" s="2"/>
      <c r="AD5914" s="2"/>
      <c r="AE5914" s="2"/>
      <c r="AF5914" s="2" t="s">
        <v>420</v>
      </c>
      <c r="AG5914" s="2"/>
      <c r="AH5914" s="2"/>
      <c r="AI5914" s="2"/>
      <c r="AJ5914" s="2" t="s">
        <v>34316</v>
      </c>
      <c r="AK5914" s="2" t="s">
        <v>34317</v>
      </c>
      <c r="AL5914" s="2"/>
      <c r="AM5914" s="2"/>
      <c r="AN5914" s="2"/>
    </row>
    <row r="5915" spans="1:40" x14ac:dyDescent="0.2">
      <c r="A5915" s="2" t="s">
        <v>34318</v>
      </c>
      <c r="B5915" s="2" t="s">
        <v>34319</v>
      </c>
      <c r="C5915" s="2"/>
      <c r="D5915" s="2" t="s">
        <v>34320</v>
      </c>
      <c r="E5915" s="2"/>
      <c r="F5915" s="2" t="s">
        <v>414</v>
      </c>
      <c r="G5915" s="2"/>
      <c r="H5915" s="2"/>
      <c r="I5915" s="2">
        <v>2265</v>
      </c>
      <c r="J5915" s="2" t="s">
        <v>474</v>
      </c>
      <c r="K5915" s="2"/>
      <c r="L5915" s="2"/>
      <c r="M5915" s="2"/>
      <c r="N5915" s="2" t="s">
        <v>34321</v>
      </c>
      <c r="O5915" s="2"/>
      <c r="P5915" s="2"/>
      <c r="Q5915" s="2"/>
      <c r="R5915" s="2"/>
      <c r="S5915" s="2"/>
      <c r="T5915" s="2"/>
      <c r="U5915" s="2" t="s">
        <v>416</v>
      </c>
      <c r="V5915" s="2" t="s">
        <v>417</v>
      </c>
      <c r="W5915" s="2" t="s">
        <v>197</v>
      </c>
      <c r="X5915" s="2" t="s">
        <v>442</v>
      </c>
      <c r="Y5915" s="2" t="s">
        <v>423</v>
      </c>
      <c r="Z5915" s="2" t="s">
        <v>474</v>
      </c>
      <c r="AA5915" s="2" t="s">
        <v>528</v>
      </c>
      <c r="AB5915" s="2">
        <v>44119</v>
      </c>
      <c r="AC5915" s="2"/>
      <c r="AD5915" s="2"/>
      <c r="AE5915" s="2"/>
      <c r="AF5915" s="2" t="s">
        <v>420</v>
      </c>
      <c r="AG5915" s="2"/>
      <c r="AH5915" s="2"/>
      <c r="AI5915" s="2"/>
      <c r="AJ5915" s="2" t="s">
        <v>34322</v>
      </c>
      <c r="AK5915" s="2" t="s">
        <v>34323</v>
      </c>
      <c r="AL5915" s="2"/>
      <c r="AM5915" s="2"/>
      <c r="AN5915" s="2"/>
    </row>
    <row r="5916" spans="1:40" x14ac:dyDescent="0.2">
      <c r="A5916" s="2" t="s">
        <v>34324</v>
      </c>
      <c r="B5916" s="2" t="s">
        <v>34325</v>
      </c>
      <c r="C5916" s="2"/>
      <c r="D5916" s="2" t="s">
        <v>24438</v>
      </c>
      <c r="E5916" s="2"/>
      <c r="F5916" s="2" t="s">
        <v>414</v>
      </c>
      <c r="G5916" s="2"/>
      <c r="H5916" s="2"/>
      <c r="I5916" s="2">
        <v>2265</v>
      </c>
      <c r="J5916" s="2" t="s">
        <v>415</v>
      </c>
      <c r="K5916" s="2"/>
      <c r="L5916" s="2"/>
      <c r="M5916" s="2"/>
      <c r="N5916" s="2" t="s">
        <v>34326</v>
      </c>
      <c r="O5916" s="2"/>
      <c r="P5916" s="2"/>
      <c r="Q5916" s="2"/>
      <c r="R5916" s="2"/>
      <c r="S5916" s="2"/>
      <c r="T5916" s="2"/>
      <c r="U5916" s="2" t="s">
        <v>416</v>
      </c>
      <c r="V5916" s="2" t="s">
        <v>417</v>
      </c>
      <c r="W5916" s="2" t="s">
        <v>84</v>
      </c>
      <c r="X5916" s="2" t="s">
        <v>423</v>
      </c>
      <c r="Y5916" s="2" t="s">
        <v>423</v>
      </c>
      <c r="Z5916" s="2" t="s">
        <v>415</v>
      </c>
      <c r="AA5916" s="2" t="s">
        <v>502</v>
      </c>
      <c r="AB5916" s="2">
        <v>42186</v>
      </c>
      <c r="AC5916" s="2"/>
      <c r="AD5916" s="2"/>
      <c r="AE5916" s="2"/>
      <c r="AF5916" s="2" t="s">
        <v>420</v>
      </c>
      <c r="AG5916" s="2"/>
      <c r="AH5916" s="2"/>
      <c r="AI5916" s="2"/>
      <c r="AJ5916" s="2" t="s">
        <v>34327</v>
      </c>
      <c r="AK5916" s="2" t="s">
        <v>34328</v>
      </c>
      <c r="AL5916" s="2"/>
      <c r="AM5916" s="2"/>
      <c r="AN5916" s="2"/>
    </row>
    <row r="5917" spans="1:40" x14ac:dyDescent="0.2">
      <c r="A5917" s="2" t="s">
        <v>34329</v>
      </c>
      <c r="B5917" s="2" t="s">
        <v>34330</v>
      </c>
      <c r="C5917" s="2"/>
      <c r="D5917" s="2" t="s">
        <v>2924</v>
      </c>
      <c r="E5917" s="2"/>
      <c r="F5917" s="2" t="s">
        <v>414</v>
      </c>
      <c r="G5917" s="2"/>
      <c r="H5917" s="2"/>
      <c r="I5917" s="2">
        <v>2265</v>
      </c>
      <c r="J5917" s="2" t="s">
        <v>415</v>
      </c>
      <c r="K5917" s="2"/>
      <c r="L5917" s="2"/>
      <c r="M5917" s="2"/>
      <c r="N5917" s="2" t="s">
        <v>34331</v>
      </c>
      <c r="O5917" s="2"/>
      <c r="P5917" s="2"/>
      <c r="Q5917" s="2"/>
      <c r="R5917" s="2"/>
      <c r="S5917" s="2"/>
      <c r="T5917" s="2"/>
      <c r="U5917" s="2" t="s">
        <v>416</v>
      </c>
      <c r="V5917" s="2" t="s">
        <v>417</v>
      </c>
      <c r="W5917" s="2" t="s">
        <v>131</v>
      </c>
      <c r="X5917" s="2" t="s">
        <v>442</v>
      </c>
      <c r="Y5917" s="2" t="s">
        <v>423</v>
      </c>
      <c r="Z5917" s="2" t="s">
        <v>415</v>
      </c>
      <c r="AA5917" s="2" t="s">
        <v>443</v>
      </c>
      <c r="AB5917" s="2">
        <v>44119</v>
      </c>
      <c r="AC5917" s="2"/>
      <c r="AD5917" s="2"/>
      <c r="AE5917" s="2"/>
      <c r="AF5917" s="2" t="s">
        <v>420</v>
      </c>
      <c r="AG5917" s="2"/>
      <c r="AH5917" s="2"/>
      <c r="AI5917" s="2"/>
      <c r="AJ5917" s="2" t="s">
        <v>34332</v>
      </c>
      <c r="AK5917" s="2" t="s">
        <v>34333</v>
      </c>
      <c r="AL5917" s="2"/>
      <c r="AM5917" s="2"/>
      <c r="AN5917" s="2"/>
    </row>
    <row r="5918" spans="1:40" x14ac:dyDescent="0.2">
      <c r="A5918" s="2" t="s">
        <v>34334</v>
      </c>
      <c r="B5918" s="2" t="s">
        <v>34330</v>
      </c>
      <c r="C5918" s="2"/>
      <c r="D5918" s="2" t="s">
        <v>6615</v>
      </c>
      <c r="E5918" s="2"/>
      <c r="F5918" s="2" t="s">
        <v>414</v>
      </c>
      <c r="G5918" s="2"/>
      <c r="H5918" s="2"/>
      <c r="I5918" s="2">
        <v>2265</v>
      </c>
      <c r="J5918" s="2" t="s">
        <v>415</v>
      </c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 t="s">
        <v>416</v>
      </c>
      <c r="V5918" s="2" t="s">
        <v>417</v>
      </c>
      <c r="W5918" s="2" t="s">
        <v>1179</v>
      </c>
      <c r="X5918" s="2" t="s">
        <v>418</v>
      </c>
      <c r="Y5918" s="2" t="s">
        <v>418</v>
      </c>
      <c r="Z5918" s="2" t="s">
        <v>415</v>
      </c>
      <c r="AA5918" s="2" t="s">
        <v>419</v>
      </c>
      <c r="AB5918" s="2">
        <v>44643</v>
      </c>
      <c r="AC5918" s="2"/>
      <c r="AD5918" s="2"/>
      <c r="AE5918" s="2"/>
      <c r="AF5918" s="2" t="s">
        <v>420</v>
      </c>
      <c r="AG5918" s="2"/>
      <c r="AH5918" s="2"/>
      <c r="AI5918" s="2"/>
      <c r="AJ5918" s="2" t="s">
        <v>34335</v>
      </c>
      <c r="AK5918" s="2" t="s">
        <v>34336</v>
      </c>
      <c r="AL5918" s="2"/>
      <c r="AM5918" s="2"/>
      <c r="AN5918" s="2"/>
    </row>
    <row r="5919" spans="1:40" x14ac:dyDescent="0.2">
      <c r="A5919" s="2" t="s">
        <v>34337</v>
      </c>
      <c r="B5919" s="2" t="s">
        <v>34330</v>
      </c>
      <c r="C5919" s="2"/>
      <c r="D5919" s="2" t="s">
        <v>34338</v>
      </c>
      <c r="E5919" s="2"/>
      <c r="F5919" s="2" t="s">
        <v>414</v>
      </c>
      <c r="G5919" s="2"/>
      <c r="H5919" s="2"/>
      <c r="I5919" s="2">
        <v>2265</v>
      </c>
      <c r="J5919" s="2" t="s">
        <v>415</v>
      </c>
      <c r="K5919" s="2"/>
      <c r="L5919" s="2"/>
      <c r="M5919" s="2"/>
      <c r="N5919" s="2" t="s">
        <v>34339</v>
      </c>
      <c r="O5919" s="2"/>
      <c r="P5919" s="2"/>
      <c r="Q5919" s="2"/>
      <c r="R5919" s="2"/>
      <c r="S5919" s="2"/>
      <c r="T5919" s="2"/>
      <c r="U5919" s="2" t="s">
        <v>416</v>
      </c>
      <c r="V5919" s="2" t="s">
        <v>417</v>
      </c>
      <c r="W5919" s="2" t="s">
        <v>323</v>
      </c>
      <c r="X5919" s="2" t="s">
        <v>540</v>
      </c>
      <c r="Y5919" s="2" t="s">
        <v>541</v>
      </c>
      <c r="Z5919" s="2" t="s">
        <v>415</v>
      </c>
      <c r="AA5919" s="2" t="s">
        <v>1007</v>
      </c>
      <c r="AB5919" s="2">
        <v>42965</v>
      </c>
      <c r="AC5919" s="2"/>
      <c r="AD5919" s="2"/>
      <c r="AE5919" s="2"/>
      <c r="AF5919" s="2" t="s">
        <v>420</v>
      </c>
      <c r="AG5919" s="2"/>
      <c r="AH5919" s="2"/>
      <c r="AI5919" s="2"/>
      <c r="AJ5919" s="2" t="s">
        <v>34340</v>
      </c>
      <c r="AK5919" s="2" t="s">
        <v>34341</v>
      </c>
      <c r="AL5919" s="2"/>
      <c r="AM5919" s="2"/>
      <c r="AN5919" s="2"/>
    </row>
    <row r="5920" spans="1:40" x14ac:dyDescent="0.2">
      <c r="A5920" s="2" t="s">
        <v>34342</v>
      </c>
      <c r="B5920" s="2" t="s">
        <v>34343</v>
      </c>
      <c r="C5920" s="2"/>
      <c r="D5920" s="2" t="s">
        <v>34344</v>
      </c>
      <c r="E5920" s="2"/>
      <c r="F5920" s="2" t="s">
        <v>414</v>
      </c>
      <c r="G5920" s="2"/>
      <c r="H5920" s="2"/>
      <c r="I5920" s="2">
        <v>2265</v>
      </c>
      <c r="J5920" s="2" t="s">
        <v>474</v>
      </c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 t="s">
        <v>416</v>
      </c>
      <c r="V5920" s="2" t="s">
        <v>417</v>
      </c>
      <c r="W5920" s="2" t="s">
        <v>2982</v>
      </c>
      <c r="X5920" s="2" t="s">
        <v>1856</v>
      </c>
      <c r="Y5920" s="2" t="s">
        <v>505</v>
      </c>
      <c r="Z5920" s="2" t="s">
        <v>474</v>
      </c>
      <c r="AA5920" s="2" t="s">
        <v>1857</v>
      </c>
      <c r="AB5920" s="2">
        <v>44643</v>
      </c>
      <c r="AC5920" s="2"/>
      <c r="AD5920" s="2"/>
      <c r="AE5920" s="2"/>
      <c r="AF5920" s="2" t="s">
        <v>420</v>
      </c>
      <c r="AG5920" s="2"/>
      <c r="AH5920" s="2"/>
      <c r="AI5920" s="2"/>
      <c r="AJ5920" s="2" t="s">
        <v>34345</v>
      </c>
      <c r="AK5920" s="2" t="s">
        <v>34346</v>
      </c>
      <c r="AL5920" s="2"/>
      <c r="AM5920" s="2"/>
      <c r="AN5920" s="2"/>
    </row>
    <row r="5921" spans="1:40" x14ac:dyDescent="0.2">
      <c r="A5921" s="2" t="s">
        <v>34347</v>
      </c>
      <c r="B5921" s="2" t="s">
        <v>34330</v>
      </c>
      <c r="C5921" s="2"/>
      <c r="D5921" s="2" t="s">
        <v>34348</v>
      </c>
      <c r="E5921" s="2"/>
      <c r="F5921" s="2" t="s">
        <v>414</v>
      </c>
      <c r="G5921" s="2"/>
      <c r="H5921" s="2"/>
      <c r="I5921" s="2">
        <v>2265</v>
      </c>
      <c r="J5921" s="2" t="s">
        <v>474</v>
      </c>
      <c r="K5921" s="2"/>
      <c r="L5921" s="2"/>
      <c r="M5921" s="2"/>
      <c r="N5921" s="2" t="s">
        <v>34349</v>
      </c>
      <c r="O5921" s="2"/>
      <c r="P5921" s="2"/>
      <c r="Q5921" s="2"/>
      <c r="R5921" s="2"/>
      <c r="S5921" s="2"/>
      <c r="T5921" s="2"/>
      <c r="U5921" s="2" t="s">
        <v>416</v>
      </c>
      <c r="V5921" s="2" t="s">
        <v>417</v>
      </c>
      <c r="W5921" s="2" t="s">
        <v>114</v>
      </c>
      <c r="X5921" s="2" t="s">
        <v>442</v>
      </c>
      <c r="Y5921" s="2" t="s">
        <v>423</v>
      </c>
      <c r="Z5921" s="2" t="s">
        <v>474</v>
      </c>
      <c r="AA5921" s="2" t="s">
        <v>1468</v>
      </c>
      <c r="AB5921" s="2">
        <v>43537</v>
      </c>
      <c r="AC5921" s="2"/>
      <c r="AD5921" s="2"/>
      <c r="AE5921" s="2"/>
      <c r="AF5921" s="2" t="s">
        <v>420</v>
      </c>
      <c r="AG5921" s="2"/>
      <c r="AH5921" s="2"/>
      <c r="AI5921" s="2"/>
      <c r="AJ5921" s="2" t="s">
        <v>34350</v>
      </c>
      <c r="AK5921" s="2" t="s">
        <v>34351</v>
      </c>
      <c r="AL5921" s="2"/>
      <c r="AM5921" s="2"/>
      <c r="AN5921" s="2"/>
    </row>
    <row r="5922" spans="1:40" x14ac:dyDescent="0.2">
      <c r="A5922" s="2" t="s">
        <v>34352</v>
      </c>
      <c r="B5922" s="2" t="s">
        <v>34330</v>
      </c>
      <c r="C5922" s="2"/>
      <c r="D5922" s="2" t="s">
        <v>34353</v>
      </c>
      <c r="E5922" s="2"/>
      <c r="F5922" s="2" t="s">
        <v>414</v>
      </c>
      <c r="G5922" s="2"/>
      <c r="H5922" s="2"/>
      <c r="I5922" s="2">
        <v>2265</v>
      </c>
      <c r="J5922" s="2" t="s">
        <v>415</v>
      </c>
      <c r="K5922" s="2"/>
      <c r="L5922" s="2"/>
      <c r="M5922" s="2"/>
      <c r="N5922" s="2" t="s">
        <v>34354</v>
      </c>
      <c r="O5922" s="2"/>
      <c r="P5922" s="2"/>
      <c r="Q5922" s="2"/>
      <c r="R5922" s="2"/>
      <c r="S5922" s="2"/>
      <c r="T5922" s="2"/>
      <c r="U5922" s="2" t="s">
        <v>416</v>
      </c>
      <c r="V5922" s="2" t="s">
        <v>417</v>
      </c>
      <c r="W5922" s="2" t="s">
        <v>3331</v>
      </c>
      <c r="X5922" s="2" t="s">
        <v>540</v>
      </c>
      <c r="Y5922" s="2" t="s">
        <v>541</v>
      </c>
      <c r="Z5922" s="2" t="s">
        <v>415</v>
      </c>
      <c r="AA5922" s="2" t="s">
        <v>1007</v>
      </c>
      <c r="AB5922" s="2">
        <v>43282</v>
      </c>
      <c r="AC5922" s="2"/>
      <c r="AD5922" s="2"/>
      <c r="AE5922" s="2"/>
      <c r="AF5922" s="2" t="s">
        <v>420</v>
      </c>
      <c r="AG5922" s="2"/>
      <c r="AH5922" s="2"/>
      <c r="AI5922" s="2"/>
      <c r="AJ5922" s="2" t="s">
        <v>34355</v>
      </c>
      <c r="AK5922" s="2" t="s">
        <v>34356</v>
      </c>
      <c r="AL5922" s="2"/>
      <c r="AM5922" s="2"/>
      <c r="AN5922" s="2"/>
    </row>
    <row r="5923" spans="1:40" x14ac:dyDescent="0.2">
      <c r="A5923" s="2" t="s">
        <v>34357</v>
      </c>
      <c r="B5923" s="2" t="s">
        <v>34358</v>
      </c>
      <c r="C5923" s="2"/>
      <c r="D5923" s="2" t="s">
        <v>5785</v>
      </c>
      <c r="E5923" s="2"/>
      <c r="F5923" s="2" t="s">
        <v>414</v>
      </c>
      <c r="G5923" s="2"/>
      <c r="H5923" s="2"/>
      <c r="I5923" s="2">
        <v>2265</v>
      </c>
      <c r="J5923" s="2" t="s">
        <v>474</v>
      </c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 t="s">
        <v>416</v>
      </c>
      <c r="V5923" s="2" t="s">
        <v>417</v>
      </c>
      <c r="W5923" s="2" t="s">
        <v>73</v>
      </c>
      <c r="X5923" s="2" t="s">
        <v>871</v>
      </c>
      <c r="Y5923" s="2" t="s">
        <v>721</v>
      </c>
      <c r="Z5923" s="2" t="s">
        <v>474</v>
      </c>
      <c r="AA5923" s="2" t="s">
        <v>872</v>
      </c>
      <c r="AB5923" s="2">
        <v>44643</v>
      </c>
      <c r="AC5923" s="2"/>
      <c r="AD5923" s="2"/>
      <c r="AE5923" s="2"/>
      <c r="AF5923" s="2" t="s">
        <v>420</v>
      </c>
      <c r="AG5923" s="2"/>
      <c r="AH5923" s="2"/>
      <c r="AI5923" s="2"/>
      <c r="AJ5923" s="2" t="s">
        <v>34359</v>
      </c>
      <c r="AK5923" s="2" t="s">
        <v>34360</v>
      </c>
      <c r="AL5923" s="2"/>
      <c r="AM5923" s="2"/>
      <c r="AN5923" s="2"/>
    </row>
    <row r="5924" spans="1:40" x14ac:dyDescent="0.2">
      <c r="A5924" s="2" t="s">
        <v>34361</v>
      </c>
      <c r="B5924" s="2" t="s">
        <v>34362</v>
      </c>
      <c r="C5924" s="2"/>
      <c r="D5924" s="2" t="s">
        <v>2034</v>
      </c>
      <c r="E5924" s="2"/>
      <c r="F5924" s="2" t="s">
        <v>414</v>
      </c>
      <c r="G5924" s="2"/>
      <c r="H5924" s="2"/>
      <c r="I5924" s="2">
        <v>2265</v>
      </c>
      <c r="J5924" s="2" t="s">
        <v>474</v>
      </c>
      <c r="K5924" s="2"/>
      <c r="L5924" s="2"/>
      <c r="M5924" s="2"/>
      <c r="N5924" s="2" t="s">
        <v>34363</v>
      </c>
      <c r="O5924" s="2"/>
      <c r="P5924" s="2"/>
      <c r="Q5924" s="2"/>
      <c r="R5924" s="2"/>
      <c r="S5924" s="2"/>
      <c r="T5924" s="2"/>
      <c r="U5924" s="2" t="s">
        <v>416</v>
      </c>
      <c r="V5924" s="2" t="s">
        <v>417</v>
      </c>
      <c r="W5924" s="2" t="s">
        <v>2055</v>
      </c>
      <c r="X5924" s="2" t="s">
        <v>442</v>
      </c>
      <c r="Y5924" s="2" t="s">
        <v>423</v>
      </c>
      <c r="Z5924" s="2" t="s">
        <v>474</v>
      </c>
      <c r="AA5924" s="2" t="s">
        <v>528</v>
      </c>
      <c r="AB5924" s="2">
        <v>43319</v>
      </c>
      <c r="AC5924" s="2"/>
      <c r="AD5924" s="2"/>
      <c r="AE5924" s="2"/>
      <c r="AF5924" s="2" t="s">
        <v>420</v>
      </c>
      <c r="AG5924" s="2"/>
      <c r="AH5924" s="2"/>
      <c r="AI5924" s="2"/>
      <c r="AJ5924" s="2" t="s">
        <v>34364</v>
      </c>
      <c r="AK5924" s="2" t="s">
        <v>34365</v>
      </c>
      <c r="AL5924" s="2"/>
      <c r="AM5924" s="2"/>
      <c r="AN5924" s="2"/>
    </row>
    <row r="5925" spans="1:40" x14ac:dyDescent="0.2">
      <c r="A5925" s="2" t="s">
        <v>34366</v>
      </c>
      <c r="B5925" s="2" t="s">
        <v>34367</v>
      </c>
      <c r="C5925" s="2"/>
      <c r="D5925" s="2" t="s">
        <v>34368</v>
      </c>
      <c r="E5925" s="2"/>
      <c r="F5925" s="2" t="s">
        <v>414</v>
      </c>
      <c r="G5925" s="2"/>
      <c r="H5925" s="2"/>
      <c r="I5925" s="2">
        <v>2265</v>
      </c>
      <c r="J5925" s="2" t="s">
        <v>474</v>
      </c>
      <c r="K5925" s="2"/>
      <c r="L5925" s="2"/>
      <c r="M5925" s="2"/>
      <c r="N5925" s="2" t="s">
        <v>34369</v>
      </c>
      <c r="O5925" s="2"/>
      <c r="P5925" s="2"/>
      <c r="Q5925" s="2"/>
      <c r="R5925" s="2"/>
      <c r="S5925" s="2"/>
      <c r="T5925" s="2"/>
      <c r="U5925" s="2" t="s">
        <v>416</v>
      </c>
      <c r="V5925" s="2" t="s">
        <v>417</v>
      </c>
      <c r="W5925" s="2" t="s">
        <v>131</v>
      </c>
      <c r="X5925" s="2" t="s">
        <v>442</v>
      </c>
      <c r="Y5925" s="2" t="s">
        <v>423</v>
      </c>
      <c r="Z5925" s="2" t="s">
        <v>474</v>
      </c>
      <c r="AA5925" s="2" t="s">
        <v>1430</v>
      </c>
      <c r="AB5925" s="2">
        <v>41871</v>
      </c>
      <c r="AC5925" s="2"/>
      <c r="AD5925" s="2"/>
      <c r="AE5925" s="2"/>
      <c r="AF5925" s="2" t="s">
        <v>420</v>
      </c>
      <c r="AG5925" s="2"/>
      <c r="AH5925" s="2"/>
      <c r="AI5925" s="2"/>
      <c r="AJ5925" s="2" t="s">
        <v>34370</v>
      </c>
      <c r="AK5925" s="2" t="s">
        <v>34371</v>
      </c>
      <c r="AL5925" s="2"/>
      <c r="AM5925" s="2"/>
      <c r="AN5925" s="2"/>
    </row>
    <row r="5926" spans="1:40" x14ac:dyDescent="0.2">
      <c r="A5926" s="2" t="s">
        <v>34372</v>
      </c>
      <c r="B5926" s="2" t="s">
        <v>34373</v>
      </c>
      <c r="C5926" s="2"/>
      <c r="D5926" s="2" t="s">
        <v>34374</v>
      </c>
      <c r="E5926" s="2"/>
      <c r="F5926" s="2" t="s">
        <v>414</v>
      </c>
      <c r="G5926" s="2"/>
      <c r="H5926" s="2"/>
      <c r="I5926" s="2">
        <v>2265</v>
      </c>
      <c r="J5926" s="2" t="s">
        <v>474</v>
      </c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 t="s">
        <v>416</v>
      </c>
      <c r="V5926" s="2" t="s">
        <v>417</v>
      </c>
      <c r="W5926" s="2" t="s">
        <v>89</v>
      </c>
      <c r="X5926" s="2" t="s">
        <v>626</v>
      </c>
      <c r="Y5926" s="2" t="s">
        <v>555</v>
      </c>
      <c r="Z5926" s="2" t="s">
        <v>474</v>
      </c>
      <c r="AA5926" s="2" t="s">
        <v>1831</v>
      </c>
      <c r="AB5926" s="2">
        <v>44643</v>
      </c>
      <c r="AC5926" s="2"/>
      <c r="AD5926" s="2"/>
      <c r="AE5926" s="2"/>
      <c r="AF5926" s="2" t="s">
        <v>420</v>
      </c>
      <c r="AG5926" s="2"/>
      <c r="AH5926" s="2"/>
      <c r="AI5926" s="2"/>
      <c r="AJ5926" s="2" t="s">
        <v>34375</v>
      </c>
      <c r="AK5926" s="2" t="s">
        <v>34376</v>
      </c>
      <c r="AL5926" s="2"/>
      <c r="AM5926" s="2"/>
      <c r="AN5926" s="2"/>
    </row>
    <row r="5927" spans="1:40" x14ac:dyDescent="0.2">
      <c r="A5927" s="2" t="s">
        <v>34377</v>
      </c>
      <c r="B5927" s="2" t="s">
        <v>34378</v>
      </c>
      <c r="C5927" s="2"/>
      <c r="D5927" s="2" t="s">
        <v>34379</v>
      </c>
      <c r="E5927" s="2"/>
      <c r="F5927" s="2" t="s">
        <v>414</v>
      </c>
      <c r="G5927" s="2"/>
      <c r="H5927" s="2"/>
      <c r="I5927" s="2">
        <v>2265</v>
      </c>
      <c r="J5927" s="2" t="s">
        <v>474</v>
      </c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 t="s">
        <v>416</v>
      </c>
      <c r="V5927" s="2" t="s">
        <v>417</v>
      </c>
      <c r="W5927" s="2" t="s">
        <v>79</v>
      </c>
      <c r="X5927" s="2" t="s">
        <v>442</v>
      </c>
      <c r="Y5927" s="2" t="s">
        <v>423</v>
      </c>
      <c r="Z5927" s="2" t="s">
        <v>474</v>
      </c>
      <c r="AA5927" s="2" t="s">
        <v>1468</v>
      </c>
      <c r="AB5927" s="2">
        <v>44643</v>
      </c>
      <c r="AC5927" s="2"/>
      <c r="AD5927" s="2"/>
      <c r="AE5927" s="2"/>
      <c r="AF5927" s="2" t="s">
        <v>420</v>
      </c>
      <c r="AG5927" s="2"/>
      <c r="AH5927" s="2"/>
      <c r="AI5927" s="2"/>
      <c r="AJ5927" s="2" t="s">
        <v>34380</v>
      </c>
      <c r="AK5927" s="2" t="s">
        <v>34381</v>
      </c>
      <c r="AL5927" s="2"/>
      <c r="AM5927" s="2"/>
      <c r="AN5927" s="2"/>
    </row>
    <row r="5928" spans="1:40" x14ac:dyDescent="0.2">
      <c r="A5928" s="2" t="s">
        <v>34382</v>
      </c>
      <c r="B5928" s="2" t="s">
        <v>34383</v>
      </c>
      <c r="C5928" s="2"/>
      <c r="D5928" s="2" t="s">
        <v>34384</v>
      </c>
      <c r="E5928" s="2"/>
      <c r="F5928" s="2" t="s">
        <v>414</v>
      </c>
      <c r="G5928" s="2"/>
      <c r="H5928" s="2"/>
      <c r="I5928" s="2">
        <v>2265</v>
      </c>
      <c r="J5928" s="2" t="s">
        <v>474</v>
      </c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 t="s">
        <v>416</v>
      </c>
      <c r="V5928" s="2" t="s">
        <v>417</v>
      </c>
      <c r="W5928" s="2" t="s">
        <v>369</v>
      </c>
      <c r="X5928" s="2" t="s">
        <v>442</v>
      </c>
      <c r="Y5928" s="2" t="s">
        <v>423</v>
      </c>
      <c r="Z5928" s="2" t="s">
        <v>474</v>
      </c>
      <c r="AA5928" s="2" t="s">
        <v>1468</v>
      </c>
      <c r="AB5928" s="2">
        <v>44643</v>
      </c>
      <c r="AC5928" s="2"/>
      <c r="AD5928" s="2"/>
      <c r="AE5928" s="2"/>
      <c r="AF5928" s="2" t="s">
        <v>420</v>
      </c>
      <c r="AG5928" s="2"/>
      <c r="AH5928" s="2"/>
      <c r="AI5928" s="2"/>
      <c r="AJ5928" s="2" t="s">
        <v>34385</v>
      </c>
      <c r="AK5928" s="2" t="s">
        <v>34386</v>
      </c>
      <c r="AL5928" s="2"/>
      <c r="AM5928" s="2"/>
      <c r="AN5928" s="2"/>
    </row>
    <row r="5929" spans="1:40" x14ac:dyDescent="0.2">
      <c r="A5929" s="2" t="s">
        <v>34387</v>
      </c>
      <c r="B5929" s="2" t="s">
        <v>34388</v>
      </c>
      <c r="C5929" s="2"/>
      <c r="D5929" s="2" t="s">
        <v>34389</v>
      </c>
      <c r="E5929" s="2"/>
      <c r="F5929" s="2" t="s">
        <v>414</v>
      </c>
      <c r="G5929" s="2"/>
      <c r="H5929" s="2"/>
      <c r="I5929" s="2">
        <v>2265</v>
      </c>
      <c r="J5929" s="2" t="s">
        <v>415</v>
      </c>
      <c r="K5929" s="2"/>
      <c r="L5929" s="2"/>
      <c r="M5929" s="2"/>
      <c r="N5929" s="2" t="s">
        <v>34390</v>
      </c>
      <c r="O5929" s="2"/>
      <c r="P5929" s="2"/>
      <c r="Q5929" s="2"/>
      <c r="R5929" s="2"/>
      <c r="S5929" s="2"/>
      <c r="T5929" s="2"/>
      <c r="U5929" s="2" t="s">
        <v>416</v>
      </c>
      <c r="V5929" s="2" t="s">
        <v>417</v>
      </c>
      <c r="W5929" s="2" t="s">
        <v>1179</v>
      </c>
      <c r="X5929" s="2" t="s">
        <v>540</v>
      </c>
      <c r="Y5929" s="2" t="s">
        <v>541</v>
      </c>
      <c r="Z5929" s="2" t="s">
        <v>415</v>
      </c>
      <c r="AA5929" s="2" t="s">
        <v>898</v>
      </c>
      <c r="AB5929" s="2">
        <v>43647</v>
      </c>
      <c r="AC5929" s="2"/>
      <c r="AD5929" s="2"/>
      <c r="AE5929" s="2"/>
      <c r="AF5929" s="2" t="s">
        <v>420</v>
      </c>
      <c r="AG5929" s="2"/>
      <c r="AH5929" s="2"/>
      <c r="AI5929" s="2"/>
      <c r="AJ5929" s="2" t="s">
        <v>34391</v>
      </c>
      <c r="AK5929" s="2" t="s">
        <v>34392</v>
      </c>
      <c r="AL5929" s="2"/>
      <c r="AM5929" s="2"/>
      <c r="AN5929" s="2"/>
    </row>
    <row r="5930" spans="1:40" x14ac:dyDescent="0.2">
      <c r="A5930" s="2" t="s">
        <v>34393</v>
      </c>
      <c r="B5930" s="2" t="s">
        <v>34394</v>
      </c>
      <c r="C5930" s="2" t="s">
        <v>480</v>
      </c>
      <c r="D5930" s="2" t="s">
        <v>34395</v>
      </c>
      <c r="E5930" s="2"/>
      <c r="F5930" s="2" t="s">
        <v>414</v>
      </c>
      <c r="G5930" s="2"/>
      <c r="H5930" s="2"/>
      <c r="I5930" s="2">
        <v>2265</v>
      </c>
      <c r="J5930" s="2" t="s">
        <v>415</v>
      </c>
      <c r="K5930" s="2"/>
      <c r="L5930" s="2"/>
      <c r="M5930" s="2"/>
      <c r="N5930" s="2" t="s">
        <v>34396</v>
      </c>
      <c r="O5930" s="2"/>
      <c r="P5930" s="2"/>
      <c r="Q5930" s="2"/>
      <c r="R5930" s="2"/>
      <c r="S5930" s="2"/>
      <c r="T5930" s="2"/>
      <c r="U5930" s="2" t="s">
        <v>416</v>
      </c>
      <c r="V5930" s="2" t="s">
        <v>417</v>
      </c>
      <c r="W5930" s="2" t="s">
        <v>131</v>
      </c>
      <c r="X5930" s="2" t="s">
        <v>442</v>
      </c>
      <c r="Y5930" s="2" t="s">
        <v>423</v>
      </c>
      <c r="Z5930" s="2" t="s">
        <v>415</v>
      </c>
      <c r="AA5930" s="2" t="s">
        <v>443</v>
      </c>
      <c r="AB5930" s="2">
        <v>41333</v>
      </c>
      <c r="AC5930" s="2"/>
      <c r="AD5930" s="2"/>
      <c r="AE5930" s="2"/>
      <c r="AF5930" s="2" t="s">
        <v>420</v>
      </c>
      <c r="AG5930" s="2"/>
      <c r="AH5930" s="2"/>
      <c r="AI5930" s="2"/>
      <c r="AJ5930" s="2" t="s">
        <v>34397</v>
      </c>
      <c r="AK5930" s="2" t="s">
        <v>34398</v>
      </c>
      <c r="AL5930" s="2"/>
      <c r="AM5930" s="2"/>
      <c r="AN5930" s="2"/>
    </row>
    <row r="5931" spans="1:40" x14ac:dyDescent="0.2">
      <c r="A5931" s="2" t="s">
        <v>34399</v>
      </c>
      <c r="B5931" s="2" t="s">
        <v>34394</v>
      </c>
      <c r="C5931" s="2"/>
      <c r="D5931" s="2" t="s">
        <v>34400</v>
      </c>
      <c r="E5931" s="2"/>
      <c r="F5931" s="2" t="s">
        <v>414</v>
      </c>
      <c r="G5931" s="2"/>
      <c r="H5931" s="2"/>
      <c r="I5931" s="2">
        <v>2265</v>
      </c>
      <c r="J5931" s="2" t="s">
        <v>474</v>
      </c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 t="s">
        <v>416</v>
      </c>
      <c r="V5931" s="2" t="s">
        <v>417</v>
      </c>
      <c r="W5931" s="2" t="s">
        <v>1213</v>
      </c>
      <c r="X5931" s="2" t="s">
        <v>1361</v>
      </c>
      <c r="Y5931" s="2" t="s">
        <v>831</v>
      </c>
      <c r="Z5931" s="2" t="s">
        <v>474</v>
      </c>
      <c r="AA5931" s="2" t="s">
        <v>1361</v>
      </c>
      <c r="AB5931" s="2">
        <v>44643</v>
      </c>
      <c r="AC5931" s="2"/>
      <c r="AD5931" s="2"/>
      <c r="AE5931" s="2"/>
      <c r="AF5931" s="2" t="s">
        <v>420</v>
      </c>
      <c r="AG5931" s="2"/>
      <c r="AH5931" s="2"/>
      <c r="AI5931" s="2"/>
      <c r="AJ5931" s="2" t="s">
        <v>34401</v>
      </c>
      <c r="AK5931" s="2" t="s">
        <v>34402</v>
      </c>
      <c r="AL5931" s="2"/>
      <c r="AM5931" s="2"/>
      <c r="AN5931" s="2"/>
    </row>
    <row r="5932" spans="1:40" x14ac:dyDescent="0.2">
      <c r="A5932" s="2" t="s">
        <v>34403</v>
      </c>
      <c r="B5932" s="2" t="s">
        <v>34404</v>
      </c>
      <c r="C5932" s="2"/>
      <c r="D5932" s="2" t="s">
        <v>18436</v>
      </c>
      <c r="E5932" s="2"/>
      <c r="F5932" s="2" t="s">
        <v>414</v>
      </c>
      <c r="G5932" s="2"/>
      <c r="H5932" s="2"/>
      <c r="I5932" s="2">
        <v>2265</v>
      </c>
      <c r="J5932" s="2" t="s">
        <v>474</v>
      </c>
      <c r="K5932" s="2"/>
      <c r="L5932" s="2"/>
      <c r="M5932" s="2"/>
      <c r="N5932" s="2" t="s">
        <v>34405</v>
      </c>
      <c r="O5932" s="2"/>
      <c r="P5932" s="2"/>
      <c r="Q5932" s="2"/>
      <c r="R5932" s="2"/>
      <c r="S5932" s="2"/>
      <c r="T5932" s="2"/>
      <c r="U5932" s="2" t="s">
        <v>416</v>
      </c>
      <c r="V5932" s="2" t="s">
        <v>417</v>
      </c>
      <c r="W5932" s="2" t="s">
        <v>2012</v>
      </c>
      <c r="X5932" s="2" t="s">
        <v>871</v>
      </c>
      <c r="Y5932" s="2" t="s">
        <v>721</v>
      </c>
      <c r="Z5932" s="2" t="s">
        <v>474</v>
      </c>
      <c r="AA5932" s="2" t="s">
        <v>872</v>
      </c>
      <c r="AB5932" s="2">
        <v>43340</v>
      </c>
      <c r="AC5932" s="2"/>
      <c r="AD5932" s="2"/>
      <c r="AE5932" s="2"/>
      <c r="AF5932" s="2" t="s">
        <v>420</v>
      </c>
      <c r="AG5932" s="2"/>
      <c r="AH5932" s="2"/>
      <c r="AI5932" s="2"/>
      <c r="AJ5932" s="2" t="s">
        <v>34406</v>
      </c>
      <c r="AK5932" s="2" t="s">
        <v>34407</v>
      </c>
      <c r="AL5932" s="2"/>
      <c r="AM5932" s="2"/>
      <c r="AN5932" s="2"/>
    </row>
    <row r="5933" spans="1:40" x14ac:dyDescent="0.2">
      <c r="A5933" s="2" t="s">
        <v>34408</v>
      </c>
      <c r="B5933" s="2" t="s">
        <v>34404</v>
      </c>
      <c r="C5933" s="2"/>
      <c r="D5933" s="2" t="s">
        <v>34409</v>
      </c>
      <c r="E5933" s="2"/>
      <c r="F5933" s="2" t="s">
        <v>414</v>
      </c>
      <c r="G5933" s="2"/>
      <c r="H5933" s="2"/>
      <c r="I5933" s="2">
        <v>2265</v>
      </c>
      <c r="J5933" s="2" t="s">
        <v>474</v>
      </c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 t="s">
        <v>416</v>
      </c>
      <c r="V5933" s="2" t="s">
        <v>417</v>
      </c>
      <c r="W5933" s="2" t="s">
        <v>1213</v>
      </c>
      <c r="X5933" s="2" t="s">
        <v>7649</v>
      </c>
      <c r="Y5933" s="2" t="s">
        <v>831</v>
      </c>
      <c r="Z5933" s="2" t="s">
        <v>474</v>
      </c>
      <c r="AA5933" s="2" t="s">
        <v>7649</v>
      </c>
      <c r="AB5933" s="2">
        <v>44643</v>
      </c>
      <c r="AC5933" s="2"/>
      <c r="AD5933" s="2"/>
      <c r="AE5933" s="2"/>
      <c r="AF5933" s="2" t="s">
        <v>420</v>
      </c>
      <c r="AG5933" s="2"/>
      <c r="AH5933" s="2"/>
      <c r="AI5933" s="2"/>
      <c r="AJ5933" s="2" t="s">
        <v>34410</v>
      </c>
      <c r="AK5933" s="2" t="s">
        <v>34411</v>
      </c>
      <c r="AL5933" s="2"/>
      <c r="AM5933" s="2"/>
      <c r="AN5933" s="2"/>
    </row>
    <row r="5934" spans="1:40" x14ac:dyDescent="0.2">
      <c r="A5934" s="2" t="s">
        <v>34412</v>
      </c>
      <c r="B5934" s="2" t="s">
        <v>34413</v>
      </c>
      <c r="C5934" s="2"/>
      <c r="D5934" s="2" t="s">
        <v>12164</v>
      </c>
      <c r="E5934" s="2"/>
      <c r="F5934" s="2" t="s">
        <v>414</v>
      </c>
      <c r="G5934" s="2"/>
      <c r="H5934" s="2"/>
      <c r="I5934" s="2">
        <v>2265</v>
      </c>
      <c r="J5934" s="2" t="s">
        <v>474</v>
      </c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 t="s">
        <v>416</v>
      </c>
      <c r="V5934" s="2" t="s">
        <v>417</v>
      </c>
      <c r="W5934" s="2" t="s">
        <v>51</v>
      </c>
      <c r="X5934" s="2" t="s">
        <v>526</v>
      </c>
      <c r="Y5934" s="2" t="s">
        <v>423</v>
      </c>
      <c r="Z5934" s="2" t="s">
        <v>474</v>
      </c>
      <c r="AA5934" s="2" t="s">
        <v>526</v>
      </c>
      <c r="AB5934" s="2">
        <v>44643</v>
      </c>
      <c r="AC5934" s="2"/>
      <c r="AD5934" s="2"/>
      <c r="AE5934" s="2"/>
      <c r="AF5934" s="2" t="s">
        <v>420</v>
      </c>
      <c r="AG5934" s="2"/>
      <c r="AH5934" s="2"/>
      <c r="AI5934" s="2"/>
      <c r="AJ5934" s="2" t="s">
        <v>34414</v>
      </c>
      <c r="AK5934" s="2" t="s">
        <v>34415</v>
      </c>
      <c r="AL5934" s="2"/>
      <c r="AM5934" s="2"/>
      <c r="AN5934" s="2"/>
    </row>
    <row r="5935" spans="1:40" x14ac:dyDescent="0.2">
      <c r="A5935" s="2" t="s">
        <v>34416</v>
      </c>
      <c r="B5935" s="2" t="s">
        <v>34417</v>
      </c>
      <c r="C5935" s="2"/>
      <c r="D5935" s="2" t="s">
        <v>34418</v>
      </c>
      <c r="E5935" s="2"/>
      <c r="F5935" s="2" t="s">
        <v>414</v>
      </c>
      <c r="G5935" s="2"/>
      <c r="H5935" s="2"/>
      <c r="I5935" s="2">
        <v>2265</v>
      </c>
      <c r="J5935" s="2" t="s">
        <v>415</v>
      </c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 t="s">
        <v>416</v>
      </c>
      <c r="V5935" s="2" t="s">
        <v>417</v>
      </c>
      <c r="W5935" s="2" t="s">
        <v>51</v>
      </c>
      <c r="X5935" s="2" t="s">
        <v>442</v>
      </c>
      <c r="Y5935" s="2" t="s">
        <v>423</v>
      </c>
      <c r="Z5935" s="2" t="s">
        <v>415</v>
      </c>
      <c r="AA5935" s="2" t="s">
        <v>443</v>
      </c>
      <c r="AB5935" s="2">
        <v>44643</v>
      </c>
      <c r="AC5935" s="2"/>
      <c r="AD5935" s="2"/>
      <c r="AE5935" s="2"/>
      <c r="AF5935" s="2" t="s">
        <v>420</v>
      </c>
      <c r="AG5935" s="2"/>
      <c r="AH5935" s="2"/>
      <c r="AI5935" s="2"/>
      <c r="AJ5935" s="2" t="s">
        <v>34419</v>
      </c>
      <c r="AK5935" s="2" t="s">
        <v>34420</v>
      </c>
      <c r="AL5935" s="2"/>
      <c r="AM5935" s="2"/>
      <c r="AN5935" s="2"/>
    </row>
    <row r="5936" spans="1:40" x14ac:dyDescent="0.2">
      <c r="A5936" s="2" t="s">
        <v>34421</v>
      </c>
      <c r="B5936" s="2" t="s">
        <v>34422</v>
      </c>
      <c r="C5936" s="2"/>
      <c r="D5936" s="2" t="s">
        <v>31796</v>
      </c>
      <c r="E5936" s="2"/>
      <c r="F5936" s="2" t="s">
        <v>414</v>
      </c>
      <c r="G5936" s="2"/>
      <c r="H5936" s="2"/>
      <c r="I5936" s="2">
        <v>2265</v>
      </c>
      <c r="J5936" s="2" t="s">
        <v>474</v>
      </c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 t="s">
        <v>416</v>
      </c>
      <c r="V5936" s="2" t="s">
        <v>417</v>
      </c>
      <c r="W5936" s="2" t="s">
        <v>73</v>
      </c>
      <c r="X5936" s="2" t="s">
        <v>1748</v>
      </c>
      <c r="Y5936" s="2" t="s">
        <v>555</v>
      </c>
      <c r="Z5936" s="2" t="s">
        <v>474</v>
      </c>
      <c r="AA5936" s="2" t="s">
        <v>18276</v>
      </c>
      <c r="AB5936" s="2">
        <v>44643</v>
      </c>
      <c r="AC5936" s="2"/>
      <c r="AD5936" s="2"/>
      <c r="AE5936" s="2"/>
      <c r="AF5936" s="2" t="s">
        <v>420</v>
      </c>
      <c r="AG5936" s="2"/>
      <c r="AH5936" s="2"/>
      <c r="AI5936" s="2"/>
      <c r="AJ5936" s="2" t="s">
        <v>34423</v>
      </c>
      <c r="AK5936" s="2" t="s">
        <v>34424</v>
      </c>
      <c r="AL5936" s="2"/>
      <c r="AM5936" s="2"/>
      <c r="AN5936" s="2"/>
    </row>
    <row r="5937" spans="1:40" x14ac:dyDescent="0.2">
      <c r="A5937" s="2" t="s">
        <v>34425</v>
      </c>
      <c r="B5937" s="2" t="s">
        <v>34426</v>
      </c>
      <c r="C5937" s="2"/>
      <c r="D5937" s="2" t="s">
        <v>34427</v>
      </c>
      <c r="E5937" s="2"/>
      <c r="F5937" s="2" t="s">
        <v>414</v>
      </c>
      <c r="G5937" s="2"/>
      <c r="H5937" s="2"/>
      <c r="I5937" s="2">
        <v>2265</v>
      </c>
      <c r="J5937" s="2" t="s">
        <v>474</v>
      </c>
      <c r="K5937" s="2"/>
      <c r="L5937" s="2"/>
      <c r="M5937" s="2"/>
      <c r="N5937" s="2" t="s">
        <v>34428</v>
      </c>
      <c r="O5937" s="2"/>
      <c r="P5937" s="2"/>
      <c r="Q5937" s="2"/>
      <c r="R5937" s="2"/>
      <c r="S5937" s="2"/>
      <c r="T5937" s="2"/>
      <c r="U5937" s="2" t="s">
        <v>416</v>
      </c>
      <c r="V5937" s="2" t="s">
        <v>417</v>
      </c>
      <c r="W5937" s="2" t="s">
        <v>2055</v>
      </c>
      <c r="X5937" s="2" t="s">
        <v>871</v>
      </c>
      <c r="Y5937" s="2" t="s">
        <v>721</v>
      </c>
      <c r="Z5937" s="2" t="s">
        <v>474</v>
      </c>
      <c r="AA5937" s="2" t="s">
        <v>872</v>
      </c>
      <c r="AB5937" s="2">
        <v>43334</v>
      </c>
      <c r="AC5937" s="2"/>
      <c r="AD5937" s="2"/>
      <c r="AE5937" s="2"/>
      <c r="AF5937" s="2" t="s">
        <v>420</v>
      </c>
      <c r="AG5937" s="2"/>
      <c r="AH5937" s="2"/>
      <c r="AI5937" s="2"/>
      <c r="AJ5937" s="2" t="s">
        <v>34429</v>
      </c>
      <c r="AK5937" s="2" t="s">
        <v>34430</v>
      </c>
      <c r="AL5937" s="2"/>
      <c r="AM5937" s="2"/>
      <c r="AN5937" s="2"/>
    </row>
    <row r="5938" spans="1:40" x14ac:dyDescent="0.2">
      <c r="A5938" s="2" t="s">
        <v>34431</v>
      </c>
      <c r="B5938" s="2" t="s">
        <v>34426</v>
      </c>
      <c r="C5938" s="2"/>
      <c r="D5938" s="2" t="s">
        <v>9653</v>
      </c>
      <c r="E5938" s="2"/>
      <c r="F5938" s="2" t="s">
        <v>414</v>
      </c>
      <c r="G5938" s="2"/>
      <c r="H5938" s="2"/>
      <c r="I5938" s="2">
        <v>2265</v>
      </c>
      <c r="J5938" s="2" t="s">
        <v>474</v>
      </c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 t="s">
        <v>416</v>
      </c>
      <c r="V5938" s="2" t="s">
        <v>417</v>
      </c>
      <c r="W5938" s="2" t="s">
        <v>170</v>
      </c>
      <c r="X5938" s="2" t="s">
        <v>871</v>
      </c>
      <c r="Y5938" s="2" t="s">
        <v>721</v>
      </c>
      <c r="Z5938" s="2" t="s">
        <v>474</v>
      </c>
      <c r="AA5938" s="2" t="s">
        <v>2565</v>
      </c>
      <c r="AB5938" s="2">
        <v>44643</v>
      </c>
      <c r="AC5938" s="2"/>
      <c r="AD5938" s="2"/>
      <c r="AE5938" s="2"/>
      <c r="AF5938" s="2" t="s">
        <v>420</v>
      </c>
      <c r="AG5938" s="2"/>
      <c r="AH5938" s="2"/>
      <c r="AI5938" s="2"/>
      <c r="AJ5938" s="2" t="s">
        <v>34432</v>
      </c>
      <c r="AK5938" s="2" t="s">
        <v>34433</v>
      </c>
      <c r="AL5938" s="2"/>
      <c r="AM5938" s="2"/>
      <c r="AN5938" s="2"/>
    </row>
    <row r="5939" spans="1:40" x14ac:dyDescent="0.2">
      <c r="A5939" s="2" t="s">
        <v>34434</v>
      </c>
      <c r="B5939" s="2" t="s">
        <v>34435</v>
      </c>
      <c r="C5939" s="2"/>
      <c r="D5939" s="2" t="s">
        <v>8456</v>
      </c>
      <c r="E5939" s="2"/>
      <c r="F5939" s="2" t="s">
        <v>414</v>
      </c>
      <c r="G5939" s="2"/>
      <c r="H5939" s="2"/>
      <c r="I5939" s="2">
        <v>2265</v>
      </c>
      <c r="J5939" s="2" t="s">
        <v>415</v>
      </c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 t="s">
        <v>416</v>
      </c>
      <c r="V5939" s="2" t="s">
        <v>417</v>
      </c>
      <c r="W5939" s="2" t="s">
        <v>1437</v>
      </c>
      <c r="X5939" s="2" t="s">
        <v>423</v>
      </c>
      <c r="Y5939" s="2" t="s">
        <v>423</v>
      </c>
      <c r="Z5939" s="2" t="s">
        <v>415</v>
      </c>
      <c r="AA5939" s="2" t="s">
        <v>1384</v>
      </c>
      <c r="AB5939" s="2">
        <v>44643</v>
      </c>
      <c r="AC5939" s="2"/>
      <c r="AD5939" s="2"/>
      <c r="AE5939" s="2"/>
      <c r="AF5939" s="2" t="s">
        <v>420</v>
      </c>
      <c r="AG5939" s="2"/>
      <c r="AH5939" s="2"/>
      <c r="AI5939" s="2"/>
      <c r="AJ5939" s="2" t="s">
        <v>34436</v>
      </c>
      <c r="AK5939" s="2" t="s">
        <v>34437</v>
      </c>
      <c r="AL5939" s="2"/>
      <c r="AM5939" s="2"/>
      <c r="AN5939" s="2"/>
    </row>
    <row r="5940" spans="1:40" x14ac:dyDescent="0.2">
      <c r="A5940" s="2" t="s">
        <v>34438</v>
      </c>
      <c r="B5940" s="2" t="s">
        <v>34435</v>
      </c>
      <c r="C5940" s="2" t="s">
        <v>950</v>
      </c>
      <c r="D5940" s="2" t="s">
        <v>34439</v>
      </c>
      <c r="E5940" s="2"/>
      <c r="F5940" s="2" t="s">
        <v>414</v>
      </c>
      <c r="G5940" s="2"/>
      <c r="H5940" s="2"/>
      <c r="I5940" s="2">
        <v>2265</v>
      </c>
      <c r="J5940" s="2" t="s">
        <v>474</v>
      </c>
      <c r="K5940" s="2"/>
      <c r="L5940" s="2"/>
      <c r="M5940" s="2"/>
      <c r="N5940" s="2" t="s">
        <v>34440</v>
      </c>
      <c r="O5940" s="2"/>
      <c r="P5940" s="2"/>
      <c r="Q5940" s="2"/>
      <c r="R5940" s="2"/>
      <c r="S5940" s="2"/>
      <c r="T5940" s="2"/>
      <c r="U5940" s="2" t="s">
        <v>416</v>
      </c>
      <c r="V5940" s="2" t="s">
        <v>417</v>
      </c>
      <c r="W5940" s="2" t="s">
        <v>176</v>
      </c>
      <c r="X5940" s="2" t="s">
        <v>626</v>
      </c>
      <c r="Y5940" s="2" t="s">
        <v>555</v>
      </c>
      <c r="Z5940" s="2" t="s">
        <v>474</v>
      </c>
      <c r="AA5940" s="2" t="s">
        <v>1737</v>
      </c>
      <c r="AB5940" s="2">
        <v>42426</v>
      </c>
      <c r="AC5940" s="2"/>
      <c r="AD5940" s="2"/>
      <c r="AE5940" s="2"/>
      <c r="AF5940" s="2" t="s">
        <v>420</v>
      </c>
      <c r="AG5940" s="2"/>
      <c r="AH5940" s="2"/>
      <c r="AI5940" s="2"/>
      <c r="AJ5940" s="2" t="s">
        <v>34441</v>
      </c>
      <c r="AK5940" s="2" t="s">
        <v>34442</v>
      </c>
      <c r="AL5940" s="2"/>
      <c r="AM5940" s="2"/>
      <c r="AN5940" s="2"/>
    </row>
    <row r="5941" spans="1:40" x14ac:dyDescent="0.2">
      <c r="A5941" s="2" t="s">
        <v>34443</v>
      </c>
      <c r="B5941" s="2" t="s">
        <v>34435</v>
      </c>
      <c r="C5941" s="2"/>
      <c r="D5941" s="2" t="s">
        <v>34444</v>
      </c>
      <c r="E5941" s="2"/>
      <c r="F5941" s="2" t="s">
        <v>414</v>
      </c>
      <c r="G5941" s="2"/>
      <c r="H5941" s="2"/>
      <c r="I5941" s="2">
        <v>2265</v>
      </c>
      <c r="J5941" s="2" t="s">
        <v>415</v>
      </c>
      <c r="K5941" s="2"/>
      <c r="L5941" s="2"/>
      <c r="M5941" s="2"/>
      <c r="N5941" s="2" t="s">
        <v>34445</v>
      </c>
      <c r="O5941" s="2"/>
      <c r="P5941" s="2"/>
      <c r="Q5941" s="2"/>
      <c r="R5941" s="2"/>
      <c r="S5941" s="2"/>
      <c r="T5941" s="2"/>
      <c r="U5941" s="2" t="s">
        <v>416</v>
      </c>
      <c r="V5941" s="2" t="s">
        <v>417</v>
      </c>
      <c r="W5941" s="2" t="s">
        <v>1201</v>
      </c>
      <c r="X5941" s="2" t="s">
        <v>423</v>
      </c>
      <c r="Y5941" s="2" t="s">
        <v>423</v>
      </c>
      <c r="Z5941" s="2" t="s">
        <v>415</v>
      </c>
      <c r="AA5941" s="2" t="s">
        <v>424</v>
      </c>
      <c r="AB5941" s="2">
        <v>43599</v>
      </c>
      <c r="AC5941" s="2"/>
      <c r="AD5941" s="2"/>
      <c r="AE5941" s="2"/>
      <c r="AF5941" s="2" t="s">
        <v>420</v>
      </c>
      <c r="AG5941" s="2"/>
      <c r="AH5941" s="2"/>
      <c r="AI5941" s="2"/>
      <c r="AJ5941" s="2" t="s">
        <v>34446</v>
      </c>
      <c r="AK5941" s="2" t="s">
        <v>34447</v>
      </c>
      <c r="AL5941" s="2"/>
      <c r="AM5941" s="2"/>
      <c r="AN5941" s="2"/>
    </row>
    <row r="5942" spans="1:40" x14ac:dyDescent="0.2">
      <c r="A5942" s="2" t="s">
        <v>34448</v>
      </c>
      <c r="B5942" s="2" t="s">
        <v>34435</v>
      </c>
      <c r="C5942" s="2" t="s">
        <v>998</v>
      </c>
      <c r="D5942" s="2" t="s">
        <v>32617</v>
      </c>
      <c r="E5942" s="2"/>
      <c r="F5942" s="2" t="s">
        <v>414</v>
      </c>
      <c r="G5942" s="2"/>
      <c r="H5942" s="2"/>
      <c r="I5942" s="2">
        <v>2265</v>
      </c>
      <c r="J5942" s="2" t="s">
        <v>415</v>
      </c>
      <c r="K5942" s="2"/>
      <c r="L5942" s="2"/>
      <c r="M5942" s="2"/>
      <c r="N5942" s="2" t="s">
        <v>34449</v>
      </c>
      <c r="O5942" s="2"/>
      <c r="P5942" s="2"/>
      <c r="Q5942" s="2"/>
      <c r="R5942" s="2"/>
      <c r="S5942" s="2"/>
      <c r="T5942" s="2"/>
      <c r="U5942" s="2" t="s">
        <v>416</v>
      </c>
      <c r="V5942" s="2" t="s">
        <v>417</v>
      </c>
      <c r="W5942" s="2" t="s">
        <v>157</v>
      </c>
      <c r="X5942" s="2" t="s">
        <v>423</v>
      </c>
      <c r="Y5942" s="2" t="s">
        <v>423</v>
      </c>
      <c r="Z5942" s="2" t="s">
        <v>415</v>
      </c>
      <c r="AA5942" s="2" t="s">
        <v>989</v>
      </c>
      <c r="AB5942" s="2">
        <v>41771</v>
      </c>
      <c r="AC5942" s="2"/>
      <c r="AD5942" s="2"/>
      <c r="AE5942" s="2"/>
      <c r="AF5942" s="2" t="s">
        <v>420</v>
      </c>
      <c r="AG5942" s="2"/>
      <c r="AH5942" s="2"/>
      <c r="AI5942" s="2"/>
      <c r="AJ5942" s="2" t="s">
        <v>34450</v>
      </c>
      <c r="AK5942" s="2" t="s">
        <v>34451</v>
      </c>
      <c r="AL5942" s="2"/>
      <c r="AM5942" s="2"/>
      <c r="AN5942" s="2"/>
    </row>
    <row r="5943" spans="1:40" x14ac:dyDescent="0.2">
      <c r="A5943" s="2" t="s">
        <v>34452</v>
      </c>
      <c r="B5943" s="2" t="s">
        <v>34435</v>
      </c>
      <c r="C5943" s="2"/>
      <c r="D5943" s="2" t="s">
        <v>34453</v>
      </c>
      <c r="E5943" s="2"/>
      <c r="F5943" s="2" t="s">
        <v>414</v>
      </c>
      <c r="G5943" s="2"/>
      <c r="H5943" s="2"/>
      <c r="I5943" s="2">
        <v>2265</v>
      </c>
      <c r="J5943" s="2" t="s">
        <v>474</v>
      </c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 t="s">
        <v>416</v>
      </c>
      <c r="V5943" s="2" t="s">
        <v>417</v>
      </c>
      <c r="W5943" s="2" t="s">
        <v>102</v>
      </c>
      <c r="X5943" s="2" t="s">
        <v>5757</v>
      </c>
      <c r="Y5943" s="2" t="s">
        <v>831</v>
      </c>
      <c r="Z5943" s="2" t="s">
        <v>474</v>
      </c>
      <c r="AA5943" s="2" t="s">
        <v>5757</v>
      </c>
      <c r="AB5943" s="2">
        <v>44643</v>
      </c>
      <c r="AC5943" s="2"/>
      <c r="AD5943" s="2"/>
      <c r="AE5943" s="2"/>
      <c r="AF5943" s="2" t="s">
        <v>420</v>
      </c>
      <c r="AG5943" s="2"/>
      <c r="AH5943" s="2"/>
      <c r="AI5943" s="2"/>
      <c r="AJ5943" s="2" t="s">
        <v>34454</v>
      </c>
      <c r="AK5943" s="2" t="s">
        <v>34455</v>
      </c>
      <c r="AL5943" s="2"/>
      <c r="AM5943" s="2"/>
      <c r="AN5943" s="2"/>
    </row>
    <row r="5944" spans="1:40" x14ac:dyDescent="0.2">
      <c r="A5944" s="2" t="s">
        <v>34456</v>
      </c>
      <c r="B5944" s="2" t="s">
        <v>34435</v>
      </c>
      <c r="C5944" s="2"/>
      <c r="D5944" s="2" t="s">
        <v>34457</v>
      </c>
      <c r="E5944" s="2"/>
      <c r="F5944" s="2" t="s">
        <v>414</v>
      </c>
      <c r="G5944" s="2"/>
      <c r="H5944" s="2"/>
      <c r="I5944" s="2">
        <v>2265</v>
      </c>
      <c r="J5944" s="2" t="s">
        <v>474</v>
      </c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 t="s">
        <v>416</v>
      </c>
      <c r="V5944" s="2" t="s">
        <v>417</v>
      </c>
      <c r="W5944" s="2" t="s">
        <v>1213</v>
      </c>
      <c r="X5944" s="2" t="s">
        <v>1361</v>
      </c>
      <c r="Y5944" s="2" t="s">
        <v>831</v>
      </c>
      <c r="Z5944" s="2" t="s">
        <v>474</v>
      </c>
      <c r="AA5944" s="2" t="s">
        <v>1361</v>
      </c>
      <c r="AB5944" s="2">
        <v>44643</v>
      </c>
      <c r="AC5944" s="2"/>
      <c r="AD5944" s="2"/>
      <c r="AE5944" s="2"/>
      <c r="AF5944" s="2" t="s">
        <v>420</v>
      </c>
      <c r="AG5944" s="2"/>
      <c r="AH5944" s="2"/>
      <c r="AI5944" s="2"/>
      <c r="AJ5944" s="2" t="s">
        <v>34458</v>
      </c>
      <c r="AK5944" s="2" t="s">
        <v>34459</v>
      </c>
      <c r="AL5944" s="2"/>
      <c r="AM5944" s="2"/>
      <c r="AN5944" s="2"/>
    </row>
    <row r="5945" spans="1:40" x14ac:dyDescent="0.2">
      <c r="A5945" s="2" t="s">
        <v>34460</v>
      </c>
      <c r="B5945" s="2" t="s">
        <v>34435</v>
      </c>
      <c r="C5945" s="2" t="s">
        <v>665</v>
      </c>
      <c r="D5945" s="2" t="s">
        <v>34461</v>
      </c>
      <c r="E5945" s="2"/>
      <c r="F5945" s="2" t="s">
        <v>414</v>
      </c>
      <c r="G5945" s="2"/>
      <c r="H5945" s="2"/>
      <c r="I5945" s="2">
        <v>2265</v>
      </c>
      <c r="J5945" s="2" t="s">
        <v>415</v>
      </c>
      <c r="K5945" s="2"/>
      <c r="L5945" s="2"/>
      <c r="M5945" s="2"/>
      <c r="N5945" s="2" t="s">
        <v>34462</v>
      </c>
      <c r="O5945" s="2"/>
      <c r="P5945" s="2"/>
      <c r="Q5945" s="2"/>
      <c r="R5945" s="2"/>
      <c r="S5945" s="2"/>
      <c r="T5945" s="2"/>
      <c r="U5945" s="2" t="s">
        <v>416</v>
      </c>
      <c r="V5945" s="2" t="s">
        <v>417</v>
      </c>
      <c r="W5945" s="2" t="s">
        <v>1114</v>
      </c>
      <c r="X5945" s="2" t="s">
        <v>423</v>
      </c>
      <c r="Y5945" s="2" t="s">
        <v>423</v>
      </c>
      <c r="Z5945" s="2" t="s">
        <v>415</v>
      </c>
      <c r="AA5945" s="2" t="s">
        <v>834</v>
      </c>
      <c r="AB5945" s="2">
        <v>43282</v>
      </c>
      <c r="AC5945" s="2"/>
      <c r="AD5945" s="2"/>
      <c r="AE5945" s="2"/>
      <c r="AF5945" s="2" t="s">
        <v>420</v>
      </c>
      <c r="AG5945" s="2"/>
      <c r="AH5945" s="2"/>
      <c r="AI5945" s="2"/>
      <c r="AJ5945" s="2" t="s">
        <v>34463</v>
      </c>
      <c r="AK5945" s="2" t="s">
        <v>34464</v>
      </c>
      <c r="AL5945" s="2"/>
      <c r="AM5945" s="2"/>
      <c r="AN5945" s="2"/>
    </row>
    <row r="5946" spans="1:40" x14ac:dyDescent="0.2">
      <c r="A5946" s="2" t="s">
        <v>34465</v>
      </c>
      <c r="B5946" s="2" t="s">
        <v>34435</v>
      </c>
      <c r="C5946" s="2"/>
      <c r="D5946" s="2" t="s">
        <v>34466</v>
      </c>
      <c r="E5946" s="2"/>
      <c r="F5946" s="2" t="s">
        <v>414</v>
      </c>
      <c r="G5946" s="2"/>
      <c r="H5946" s="2"/>
      <c r="I5946" s="2">
        <v>2265</v>
      </c>
      <c r="J5946" s="2" t="s">
        <v>415</v>
      </c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 t="s">
        <v>416</v>
      </c>
      <c r="V5946" s="2" t="s">
        <v>417</v>
      </c>
      <c r="W5946" s="2" t="s">
        <v>3254</v>
      </c>
      <c r="X5946" s="2" t="s">
        <v>540</v>
      </c>
      <c r="Y5946" s="2" t="s">
        <v>541</v>
      </c>
      <c r="Z5946" s="2" t="s">
        <v>415</v>
      </c>
      <c r="AA5946" s="2" t="s">
        <v>2565</v>
      </c>
      <c r="AB5946" s="2">
        <v>44643</v>
      </c>
      <c r="AC5946" s="2"/>
      <c r="AD5946" s="2"/>
      <c r="AE5946" s="2"/>
      <c r="AF5946" s="2" t="s">
        <v>420</v>
      </c>
      <c r="AG5946" s="2"/>
      <c r="AH5946" s="2"/>
      <c r="AI5946" s="2"/>
      <c r="AJ5946" s="2" t="s">
        <v>34467</v>
      </c>
      <c r="AK5946" s="2" t="s">
        <v>34468</v>
      </c>
      <c r="AL5946" s="2"/>
      <c r="AM5946" s="2"/>
      <c r="AN5946" s="2"/>
    </row>
    <row r="5947" spans="1:40" x14ac:dyDescent="0.2">
      <c r="A5947" s="2" t="s">
        <v>34469</v>
      </c>
      <c r="B5947" s="2" t="s">
        <v>34435</v>
      </c>
      <c r="C5947" s="2"/>
      <c r="D5947" s="2" t="s">
        <v>34470</v>
      </c>
      <c r="E5947" s="2"/>
      <c r="F5947" s="2" t="s">
        <v>414</v>
      </c>
      <c r="G5947" s="2"/>
      <c r="H5947" s="2"/>
      <c r="I5947" s="2">
        <v>2265</v>
      </c>
      <c r="J5947" s="2" t="s">
        <v>474</v>
      </c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 t="s">
        <v>416</v>
      </c>
      <c r="V5947" s="2" t="s">
        <v>417</v>
      </c>
      <c r="W5947" s="2" t="s">
        <v>1467</v>
      </c>
      <c r="X5947" s="2" t="s">
        <v>442</v>
      </c>
      <c r="Y5947" s="2" t="s">
        <v>423</v>
      </c>
      <c r="Z5947" s="2" t="s">
        <v>474</v>
      </c>
      <c r="AA5947" s="2" t="s">
        <v>528</v>
      </c>
      <c r="AB5947" s="2">
        <v>44643</v>
      </c>
      <c r="AC5947" s="2"/>
      <c r="AD5947" s="2"/>
      <c r="AE5947" s="2"/>
      <c r="AF5947" s="2" t="s">
        <v>420</v>
      </c>
      <c r="AG5947" s="2"/>
      <c r="AH5947" s="2"/>
      <c r="AI5947" s="2"/>
      <c r="AJ5947" s="2" t="s">
        <v>34471</v>
      </c>
      <c r="AK5947" s="2" t="s">
        <v>34472</v>
      </c>
      <c r="AL5947" s="2"/>
      <c r="AM5947" s="2"/>
      <c r="AN5947" s="2"/>
    </row>
    <row r="5948" spans="1:40" x14ac:dyDescent="0.2">
      <c r="A5948" s="2" t="s">
        <v>34473</v>
      </c>
      <c r="B5948" s="2" t="s">
        <v>34435</v>
      </c>
      <c r="C5948" s="2" t="s">
        <v>34474</v>
      </c>
      <c r="D5948" s="2" t="s">
        <v>4441</v>
      </c>
      <c r="E5948" s="2"/>
      <c r="F5948" s="2" t="s">
        <v>414</v>
      </c>
      <c r="G5948" s="2"/>
      <c r="H5948" s="2"/>
      <c r="I5948" s="2">
        <v>2265</v>
      </c>
      <c r="J5948" s="2" t="s">
        <v>415</v>
      </c>
      <c r="K5948" s="2"/>
      <c r="L5948" s="2"/>
      <c r="M5948" s="2"/>
      <c r="N5948" s="2" t="s">
        <v>34475</v>
      </c>
      <c r="O5948" s="2"/>
      <c r="P5948" s="2"/>
      <c r="Q5948" s="2"/>
      <c r="R5948" s="2"/>
      <c r="S5948" s="2"/>
      <c r="T5948" s="2"/>
      <c r="U5948" s="2" t="s">
        <v>416</v>
      </c>
      <c r="V5948" s="2" t="s">
        <v>417</v>
      </c>
      <c r="W5948" s="2" t="s">
        <v>108</v>
      </c>
      <c r="X5948" s="2" t="s">
        <v>423</v>
      </c>
      <c r="Y5948" s="2" t="s">
        <v>423</v>
      </c>
      <c r="Z5948" s="2" t="s">
        <v>415</v>
      </c>
      <c r="AA5948" s="2" t="s">
        <v>798</v>
      </c>
      <c r="AB5948" s="2">
        <v>42552</v>
      </c>
      <c r="AC5948" s="2"/>
      <c r="AD5948" s="2"/>
      <c r="AE5948" s="2"/>
      <c r="AF5948" s="2" t="s">
        <v>420</v>
      </c>
      <c r="AG5948" s="2"/>
      <c r="AH5948" s="2"/>
      <c r="AI5948" s="2"/>
      <c r="AJ5948" s="2" t="s">
        <v>34476</v>
      </c>
      <c r="AK5948" s="2" t="s">
        <v>34477</v>
      </c>
      <c r="AL5948" s="2"/>
      <c r="AM5948" s="2"/>
      <c r="AN5948" s="2"/>
    </row>
    <row r="5949" spans="1:40" x14ac:dyDescent="0.2">
      <c r="A5949" s="2" t="s">
        <v>34478</v>
      </c>
      <c r="B5949" s="2" t="s">
        <v>34435</v>
      </c>
      <c r="C5949" s="2"/>
      <c r="D5949" s="2" t="s">
        <v>3790</v>
      </c>
      <c r="E5949" s="2"/>
      <c r="F5949" s="2" t="s">
        <v>414</v>
      </c>
      <c r="G5949" s="2"/>
      <c r="H5949" s="2"/>
      <c r="I5949" s="2">
        <v>2265</v>
      </c>
      <c r="J5949" s="2" t="s">
        <v>474</v>
      </c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 t="s">
        <v>416</v>
      </c>
      <c r="V5949" s="2" t="s">
        <v>417</v>
      </c>
      <c r="W5949" s="2" t="s">
        <v>1126</v>
      </c>
      <c r="X5949" s="2" t="s">
        <v>871</v>
      </c>
      <c r="Y5949" s="2" t="s">
        <v>721</v>
      </c>
      <c r="Z5949" s="2" t="s">
        <v>474</v>
      </c>
      <c r="AA5949" s="2" t="s">
        <v>2565</v>
      </c>
      <c r="AB5949" s="2">
        <v>44643</v>
      </c>
      <c r="AC5949" s="2"/>
      <c r="AD5949" s="2"/>
      <c r="AE5949" s="2"/>
      <c r="AF5949" s="2" t="s">
        <v>420</v>
      </c>
      <c r="AG5949" s="2"/>
      <c r="AH5949" s="2"/>
      <c r="AI5949" s="2"/>
      <c r="AJ5949" s="2" t="s">
        <v>34479</v>
      </c>
      <c r="AK5949" s="2" t="s">
        <v>34480</v>
      </c>
      <c r="AL5949" s="2"/>
      <c r="AM5949" s="2"/>
      <c r="AN5949" s="2"/>
    </row>
    <row r="5950" spans="1:40" x14ac:dyDescent="0.2">
      <c r="A5950" s="2" t="s">
        <v>34481</v>
      </c>
      <c r="B5950" s="2" t="s">
        <v>34435</v>
      </c>
      <c r="C5950" s="2"/>
      <c r="D5950" s="2" t="s">
        <v>34482</v>
      </c>
      <c r="E5950" s="2"/>
      <c r="F5950" s="2" t="s">
        <v>414</v>
      </c>
      <c r="G5950" s="2"/>
      <c r="H5950" s="2"/>
      <c r="I5950" s="2">
        <v>2265</v>
      </c>
      <c r="J5950" s="2" t="s">
        <v>415</v>
      </c>
      <c r="K5950" s="2"/>
      <c r="L5950" s="2"/>
      <c r="M5950" s="2"/>
      <c r="N5950" s="2" t="s">
        <v>34483</v>
      </c>
      <c r="O5950" s="2"/>
      <c r="P5950" s="2"/>
      <c r="Q5950" s="2"/>
      <c r="R5950" s="2"/>
      <c r="S5950" s="2"/>
      <c r="T5950" s="2"/>
      <c r="U5950" s="2" t="s">
        <v>416</v>
      </c>
      <c r="V5950" s="2" t="s">
        <v>417</v>
      </c>
      <c r="W5950" s="2" t="s">
        <v>1373</v>
      </c>
      <c r="X5950" s="2" t="s">
        <v>423</v>
      </c>
      <c r="Y5950" s="2" t="s">
        <v>423</v>
      </c>
      <c r="Z5950" s="2" t="s">
        <v>415</v>
      </c>
      <c r="AA5950" s="2" t="s">
        <v>424</v>
      </c>
      <c r="AB5950" s="2">
        <v>44119</v>
      </c>
      <c r="AC5950" s="2"/>
      <c r="AD5950" s="2"/>
      <c r="AE5950" s="2"/>
      <c r="AF5950" s="2" t="s">
        <v>420</v>
      </c>
      <c r="AG5950" s="2"/>
      <c r="AH5950" s="2"/>
      <c r="AI5950" s="2"/>
      <c r="AJ5950" s="2" t="s">
        <v>34484</v>
      </c>
      <c r="AK5950" s="2" t="s">
        <v>34485</v>
      </c>
      <c r="AL5950" s="2"/>
      <c r="AM5950" s="2"/>
      <c r="AN5950" s="2"/>
    </row>
    <row r="5951" spans="1:40" x14ac:dyDescent="0.2">
      <c r="A5951" s="2" t="s">
        <v>34486</v>
      </c>
      <c r="B5951" s="2" t="s">
        <v>34435</v>
      </c>
      <c r="C5951" s="2"/>
      <c r="D5951" s="2" t="s">
        <v>21846</v>
      </c>
      <c r="E5951" s="2"/>
      <c r="F5951" s="2" t="s">
        <v>414</v>
      </c>
      <c r="G5951" s="2"/>
      <c r="H5951" s="2"/>
      <c r="I5951" s="2">
        <v>2265</v>
      </c>
      <c r="J5951" s="2" t="s">
        <v>474</v>
      </c>
      <c r="K5951" s="2"/>
      <c r="L5951" s="2"/>
      <c r="M5951" s="2"/>
      <c r="N5951" s="2" t="s">
        <v>34487</v>
      </c>
      <c r="O5951" s="2"/>
      <c r="P5951" s="2"/>
      <c r="Q5951" s="2"/>
      <c r="R5951" s="2"/>
      <c r="S5951" s="2"/>
      <c r="T5951" s="2"/>
      <c r="U5951" s="2" t="s">
        <v>416</v>
      </c>
      <c r="V5951" s="2" t="s">
        <v>417</v>
      </c>
      <c r="W5951" s="2" t="s">
        <v>2674</v>
      </c>
      <c r="X5951" s="2" t="s">
        <v>3784</v>
      </c>
      <c r="Y5951" s="2" t="s">
        <v>505</v>
      </c>
      <c r="Z5951" s="2" t="s">
        <v>474</v>
      </c>
      <c r="AA5951" s="2" t="s">
        <v>3785</v>
      </c>
      <c r="AB5951" s="2">
        <v>44119</v>
      </c>
      <c r="AC5951" s="2"/>
      <c r="AD5951" s="2"/>
      <c r="AE5951" s="2"/>
      <c r="AF5951" s="2" t="s">
        <v>420</v>
      </c>
      <c r="AG5951" s="2"/>
      <c r="AH5951" s="2"/>
      <c r="AI5951" s="2"/>
      <c r="AJ5951" s="2" t="s">
        <v>34488</v>
      </c>
      <c r="AK5951" s="2" t="s">
        <v>34489</v>
      </c>
      <c r="AL5951" s="2"/>
      <c r="AM5951" s="2"/>
      <c r="AN5951" s="2"/>
    </row>
    <row r="5952" spans="1:40" x14ac:dyDescent="0.2">
      <c r="A5952" s="2" t="s">
        <v>34490</v>
      </c>
      <c r="B5952" s="2" t="s">
        <v>34435</v>
      </c>
      <c r="C5952" s="2"/>
      <c r="D5952" s="2" t="s">
        <v>34491</v>
      </c>
      <c r="E5952" s="2"/>
      <c r="F5952" s="2" t="s">
        <v>414</v>
      </c>
      <c r="G5952" s="2"/>
      <c r="H5952" s="2"/>
      <c r="I5952" s="2">
        <v>2265</v>
      </c>
      <c r="J5952" s="2" t="s">
        <v>415</v>
      </c>
      <c r="K5952" s="2"/>
      <c r="L5952" s="2"/>
      <c r="M5952" s="2"/>
      <c r="N5952" s="2" t="s">
        <v>34492</v>
      </c>
      <c r="O5952" s="2"/>
      <c r="P5952" s="2"/>
      <c r="Q5952" s="2"/>
      <c r="R5952" s="2"/>
      <c r="S5952" s="2"/>
      <c r="T5952" s="2"/>
      <c r="U5952" s="2" t="s">
        <v>416</v>
      </c>
      <c r="V5952" s="2" t="s">
        <v>417</v>
      </c>
      <c r="W5952" s="2" t="s">
        <v>323</v>
      </c>
      <c r="X5952" s="2" t="s">
        <v>423</v>
      </c>
      <c r="Y5952" s="2" t="s">
        <v>423</v>
      </c>
      <c r="Z5952" s="2" t="s">
        <v>415</v>
      </c>
      <c r="AA5952" s="2" t="s">
        <v>977</v>
      </c>
      <c r="AB5952" s="2">
        <v>42989</v>
      </c>
      <c r="AC5952" s="2"/>
      <c r="AD5952" s="2"/>
      <c r="AE5952" s="2"/>
      <c r="AF5952" s="2" t="s">
        <v>420</v>
      </c>
      <c r="AG5952" s="2"/>
      <c r="AH5952" s="2"/>
      <c r="AI5952" s="2"/>
      <c r="AJ5952" s="2" t="s">
        <v>34493</v>
      </c>
      <c r="AK5952" s="2" t="s">
        <v>34494</v>
      </c>
      <c r="AL5952" s="2"/>
      <c r="AM5952" s="2"/>
      <c r="AN5952" s="2"/>
    </row>
    <row r="5953" spans="1:40" x14ac:dyDescent="0.2">
      <c r="A5953" s="2" t="s">
        <v>34495</v>
      </c>
      <c r="B5953" s="2" t="s">
        <v>34435</v>
      </c>
      <c r="C5953" s="2"/>
      <c r="D5953" s="2" t="s">
        <v>34496</v>
      </c>
      <c r="E5953" s="2"/>
      <c r="F5953" s="2" t="s">
        <v>414</v>
      </c>
      <c r="G5953" s="2"/>
      <c r="H5953" s="2"/>
      <c r="I5953" s="2">
        <v>2265</v>
      </c>
      <c r="J5953" s="2" t="s">
        <v>474</v>
      </c>
      <c r="K5953" s="2"/>
      <c r="L5953" s="2"/>
      <c r="M5953" s="2"/>
      <c r="N5953" s="2" t="s">
        <v>34497</v>
      </c>
      <c r="O5953" s="2"/>
      <c r="P5953" s="2"/>
      <c r="Q5953" s="2"/>
      <c r="R5953" s="2"/>
      <c r="S5953" s="2"/>
      <c r="T5953" s="2"/>
      <c r="U5953" s="2" t="s">
        <v>416</v>
      </c>
      <c r="V5953" s="2" t="s">
        <v>417</v>
      </c>
      <c r="W5953" s="2" t="s">
        <v>335</v>
      </c>
      <c r="X5953" s="2" t="s">
        <v>442</v>
      </c>
      <c r="Y5953" s="2" t="s">
        <v>423</v>
      </c>
      <c r="Z5953" s="2" t="s">
        <v>474</v>
      </c>
      <c r="AA5953" s="2" t="s">
        <v>6843</v>
      </c>
      <c r="AB5953" s="2">
        <v>44119</v>
      </c>
      <c r="AC5953" s="2"/>
      <c r="AD5953" s="2"/>
      <c r="AE5953" s="2"/>
      <c r="AF5953" s="2" t="s">
        <v>420</v>
      </c>
      <c r="AG5953" s="2"/>
      <c r="AH5953" s="2"/>
      <c r="AI5953" s="2"/>
      <c r="AJ5953" s="2" t="s">
        <v>34498</v>
      </c>
      <c r="AK5953" s="2" t="s">
        <v>34499</v>
      </c>
      <c r="AL5953" s="2"/>
      <c r="AM5953" s="2"/>
      <c r="AN5953" s="2"/>
    </row>
    <row r="5954" spans="1:40" x14ac:dyDescent="0.2">
      <c r="A5954" s="2" t="s">
        <v>34500</v>
      </c>
      <c r="B5954" s="2" t="s">
        <v>34501</v>
      </c>
      <c r="C5954" s="2"/>
      <c r="D5954" s="2" t="s">
        <v>3384</v>
      </c>
      <c r="E5954" s="2"/>
      <c r="F5954" s="2" t="s">
        <v>414</v>
      </c>
      <c r="G5954" s="2"/>
      <c r="H5954" s="2"/>
      <c r="I5954" s="2">
        <v>2265</v>
      </c>
      <c r="J5954" s="2" t="s">
        <v>474</v>
      </c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 t="s">
        <v>416</v>
      </c>
      <c r="V5954" s="2" t="s">
        <v>417</v>
      </c>
      <c r="W5954" s="2" t="s">
        <v>66</v>
      </c>
      <c r="X5954" s="2" t="s">
        <v>871</v>
      </c>
      <c r="Y5954" s="2" t="s">
        <v>721</v>
      </c>
      <c r="Z5954" s="2" t="s">
        <v>474</v>
      </c>
      <c r="AA5954" s="2" t="s">
        <v>872</v>
      </c>
      <c r="AB5954" s="2">
        <v>44643</v>
      </c>
      <c r="AC5954" s="2"/>
      <c r="AD5954" s="2"/>
      <c r="AE5954" s="2"/>
      <c r="AF5954" s="2" t="s">
        <v>420</v>
      </c>
      <c r="AG5954" s="2"/>
      <c r="AH5954" s="2"/>
      <c r="AI5954" s="2"/>
      <c r="AJ5954" s="2" t="s">
        <v>34502</v>
      </c>
      <c r="AK5954" s="2" t="s">
        <v>34503</v>
      </c>
      <c r="AL5954" s="2"/>
      <c r="AM5954" s="2"/>
      <c r="AN5954" s="2"/>
    </row>
    <row r="5955" spans="1:40" x14ac:dyDescent="0.2">
      <c r="A5955" s="2" t="s">
        <v>34504</v>
      </c>
      <c r="B5955" s="2" t="s">
        <v>34505</v>
      </c>
      <c r="C5955" s="2"/>
      <c r="D5955" s="2" t="s">
        <v>34506</v>
      </c>
      <c r="E5955" s="2"/>
      <c r="F5955" s="2" t="s">
        <v>414</v>
      </c>
      <c r="G5955" s="2"/>
      <c r="H5955" s="2"/>
      <c r="I5955" s="2">
        <v>2265</v>
      </c>
      <c r="J5955" s="2" t="s">
        <v>474</v>
      </c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 t="s">
        <v>416</v>
      </c>
      <c r="V5955" s="2" t="s">
        <v>417</v>
      </c>
      <c r="W5955" s="2" t="s">
        <v>1437</v>
      </c>
      <c r="X5955" s="2" t="s">
        <v>871</v>
      </c>
      <c r="Y5955" s="2" t="s">
        <v>721</v>
      </c>
      <c r="Z5955" s="2" t="s">
        <v>474</v>
      </c>
      <c r="AA5955" s="2" t="s">
        <v>872</v>
      </c>
      <c r="AB5955" s="2">
        <v>44643</v>
      </c>
      <c r="AC5955" s="2"/>
      <c r="AD5955" s="2"/>
      <c r="AE5955" s="2"/>
      <c r="AF5955" s="2" t="s">
        <v>420</v>
      </c>
      <c r="AG5955" s="2"/>
      <c r="AH5955" s="2"/>
      <c r="AI5955" s="2"/>
      <c r="AJ5955" s="2" t="s">
        <v>34507</v>
      </c>
      <c r="AK5955" s="2" t="s">
        <v>34508</v>
      </c>
      <c r="AL5955" s="2"/>
      <c r="AM5955" s="2"/>
      <c r="AN5955" s="2"/>
    </row>
    <row r="5956" spans="1:40" x14ac:dyDescent="0.2">
      <c r="A5956" s="2" t="s">
        <v>34509</v>
      </c>
      <c r="B5956" s="2" t="s">
        <v>34510</v>
      </c>
      <c r="C5956" s="2"/>
      <c r="D5956" s="2" t="s">
        <v>6841</v>
      </c>
      <c r="E5956" s="2"/>
      <c r="F5956" s="2" t="s">
        <v>414</v>
      </c>
      <c r="G5956" s="2"/>
      <c r="H5956" s="2"/>
      <c r="I5956" s="2">
        <v>2265</v>
      </c>
      <c r="J5956" s="2" t="s">
        <v>474</v>
      </c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 t="s">
        <v>416</v>
      </c>
      <c r="V5956" s="2" t="s">
        <v>417</v>
      </c>
      <c r="W5956" s="2" t="s">
        <v>335</v>
      </c>
      <c r="X5956" s="2" t="s">
        <v>18850</v>
      </c>
      <c r="Y5956" s="2" t="s">
        <v>476</v>
      </c>
      <c r="Z5956" s="2" t="s">
        <v>474</v>
      </c>
      <c r="AA5956" s="2" t="s">
        <v>3749</v>
      </c>
      <c r="AB5956" s="2">
        <v>44643</v>
      </c>
      <c r="AC5956" s="2"/>
      <c r="AD5956" s="2"/>
      <c r="AE5956" s="2"/>
      <c r="AF5956" s="2" t="s">
        <v>420</v>
      </c>
      <c r="AG5956" s="2"/>
      <c r="AH5956" s="2"/>
      <c r="AI5956" s="2"/>
      <c r="AJ5956" s="2" t="s">
        <v>34511</v>
      </c>
      <c r="AK5956" s="2" t="s">
        <v>34512</v>
      </c>
      <c r="AL5956" s="2"/>
      <c r="AM5956" s="2"/>
      <c r="AN5956" s="2"/>
    </row>
    <row r="5957" spans="1:40" x14ac:dyDescent="0.2">
      <c r="A5957" s="2" t="s">
        <v>34513</v>
      </c>
      <c r="B5957" s="2" t="s">
        <v>34514</v>
      </c>
      <c r="C5957" s="2"/>
      <c r="D5957" s="2" t="s">
        <v>34515</v>
      </c>
      <c r="E5957" s="2"/>
      <c r="F5957" s="2" t="s">
        <v>414</v>
      </c>
      <c r="G5957" s="2"/>
      <c r="H5957" s="2"/>
      <c r="I5957" s="2">
        <v>2265</v>
      </c>
      <c r="J5957" s="2" t="s">
        <v>415</v>
      </c>
      <c r="K5957" s="2"/>
      <c r="L5957" s="2"/>
      <c r="M5957" s="2"/>
      <c r="N5957" s="2" t="s">
        <v>34516</v>
      </c>
      <c r="O5957" s="2"/>
      <c r="P5957" s="2"/>
      <c r="Q5957" s="2"/>
      <c r="R5957" s="2"/>
      <c r="S5957" s="2"/>
      <c r="T5957" s="2"/>
      <c r="U5957" s="2" t="s">
        <v>416</v>
      </c>
      <c r="V5957" s="2" t="s">
        <v>417</v>
      </c>
      <c r="W5957" s="2" t="s">
        <v>1669</v>
      </c>
      <c r="X5957" s="2" t="s">
        <v>540</v>
      </c>
      <c r="Y5957" s="2" t="s">
        <v>541</v>
      </c>
      <c r="Z5957" s="2" t="s">
        <v>415</v>
      </c>
      <c r="AA5957" s="2" t="s">
        <v>542</v>
      </c>
      <c r="AB5957" s="2">
        <v>43282</v>
      </c>
      <c r="AC5957" s="2"/>
      <c r="AD5957" s="2"/>
      <c r="AE5957" s="2"/>
      <c r="AF5957" s="2" t="s">
        <v>420</v>
      </c>
      <c r="AG5957" s="2"/>
      <c r="AH5957" s="2"/>
      <c r="AI5957" s="2"/>
      <c r="AJ5957" s="2" t="s">
        <v>34517</v>
      </c>
      <c r="AK5957" s="2" t="s">
        <v>34518</v>
      </c>
      <c r="AL5957" s="2"/>
      <c r="AM5957" s="2"/>
      <c r="AN5957" s="2"/>
    </row>
    <row r="5958" spans="1:40" x14ac:dyDescent="0.2">
      <c r="A5958" s="2" t="s">
        <v>34519</v>
      </c>
      <c r="B5958" s="2" t="s">
        <v>34520</v>
      </c>
      <c r="C5958" s="2"/>
      <c r="D5958" s="2" t="s">
        <v>34521</v>
      </c>
      <c r="E5958" s="2"/>
      <c r="F5958" s="2" t="s">
        <v>414</v>
      </c>
      <c r="G5958" s="2"/>
      <c r="H5958" s="2"/>
      <c r="I5958" s="2">
        <v>2265</v>
      </c>
      <c r="J5958" s="2" t="s">
        <v>415</v>
      </c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 t="s">
        <v>416</v>
      </c>
      <c r="V5958" s="2" t="s">
        <v>417</v>
      </c>
      <c r="W5958" s="2" t="s">
        <v>3331</v>
      </c>
      <c r="X5958" s="2" t="s">
        <v>540</v>
      </c>
      <c r="Y5958" s="2" t="s">
        <v>541</v>
      </c>
      <c r="Z5958" s="2" t="s">
        <v>415</v>
      </c>
      <c r="AA5958" s="2" t="s">
        <v>898</v>
      </c>
      <c r="AB5958" s="2">
        <v>44643</v>
      </c>
      <c r="AC5958" s="2"/>
      <c r="AD5958" s="2"/>
      <c r="AE5958" s="2"/>
      <c r="AF5958" s="2" t="s">
        <v>420</v>
      </c>
      <c r="AG5958" s="2"/>
      <c r="AH5958" s="2"/>
      <c r="AI5958" s="2"/>
      <c r="AJ5958" s="2" t="s">
        <v>34522</v>
      </c>
      <c r="AK5958" s="2" t="s">
        <v>34523</v>
      </c>
      <c r="AL5958" s="2"/>
      <c r="AM5958" s="2"/>
      <c r="AN5958" s="2"/>
    </row>
    <row r="5959" spans="1:40" x14ac:dyDescent="0.2">
      <c r="A5959" s="2" t="s">
        <v>34524</v>
      </c>
      <c r="B5959" s="2" t="s">
        <v>34525</v>
      </c>
      <c r="C5959" s="2"/>
      <c r="D5959" s="2" t="s">
        <v>34526</v>
      </c>
      <c r="E5959" s="2"/>
      <c r="F5959" s="2" t="s">
        <v>414</v>
      </c>
      <c r="G5959" s="2"/>
      <c r="H5959" s="2"/>
      <c r="I5959" s="2">
        <v>2265</v>
      </c>
      <c r="J5959" s="2" t="s">
        <v>415</v>
      </c>
      <c r="K5959" s="2"/>
      <c r="L5959" s="2"/>
      <c r="M5959" s="2"/>
      <c r="N5959" s="2" t="s">
        <v>34527</v>
      </c>
      <c r="O5959" s="2"/>
      <c r="P5959" s="2"/>
      <c r="Q5959" s="2"/>
      <c r="R5959" s="2"/>
      <c r="S5959" s="2"/>
      <c r="T5959" s="2"/>
      <c r="U5959" s="2" t="s">
        <v>416</v>
      </c>
      <c r="V5959" s="2" t="s">
        <v>417</v>
      </c>
      <c r="W5959" s="2" t="s">
        <v>73</v>
      </c>
      <c r="X5959" s="2" t="s">
        <v>418</v>
      </c>
      <c r="Y5959" s="2" t="s">
        <v>418</v>
      </c>
      <c r="Z5959" s="2" t="s">
        <v>415</v>
      </c>
      <c r="AA5959" s="2" t="s">
        <v>419</v>
      </c>
      <c r="AB5959" s="2">
        <v>44119</v>
      </c>
      <c r="AC5959" s="2"/>
      <c r="AD5959" s="2"/>
      <c r="AE5959" s="2"/>
      <c r="AF5959" s="2" t="s">
        <v>420</v>
      </c>
      <c r="AG5959" s="2"/>
      <c r="AH5959" s="2"/>
      <c r="AI5959" s="2"/>
      <c r="AJ5959" s="2" t="s">
        <v>34528</v>
      </c>
      <c r="AK5959" s="2" t="s">
        <v>34529</v>
      </c>
      <c r="AL5959" s="2"/>
      <c r="AM5959" s="2"/>
      <c r="AN5959" s="2"/>
    </row>
    <row r="5960" spans="1:40" x14ac:dyDescent="0.2">
      <c r="A5960" s="2" t="s">
        <v>34530</v>
      </c>
      <c r="B5960" s="2" t="s">
        <v>34525</v>
      </c>
      <c r="C5960" s="2"/>
      <c r="D5960" s="2" t="s">
        <v>34531</v>
      </c>
      <c r="E5960" s="2"/>
      <c r="F5960" s="2" t="s">
        <v>414</v>
      </c>
      <c r="G5960" s="2"/>
      <c r="H5960" s="2"/>
      <c r="I5960" s="2">
        <v>2265</v>
      </c>
      <c r="J5960" s="2" t="s">
        <v>474</v>
      </c>
      <c r="K5960" s="2"/>
      <c r="L5960" s="2"/>
      <c r="M5960" s="2"/>
      <c r="N5960" s="2" t="s">
        <v>34532</v>
      </c>
      <c r="O5960" s="2"/>
      <c r="P5960" s="2"/>
      <c r="Q5960" s="2"/>
      <c r="R5960" s="2"/>
      <c r="S5960" s="2"/>
      <c r="T5960" s="2"/>
      <c r="U5960" s="2" t="s">
        <v>416</v>
      </c>
      <c r="V5960" s="2" t="s">
        <v>417</v>
      </c>
      <c r="W5960" s="2" t="s">
        <v>89</v>
      </c>
      <c r="X5960" s="2" t="s">
        <v>871</v>
      </c>
      <c r="Y5960" s="2" t="s">
        <v>721</v>
      </c>
      <c r="Z5960" s="2" t="s">
        <v>474</v>
      </c>
      <c r="AA5960" s="2" t="s">
        <v>6448</v>
      </c>
      <c r="AB5960" s="2">
        <v>37469</v>
      </c>
      <c r="AC5960" s="2"/>
      <c r="AD5960" s="2"/>
      <c r="AE5960" s="2"/>
      <c r="AF5960" s="2" t="s">
        <v>420</v>
      </c>
      <c r="AG5960" s="2"/>
      <c r="AH5960" s="2"/>
      <c r="AI5960" s="2"/>
      <c r="AJ5960" s="2" t="s">
        <v>34533</v>
      </c>
      <c r="AK5960" s="2" t="s">
        <v>34534</v>
      </c>
      <c r="AL5960" s="2"/>
      <c r="AM5960" s="2"/>
      <c r="AN5960" s="2"/>
    </row>
    <row r="5961" spans="1:40" x14ac:dyDescent="0.2">
      <c r="A5961" s="2" t="s">
        <v>34535</v>
      </c>
      <c r="B5961" s="2" t="s">
        <v>34525</v>
      </c>
      <c r="C5961" s="2"/>
      <c r="D5961" s="2" t="s">
        <v>34536</v>
      </c>
      <c r="E5961" s="2"/>
      <c r="F5961" s="2" t="s">
        <v>414</v>
      </c>
      <c r="G5961" s="2"/>
      <c r="H5961" s="2"/>
      <c r="I5961" s="2">
        <v>2265</v>
      </c>
      <c r="J5961" s="2" t="s">
        <v>474</v>
      </c>
      <c r="K5961" s="2"/>
      <c r="L5961" s="2"/>
      <c r="M5961" s="2"/>
      <c r="N5961" s="2" t="s">
        <v>34537</v>
      </c>
      <c r="O5961" s="2"/>
      <c r="P5961" s="2"/>
      <c r="Q5961" s="2"/>
      <c r="R5961" s="2"/>
      <c r="S5961" s="2"/>
      <c r="T5961" s="2"/>
      <c r="U5961" s="2" t="s">
        <v>416</v>
      </c>
      <c r="V5961" s="2" t="s">
        <v>417</v>
      </c>
      <c r="W5961" s="2" t="s">
        <v>73</v>
      </c>
      <c r="X5961" s="2" t="s">
        <v>1748</v>
      </c>
      <c r="Y5961" s="2" t="s">
        <v>555</v>
      </c>
      <c r="Z5961" s="2" t="s">
        <v>474</v>
      </c>
      <c r="AA5961" s="2" t="s">
        <v>6853</v>
      </c>
      <c r="AB5961" s="2">
        <v>36760</v>
      </c>
      <c r="AC5961" s="2"/>
      <c r="AD5961" s="2"/>
      <c r="AE5961" s="2"/>
      <c r="AF5961" s="2" t="s">
        <v>420</v>
      </c>
      <c r="AG5961" s="2"/>
      <c r="AH5961" s="2"/>
      <c r="AI5961" s="2"/>
      <c r="AJ5961" s="2" t="s">
        <v>34538</v>
      </c>
      <c r="AK5961" s="2" t="s">
        <v>34539</v>
      </c>
      <c r="AL5961" s="2"/>
      <c r="AM5961" s="2"/>
      <c r="AN5961" s="2"/>
    </row>
    <row r="5962" spans="1:40" x14ac:dyDescent="0.2">
      <c r="A5962" s="2" t="s">
        <v>34540</v>
      </c>
      <c r="B5962" s="2" t="s">
        <v>34541</v>
      </c>
      <c r="C5962" s="2"/>
      <c r="D5962" s="2" t="s">
        <v>34542</v>
      </c>
      <c r="E5962" s="2"/>
      <c r="F5962" s="2" t="s">
        <v>414</v>
      </c>
      <c r="G5962" s="2"/>
      <c r="H5962" s="2"/>
      <c r="I5962" s="2">
        <v>2265</v>
      </c>
      <c r="J5962" s="2" t="s">
        <v>474</v>
      </c>
      <c r="K5962" s="2"/>
      <c r="L5962" s="2"/>
      <c r="M5962" s="2"/>
      <c r="N5962" s="2" t="s">
        <v>34543</v>
      </c>
      <c r="O5962" s="2"/>
      <c r="P5962" s="2"/>
      <c r="Q5962" s="2"/>
      <c r="R5962" s="2"/>
      <c r="S5962" s="2"/>
      <c r="T5962" s="2"/>
      <c r="U5962" s="2" t="s">
        <v>416</v>
      </c>
      <c r="V5962" s="2" t="s">
        <v>417</v>
      </c>
      <c r="W5962" s="2" t="s">
        <v>29929</v>
      </c>
      <c r="X5962" s="2" t="s">
        <v>1538</v>
      </c>
      <c r="Y5962" s="2" t="s">
        <v>1539</v>
      </c>
      <c r="Z5962" s="2" t="s">
        <v>474</v>
      </c>
      <c r="AA5962" s="2" t="s">
        <v>3134</v>
      </c>
      <c r="AB5962" s="2">
        <v>44119</v>
      </c>
      <c r="AC5962" s="2"/>
      <c r="AD5962" s="2"/>
      <c r="AE5962" s="2"/>
      <c r="AF5962" s="2" t="s">
        <v>420</v>
      </c>
      <c r="AG5962" s="2"/>
      <c r="AH5962" s="2"/>
      <c r="AI5962" s="2"/>
      <c r="AJ5962" s="2" t="s">
        <v>34544</v>
      </c>
      <c r="AK5962" s="2" t="s">
        <v>34545</v>
      </c>
      <c r="AL5962" s="2"/>
      <c r="AM5962" s="2"/>
      <c r="AN5962" s="2"/>
    </row>
    <row r="5963" spans="1:40" x14ac:dyDescent="0.2">
      <c r="A5963" s="2" t="s">
        <v>34546</v>
      </c>
      <c r="B5963" s="2" t="s">
        <v>34547</v>
      </c>
      <c r="C5963" s="2"/>
      <c r="D5963" s="2" t="s">
        <v>34548</v>
      </c>
      <c r="E5963" s="2"/>
      <c r="F5963" s="2" t="s">
        <v>414</v>
      </c>
      <c r="G5963" s="2"/>
      <c r="H5963" s="2"/>
      <c r="I5963" s="2">
        <v>2265</v>
      </c>
      <c r="J5963" s="2" t="s">
        <v>474</v>
      </c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 t="s">
        <v>416</v>
      </c>
      <c r="V5963" s="2" t="s">
        <v>417</v>
      </c>
      <c r="W5963" s="2" t="s">
        <v>298</v>
      </c>
      <c r="X5963" s="2" t="s">
        <v>871</v>
      </c>
      <c r="Y5963" s="2" t="s">
        <v>721</v>
      </c>
      <c r="Z5963" s="2" t="s">
        <v>474</v>
      </c>
      <c r="AA5963" s="2" t="s">
        <v>872</v>
      </c>
      <c r="AB5963" s="2">
        <v>44643</v>
      </c>
      <c r="AC5963" s="2"/>
      <c r="AD5963" s="2"/>
      <c r="AE5963" s="2"/>
      <c r="AF5963" s="2" t="s">
        <v>420</v>
      </c>
      <c r="AG5963" s="2"/>
      <c r="AH5963" s="2"/>
      <c r="AI5963" s="2"/>
      <c r="AJ5963" s="2" t="s">
        <v>34549</v>
      </c>
      <c r="AK5963" s="2" t="s">
        <v>34550</v>
      </c>
      <c r="AL5963" s="2"/>
      <c r="AM5963" s="2"/>
      <c r="AN5963" s="2"/>
    </row>
    <row r="5964" spans="1:40" x14ac:dyDescent="0.2">
      <c r="A5964" s="2" t="s">
        <v>34551</v>
      </c>
      <c r="B5964" s="2" t="s">
        <v>34552</v>
      </c>
      <c r="C5964" s="2"/>
      <c r="D5964" s="2" t="s">
        <v>34553</v>
      </c>
      <c r="E5964" s="2"/>
      <c r="F5964" s="2" t="s">
        <v>414</v>
      </c>
      <c r="G5964" s="2"/>
      <c r="H5964" s="2"/>
      <c r="I5964" s="2">
        <v>2265</v>
      </c>
      <c r="J5964" s="2" t="s">
        <v>415</v>
      </c>
      <c r="K5964" s="2"/>
      <c r="L5964" s="2"/>
      <c r="M5964" s="2"/>
      <c r="N5964" s="2" t="s">
        <v>34554</v>
      </c>
      <c r="O5964" s="2"/>
      <c r="P5964" s="2"/>
      <c r="Q5964" s="2"/>
      <c r="R5964" s="2"/>
      <c r="S5964" s="2"/>
      <c r="T5964" s="2"/>
      <c r="U5964" s="2" t="s">
        <v>416</v>
      </c>
      <c r="V5964" s="2" t="s">
        <v>417</v>
      </c>
      <c r="W5964" s="2" t="s">
        <v>1114</v>
      </c>
      <c r="X5964" s="2" t="s">
        <v>423</v>
      </c>
      <c r="Y5964" s="2" t="s">
        <v>423</v>
      </c>
      <c r="Z5964" s="2" t="s">
        <v>415</v>
      </c>
      <c r="AA5964" s="2" t="s">
        <v>1655</v>
      </c>
      <c r="AB5964" s="2">
        <v>43101</v>
      </c>
      <c r="AC5964" s="2"/>
      <c r="AD5964" s="2"/>
      <c r="AE5964" s="2"/>
      <c r="AF5964" s="2" t="s">
        <v>420</v>
      </c>
      <c r="AG5964" s="2"/>
      <c r="AH5964" s="2"/>
      <c r="AI5964" s="2"/>
      <c r="AJ5964" s="2" t="s">
        <v>34555</v>
      </c>
      <c r="AK5964" s="2" t="s">
        <v>34556</v>
      </c>
      <c r="AL5964" s="2"/>
      <c r="AM5964" s="2"/>
      <c r="AN5964" s="2"/>
    </row>
    <row r="5965" spans="1:40" x14ac:dyDescent="0.2">
      <c r="A5965" s="2" t="s">
        <v>34557</v>
      </c>
      <c r="B5965" s="2" t="s">
        <v>34558</v>
      </c>
      <c r="C5965" s="2"/>
      <c r="D5965" s="2" t="s">
        <v>13069</v>
      </c>
      <c r="E5965" s="2"/>
      <c r="F5965" s="2" t="s">
        <v>414</v>
      </c>
      <c r="G5965" s="2"/>
      <c r="H5965" s="2"/>
      <c r="I5965" s="2">
        <v>2265</v>
      </c>
      <c r="J5965" s="2" t="s">
        <v>415</v>
      </c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 t="s">
        <v>416</v>
      </c>
      <c r="V5965" s="2" t="s">
        <v>417</v>
      </c>
      <c r="W5965" s="2" t="s">
        <v>51</v>
      </c>
      <c r="X5965" s="2" t="s">
        <v>442</v>
      </c>
      <c r="Y5965" s="2" t="s">
        <v>423</v>
      </c>
      <c r="Z5965" s="2" t="s">
        <v>415</v>
      </c>
      <c r="AA5965" s="2" t="s">
        <v>443</v>
      </c>
      <c r="AB5965" s="2">
        <v>44643</v>
      </c>
      <c r="AC5965" s="2"/>
      <c r="AD5965" s="2"/>
      <c r="AE5965" s="2"/>
      <c r="AF5965" s="2" t="s">
        <v>420</v>
      </c>
      <c r="AG5965" s="2"/>
      <c r="AH5965" s="2"/>
      <c r="AI5965" s="2"/>
      <c r="AJ5965" s="2" t="s">
        <v>34559</v>
      </c>
      <c r="AK5965" s="2" t="s">
        <v>34560</v>
      </c>
      <c r="AL5965" s="2"/>
      <c r="AM5965" s="2"/>
      <c r="AN5965" s="2"/>
    </row>
    <row r="5966" spans="1:40" x14ac:dyDescent="0.2">
      <c r="A5966" s="2" t="s">
        <v>34561</v>
      </c>
      <c r="B5966" s="2" t="s">
        <v>34558</v>
      </c>
      <c r="C5966" s="2"/>
      <c r="D5966" s="2" t="s">
        <v>11021</v>
      </c>
      <c r="E5966" s="2"/>
      <c r="F5966" s="2" t="s">
        <v>414</v>
      </c>
      <c r="G5966" s="2"/>
      <c r="H5966" s="2"/>
      <c r="I5966" s="2">
        <v>2265</v>
      </c>
      <c r="J5966" s="2" t="s">
        <v>415</v>
      </c>
      <c r="K5966" s="2"/>
      <c r="L5966" s="2"/>
      <c r="M5966" s="2"/>
      <c r="N5966" s="2" t="s">
        <v>34562</v>
      </c>
      <c r="O5966" s="2"/>
      <c r="P5966" s="2"/>
      <c r="Q5966" s="2"/>
      <c r="R5966" s="2"/>
      <c r="S5966" s="2"/>
      <c r="T5966" s="2"/>
      <c r="U5966" s="2" t="s">
        <v>416</v>
      </c>
      <c r="V5966" s="2" t="s">
        <v>417</v>
      </c>
      <c r="W5966" s="2" t="s">
        <v>2760</v>
      </c>
      <c r="X5966" s="2" t="s">
        <v>423</v>
      </c>
      <c r="Y5966" s="2" t="s">
        <v>423</v>
      </c>
      <c r="Z5966" s="2" t="s">
        <v>415</v>
      </c>
      <c r="AA5966" s="2" t="s">
        <v>977</v>
      </c>
      <c r="AB5966" s="2">
        <v>42739</v>
      </c>
      <c r="AC5966" s="2"/>
      <c r="AD5966" s="2"/>
      <c r="AE5966" s="2"/>
      <c r="AF5966" s="2" t="s">
        <v>420</v>
      </c>
      <c r="AG5966" s="2"/>
      <c r="AH5966" s="2"/>
      <c r="AI5966" s="2"/>
      <c r="AJ5966" s="2" t="s">
        <v>34563</v>
      </c>
      <c r="AK5966" s="2" t="s">
        <v>34564</v>
      </c>
      <c r="AL5966" s="2"/>
      <c r="AM5966" s="2"/>
      <c r="AN5966" s="2"/>
    </row>
    <row r="5967" spans="1:40" x14ac:dyDescent="0.2">
      <c r="A5967" s="2" t="s">
        <v>34565</v>
      </c>
      <c r="B5967" s="2" t="s">
        <v>34558</v>
      </c>
      <c r="C5967" s="2"/>
      <c r="D5967" s="2" t="s">
        <v>34566</v>
      </c>
      <c r="E5967" s="2"/>
      <c r="F5967" s="2" t="s">
        <v>414</v>
      </c>
      <c r="G5967" s="2"/>
      <c r="H5967" s="2"/>
      <c r="I5967" s="2">
        <v>2265</v>
      </c>
      <c r="J5967" s="2" t="s">
        <v>474</v>
      </c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 t="s">
        <v>416</v>
      </c>
      <c r="V5967" s="2" t="s">
        <v>417</v>
      </c>
      <c r="W5967" s="2" t="s">
        <v>2982</v>
      </c>
      <c r="X5967" s="2" t="s">
        <v>442</v>
      </c>
      <c r="Y5967" s="2" t="s">
        <v>423</v>
      </c>
      <c r="Z5967" s="2" t="s">
        <v>474</v>
      </c>
      <c r="AA5967" s="2" t="s">
        <v>1468</v>
      </c>
      <c r="AB5967" s="2">
        <v>44643</v>
      </c>
      <c r="AC5967" s="2"/>
      <c r="AD5967" s="2"/>
      <c r="AE5967" s="2"/>
      <c r="AF5967" s="2" t="s">
        <v>420</v>
      </c>
      <c r="AG5967" s="2"/>
      <c r="AH5967" s="2"/>
      <c r="AI5967" s="2"/>
      <c r="AJ5967" s="2" t="s">
        <v>34567</v>
      </c>
      <c r="AK5967" s="2" t="s">
        <v>34568</v>
      </c>
      <c r="AL5967" s="2"/>
      <c r="AM5967" s="2"/>
      <c r="AN5967" s="2"/>
    </row>
    <row r="5968" spans="1:40" x14ac:dyDescent="0.2">
      <c r="A5968" s="2" t="s">
        <v>34569</v>
      </c>
      <c r="B5968" s="2" t="s">
        <v>34570</v>
      </c>
      <c r="C5968" s="2"/>
      <c r="D5968" s="2" t="s">
        <v>34571</v>
      </c>
      <c r="E5968" s="2"/>
      <c r="F5968" s="2" t="s">
        <v>414</v>
      </c>
      <c r="G5968" s="2"/>
      <c r="H5968" s="2"/>
      <c r="I5968" s="2">
        <v>2265</v>
      </c>
      <c r="J5968" s="2" t="s">
        <v>474</v>
      </c>
      <c r="K5968" s="2"/>
      <c r="L5968" s="2"/>
      <c r="M5968" s="2"/>
      <c r="N5968" s="2" t="s">
        <v>34572</v>
      </c>
      <c r="O5968" s="2"/>
      <c r="P5968" s="2"/>
      <c r="Q5968" s="2"/>
      <c r="R5968" s="2"/>
      <c r="S5968" s="2"/>
      <c r="T5968" s="2"/>
      <c r="U5968" s="2" t="s">
        <v>416</v>
      </c>
      <c r="V5968" s="2" t="s">
        <v>417</v>
      </c>
      <c r="W5968" s="2" t="s">
        <v>335</v>
      </c>
      <c r="X5968" s="2" t="s">
        <v>442</v>
      </c>
      <c r="Y5968" s="2" t="s">
        <v>423</v>
      </c>
      <c r="Z5968" s="2" t="s">
        <v>474</v>
      </c>
      <c r="AA5968" s="2" t="s">
        <v>6843</v>
      </c>
      <c r="AB5968" s="2">
        <v>44119</v>
      </c>
      <c r="AC5968" s="2"/>
      <c r="AD5968" s="2"/>
      <c r="AE5968" s="2"/>
      <c r="AF5968" s="2" t="s">
        <v>420</v>
      </c>
      <c r="AG5968" s="2"/>
      <c r="AH5968" s="2"/>
      <c r="AI5968" s="2"/>
      <c r="AJ5968" s="2" t="s">
        <v>34573</v>
      </c>
      <c r="AK5968" s="2" t="s">
        <v>34574</v>
      </c>
      <c r="AL5968" s="2"/>
      <c r="AM5968" s="2"/>
      <c r="AN5968" s="2"/>
    </row>
    <row r="5969" spans="1:40" x14ac:dyDescent="0.2">
      <c r="A5969" s="2" t="s">
        <v>34575</v>
      </c>
      <c r="B5969" s="2" t="s">
        <v>34576</v>
      </c>
      <c r="C5969" s="2"/>
      <c r="D5969" s="2" t="s">
        <v>1077</v>
      </c>
      <c r="E5969" s="2"/>
      <c r="F5969" s="2" t="s">
        <v>414</v>
      </c>
      <c r="G5969" s="2"/>
      <c r="H5969" s="2"/>
      <c r="I5969" s="2">
        <v>2265</v>
      </c>
      <c r="J5969" s="2" t="s">
        <v>474</v>
      </c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 t="s">
        <v>416</v>
      </c>
      <c r="V5969" s="2" t="s">
        <v>417</v>
      </c>
      <c r="W5969" s="2" t="s">
        <v>1467</v>
      </c>
      <c r="X5969" s="2" t="s">
        <v>442</v>
      </c>
      <c r="Y5969" s="2" t="s">
        <v>423</v>
      </c>
      <c r="Z5969" s="2" t="s">
        <v>474</v>
      </c>
      <c r="AA5969" s="2" t="s">
        <v>528</v>
      </c>
      <c r="AB5969" s="2">
        <v>44643</v>
      </c>
      <c r="AC5969" s="2"/>
      <c r="AD5969" s="2"/>
      <c r="AE5969" s="2"/>
      <c r="AF5969" s="2" t="s">
        <v>420</v>
      </c>
      <c r="AG5969" s="2"/>
      <c r="AH5969" s="2"/>
      <c r="AI5969" s="2"/>
      <c r="AJ5969" s="2" t="s">
        <v>34577</v>
      </c>
      <c r="AK5969" s="2" t="s">
        <v>34578</v>
      </c>
      <c r="AL5969" s="2"/>
      <c r="AM5969" s="2"/>
      <c r="AN5969" s="2"/>
    </row>
    <row r="5970" spans="1:40" x14ac:dyDescent="0.2">
      <c r="A5970" s="2" t="s">
        <v>34579</v>
      </c>
      <c r="B5970" s="2" t="s">
        <v>34580</v>
      </c>
      <c r="C5970" s="2"/>
      <c r="D5970" s="2" t="s">
        <v>3990</v>
      </c>
      <c r="E5970" s="2"/>
      <c r="F5970" s="2" t="s">
        <v>414</v>
      </c>
      <c r="G5970" s="2"/>
      <c r="H5970" s="2"/>
      <c r="I5970" s="2">
        <v>2265</v>
      </c>
      <c r="J5970" s="2" t="s">
        <v>415</v>
      </c>
      <c r="K5970" s="2"/>
      <c r="L5970" s="2"/>
      <c r="M5970" s="2"/>
      <c r="N5970" s="2" t="s">
        <v>34581</v>
      </c>
      <c r="O5970" s="2"/>
      <c r="P5970" s="2"/>
      <c r="Q5970" s="2"/>
      <c r="R5970" s="2"/>
      <c r="S5970" s="2"/>
      <c r="T5970" s="2"/>
      <c r="U5970" s="2" t="s">
        <v>416</v>
      </c>
      <c r="V5970" s="2" t="s">
        <v>417</v>
      </c>
      <c r="W5970" s="2" t="s">
        <v>197</v>
      </c>
      <c r="X5970" s="2" t="s">
        <v>423</v>
      </c>
      <c r="Y5970" s="2" t="s">
        <v>423</v>
      </c>
      <c r="Z5970" s="2" t="s">
        <v>415</v>
      </c>
      <c r="AA5970" s="2" t="s">
        <v>1384</v>
      </c>
      <c r="AB5970" s="2">
        <v>44119</v>
      </c>
      <c r="AC5970" s="2"/>
      <c r="AD5970" s="2"/>
      <c r="AE5970" s="2"/>
      <c r="AF5970" s="2" t="s">
        <v>420</v>
      </c>
      <c r="AG5970" s="2"/>
      <c r="AH5970" s="2"/>
      <c r="AI5970" s="2"/>
      <c r="AJ5970" s="2" t="s">
        <v>34582</v>
      </c>
      <c r="AK5970" s="2" t="s">
        <v>34583</v>
      </c>
      <c r="AL5970" s="2"/>
      <c r="AM5970" s="2"/>
      <c r="AN5970" s="2"/>
    </row>
    <row r="5971" spans="1:40" x14ac:dyDescent="0.2">
      <c r="A5971" s="2" t="s">
        <v>34584</v>
      </c>
      <c r="B5971" s="2" t="s">
        <v>34585</v>
      </c>
      <c r="C5971" s="2" t="s">
        <v>545</v>
      </c>
      <c r="D5971" s="2" t="s">
        <v>34586</v>
      </c>
      <c r="E5971" s="2"/>
      <c r="F5971" s="2" t="s">
        <v>414</v>
      </c>
      <c r="G5971" s="2"/>
      <c r="H5971" s="2"/>
      <c r="I5971" s="2">
        <v>2265</v>
      </c>
      <c r="J5971" s="2" t="s">
        <v>474</v>
      </c>
      <c r="K5971" s="2"/>
      <c r="L5971" s="2"/>
      <c r="M5971" s="2"/>
      <c r="N5971" s="2" t="s">
        <v>34587</v>
      </c>
      <c r="O5971" s="2"/>
      <c r="P5971" s="2"/>
      <c r="Q5971" s="2"/>
      <c r="R5971" s="2"/>
      <c r="S5971" s="2"/>
      <c r="T5971" s="2"/>
      <c r="U5971" s="2" t="s">
        <v>416</v>
      </c>
      <c r="V5971" s="2" t="s">
        <v>417</v>
      </c>
      <c r="W5971" s="2" t="s">
        <v>38</v>
      </c>
      <c r="X5971" s="2" t="s">
        <v>940</v>
      </c>
      <c r="Y5971" s="2" t="s">
        <v>941</v>
      </c>
      <c r="Z5971" s="2" t="s">
        <v>474</v>
      </c>
      <c r="AA5971" s="2" t="s">
        <v>940</v>
      </c>
      <c r="AB5971" s="2">
        <v>35739</v>
      </c>
      <c r="AC5971" s="2"/>
      <c r="AD5971" s="2"/>
      <c r="AE5971" s="2"/>
      <c r="AF5971" s="2" t="s">
        <v>420</v>
      </c>
      <c r="AG5971" s="2"/>
      <c r="AH5971" s="2"/>
      <c r="AI5971" s="2"/>
      <c r="AJ5971" s="2" t="s">
        <v>34588</v>
      </c>
      <c r="AK5971" s="2" t="s">
        <v>34589</v>
      </c>
      <c r="AL5971" s="2"/>
      <c r="AM5971" s="2"/>
      <c r="AN5971" s="2"/>
    </row>
    <row r="5972" spans="1:40" x14ac:dyDescent="0.2">
      <c r="A5972" s="2" t="s">
        <v>34590</v>
      </c>
      <c r="B5972" s="2" t="s">
        <v>34591</v>
      </c>
      <c r="C5972" s="2"/>
      <c r="D5972" s="2" t="s">
        <v>34592</v>
      </c>
      <c r="E5972" s="2"/>
      <c r="F5972" s="2" t="s">
        <v>414</v>
      </c>
      <c r="G5972" s="2"/>
      <c r="H5972" s="2"/>
      <c r="I5972" s="2">
        <v>2265</v>
      </c>
      <c r="J5972" s="2" t="s">
        <v>474</v>
      </c>
      <c r="K5972" s="2"/>
      <c r="L5972" s="2"/>
      <c r="M5972" s="2"/>
      <c r="N5972" s="2" t="s">
        <v>34593</v>
      </c>
      <c r="O5972" s="2"/>
      <c r="P5972" s="2"/>
      <c r="Q5972" s="2"/>
      <c r="R5972" s="2"/>
      <c r="S5972" s="2"/>
      <c r="T5972" s="2"/>
      <c r="U5972" s="2" t="s">
        <v>416</v>
      </c>
      <c r="V5972" s="2" t="s">
        <v>417</v>
      </c>
      <c r="W5972" s="2" t="s">
        <v>1687</v>
      </c>
      <c r="X5972" s="2" t="s">
        <v>626</v>
      </c>
      <c r="Y5972" s="2" t="s">
        <v>555</v>
      </c>
      <c r="Z5972" s="2" t="s">
        <v>474</v>
      </c>
      <c r="AA5972" s="2" t="s">
        <v>1258</v>
      </c>
      <c r="AB5972" s="2">
        <v>42917</v>
      </c>
      <c r="AC5972" s="2"/>
      <c r="AD5972" s="2"/>
      <c r="AE5972" s="2"/>
      <c r="AF5972" s="2" t="s">
        <v>420</v>
      </c>
      <c r="AG5972" s="2"/>
      <c r="AH5972" s="2"/>
      <c r="AI5972" s="2"/>
      <c r="AJ5972" s="2" t="s">
        <v>34594</v>
      </c>
      <c r="AK5972" s="2" t="s">
        <v>34595</v>
      </c>
      <c r="AL5972" s="2"/>
      <c r="AM5972" s="2"/>
      <c r="AN5972" s="2"/>
    </row>
    <row r="5973" spans="1:40" x14ac:dyDescent="0.2">
      <c r="A5973" s="2" t="s">
        <v>34596</v>
      </c>
      <c r="B5973" s="2" t="s">
        <v>34591</v>
      </c>
      <c r="C5973" s="2"/>
      <c r="D5973" s="2" t="s">
        <v>29879</v>
      </c>
      <c r="E5973" s="2"/>
      <c r="F5973" s="2" t="s">
        <v>414</v>
      </c>
      <c r="G5973" s="2"/>
      <c r="H5973" s="2"/>
      <c r="I5973" s="2">
        <v>2265</v>
      </c>
      <c r="J5973" s="2" t="s">
        <v>415</v>
      </c>
      <c r="K5973" s="2"/>
      <c r="L5973" s="2"/>
      <c r="M5973" s="2"/>
      <c r="N5973" s="2" t="s">
        <v>34597</v>
      </c>
      <c r="O5973" s="2"/>
      <c r="P5973" s="2"/>
      <c r="Q5973" s="2"/>
      <c r="R5973" s="2"/>
      <c r="S5973" s="2"/>
      <c r="T5973" s="2"/>
      <c r="U5973" s="2" t="s">
        <v>416</v>
      </c>
      <c r="V5973" s="2" t="s">
        <v>417</v>
      </c>
      <c r="W5973" s="2" t="s">
        <v>1201</v>
      </c>
      <c r="X5973" s="2" t="s">
        <v>540</v>
      </c>
      <c r="Y5973" s="2" t="s">
        <v>541</v>
      </c>
      <c r="Z5973" s="2" t="s">
        <v>415</v>
      </c>
      <c r="AA5973" s="2" t="s">
        <v>872</v>
      </c>
      <c r="AB5973" s="2">
        <v>42948</v>
      </c>
      <c r="AC5973" s="2"/>
      <c r="AD5973" s="2"/>
      <c r="AE5973" s="2"/>
      <c r="AF5973" s="2" t="s">
        <v>420</v>
      </c>
      <c r="AG5973" s="2"/>
      <c r="AH5973" s="2"/>
      <c r="AI5973" s="2"/>
      <c r="AJ5973" s="2" t="s">
        <v>34598</v>
      </c>
      <c r="AK5973" s="2" t="s">
        <v>34599</v>
      </c>
      <c r="AL5973" s="2"/>
      <c r="AM5973" s="2"/>
      <c r="AN5973" s="2"/>
    </row>
    <row r="5974" spans="1:40" x14ac:dyDescent="0.2">
      <c r="A5974" s="2" t="s">
        <v>34600</v>
      </c>
      <c r="B5974" s="2" t="s">
        <v>34591</v>
      </c>
      <c r="C5974" s="2"/>
      <c r="D5974" s="2" t="s">
        <v>34601</v>
      </c>
      <c r="E5974" s="2"/>
      <c r="F5974" s="2" t="s">
        <v>414</v>
      </c>
      <c r="G5974" s="2"/>
      <c r="H5974" s="2"/>
      <c r="I5974" s="2">
        <v>2265</v>
      </c>
      <c r="J5974" s="2" t="s">
        <v>474</v>
      </c>
      <c r="K5974" s="2"/>
      <c r="L5974" s="2"/>
      <c r="M5974" s="2"/>
      <c r="N5974" s="2" t="s">
        <v>34602</v>
      </c>
      <c r="O5974" s="2"/>
      <c r="P5974" s="2"/>
      <c r="Q5974" s="2"/>
      <c r="R5974" s="2"/>
      <c r="S5974" s="2"/>
      <c r="T5974" s="2"/>
      <c r="U5974" s="2" t="s">
        <v>416</v>
      </c>
      <c r="V5974" s="2" t="s">
        <v>417</v>
      </c>
      <c r="W5974" s="2" t="s">
        <v>1870</v>
      </c>
      <c r="X5974" s="2" t="s">
        <v>853</v>
      </c>
      <c r="Y5974" s="2" t="s">
        <v>854</v>
      </c>
      <c r="Z5974" s="2" t="s">
        <v>474</v>
      </c>
      <c r="AA5974" s="2" t="s">
        <v>855</v>
      </c>
      <c r="AB5974" s="2">
        <v>42240</v>
      </c>
      <c r="AC5974" s="2"/>
      <c r="AD5974" s="2"/>
      <c r="AE5974" s="2"/>
      <c r="AF5974" s="2" t="s">
        <v>420</v>
      </c>
      <c r="AG5974" s="2"/>
      <c r="AH5974" s="2"/>
      <c r="AI5974" s="2"/>
      <c r="AJ5974" s="2" t="s">
        <v>34603</v>
      </c>
      <c r="AK5974" s="2" t="s">
        <v>34604</v>
      </c>
      <c r="AL5974" s="2"/>
      <c r="AM5974" s="2"/>
      <c r="AN5974" s="2"/>
    </row>
    <row r="5975" spans="1:40" x14ac:dyDescent="0.2">
      <c r="A5975" s="2" t="s">
        <v>34605</v>
      </c>
      <c r="B5975" s="2" t="s">
        <v>34591</v>
      </c>
      <c r="C5975" s="2"/>
      <c r="D5975" s="2" t="s">
        <v>4422</v>
      </c>
      <c r="E5975" s="2"/>
      <c r="F5975" s="2" t="s">
        <v>414</v>
      </c>
      <c r="G5975" s="2"/>
      <c r="H5975" s="2"/>
      <c r="I5975" s="2">
        <v>2265</v>
      </c>
      <c r="J5975" s="2" t="s">
        <v>474</v>
      </c>
      <c r="K5975" s="2"/>
      <c r="L5975" s="2"/>
      <c r="M5975" s="2"/>
      <c r="N5975" s="2" t="s">
        <v>34606</v>
      </c>
      <c r="O5975" s="2"/>
      <c r="P5975" s="2"/>
      <c r="Q5975" s="2"/>
      <c r="R5975" s="2"/>
      <c r="S5975" s="2"/>
      <c r="T5975" s="2"/>
      <c r="U5975" s="2" t="s">
        <v>416</v>
      </c>
      <c r="V5975" s="2" t="s">
        <v>417</v>
      </c>
      <c r="W5975" s="2" t="s">
        <v>2583</v>
      </c>
      <c r="X5975" s="2" t="s">
        <v>871</v>
      </c>
      <c r="Y5975" s="2" t="s">
        <v>721</v>
      </c>
      <c r="Z5975" s="2" t="s">
        <v>474</v>
      </c>
      <c r="AA5975" s="2" t="s">
        <v>872</v>
      </c>
      <c r="AB5975" s="2">
        <v>43678</v>
      </c>
      <c r="AC5975" s="2"/>
      <c r="AD5975" s="2"/>
      <c r="AE5975" s="2"/>
      <c r="AF5975" s="2" t="s">
        <v>420</v>
      </c>
      <c r="AG5975" s="2"/>
      <c r="AH5975" s="2"/>
      <c r="AI5975" s="2"/>
      <c r="AJ5975" s="2" t="s">
        <v>34607</v>
      </c>
      <c r="AK5975" s="2" t="s">
        <v>34608</v>
      </c>
      <c r="AL5975" s="2"/>
      <c r="AM5975" s="2"/>
      <c r="AN5975" s="2"/>
    </row>
    <row r="5976" spans="1:40" x14ac:dyDescent="0.2">
      <c r="A5976" s="2" t="s">
        <v>34609</v>
      </c>
      <c r="B5976" s="2" t="s">
        <v>34610</v>
      </c>
      <c r="C5976" s="2"/>
      <c r="D5976" s="2" t="s">
        <v>9088</v>
      </c>
      <c r="E5976" s="2"/>
      <c r="F5976" s="2" t="s">
        <v>414</v>
      </c>
      <c r="G5976" s="2"/>
      <c r="H5976" s="2"/>
      <c r="I5976" s="2">
        <v>2265</v>
      </c>
      <c r="J5976" s="2" t="s">
        <v>415</v>
      </c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 t="s">
        <v>416</v>
      </c>
      <c r="V5976" s="2" t="s">
        <v>417</v>
      </c>
      <c r="W5976" s="2" t="s">
        <v>229</v>
      </c>
      <c r="X5976" s="2" t="s">
        <v>423</v>
      </c>
      <c r="Y5976" s="2" t="s">
        <v>423</v>
      </c>
      <c r="Z5976" s="2" t="s">
        <v>415</v>
      </c>
      <c r="AA5976" s="2" t="s">
        <v>798</v>
      </c>
      <c r="AB5976" s="2">
        <v>44643</v>
      </c>
      <c r="AC5976" s="2"/>
      <c r="AD5976" s="2"/>
      <c r="AE5976" s="2"/>
      <c r="AF5976" s="2" t="s">
        <v>420</v>
      </c>
      <c r="AG5976" s="2"/>
      <c r="AH5976" s="2"/>
      <c r="AI5976" s="2"/>
      <c r="AJ5976" s="2" t="s">
        <v>34611</v>
      </c>
      <c r="AK5976" s="2" t="s">
        <v>34612</v>
      </c>
      <c r="AL5976" s="2"/>
      <c r="AM5976" s="2"/>
      <c r="AN5976" s="2"/>
    </row>
    <row r="5977" spans="1:40" x14ac:dyDescent="0.2">
      <c r="A5977" s="2" t="s">
        <v>34613</v>
      </c>
      <c r="B5977" s="2" t="s">
        <v>34614</v>
      </c>
      <c r="C5977" s="2" t="s">
        <v>34615</v>
      </c>
      <c r="D5977" s="2" t="s">
        <v>4633</v>
      </c>
      <c r="E5977" s="2"/>
      <c r="F5977" s="2" t="s">
        <v>414</v>
      </c>
      <c r="G5977" s="2"/>
      <c r="H5977" s="2"/>
      <c r="I5977" s="2">
        <v>2265</v>
      </c>
      <c r="J5977" s="2" t="s">
        <v>415</v>
      </c>
      <c r="K5977" s="2" t="s">
        <v>34616</v>
      </c>
      <c r="L5977" s="2" t="s">
        <v>34617</v>
      </c>
      <c r="M5977" s="2" t="s">
        <v>34618</v>
      </c>
      <c r="N5977" s="2" t="s">
        <v>34619</v>
      </c>
      <c r="O5977" s="2" t="s">
        <v>34620</v>
      </c>
      <c r="P5977" s="2" t="s">
        <v>34621</v>
      </c>
      <c r="Q5977" s="2"/>
      <c r="R5977" s="2" t="s">
        <v>469</v>
      </c>
      <c r="S5977" s="2" t="s">
        <v>437</v>
      </c>
      <c r="T5977" s="2" t="s">
        <v>34622</v>
      </c>
      <c r="U5977" s="2" t="s">
        <v>416</v>
      </c>
      <c r="V5977" s="2" t="s">
        <v>417</v>
      </c>
      <c r="W5977" s="2" t="s">
        <v>2094</v>
      </c>
      <c r="X5977" s="2" t="s">
        <v>423</v>
      </c>
      <c r="Y5977" s="2" t="s">
        <v>423</v>
      </c>
      <c r="Z5977" s="2" t="s">
        <v>415</v>
      </c>
      <c r="AA5977" s="2" t="s">
        <v>424</v>
      </c>
      <c r="AB5977" s="2">
        <v>39084</v>
      </c>
      <c r="AC5977" s="2"/>
      <c r="AD5977" s="2"/>
      <c r="AE5977" s="2"/>
      <c r="AF5977" s="2" t="s">
        <v>420</v>
      </c>
      <c r="AG5977" s="2"/>
      <c r="AH5977" s="2"/>
      <c r="AI5977" s="2"/>
      <c r="AJ5977" s="2" t="s">
        <v>34623</v>
      </c>
      <c r="AK5977" s="2" t="s">
        <v>34624</v>
      </c>
      <c r="AL5977" s="2"/>
      <c r="AM5977" s="2"/>
      <c r="AN5977" s="2"/>
    </row>
    <row r="5978" spans="1:40" x14ac:dyDescent="0.2">
      <c r="A5978" s="2" t="s">
        <v>34625</v>
      </c>
      <c r="B5978" s="2" t="s">
        <v>34614</v>
      </c>
      <c r="C5978" s="2"/>
      <c r="D5978" s="2" t="s">
        <v>34626</v>
      </c>
      <c r="E5978" s="2"/>
      <c r="F5978" s="2" t="s">
        <v>414</v>
      </c>
      <c r="G5978" s="2"/>
      <c r="H5978" s="2"/>
      <c r="I5978" s="2">
        <v>2265</v>
      </c>
      <c r="J5978" s="2" t="s">
        <v>474</v>
      </c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 t="s">
        <v>416</v>
      </c>
      <c r="V5978" s="2" t="s">
        <v>417</v>
      </c>
      <c r="W5978" s="2" t="s">
        <v>340</v>
      </c>
      <c r="X5978" s="2" t="s">
        <v>2743</v>
      </c>
      <c r="Y5978" s="2" t="s">
        <v>831</v>
      </c>
      <c r="Z5978" s="2" t="s">
        <v>474</v>
      </c>
      <c r="AA5978" s="2" t="s">
        <v>2743</v>
      </c>
      <c r="AB5978" s="2">
        <v>44643</v>
      </c>
      <c r="AC5978" s="2"/>
      <c r="AD5978" s="2"/>
      <c r="AE5978" s="2"/>
      <c r="AF5978" s="2" t="s">
        <v>420</v>
      </c>
      <c r="AG5978" s="2"/>
      <c r="AH5978" s="2"/>
      <c r="AI5978" s="2"/>
      <c r="AJ5978" s="2" t="s">
        <v>34627</v>
      </c>
      <c r="AK5978" s="2" t="s">
        <v>34628</v>
      </c>
      <c r="AL5978" s="2"/>
      <c r="AM5978" s="2"/>
      <c r="AN5978" s="2"/>
    </row>
    <row r="5979" spans="1:40" x14ac:dyDescent="0.2">
      <c r="A5979" s="2" t="s">
        <v>34629</v>
      </c>
      <c r="B5979" s="2" t="s">
        <v>34614</v>
      </c>
      <c r="C5979" s="2"/>
      <c r="D5979" s="2" t="s">
        <v>34630</v>
      </c>
      <c r="E5979" s="2"/>
      <c r="F5979" s="2" t="s">
        <v>414</v>
      </c>
      <c r="G5979" s="2"/>
      <c r="H5979" s="2"/>
      <c r="I5979" s="2">
        <v>2265</v>
      </c>
      <c r="J5979" s="2" t="s">
        <v>474</v>
      </c>
      <c r="K5979" s="2"/>
      <c r="L5979" s="2"/>
      <c r="M5979" s="2"/>
      <c r="N5979" s="2" t="s">
        <v>34631</v>
      </c>
      <c r="O5979" s="2"/>
      <c r="P5979" s="2"/>
      <c r="Q5979" s="2"/>
      <c r="R5979" s="2"/>
      <c r="S5979" s="2"/>
      <c r="T5979" s="2"/>
      <c r="U5979" s="2" t="s">
        <v>416</v>
      </c>
      <c r="V5979" s="2" t="s">
        <v>417</v>
      </c>
      <c r="W5979" s="2" t="s">
        <v>108</v>
      </c>
      <c r="X5979" s="2" t="s">
        <v>871</v>
      </c>
      <c r="Y5979" s="2" t="s">
        <v>721</v>
      </c>
      <c r="Z5979" s="2" t="s">
        <v>474</v>
      </c>
      <c r="AA5979" s="2" t="s">
        <v>872</v>
      </c>
      <c r="AB5979" s="2">
        <v>42793</v>
      </c>
      <c r="AC5979" s="2"/>
      <c r="AD5979" s="2"/>
      <c r="AE5979" s="2"/>
      <c r="AF5979" s="2" t="s">
        <v>420</v>
      </c>
      <c r="AG5979" s="2"/>
      <c r="AH5979" s="2"/>
      <c r="AI5979" s="2"/>
      <c r="AJ5979" s="2" t="s">
        <v>34632</v>
      </c>
      <c r="AK5979" s="2" t="s">
        <v>34633</v>
      </c>
      <c r="AL5979" s="2"/>
      <c r="AM5979" s="2"/>
      <c r="AN5979" s="2"/>
    </row>
    <row r="5980" spans="1:40" x14ac:dyDescent="0.2">
      <c r="A5980" s="2" t="s">
        <v>34634</v>
      </c>
      <c r="B5980" s="2" t="s">
        <v>34635</v>
      </c>
      <c r="C5980" s="2"/>
      <c r="D5980" s="2" t="s">
        <v>34636</v>
      </c>
      <c r="E5980" s="2"/>
      <c r="F5980" s="2" t="s">
        <v>414</v>
      </c>
      <c r="G5980" s="2"/>
      <c r="H5980" s="2"/>
      <c r="I5980" s="2">
        <v>2265</v>
      </c>
      <c r="J5980" s="2" t="s">
        <v>415</v>
      </c>
      <c r="K5980" s="2"/>
      <c r="L5980" s="2"/>
      <c r="M5980" s="2"/>
      <c r="N5980" s="2" t="s">
        <v>34637</v>
      </c>
      <c r="O5980" s="2"/>
      <c r="P5980" s="2"/>
      <c r="Q5980" s="2"/>
      <c r="R5980" s="2"/>
      <c r="S5980" s="2"/>
      <c r="T5980" s="2"/>
      <c r="U5980" s="2" t="s">
        <v>416</v>
      </c>
      <c r="V5980" s="2" t="s">
        <v>417</v>
      </c>
      <c r="W5980" s="2" t="s">
        <v>1669</v>
      </c>
      <c r="X5980" s="2" t="s">
        <v>423</v>
      </c>
      <c r="Y5980" s="2" t="s">
        <v>423</v>
      </c>
      <c r="Z5980" s="2" t="s">
        <v>415</v>
      </c>
      <c r="AA5980" s="2" t="s">
        <v>834</v>
      </c>
      <c r="AB5980" s="2">
        <v>41122</v>
      </c>
      <c r="AC5980" s="2"/>
      <c r="AD5980" s="2"/>
      <c r="AE5980" s="2"/>
      <c r="AF5980" s="2" t="s">
        <v>420</v>
      </c>
      <c r="AG5980" s="2"/>
      <c r="AH5980" s="2"/>
      <c r="AI5980" s="2"/>
      <c r="AJ5980" s="2" t="s">
        <v>34638</v>
      </c>
      <c r="AK5980" s="2" t="s">
        <v>34639</v>
      </c>
      <c r="AL5980" s="2"/>
      <c r="AM5980" s="2"/>
      <c r="AN5980" s="2"/>
    </row>
    <row r="5981" spans="1:40" x14ac:dyDescent="0.2">
      <c r="A5981" s="2" t="s">
        <v>34640</v>
      </c>
      <c r="B5981" s="2" t="s">
        <v>34641</v>
      </c>
      <c r="C5981" s="2"/>
      <c r="D5981" s="2" t="s">
        <v>34642</v>
      </c>
      <c r="E5981" s="2"/>
      <c r="F5981" s="2" t="s">
        <v>414</v>
      </c>
      <c r="G5981" s="2"/>
      <c r="H5981" s="2"/>
      <c r="I5981" s="2">
        <v>2265</v>
      </c>
      <c r="J5981" s="2" t="s">
        <v>415</v>
      </c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 t="s">
        <v>416</v>
      </c>
      <c r="V5981" s="2" t="s">
        <v>417</v>
      </c>
      <c r="W5981" s="2" t="s">
        <v>1195</v>
      </c>
      <c r="X5981" s="2" t="s">
        <v>423</v>
      </c>
      <c r="Y5981" s="2" t="s">
        <v>423</v>
      </c>
      <c r="Z5981" s="2" t="s">
        <v>415</v>
      </c>
      <c r="AA5981" s="2" t="s">
        <v>1655</v>
      </c>
      <c r="AB5981" s="2">
        <v>44643</v>
      </c>
      <c r="AC5981" s="2"/>
      <c r="AD5981" s="2"/>
      <c r="AE5981" s="2"/>
      <c r="AF5981" s="2" t="s">
        <v>420</v>
      </c>
      <c r="AG5981" s="2"/>
      <c r="AH5981" s="2"/>
      <c r="AI5981" s="2"/>
      <c r="AJ5981" s="2" t="s">
        <v>34643</v>
      </c>
      <c r="AK5981" s="2" t="s">
        <v>34644</v>
      </c>
      <c r="AL5981" s="2"/>
      <c r="AM5981" s="2"/>
      <c r="AN5981" s="2"/>
    </row>
    <row r="5982" spans="1:40" x14ac:dyDescent="0.2">
      <c r="A5982" s="2" t="s">
        <v>34645</v>
      </c>
      <c r="B5982" s="2" t="s">
        <v>34646</v>
      </c>
      <c r="C5982" s="2"/>
      <c r="D5982" s="2" t="s">
        <v>34647</v>
      </c>
      <c r="E5982" s="2"/>
      <c r="F5982" s="2" t="s">
        <v>414</v>
      </c>
      <c r="G5982" s="2"/>
      <c r="H5982" s="2"/>
      <c r="I5982" s="2">
        <v>2265</v>
      </c>
      <c r="J5982" s="2" t="s">
        <v>474</v>
      </c>
      <c r="K5982" s="2"/>
      <c r="L5982" s="2"/>
      <c r="M5982" s="2"/>
      <c r="N5982" s="2" t="s">
        <v>34648</v>
      </c>
      <c r="O5982" s="2"/>
      <c r="P5982" s="2"/>
      <c r="Q5982" s="2"/>
      <c r="R5982" s="2"/>
      <c r="S5982" s="2"/>
      <c r="T5982" s="2"/>
      <c r="U5982" s="2" t="s">
        <v>416</v>
      </c>
      <c r="V5982" s="2" t="s">
        <v>417</v>
      </c>
      <c r="W5982" s="2" t="s">
        <v>1126</v>
      </c>
      <c r="X5982" s="2" t="s">
        <v>4320</v>
      </c>
      <c r="Y5982" s="2" t="s">
        <v>2959</v>
      </c>
      <c r="Z5982" s="2" t="s">
        <v>474</v>
      </c>
      <c r="AA5982" s="2" t="s">
        <v>4321</v>
      </c>
      <c r="AB5982" s="2">
        <v>43689</v>
      </c>
      <c r="AC5982" s="2"/>
      <c r="AD5982" s="2"/>
      <c r="AE5982" s="2"/>
      <c r="AF5982" s="2" t="s">
        <v>420</v>
      </c>
      <c r="AG5982" s="2"/>
      <c r="AH5982" s="2"/>
      <c r="AI5982" s="2"/>
      <c r="AJ5982" s="2" t="s">
        <v>34649</v>
      </c>
      <c r="AK5982" s="2" t="s">
        <v>34650</v>
      </c>
      <c r="AL5982" s="2"/>
      <c r="AM5982" s="2"/>
      <c r="AN5982" s="2"/>
    </row>
    <row r="5983" spans="1:40" x14ac:dyDescent="0.2">
      <c r="A5983" s="2" t="s">
        <v>34651</v>
      </c>
      <c r="B5983" s="2" t="s">
        <v>34652</v>
      </c>
      <c r="C5983" s="2"/>
      <c r="D5983" s="2" t="s">
        <v>9817</v>
      </c>
      <c r="E5983" s="2"/>
      <c r="F5983" s="2" t="s">
        <v>414</v>
      </c>
      <c r="G5983" s="2"/>
      <c r="H5983" s="2"/>
      <c r="I5983" s="2">
        <v>2265</v>
      </c>
      <c r="J5983" s="2" t="s">
        <v>474</v>
      </c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 t="s">
        <v>416</v>
      </c>
      <c r="V5983" s="2" t="s">
        <v>417</v>
      </c>
      <c r="W5983" s="2" t="s">
        <v>157</v>
      </c>
      <c r="X5983" s="2" t="s">
        <v>4320</v>
      </c>
      <c r="Y5983" s="2" t="s">
        <v>2959</v>
      </c>
      <c r="Z5983" s="2" t="s">
        <v>474</v>
      </c>
      <c r="AA5983" s="2" t="s">
        <v>839</v>
      </c>
      <c r="AB5983" s="2">
        <v>44643</v>
      </c>
      <c r="AC5983" s="2"/>
      <c r="AD5983" s="2"/>
      <c r="AE5983" s="2"/>
      <c r="AF5983" s="2" t="s">
        <v>420</v>
      </c>
      <c r="AG5983" s="2"/>
      <c r="AH5983" s="2"/>
      <c r="AI5983" s="2"/>
      <c r="AJ5983" s="2" t="s">
        <v>34653</v>
      </c>
      <c r="AK5983" s="2" t="s">
        <v>34654</v>
      </c>
      <c r="AL5983" s="2"/>
      <c r="AM5983" s="2"/>
      <c r="AN5983" s="2"/>
    </row>
    <row r="5984" spans="1:40" x14ac:dyDescent="0.2">
      <c r="A5984" s="2" t="s">
        <v>34655</v>
      </c>
      <c r="B5984" s="2" t="s">
        <v>34646</v>
      </c>
      <c r="C5984" s="2"/>
      <c r="D5984" s="2" t="s">
        <v>1378</v>
      </c>
      <c r="E5984" s="2"/>
      <c r="F5984" s="2" t="s">
        <v>414</v>
      </c>
      <c r="G5984" s="2"/>
      <c r="H5984" s="2"/>
      <c r="I5984" s="2">
        <v>2265</v>
      </c>
      <c r="J5984" s="2" t="s">
        <v>415</v>
      </c>
      <c r="K5984" s="2"/>
      <c r="L5984" s="2"/>
      <c r="M5984" s="2"/>
      <c r="N5984" s="2" t="s">
        <v>34656</v>
      </c>
      <c r="O5984" s="2"/>
      <c r="P5984" s="2"/>
      <c r="Q5984" s="2"/>
      <c r="R5984" s="2"/>
      <c r="S5984" s="2"/>
      <c r="T5984" s="2"/>
      <c r="U5984" s="2" t="s">
        <v>416</v>
      </c>
      <c r="V5984" s="2" t="s">
        <v>417</v>
      </c>
      <c r="W5984" s="2" t="s">
        <v>114</v>
      </c>
      <c r="X5984" s="2" t="s">
        <v>423</v>
      </c>
      <c r="Y5984" s="2" t="s">
        <v>423</v>
      </c>
      <c r="Z5984" s="2" t="s">
        <v>415</v>
      </c>
      <c r="AA5984" s="2" t="s">
        <v>834</v>
      </c>
      <c r="AB5984" s="2">
        <v>43282</v>
      </c>
      <c r="AC5984" s="2"/>
      <c r="AD5984" s="2"/>
      <c r="AE5984" s="2"/>
      <c r="AF5984" s="2" t="s">
        <v>420</v>
      </c>
      <c r="AG5984" s="2"/>
      <c r="AH5984" s="2"/>
      <c r="AI5984" s="2"/>
      <c r="AJ5984" s="2" t="s">
        <v>34657</v>
      </c>
      <c r="AK5984" s="2" t="s">
        <v>34658</v>
      </c>
      <c r="AL5984" s="2"/>
      <c r="AM5984" s="2"/>
      <c r="AN5984" s="2"/>
    </row>
    <row r="5985" spans="1:40" x14ac:dyDescent="0.2">
      <c r="A5985" s="2" t="s">
        <v>34659</v>
      </c>
      <c r="B5985" s="2" t="s">
        <v>34646</v>
      </c>
      <c r="C5985" s="2"/>
      <c r="D5985" s="2" t="s">
        <v>34660</v>
      </c>
      <c r="E5985" s="2"/>
      <c r="F5985" s="2" t="s">
        <v>414</v>
      </c>
      <c r="G5985" s="2"/>
      <c r="H5985" s="2"/>
      <c r="I5985" s="2">
        <v>2265</v>
      </c>
      <c r="J5985" s="2" t="s">
        <v>474</v>
      </c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 t="s">
        <v>416</v>
      </c>
      <c r="V5985" s="2" t="s">
        <v>417</v>
      </c>
      <c r="W5985" s="2" t="s">
        <v>9237</v>
      </c>
      <c r="X5985" s="2" t="s">
        <v>1538</v>
      </c>
      <c r="Y5985" s="2" t="s">
        <v>1539</v>
      </c>
      <c r="Z5985" s="2" t="s">
        <v>474</v>
      </c>
      <c r="AA5985" s="2" t="s">
        <v>3134</v>
      </c>
      <c r="AB5985" s="2">
        <v>44643</v>
      </c>
      <c r="AC5985" s="2"/>
      <c r="AD5985" s="2"/>
      <c r="AE5985" s="2"/>
      <c r="AF5985" s="2" t="s">
        <v>420</v>
      </c>
      <c r="AG5985" s="2"/>
      <c r="AH5985" s="2"/>
      <c r="AI5985" s="2"/>
      <c r="AJ5985" s="2" t="s">
        <v>34661</v>
      </c>
      <c r="AK5985" s="2" t="s">
        <v>34662</v>
      </c>
      <c r="AL5985" s="2"/>
      <c r="AM5985" s="2"/>
      <c r="AN5985" s="2"/>
    </row>
    <row r="5986" spans="1:40" x14ac:dyDescent="0.2">
      <c r="A5986" s="2" t="s">
        <v>34663</v>
      </c>
      <c r="B5986" s="2" t="s">
        <v>34646</v>
      </c>
      <c r="C5986" s="2"/>
      <c r="D5986" s="2" t="s">
        <v>34664</v>
      </c>
      <c r="E5986" s="2"/>
      <c r="F5986" s="2" t="s">
        <v>414</v>
      </c>
      <c r="G5986" s="2"/>
      <c r="H5986" s="2"/>
      <c r="I5986" s="2">
        <v>2265</v>
      </c>
      <c r="J5986" s="2" t="s">
        <v>474</v>
      </c>
      <c r="K5986" s="2"/>
      <c r="L5986" s="2"/>
      <c r="M5986" s="2"/>
      <c r="N5986" s="2" t="s">
        <v>34665</v>
      </c>
      <c r="O5986" s="2"/>
      <c r="P5986" s="2"/>
      <c r="Q5986" s="2"/>
      <c r="R5986" s="2"/>
      <c r="S5986" s="2"/>
      <c r="T5986" s="2"/>
      <c r="U5986" s="2" t="s">
        <v>416</v>
      </c>
      <c r="V5986" s="2" t="s">
        <v>417</v>
      </c>
      <c r="W5986" s="2" t="s">
        <v>2094</v>
      </c>
      <c r="X5986" s="2" t="s">
        <v>442</v>
      </c>
      <c r="Y5986" s="2" t="s">
        <v>423</v>
      </c>
      <c r="Z5986" s="2" t="s">
        <v>474</v>
      </c>
      <c r="AA5986" s="2" t="s">
        <v>528</v>
      </c>
      <c r="AB5986" s="2">
        <v>42433</v>
      </c>
      <c r="AC5986" s="2"/>
      <c r="AD5986" s="2"/>
      <c r="AE5986" s="2"/>
      <c r="AF5986" s="2" t="s">
        <v>420</v>
      </c>
      <c r="AG5986" s="2"/>
      <c r="AH5986" s="2"/>
      <c r="AI5986" s="2"/>
      <c r="AJ5986" s="2" t="s">
        <v>34666</v>
      </c>
      <c r="AK5986" s="2" t="s">
        <v>34667</v>
      </c>
      <c r="AL5986" s="2"/>
      <c r="AM5986" s="2"/>
      <c r="AN5986" s="2"/>
    </row>
    <row r="5987" spans="1:40" x14ac:dyDescent="0.2">
      <c r="A5987" s="2" t="s">
        <v>34668</v>
      </c>
      <c r="B5987" s="2" t="s">
        <v>34669</v>
      </c>
      <c r="C5987" s="2"/>
      <c r="D5987" s="2" t="s">
        <v>34670</v>
      </c>
      <c r="E5987" s="2"/>
      <c r="F5987" s="2" t="s">
        <v>414</v>
      </c>
      <c r="G5987" s="2"/>
      <c r="H5987" s="2"/>
      <c r="I5987" s="2">
        <v>2265</v>
      </c>
      <c r="J5987" s="2" t="s">
        <v>474</v>
      </c>
      <c r="K5987" s="2"/>
      <c r="L5987" s="2"/>
      <c r="M5987" s="2"/>
      <c r="N5987" s="2" t="s">
        <v>34671</v>
      </c>
      <c r="O5987" s="2"/>
      <c r="P5987" s="2"/>
      <c r="Q5987" s="2"/>
      <c r="R5987" s="2"/>
      <c r="S5987" s="2"/>
      <c r="T5987" s="2"/>
      <c r="U5987" s="2" t="s">
        <v>416</v>
      </c>
      <c r="V5987" s="2" t="s">
        <v>417</v>
      </c>
      <c r="W5987" s="2" t="s">
        <v>1669</v>
      </c>
      <c r="X5987" s="2" t="s">
        <v>442</v>
      </c>
      <c r="Y5987" s="2" t="s">
        <v>423</v>
      </c>
      <c r="Z5987" s="2" t="s">
        <v>474</v>
      </c>
      <c r="AA5987" s="2" t="s">
        <v>528</v>
      </c>
      <c r="AB5987" s="2">
        <v>44119</v>
      </c>
      <c r="AC5987" s="2"/>
      <c r="AD5987" s="2"/>
      <c r="AE5987" s="2"/>
      <c r="AF5987" s="2" t="s">
        <v>420</v>
      </c>
      <c r="AG5987" s="2"/>
      <c r="AH5987" s="2"/>
      <c r="AI5987" s="2"/>
      <c r="AJ5987" s="2" t="s">
        <v>34672</v>
      </c>
      <c r="AK5987" s="2" t="s">
        <v>34673</v>
      </c>
      <c r="AL5987" s="2"/>
      <c r="AM5987" s="2"/>
      <c r="AN5987" s="2"/>
    </row>
    <row r="5988" spans="1:40" x14ac:dyDescent="0.2">
      <c r="A5988" s="2" t="s">
        <v>34674</v>
      </c>
      <c r="B5988" s="2" t="s">
        <v>34675</v>
      </c>
      <c r="C5988" s="2"/>
      <c r="D5988" s="2" t="s">
        <v>34676</v>
      </c>
      <c r="E5988" s="2"/>
      <c r="F5988" s="2" t="s">
        <v>414</v>
      </c>
      <c r="G5988" s="2"/>
      <c r="H5988" s="2"/>
      <c r="I5988" s="2">
        <v>2265</v>
      </c>
      <c r="J5988" s="2" t="s">
        <v>415</v>
      </c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 t="s">
        <v>416</v>
      </c>
      <c r="V5988" s="2" t="s">
        <v>417</v>
      </c>
      <c r="W5988" s="2" t="s">
        <v>211</v>
      </c>
      <c r="X5988" s="2" t="s">
        <v>423</v>
      </c>
      <c r="Y5988" s="2" t="s">
        <v>423</v>
      </c>
      <c r="Z5988" s="2" t="s">
        <v>415</v>
      </c>
      <c r="AA5988" s="2" t="s">
        <v>925</v>
      </c>
      <c r="AB5988" s="2">
        <v>44643</v>
      </c>
      <c r="AC5988" s="2"/>
      <c r="AD5988" s="2"/>
      <c r="AE5988" s="2"/>
      <c r="AF5988" s="2" t="s">
        <v>420</v>
      </c>
      <c r="AG5988" s="2"/>
      <c r="AH5988" s="2"/>
      <c r="AI5988" s="2"/>
      <c r="AJ5988" s="2" t="s">
        <v>34677</v>
      </c>
      <c r="AK5988" s="2" t="s">
        <v>34678</v>
      </c>
      <c r="AL5988" s="2"/>
      <c r="AM5988" s="2"/>
      <c r="AN5988" s="2"/>
    </row>
    <row r="5989" spans="1:40" x14ac:dyDescent="0.2">
      <c r="A5989" s="2" t="s">
        <v>34679</v>
      </c>
      <c r="B5989" s="2" t="s">
        <v>34680</v>
      </c>
      <c r="C5989" s="2"/>
      <c r="D5989" s="2" t="s">
        <v>34681</v>
      </c>
      <c r="E5989" s="2"/>
      <c r="F5989" s="2" t="s">
        <v>414</v>
      </c>
      <c r="G5989" s="2"/>
      <c r="H5989" s="2"/>
      <c r="I5989" s="2">
        <v>2265</v>
      </c>
      <c r="J5989" s="2" t="s">
        <v>415</v>
      </c>
      <c r="K5989" s="2"/>
      <c r="L5989" s="2"/>
      <c r="M5989" s="2"/>
      <c r="N5989" s="2" t="s">
        <v>34682</v>
      </c>
      <c r="O5989" s="2"/>
      <c r="P5989" s="2"/>
      <c r="Q5989" s="2"/>
      <c r="R5989" s="2"/>
      <c r="S5989" s="2"/>
      <c r="T5989" s="2"/>
      <c r="U5989" s="2" t="s">
        <v>416</v>
      </c>
      <c r="V5989" s="2" t="s">
        <v>417</v>
      </c>
      <c r="W5989" s="2" t="s">
        <v>1114</v>
      </c>
      <c r="X5989" s="2" t="s">
        <v>1791</v>
      </c>
      <c r="Y5989" s="2" t="s">
        <v>476</v>
      </c>
      <c r="Z5989" s="2" t="s">
        <v>415</v>
      </c>
      <c r="AA5989" s="2" t="s">
        <v>1792</v>
      </c>
      <c r="AB5989" s="2">
        <v>41852</v>
      </c>
      <c r="AC5989" s="2"/>
      <c r="AD5989" s="2"/>
      <c r="AE5989" s="2"/>
      <c r="AF5989" s="2" t="s">
        <v>420</v>
      </c>
      <c r="AG5989" s="2"/>
      <c r="AH5989" s="2"/>
      <c r="AI5989" s="2"/>
      <c r="AJ5989" s="2" t="s">
        <v>34683</v>
      </c>
      <c r="AK5989" s="2" t="s">
        <v>34684</v>
      </c>
      <c r="AL5989" s="2"/>
      <c r="AM5989" s="2"/>
      <c r="AN5989" s="2"/>
    </row>
    <row r="5990" spans="1:40" x14ac:dyDescent="0.2">
      <c r="A5990" s="2" t="s">
        <v>34685</v>
      </c>
      <c r="B5990" s="2" t="s">
        <v>34686</v>
      </c>
      <c r="C5990" s="2"/>
      <c r="D5990" s="2" t="s">
        <v>34687</v>
      </c>
      <c r="E5990" s="2"/>
      <c r="F5990" s="2" t="s">
        <v>414</v>
      </c>
      <c r="G5990" s="2"/>
      <c r="H5990" s="2"/>
      <c r="I5990" s="2">
        <v>2265</v>
      </c>
      <c r="J5990" s="2" t="s">
        <v>415</v>
      </c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 t="s">
        <v>416</v>
      </c>
      <c r="V5990" s="2" t="s">
        <v>417</v>
      </c>
      <c r="W5990" s="2" t="s">
        <v>51</v>
      </c>
      <c r="X5990" s="2" t="s">
        <v>442</v>
      </c>
      <c r="Y5990" s="2" t="s">
        <v>423</v>
      </c>
      <c r="Z5990" s="2" t="s">
        <v>415</v>
      </c>
      <c r="AA5990" s="2" t="s">
        <v>443</v>
      </c>
      <c r="AB5990" s="2">
        <v>44643</v>
      </c>
      <c r="AC5990" s="2"/>
      <c r="AD5990" s="2"/>
      <c r="AE5990" s="2"/>
      <c r="AF5990" s="2" t="s">
        <v>420</v>
      </c>
      <c r="AG5990" s="2"/>
      <c r="AH5990" s="2"/>
      <c r="AI5990" s="2"/>
      <c r="AJ5990" s="2" t="s">
        <v>34688</v>
      </c>
      <c r="AK5990" s="2" t="s">
        <v>34689</v>
      </c>
      <c r="AL5990" s="2"/>
      <c r="AM5990" s="2"/>
      <c r="AN5990" s="2"/>
    </row>
    <row r="5991" spans="1:40" x14ac:dyDescent="0.2">
      <c r="A5991" s="2" t="s">
        <v>34690</v>
      </c>
      <c r="B5991" s="2" t="s">
        <v>34691</v>
      </c>
      <c r="C5991" s="2"/>
      <c r="D5991" s="2" t="s">
        <v>34692</v>
      </c>
      <c r="E5991" s="2"/>
      <c r="F5991" s="2" t="s">
        <v>414</v>
      </c>
      <c r="G5991" s="2"/>
      <c r="H5991" s="2"/>
      <c r="I5991" s="2">
        <v>2265</v>
      </c>
      <c r="J5991" s="2" t="s">
        <v>474</v>
      </c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 t="s">
        <v>416</v>
      </c>
      <c r="V5991" s="2" t="s">
        <v>417</v>
      </c>
      <c r="W5991" s="2" t="s">
        <v>1324</v>
      </c>
      <c r="X5991" s="2" t="s">
        <v>940</v>
      </c>
      <c r="Y5991" s="2" t="s">
        <v>941</v>
      </c>
      <c r="Z5991" s="2" t="s">
        <v>474</v>
      </c>
      <c r="AA5991" s="2" t="s">
        <v>940</v>
      </c>
      <c r="AB5991" s="2">
        <v>44643</v>
      </c>
      <c r="AC5991" s="2"/>
      <c r="AD5991" s="2"/>
      <c r="AE5991" s="2"/>
      <c r="AF5991" s="2" t="s">
        <v>420</v>
      </c>
      <c r="AG5991" s="2"/>
      <c r="AH5991" s="2"/>
      <c r="AI5991" s="2"/>
      <c r="AJ5991" s="2" t="s">
        <v>34693</v>
      </c>
      <c r="AK5991" s="2" t="s">
        <v>34694</v>
      </c>
      <c r="AL5991" s="2"/>
      <c r="AM5991" s="2"/>
      <c r="AN5991" s="2"/>
    </row>
    <row r="5992" spans="1:40" x14ac:dyDescent="0.2">
      <c r="A5992" s="2" t="s">
        <v>34695</v>
      </c>
      <c r="B5992" s="2" t="s">
        <v>34696</v>
      </c>
      <c r="C5992" s="2"/>
      <c r="D5992" s="2" t="s">
        <v>17955</v>
      </c>
      <c r="E5992" s="2"/>
      <c r="F5992" s="2" t="s">
        <v>414</v>
      </c>
      <c r="G5992" s="2"/>
      <c r="H5992" s="2"/>
      <c r="I5992" s="2">
        <v>2265</v>
      </c>
      <c r="J5992" s="2" t="s">
        <v>1389</v>
      </c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 t="s">
        <v>416</v>
      </c>
      <c r="V5992" s="2" t="s">
        <v>417</v>
      </c>
      <c r="W5992" s="2" t="s">
        <v>263</v>
      </c>
      <c r="X5992" s="2" t="s">
        <v>3128</v>
      </c>
      <c r="Y5992" s="2" t="s">
        <v>505</v>
      </c>
      <c r="Z5992" s="2" t="s">
        <v>1389</v>
      </c>
      <c r="AA5992" s="2" t="s">
        <v>1857</v>
      </c>
      <c r="AB5992" s="2">
        <v>44643</v>
      </c>
      <c r="AC5992" s="2"/>
      <c r="AD5992" s="2"/>
      <c r="AE5992" s="2"/>
      <c r="AF5992" s="2" t="s">
        <v>420</v>
      </c>
      <c r="AG5992" s="2"/>
      <c r="AH5992" s="2"/>
      <c r="AI5992" s="2"/>
      <c r="AJ5992" s="2" t="s">
        <v>34697</v>
      </c>
      <c r="AK5992" s="2" t="s">
        <v>34698</v>
      </c>
      <c r="AL5992" s="2"/>
      <c r="AM5992" s="2"/>
      <c r="AN5992" s="2"/>
    </row>
    <row r="5993" spans="1:40" x14ac:dyDescent="0.2">
      <c r="A5993" s="2" t="s">
        <v>34699</v>
      </c>
      <c r="B5993" s="2" t="s">
        <v>34700</v>
      </c>
      <c r="C5993" s="2"/>
      <c r="D5993" s="2" t="s">
        <v>6393</v>
      </c>
      <c r="E5993" s="2"/>
      <c r="F5993" s="2" t="s">
        <v>414</v>
      </c>
      <c r="G5993" s="2"/>
      <c r="H5993" s="2"/>
      <c r="I5993" s="2">
        <v>2265</v>
      </c>
      <c r="J5993" s="2" t="s">
        <v>474</v>
      </c>
      <c r="K5993" s="2"/>
      <c r="L5993" s="2"/>
      <c r="M5993" s="2"/>
      <c r="N5993" s="2" t="s">
        <v>34701</v>
      </c>
      <c r="O5993" s="2"/>
      <c r="P5993" s="2"/>
      <c r="Q5993" s="2"/>
      <c r="R5993" s="2"/>
      <c r="S5993" s="2"/>
      <c r="T5993" s="2"/>
      <c r="U5993" s="2" t="s">
        <v>416</v>
      </c>
      <c r="V5993" s="2" t="s">
        <v>417</v>
      </c>
      <c r="W5993" s="2" t="s">
        <v>18752</v>
      </c>
      <c r="X5993" s="2" t="s">
        <v>2983</v>
      </c>
      <c r="Y5993" s="2" t="s">
        <v>505</v>
      </c>
      <c r="Z5993" s="2" t="s">
        <v>474</v>
      </c>
      <c r="AA5993" s="2" t="s">
        <v>34702</v>
      </c>
      <c r="AB5993" s="2">
        <v>43045</v>
      </c>
      <c r="AC5993" s="2"/>
      <c r="AD5993" s="2"/>
      <c r="AE5993" s="2"/>
      <c r="AF5993" s="2" t="s">
        <v>420</v>
      </c>
      <c r="AG5993" s="2"/>
      <c r="AH5993" s="2"/>
      <c r="AI5993" s="2"/>
      <c r="AJ5993" s="2" t="s">
        <v>34703</v>
      </c>
      <c r="AK5993" s="2" t="s">
        <v>34704</v>
      </c>
      <c r="AL5993" s="2"/>
      <c r="AM5993" s="2"/>
      <c r="AN5993" s="2"/>
    </row>
    <row r="5994" spans="1:40" x14ac:dyDescent="0.2">
      <c r="A5994" s="2" t="s">
        <v>34705</v>
      </c>
      <c r="B5994" s="2" t="s">
        <v>34700</v>
      </c>
      <c r="C5994" s="2"/>
      <c r="D5994" s="2" t="s">
        <v>2855</v>
      </c>
      <c r="E5994" s="2"/>
      <c r="F5994" s="2" t="s">
        <v>414</v>
      </c>
      <c r="G5994" s="2"/>
      <c r="H5994" s="2"/>
      <c r="I5994" s="2">
        <v>2265</v>
      </c>
      <c r="J5994" s="2" t="s">
        <v>474</v>
      </c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 t="s">
        <v>416</v>
      </c>
      <c r="V5994" s="2" t="s">
        <v>417</v>
      </c>
      <c r="W5994" s="2" t="s">
        <v>51</v>
      </c>
      <c r="X5994" s="2" t="s">
        <v>992</v>
      </c>
      <c r="Y5994" s="2" t="s">
        <v>993</v>
      </c>
      <c r="Z5994" s="2" t="s">
        <v>474</v>
      </c>
      <c r="AA5994" s="2" t="s">
        <v>994</v>
      </c>
      <c r="AB5994" s="2">
        <v>44643</v>
      </c>
      <c r="AC5994" s="2"/>
      <c r="AD5994" s="2"/>
      <c r="AE5994" s="2"/>
      <c r="AF5994" s="2" t="s">
        <v>420</v>
      </c>
      <c r="AG5994" s="2"/>
      <c r="AH5994" s="2"/>
      <c r="AI5994" s="2"/>
      <c r="AJ5994" s="2" t="s">
        <v>34706</v>
      </c>
      <c r="AK5994" s="2" t="s">
        <v>34707</v>
      </c>
      <c r="AL5994" s="2"/>
      <c r="AM5994" s="2"/>
      <c r="AN5994" s="2"/>
    </row>
    <row r="5995" spans="1:40" x14ac:dyDescent="0.2">
      <c r="A5995" s="2" t="s">
        <v>34708</v>
      </c>
      <c r="B5995" s="2" t="s">
        <v>34709</v>
      </c>
      <c r="C5995" s="2"/>
      <c r="D5995" s="2" t="s">
        <v>30902</v>
      </c>
      <c r="E5995" s="2"/>
      <c r="F5995" s="2" t="s">
        <v>414</v>
      </c>
      <c r="G5995" s="2"/>
      <c r="H5995" s="2"/>
      <c r="I5995" s="2">
        <v>2265</v>
      </c>
      <c r="J5995" s="2" t="s">
        <v>415</v>
      </c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 t="s">
        <v>416</v>
      </c>
      <c r="V5995" s="2" t="s">
        <v>417</v>
      </c>
      <c r="W5995" s="2" t="s">
        <v>131</v>
      </c>
      <c r="X5995" s="2" t="s">
        <v>442</v>
      </c>
      <c r="Y5995" s="2" t="s">
        <v>423</v>
      </c>
      <c r="Z5995" s="2" t="s">
        <v>415</v>
      </c>
      <c r="AA5995" s="2" t="s">
        <v>443</v>
      </c>
      <c r="AB5995" s="2">
        <v>44643</v>
      </c>
      <c r="AC5995" s="2"/>
      <c r="AD5995" s="2"/>
      <c r="AE5995" s="2"/>
      <c r="AF5995" s="2" t="s">
        <v>420</v>
      </c>
      <c r="AG5995" s="2"/>
      <c r="AH5995" s="2"/>
      <c r="AI5995" s="2"/>
      <c r="AJ5995" s="2" t="s">
        <v>34710</v>
      </c>
      <c r="AK5995" s="2" t="s">
        <v>34711</v>
      </c>
      <c r="AL5995" s="2"/>
      <c r="AM5995" s="2"/>
      <c r="AN5995" s="2"/>
    </row>
    <row r="5996" spans="1:40" x14ac:dyDescent="0.2">
      <c r="A5996" s="2" t="s">
        <v>34712</v>
      </c>
      <c r="B5996" s="2" t="s">
        <v>34709</v>
      </c>
      <c r="C5996" s="2"/>
      <c r="D5996" s="2" t="s">
        <v>34713</v>
      </c>
      <c r="E5996" s="2"/>
      <c r="F5996" s="2" t="s">
        <v>414</v>
      </c>
      <c r="G5996" s="2"/>
      <c r="H5996" s="2"/>
      <c r="I5996" s="2">
        <v>2265</v>
      </c>
      <c r="J5996" s="2" t="s">
        <v>474</v>
      </c>
      <c r="K5996" s="2"/>
      <c r="L5996" s="2"/>
      <c r="M5996" s="2"/>
      <c r="N5996" s="2" t="s">
        <v>34714</v>
      </c>
      <c r="O5996" s="2"/>
      <c r="P5996" s="2"/>
      <c r="Q5996" s="2"/>
      <c r="R5996" s="2"/>
      <c r="S5996" s="2"/>
      <c r="T5996" s="2"/>
      <c r="U5996" s="2" t="s">
        <v>416</v>
      </c>
      <c r="V5996" s="2" t="s">
        <v>417</v>
      </c>
      <c r="W5996" s="2" t="s">
        <v>2000</v>
      </c>
      <c r="X5996" s="2" t="s">
        <v>2333</v>
      </c>
      <c r="Y5996" s="2" t="s">
        <v>721</v>
      </c>
      <c r="Z5996" s="2" t="s">
        <v>474</v>
      </c>
      <c r="AA5996" s="2" t="s">
        <v>1857</v>
      </c>
      <c r="AB5996" s="2">
        <v>44119</v>
      </c>
      <c r="AC5996" s="2"/>
      <c r="AD5996" s="2"/>
      <c r="AE5996" s="2"/>
      <c r="AF5996" s="2" t="s">
        <v>420</v>
      </c>
      <c r="AG5996" s="2"/>
      <c r="AH5996" s="2"/>
      <c r="AI5996" s="2"/>
      <c r="AJ5996" s="2" t="s">
        <v>34715</v>
      </c>
      <c r="AK5996" s="2" t="s">
        <v>34716</v>
      </c>
      <c r="AL5996" s="2"/>
      <c r="AM5996" s="2"/>
      <c r="AN5996" s="2"/>
    </row>
    <row r="5997" spans="1:40" x14ac:dyDescent="0.2">
      <c r="A5997" s="2" t="s">
        <v>34717</v>
      </c>
      <c r="B5997" s="2" t="s">
        <v>34718</v>
      </c>
      <c r="C5997" s="2"/>
      <c r="D5997" s="2" t="s">
        <v>5631</v>
      </c>
      <c r="E5997" s="2"/>
      <c r="F5997" s="2" t="s">
        <v>414</v>
      </c>
      <c r="G5997" s="2"/>
      <c r="H5997" s="2"/>
      <c r="I5997" s="2">
        <v>2265</v>
      </c>
      <c r="J5997" s="2" t="s">
        <v>474</v>
      </c>
      <c r="K5997" s="2"/>
      <c r="L5997" s="2"/>
      <c r="M5997" s="2"/>
      <c r="N5997" s="2" t="s">
        <v>34719</v>
      </c>
      <c r="O5997" s="2"/>
      <c r="P5997" s="2"/>
      <c r="Q5997" s="2"/>
      <c r="R5997" s="2"/>
      <c r="S5997" s="2"/>
      <c r="T5997" s="2"/>
      <c r="U5997" s="2" t="s">
        <v>416</v>
      </c>
      <c r="V5997" s="2" t="s">
        <v>417</v>
      </c>
      <c r="W5997" s="2" t="s">
        <v>27</v>
      </c>
      <c r="X5997" s="2" t="s">
        <v>871</v>
      </c>
      <c r="Y5997" s="2" t="s">
        <v>721</v>
      </c>
      <c r="Z5997" s="2" t="s">
        <v>474</v>
      </c>
      <c r="AA5997" s="2" t="s">
        <v>2565</v>
      </c>
      <c r="AB5997" s="2">
        <v>44119</v>
      </c>
      <c r="AC5997" s="2"/>
      <c r="AD5997" s="2"/>
      <c r="AE5997" s="2"/>
      <c r="AF5997" s="2" t="s">
        <v>420</v>
      </c>
      <c r="AG5997" s="2"/>
      <c r="AH5997" s="2"/>
      <c r="AI5997" s="2"/>
      <c r="AJ5997" s="2" t="s">
        <v>34720</v>
      </c>
      <c r="AK5997" s="2" t="s">
        <v>34721</v>
      </c>
      <c r="AL5997" s="2"/>
      <c r="AM5997" s="2"/>
      <c r="AN5997" s="2"/>
    </row>
    <row r="5998" spans="1:40" x14ac:dyDescent="0.2">
      <c r="A5998" s="2" t="s">
        <v>34722</v>
      </c>
      <c r="B5998" s="2" t="s">
        <v>34723</v>
      </c>
      <c r="C5998" s="2"/>
      <c r="D5998" s="2" t="s">
        <v>5631</v>
      </c>
      <c r="E5998" s="2"/>
      <c r="F5998" s="2" t="s">
        <v>414</v>
      </c>
      <c r="G5998" s="2"/>
      <c r="H5998" s="2"/>
      <c r="I5998" s="2">
        <v>2265</v>
      </c>
      <c r="J5998" s="2" t="s">
        <v>474</v>
      </c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 t="s">
        <v>416</v>
      </c>
      <c r="V5998" s="2" t="s">
        <v>417</v>
      </c>
      <c r="W5998" s="2" t="s">
        <v>51</v>
      </c>
      <c r="X5998" s="2" t="s">
        <v>992</v>
      </c>
      <c r="Y5998" s="2" t="s">
        <v>993</v>
      </c>
      <c r="Z5998" s="2" t="s">
        <v>474</v>
      </c>
      <c r="AA5998" s="2" t="s">
        <v>994</v>
      </c>
      <c r="AB5998" s="2">
        <v>44643</v>
      </c>
      <c r="AC5998" s="2"/>
      <c r="AD5998" s="2"/>
      <c r="AE5998" s="2"/>
      <c r="AF5998" s="2" t="s">
        <v>420</v>
      </c>
      <c r="AG5998" s="2"/>
      <c r="AH5998" s="2"/>
      <c r="AI5998" s="2"/>
      <c r="AJ5998" s="2" t="s">
        <v>34724</v>
      </c>
      <c r="AK5998" s="2" t="s">
        <v>34725</v>
      </c>
      <c r="AL5998" s="2"/>
      <c r="AM5998" s="2"/>
      <c r="AN5998" s="2"/>
    </row>
    <row r="5999" spans="1:40" x14ac:dyDescent="0.2">
      <c r="A5999" s="2" t="s">
        <v>34726</v>
      </c>
      <c r="B5999" s="2" t="s">
        <v>34727</v>
      </c>
      <c r="C5999" s="2"/>
      <c r="D5999" s="2" t="s">
        <v>34728</v>
      </c>
      <c r="E5999" s="2"/>
      <c r="F5999" s="2" t="s">
        <v>414</v>
      </c>
      <c r="G5999" s="2"/>
      <c r="H5999" s="2"/>
      <c r="I5999" s="2">
        <v>2265</v>
      </c>
      <c r="J5999" s="2" t="s">
        <v>474</v>
      </c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 t="s">
        <v>416</v>
      </c>
      <c r="V5999" s="2" t="s">
        <v>417</v>
      </c>
      <c r="W5999" s="2" t="s">
        <v>14655</v>
      </c>
      <c r="X5999" s="2" t="s">
        <v>442</v>
      </c>
      <c r="Y5999" s="2" t="s">
        <v>423</v>
      </c>
      <c r="Z5999" s="2" t="s">
        <v>474</v>
      </c>
      <c r="AA5999" s="2" t="s">
        <v>4793</v>
      </c>
      <c r="AB5999" s="2">
        <v>44643</v>
      </c>
      <c r="AC5999" s="2"/>
      <c r="AD5999" s="2"/>
      <c r="AE5999" s="2"/>
      <c r="AF5999" s="2" t="s">
        <v>420</v>
      </c>
      <c r="AG5999" s="2"/>
      <c r="AH5999" s="2"/>
      <c r="AI5999" s="2"/>
      <c r="AJ5999" s="2" t="s">
        <v>34729</v>
      </c>
      <c r="AK5999" s="2" t="s">
        <v>34730</v>
      </c>
      <c r="AL5999" s="2"/>
      <c r="AM5999" s="2"/>
      <c r="AN5999" s="2"/>
    </row>
    <row r="6000" spans="1:40" x14ac:dyDescent="0.2">
      <c r="A6000" s="2" t="s">
        <v>34731</v>
      </c>
      <c r="B6000" s="2" t="s">
        <v>34732</v>
      </c>
      <c r="C6000" s="2"/>
      <c r="D6000" s="2" t="s">
        <v>14681</v>
      </c>
      <c r="E6000" s="2"/>
      <c r="F6000" s="2" t="s">
        <v>429</v>
      </c>
      <c r="G6000" s="2" t="s">
        <v>430</v>
      </c>
      <c r="H6000" s="2" t="s">
        <v>34733</v>
      </c>
      <c r="I6000" s="2">
        <v>2265</v>
      </c>
      <c r="J6000" s="2" t="s">
        <v>1627</v>
      </c>
      <c r="K6000" s="2" t="s">
        <v>34734</v>
      </c>
      <c r="L6000" s="2"/>
      <c r="M6000" s="2" t="s">
        <v>34735</v>
      </c>
      <c r="N6000" s="2" t="s">
        <v>34736</v>
      </c>
      <c r="O6000" s="2" t="s">
        <v>34737</v>
      </c>
      <c r="P6000" s="2" t="s">
        <v>34738</v>
      </c>
      <c r="Q6000" s="2"/>
      <c r="R6000" s="2" t="s">
        <v>735</v>
      </c>
      <c r="S6000" s="2" t="s">
        <v>437</v>
      </c>
      <c r="T6000" s="2" t="s">
        <v>34739</v>
      </c>
      <c r="U6000" s="2" t="s">
        <v>1635</v>
      </c>
      <c r="V6000" s="2" t="s">
        <v>417</v>
      </c>
      <c r="W6000" s="2" t="s">
        <v>6628</v>
      </c>
      <c r="X6000" s="2" t="s">
        <v>1637</v>
      </c>
      <c r="Y6000" s="2" t="s">
        <v>1637</v>
      </c>
      <c r="Z6000" s="2" t="s">
        <v>559</v>
      </c>
      <c r="AA6000" s="2" t="s">
        <v>34740</v>
      </c>
      <c r="AB6000" s="2" t="s">
        <v>34741</v>
      </c>
      <c r="AC6000" s="2" t="s">
        <v>559</v>
      </c>
      <c r="AD6000" s="2"/>
      <c r="AE6000" s="2"/>
      <c r="AF6000" s="2" t="s">
        <v>420</v>
      </c>
      <c r="AG6000" s="2"/>
      <c r="AH6000" s="2"/>
      <c r="AI6000" s="2"/>
      <c r="AJ6000" s="2" t="s">
        <v>34742</v>
      </c>
      <c r="AK6000" s="2" t="s">
        <v>34743</v>
      </c>
      <c r="AL6000" s="2" t="s">
        <v>908</v>
      </c>
      <c r="AM6000" s="2" t="s">
        <v>2704</v>
      </c>
      <c r="AN6000" s="2" t="s">
        <v>5298</v>
      </c>
    </row>
    <row r="6001" spans="1:40" x14ac:dyDescent="0.2">
      <c r="A6001" s="2" t="s">
        <v>34744</v>
      </c>
      <c r="B6001" s="2" t="s">
        <v>34745</v>
      </c>
      <c r="C6001" s="2"/>
      <c r="D6001" s="2" t="s">
        <v>34746</v>
      </c>
      <c r="E6001" s="2"/>
      <c r="F6001" s="2" t="s">
        <v>414</v>
      </c>
      <c r="G6001" s="2"/>
      <c r="H6001" s="2"/>
      <c r="I6001" s="2">
        <v>2265</v>
      </c>
      <c r="J6001" s="2" t="s">
        <v>415</v>
      </c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 t="s">
        <v>416</v>
      </c>
      <c r="V6001" s="2" t="s">
        <v>417</v>
      </c>
      <c r="W6001" s="2" t="s">
        <v>102</v>
      </c>
      <c r="X6001" s="2" t="s">
        <v>423</v>
      </c>
      <c r="Y6001" s="2" t="s">
        <v>423</v>
      </c>
      <c r="Z6001" s="2" t="s">
        <v>415</v>
      </c>
      <c r="AA6001" s="2" t="s">
        <v>3818</v>
      </c>
      <c r="AB6001" s="2">
        <v>44643</v>
      </c>
      <c r="AC6001" s="2"/>
      <c r="AD6001" s="2"/>
      <c r="AE6001" s="2"/>
      <c r="AF6001" s="2" t="s">
        <v>420</v>
      </c>
      <c r="AG6001" s="2"/>
      <c r="AH6001" s="2"/>
      <c r="AI6001" s="2"/>
      <c r="AJ6001" s="2" t="s">
        <v>34747</v>
      </c>
      <c r="AK6001" s="2" t="s">
        <v>34748</v>
      </c>
      <c r="AL6001" s="2"/>
      <c r="AM6001" s="2"/>
      <c r="AN6001" s="2"/>
    </row>
    <row r="6002" spans="1:40" x14ac:dyDescent="0.2">
      <c r="A6002" s="2" t="s">
        <v>34749</v>
      </c>
      <c r="B6002" s="2" t="s">
        <v>34750</v>
      </c>
      <c r="C6002" s="2" t="s">
        <v>545</v>
      </c>
      <c r="D6002" s="2" t="s">
        <v>34751</v>
      </c>
      <c r="E6002" s="2"/>
      <c r="F6002" s="2" t="s">
        <v>414</v>
      </c>
      <c r="G6002" s="2"/>
      <c r="H6002" s="2" t="s">
        <v>34752</v>
      </c>
      <c r="I6002" s="2">
        <v>2265</v>
      </c>
      <c r="J6002" s="2" t="s">
        <v>415</v>
      </c>
      <c r="K6002" s="2" t="s">
        <v>34753</v>
      </c>
      <c r="L6002" s="2"/>
      <c r="M6002" s="2" t="s">
        <v>34754</v>
      </c>
      <c r="N6002" s="2" t="s">
        <v>34755</v>
      </c>
      <c r="O6002" s="2" t="s">
        <v>34756</v>
      </c>
      <c r="P6002" s="2" t="s">
        <v>34757</v>
      </c>
      <c r="Q6002" s="2"/>
      <c r="R6002" s="2" t="s">
        <v>3602</v>
      </c>
      <c r="S6002" s="2" t="s">
        <v>437</v>
      </c>
      <c r="T6002" s="2" t="s">
        <v>34758</v>
      </c>
      <c r="U6002" s="2" t="s">
        <v>416</v>
      </c>
      <c r="V6002" s="2" t="s">
        <v>417</v>
      </c>
      <c r="W6002" s="2" t="s">
        <v>2674</v>
      </c>
      <c r="X6002" s="2" t="s">
        <v>423</v>
      </c>
      <c r="Y6002" s="2" t="s">
        <v>423</v>
      </c>
      <c r="Z6002" s="2" t="s">
        <v>415</v>
      </c>
      <c r="AA6002" s="2" t="s">
        <v>424</v>
      </c>
      <c r="AB6002" s="2">
        <v>36739</v>
      </c>
      <c r="AC6002" s="2"/>
      <c r="AD6002" s="2"/>
      <c r="AE6002" s="2"/>
      <c r="AF6002" s="2" t="s">
        <v>420</v>
      </c>
      <c r="AG6002" s="2"/>
      <c r="AH6002" s="2"/>
      <c r="AI6002" s="2">
        <v>1958</v>
      </c>
      <c r="AJ6002" s="2" t="s">
        <v>34759</v>
      </c>
      <c r="AK6002" s="2" t="s">
        <v>34760</v>
      </c>
      <c r="AL6002" s="2"/>
      <c r="AM6002" s="2"/>
      <c r="AN6002" s="2"/>
    </row>
    <row r="6003" spans="1:40" x14ac:dyDescent="0.2">
      <c r="A6003" s="2" t="s">
        <v>34761</v>
      </c>
      <c r="B6003" s="2" t="s">
        <v>34762</v>
      </c>
      <c r="C6003" s="2"/>
      <c r="D6003" s="2" t="s">
        <v>7714</v>
      </c>
      <c r="E6003" s="2"/>
      <c r="F6003" s="2" t="s">
        <v>414</v>
      </c>
      <c r="G6003" s="2"/>
      <c r="H6003" s="2"/>
      <c r="I6003" s="2">
        <v>2265</v>
      </c>
      <c r="J6003" s="2" t="s">
        <v>474</v>
      </c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 t="s">
        <v>416</v>
      </c>
      <c r="V6003" s="2" t="s">
        <v>417</v>
      </c>
      <c r="W6003" s="2" t="s">
        <v>2674</v>
      </c>
      <c r="X6003" s="2" t="s">
        <v>871</v>
      </c>
      <c r="Y6003" s="2" t="s">
        <v>721</v>
      </c>
      <c r="Z6003" s="2" t="s">
        <v>474</v>
      </c>
      <c r="AA6003" s="2" t="s">
        <v>872</v>
      </c>
      <c r="AB6003" s="2">
        <v>44643</v>
      </c>
      <c r="AC6003" s="2"/>
      <c r="AD6003" s="2"/>
      <c r="AE6003" s="2"/>
      <c r="AF6003" s="2" t="s">
        <v>420</v>
      </c>
      <c r="AG6003" s="2"/>
      <c r="AH6003" s="2"/>
      <c r="AI6003" s="2"/>
      <c r="AJ6003" s="2" t="s">
        <v>34763</v>
      </c>
      <c r="AK6003" s="2" t="s">
        <v>34764</v>
      </c>
      <c r="AL6003" s="2"/>
      <c r="AM6003" s="2"/>
      <c r="AN6003" s="2"/>
    </row>
    <row r="6004" spans="1:40" x14ac:dyDescent="0.2">
      <c r="A6004" s="2" t="s">
        <v>34765</v>
      </c>
      <c r="B6004" s="2" t="s">
        <v>34750</v>
      </c>
      <c r="C6004" s="2"/>
      <c r="D6004" s="2" t="s">
        <v>34766</v>
      </c>
      <c r="E6004" s="2"/>
      <c r="F6004" s="2" t="s">
        <v>414</v>
      </c>
      <c r="G6004" s="2"/>
      <c r="H6004" s="2"/>
      <c r="I6004" s="2">
        <v>2265</v>
      </c>
      <c r="J6004" s="2" t="s">
        <v>415</v>
      </c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 t="s">
        <v>416</v>
      </c>
      <c r="V6004" s="2" t="s">
        <v>417</v>
      </c>
      <c r="W6004" s="2" t="s">
        <v>131</v>
      </c>
      <c r="X6004" s="2" t="s">
        <v>442</v>
      </c>
      <c r="Y6004" s="2" t="s">
        <v>423</v>
      </c>
      <c r="Z6004" s="2" t="s">
        <v>415</v>
      </c>
      <c r="AA6004" s="2" t="s">
        <v>443</v>
      </c>
      <c r="AB6004" s="2">
        <v>44643</v>
      </c>
      <c r="AC6004" s="2"/>
      <c r="AD6004" s="2"/>
      <c r="AE6004" s="2"/>
      <c r="AF6004" s="2" t="s">
        <v>420</v>
      </c>
      <c r="AG6004" s="2"/>
      <c r="AH6004" s="2"/>
      <c r="AI6004" s="2"/>
      <c r="AJ6004" s="2" t="s">
        <v>34767</v>
      </c>
      <c r="AK6004" s="2" t="s">
        <v>34768</v>
      </c>
      <c r="AL6004" s="2"/>
      <c r="AM6004" s="2"/>
      <c r="AN6004" s="2"/>
    </row>
    <row r="6005" spans="1:40" x14ac:dyDescent="0.2">
      <c r="A6005" s="2" t="s">
        <v>34769</v>
      </c>
      <c r="B6005" s="2" t="s">
        <v>34770</v>
      </c>
      <c r="C6005" s="2" t="s">
        <v>494</v>
      </c>
      <c r="D6005" s="2" t="s">
        <v>34771</v>
      </c>
      <c r="E6005" s="2"/>
      <c r="F6005" s="2" t="s">
        <v>414</v>
      </c>
      <c r="G6005" s="2"/>
      <c r="H6005" s="2"/>
      <c r="I6005" s="2">
        <v>2265</v>
      </c>
      <c r="J6005" s="2" t="s">
        <v>474</v>
      </c>
      <c r="K6005" s="2"/>
      <c r="L6005" s="2"/>
      <c r="M6005" s="2"/>
      <c r="N6005" s="2" t="s">
        <v>34772</v>
      </c>
      <c r="O6005" s="2"/>
      <c r="P6005" s="2"/>
      <c r="Q6005" s="2"/>
      <c r="R6005" s="2"/>
      <c r="S6005" s="2"/>
      <c r="T6005" s="2"/>
      <c r="U6005" s="2" t="s">
        <v>416</v>
      </c>
      <c r="V6005" s="2" t="s">
        <v>417</v>
      </c>
      <c r="W6005" s="2" t="s">
        <v>2620</v>
      </c>
      <c r="X6005" s="2" t="s">
        <v>871</v>
      </c>
      <c r="Y6005" s="2" t="s">
        <v>721</v>
      </c>
      <c r="Z6005" s="2" t="s">
        <v>474</v>
      </c>
      <c r="AA6005" s="2" t="s">
        <v>872</v>
      </c>
      <c r="AB6005" s="2">
        <v>36021</v>
      </c>
      <c r="AC6005" s="2"/>
      <c r="AD6005" s="2"/>
      <c r="AE6005" s="2"/>
      <c r="AF6005" s="2" t="s">
        <v>420</v>
      </c>
      <c r="AG6005" s="2"/>
      <c r="AH6005" s="2"/>
      <c r="AI6005" s="2"/>
      <c r="AJ6005" s="2" t="s">
        <v>34773</v>
      </c>
      <c r="AK6005" s="2" t="s">
        <v>34774</v>
      </c>
      <c r="AL6005" s="2"/>
      <c r="AM6005" s="2"/>
      <c r="AN6005" s="2"/>
    </row>
    <row r="6006" spans="1:40" x14ac:dyDescent="0.2">
      <c r="A6006" s="2" t="s">
        <v>34775</v>
      </c>
      <c r="B6006" s="2" t="s">
        <v>34770</v>
      </c>
      <c r="C6006" s="2"/>
      <c r="D6006" s="2" t="s">
        <v>34776</v>
      </c>
      <c r="E6006" s="2"/>
      <c r="F6006" s="2" t="s">
        <v>414</v>
      </c>
      <c r="G6006" s="2"/>
      <c r="H6006" s="2"/>
      <c r="I6006" s="2">
        <v>2265</v>
      </c>
      <c r="J6006" s="2" t="s">
        <v>415</v>
      </c>
      <c r="K6006" s="2"/>
      <c r="L6006" s="2"/>
      <c r="M6006" s="2"/>
      <c r="N6006" s="2" t="s">
        <v>34777</v>
      </c>
      <c r="O6006" s="2"/>
      <c r="P6006" s="2"/>
      <c r="Q6006" s="2"/>
      <c r="R6006" s="2"/>
      <c r="S6006" s="2"/>
      <c r="T6006" s="2"/>
      <c r="U6006" s="2" t="s">
        <v>416</v>
      </c>
      <c r="V6006" s="2" t="s">
        <v>417</v>
      </c>
      <c r="W6006" s="2" t="s">
        <v>131</v>
      </c>
      <c r="X6006" s="2" t="s">
        <v>442</v>
      </c>
      <c r="Y6006" s="2" t="s">
        <v>423</v>
      </c>
      <c r="Z6006" s="2" t="s">
        <v>415</v>
      </c>
      <c r="AA6006" s="2" t="s">
        <v>443</v>
      </c>
      <c r="AB6006" s="2">
        <v>44119</v>
      </c>
      <c r="AC6006" s="2"/>
      <c r="AD6006" s="2"/>
      <c r="AE6006" s="2"/>
      <c r="AF6006" s="2" t="s">
        <v>420</v>
      </c>
      <c r="AG6006" s="2"/>
      <c r="AH6006" s="2"/>
      <c r="AI6006" s="2"/>
      <c r="AJ6006" s="2" t="s">
        <v>34778</v>
      </c>
      <c r="AK6006" s="2" t="s">
        <v>34779</v>
      </c>
      <c r="AL6006" s="2"/>
      <c r="AM6006" s="2"/>
      <c r="AN6006" s="2"/>
    </row>
    <row r="6007" spans="1:40" x14ac:dyDescent="0.2">
      <c r="A6007" s="2" t="s">
        <v>34780</v>
      </c>
      <c r="B6007" s="2" t="s">
        <v>34770</v>
      </c>
      <c r="C6007" s="2" t="s">
        <v>12231</v>
      </c>
      <c r="D6007" s="2" t="s">
        <v>34781</v>
      </c>
      <c r="E6007" s="2"/>
      <c r="F6007" s="2" t="s">
        <v>414</v>
      </c>
      <c r="G6007" s="2"/>
      <c r="H6007" s="2"/>
      <c r="I6007" s="2">
        <v>2265</v>
      </c>
      <c r="J6007" s="2" t="s">
        <v>415</v>
      </c>
      <c r="K6007" s="2"/>
      <c r="L6007" s="2"/>
      <c r="M6007" s="2"/>
      <c r="N6007" s="2" t="s">
        <v>34782</v>
      </c>
      <c r="O6007" s="2"/>
      <c r="P6007" s="2"/>
      <c r="Q6007" s="2"/>
      <c r="R6007" s="2"/>
      <c r="S6007" s="2"/>
      <c r="T6007" s="2"/>
      <c r="U6007" s="2" t="s">
        <v>416</v>
      </c>
      <c r="V6007" s="2" t="s">
        <v>417</v>
      </c>
      <c r="W6007" s="2" t="s">
        <v>1201</v>
      </c>
      <c r="X6007" s="2" t="s">
        <v>540</v>
      </c>
      <c r="Y6007" s="2" t="s">
        <v>541</v>
      </c>
      <c r="Z6007" s="2" t="s">
        <v>415</v>
      </c>
      <c r="AA6007" s="2" t="s">
        <v>872</v>
      </c>
      <c r="AB6007" s="2">
        <v>41164</v>
      </c>
      <c r="AC6007" s="2"/>
      <c r="AD6007" s="2"/>
      <c r="AE6007" s="2"/>
      <c r="AF6007" s="2" t="s">
        <v>420</v>
      </c>
      <c r="AG6007" s="2"/>
      <c r="AH6007" s="2"/>
      <c r="AI6007" s="2"/>
      <c r="AJ6007" s="2" t="s">
        <v>34783</v>
      </c>
      <c r="AK6007" s="2" t="s">
        <v>34784</v>
      </c>
      <c r="AL6007" s="2"/>
      <c r="AM6007" s="2"/>
      <c r="AN6007" s="2"/>
    </row>
    <row r="6008" spans="1:40" x14ac:dyDescent="0.2">
      <c r="A6008" s="2" t="s">
        <v>34785</v>
      </c>
      <c r="B6008" s="2" t="s">
        <v>34786</v>
      </c>
      <c r="C6008" s="2"/>
      <c r="D6008" s="2" t="s">
        <v>13800</v>
      </c>
      <c r="E6008" s="2"/>
      <c r="F6008" s="2" t="s">
        <v>414</v>
      </c>
      <c r="G6008" s="2"/>
      <c r="H6008" s="2"/>
      <c r="I6008" s="2">
        <v>2265</v>
      </c>
      <c r="J6008" s="2" t="s">
        <v>474</v>
      </c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 t="s">
        <v>416</v>
      </c>
      <c r="V6008" s="2" t="s">
        <v>417</v>
      </c>
      <c r="W6008" s="2" t="s">
        <v>176</v>
      </c>
      <c r="X6008" s="2" t="s">
        <v>12233</v>
      </c>
      <c r="Y6008" s="2" t="s">
        <v>476</v>
      </c>
      <c r="Z6008" s="2" t="s">
        <v>474</v>
      </c>
      <c r="AA6008" s="2" t="s">
        <v>12233</v>
      </c>
      <c r="AB6008" s="2">
        <v>44643</v>
      </c>
      <c r="AC6008" s="2"/>
      <c r="AD6008" s="2"/>
      <c r="AE6008" s="2"/>
      <c r="AF6008" s="2" t="s">
        <v>420</v>
      </c>
      <c r="AG6008" s="2"/>
      <c r="AH6008" s="2"/>
      <c r="AI6008" s="2"/>
      <c r="AJ6008" s="2" t="s">
        <v>34787</v>
      </c>
      <c r="AK6008" s="2" t="s">
        <v>34788</v>
      </c>
      <c r="AL6008" s="2"/>
      <c r="AM6008" s="2"/>
      <c r="AN6008" s="2"/>
    </row>
    <row r="6009" spans="1:40" x14ac:dyDescent="0.2">
      <c r="A6009" s="2" t="s">
        <v>34789</v>
      </c>
      <c r="B6009" s="2" t="s">
        <v>34790</v>
      </c>
      <c r="C6009" s="2"/>
      <c r="D6009" s="2" t="s">
        <v>34791</v>
      </c>
      <c r="E6009" s="2"/>
      <c r="F6009" s="2" t="s">
        <v>414</v>
      </c>
      <c r="G6009" s="2"/>
      <c r="H6009" s="2"/>
      <c r="I6009" s="2">
        <v>2265</v>
      </c>
      <c r="J6009" s="2" t="s">
        <v>474</v>
      </c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 t="s">
        <v>416</v>
      </c>
      <c r="V6009" s="2" t="s">
        <v>417</v>
      </c>
      <c r="W6009" s="2" t="s">
        <v>51</v>
      </c>
      <c r="X6009" s="2" t="s">
        <v>992</v>
      </c>
      <c r="Y6009" s="2" t="s">
        <v>993</v>
      </c>
      <c r="Z6009" s="2" t="s">
        <v>474</v>
      </c>
      <c r="AA6009" s="2" t="s">
        <v>994</v>
      </c>
      <c r="AB6009" s="2">
        <v>44643</v>
      </c>
      <c r="AC6009" s="2"/>
      <c r="AD6009" s="2"/>
      <c r="AE6009" s="2"/>
      <c r="AF6009" s="2" t="s">
        <v>420</v>
      </c>
      <c r="AG6009" s="2"/>
      <c r="AH6009" s="2"/>
      <c r="AI6009" s="2"/>
      <c r="AJ6009" s="2" t="s">
        <v>34792</v>
      </c>
      <c r="AK6009" s="2" t="s">
        <v>34793</v>
      </c>
      <c r="AL6009" s="2"/>
      <c r="AM6009" s="2"/>
      <c r="AN6009" s="2"/>
    </row>
    <row r="6010" spans="1:40" x14ac:dyDescent="0.2">
      <c r="A6010" s="2" t="s">
        <v>34794</v>
      </c>
      <c r="B6010" s="2" t="s">
        <v>34795</v>
      </c>
      <c r="C6010" s="2" t="s">
        <v>24492</v>
      </c>
      <c r="D6010" s="2" t="s">
        <v>33271</v>
      </c>
      <c r="E6010" s="2"/>
      <c r="F6010" s="2" t="s">
        <v>414</v>
      </c>
      <c r="G6010" s="2"/>
      <c r="H6010" s="2"/>
      <c r="I6010" s="2">
        <v>2265</v>
      </c>
      <c r="J6010" s="2" t="s">
        <v>474</v>
      </c>
      <c r="K6010" s="2"/>
      <c r="L6010" s="2"/>
      <c r="M6010" s="2"/>
      <c r="N6010" s="2" t="s">
        <v>34796</v>
      </c>
      <c r="O6010" s="2"/>
      <c r="P6010" s="2"/>
      <c r="Q6010" s="2"/>
      <c r="R6010" s="2"/>
      <c r="S6010" s="2"/>
      <c r="T6010" s="2"/>
      <c r="U6010" s="2" t="s">
        <v>416</v>
      </c>
      <c r="V6010" s="2" t="s">
        <v>417</v>
      </c>
      <c r="W6010" s="2" t="s">
        <v>73</v>
      </c>
      <c r="X6010" s="2" t="s">
        <v>626</v>
      </c>
      <c r="Y6010" s="2" t="s">
        <v>555</v>
      </c>
      <c r="Z6010" s="2" t="s">
        <v>474</v>
      </c>
      <c r="AA6010" s="2" t="s">
        <v>6815</v>
      </c>
      <c r="AB6010" s="2">
        <v>43308</v>
      </c>
      <c r="AC6010" s="2"/>
      <c r="AD6010" s="2"/>
      <c r="AE6010" s="2"/>
      <c r="AF6010" s="2" t="s">
        <v>420</v>
      </c>
      <c r="AG6010" s="2"/>
      <c r="AH6010" s="2"/>
      <c r="AI6010" s="2"/>
      <c r="AJ6010" s="2" t="s">
        <v>34797</v>
      </c>
      <c r="AK6010" s="2" t="s">
        <v>34798</v>
      </c>
      <c r="AL6010" s="2"/>
      <c r="AM6010" s="2"/>
      <c r="AN6010" s="2"/>
    </row>
    <row r="6011" spans="1:40" x14ac:dyDescent="0.2">
      <c r="A6011" s="2" t="s">
        <v>34799</v>
      </c>
      <c r="B6011" s="2" t="s">
        <v>34800</v>
      </c>
      <c r="C6011" s="2"/>
      <c r="D6011" s="2" t="s">
        <v>34801</v>
      </c>
      <c r="E6011" s="2"/>
      <c r="F6011" s="2" t="s">
        <v>414</v>
      </c>
      <c r="G6011" s="2"/>
      <c r="H6011" s="2"/>
      <c r="I6011" s="2">
        <v>2265</v>
      </c>
      <c r="J6011" s="2" t="s">
        <v>415</v>
      </c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 t="s">
        <v>416</v>
      </c>
      <c r="V6011" s="2" t="s">
        <v>417</v>
      </c>
      <c r="W6011" s="2" t="s">
        <v>131</v>
      </c>
      <c r="X6011" s="2" t="s">
        <v>442</v>
      </c>
      <c r="Y6011" s="2" t="s">
        <v>423</v>
      </c>
      <c r="Z6011" s="2" t="s">
        <v>415</v>
      </c>
      <c r="AA6011" s="2" t="s">
        <v>443</v>
      </c>
      <c r="AB6011" s="2">
        <v>44643</v>
      </c>
      <c r="AC6011" s="2"/>
      <c r="AD6011" s="2"/>
      <c r="AE6011" s="2"/>
      <c r="AF6011" s="2" t="s">
        <v>420</v>
      </c>
      <c r="AG6011" s="2"/>
      <c r="AH6011" s="2"/>
      <c r="AI6011" s="2"/>
      <c r="AJ6011" s="2" t="s">
        <v>34802</v>
      </c>
      <c r="AK6011" s="2" t="s">
        <v>34803</v>
      </c>
      <c r="AL6011" s="2"/>
      <c r="AM6011" s="2"/>
      <c r="AN6011" s="2"/>
    </row>
    <row r="6012" spans="1:40" x14ac:dyDescent="0.2">
      <c r="A6012" s="2" t="s">
        <v>34804</v>
      </c>
      <c r="B6012" s="2" t="s">
        <v>34795</v>
      </c>
      <c r="C6012" s="2"/>
      <c r="D6012" s="2" t="s">
        <v>823</v>
      </c>
      <c r="E6012" s="2"/>
      <c r="F6012" s="2" t="s">
        <v>414</v>
      </c>
      <c r="G6012" s="2"/>
      <c r="H6012" s="2"/>
      <c r="I6012" s="2">
        <v>2265</v>
      </c>
      <c r="J6012" s="2" t="s">
        <v>474</v>
      </c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 t="s">
        <v>416</v>
      </c>
      <c r="V6012" s="2" t="s">
        <v>417</v>
      </c>
      <c r="W6012" s="2" t="s">
        <v>335</v>
      </c>
      <c r="X6012" s="2" t="s">
        <v>18850</v>
      </c>
      <c r="Y6012" s="2" t="s">
        <v>476</v>
      </c>
      <c r="Z6012" s="2" t="s">
        <v>474</v>
      </c>
      <c r="AA6012" s="2" t="s">
        <v>3749</v>
      </c>
      <c r="AB6012" s="2">
        <v>44643</v>
      </c>
      <c r="AC6012" s="2"/>
      <c r="AD6012" s="2"/>
      <c r="AE6012" s="2"/>
      <c r="AF6012" s="2" t="s">
        <v>420</v>
      </c>
      <c r="AG6012" s="2"/>
      <c r="AH6012" s="2"/>
      <c r="AI6012" s="2"/>
      <c r="AJ6012" s="2" t="s">
        <v>34805</v>
      </c>
      <c r="AK6012" s="2" t="s">
        <v>34806</v>
      </c>
      <c r="AL6012" s="2"/>
      <c r="AM6012" s="2"/>
      <c r="AN6012" s="2"/>
    </row>
    <row r="6013" spans="1:40" x14ac:dyDescent="0.2">
      <c r="A6013" s="2" t="s">
        <v>34807</v>
      </c>
      <c r="B6013" s="2" t="s">
        <v>34808</v>
      </c>
      <c r="C6013" s="2"/>
      <c r="D6013" s="2" t="s">
        <v>6615</v>
      </c>
      <c r="E6013" s="2"/>
      <c r="F6013" s="2" t="s">
        <v>414</v>
      </c>
      <c r="G6013" s="2"/>
      <c r="H6013" s="2"/>
      <c r="I6013" s="2">
        <v>2265</v>
      </c>
      <c r="J6013" s="2" t="s">
        <v>474</v>
      </c>
      <c r="K6013" s="2"/>
      <c r="L6013" s="2"/>
      <c r="M6013" s="2"/>
      <c r="N6013" s="2" t="s">
        <v>34809</v>
      </c>
      <c r="O6013" s="2"/>
      <c r="P6013" s="2"/>
      <c r="Q6013" s="2"/>
      <c r="R6013" s="2"/>
      <c r="S6013" s="2"/>
      <c r="T6013" s="2"/>
      <c r="U6013" s="2" t="s">
        <v>416</v>
      </c>
      <c r="V6013" s="2" t="s">
        <v>417</v>
      </c>
      <c r="W6013" s="2" t="s">
        <v>3683</v>
      </c>
      <c r="X6013" s="2" t="s">
        <v>720</v>
      </c>
      <c r="Y6013" s="2" t="s">
        <v>721</v>
      </c>
      <c r="Z6013" s="2" t="s">
        <v>474</v>
      </c>
      <c r="AA6013" s="2" t="s">
        <v>720</v>
      </c>
      <c r="AB6013" s="2">
        <v>43313</v>
      </c>
      <c r="AC6013" s="2"/>
      <c r="AD6013" s="2"/>
      <c r="AE6013" s="2"/>
      <c r="AF6013" s="2" t="s">
        <v>420</v>
      </c>
      <c r="AG6013" s="2"/>
      <c r="AH6013" s="2"/>
      <c r="AI6013" s="2"/>
      <c r="AJ6013" s="2" t="s">
        <v>34810</v>
      </c>
      <c r="AK6013" s="2" t="s">
        <v>34811</v>
      </c>
      <c r="AL6013" s="2"/>
      <c r="AM6013" s="2"/>
      <c r="AN6013" s="2"/>
    </row>
    <row r="6014" spans="1:40" x14ac:dyDescent="0.2">
      <c r="A6014" s="2" t="s">
        <v>34812</v>
      </c>
      <c r="B6014" s="2" t="s">
        <v>26864</v>
      </c>
      <c r="C6014" s="2"/>
      <c r="D6014" s="2" t="s">
        <v>34813</v>
      </c>
      <c r="E6014" s="2"/>
      <c r="F6014" s="2" t="s">
        <v>414</v>
      </c>
      <c r="G6014" s="2"/>
      <c r="H6014" s="2"/>
      <c r="I6014" s="2">
        <v>2265</v>
      </c>
      <c r="J6014" s="2" t="s">
        <v>415</v>
      </c>
      <c r="K6014" s="2"/>
      <c r="L6014" s="2"/>
      <c r="M6014" s="2"/>
      <c r="N6014" s="2" t="s">
        <v>34814</v>
      </c>
      <c r="O6014" s="2"/>
      <c r="P6014" s="2"/>
      <c r="Q6014" s="2"/>
      <c r="R6014" s="2"/>
      <c r="S6014" s="2"/>
      <c r="T6014" s="2"/>
      <c r="U6014" s="2" t="s">
        <v>416</v>
      </c>
      <c r="V6014" s="2" t="s">
        <v>417</v>
      </c>
      <c r="W6014" s="2" t="s">
        <v>253</v>
      </c>
      <c r="X6014" s="2" t="s">
        <v>540</v>
      </c>
      <c r="Y6014" s="2" t="s">
        <v>541</v>
      </c>
      <c r="Z6014" s="2" t="s">
        <v>415</v>
      </c>
      <c r="AA6014" s="2" t="s">
        <v>34815</v>
      </c>
      <c r="AB6014" s="2">
        <v>43405</v>
      </c>
      <c r="AC6014" s="2"/>
      <c r="AD6014" s="2"/>
      <c r="AE6014" s="2"/>
      <c r="AF6014" s="2" t="s">
        <v>420</v>
      </c>
      <c r="AG6014" s="2"/>
      <c r="AH6014" s="2"/>
      <c r="AI6014" s="2"/>
      <c r="AJ6014" s="2" t="s">
        <v>34816</v>
      </c>
      <c r="AK6014" s="2" t="s">
        <v>34817</v>
      </c>
      <c r="AL6014" s="2"/>
      <c r="AM6014" s="2"/>
      <c r="AN6014" s="2"/>
    </row>
    <row r="6015" spans="1:40" x14ac:dyDescent="0.2">
      <c r="A6015" s="2" t="s">
        <v>34818</v>
      </c>
      <c r="B6015" s="2" t="s">
        <v>26864</v>
      </c>
      <c r="C6015" s="2" t="s">
        <v>874</v>
      </c>
      <c r="D6015" s="2" t="s">
        <v>34819</v>
      </c>
      <c r="E6015" s="2" t="s">
        <v>34820</v>
      </c>
      <c r="F6015" s="2" t="s">
        <v>429</v>
      </c>
      <c r="G6015" s="2" t="s">
        <v>430</v>
      </c>
      <c r="H6015" s="2" t="s">
        <v>34821</v>
      </c>
      <c r="I6015" s="2">
        <v>2265</v>
      </c>
      <c r="J6015" s="2" t="s">
        <v>415</v>
      </c>
      <c r="K6015" s="2" t="s">
        <v>34822</v>
      </c>
      <c r="L6015" s="2"/>
      <c r="M6015" s="2" t="s">
        <v>34823</v>
      </c>
      <c r="N6015" s="2" t="s">
        <v>34824</v>
      </c>
      <c r="O6015" s="2" t="s">
        <v>34825</v>
      </c>
      <c r="P6015" s="2" t="s">
        <v>34826</v>
      </c>
      <c r="Q6015" s="2"/>
      <c r="R6015" s="2" t="s">
        <v>469</v>
      </c>
      <c r="S6015" s="2" t="s">
        <v>437</v>
      </c>
      <c r="T6015" s="2" t="s">
        <v>34827</v>
      </c>
      <c r="U6015" s="2" t="s">
        <v>416</v>
      </c>
      <c r="V6015" s="2" t="s">
        <v>417</v>
      </c>
      <c r="W6015" s="2" t="s">
        <v>84</v>
      </c>
      <c r="X6015" s="2" t="s">
        <v>415</v>
      </c>
      <c r="Y6015" s="2"/>
      <c r="Z6015" s="2" t="s">
        <v>415</v>
      </c>
      <c r="AA6015" s="2" t="s">
        <v>454</v>
      </c>
      <c r="AB6015" s="2">
        <v>39048</v>
      </c>
      <c r="AC6015" s="2"/>
      <c r="AD6015" s="2"/>
      <c r="AE6015" s="2"/>
      <c r="AF6015" s="2" t="s">
        <v>417</v>
      </c>
      <c r="AG6015" s="2">
        <v>7</v>
      </c>
      <c r="AH6015" s="2">
        <v>16</v>
      </c>
      <c r="AI6015" s="2">
        <v>1965</v>
      </c>
      <c r="AJ6015" s="2"/>
      <c r="AK6015" s="2" t="s">
        <v>34828</v>
      </c>
      <c r="AL6015" s="2" t="s">
        <v>472</v>
      </c>
      <c r="AM6015" s="2" t="s">
        <v>456</v>
      </c>
      <c r="AN6015" s="2" t="s">
        <v>473</v>
      </c>
    </row>
    <row r="6016" spans="1:40" x14ac:dyDescent="0.2">
      <c r="A6016" s="2" t="s">
        <v>34829</v>
      </c>
      <c r="B6016" s="2" t="s">
        <v>26864</v>
      </c>
      <c r="C6016" s="2" t="s">
        <v>3413</v>
      </c>
      <c r="D6016" s="2" t="s">
        <v>10389</v>
      </c>
      <c r="E6016" s="2"/>
      <c r="F6016" s="2" t="s">
        <v>429</v>
      </c>
      <c r="G6016" s="2" t="s">
        <v>430</v>
      </c>
      <c r="H6016" s="2" t="s">
        <v>34830</v>
      </c>
      <c r="I6016" s="2">
        <v>2265</v>
      </c>
      <c r="J6016" s="2" t="s">
        <v>415</v>
      </c>
      <c r="K6016" s="2"/>
      <c r="L6016" s="2" t="s">
        <v>34831</v>
      </c>
      <c r="M6016" s="2" t="s">
        <v>34832</v>
      </c>
      <c r="N6016" s="2" t="s">
        <v>34833</v>
      </c>
      <c r="O6016" s="2" t="s">
        <v>34834</v>
      </c>
      <c r="P6016" s="2" t="s">
        <v>34835</v>
      </c>
      <c r="Q6016" s="2"/>
      <c r="R6016" s="2" t="s">
        <v>517</v>
      </c>
      <c r="S6016" s="2" t="s">
        <v>437</v>
      </c>
      <c r="T6016" s="2" t="s">
        <v>34836</v>
      </c>
      <c r="U6016" s="2" t="s">
        <v>416</v>
      </c>
      <c r="V6016" s="2" t="s">
        <v>417</v>
      </c>
      <c r="W6016" s="2" t="s">
        <v>170</v>
      </c>
      <c r="X6016" s="2" t="s">
        <v>423</v>
      </c>
      <c r="Y6016" s="2" t="s">
        <v>423</v>
      </c>
      <c r="Z6016" s="2" t="s">
        <v>415</v>
      </c>
      <c r="AA6016" s="2" t="s">
        <v>911</v>
      </c>
      <c r="AB6016" s="2">
        <v>43647</v>
      </c>
      <c r="AC6016" s="2"/>
      <c r="AD6016" s="2"/>
      <c r="AE6016" s="2"/>
      <c r="AF6016" s="2" t="s">
        <v>420</v>
      </c>
      <c r="AG6016" s="2"/>
      <c r="AH6016" s="2"/>
      <c r="AI6016" s="2"/>
      <c r="AJ6016" s="2" t="s">
        <v>34837</v>
      </c>
      <c r="AK6016" s="2" t="s">
        <v>34838</v>
      </c>
      <c r="AL6016" s="2" t="s">
        <v>908</v>
      </c>
      <c r="AM6016" s="2" t="s">
        <v>2418</v>
      </c>
      <c r="AN6016" s="2" t="s">
        <v>1087</v>
      </c>
    </row>
    <row r="6017" spans="1:40" x14ac:dyDescent="0.2">
      <c r="A6017" s="2" t="s">
        <v>34839</v>
      </c>
      <c r="B6017" s="2" t="s">
        <v>26864</v>
      </c>
      <c r="C6017" s="2" t="s">
        <v>494</v>
      </c>
      <c r="D6017" s="2" t="s">
        <v>34840</v>
      </c>
      <c r="E6017" s="2"/>
      <c r="F6017" s="2" t="s">
        <v>429</v>
      </c>
      <c r="G6017" s="2" t="s">
        <v>430</v>
      </c>
      <c r="H6017" s="2" t="s">
        <v>34841</v>
      </c>
      <c r="I6017" s="2">
        <v>2265</v>
      </c>
      <c r="J6017" s="2" t="s">
        <v>415</v>
      </c>
      <c r="K6017" s="2" t="s">
        <v>34842</v>
      </c>
      <c r="L6017" s="2" t="s">
        <v>34843</v>
      </c>
      <c r="M6017" s="2" t="s">
        <v>34844</v>
      </c>
      <c r="N6017" s="2" t="s">
        <v>34845</v>
      </c>
      <c r="O6017" s="2"/>
      <c r="P6017" s="2"/>
      <c r="Q6017" s="2"/>
      <c r="R6017" s="2"/>
      <c r="S6017" s="2"/>
      <c r="T6017" s="2"/>
      <c r="U6017" s="2" t="s">
        <v>416</v>
      </c>
      <c r="V6017" s="2" t="s">
        <v>417</v>
      </c>
      <c r="W6017" s="2" t="s">
        <v>79</v>
      </c>
      <c r="X6017" s="2" t="s">
        <v>423</v>
      </c>
      <c r="Y6017" s="2" t="s">
        <v>423</v>
      </c>
      <c r="Z6017" s="2" t="s">
        <v>415</v>
      </c>
      <c r="AA6017" s="2" t="s">
        <v>1374</v>
      </c>
      <c r="AB6017" s="2">
        <v>37834</v>
      </c>
      <c r="AC6017" s="2"/>
      <c r="AD6017" s="2"/>
      <c r="AE6017" s="2"/>
      <c r="AF6017" s="2" t="s">
        <v>420</v>
      </c>
      <c r="AG6017" s="2"/>
      <c r="AH6017" s="2"/>
      <c r="AI6017" s="2">
        <v>1958</v>
      </c>
      <c r="AJ6017" s="2" t="s">
        <v>34846</v>
      </c>
      <c r="AK6017" s="2" t="s">
        <v>34847</v>
      </c>
      <c r="AL6017" s="2"/>
      <c r="AM6017" s="2"/>
      <c r="AN6017" s="2"/>
    </row>
    <row r="6018" spans="1:40" x14ac:dyDescent="0.2">
      <c r="A6018" s="2" t="s">
        <v>34848</v>
      </c>
      <c r="B6018" s="2" t="s">
        <v>26864</v>
      </c>
      <c r="C6018" s="2" t="s">
        <v>494</v>
      </c>
      <c r="D6018" s="2" t="s">
        <v>27414</v>
      </c>
      <c r="E6018" s="2"/>
      <c r="F6018" s="2" t="s">
        <v>414</v>
      </c>
      <c r="G6018" s="2"/>
      <c r="H6018" s="2"/>
      <c r="I6018" s="2">
        <v>2265</v>
      </c>
      <c r="J6018" s="2" t="s">
        <v>415</v>
      </c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 t="s">
        <v>416</v>
      </c>
      <c r="V6018" s="2" t="s">
        <v>417</v>
      </c>
      <c r="W6018" s="2" t="s">
        <v>61</v>
      </c>
      <c r="X6018" s="2" t="s">
        <v>423</v>
      </c>
      <c r="Y6018" s="2" t="s">
        <v>423</v>
      </c>
      <c r="Z6018" s="2" t="s">
        <v>415</v>
      </c>
      <c r="AA6018" s="2" t="s">
        <v>2061</v>
      </c>
      <c r="AB6018" s="2">
        <v>44643</v>
      </c>
      <c r="AC6018" s="2"/>
      <c r="AD6018" s="2"/>
      <c r="AE6018" s="2"/>
      <c r="AF6018" s="2" t="s">
        <v>420</v>
      </c>
      <c r="AG6018" s="2"/>
      <c r="AH6018" s="2"/>
      <c r="AI6018" s="2"/>
      <c r="AJ6018" s="2" t="s">
        <v>34849</v>
      </c>
      <c r="AK6018" s="2" t="s">
        <v>34850</v>
      </c>
      <c r="AL6018" s="2"/>
      <c r="AM6018" s="2"/>
      <c r="AN6018" s="2"/>
    </row>
    <row r="6019" spans="1:40" x14ac:dyDescent="0.2">
      <c r="A6019" s="2" t="s">
        <v>34851</v>
      </c>
      <c r="B6019" s="2" t="s">
        <v>34852</v>
      </c>
      <c r="C6019" s="2"/>
      <c r="D6019" s="2" t="s">
        <v>34853</v>
      </c>
      <c r="E6019" s="2"/>
      <c r="F6019" s="2" t="s">
        <v>414</v>
      </c>
      <c r="G6019" s="2"/>
      <c r="H6019" s="2"/>
      <c r="I6019" s="2">
        <v>2265</v>
      </c>
      <c r="J6019" s="2" t="s">
        <v>415</v>
      </c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 t="s">
        <v>416</v>
      </c>
      <c r="V6019" s="2" t="s">
        <v>417</v>
      </c>
      <c r="W6019" s="2" t="s">
        <v>51</v>
      </c>
      <c r="X6019" s="2" t="s">
        <v>442</v>
      </c>
      <c r="Y6019" s="2" t="s">
        <v>423</v>
      </c>
      <c r="Z6019" s="2" t="s">
        <v>415</v>
      </c>
      <c r="AA6019" s="2" t="s">
        <v>697</v>
      </c>
      <c r="AB6019" s="2">
        <v>44643</v>
      </c>
      <c r="AC6019" s="2"/>
      <c r="AD6019" s="2"/>
      <c r="AE6019" s="2"/>
      <c r="AF6019" s="2" t="s">
        <v>420</v>
      </c>
      <c r="AG6019" s="2"/>
      <c r="AH6019" s="2"/>
      <c r="AI6019" s="2"/>
      <c r="AJ6019" s="2" t="s">
        <v>34854</v>
      </c>
      <c r="AK6019" s="2" t="s">
        <v>34855</v>
      </c>
      <c r="AL6019" s="2"/>
      <c r="AM6019" s="2"/>
      <c r="AN6019" s="2"/>
    </row>
    <row r="6020" spans="1:40" x14ac:dyDescent="0.2">
      <c r="A6020" s="2" t="s">
        <v>34856</v>
      </c>
      <c r="B6020" s="2" t="s">
        <v>26864</v>
      </c>
      <c r="C6020" s="2"/>
      <c r="D6020" s="2" t="s">
        <v>34857</v>
      </c>
      <c r="E6020" s="2"/>
      <c r="F6020" s="2" t="s">
        <v>414</v>
      </c>
      <c r="G6020" s="2"/>
      <c r="H6020" s="2"/>
      <c r="I6020" s="2">
        <v>2265</v>
      </c>
      <c r="J6020" s="2" t="s">
        <v>415</v>
      </c>
      <c r="K6020" s="2"/>
      <c r="L6020" s="2"/>
      <c r="M6020" s="2"/>
      <c r="N6020" s="2" t="s">
        <v>34858</v>
      </c>
      <c r="O6020" s="2"/>
      <c r="P6020" s="2"/>
      <c r="Q6020" s="2"/>
      <c r="R6020" s="2"/>
      <c r="S6020" s="2"/>
      <c r="T6020" s="2"/>
      <c r="U6020" s="2" t="s">
        <v>416</v>
      </c>
      <c r="V6020" s="2" t="s">
        <v>417</v>
      </c>
      <c r="W6020" s="2" t="s">
        <v>1195</v>
      </c>
      <c r="X6020" s="2" t="s">
        <v>423</v>
      </c>
      <c r="Y6020" s="2" t="s">
        <v>423</v>
      </c>
      <c r="Z6020" s="2" t="s">
        <v>415</v>
      </c>
      <c r="AA6020" s="2" t="s">
        <v>977</v>
      </c>
      <c r="AB6020" s="2">
        <v>44119</v>
      </c>
      <c r="AC6020" s="2"/>
      <c r="AD6020" s="2"/>
      <c r="AE6020" s="2"/>
      <c r="AF6020" s="2" t="s">
        <v>420</v>
      </c>
      <c r="AG6020" s="2"/>
      <c r="AH6020" s="2"/>
      <c r="AI6020" s="2"/>
      <c r="AJ6020" s="2" t="s">
        <v>34859</v>
      </c>
      <c r="AK6020" s="2" t="s">
        <v>34860</v>
      </c>
      <c r="AL6020" s="2"/>
      <c r="AM6020" s="2"/>
      <c r="AN6020" s="2"/>
    </row>
    <row r="6021" spans="1:40" x14ac:dyDescent="0.2">
      <c r="A6021" s="2" t="s">
        <v>34861</v>
      </c>
      <c r="B6021" s="2" t="s">
        <v>26864</v>
      </c>
      <c r="C6021" s="2"/>
      <c r="D6021" s="2" t="s">
        <v>21538</v>
      </c>
      <c r="E6021" s="2"/>
      <c r="F6021" s="2" t="s">
        <v>414</v>
      </c>
      <c r="G6021" s="2"/>
      <c r="H6021" s="2"/>
      <c r="I6021" s="2">
        <v>2265</v>
      </c>
      <c r="J6021" s="2" t="s">
        <v>474</v>
      </c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 t="s">
        <v>416</v>
      </c>
      <c r="V6021" s="2" t="s">
        <v>417</v>
      </c>
      <c r="W6021" s="2" t="s">
        <v>1213</v>
      </c>
      <c r="X6021" s="2" t="s">
        <v>1361</v>
      </c>
      <c r="Y6021" s="2" t="s">
        <v>831</v>
      </c>
      <c r="Z6021" s="2" t="s">
        <v>474</v>
      </c>
      <c r="AA6021" s="2" t="s">
        <v>1361</v>
      </c>
      <c r="AB6021" s="2">
        <v>44643</v>
      </c>
      <c r="AC6021" s="2"/>
      <c r="AD6021" s="2"/>
      <c r="AE6021" s="2"/>
      <c r="AF6021" s="2" t="s">
        <v>420</v>
      </c>
      <c r="AG6021" s="2"/>
      <c r="AH6021" s="2"/>
      <c r="AI6021" s="2"/>
      <c r="AJ6021" s="2" t="s">
        <v>34862</v>
      </c>
      <c r="AK6021" s="2" t="s">
        <v>34863</v>
      </c>
      <c r="AL6021" s="2"/>
      <c r="AM6021" s="2"/>
      <c r="AN6021" s="2"/>
    </row>
    <row r="6022" spans="1:40" x14ac:dyDescent="0.2">
      <c r="A6022" s="2" t="s">
        <v>34864</v>
      </c>
      <c r="B6022" s="2" t="s">
        <v>26864</v>
      </c>
      <c r="C6022" s="2"/>
      <c r="D6022" s="2" t="s">
        <v>34865</v>
      </c>
      <c r="E6022" s="2"/>
      <c r="F6022" s="2" t="s">
        <v>414</v>
      </c>
      <c r="G6022" s="2"/>
      <c r="H6022" s="2"/>
      <c r="I6022" s="2">
        <v>2265</v>
      </c>
      <c r="J6022" s="2" t="s">
        <v>474</v>
      </c>
      <c r="K6022" s="2"/>
      <c r="L6022" s="2"/>
      <c r="M6022" s="2"/>
      <c r="N6022" s="2" t="s">
        <v>34866</v>
      </c>
      <c r="O6022" s="2"/>
      <c r="P6022" s="2"/>
      <c r="Q6022" s="2"/>
      <c r="R6022" s="2"/>
      <c r="S6022" s="2"/>
      <c r="T6022" s="2"/>
      <c r="U6022" s="2" t="s">
        <v>416</v>
      </c>
      <c r="V6022" s="2" t="s">
        <v>417</v>
      </c>
      <c r="W6022" s="2" t="s">
        <v>1373</v>
      </c>
      <c r="X6022" s="2" t="s">
        <v>2743</v>
      </c>
      <c r="Y6022" s="2" t="s">
        <v>831</v>
      </c>
      <c r="Z6022" s="2" t="s">
        <v>474</v>
      </c>
      <c r="AA6022" s="2" t="s">
        <v>9315</v>
      </c>
      <c r="AB6022" s="2">
        <v>43313</v>
      </c>
      <c r="AC6022" s="2"/>
      <c r="AD6022" s="2"/>
      <c r="AE6022" s="2"/>
      <c r="AF6022" s="2" t="s">
        <v>420</v>
      </c>
      <c r="AG6022" s="2"/>
      <c r="AH6022" s="2"/>
      <c r="AI6022" s="2"/>
      <c r="AJ6022" s="2" t="s">
        <v>34867</v>
      </c>
      <c r="AK6022" s="2" t="s">
        <v>34868</v>
      </c>
      <c r="AL6022" s="2"/>
      <c r="AM6022" s="2"/>
      <c r="AN6022" s="2"/>
    </row>
    <row r="6023" spans="1:40" x14ac:dyDescent="0.2">
      <c r="A6023" s="2" t="s">
        <v>34869</v>
      </c>
      <c r="B6023" s="2" t="s">
        <v>34870</v>
      </c>
      <c r="C6023" s="2"/>
      <c r="D6023" s="2" t="s">
        <v>34871</v>
      </c>
      <c r="E6023" s="2"/>
      <c r="F6023" s="2" t="s">
        <v>414</v>
      </c>
      <c r="G6023" s="2"/>
      <c r="H6023" s="2"/>
      <c r="I6023" s="2">
        <v>2265</v>
      </c>
      <c r="J6023" s="2" t="s">
        <v>415</v>
      </c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 t="s">
        <v>416</v>
      </c>
      <c r="V6023" s="2" t="s">
        <v>417</v>
      </c>
      <c r="W6023" s="2" t="s">
        <v>131</v>
      </c>
      <c r="X6023" s="2" t="s">
        <v>442</v>
      </c>
      <c r="Y6023" s="2" t="s">
        <v>423</v>
      </c>
      <c r="Z6023" s="2" t="s">
        <v>415</v>
      </c>
      <c r="AA6023" s="2" t="s">
        <v>443</v>
      </c>
      <c r="AB6023" s="2">
        <v>44643</v>
      </c>
      <c r="AC6023" s="2"/>
      <c r="AD6023" s="2"/>
      <c r="AE6023" s="2"/>
      <c r="AF6023" s="2" t="s">
        <v>420</v>
      </c>
      <c r="AG6023" s="2"/>
      <c r="AH6023" s="2"/>
      <c r="AI6023" s="2"/>
      <c r="AJ6023" s="2" t="s">
        <v>34872</v>
      </c>
      <c r="AK6023" s="2" t="s">
        <v>34873</v>
      </c>
      <c r="AL6023" s="2"/>
      <c r="AM6023" s="2"/>
      <c r="AN6023" s="2"/>
    </row>
    <row r="6024" spans="1:40" x14ac:dyDescent="0.2">
      <c r="A6024" s="2" t="s">
        <v>34874</v>
      </c>
      <c r="B6024" s="2" t="s">
        <v>34875</v>
      </c>
      <c r="C6024" s="2"/>
      <c r="D6024" s="2" t="s">
        <v>944</v>
      </c>
      <c r="E6024" s="2"/>
      <c r="F6024" s="2" t="s">
        <v>414</v>
      </c>
      <c r="G6024" s="2"/>
      <c r="H6024" s="2"/>
      <c r="I6024" s="2">
        <v>2265</v>
      </c>
      <c r="J6024" s="2" t="s">
        <v>415</v>
      </c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 t="s">
        <v>416</v>
      </c>
      <c r="V6024" s="2" t="s">
        <v>417</v>
      </c>
      <c r="W6024" s="2" t="s">
        <v>298</v>
      </c>
      <c r="X6024" s="2" t="s">
        <v>423</v>
      </c>
      <c r="Y6024" s="2" t="s">
        <v>423</v>
      </c>
      <c r="Z6024" s="2" t="s">
        <v>415</v>
      </c>
      <c r="AA6024" s="2" t="s">
        <v>1424</v>
      </c>
      <c r="AB6024" s="2">
        <v>44643</v>
      </c>
      <c r="AC6024" s="2"/>
      <c r="AD6024" s="2"/>
      <c r="AE6024" s="2"/>
      <c r="AF6024" s="2" t="s">
        <v>420</v>
      </c>
      <c r="AG6024" s="2"/>
      <c r="AH6024" s="2"/>
      <c r="AI6024" s="2"/>
      <c r="AJ6024" s="2" t="s">
        <v>34876</v>
      </c>
      <c r="AK6024" s="2" t="s">
        <v>34877</v>
      </c>
      <c r="AL6024" s="2"/>
      <c r="AM6024" s="2"/>
      <c r="AN6024" s="2"/>
    </row>
    <row r="6025" spans="1:40" x14ac:dyDescent="0.2">
      <c r="A6025" s="2" t="s">
        <v>34878</v>
      </c>
      <c r="B6025" s="2" t="s">
        <v>26864</v>
      </c>
      <c r="C6025" s="2" t="s">
        <v>545</v>
      </c>
      <c r="D6025" s="2" t="s">
        <v>2489</v>
      </c>
      <c r="E6025" s="2"/>
      <c r="F6025" s="2" t="s">
        <v>414</v>
      </c>
      <c r="G6025" s="2"/>
      <c r="H6025" s="2" t="s">
        <v>34879</v>
      </c>
      <c r="I6025" s="2">
        <v>2265</v>
      </c>
      <c r="J6025" s="2" t="s">
        <v>415</v>
      </c>
      <c r="K6025" s="2" t="s">
        <v>34880</v>
      </c>
      <c r="L6025" s="2"/>
      <c r="M6025" s="2"/>
      <c r="N6025" s="2" t="s">
        <v>34881</v>
      </c>
      <c r="O6025" s="2" t="s">
        <v>34882</v>
      </c>
      <c r="P6025" s="2" t="s">
        <v>34883</v>
      </c>
      <c r="Q6025" s="2"/>
      <c r="R6025" s="2" t="s">
        <v>1112</v>
      </c>
      <c r="S6025" s="2" t="s">
        <v>437</v>
      </c>
      <c r="T6025" s="2" t="s">
        <v>34884</v>
      </c>
      <c r="U6025" s="2" t="s">
        <v>416</v>
      </c>
      <c r="V6025" s="2" t="s">
        <v>417</v>
      </c>
      <c r="W6025" s="2" t="s">
        <v>1179</v>
      </c>
      <c r="X6025" s="2" t="s">
        <v>423</v>
      </c>
      <c r="Y6025" s="2" t="s">
        <v>423</v>
      </c>
      <c r="Z6025" s="2" t="s">
        <v>415</v>
      </c>
      <c r="AA6025" s="2" t="s">
        <v>34885</v>
      </c>
      <c r="AB6025" s="2">
        <v>33468</v>
      </c>
      <c r="AC6025" s="2"/>
      <c r="AD6025" s="2"/>
      <c r="AE6025" s="2"/>
      <c r="AF6025" s="2" t="s">
        <v>420</v>
      </c>
      <c r="AG6025" s="2"/>
      <c r="AH6025" s="2"/>
      <c r="AI6025" s="2">
        <v>1963</v>
      </c>
      <c r="AJ6025" s="2" t="s">
        <v>34886</v>
      </c>
      <c r="AK6025" s="2" t="s">
        <v>34887</v>
      </c>
      <c r="AL6025" s="2"/>
      <c r="AM6025" s="2"/>
      <c r="AN6025" s="2"/>
    </row>
    <row r="6026" spans="1:40" x14ac:dyDescent="0.2">
      <c r="A6026" s="2" t="s">
        <v>34888</v>
      </c>
      <c r="B6026" s="2" t="s">
        <v>26864</v>
      </c>
      <c r="C6026" s="2"/>
      <c r="D6026" s="2" t="s">
        <v>34889</v>
      </c>
      <c r="E6026" s="2"/>
      <c r="F6026" s="2" t="s">
        <v>414</v>
      </c>
      <c r="G6026" s="2"/>
      <c r="H6026" s="2"/>
      <c r="I6026" s="2">
        <v>2265</v>
      </c>
      <c r="J6026" s="2" t="s">
        <v>415</v>
      </c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 t="s">
        <v>416</v>
      </c>
      <c r="V6026" s="2" t="s">
        <v>417</v>
      </c>
      <c r="W6026" s="2" t="s">
        <v>1213</v>
      </c>
      <c r="X6026" s="2" t="s">
        <v>540</v>
      </c>
      <c r="Y6026" s="2" t="s">
        <v>541</v>
      </c>
      <c r="Z6026" s="2" t="s">
        <v>415</v>
      </c>
      <c r="AA6026" s="2" t="s">
        <v>3491</v>
      </c>
      <c r="AB6026" s="2">
        <v>44643</v>
      </c>
      <c r="AC6026" s="2"/>
      <c r="AD6026" s="2"/>
      <c r="AE6026" s="2"/>
      <c r="AF6026" s="2" t="s">
        <v>420</v>
      </c>
      <c r="AG6026" s="2"/>
      <c r="AH6026" s="2"/>
      <c r="AI6026" s="2"/>
      <c r="AJ6026" s="2" t="s">
        <v>34890</v>
      </c>
      <c r="AK6026" s="2" t="s">
        <v>34891</v>
      </c>
      <c r="AL6026" s="2"/>
      <c r="AM6026" s="2"/>
      <c r="AN6026" s="2"/>
    </row>
    <row r="6027" spans="1:40" x14ac:dyDescent="0.2">
      <c r="A6027" s="2" t="s">
        <v>34892</v>
      </c>
      <c r="B6027" s="2" t="s">
        <v>26864</v>
      </c>
      <c r="C6027" s="2" t="s">
        <v>582</v>
      </c>
      <c r="D6027" s="2" t="s">
        <v>34893</v>
      </c>
      <c r="E6027" s="2"/>
      <c r="F6027" s="2" t="s">
        <v>429</v>
      </c>
      <c r="G6027" s="2" t="s">
        <v>430</v>
      </c>
      <c r="H6027" s="2" t="s">
        <v>34894</v>
      </c>
      <c r="I6027" s="2">
        <v>2265</v>
      </c>
      <c r="J6027" s="2"/>
      <c r="K6027" s="2" t="s">
        <v>34895</v>
      </c>
      <c r="L6027" s="2" t="s">
        <v>34896</v>
      </c>
      <c r="M6027" s="2" t="s">
        <v>34897</v>
      </c>
      <c r="N6027" s="2" t="s">
        <v>34898</v>
      </c>
      <c r="O6027" s="2" t="s">
        <v>34899</v>
      </c>
      <c r="P6027" s="2" t="s">
        <v>34900</v>
      </c>
      <c r="Q6027" s="2"/>
      <c r="R6027" s="2" t="s">
        <v>1112</v>
      </c>
      <c r="S6027" s="2" t="s">
        <v>437</v>
      </c>
      <c r="T6027" s="2" t="s">
        <v>34901</v>
      </c>
      <c r="U6027" s="2" t="s">
        <v>416</v>
      </c>
      <c r="V6027" s="2" t="s">
        <v>417</v>
      </c>
      <c r="W6027" s="2" t="s">
        <v>2012</v>
      </c>
      <c r="X6027" s="2"/>
      <c r="Y6027" s="2"/>
      <c r="Z6027" s="2"/>
      <c r="AA6027" s="2" t="s">
        <v>34902</v>
      </c>
      <c r="AB6027" s="2">
        <v>39295</v>
      </c>
      <c r="AC6027" s="2"/>
      <c r="AD6027" s="2"/>
      <c r="AE6027" s="2"/>
      <c r="AF6027" s="2" t="s">
        <v>420</v>
      </c>
      <c r="AG6027" s="2">
        <v>12</v>
      </c>
      <c r="AH6027" s="2">
        <v>17</v>
      </c>
      <c r="AI6027" s="2">
        <v>1953</v>
      </c>
      <c r="AJ6027" s="2"/>
      <c r="AK6027" s="2" t="s">
        <v>34903</v>
      </c>
      <c r="AL6027" s="2" t="s">
        <v>472</v>
      </c>
      <c r="AM6027" s="2" t="s">
        <v>456</v>
      </c>
      <c r="AN6027" s="2" t="s">
        <v>473</v>
      </c>
    </row>
    <row r="6028" spans="1:40" x14ac:dyDescent="0.2">
      <c r="A6028" s="2" t="s">
        <v>34904</v>
      </c>
      <c r="B6028" s="2" t="s">
        <v>26864</v>
      </c>
      <c r="C6028" s="2"/>
      <c r="D6028" s="2" t="s">
        <v>34905</v>
      </c>
      <c r="E6028" s="2"/>
      <c r="F6028" s="2" t="s">
        <v>414</v>
      </c>
      <c r="G6028" s="2"/>
      <c r="H6028" s="2"/>
      <c r="I6028" s="2">
        <v>2265</v>
      </c>
      <c r="J6028" s="2" t="s">
        <v>474</v>
      </c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 t="s">
        <v>416</v>
      </c>
      <c r="V6028" s="2" t="s">
        <v>417</v>
      </c>
      <c r="W6028" s="2" t="s">
        <v>1903</v>
      </c>
      <c r="X6028" s="2" t="s">
        <v>1538</v>
      </c>
      <c r="Y6028" s="2" t="s">
        <v>1539</v>
      </c>
      <c r="Z6028" s="2" t="s">
        <v>474</v>
      </c>
      <c r="AA6028" s="2" t="s">
        <v>1904</v>
      </c>
      <c r="AB6028" s="2">
        <v>44643</v>
      </c>
      <c r="AC6028" s="2"/>
      <c r="AD6028" s="2"/>
      <c r="AE6028" s="2"/>
      <c r="AF6028" s="2" t="s">
        <v>420</v>
      </c>
      <c r="AG6028" s="2"/>
      <c r="AH6028" s="2"/>
      <c r="AI6028" s="2"/>
      <c r="AJ6028" s="2" t="s">
        <v>34906</v>
      </c>
      <c r="AK6028" s="2" t="s">
        <v>34907</v>
      </c>
      <c r="AL6028" s="2"/>
      <c r="AM6028" s="2"/>
      <c r="AN6028" s="2"/>
    </row>
    <row r="6029" spans="1:40" x14ac:dyDescent="0.2">
      <c r="A6029" s="2" t="s">
        <v>34908</v>
      </c>
      <c r="B6029" s="2" t="s">
        <v>26864</v>
      </c>
      <c r="C6029" s="2"/>
      <c r="D6029" s="2" t="s">
        <v>34909</v>
      </c>
      <c r="E6029" s="2"/>
      <c r="F6029" s="2" t="s">
        <v>414</v>
      </c>
      <c r="G6029" s="2"/>
      <c r="H6029" s="2"/>
      <c r="I6029" s="2">
        <v>2265</v>
      </c>
      <c r="J6029" s="2" t="s">
        <v>415</v>
      </c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 t="s">
        <v>416</v>
      </c>
      <c r="V6029" s="2" t="s">
        <v>417</v>
      </c>
      <c r="W6029" s="2" t="s">
        <v>51</v>
      </c>
      <c r="X6029" s="2" t="s">
        <v>442</v>
      </c>
      <c r="Y6029" s="2" t="s">
        <v>423</v>
      </c>
      <c r="Z6029" s="2" t="s">
        <v>415</v>
      </c>
      <c r="AA6029" s="2" t="s">
        <v>443</v>
      </c>
      <c r="AB6029" s="2">
        <v>44643</v>
      </c>
      <c r="AC6029" s="2"/>
      <c r="AD6029" s="2"/>
      <c r="AE6029" s="2"/>
      <c r="AF6029" s="2" t="s">
        <v>420</v>
      </c>
      <c r="AG6029" s="2"/>
      <c r="AH6029" s="2"/>
      <c r="AI6029" s="2"/>
      <c r="AJ6029" s="2" t="s">
        <v>34910</v>
      </c>
      <c r="AK6029" s="2" t="s">
        <v>34911</v>
      </c>
      <c r="AL6029" s="2"/>
      <c r="AM6029" s="2"/>
      <c r="AN6029" s="2"/>
    </row>
    <row r="6030" spans="1:40" x14ac:dyDescent="0.2">
      <c r="A6030" s="2" t="s">
        <v>34912</v>
      </c>
      <c r="B6030" s="2" t="s">
        <v>26864</v>
      </c>
      <c r="C6030" s="2"/>
      <c r="D6030" s="2" t="s">
        <v>34913</v>
      </c>
      <c r="E6030" s="2"/>
      <c r="F6030" s="2" t="s">
        <v>414</v>
      </c>
      <c r="G6030" s="2"/>
      <c r="H6030" s="2"/>
      <c r="I6030" s="2">
        <v>2265</v>
      </c>
      <c r="J6030" s="2" t="s">
        <v>415</v>
      </c>
      <c r="K6030" s="2"/>
      <c r="L6030" s="2"/>
      <c r="M6030" s="2"/>
      <c r="N6030" s="2" t="s">
        <v>34914</v>
      </c>
      <c r="O6030" s="2"/>
      <c r="P6030" s="2"/>
      <c r="Q6030" s="2"/>
      <c r="R6030" s="2"/>
      <c r="S6030" s="2"/>
      <c r="T6030" s="2"/>
      <c r="U6030" s="2" t="s">
        <v>416</v>
      </c>
      <c r="V6030" s="2" t="s">
        <v>417</v>
      </c>
      <c r="W6030" s="2" t="s">
        <v>1213</v>
      </c>
      <c r="X6030" s="2" t="s">
        <v>540</v>
      </c>
      <c r="Y6030" s="2" t="s">
        <v>541</v>
      </c>
      <c r="Z6030" s="2" t="s">
        <v>415</v>
      </c>
      <c r="AA6030" s="2" t="s">
        <v>4914</v>
      </c>
      <c r="AB6030" s="2">
        <v>43647</v>
      </c>
      <c r="AC6030" s="2"/>
      <c r="AD6030" s="2"/>
      <c r="AE6030" s="2"/>
      <c r="AF6030" s="2" t="s">
        <v>420</v>
      </c>
      <c r="AG6030" s="2"/>
      <c r="AH6030" s="2"/>
      <c r="AI6030" s="2"/>
      <c r="AJ6030" s="2" t="s">
        <v>34915</v>
      </c>
      <c r="AK6030" s="2" t="s">
        <v>34916</v>
      </c>
      <c r="AL6030" s="2"/>
      <c r="AM6030" s="2"/>
      <c r="AN6030" s="2"/>
    </row>
    <row r="6031" spans="1:40" x14ac:dyDescent="0.2">
      <c r="A6031" s="2" t="s">
        <v>34917</v>
      </c>
      <c r="B6031" s="2" t="s">
        <v>34918</v>
      </c>
      <c r="C6031" s="2"/>
      <c r="D6031" s="2" t="s">
        <v>9088</v>
      </c>
      <c r="E6031" s="2"/>
      <c r="F6031" s="2" t="s">
        <v>414</v>
      </c>
      <c r="G6031" s="2"/>
      <c r="H6031" s="2"/>
      <c r="I6031" s="2">
        <v>2265</v>
      </c>
      <c r="J6031" s="2" t="s">
        <v>474</v>
      </c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 t="s">
        <v>416</v>
      </c>
      <c r="V6031" s="2" t="s">
        <v>417</v>
      </c>
      <c r="W6031" s="2" t="s">
        <v>102</v>
      </c>
      <c r="X6031" s="2" t="s">
        <v>871</v>
      </c>
      <c r="Y6031" s="2" t="s">
        <v>721</v>
      </c>
      <c r="Z6031" s="2" t="s">
        <v>474</v>
      </c>
      <c r="AA6031" s="2" t="s">
        <v>872</v>
      </c>
      <c r="AB6031" s="2">
        <v>44643</v>
      </c>
      <c r="AC6031" s="2"/>
      <c r="AD6031" s="2"/>
      <c r="AE6031" s="2"/>
      <c r="AF6031" s="2" t="s">
        <v>420</v>
      </c>
      <c r="AG6031" s="2"/>
      <c r="AH6031" s="2"/>
      <c r="AI6031" s="2"/>
      <c r="AJ6031" s="2" t="s">
        <v>34919</v>
      </c>
      <c r="AK6031" s="2" t="s">
        <v>34920</v>
      </c>
      <c r="AL6031" s="2"/>
      <c r="AM6031" s="2"/>
      <c r="AN6031" s="2"/>
    </row>
    <row r="6032" spans="1:40" x14ac:dyDescent="0.2">
      <c r="A6032" s="2" t="s">
        <v>34921</v>
      </c>
      <c r="B6032" s="2" t="s">
        <v>34922</v>
      </c>
      <c r="C6032" s="2"/>
      <c r="D6032" s="2" t="s">
        <v>34923</v>
      </c>
      <c r="E6032" s="2"/>
      <c r="F6032" s="2" t="s">
        <v>414</v>
      </c>
      <c r="G6032" s="2"/>
      <c r="H6032" s="2"/>
      <c r="I6032" s="2">
        <v>2265</v>
      </c>
      <c r="J6032" s="2" t="s">
        <v>474</v>
      </c>
      <c r="K6032" s="2"/>
      <c r="L6032" s="2"/>
      <c r="M6032" s="2"/>
      <c r="N6032" s="2" t="s">
        <v>34924</v>
      </c>
      <c r="O6032" s="2"/>
      <c r="P6032" s="2"/>
      <c r="Q6032" s="2"/>
      <c r="R6032" s="2"/>
      <c r="S6032" s="2"/>
      <c r="T6032" s="2"/>
      <c r="U6032" s="2" t="s">
        <v>416</v>
      </c>
      <c r="V6032" s="2" t="s">
        <v>417</v>
      </c>
      <c r="W6032" s="2" t="s">
        <v>1179</v>
      </c>
      <c r="X6032" s="2" t="s">
        <v>1748</v>
      </c>
      <c r="Y6032" s="2" t="s">
        <v>555</v>
      </c>
      <c r="Z6032" s="2" t="s">
        <v>474</v>
      </c>
      <c r="AA6032" s="2" t="s">
        <v>7267</v>
      </c>
      <c r="AB6032" s="2">
        <v>43313</v>
      </c>
      <c r="AC6032" s="2"/>
      <c r="AD6032" s="2"/>
      <c r="AE6032" s="2"/>
      <c r="AF6032" s="2" t="s">
        <v>420</v>
      </c>
      <c r="AG6032" s="2"/>
      <c r="AH6032" s="2"/>
      <c r="AI6032" s="2"/>
      <c r="AJ6032" s="2" t="s">
        <v>34925</v>
      </c>
      <c r="AK6032" s="2" t="s">
        <v>34926</v>
      </c>
      <c r="AL6032" s="2"/>
      <c r="AM6032" s="2"/>
      <c r="AN6032" s="2"/>
    </row>
    <row r="6033" spans="1:40" x14ac:dyDescent="0.2">
      <c r="A6033" s="2" t="s">
        <v>34927</v>
      </c>
      <c r="B6033" s="2" t="s">
        <v>34928</v>
      </c>
      <c r="C6033" s="2" t="s">
        <v>2279</v>
      </c>
      <c r="D6033" s="2" t="s">
        <v>34929</v>
      </c>
      <c r="E6033" s="2"/>
      <c r="F6033" s="2" t="s">
        <v>414</v>
      </c>
      <c r="G6033" s="2"/>
      <c r="H6033" s="2"/>
      <c r="I6033" s="2">
        <v>2265</v>
      </c>
      <c r="J6033" s="2" t="s">
        <v>474</v>
      </c>
      <c r="K6033" s="2"/>
      <c r="L6033" s="2"/>
      <c r="M6033" s="2"/>
      <c r="N6033" s="2" t="s">
        <v>34930</v>
      </c>
      <c r="O6033" s="2"/>
      <c r="P6033" s="2"/>
      <c r="Q6033" s="2"/>
      <c r="R6033" s="2"/>
      <c r="S6033" s="2"/>
      <c r="T6033" s="2"/>
      <c r="U6033" s="2" t="s">
        <v>416</v>
      </c>
      <c r="V6033" s="2" t="s">
        <v>417</v>
      </c>
      <c r="W6033" s="2" t="s">
        <v>73</v>
      </c>
      <c r="X6033" s="2" t="s">
        <v>11995</v>
      </c>
      <c r="Y6033" s="2" t="s">
        <v>476</v>
      </c>
      <c r="Z6033" s="2" t="s">
        <v>474</v>
      </c>
      <c r="AA6033" s="2" t="s">
        <v>11995</v>
      </c>
      <c r="AB6033" s="2">
        <v>41166</v>
      </c>
      <c r="AC6033" s="2"/>
      <c r="AD6033" s="2"/>
      <c r="AE6033" s="2"/>
      <c r="AF6033" s="2" t="s">
        <v>420</v>
      </c>
      <c r="AG6033" s="2"/>
      <c r="AH6033" s="2"/>
      <c r="AI6033" s="2"/>
      <c r="AJ6033" s="2" t="s">
        <v>34931</v>
      </c>
      <c r="AK6033" s="2" t="s">
        <v>34932</v>
      </c>
      <c r="AL6033" s="2"/>
      <c r="AM6033" s="2"/>
      <c r="AN6033" s="2"/>
    </row>
    <row r="6034" spans="1:40" x14ac:dyDescent="0.2">
      <c r="A6034" s="2" t="s">
        <v>34933</v>
      </c>
      <c r="B6034" s="2" t="s">
        <v>938</v>
      </c>
      <c r="C6034" s="2" t="s">
        <v>494</v>
      </c>
      <c r="D6034" s="2" t="s">
        <v>34934</v>
      </c>
      <c r="E6034" s="2"/>
      <c r="F6034" s="2" t="s">
        <v>429</v>
      </c>
      <c r="G6034" s="2" t="s">
        <v>430</v>
      </c>
      <c r="H6034" s="2" t="s">
        <v>34935</v>
      </c>
      <c r="I6034" s="2">
        <v>2265</v>
      </c>
      <c r="J6034" s="2" t="s">
        <v>415</v>
      </c>
      <c r="K6034" s="2" t="s">
        <v>34936</v>
      </c>
      <c r="L6034" s="2"/>
      <c r="M6034" s="2"/>
      <c r="N6034" s="2" t="s">
        <v>34937</v>
      </c>
      <c r="O6034" s="2" t="s">
        <v>34938</v>
      </c>
      <c r="P6034" s="2" t="s">
        <v>34939</v>
      </c>
      <c r="Q6034" s="2"/>
      <c r="R6034" s="2" t="s">
        <v>469</v>
      </c>
      <c r="S6034" s="2" t="s">
        <v>437</v>
      </c>
      <c r="T6034" s="2" t="s">
        <v>34940</v>
      </c>
      <c r="U6034" s="2" t="s">
        <v>416</v>
      </c>
      <c r="V6034" s="2" t="s">
        <v>417</v>
      </c>
      <c r="W6034" s="2" t="s">
        <v>170</v>
      </c>
      <c r="X6034" s="2" t="s">
        <v>423</v>
      </c>
      <c r="Y6034" s="2" t="s">
        <v>423</v>
      </c>
      <c r="Z6034" s="2" t="s">
        <v>415</v>
      </c>
      <c r="AA6034" s="2" t="s">
        <v>760</v>
      </c>
      <c r="AB6034" s="2">
        <v>44056.61959490741</v>
      </c>
      <c r="AC6034" s="2"/>
      <c r="AD6034" s="2"/>
      <c r="AE6034" s="2"/>
      <c r="AF6034" s="2" t="s">
        <v>420</v>
      </c>
      <c r="AG6034" s="2">
        <v>6</v>
      </c>
      <c r="AH6034" s="2">
        <v>12</v>
      </c>
      <c r="AI6034" s="2">
        <v>1974</v>
      </c>
      <c r="AJ6034" s="2" t="s">
        <v>34941</v>
      </c>
      <c r="AK6034" s="2" t="s">
        <v>34942</v>
      </c>
      <c r="AL6034" s="2" t="s">
        <v>472</v>
      </c>
      <c r="AM6034" s="2" t="s">
        <v>456</v>
      </c>
      <c r="AN6034" s="2" t="s">
        <v>473</v>
      </c>
    </row>
    <row r="6035" spans="1:40" x14ac:dyDescent="0.2">
      <c r="A6035" s="2" t="s">
        <v>34943</v>
      </c>
      <c r="B6035" s="2" t="s">
        <v>938</v>
      </c>
      <c r="C6035" s="2" t="s">
        <v>34944</v>
      </c>
      <c r="D6035" s="2" t="s">
        <v>34945</v>
      </c>
      <c r="E6035" s="2"/>
      <c r="F6035" s="2" t="s">
        <v>414</v>
      </c>
      <c r="G6035" s="2"/>
      <c r="H6035" s="2"/>
      <c r="I6035" s="2">
        <v>2265</v>
      </c>
      <c r="J6035" s="2" t="s">
        <v>474</v>
      </c>
      <c r="K6035" s="2" t="s">
        <v>34946</v>
      </c>
      <c r="L6035" s="2"/>
      <c r="M6035" s="2"/>
      <c r="N6035" s="2" t="s">
        <v>34947</v>
      </c>
      <c r="O6035" s="2" t="s">
        <v>34948</v>
      </c>
      <c r="P6035" s="2" t="s">
        <v>34949</v>
      </c>
      <c r="Q6035" s="2"/>
      <c r="R6035" s="2" t="s">
        <v>517</v>
      </c>
      <c r="S6035" s="2" t="s">
        <v>437</v>
      </c>
      <c r="T6035" s="2" t="s">
        <v>34950</v>
      </c>
      <c r="U6035" s="2" t="s">
        <v>416</v>
      </c>
      <c r="V6035" s="2" t="s">
        <v>417</v>
      </c>
      <c r="W6035" s="2" t="s">
        <v>44</v>
      </c>
      <c r="X6035" s="2" t="s">
        <v>853</v>
      </c>
      <c r="Y6035" s="2" t="s">
        <v>854</v>
      </c>
      <c r="Z6035" s="2" t="s">
        <v>474</v>
      </c>
      <c r="AA6035" s="2" t="s">
        <v>8205</v>
      </c>
      <c r="AB6035" s="2">
        <v>37181</v>
      </c>
      <c r="AC6035" s="2"/>
      <c r="AD6035" s="2"/>
      <c r="AE6035" s="2"/>
      <c r="AF6035" s="2" t="s">
        <v>420</v>
      </c>
      <c r="AG6035" s="2"/>
      <c r="AH6035" s="2"/>
      <c r="AI6035" s="2"/>
      <c r="AJ6035" s="2" t="s">
        <v>34951</v>
      </c>
      <c r="AK6035" s="2" t="s">
        <v>34952</v>
      </c>
      <c r="AL6035" s="2"/>
      <c r="AM6035" s="2"/>
      <c r="AN6035" s="2"/>
    </row>
    <row r="6036" spans="1:40" x14ac:dyDescent="0.2">
      <c r="A6036" s="2" t="s">
        <v>34953</v>
      </c>
      <c r="B6036" s="2" t="s">
        <v>938</v>
      </c>
      <c r="C6036" s="2"/>
      <c r="D6036" s="2" t="s">
        <v>34954</v>
      </c>
      <c r="E6036" s="2"/>
      <c r="F6036" s="2" t="s">
        <v>414</v>
      </c>
      <c r="G6036" s="2"/>
      <c r="H6036" s="2"/>
      <c r="I6036" s="2">
        <v>2265</v>
      </c>
      <c r="J6036" s="2" t="s">
        <v>474</v>
      </c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 t="s">
        <v>416</v>
      </c>
      <c r="V6036" s="2" t="s">
        <v>417</v>
      </c>
      <c r="W6036" s="2" t="s">
        <v>84</v>
      </c>
      <c r="X6036" s="2" t="s">
        <v>853</v>
      </c>
      <c r="Y6036" s="2" t="s">
        <v>854</v>
      </c>
      <c r="Z6036" s="2" t="s">
        <v>474</v>
      </c>
      <c r="AA6036" s="2" t="s">
        <v>853</v>
      </c>
      <c r="AB6036" s="2">
        <v>44643</v>
      </c>
      <c r="AC6036" s="2"/>
      <c r="AD6036" s="2"/>
      <c r="AE6036" s="2"/>
      <c r="AF6036" s="2" t="s">
        <v>420</v>
      </c>
      <c r="AG6036" s="2"/>
      <c r="AH6036" s="2"/>
      <c r="AI6036" s="2"/>
      <c r="AJ6036" s="2" t="s">
        <v>34955</v>
      </c>
      <c r="AK6036" s="2" t="s">
        <v>34956</v>
      </c>
      <c r="AL6036" s="2"/>
      <c r="AM6036" s="2"/>
      <c r="AN6036" s="2"/>
    </row>
    <row r="6037" spans="1:40" x14ac:dyDescent="0.2">
      <c r="A6037" s="2" t="s">
        <v>34957</v>
      </c>
      <c r="B6037" s="2" t="s">
        <v>938</v>
      </c>
      <c r="C6037" s="2"/>
      <c r="D6037" s="2" t="s">
        <v>9821</v>
      </c>
      <c r="E6037" s="2"/>
      <c r="F6037" s="2" t="s">
        <v>414</v>
      </c>
      <c r="G6037" s="2"/>
      <c r="H6037" s="2"/>
      <c r="I6037" s="2">
        <v>2265</v>
      </c>
      <c r="J6037" s="2" t="s">
        <v>474</v>
      </c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 t="s">
        <v>416</v>
      </c>
      <c r="V6037" s="2" t="s">
        <v>417</v>
      </c>
      <c r="W6037" s="2" t="s">
        <v>73</v>
      </c>
      <c r="X6037" s="2" t="s">
        <v>871</v>
      </c>
      <c r="Y6037" s="2" t="s">
        <v>721</v>
      </c>
      <c r="Z6037" s="2" t="s">
        <v>474</v>
      </c>
      <c r="AA6037" s="2" t="s">
        <v>872</v>
      </c>
      <c r="AB6037" s="2">
        <v>44643</v>
      </c>
      <c r="AC6037" s="2"/>
      <c r="AD6037" s="2"/>
      <c r="AE6037" s="2"/>
      <c r="AF6037" s="2" t="s">
        <v>420</v>
      </c>
      <c r="AG6037" s="2"/>
      <c r="AH6037" s="2"/>
      <c r="AI6037" s="2"/>
      <c r="AJ6037" s="2" t="s">
        <v>34958</v>
      </c>
      <c r="AK6037" s="2" t="s">
        <v>34959</v>
      </c>
      <c r="AL6037" s="2"/>
      <c r="AM6037" s="2"/>
      <c r="AN6037" s="2"/>
    </row>
    <row r="6038" spans="1:40" x14ac:dyDescent="0.2">
      <c r="A6038" s="2" t="s">
        <v>34960</v>
      </c>
      <c r="B6038" s="2" t="s">
        <v>34961</v>
      </c>
      <c r="C6038" s="2"/>
      <c r="D6038" s="2" t="s">
        <v>1957</v>
      </c>
      <c r="E6038" s="2"/>
      <c r="F6038" s="2" t="s">
        <v>414</v>
      </c>
      <c r="G6038" s="2"/>
      <c r="H6038" s="2"/>
      <c r="I6038" s="2">
        <v>2265</v>
      </c>
      <c r="J6038" s="2" t="s">
        <v>474</v>
      </c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 t="s">
        <v>416</v>
      </c>
      <c r="V6038" s="2" t="s">
        <v>417</v>
      </c>
      <c r="W6038" s="2" t="s">
        <v>176</v>
      </c>
      <c r="X6038" s="2" t="s">
        <v>1538</v>
      </c>
      <c r="Y6038" s="2" t="s">
        <v>1539</v>
      </c>
      <c r="Z6038" s="2" t="s">
        <v>474</v>
      </c>
      <c r="AA6038" s="2" t="s">
        <v>1538</v>
      </c>
      <c r="AB6038" s="2">
        <v>44643</v>
      </c>
      <c r="AC6038" s="2"/>
      <c r="AD6038" s="2"/>
      <c r="AE6038" s="2"/>
      <c r="AF6038" s="2" t="s">
        <v>420</v>
      </c>
      <c r="AG6038" s="2"/>
      <c r="AH6038" s="2"/>
      <c r="AI6038" s="2"/>
      <c r="AJ6038" s="2" t="s">
        <v>34962</v>
      </c>
      <c r="AK6038" s="2" t="s">
        <v>34963</v>
      </c>
      <c r="AL6038" s="2"/>
      <c r="AM6038" s="2"/>
      <c r="AN6038" s="2"/>
    </row>
    <row r="6039" spans="1:40" x14ac:dyDescent="0.2">
      <c r="A6039" s="2" t="s">
        <v>34964</v>
      </c>
      <c r="B6039" s="2" t="s">
        <v>34965</v>
      </c>
      <c r="C6039" s="2"/>
      <c r="D6039" s="2" t="s">
        <v>939</v>
      </c>
      <c r="E6039" s="2"/>
      <c r="F6039" s="2" t="s">
        <v>414</v>
      </c>
      <c r="G6039" s="2"/>
      <c r="H6039" s="2"/>
      <c r="I6039" s="2">
        <v>2265</v>
      </c>
      <c r="J6039" s="2" t="s">
        <v>474</v>
      </c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 t="s">
        <v>416</v>
      </c>
      <c r="V6039" s="2" t="s">
        <v>417</v>
      </c>
      <c r="W6039" s="2" t="s">
        <v>7032</v>
      </c>
      <c r="X6039" s="2" t="s">
        <v>853</v>
      </c>
      <c r="Y6039" s="2" t="s">
        <v>854</v>
      </c>
      <c r="Z6039" s="2" t="s">
        <v>474</v>
      </c>
      <c r="AA6039" s="2" t="s">
        <v>853</v>
      </c>
      <c r="AB6039" s="2">
        <v>44643</v>
      </c>
      <c r="AC6039" s="2"/>
      <c r="AD6039" s="2"/>
      <c r="AE6039" s="2"/>
      <c r="AF6039" s="2" t="s">
        <v>420</v>
      </c>
      <c r="AG6039" s="2"/>
      <c r="AH6039" s="2"/>
      <c r="AI6039" s="2"/>
      <c r="AJ6039" s="2" t="s">
        <v>34966</v>
      </c>
      <c r="AK6039" s="2" t="s">
        <v>34967</v>
      </c>
      <c r="AL6039" s="2"/>
      <c r="AM6039" s="2"/>
      <c r="AN6039" s="2"/>
    </row>
    <row r="6040" spans="1:40" x14ac:dyDescent="0.2">
      <c r="A6040" s="2" t="s">
        <v>34968</v>
      </c>
      <c r="B6040" s="2" t="s">
        <v>34969</v>
      </c>
      <c r="C6040" s="2"/>
      <c r="D6040" s="2" t="s">
        <v>34970</v>
      </c>
      <c r="E6040" s="2"/>
      <c r="F6040" s="2" t="s">
        <v>414</v>
      </c>
      <c r="G6040" s="2"/>
      <c r="H6040" s="2"/>
      <c r="I6040" s="2">
        <v>2265</v>
      </c>
      <c r="J6040" s="2" t="s">
        <v>415</v>
      </c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 t="s">
        <v>416</v>
      </c>
      <c r="V6040" s="2" t="s">
        <v>417</v>
      </c>
      <c r="W6040" s="2" t="s">
        <v>73</v>
      </c>
      <c r="X6040" s="2" t="s">
        <v>423</v>
      </c>
      <c r="Y6040" s="2" t="s">
        <v>423</v>
      </c>
      <c r="Z6040" s="2" t="s">
        <v>415</v>
      </c>
      <c r="AA6040" s="2" t="s">
        <v>760</v>
      </c>
      <c r="AB6040" s="2">
        <v>44643</v>
      </c>
      <c r="AC6040" s="2"/>
      <c r="AD6040" s="2"/>
      <c r="AE6040" s="2"/>
      <c r="AF6040" s="2" t="s">
        <v>420</v>
      </c>
      <c r="AG6040" s="2"/>
      <c r="AH6040" s="2"/>
      <c r="AI6040" s="2"/>
      <c r="AJ6040" s="2" t="s">
        <v>34971</v>
      </c>
      <c r="AK6040" s="2" t="s">
        <v>34972</v>
      </c>
      <c r="AL6040" s="2"/>
      <c r="AM6040" s="2"/>
      <c r="AN6040" s="2"/>
    </row>
    <row r="6041" spans="1:40" x14ac:dyDescent="0.2">
      <c r="A6041" s="2" t="s">
        <v>34973</v>
      </c>
      <c r="B6041" s="2" t="s">
        <v>938</v>
      </c>
      <c r="C6041" s="2"/>
      <c r="D6041" s="2" t="s">
        <v>34974</v>
      </c>
      <c r="E6041" s="2"/>
      <c r="F6041" s="2" t="s">
        <v>414</v>
      </c>
      <c r="G6041" s="2"/>
      <c r="H6041" s="2"/>
      <c r="I6041" s="2">
        <v>2265</v>
      </c>
      <c r="J6041" s="2" t="s">
        <v>474</v>
      </c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 t="s">
        <v>416</v>
      </c>
      <c r="V6041" s="2" t="s">
        <v>417</v>
      </c>
      <c r="W6041" s="2" t="s">
        <v>176</v>
      </c>
      <c r="X6041" s="2" t="s">
        <v>27405</v>
      </c>
      <c r="Y6041" s="2" t="s">
        <v>555</v>
      </c>
      <c r="Z6041" s="2" t="s">
        <v>474</v>
      </c>
      <c r="AA6041" s="2" t="s">
        <v>27405</v>
      </c>
      <c r="AB6041" s="2">
        <v>44643</v>
      </c>
      <c r="AC6041" s="2"/>
      <c r="AD6041" s="2"/>
      <c r="AE6041" s="2"/>
      <c r="AF6041" s="2" t="s">
        <v>420</v>
      </c>
      <c r="AG6041" s="2"/>
      <c r="AH6041" s="2"/>
      <c r="AI6041" s="2"/>
      <c r="AJ6041" s="2" t="s">
        <v>34975</v>
      </c>
      <c r="AK6041" s="2" t="s">
        <v>34976</v>
      </c>
      <c r="AL6041" s="2"/>
      <c r="AM6041" s="2"/>
      <c r="AN6041" s="2"/>
    </row>
    <row r="6042" spans="1:40" x14ac:dyDescent="0.2">
      <c r="A6042" s="2" t="s">
        <v>34977</v>
      </c>
      <c r="B6042" s="2" t="s">
        <v>34978</v>
      </c>
      <c r="C6042" s="2"/>
      <c r="D6042" s="2" t="s">
        <v>8549</v>
      </c>
      <c r="E6042" s="2"/>
      <c r="F6042" s="2" t="s">
        <v>414</v>
      </c>
      <c r="G6042" s="2"/>
      <c r="H6042" s="2"/>
      <c r="I6042" s="2">
        <v>2265</v>
      </c>
      <c r="J6042" s="2" t="s">
        <v>474</v>
      </c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 t="s">
        <v>416</v>
      </c>
      <c r="V6042" s="2" t="s">
        <v>417</v>
      </c>
      <c r="W6042" s="2" t="s">
        <v>2620</v>
      </c>
      <c r="X6042" s="2" t="s">
        <v>1538</v>
      </c>
      <c r="Y6042" s="2" t="s">
        <v>1539</v>
      </c>
      <c r="Z6042" s="2" t="s">
        <v>474</v>
      </c>
      <c r="AA6042" s="2" t="s">
        <v>1538</v>
      </c>
      <c r="AB6042" s="2">
        <v>44643</v>
      </c>
      <c r="AC6042" s="2"/>
      <c r="AD6042" s="2"/>
      <c r="AE6042" s="2"/>
      <c r="AF6042" s="2" t="s">
        <v>420</v>
      </c>
      <c r="AG6042" s="2"/>
      <c r="AH6042" s="2"/>
      <c r="AI6042" s="2"/>
      <c r="AJ6042" s="2" t="s">
        <v>34979</v>
      </c>
      <c r="AK6042" s="2" t="s">
        <v>34980</v>
      </c>
      <c r="AL6042" s="2"/>
      <c r="AM6042" s="2"/>
      <c r="AN6042" s="2"/>
    </row>
    <row r="6043" spans="1:40" x14ac:dyDescent="0.2">
      <c r="A6043" s="2" t="s">
        <v>34981</v>
      </c>
      <c r="B6043" s="2" t="s">
        <v>938</v>
      </c>
      <c r="C6043" s="2" t="s">
        <v>34982</v>
      </c>
      <c r="D6043" s="2" t="s">
        <v>34983</v>
      </c>
      <c r="E6043" s="2"/>
      <c r="F6043" s="2" t="s">
        <v>414</v>
      </c>
      <c r="G6043" s="2"/>
      <c r="H6043" s="2" t="s">
        <v>34984</v>
      </c>
      <c r="I6043" s="2">
        <v>2265</v>
      </c>
      <c r="J6043" s="2" t="s">
        <v>474</v>
      </c>
      <c r="K6043" s="2" t="s">
        <v>34985</v>
      </c>
      <c r="L6043" s="2"/>
      <c r="M6043" s="2"/>
      <c r="N6043" s="2" t="s">
        <v>34986</v>
      </c>
      <c r="O6043" s="2" t="s">
        <v>34987</v>
      </c>
      <c r="P6043" s="2" t="s">
        <v>34988</v>
      </c>
      <c r="Q6043" s="2"/>
      <c r="R6043" s="2" t="s">
        <v>735</v>
      </c>
      <c r="S6043" s="2" t="s">
        <v>437</v>
      </c>
      <c r="T6043" s="2" t="s">
        <v>34989</v>
      </c>
      <c r="U6043" s="2" t="s">
        <v>416</v>
      </c>
      <c r="V6043" s="2" t="s">
        <v>417</v>
      </c>
      <c r="W6043" s="2" t="s">
        <v>27</v>
      </c>
      <c r="X6043" s="2" t="s">
        <v>853</v>
      </c>
      <c r="Y6043" s="2" t="s">
        <v>854</v>
      </c>
      <c r="Z6043" s="2" t="s">
        <v>474</v>
      </c>
      <c r="AA6043" s="2" t="s">
        <v>853</v>
      </c>
      <c r="AB6043" s="2">
        <v>35682</v>
      </c>
      <c r="AC6043" s="2"/>
      <c r="AD6043" s="2"/>
      <c r="AE6043" s="2"/>
      <c r="AF6043" s="2" t="s">
        <v>420</v>
      </c>
      <c r="AG6043" s="2"/>
      <c r="AH6043" s="2"/>
      <c r="AI6043" s="2"/>
      <c r="AJ6043" s="2" t="s">
        <v>34990</v>
      </c>
      <c r="AK6043" s="2" t="s">
        <v>34991</v>
      </c>
      <c r="AL6043" s="2"/>
      <c r="AM6043" s="2"/>
      <c r="AN6043" s="2"/>
    </row>
    <row r="6044" spans="1:40" x14ac:dyDescent="0.2">
      <c r="A6044" s="2" t="s">
        <v>34992</v>
      </c>
      <c r="B6044" s="2" t="s">
        <v>938</v>
      </c>
      <c r="C6044" s="2" t="s">
        <v>4491</v>
      </c>
      <c r="D6044" s="2" t="s">
        <v>23244</v>
      </c>
      <c r="E6044" s="2"/>
      <c r="F6044" s="2" t="s">
        <v>429</v>
      </c>
      <c r="G6044" s="2" t="s">
        <v>430</v>
      </c>
      <c r="H6044" s="2" t="s">
        <v>34993</v>
      </c>
      <c r="I6044" s="2">
        <v>2265</v>
      </c>
      <c r="J6044" s="2" t="s">
        <v>415</v>
      </c>
      <c r="K6044" s="2" t="s">
        <v>34994</v>
      </c>
      <c r="L6044" s="2"/>
      <c r="M6044" s="2" t="s">
        <v>34995</v>
      </c>
      <c r="N6044" s="2" t="s">
        <v>34996</v>
      </c>
      <c r="O6044" s="2" t="s">
        <v>34997</v>
      </c>
      <c r="P6044" s="2" t="s">
        <v>34998</v>
      </c>
      <c r="Q6044" s="2"/>
      <c r="R6044" s="2" t="s">
        <v>735</v>
      </c>
      <c r="S6044" s="2" t="s">
        <v>437</v>
      </c>
      <c r="T6044" s="2">
        <v>80247</v>
      </c>
      <c r="U6044" s="2" t="s">
        <v>416</v>
      </c>
      <c r="V6044" s="2" t="s">
        <v>417</v>
      </c>
      <c r="W6044" s="2" t="s">
        <v>89</v>
      </c>
      <c r="X6044" s="2" t="s">
        <v>423</v>
      </c>
      <c r="Y6044" s="2" t="s">
        <v>423</v>
      </c>
      <c r="Z6044" s="2" t="s">
        <v>415</v>
      </c>
      <c r="AA6044" s="2" t="s">
        <v>502</v>
      </c>
      <c r="AB6044" s="2">
        <v>42552</v>
      </c>
      <c r="AC6044" s="2"/>
      <c r="AD6044" s="2"/>
      <c r="AE6044" s="2"/>
      <c r="AF6044" s="2" t="s">
        <v>420</v>
      </c>
      <c r="AG6044" s="2">
        <v>12</v>
      </c>
      <c r="AH6044" s="2">
        <v>31</v>
      </c>
      <c r="AI6044" s="2">
        <v>1966</v>
      </c>
      <c r="AJ6044" s="2" t="s">
        <v>34999</v>
      </c>
      <c r="AK6044" s="2" t="s">
        <v>35000</v>
      </c>
      <c r="AL6044" s="2" t="s">
        <v>472</v>
      </c>
      <c r="AM6044" s="2" t="s">
        <v>1040</v>
      </c>
      <c r="AN6044" s="2" t="s">
        <v>29314</v>
      </c>
    </row>
    <row r="6045" spans="1:40" x14ac:dyDescent="0.2">
      <c r="A6045" s="2" t="s">
        <v>35001</v>
      </c>
      <c r="B6045" s="2" t="s">
        <v>938</v>
      </c>
      <c r="C6045" s="2"/>
      <c r="D6045" s="2" t="s">
        <v>35002</v>
      </c>
      <c r="E6045" s="2"/>
      <c r="F6045" s="2" t="s">
        <v>414</v>
      </c>
      <c r="G6045" s="2"/>
      <c r="H6045" s="2"/>
      <c r="I6045" s="2">
        <v>2265</v>
      </c>
      <c r="J6045" s="2" t="s">
        <v>474</v>
      </c>
      <c r="K6045" s="2"/>
      <c r="L6045" s="2"/>
      <c r="M6045" s="2"/>
      <c r="N6045" s="2" t="s">
        <v>35003</v>
      </c>
      <c r="O6045" s="2"/>
      <c r="P6045" s="2"/>
      <c r="Q6045" s="2"/>
      <c r="R6045" s="2"/>
      <c r="S6045" s="2"/>
      <c r="T6045" s="2"/>
      <c r="U6045" s="2" t="s">
        <v>416</v>
      </c>
      <c r="V6045" s="2" t="s">
        <v>417</v>
      </c>
      <c r="W6045" s="2" t="s">
        <v>9506</v>
      </c>
      <c r="X6045" s="2" t="s">
        <v>1538</v>
      </c>
      <c r="Y6045" s="2" t="s">
        <v>1539</v>
      </c>
      <c r="Z6045" s="2" t="s">
        <v>474</v>
      </c>
      <c r="AA6045" s="2" t="s">
        <v>3134</v>
      </c>
      <c r="AB6045" s="2">
        <v>43523</v>
      </c>
      <c r="AC6045" s="2"/>
      <c r="AD6045" s="2"/>
      <c r="AE6045" s="2"/>
      <c r="AF6045" s="2" t="s">
        <v>420</v>
      </c>
      <c r="AG6045" s="2"/>
      <c r="AH6045" s="2"/>
      <c r="AI6045" s="2"/>
      <c r="AJ6045" s="2" t="s">
        <v>35004</v>
      </c>
      <c r="AK6045" s="2" t="s">
        <v>35005</v>
      </c>
      <c r="AL6045" s="2"/>
      <c r="AM6045" s="2"/>
      <c r="AN6045" s="2"/>
    </row>
    <row r="6046" spans="1:40" x14ac:dyDescent="0.2">
      <c r="A6046" s="2" t="s">
        <v>35006</v>
      </c>
      <c r="B6046" s="2" t="s">
        <v>938</v>
      </c>
      <c r="C6046" s="2" t="s">
        <v>422</v>
      </c>
      <c r="D6046" s="2" t="s">
        <v>35007</v>
      </c>
      <c r="E6046" s="2"/>
      <c r="F6046" s="2" t="s">
        <v>429</v>
      </c>
      <c r="G6046" s="2" t="s">
        <v>430</v>
      </c>
      <c r="H6046" s="2" t="s">
        <v>35008</v>
      </c>
      <c r="I6046" s="2">
        <v>2265</v>
      </c>
      <c r="J6046" s="2" t="s">
        <v>415</v>
      </c>
      <c r="K6046" s="2" t="s">
        <v>35009</v>
      </c>
      <c r="L6046" s="2" t="s">
        <v>35010</v>
      </c>
      <c r="M6046" s="2" t="s">
        <v>35011</v>
      </c>
      <c r="N6046" s="2" t="s">
        <v>35012</v>
      </c>
      <c r="O6046" s="2" t="s">
        <v>35013</v>
      </c>
      <c r="P6046" s="2" t="s">
        <v>35014</v>
      </c>
      <c r="Q6046" s="2"/>
      <c r="R6046" s="2" t="s">
        <v>7705</v>
      </c>
      <c r="S6046" s="2" t="s">
        <v>437</v>
      </c>
      <c r="T6046" s="2" t="s">
        <v>35015</v>
      </c>
      <c r="U6046" s="2" t="s">
        <v>416</v>
      </c>
      <c r="V6046" s="2" t="s">
        <v>417</v>
      </c>
      <c r="W6046" s="2" t="s">
        <v>141</v>
      </c>
      <c r="X6046" s="2" t="s">
        <v>423</v>
      </c>
      <c r="Y6046" s="2" t="s">
        <v>423</v>
      </c>
      <c r="Z6046" s="2" t="s">
        <v>415</v>
      </c>
      <c r="AA6046" s="2" t="s">
        <v>35016</v>
      </c>
      <c r="AB6046" s="2">
        <v>36739</v>
      </c>
      <c r="AC6046" s="2"/>
      <c r="AD6046" s="2"/>
      <c r="AE6046" s="2"/>
      <c r="AF6046" s="2" t="s">
        <v>420</v>
      </c>
      <c r="AG6046" s="2"/>
      <c r="AH6046" s="2"/>
      <c r="AI6046" s="2">
        <v>1962</v>
      </c>
      <c r="AJ6046" s="2" t="s">
        <v>35017</v>
      </c>
      <c r="AK6046" s="2" t="s">
        <v>35018</v>
      </c>
      <c r="AL6046" s="2" t="s">
        <v>455</v>
      </c>
      <c r="AM6046" s="2" t="s">
        <v>490</v>
      </c>
      <c r="AN6046" s="2" t="s">
        <v>658</v>
      </c>
    </row>
    <row r="6047" spans="1:40" x14ac:dyDescent="0.2">
      <c r="A6047" s="2" t="s">
        <v>35019</v>
      </c>
      <c r="B6047" s="2" t="s">
        <v>938</v>
      </c>
      <c r="C6047" s="2"/>
      <c r="D6047" s="2" t="s">
        <v>35020</v>
      </c>
      <c r="E6047" s="2"/>
      <c r="F6047" s="2" t="s">
        <v>414</v>
      </c>
      <c r="G6047" s="2"/>
      <c r="H6047" s="2"/>
      <c r="I6047" s="2">
        <v>2265</v>
      </c>
      <c r="J6047" s="2" t="s">
        <v>415</v>
      </c>
      <c r="K6047" s="2"/>
      <c r="L6047" s="2"/>
      <c r="M6047" s="2"/>
      <c r="N6047" s="2" t="s">
        <v>35021</v>
      </c>
      <c r="O6047" s="2"/>
      <c r="P6047" s="2"/>
      <c r="Q6047" s="2"/>
      <c r="R6047" s="2"/>
      <c r="S6047" s="2"/>
      <c r="T6047" s="2"/>
      <c r="U6047" s="2" t="s">
        <v>416</v>
      </c>
      <c r="V6047" s="2" t="s">
        <v>417</v>
      </c>
      <c r="W6047" s="2" t="s">
        <v>1179</v>
      </c>
      <c r="X6047" s="2" t="s">
        <v>423</v>
      </c>
      <c r="Y6047" s="2" t="s">
        <v>423</v>
      </c>
      <c r="Z6047" s="2" t="s">
        <v>415</v>
      </c>
      <c r="AA6047" s="2" t="s">
        <v>760</v>
      </c>
      <c r="AB6047" s="2">
        <v>44119</v>
      </c>
      <c r="AC6047" s="2"/>
      <c r="AD6047" s="2"/>
      <c r="AE6047" s="2"/>
      <c r="AF6047" s="2" t="s">
        <v>420</v>
      </c>
      <c r="AG6047" s="2"/>
      <c r="AH6047" s="2"/>
      <c r="AI6047" s="2"/>
      <c r="AJ6047" s="2" t="s">
        <v>35022</v>
      </c>
      <c r="AK6047" s="2" t="s">
        <v>35023</v>
      </c>
      <c r="AL6047" s="2"/>
      <c r="AM6047" s="2"/>
      <c r="AN6047" s="2"/>
    </row>
    <row r="6048" spans="1:40" x14ac:dyDescent="0.2">
      <c r="A6048" s="2" t="s">
        <v>35024</v>
      </c>
      <c r="B6048" s="2" t="s">
        <v>938</v>
      </c>
      <c r="C6048" s="2"/>
      <c r="D6048" s="2" t="s">
        <v>35025</v>
      </c>
      <c r="E6048" s="2"/>
      <c r="F6048" s="2" t="s">
        <v>414</v>
      </c>
      <c r="G6048" s="2"/>
      <c r="H6048" s="2"/>
      <c r="I6048" s="2">
        <v>2265</v>
      </c>
      <c r="J6048" s="2" t="s">
        <v>415</v>
      </c>
      <c r="K6048" s="2"/>
      <c r="L6048" s="2"/>
      <c r="M6048" s="2"/>
      <c r="N6048" s="2" t="s">
        <v>35026</v>
      </c>
      <c r="O6048" s="2"/>
      <c r="P6048" s="2"/>
      <c r="Q6048" s="2"/>
      <c r="R6048" s="2"/>
      <c r="S6048" s="2"/>
      <c r="T6048" s="2"/>
      <c r="U6048" s="2" t="s">
        <v>416</v>
      </c>
      <c r="V6048" s="2" t="s">
        <v>417</v>
      </c>
      <c r="W6048" s="2" t="s">
        <v>141</v>
      </c>
      <c r="X6048" s="2" t="s">
        <v>423</v>
      </c>
      <c r="Y6048" s="2" t="s">
        <v>423</v>
      </c>
      <c r="Z6048" s="2" t="s">
        <v>415</v>
      </c>
      <c r="AA6048" s="2" t="s">
        <v>2999</v>
      </c>
      <c r="AB6048" s="2">
        <v>44119</v>
      </c>
      <c r="AC6048" s="2"/>
      <c r="AD6048" s="2"/>
      <c r="AE6048" s="2"/>
      <c r="AF6048" s="2" t="s">
        <v>420</v>
      </c>
      <c r="AG6048" s="2"/>
      <c r="AH6048" s="2"/>
      <c r="AI6048" s="2"/>
      <c r="AJ6048" s="2" t="s">
        <v>35027</v>
      </c>
      <c r="AK6048" s="2" t="s">
        <v>35028</v>
      </c>
      <c r="AL6048" s="2"/>
      <c r="AM6048" s="2"/>
      <c r="AN6048" s="2"/>
    </row>
    <row r="6049" spans="1:40" x14ac:dyDescent="0.2">
      <c r="A6049" s="2" t="s">
        <v>35029</v>
      </c>
      <c r="B6049" s="2" t="s">
        <v>938</v>
      </c>
      <c r="C6049" s="2"/>
      <c r="D6049" s="2" t="s">
        <v>980</v>
      </c>
      <c r="E6049" s="2"/>
      <c r="F6049" s="2" t="s">
        <v>414</v>
      </c>
      <c r="G6049" s="2"/>
      <c r="H6049" s="2"/>
      <c r="I6049" s="2">
        <v>2265</v>
      </c>
      <c r="J6049" s="2" t="s">
        <v>415</v>
      </c>
      <c r="K6049" s="2"/>
      <c r="L6049" s="2"/>
      <c r="M6049" s="2"/>
      <c r="N6049" s="2" t="s">
        <v>35030</v>
      </c>
      <c r="O6049" s="2"/>
      <c r="P6049" s="2"/>
      <c r="Q6049" s="2"/>
      <c r="R6049" s="2"/>
      <c r="S6049" s="2"/>
      <c r="T6049" s="2"/>
      <c r="U6049" s="2" t="s">
        <v>416</v>
      </c>
      <c r="V6049" s="2" t="s">
        <v>417</v>
      </c>
      <c r="W6049" s="2" t="s">
        <v>323</v>
      </c>
      <c r="X6049" s="2" t="s">
        <v>423</v>
      </c>
      <c r="Y6049" s="2" t="s">
        <v>423</v>
      </c>
      <c r="Z6049" s="2" t="s">
        <v>415</v>
      </c>
      <c r="AA6049" s="2" t="s">
        <v>609</v>
      </c>
      <c r="AB6049" s="2">
        <v>43647</v>
      </c>
      <c r="AC6049" s="2"/>
      <c r="AD6049" s="2"/>
      <c r="AE6049" s="2"/>
      <c r="AF6049" s="2" t="s">
        <v>420</v>
      </c>
      <c r="AG6049" s="2"/>
      <c r="AH6049" s="2"/>
      <c r="AI6049" s="2"/>
      <c r="AJ6049" s="2" t="s">
        <v>35031</v>
      </c>
      <c r="AK6049" s="2" t="s">
        <v>35032</v>
      </c>
      <c r="AL6049" s="2"/>
      <c r="AM6049" s="2"/>
      <c r="AN6049" s="2"/>
    </row>
    <row r="6050" spans="1:40" x14ac:dyDescent="0.2">
      <c r="A6050" s="2" t="s">
        <v>35033</v>
      </c>
      <c r="B6050" s="2" t="s">
        <v>938</v>
      </c>
      <c r="C6050" s="2"/>
      <c r="D6050" s="2" t="s">
        <v>35034</v>
      </c>
      <c r="E6050" s="2"/>
      <c r="F6050" s="2" t="s">
        <v>414</v>
      </c>
      <c r="G6050" s="2"/>
      <c r="H6050" s="2"/>
      <c r="I6050" s="2">
        <v>2265</v>
      </c>
      <c r="J6050" s="2" t="s">
        <v>474</v>
      </c>
      <c r="K6050" s="2"/>
      <c r="L6050" s="2"/>
      <c r="M6050" s="2"/>
      <c r="N6050" s="2" t="s">
        <v>35035</v>
      </c>
      <c r="O6050" s="2"/>
      <c r="P6050" s="2"/>
      <c r="Q6050" s="2"/>
      <c r="R6050" s="2"/>
      <c r="S6050" s="2"/>
      <c r="T6050" s="2"/>
      <c r="U6050" s="2" t="s">
        <v>416</v>
      </c>
      <c r="V6050" s="2" t="s">
        <v>417</v>
      </c>
      <c r="W6050" s="2" t="s">
        <v>298</v>
      </c>
      <c r="X6050" s="2" t="s">
        <v>871</v>
      </c>
      <c r="Y6050" s="2" t="s">
        <v>721</v>
      </c>
      <c r="Z6050" s="2" t="s">
        <v>474</v>
      </c>
      <c r="AA6050" s="2" t="s">
        <v>872</v>
      </c>
      <c r="AB6050" s="2">
        <v>43185</v>
      </c>
      <c r="AC6050" s="2"/>
      <c r="AD6050" s="2"/>
      <c r="AE6050" s="2"/>
      <c r="AF6050" s="2" t="s">
        <v>420</v>
      </c>
      <c r="AG6050" s="2"/>
      <c r="AH6050" s="2"/>
      <c r="AI6050" s="2"/>
      <c r="AJ6050" s="2" t="s">
        <v>35036</v>
      </c>
      <c r="AK6050" s="2" t="s">
        <v>35037</v>
      </c>
      <c r="AL6050" s="2"/>
      <c r="AM6050" s="2"/>
      <c r="AN6050" s="2"/>
    </row>
    <row r="6051" spans="1:40" x14ac:dyDescent="0.2">
      <c r="A6051" s="2" t="s">
        <v>35038</v>
      </c>
      <c r="B6051" s="2" t="s">
        <v>938</v>
      </c>
      <c r="C6051" s="2"/>
      <c r="D6051" s="2" t="s">
        <v>35039</v>
      </c>
      <c r="E6051" s="2"/>
      <c r="F6051" s="2" t="s">
        <v>414</v>
      </c>
      <c r="G6051" s="2"/>
      <c r="H6051" s="2"/>
      <c r="I6051" s="2">
        <v>2265</v>
      </c>
      <c r="J6051" s="2" t="s">
        <v>474</v>
      </c>
      <c r="K6051" s="2"/>
      <c r="L6051" s="2"/>
      <c r="M6051" s="2"/>
      <c r="N6051" s="2" t="s">
        <v>35040</v>
      </c>
      <c r="O6051" s="2"/>
      <c r="P6051" s="2"/>
      <c r="Q6051" s="2"/>
      <c r="R6051" s="2"/>
      <c r="S6051" s="2"/>
      <c r="T6051" s="2"/>
      <c r="U6051" s="2" t="s">
        <v>416</v>
      </c>
      <c r="V6051" s="2" t="s">
        <v>417</v>
      </c>
      <c r="W6051" s="2" t="s">
        <v>1264</v>
      </c>
      <c r="X6051" s="2" t="s">
        <v>871</v>
      </c>
      <c r="Y6051" s="2" t="s">
        <v>721</v>
      </c>
      <c r="Z6051" s="2" t="s">
        <v>474</v>
      </c>
      <c r="AA6051" s="2" t="s">
        <v>872</v>
      </c>
      <c r="AB6051" s="2">
        <v>40966</v>
      </c>
      <c r="AC6051" s="2"/>
      <c r="AD6051" s="2"/>
      <c r="AE6051" s="2"/>
      <c r="AF6051" s="2" t="s">
        <v>420</v>
      </c>
      <c r="AG6051" s="2"/>
      <c r="AH6051" s="2"/>
      <c r="AI6051" s="2"/>
      <c r="AJ6051" s="2" t="s">
        <v>35041</v>
      </c>
      <c r="AK6051" s="2" t="s">
        <v>35042</v>
      </c>
      <c r="AL6051" s="2"/>
      <c r="AM6051" s="2"/>
      <c r="AN6051" s="2"/>
    </row>
    <row r="6052" spans="1:40" x14ac:dyDescent="0.2">
      <c r="A6052" s="2" t="s">
        <v>35043</v>
      </c>
      <c r="B6052" s="2" t="s">
        <v>938</v>
      </c>
      <c r="C6052" s="2"/>
      <c r="D6052" s="2" t="s">
        <v>35044</v>
      </c>
      <c r="E6052" s="2"/>
      <c r="F6052" s="2" t="s">
        <v>429</v>
      </c>
      <c r="G6052" s="2" t="s">
        <v>430</v>
      </c>
      <c r="H6052" s="2" t="s">
        <v>35045</v>
      </c>
      <c r="I6052" s="2">
        <v>2265</v>
      </c>
      <c r="J6052" s="2" t="s">
        <v>415</v>
      </c>
      <c r="K6052" s="2"/>
      <c r="L6052" s="2" t="s">
        <v>35046</v>
      </c>
      <c r="M6052" s="2" t="s">
        <v>35047</v>
      </c>
      <c r="N6052" s="2" t="s">
        <v>35048</v>
      </c>
      <c r="O6052" s="2" t="s">
        <v>35049</v>
      </c>
      <c r="P6052" s="2" t="s">
        <v>35050</v>
      </c>
      <c r="Q6052" s="2"/>
      <c r="R6052" s="2" t="s">
        <v>487</v>
      </c>
      <c r="S6052" s="2" t="s">
        <v>437</v>
      </c>
      <c r="T6052" s="2" t="s">
        <v>35051</v>
      </c>
      <c r="U6052" s="2" t="s">
        <v>416</v>
      </c>
      <c r="V6052" s="2" t="s">
        <v>417</v>
      </c>
      <c r="W6052" s="2" t="s">
        <v>66</v>
      </c>
      <c r="X6052" s="2" t="s">
        <v>423</v>
      </c>
      <c r="Y6052" s="2" t="s">
        <v>423</v>
      </c>
      <c r="Z6052" s="2" t="s">
        <v>415</v>
      </c>
      <c r="AA6052" s="2" t="s">
        <v>1061</v>
      </c>
      <c r="AB6052" s="2">
        <v>42552</v>
      </c>
      <c r="AC6052" s="2"/>
      <c r="AD6052" s="2"/>
      <c r="AE6052" s="2"/>
      <c r="AF6052" s="2" t="s">
        <v>420</v>
      </c>
      <c r="AG6052" s="2"/>
      <c r="AH6052" s="2">
        <v>1</v>
      </c>
      <c r="AI6052" s="2"/>
      <c r="AJ6052" s="2" t="s">
        <v>35052</v>
      </c>
      <c r="AK6052" s="2" t="s">
        <v>35053</v>
      </c>
      <c r="AL6052" s="2"/>
      <c r="AM6052" s="2"/>
      <c r="AN6052" s="2"/>
    </row>
    <row r="6053" spans="1:40" x14ac:dyDescent="0.2">
      <c r="A6053" s="2" t="s">
        <v>35054</v>
      </c>
      <c r="B6053" s="2" t="s">
        <v>938</v>
      </c>
      <c r="C6053" s="2" t="s">
        <v>2498</v>
      </c>
      <c r="D6053" s="2" t="s">
        <v>35055</v>
      </c>
      <c r="E6053" s="2"/>
      <c r="F6053" s="2" t="s">
        <v>414</v>
      </c>
      <c r="G6053" s="2"/>
      <c r="H6053" s="2"/>
      <c r="I6053" s="2">
        <v>2265</v>
      </c>
      <c r="J6053" s="2" t="s">
        <v>474</v>
      </c>
      <c r="K6053" s="2"/>
      <c r="L6053" s="2"/>
      <c r="M6053" s="2"/>
      <c r="N6053" s="2" t="s">
        <v>35056</v>
      </c>
      <c r="O6053" s="2"/>
      <c r="P6053" s="2"/>
      <c r="Q6053" s="2"/>
      <c r="R6053" s="2"/>
      <c r="S6053" s="2"/>
      <c r="T6053" s="2"/>
      <c r="U6053" s="2" t="s">
        <v>416</v>
      </c>
      <c r="V6053" s="2" t="s">
        <v>417</v>
      </c>
      <c r="W6053" s="2" t="s">
        <v>15115</v>
      </c>
      <c r="X6053" s="2" t="s">
        <v>2983</v>
      </c>
      <c r="Y6053" s="2" t="s">
        <v>505</v>
      </c>
      <c r="Z6053" s="2" t="s">
        <v>474</v>
      </c>
      <c r="AA6053" s="2" t="s">
        <v>35057</v>
      </c>
      <c r="AB6053" s="2">
        <v>39337</v>
      </c>
      <c r="AC6053" s="2"/>
      <c r="AD6053" s="2"/>
      <c r="AE6053" s="2"/>
      <c r="AF6053" s="2" t="s">
        <v>420</v>
      </c>
      <c r="AG6053" s="2"/>
      <c r="AH6053" s="2"/>
      <c r="AI6053" s="2"/>
      <c r="AJ6053" s="2" t="s">
        <v>35058</v>
      </c>
      <c r="AK6053" s="2" t="s">
        <v>35059</v>
      </c>
      <c r="AL6053" s="2"/>
      <c r="AM6053" s="2"/>
      <c r="AN6053" s="2"/>
    </row>
    <row r="6054" spans="1:40" x14ac:dyDescent="0.2">
      <c r="A6054" s="2" t="s">
        <v>35060</v>
      </c>
      <c r="B6054" s="2" t="s">
        <v>35061</v>
      </c>
      <c r="C6054" s="2"/>
      <c r="D6054" s="2" t="s">
        <v>35062</v>
      </c>
      <c r="E6054" s="2"/>
      <c r="F6054" s="2" t="s">
        <v>414</v>
      </c>
      <c r="G6054" s="2"/>
      <c r="H6054" s="2"/>
      <c r="I6054" s="2">
        <v>2265</v>
      </c>
      <c r="J6054" s="2" t="s">
        <v>474</v>
      </c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 t="s">
        <v>416</v>
      </c>
      <c r="V6054" s="2" t="s">
        <v>417</v>
      </c>
      <c r="W6054" s="2" t="s">
        <v>1332</v>
      </c>
      <c r="X6054" s="2" t="s">
        <v>442</v>
      </c>
      <c r="Y6054" s="2" t="s">
        <v>423</v>
      </c>
      <c r="Z6054" s="2" t="s">
        <v>474</v>
      </c>
      <c r="AA6054" s="2" t="s">
        <v>1430</v>
      </c>
      <c r="AB6054" s="2">
        <v>44643</v>
      </c>
      <c r="AC6054" s="2"/>
      <c r="AD6054" s="2"/>
      <c r="AE6054" s="2"/>
      <c r="AF6054" s="2" t="s">
        <v>420</v>
      </c>
      <c r="AG6054" s="2"/>
      <c r="AH6054" s="2"/>
      <c r="AI6054" s="2"/>
      <c r="AJ6054" s="2" t="s">
        <v>35063</v>
      </c>
      <c r="AK6054" s="2" t="s">
        <v>35064</v>
      </c>
      <c r="AL6054" s="2"/>
      <c r="AM6054" s="2"/>
      <c r="AN6054" s="2"/>
    </row>
    <row r="6055" spans="1:40" x14ac:dyDescent="0.2">
      <c r="A6055" s="2" t="s">
        <v>35065</v>
      </c>
      <c r="B6055" s="2" t="s">
        <v>938</v>
      </c>
      <c r="C6055" s="2"/>
      <c r="D6055" s="2" t="s">
        <v>35066</v>
      </c>
      <c r="E6055" s="2"/>
      <c r="F6055" s="2" t="s">
        <v>414</v>
      </c>
      <c r="G6055" s="2"/>
      <c r="H6055" s="2"/>
      <c r="I6055" s="2">
        <v>2265</v>
      </c>
      <c r="J6055" s="2" t="s">
        <v>415</v>
      </c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 t="s">
        <v>416</v>
      </c>
      <c r="V6055" s="2" t="s">
        <v>417</v>
      </c>
      <c r="W6055" s="2" t="s">
        <v>298</v>
      </c>
      <c r="X6055" s="2" t="s">
        <v>423</v>
      </c>
      <c r="Y6055" s="2" t="s">
        <v>423</v>
      </c>
      <c r="Z6055" s="2" t="s">
        <v>415</v>
      </c>
      <c r="AA6055" s="2" t="s">
        <v>609</v>
      </c>
      <c r="AB6055" s="2">
        <v>44643</v>
      </c>
      <c r="AC6055" s="2"/>
      <c r="AD6055" s="2"/>
      <c r="AE6055" s="2"/>
      <c r="AF6055" s="2" t="s">
        <v>420</v>
      </c>
      <c r="AG6055" s="2"/>
      <c r="AH6055" s="2"/>
      <c r="AI6055" s="2"/>
      <c r="AJ6055" s="2" t="s">
        <v>35067</v>
      </c>
      <c r="AK6055" s="2" t="s">
        <v>35068</v>
      </c>
      <c r="AL6055" s="2"/>
      <c r="AM6055" s="2"/>
      <c r="AN6055" s="2"/>
    </row>
    <row r="6056" spans="1:40" x14ac:dyDescent="0.2">
      <c r="A6056" s="2" t="s">
        <v>35069</v>
      </c>
      <c r="B6056" s="2" t="s">
        <v>938</v>
      </c>
      <c r="C6056" s="2"/>
      <c r="D6056" s="2" t="s">
        <v>35070</v>
      </c>
      <c r="E6056" s="2"/>
      <c r="F6056" s="2" t="s">
        <v>414</v>
      </c>
      <c r="G6056" s="2"/>
      <c r="H6056" s="2"/>
      <c r="I6056" s="2">
        <v>2265</v>
      </c>
      <c r="J6056" s="2" t="s">
        <v>415</v>
      </c>
      <c r="K6056" s="2"/>
      <c r="L6056" s="2"/>
      <c r="M6056" s="2"/>
      <c r="N6056" s="2" t="s">
        <v>35071</v>
      </c>
      <c r="O6056" s="2"/>
      <c r="P6056" s="2"/>
      <c r="Q6056" s="2"/>
      <c r="R6056" s="2"/>
      <c r="S6056" s="2"/>
      <c r="T6056" s="2"/>
      <c r="U6056" s="2" t="s">
        <v>416</v>
      </c>
      <c r="V6056" s="2" t="s">
        <v>417</v>
      </c>
      <c r="W6056" s="2" t="s">
        <v>44</v>
      </c>
      <c r="X6056" s="2" t="s">
        <v>423</v>
      </c>
      <c r="Y6056" s="2" t="s">
        <v>423</v>
      </c>
      <c r="Z6056" s="2" t="s">
        <v>415</v>
      </c>
      <c r="AA6056" s="2" t="s">
        <v>522</v>
      </c>
      <c r="AB6056" s="2">
        <v>43466</v>
      </c>
      <c r="AC6056" s="2"/>
      <c r="AD6056" s="2"/>
      <c r="AE6056" s="2"/>
      <c r="AF6056" s="2" t="s">
        <v>420</v>
      </c>
      <c r="AG6056" s="2"/>
      <c r="AH6056" s="2"/>
      <c r="AI6056" s="2"/>
      <c r="AJ6056" s="2" t="s">
        <v>35072</v>
      </c>
      <c r="AK6056" s="2" t="s">
        <v>35073</v>
      </c>
      <c r="AL6056" s="2"/>
      <c r="AM6056" s="2"/>
      <c r="AN6056" s="2"/>
    </row>
    <row r="6057" spans="1:40" x14ac:dyDescent="0.2">
      <c r="A6057" s="2" t="s">
        <v>35074</v>
      </c>
      <c r="B6057" s="2" t="s">
        <v>938</v>
      </c>
      <c r="C6057" s="2"/>
      <c r="D6057" s="2" t="s">
        <v>35075</v>
      </c>
      <c r="E6057" s="2"/>
      <c r="F6057" s="2" t="s">
        <v>414</v>
      </c>
      <c r="G6057" s="2"/>
      <c r="H6057" s="2"/>
      <c r="I6057" s="2">
        <v>2265</v>
      </c>
      <c r="J6057" s="2" t="s">
        <v>474</v>
      </c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 t="s">
        <v>416</v>
      </c>
      <c r="V6057" s="2" t="s">
        <v>417</v>
      </c>
      <c r="W6057" s="2" t="s">
        <v>21610</v>
      </c>
      <c r="X6057" s="2" t="s">
        <v>1538</v>
      </c>
      <c r="Y6057" s="2" t="s">
        <v>1539</v>
      </c>
      <c r="Z6057" s="2" t="s">
        <v>474</v>
      </c>
      <c r="AA6057" s="2" t="s">
        <v>3134</v>
      </c>
      <c r="AB6057" s="2">
        <v>44643</v>
      </c>
      <c r="AC6057" s="2"/>
      <c r="AD6057" s="2"/>
      <c r="AE6057" s="2"/>
      <c r="AF6057" s="2" t="s">
        <v>420</v>
      </c>
      <c r="AG6057" s="2"/>
      <c r="AH6057" s="2"/>
      <c r="AI6057" s="2"/>
      <c r="AJ6057" s="2" t="s">
        <v>35076</v>
      </c>
      <c r="AK6057" s="2" t="s">
        <v>35077</v>
      </c>
      <c r="AL6057" s="2"/>
      <c r="AM6057" s="2"/>
      <c r="AN6057" s="2"/>
    </row>
    <row r="6058" spans="1:40" x14ac:dyDescent="0.2">
      <c r="A6058" s="2" t="s">
        <v>35078</v>
      </c>
      <c r="B6058" s="2" t="s">
        <v>938</v>
      </c>
      <c r="C6058" s="2"/>
      <c r="D6058" s="2" t="s">
        <v>1908</v>
      </c>
      <c r="E6058" s="2"/>
      <c r="F6058" s="2" t="s">
        <v>414</v>
      </c>
      <c r="G6058" s="2"/>
      <c r="H6058" s="2"/>
      <c r="I6058" s="2">
        <v>2265</v>
      </c>
      <c r="J6058" s="2" t="s">
        <v>415</v>
      </c>
      <c r="K6058" s="2"/>
      <c r="L6058" s="2"/>
      <c r="M6058" s="2"/>
      <c r="N6058" s="2" t="s">
        <v>35079</v>
      </c>
      <c r="O6058" s="2"/>
      <c r="P6058" s="2"/>
      <c r="Q6058" s="2"/>
      <c r="R6058" s="2"/>
      <c r="S6058" s="2"/>
      <c r="T6058" s="2"/>
      <c r="U6058" s="2" t="s">
        <v>416</v>
      </c>
      <c r="V6058" s="2" t="s">
        <v>417</v>
      </c>
      <c r="W6058" s="2" t="s">
        <v>1213</v>
      </c>
      <c r="X6058" s="2" t="s">
        <v>540</v>
      </c>
      <c r="Y6058" s="2" t="s">
        <v>541</v>
      </c>
      <c r="Z6058" s="2" t="s">
        <v>415</v>
      </c>
      <c r="AA6058" s="2" t="s">
        <v>25543</v>
      </c>
      <c r="AB6058" s="2">
        <v>43038</v>
      </c>
      <c r="AC6058" s="2"/>
      <c r="AD6058" s="2"/>
      <c r="AE6058" s="2"/>
      <c r="AF6058" s="2" t="s">
        <v>420</v>
      </c>
      <c r="AG6058" s="2"/>
      <c r="AH6058" s="2"/>
      <c r="AI6058" s="2"/>
      <c r="AJ6058" s="2" t="s">
        <v>35080</v>
      </c>
      <c r="AK6058" s="2" t="s">
        <v>35081</v>
      </c>
      <c r="AL6058" s="2"/>
      <c r="AM6058" s="2"/>
      <c r="AN6058" s="2"/>
    </row>
    <row r="6059" spans="1:40" x14ac:dyDescent="0.2">
      <c r="A6059" s="2" t="s">
        <v>35082</v>
      </c>
      <c r="B6059" s="2" t="s">
        <v>938</v>
      </c>
      <c r="C6059" s="2" t="s">
        <v>480</v>
      </c>
      <c r="D6059" s="2" t="s">
        <v>35083</v>
      </c>
      <c r="E6059" s="2"/>
      <c r="F6059" s="2" t="s">
        <v>429</v>
      </c>
      <c r="G6059" s="2" t="s">
        <v>430</v>
      </c>
      <c r="H6059" s="2" t="s">
        <v>35084</v>
      </c>
      <c r="I6059" s="2">
        <v>2265</v>
      </c>
      <c r="J6059" s="2" t="s">
        <v>474</v>
      </c>
      <c r="K6059" s="2" t="s">
        <v>35085</v>
      </c>
      <c r="L6059" s="2" t="s">
        <v>35086</v>
      </c>
      <c r="M6059" s="2" t="s">
        <v>35087</v>
      </c>
      <c r="N6059" s="2" t="s">
        <v>35088</v>
      </c>
      <c r="O6059" s="2" t="s">
        <v>35089</v>
      </c>
      <c r="P6059" s="2" t="s">
        <v>35090</v>
      </c>
      <c r="Q6059" s="2"/>
      <c r="R6059" s="2" t="s">
        <v>4261</v>
      </c>
      <c r="S6059" s="2" t="s">
        <v>437</v>
      </c>
      <c r="T6059" s="2" t="s">
        <v>35091</v>
      </c>
      <c r="U6059" s="2" t="s">
        <v>416</v>
      </c>
      <c r="V6059" s="2" t="s">
        <v>417</v>
      </c>
      <c r="W6059" s="2" t="s">
        <v>1126</v>
      </c>
      <c r="X6059" s="2" t="s">
        <v>853</v>
      </c>
      <c r="Y6059" s="2" t="s">
        <v>854</v>
      </c>
      <c r="Z6059" s="2" t="s">
        <v>474</v>
      </c>
      <c r="AA6059" s="2" t="s">
        <v>853</v>
      </c>
      <c r="AB6059" s="2">
        <v>36538</v>
      </c>
      <c r="AC6059" s="2"/>
      <c r="AD6059" s="2"/>
      <c r="AE6059" s="2"/>
      <c r="AF6059" s="2" t="s">
        <v>417</v>
      </c>
      <c r="AG6059" s="2"/>
      <c r="AH6059" s="2"/>
      <c r="AI6059" s="2"/>
      <c r="AJ6059" s="2" t="s">
        <v>35092</v>
      </c>
      <c r="AK6059" s="2" t="s">
        <v>35093</v>
      </c>
      <c r="AL6059" s="2" t="s">
        <v>1098</v>
      </c>
      <c r="AM6059" s="2" t="s">
        <v>1099</v>
      </c>
      <c r="AN6059" s="2" t="s">
        <v>788</v>
      </c>
    </row>
    <row r="6060" spans="1:40" x14ac:dyDescent="0.2">
      <c r="A6060" s="2" t="s">
        <v>35094</v>
      </c>
      <c r="B6060" s="2" t="s">
        <v>938</v>
      </c>
      <c r="C6060" s="2" t="s">
        <v>494</v>
      </c>
      <c r="D6060" s="2" t="s">
        <v>35095</v>
      </c>
      <c r="E6060" s="2"/>
      <c r="F6060" s="2" t="s">
        <v>429</v>
      </c>
      <c r="G6060" s="2" t="s">
        <v>430</v>
      </c>
      <c r="H6060" s="2" t="s">
        <v>35096</v>
      </c>
      <c r="I6060" s="2">
        <v>2265</v>
      </c>
      <c r="J6060" s="2" t="s">
        <v>415</v>
      </c>
      <c r="K6060" s="2" t="s">
        <v>35097</v>
      </c>
      <c r="L6060" s="2"/>
      <c r="M6060" s="2" t="s">
        <v>35098</v>
      </c>
      <c r="N6060" s="2" t="s">
        <v>35099</v>
      </c>
      <c r="O6060" s="2" t="s">
        <v>35100</v>
      </c>
      <c r="P6060" s="2" t="s">
        <v>35101</v>
      </c>
      <c r="Q6060" s="2"/>
      <c r="R6060" s="2" t="s">
        <v>436</v>
      </c>
      <c r="S6060" s="2" t="s">
        <v>437</v>
      </c>
      <c r="T6060" s="2" t="s">
        <v>35102</v>
      </c>
      <c r="U6060" s="2" t="s">
        <v>416</v>
      </c>
      <c r="V6060" s="2" t="s">
        <v>417</v>
      </c>
      <c r="W6060" s="2" t="s">
        <v>170</v>
      </c>
      <c r="X6060" s="2" t="s">
        <v>423</v>
      </c>
      <c r="Y6060" s="2" t="s">
        <v>423</v>
      </c>
      <c r="Z6060" s="2" t="s">
        <v>415</v>
      </c>
      <c r="AA6060" s="2" t="s">
        <v>760</v>
      </c>
      <c r="AB6060" s="2">
        <v>36739</v>
      </c>
      <c r="AC6060" s="2"/>
      <c r="AD6060" s="2"/>
      <c r="AE6060" s="2"/>
      <c r="AF6060" s="2" t="s">
        <v>417</v>
      </c>
      <c r="AG6060" s="2">
        <v>9</v>
      </c>
      <c r="AH6060" s="2">
        <v>14</v>
      </c>
      <c r="AI6060" s="2">
        <v>1959</v>
      </c>
      <c r="AJ6060" s="2" t="s">
        <v>35103</v>
      </c>
      <c r="AK6060" s="2" t="s">
        <v>35104</v>
      </c>
      <c r="AL6060" s="2" t="s">
        <v>472</v>
      </c>
      <c r="AM6060" s="2" t="s">
        <v>456</v>
      </c>
      <c r="AN6060" s="2" t="s">
        <v>473</v>
      </c>
    </row>
    <row r="6061" spans="1:40" x14ac:dyDescent="0.2">
      <c r="A6061" s="2" t="s">
        <v>35105</v>
      </c>
      <c r="B6061" s="2" t="s">
        <v>938</v>
      </c>
      <c r="C6061" s="2" t="s">
        <v>2119</v>
      </c>
      <c r="D6061" s="2" t="s">
        <v>2449</v>
      </c>
      <c r="E6061" s="2" t="s">
        <v>35106</v>
      </c>
      <c r="F6061" s="2" t="s">
        <v>429</v>
      </c>
      <c r="G6061" s="2" t="s">
        <v>463</v>
      </c>
      <c r="H6061" s="2" t="s">
        <v>35107</v>
      </c>
      <c r="I6061" s="2">
        <v>2265</v>
      </c>
      <c r="J6061" s="2"/>
      <c r="K6061" s="2" t="s">
        <v>35108</v>
      </c>
      <c r="L6061" s="2" t="s">
        <v>35109</v>
      </c>
      <c r="M6061" s="2" t="s">
        <v>35110</v>
      </c>
      <c r="N6061" s="2"/>
      <c r="O6061" s="2" t="s">
        <v>35111</v>
      </c>
      <c r="P6061" s="2" t="s">
        <v>35112</v>
      </c>
      <c r="Q6061" s="2"/>
      <c r="R6061" s="2" t="s">
        <v>7705</v>
      </c>
      <c r="S6061" s="2" t="s">
        <v>437</v>
      </c>
      <c r="T6061" s="2" t="s">
        <v>35113</v>
      </c>
      <c r="U6061" s="2" t="s">
        <v>416</v>
      </c>
      <c r="V6061" s="2" t="s">
        <v>417</v>
      </c>
      <c r="W6061" s="2" t="s">
        <v>23040</v>
      </c>
      <c r="X6061" s="2"/>
      <c r="Y6061" s="2"/>
      <c r="Z6061" s="2"/>
      <c r="AA6061" s="2"/>
      <c r="AB6061" s="2">
        <v>38930</v>
      </c>
      <c r="AC6061" s="2"/>
      <c r="AD6061" s="2"/>
      <c r="AE6061" s="2"/>
      <c r="AF6061" s="2" t="s">
        <v>417</v>
      </c>
      <c r="AG6061" s="2">
        <v>3</v>
      </c>
      <c r="AH6061" s="2">
        <v>16</v>
      </c>
      <c r="AI6061" s="2">
        <v>1957</v>
      </c>
      <c r="AJ6061" s="2"/>
      <c r="AK6061" s="2" t="s">
        <v>35114</v>
      </c>
      <c r="AL6061" s="2" t="s">
        <v>455</v>
      </c>
      <c r="AM6061" s="2" t="s">
        <v>490</v>
      </c>
      <c r="AN6061" s="2" t="s">
        <v>658</v>
      </c>
    </row>
    <row r="6062" spans="1:40" x14ac:dyDescent="0.2">
      <c r="A6062" s="2" t="s">
        <v>35115</v>
      </c>
      <c r="B6062" s="2" t="s">
        <v>35116</v>
      </c>
      <c r="C6062" s="2"/>
      <c r="D6062" s="2" t="s">
        <v>35117</v>
      </c>
      <c r="E6062" s="2"/>
      <c r="F6062" s="2" t="s">
        <v>414</v>
      </c>
      <c r="G6062" s="2"/>
      <c r="H6062" s="2"/>
      <c r="I6062" s="2">
        <v>2265</v>
      </c>
      <c r="J6062" s="2" t="s">
        <v>415</v>
      </c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 t="s">
        <v>416</v>
      </c>
      <c r="V6062" s="2" t="s">
        <v>417</v>
      </c>
      <c r="W6062" s="2" t="s">
        <v>84</v>
      </c>
      <c r="X6062" s="2" t="s">
        <v>423</v>
      </c>
      <c r="Y6062" s="2" t="s">
        <v>423</v>
      </c>
      <c r="Z6062" s="2" t="s">
        <v>415</v>
      </c>
      <c r="AA6062" s="2" t="s">
        <v>2806</v>
      </c>
      <c r="AB6062" s="2">
        <v>44643</v>
      </c>
      <c r="AC6062" s="2"/>
      <c r="AD6062" s="2"/>
      <c r="AE6062" s="2"/>
      <c r="AF6062" s="2" t="s">
        <v>420</v>
      </c>
      <c r="AG6062" s="2"/>
      <c r="AH6062" s="2"/>
      <c r="AI6062" s="2"/>
      <c r="AJ6062" s="2" t="s">
        <v>35118</v>
      </c>
      <c r="AK6062" s="2" t="s">
        <v>35119</v>
      </c>
      <c r="AL6062" s="2"/>
      <c r="AM6062" s="2"/>
      <c r="AN6062" s="2"/>
    </row>
    <row r="6063" spans="1:40" x14ac:dyDescent="0.2">
      <c r="A6063" s="2" t="s">
        <v>35120</v>
      </c>
      <c r="B6063" s="2" t="s">
        <v>35121</v>
      </c>
      <c r="C6063" s="2"/>
      <c r="D6063" s="2" t="s">
        <v>30495</v>
      </c>
      <c r="E6063" s="2"/>
      <c r="F6063" s="2" t="s">
        <v>414</v>
      </c>
      <c r="G6063" s="2"/>
      <c r="H6063" s="2"/>
      <c r="I6063" s="2">
        <v>2265</v>
      </c>
      <c r="J6063" s="2" t="s">
        <v>415</v>
      </c>
      <c r="K6063" s="2"/>
      <c r="L6063" s="2"/>
      <c r="M6063" s="2"/>
      <c r="N6063" s="2" t="s">
        <v>35122</v>
      </c>
      <c r="O6063" s="2"/>
      <c r="P6063" s="2"/>
      <c r="Q6063" s="2"/>
      <c r="R6063" s="2"/>
      <c r="S6063" s="2"/>
      <c r="T6063" s="2"/>
      <c r="U6063" s="2" t="s">
        <v>416</v>
      </c>
      <c r="V6063" s="2" t="s">
        <v>417</v>
      </c>
      <c r="W6063" s="2" t="s">
        <v>44</v>
      </c>
      <c r="X6063" s="2" t="s">
        <v>418</v>
      </c>
      <c r="Y6063" s="2" t="s">
        <v>418</v>
      </c>
      <c r="Z6063" s="2" t="s">
        <v>415</v>
      </c>
      <c r="AA6063" s="2" t="s">
        <v>640</v>
      </c>
      <c r="AB6063" s="2">
        <v>43282</v>
      </c>
      <c r="AC6063" s="2"/>
      <c r="AD6063" s="2"/>
      <c r="AE6063" s="2"/>
      <c r="AF6063" s="2" t="s">
        <v>420</v>
      </c>
      <c r="AG6063" s="2"/>
      <c r="AH6063" s="2"/>
      <c r="AI6063" s="2"/>
      <c r="AJ6063" s="2" t="s">
        <v>35123</v>
      </c>
      <c r="AK6063" s="2" t="s">
        <v>35124</v>
      </c>
      <c r="AL6063" s="2"/>
      <c r="AM6063" s="2"/>
      <c r="AN6063" s="2"/>
    </row>
    <row r="6064" spans="1:40" x14ac:dyDescent="0.2">
      <c r="A6064" s="2" t="s">
        <v>35125</v>
      </c>
      <c r="B6064" s="2" t="s">
        <v>35121</v>
      </c>
      <c r="C6064" s="2"/>
      <c r="D6064" s="2" t="s">
        <v>35126</v>
      </c>
      <c r="E6064" s="2"/>
      <c r="F6064" s="2" t="s">
        <v>414</v>
      </c>
      <c r="G6064" s="2"/>
      <c r="H6064" s="2"/>
      <c r="I6064" s="2">
        <v>2265</v>
      </c>
      <c r="J6064" s="2" t="s">
        <v>415</v>
      </c>
      <c r="K6064" s="2"/>
      <c r="L6064" s="2"/>
      <c r="M6064" s="2"/>
      <c r="N6064" s="2" t="s">
        <v>35127</v>
      </c>
      <c r="O6064" s="2"/>
      <c r="P6064" s="2"/>
      <c r="Q6064" s="2"/>
      <c r="R6064" s="2"/>
      <c r="S6064" s="2"/>
      <c r="T6064" s="2"/>
      <c r="U6064" s="2" t="s">
        <v>416</v>
      </c>
      <c r="V6064" s="2" t="s">
        <v>417</v>
      </c>
      <c r="W6064" s="2" t="s">
        <v>2012</v>
      </c>
      <c r="X6064" s="2" t="s">
        <v>423</v>
      </c>
      <c r="Y6064" s="2" t="s">
        <v>423</v>
      </c>
      <c r="Z6064" s="2" t="s">
        <v>415</v>
      </c>
      <c r="AA6064" s="2" t="s">
        <v>1655</v>
      </c>
      <c r="AB6064" s="2">
        <v>43647</v>
      </c>
      <c r="AC6064" s="2"/>
      <c r="AD6064" s="2"/>
      <c r="AE6064" s="2"/>
      <c r="AF6064" s="2" t="s">
        <v>420</v>
      </c>
      <c r="AG6064" s="2"/>
      <c r="AH6064" s="2"/>
      <c r="AI6064" s="2"/>
      <c r="AJ6064" s="2" t="s">
        <v>35128</v>
      </c>
      <c r="AK6064" s="2" t="s">
        <v>35129</v>
      </c>
      <c r="AL6064" s="2"/>
      <c r="AM6064" s="2"/>
      <c r="AN6064" s="2"/>
    </row>
    <row r="6065" spans="1:40" x14ac:dyDescent="0.2">
      <c r="A6065" s="2" t="s">
        <v>35130</v>
      </c>
      <c r="B6065" s="2" t="s">
        <v>35121</v>
      </c>
      <c r="C6065" s="2"/>
      <c r="D6065" s="2" t="s">
        <v>1378</v>
      </c>
      <c r="E6065" s="2"/>
      <c r="F6065" s="2" t="s">
        <v>414</v>
      </c>
      <c r="G6065" s="2"/>
      <c r="H6065" s="2"/>
      <c r="I6065" s="2">
        <v>2265</v>
      </c>
      <c r="J6065" s="2" t="s">
        <v>415</v>
      </c>
      <c r="K6065" s="2"/>
      <c r="L6065" s="2"/>
      <c r="M6065" s="2"/>
      <c r="N6065" s="2" t="s">
        <v>35131</v>
      </c>
      <c r="O6065" s="2"/>
      <c r="P6065" s="2"/>
      <c r="Q6065" s="2"/>
      <c r="R6065" s="2"/>
      <c r="S6065" s="2"/>
      <c r="T6065" s="2"/>
      <c r="U6065" s="2" t="s">
        <v>416</v>
      </c>
      <c r="V6065" s="2" t="s">
        <v>417</v>
      </c>
      <c r="W6065" s="2" t="s">
        <v>44</v>
      </c>
      <c r="X6065" s="2" t="s">
        <v>423</v>
      </c>
      <c r="Y6065" s="2" t="s">
        <v>423</v>
      </c>
      <c r="Z6065" s="2" t="s">
        <v>415</v>
      </c>
      <c r="AA6065" s="2" t="s">
        <v>522</v>
      </c>
      <c r="AB6065" s="2">
        <v>43282</v>
      </c>
      <c r="AC6065" s="2"/>
      <c r="AD6065" s="2"/>
      <c r="AE6065" s="2"/>
      <c r="AF6065" s="2" t="s">
        <v>420</v>
      </c>
      <c r="AG6065" s="2"/>
      <c r="AH6065" s="2"/>
      <c r="AI6065" s="2"/>
      <c r="AJ6065" s="2" t="s">
        <v>35132</v>
      </c>
      <c r="AK6065" s="2" t="s">
        <v>35133</v>
      </c>
      <c r="AL6065" s="2"/>
      <c r="AM6065" s="2"/>
      <c r="AN6065" s="2"/>
    </row>
    <row r="6066" spans="1:40" x14ac:dyDescent="0.2">
      <c r="A6066" s="2" t="s">
        <v>35134</v>
      </c>
      <c r="B6066" s="2" t="s">
        <v>35135</v>
      </c>
      <c r="C6066" s="2"/>
      <c r="D6066" s="2" t="s">
        <v>35136</v>
      </c>
      <c r="E6066" s="2"/>
      <c r="F6066" s="2" t="s">
        <v>414</v>
      </c>
      <c r="G6066" s="2"/>
      <c r="H6066" s="2"/>
      <c r="I6066" s="2">
        <v>2265</v>
      </c>
      <c r="J6066" s="2" t="s">
        <v>474</v>
      </c>
      <c r="K6066" s="2"/>
      <c r="L6066" s="2"/>
      <c r="M6066" s="2"/>
      <c r="N6066" s="2" t="s">
        <v>35137</v>
      </c>
      <c r="O6066" s="2"/>
      <c r="P6066" s="2"/>
      <c r="Q6066" s="2"/>
      <c r="R6066" s="2"/>
      <c r="S6066" s="2"/>
      <c r="T6066" s="2"/>
      <c r="U6066" s="2" t="s">
        <v>416</v>
      </c>
      <c r="V6066" s="2" t="s">
        <v>417</v>
      </c>
      <c r="W6066" s="2" t="s">
        <v>2674</v>
      </c>
      <c r="X6066" s="2" t="s">
        <v>1265</v>
      </c>
      <c r="Y6066" s="2" t="s">
        <v>423</v>
      </c>
      <c r="Z6066" s="2" t="s">
        <v>474</v>
      </c>
      <c r="AA6066" s="2" t="s">
        <v>1265</v>
      </c>
      <c r="AB6066" s="2">
        <v>40197</v>
      </c>
      <c r="AC6066" s="2"/>
      <c r="AD6066" s="2"/>
      <c r="AE6066" s="2"/>
      <c r="AF6066" s="2" t="s">
        <v>420</v>
      </c>
      <c r="AG6066" s="2"/>
      <c r="AH6066" s="2"/>
      <c r="AI6066" s="2"/>
      <c r="AJ6066" s="2" t="s">
        <v>35138</v>
      </c>
      <c r="AK6066" s="2" t="s">
        <v>35139</v>
      </c>
      <c r="AL6066" s="2"/>
      <c r="AM6066" s="2"/>
      <c r="AN6066" s="2"/>
    </row>
    <row r="6067" spans="1:40" x14ac:dyDescent="0.2">
      <c r="A6067" s="2" t="s">
        <v>35140</v>
      </c>
      <c r="B6067" s="2" t="s">
        <v>35135</v>
      </c>
      <c r="C6067" s="2"/>
      <c r="D6067" s="2" t="s">
        <v>35141</v>
      </c>
      <c r="E6067" s="2"/>
      <c r="F6067" s="2" t="s">
        <v>414</v>
      </c>
      <c r="G6067" s="2"/>
      <c r="H6067" s="2"/>
      <c r="I6067" s="2">
        <v>2265</v>
      </c>
      <c r="J6067" s="2" t="s">
        <v>415</v>
      </c>
      <c r="K6067" s="2"/>
      <c r="L6067" s="2"/>
      <c r="M6067" s="2"/>
      <c r="N6067" s="2" t="s">
        <v>35142</v>
      </c>
      <c r="O6067" s="2"/>
      <c r="P6067" s="2"/>
      <c r="Q6067" s="2"/>
      <c r="R6067" s="2"/>
      <c r="S6067" s="2"/>
      <c r="T6067" s="2"/>
      <c r="U6067" s="2" t="s">
        <v>416</v>
      </c>
      <c r="V6067" s="2" t="s">
        <v>417</v>
      </c>
      <c r="W6067" s="2" t="s">
        <v>131</v>
      </c>
      <c r="X6067" s="2" t="s">
        <v>442</v>
      </c>
      <c r="Y6067" s="2" t="s">
        <v>423</v>
      </c>
      <c r="Z6067" s="2" t="s">
        <v>415</v>
      </c>
      <c r="AA6067" s="2" t="s">
        <v>443</v>
      </c>
      <c r="AB6067" s="2">
        <v>41904</v>
      </c>
      <c r="AC6067" s="2"/>
      <c r="AD6067" s="2"/>
      <c r="AE6067" s="2"/>
      <c r="AF6067" s="2" t="s">
        <v>420</v>
      </c>
      <c r="AG6067" s="2"/>
      <c r="AH6067" s="2"/>
      <c r="AI6067" s="2"/>
      <c r="AJ6067" s="2" t="s">
        <v>35143</v>
      </c>
      <c r="AK6067" s="2" t="s">
        <v>35144</v>
      </c>
      <c r="AL6067" s="2"/>
      <c r="AM6067" s="2"/>
      <c r="AN6067" s="2"/>
    </row>
    <row r="6068" spans="1:40" x14ac:dyDescent="0.2">
      <c r="A6068" s="2" t="s">
        <v>35145</v>
      </c>
      <c r="B6068" s="2" t="s">
        <v>35146</v>
      </c>
      <c r="C6068" s="2"/>
      <c r="D6068" s="2" t="s">
        <v>35147</v>
      </c>
      <c r="E6068" s="2"/>
      <c r="F6068" s="2" t="s">
        <v>414</v>
      </c>
      <c r="G6068" s="2"/>
      <c r="H6068" s="2"/>
      <c r="I6068" s="2">
        <v>2265</v>
      </c>
      <c r="J6068" s="2" t="s">
        <v>474</v>
      </c>
      <c r="K6068" s="2"/>
      <c r="L6068" s="2"/>
      <c r="M6068" s="2"/>
      <c r="N6068" s="2" t="s">
        <v>35148</v>
      </c>
      <c r="O6068" s="2"/>
      <c r="P6068" s="2"/>
      <c r="Q6068" s="2"/>
      <c r="R6068" s="2"/>
      <c r="S6068" s="2"/>
      <c r="T6068" s="2"/>
      <c r="U6068" s="2" t="s">
        <v>416</v>
      </c>
      <c r="V6068" s="2" t="s">
        <v>417</v>
      </c>
      <c r="W6068" s="2" t="s">
        <v>1179</v>
      </c>
      <c r="X6068" s="2" t="s">
        <v>12233</v>
      </c>
      <c r="Y6068" s="2" t="s">
        <v>476</v>
      </c>
      <c r="Z6068" s="2" t="s">
        <v>474</v>
      </c>
      <c r="AA6068" s="2" t="s">
        <v>12233</v>
      </c>
      <c r="AB6068" s="2">
        <v>42583</v>
      </c>
      <c r="AC6068" s="2"/>
      <c r="AD6068" s="2"/>
      <c r="AE6068" s="2"/>
      <c r="AF6068" s="2" t="s">
        <v>420</v>
      </c>
      <c r="AG6068" s="2"/>
      <c r="AH6068" s="2"/>
      <c r="AI6068" s="2"/>
      <c r="AJ6068" s="2" t="s">
        <v>35149</v>
      </c>
      <c r="AK6068" s="2" t="s">
        <v>35150</v>
      </c>
      <c r="AL6068" s="2"/>
      <c r="AM6068" s="2"/>
      <c r="AN6068" s="2"/>
    </row>
    <row r="6069" spans="1:40" x14ac:dyDescent="0.2">
      <c r="A6069" s="2" t="s">
        <v>35151</v>
      </c>
      <c r="B6069" s="2" t="s">
        <v>35146</v>
      </c>
      <c r="C6069" s="2"/>
      <c r="D6069" s="2" t="s">
        <v>35152</v>
      </c>
      <c r="E6069" s="2"/>
      <c r="F6069" s="2" t="s">
        <v>414</v>
      </c>
      <c r="G6069" s="2"/>
      <c r="H6069" s="2"/>
      <c r="I6069" s="2">
        <v>2265</v>
      </c>
      <c r="J6069" s="2" t="s">
        <v>474</v>
      </c>
      <c r="K6069" s="2" t="s">
        <v>35153</v>
      </c>
      <c r="L6069" s="2"/>
      <c r="M6069" s="2"/>
      <c r="N6069" s="2" t="s">
        <v>35154</v>
      </c>
      <c r="O6069" s="2" t="s">
        <v>35155</v>
      </c>
      <c r="P6069" s="2" t="s">
        <v>35156</v>
      </c>
      <c r="Q6069" s="2"/>
      <c r="R6069" s="2" t="s">
        <v>537</v>
      </c>
      <c r="S6069" s="2" t="s">
        <v>437</v>
      </c>
      <c r="T6069" s="2" t="s">
        <v>35157</v>
      </c>
      <c r="U6069" s="2" t="s">
        <v>416</v>
      </c>
      <c r="V6069" s="2" t="s">
        <v>417</v>
      </c>
      <c r="W6069" s="2" t="s">
        <v>1863</v>
      </c>
      <c r="X6069" s="2" t="s">
        <v>871</v>
      </c>
      <c r="Y6069" s="2" t="s">
        <v>721</v>
      </c>
      <c r="Z6069" s="2" t="s">
        <v>474</v>
      </c>
      <c r="AA6069" s="2" t="s">
        <v>872</v>
      </c>
      <c r="AB6069" s="2">
        <v>34529</v>
      </c>
      <c r="AC6069" s="2"/>
      <c r="AD6069" s="2"/>
      <c r="AE6069" s="2"/>
      <c r="AF6069" s="2" t="s">
        <v>420</v>
      </c>
      <c r="AG6069" s="2"/>
      <c r="AH6069" s="2"/>
      <c r="AI6069" s="2"/>
      <c r="AJ6069" s="2" t="s">
        <v>35158</v>
      </c>
      <c r="AK6069" s="2" t="s">
        <v>35159</v>
      </c>
      <c r="AL6069" s="2"/>
      <c r="AM6069" s="2"/>
      <c r="AN6069" s="2"/>
    </row>
    <row r="6070" spans="1:40" x14ac:dyDescent="0.2">
      <c r="A6070" s="2" t="s">
        <v>35160</v>
      </c>
      <c r="B6070" s="2" t="s">
        <v>35146</v>
      </c>
      <c r="C6070" s="2"/>
      <c r="D6070" s="2" t="s">
        <v>35161</v>
      </c>
      <c r="E6070" s="2"/>
      <c r="F6070" s="2" t="s">
        <v>429</v>
      </c>
      <c r="G6070" s="2" t="s">
        <v>430</v>
      </c>
      <c r="H6070" s="2" t="s">
        <v>35162</v>
      </c>
      <c r="I6070" s="2">
        <v>2265</v>
      </c>
      <c r="J6070" s="2" t="s">
        <v>415</v>
      </c>
      <c r="K6070" s="2" t="s">
        <v>35163</v>
      </c>
      <c r="L6070" s="2" t="s">
        <v>35164</v>
      </c>
      <c r="M6070" s="2" t="s">
        <v>35165</v>
      </c>
      <c r="N6070" s="2" t="s">
        <v>35166</v>
      </c>
      <c r="O6070" s="2" t="s">
        <v>35167</v>
      </c>
      <c r="P6070" s="2" t="s">
        <v>35168</v>
      </c>
      <c r="Q6070" s="2"/>
      <c r="R6070" s="2" t="s">
        <v>1112</v>
      </c>
      <c r="S6070" s="2" t="s">
        <v>437</v>
      </c>
      <c r="T6070" s="2" t="s">
        <v>14814</v>
      </c>
      <c r="U6070" s="2" t="s">
        <v>416</v>
      </c>
      <c r="V6070" s="2" t="s">
        <v>417</v>
      </c>
      <c r="W6070" s="2" t="s">
        <v>2760</v>
      </c>
      <c r="X6070" s="2" t="s">
        <v>423</v>
      </c>
      <c r="Y6070" s="2" t="s">
        <v>423</v>
      </c>
      <c r="Z6070" s="2" t="s">
        <v>415</v>
      </c>
      <c r="AA6070" s="2" t="s">
        <v>834</v>
      </c>
      <c r="AB6070" s="2">
        <v>34516</v>
      </c>
      <c r="AC6070" s="2"/>
      <c r="AD6070" s="2"/>
      <c r="AE6070" s="2"/>
      <c r="AF6070" s="2" t="s">
        <v>420</v>
      </c>
      <c r="AG6070" s="2"/>
      <c r="AH6070" s="2"/>
      <c r="AI6070" s="2">
        <v>1967</v>
      </c>
      <c r="AJ6070" s="2" t="s">
        <v>35169</v>
      </c>
      <c r="AK6070" s="2" t="s">
        <v>35170</v>
      </c>
      <c r="AL6070" s="2" t="s">
        <v>472</v>
      </c>
      <c r="AM6070" s="2" t="s">
        <v>456</v>
      </c>
      <c r="AN6070" s="2" t="s">
        <v>473</v>
      </c>
    </row>
    <row r="6071" spans="1:40" x14ac:dyDescent="0.2">
      <c r="A6071" s="2" t="s">
        <v>35171</v>
      </c>
      <c r="B6071" s="2" t="s">
        <v>35146</v>
      </c>
      <c r="C6071" s="2"/>
      <c r="D6071" s="2" t="s">
        <v>35172</v>
      </c>
      <c r="E6071" s="2"/>
      <c r="F6071" s="2" t="s">
        <v>414</v>
      </c>
      <c r="G6071" s="2"/>
      <c r="H6071" s="2"/>
      <c r="I6071" s="2">
        <v>2265</v>
      </c>
      <c r="J6071" s="2" t="s">
        <v>474</v>
      </c>
      <c r="K6071" s="2"/>
      <c r="L6071" s="2"/>
      <c r="M6071" s="2"/>
      <c r="N6071" s="2" t="s">
        <v>35173</v>
      </c>
      <c r="O6071" s="2"/>
      <c r="P6071" s="2"/>
      <c r="Q6071" s="2"/>
      <c r="R6071" s="2"/>
      <c r="S6071" s="2"/>
      <c r="T6071" s="2"/>
      <c r="U6071" s="2" t="s">
        <v>416</v>
      </c>
      <c r="V6071" s="2" t="s">
        <v>417</v>
      </c>
      <c r="W6071" s="2" t="s">
        <v>2000</v>
      </c>
      <c r="X6071" s="2" t="s">
        <v>720</v>
      </c>
      <c r="Y6071" s="2" t="s">
        <v>721</v>
      </c>
      <c r="Z6071" s="2" t="s">
        <v>474</v>
      </c>
      <c r="AA6071" s="2" t="s">
        <v>720</v>
      </c>
      <c r="AB6071" s="2">
        <v>42837</v>
      </c>
      <c r="AC6071" s="2"/>
      <c r="AD6071" s="2"/>
      <c r="AE6071" s="2"/>
      <c r="AF6071" s="2" t="s">
        <v>420</v>
      </c>
      <c r="AG6071" s="2"/>
      <c r="AH6071" s="2"/>
      <c r="AI6071" s="2"/>
      <c r="AJ6071" s="2" t="s">
        <v>35174</v>
      </c>
      <c r="AK6071" s="2" t="s">
        <v>35175</v>
      </c>
      <c r="AL6071" s="2"/>
      <c r="AM6071" s="2"/>
      <c r="AN6071" s="2"/>
    </row>
    <row r="6072" spans="1:40" x14ac:dyDescent="0.2">
      <c r="A6072" s="2" t="s">
        <v>35176</v>
      </c>
      <c r="B6072" s="2" t="s">
        <v>35177</v>
      </c>
      <c r="C6072" s="2"/>
      <c r="D6072" s="2" t="s">
        <v>5720</v>
      </c>
      <c r="E6072" s="2"/>
      <c r="F6072" s="2" t="s">
        <v>414</v>
      </c>
      <c r="G6072" s="2"/>
      <c r="H6072" s="2"/>
      <c r="I6072" s="2">
        <v>2265</v>
      </c>
      <c r="J6072" s="2" t="s">
        <v>415</v>
      </c>
      <c r="K6072" s="2"/>
      <c r="L6072" s="2"/>
      <c r="M6072" s="2"/>
      <c r="N6072" s="2" t="s">
        <v>35178</v>
      </c>
      <c r="O6072" s="2"/>
      <c r="P6072" s="2"/>
      <c r="Q6072" s="2"/>
      <c r="R6072" s="2"/>
      <c r="S6072" s="2"/>
      <c r="T6072" s="2"/>
      <c r="U6072" s="2" t="s">
        <v>416</v>
      </c>
      <c r="V6072" s="2" t="s">
        <v>417</v>
      </c>
      <c r="W6072" s="2" t="s">
        <v>27</v>
      </c>
      <c r="X6072" s="2" t="s">
        <v>540</v>
      </c>
      <c r="Y6072" s="2" t="s">
        <v>541</v>
      </c>
      <c r="Z6072" s="2" t="s">
        <v>415</v>
      </c>
      <c r="AA6072" s="2" t="s">
        <v>542</v>
      </c>
      <c r="AB6072" s="2">
        <v>42747</v>
      </c>
      <c r="AC6072" s="2"/>
      <c r="AD6072" s="2"/>
      <c r="AE6072" s="2"/>
      <c r="AF6072" s="2" t="s">
        <v>420</v>
      </c>
      <c r="AG6072" s="2"/>
      <c r="AH6072" s="2"/>
      <c r="AI6072" s="2"/>
      <c r="AJ6072" s="2" t="s">
        <v>35179</v>
      </c>
      <c r="AK6072" s="2" t="s">
        <v>35180</v>
      </c>
      <c r="AL6072" s="2"/>
      <c r="AM6072" s="2"/>
      <c r="AN6072" s="2"/>
    </row>
    <row r="6073" spans="1:40" x14ac:dyDescent="0.2">
      <c r="A6073" s="2" t="s">
        <v>35181</v>
      </c>
      <c r="B6073" s="2" t="s">
        <v>665</v>
      </c>
      <c r="C6073" s="2"/>
      <c r="D6073" s="2" t="s">
        <v>25990</v>
      </c>
      <c r="E6073" s="2"/>
      <c r="F6073" s="2" t="s">
        <v>414</v>
      </c>
      <c r="G6073" s="2"/>
      <c r="H6073" s="2"/>
      <c r="I6073" s="2">
        <v>2265</v>
      </c>
      <c r="J6073" s="2" t="s">
        <v>474</v>
      </c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 t="s">
        <v>416</v>
      </c>
      <c r="V6073" s="2" t="s">
        <v>417</v>
      </c>
      <c r="W6073" s="2" t="s">
        <v>22933</v>
      </c>
      <c r="X6073" s="2" t="s">
        <v>1538</v>
      </c>
      <c r="Y6073" s="2" t="s">
        <v>1539</v>
      </c>
      <c r="Z6073" s="2" t="s">
        <v>474</v>
      </c>
      <c r="AA6073" s="2" t="s">
        <v>3134</v>
      </c>
      <c r="AB6073" s="2">
        <v>44643</v>
      </c>
      <c r="AC6073" s="2"/>
      <c r="AD6073" s="2"/>
      <c r="AE6073" s="2"/>
      <c r="AF6073" s="2" t="s">
        <v>420</v>
      </c>
      <c r="AG6073" s="2"/>
      <c r="AH6073" s="2"/>
      <c r="AI6073" s="2"/>
      <c r="AJ6073" s="2" t="s">
        <v>35182</v>
      </c>
      <c r="AK6073" s="2" t="s">
        <v>35183</v>
      </c>
      <c r="AL6073" s="2"/>
      <c r="AM6073" s="2"/>
      <c r="AN6073" s="2"/>
    </row>
    <row r="6074" spans="1:40" x14ac:dyDescent="0.2">
      <c r="A6074" s="2" t="s">
        <v>35184</v>
      </c>
      <c r="B6074" s="2" t="s">
        <v>665</v>
      </c>
      <c r="C6074" s="2"/>
      <c r="D6074" s="2" t="s">
        <v>35185</v>
      </c>
      <c r="E6074" s="2"/>
      <c r="F6074" s="2" t="s">
        <v>414</v>
      </c>
      <c r="G6074" s="2"/>
      <c r="H6074" s="2"/>
      <c r="I6074" s="2">
        <v>2265</v>
      </c>
      <c r="J6074" s="2" t="s">
        <v>415</v>
      </c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 t="s">
        <v>416</v>
      </c>
      <c r="V6074" s="2" t="s">
        <v>417</v>
      </c>
      <c r="W6074" s="2" t="s">
        <v>51</v>
      </c>
      <c r="X6074" s="2" t="s">
        <v>442</v>
      </c>
      <c r="Y6074" s="2" t="s">
        <v>423</v>
      </c>
      <c r="Z6074" s="2" t="s">
        <v>415</v>
      </c>
      <c r="AA6074" s="2" t="s">
        <v>443</v>
      </c>
      <c r="AB6074" s="2">
        <v>44643</v>
      </c>
      <c r="AC6074" s="2"/>
      <c r="AD6074" s="2"/>
      <c r="AE6074" s="2"/>
      <c r="AF6074" s="2" t="s">
        <v>420</v>
      </c>
      <c r="AG6074" s="2"/>
      <c r="AH6074" s="2"/>
      <c r="AI6074" s="2"/>
      <c r="AJ6074" s="2" t="s">
        <v>35186</v>
      </c>
      <c r="AK6074" s="2" t="s">
        <v>35187</v>
      </c>
      <c r="AL6074" s="2"/>
      <c r="AM6074" s="2"/>
      <c r="AN6074" s="2"/>
    </row>
    <row r="6075" spans="1:40" x14ac:dyDescent="0.2">
      <c r="A6075" s="2" t="s">
        <v>35188</v>
      </c>
      <c r="B6075" s="2" t="s">
        <v>35189</v>
      </c>
      <c r="C6075" s="2"/>
      <c r="D6075" s="2" t="s">
        <v>35190</v>
      </c>
      <c r="E6075" s="2"/>
      <c r="F6075" s="2" t="s">
        <v>414</v>
      </c>
      <c r="G6075" s="2"/>
      <c r="H6075" s="2"/>
      <c r="I6075" s="2">
        <v>2265</v>
      </c>
      <c r="J6075" s="2" t="s">
        <v>474</v>
      </c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 t="s">
        <v>416</v>
      </c>
      <c r="V6075" s="2" t="s">
        <v>417</v>
      </c>
      <c r="W6075" s="2" t="s">
        <v>2088</v>
      </c>
      <c r="X6075" s="2" t="s">
        <v>1532</v>
      </c>
      <c r="Y6075" s="2" t="s">
        <v>555</v>
      </c>
      <c r="Z6075" s="2" t="s">
        <v>474</v>
      </c>
      <c r="AA6075" s="2" t="s">
        <v>1532</v>
      </c>
      <c r="AB6075" s="2">
        <v>44643</v>
      </c>
      <c r="AC6075" s="2"/>
      <c r="AD6075" s="2"/>
      <c r="AE6075" s="2"/>
      <c r="AF6075" s="2" t="s">
        <v>420</v>
      </c>
      <c r="AG6075" s="2"/>
      <c r="AH6075" s="2"/>
      <c r="AI6075" s="2"/>
      <c r="AJ6075" s="2" t="s">
        <v>35191</v>
      </c>
      <c r="AK6075" s="2" t="s">
        <v>35192</v>
      </c>
      <c r="AL6075" s="2"/>
      <c r="AM6075" s="2"/>
      <c r="AN6075" s="2"/>
    </row>
    <row r="6076" spans="1:40" x14ac:dyDescent="0.2">
      <c r="A6076" s="2" t="s">
        <v>35193</v>
      </c>
      <c r="B6076" s="2" t="s">
        <v>35189</v>
      </c>
      <c r="C6076" s="2"/>
      <c r="D6076" s="2" t="s">
        <v>2080</v>
      </c>
      <c r="E6076" s="2"/>
      <c r="F6076" s="2" t="s">
        <v>414</v>
      </c>
      <c r="G6076" s="2"/>
      <c r="H6076" s="2"/>
      <c r="I6076" s="2">
        <v>2265</v>
      </c>
      <c r="J6076" s="2" t="s">
        <v>474</v>
      </c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 t="s">
        <v>416</v>
      </c>
      <c r="V6076" s="2" t="s">
        <v>417</v>
      </c>
      <c r="W6076" s="2" t="s">
        <v>1804</v>
      </c>
      <c r="X6076" s="2" t="s">
        <v>940</v>
      </c>
      <c r="Y6076" s="2" t="s">
        <v>941</v>
      </c>
      <c r="Z6076" s="2" t="s">
        <v>474</v>
      </c>
      <c r="AA6076" s="2" t="s">
        <v>940</v>
      </c>
      <c r="AB6076" s="2">
        <v>44643</v>
      </c>
      <c r="AC6076" s="2"/>
      <c r="AD6076" s="2"/>
      <c r="AE6076" s="2"/>
      <c r="AF6076" s="2" t="s">
        <v>420</v>
      </c>
      <c r="AG6076" s="2"/>
      <c r="AH6076" s="2"/>
      <c r="AI6076" s="2"/>
      <c r="AJ6076" s="2" t="s">
        <v>35194</v>
      </c>
      <c r="AK6076" s="2" t="s">
        <v>35195</v>
      </c>
      <c r="AL6076" s="2"/>
      <c r="AM6076" s="2"/>
      <c r="AN6076" s="2"/>
    </row>
    <row r="6077" spans="1:40" x14ac:dyDescent="0.2">
      <c r="A6077" s="2" t="s">
        <v>35196</v>
      </c>
      <c r="B6077" s="2" t="s">
        <v>665</v>
      </c>
      <c r="C6077" s="2" t="s">
        <v>950</v>
      </c>
      <c r="D6077" s="2" t="s">
        <v>35197</v>
      </c>
      <c r="E6077" s="2"/>
      <c r="F6077" s="2" t="s">
        <v>429</v>
      </c>
      <c r="G6077" s="2" t="s">
        <v>463</v>
      </c>
      <c r="H6077" s="2" t="s">
        <v>35198</v>
      </c>
      <c r="I6077" s="2">
        <v>2265</v>
      </c>
      <c r="J6077" s="2" t="s">
        <v>474</v>
      </c>
      <c r="K6077" s="2" t="s">
        <v>35199</v>
      </c>
      <c r="L6077" s="2" t="s">
        <v>35200</v>
      </c>
      <c r="M6077" s="2" t="s">
        <v>35201</v>
      </c>
      <c r="N6077" s="2" t="s">
        <v>35202</v>
      </c>
      <c r="O6077" s="2" t="s">
        <v>35203</v>
      </c>
      <c r="P6077" s="2" t="s">
        <v>35204</v>
      </c>
      <c r="Q6077" s="2"/>
      <c r="R6077" s="2" t="s">
        <v>735</v>
      </c>
      <c r="S6077" s="2" t="s">
        <v>437</v>
      </c>
      <c r="T6077" s="2" t="s">
        <v>35205</v>
      </c>
      <c r="U6077" s="2" t="s">
        <v>416</v>
      </c>
      <c r="V6077" s="2" t="s">
        <v>417</v>
      </c>
      <c r="W6077" s="2" t="s">
        <v>108</v>
      </c>
      <c r="X6077" s="2" t="s">
        <v>717</v>
      </c>
      <c r="Y6077" s="2" t="s">
        <v>476</v>
      </c>
      <c r="Z6077" s="2" t="s">
        <v>474</v>
      </c>
      <c r="AA6077" s="2" t="s">
        <v>718</v>
      </c>
      <c r="AB6077" s="2">
        <v>35282</v>
      </c>
      <c r="AC6077" s="2"/>
      <c r="AD6077" s="2"/>
      <c r="AE6077" s="2"/>
      <c r="AF6077" s="2" t="s">
        <v>420</v>
      </c>
      <c r="AG6077" s="2"/>
      <c r="AH6077" s="2"/>
      <c r="AI6077" s="2">
        <v>1960</v>
      </c>
      <c r="AJ6077" s="2" t="s">
        <v>35206</v>
      </c>
      <c r="AK6077" s="2" t="s">
        <v>35207</v>
      </c>
      <c r="AL6077" s="2" t="s">
        <v>908</v>
      </c>
      <c r="AM6077" s="2" t="s">
        <v>19213</v>
      </c>
      <c r="AN6077" s="2" t="s">
        <v>20583</v>
      </c>
    </row>
    <row r="6078" spans="1:40" x14ac:dyDescent="0.2">
      <c r="A6078" s="2" t="s">
        <v>35208</v>
      </c>
      <c r="B6078" s="2" t="s">
        <v>35209</v>
      </c>
      <c r="C6078" s="2"/>
      <c r="D6078" s="2" t="s">
        <v>24581</v>
      </c>
      <c r="E6078" s="2"/>
      <c r="F6078" s="2" t="s">
        <v>414</v>
      </c>
      <c r="G6078" s="2"/>
      <c r="H6078" s="2"/>
      <c r="I6078" s="2">
        <v>2265</v>
      </c>
      <c r="J6078" s="2" t="s">
        <v>415</v>
      </c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 t="s">
        <v>416</v>
      </c>
      <c r="V6078" s="2" t="s">
        <v>417</v>
      </c>
      <c r="W6078" s="2" t="s">
        <v>131</v>
      </c>
      <c r="X6078" s="2" t="s">
        <v>442</v>
      </c>
      <c r="Y6078" s="2" t="s">
        <v>423</v>
      </c>
      <c r="Z6078" s="2" t="s">
        <v>415</v>
      </c>
      <c r="AA6078" s="2" t="s">
        <v>443</v>
      </c>
      <c r="AB6078" s="2">
        <v>44643</v>
      </c>
      <c r="AC6078" s="2"/>
      <c r="AD6078" s="2"/>
      <c r="AE6078" s="2"/>
      <c r="AF6078" s="2" t="s">
        <v>420</v>
      </c>
      <c r="AG6078" s="2"/>
      <c r="AH6078" s="2"/>
      <c r="AI6078" s="2"/>
      <c r="AJ6078" s="2" t="s">
        <v>35210</v>
      </c>
      <c r="AK6078" s="2" t="s">
        <v>35211</v>
      </c>
      <c r="AL6078" s="2"/>
      <c r="AM6078" s="2"/>
      <c r="AN6078" s="2"/>
    </row>
    <row r="6079" spans="1:40" x14ac:dyDescent="0.2">
      <c r="A6079" s="2" t="s">
        <v>35212</v>
      </c>
      <c r="B6079" s="2" t="s">
        <v>35213</v>
      </c>
      <c r="C6079" s="2"/>
      <c r="D6079" s="2" t="s">
        <v>35214</v>
      </c>
      <c r="E6079" s="2"/>
      <c r="F6079" s="2" t="s">
        <v>414</v>
      </c>
      <c r="G6079" s="2"/>
      <c r="H6079" s="2"/>
      <c r="I6079" s="2">
        <v>2265</v>
      </c>
      <c r="J6079" s="2" t="s">
        <v>474</v>
      </c>
      <c r="K6079" s="2"/>
      <c r="L6079" s="2"/>
      <c r="M6079" s="2"/>
      <c r="N6079" s="2" t="s">
        <v>35215</v>
      </c>
      <c r="O6079" s="2"/>
      <c r="P6079" s="2"/>
      <c r="Q6079" s="2"/>
      <c r="R6079" s="2"/>
      <c r="S6079" s="2"/>
      <c r="T6079" s="2"/>
      <c r="U6079" s="2" t="s">
        <v>416</v>
      </c>
      <c r="V6079" s="2" t="s">
        <v>417</v>
      </c>
      <c r="W6079" s="2" t="s">
        <v>1264</v>
      </c>
      <c r="X6079" s="2" t="s">
        <v>1538</v>
      </c>
      <c r="Y6079" s="2" t="s">
        <v>1539</v>
      </c>
      <c r="Z6079" s="2" t="s">
        <v>474</v>
      </c>
      <c r="AA6079" s="2" t="s">
        <v>1538</v>
      </c>
      <c r="AB6079" s="2">
        <v>43685</v>
      </c>
      <c r="AC6079" s="2"/>
      <c r="AD6079" s="2"/>
      <c r="AE6079" s="2"/>
      <c r="AF6079" s="2" t="s">
        <v>420</v>
      </c>
      <c r="AG6079" s="2"/>
      <c r="AH6079" s="2"/>
      <c r="AI6079" s="2"/>
      <c r="AJ6079" s="2" t="s">
        <v>35216</v>
      </c>
      <c r="AK6079" s="2" t="s">
        <v>35217</v>
      </c>
      <c r="AL6079" s="2"/>
      <c r="AM6079" s="2"/>
      <c r="AN6079" s="2"/>
    </row>
    <row r="6080" spans="1:40" x14ac:dyDescent="0.2">
      <c r="A6080" s="2" t="s">
        <v>35218</v>
      </c>
      <c r="B6080" s="2" t="s">
        <v>35219</v>
      </c>
      <c r="C6080" s="2"/>
      <c r="D6080" s="2" t="s">
        <v>35220</v>
      </c>
      <c r="E6080" s="2"/>
      <c r="F6080" s="2" t="s">
        <v>414</v>
      </c>
      <c r="G6080" s="2"/>
      <c r="H6080" s="2"/>
      <c r="I6080" s="2">
        <v>2265</v>
      </c>
      <c r="J6080" s="2" t="s">
        <v>474</v>
      </c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 t="s">
        <v>416</v>
      </c>
      <c r="V6080" s="2" t="s">
        <v>417</v>
      </c>
      <c r="W6080" s="2" t="s">
        <v>303</v>
      </c>
      <c r="X6080" s="2" t="s">
        <v>720</v>
      </c>
      <c r="Y6080" s="2" t="s">
        <v>721</v>
      </c>
      <c r="Z6080" s="2" t="s">
        <v>474</v>
      </c>
      <c r="AA6080" s="2" t="s">
        <v>720</v>
      </c>
      <c r="AB6080" s="2">
        <v>44643</v>
      </c>
      <c r="AC6080" s="2"/>
      <c r="AD6080" s="2"/>
      <c r="AE6080" s="2"/>
      <c r="AF6080" s="2" t="s">
        <v>420</v>
      </c>
      <c r="AG6080" s="2"/>
      <c r="AH6080" s="2"/>
      <c r="AI6080" s="2"/>
      <c r="AJ6080" s="2" t="s">
        <v>35221</v>
      </c>
      <c r="AK6080" s="2" t="s">
        <v>35222</v>
      </c>
      <c r="AL6080" s="2"/>
      <c r="AM6080" s="2"/>
      <c r="AN6080" s="2"/>
    </row>
    <row r="6081" spans="1:40" x14ac:dyDescent="0.2">
      <c r="A6081" s="2" t="s">
        <v>35223</v>
      </c>
      <c r="B6081" s="2" t="s">
        <v>35224</v>
      </c>
      <c r="C6081" s="2"/>
      <c r="D6081" s="2" t="s">
        <v>7950</v>
      </c>
      <c r="E6081" s="2"/>
      <c r="F6081" s="2" t="s">
        <v>414</v>
      </c>
      <c r="G6081" s="2"/>
      <c r="H6081" s="2"/>
      <c r="I6081" s="2">
        <v>2265</v>
      </c>
      <c r="J6081" s="2" t="s">
        <v>415</v>
      </c>
      <c r="K6081" s="2"/>
      <c r="L6081" s="2"/>
      <c r="M6081" s="2"/>
      <c r="N6081" s="2" t="s">
        <v>35225</v>
      </c>
      <c r="O6081" s="2"/>
      <c r="P6081" s="2"/>
      <c r="Q6081" s="2"/>
      <c r="R6081" s="2"/>
      <c r="S6081" s="2"/>
      <c r="T6081" s="2"/>
      <c r="U6081" s="2" t="s">
        <v>416</v>
      </c>
      <c r="V6081" s="2" t="s">
        <v>417</v>
      </c>
      <c r="W6081" s="2" t="s">
        <v>89</v>
      </c>
      <c r="X6081" s="2" t="s">
        <v>2970</v>
      </c>
      <c r="Y6081" s="2" t="s">
        <v>2970</v>
      </c>
      <c r="Z6081" s="2" t="s">
        <v>415</v>
      </c>
      <c r="AA6081" s="2" t="s">
        <v>2970</v>
      </c>
      <c r="AB6081" s="2">
        <v>42186</v>
      </c>
      <c r="AC6081" s="2"/>
      <c r="AD6081" s="2"/>
      <c r="AE6081" s="2"/>
      <c r="AF6081" s="2" t="s">
        <v>420</v>
      </c>
      <c r="AG6081" s="2"/>
      <c r="AH6081" s="2"/>
      <c r="AI6081" s="2"/>
      <c r="AJ6081" s="2" t="s">
        <v>35226</v>
      </c>
      <c r="AK6081" s="2" t="s">
        <v>35227</v>
      </c>
      <c r="AL6081" s="2"/>
      <c r="AM6081" s="2"/>
      <c r="AN6081" s="2"/>
    </row>
    <row r="6082" spans="1:40" x14ac:dyDescent="0.2">
      <c r="A6082" s="2" t="s">
        <v>35228</v>
      </c>
      <c r="B6082" s="2" t="s">
        <v>35224</v>
      </c>
      <c r="C6082" s="2"/>
      <c r="D6082" s="2" t="s">
        <v>9497</v>
      </c>
      <c r="E6082" s="2"/>
      <c r="F6082" s="2" t="s">
        <v>414</v>
      </c>
      <c r="G6082" s="2"/>
      <c r="H6082" s="2"/>
      <c r="I6082" s="2">
        <v>2265</v>
      </c>
      <c r="J6082" s="2" t="s">
        <v>415</v>
      </c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 t="s">
        <v>416</v>
      </c>
      <c r="V6082" s="2" t="s">
        <v>417</v>
      </c>
      <c r="W6082" s="2" t="s">
        <v>102</v>
      </c>
      <c r="X6082" s="2" t="s">
        <v>540</v>
      </c>
      <c r="Y6082" s="2" t="s">
        <v>541</v>
      </c>
      <c r="Z6082" s="2" t="s">
        <v>415</v>
      </c>
      <c r="AA6082" s="2" t="s">
        <v>2524</v>
      </c>
      <c r="AB6082" s="2">
        <v>44643</v>
      </c>
      <c r="AC6082" s="2"/>
      <c r="AD6082" s="2"/>
      <c r="AE6082" s="2"/>
      <c r="AF6082" s="2" t="s">
        <v>420</v>
      </c>
      <c r="AG6082" s="2"/>
      <c r="AH6082" s="2"/>
      <c r="AI6082" s="2"/>
      <c r="AJ6082" s="2" t="s">
        <v>35229</v>
      </c>
      <c r="AK6082" s="2" t="s">
        <v>35230</v>
      </c>
      <c r="AL6082" s="2"/>
      <c r="AM6082" s="2"/>
      <c r="AN6082" s="2"/>
    </row>
    <row r="6083" spans="1:40" x14ac:dyDescent="0.2">
      <c r="A6083" s="2" t="s">
        <v>35231</v>
      </c>
      <c r="B6083" s="2" t="s">
        <v>35232</v>
      </c>
      <c r="C6083" s="2"/>
      <c r="D6083" s="2" t="s">
        <v>35233</v>
      </c>
      <c r="E6083" s="2"/>
      <c r="F6083" s="2" t="s">
        <v>414</v>
      </c>
      <c r="G6083" s="2"/>
      <c r="H6083" s="2"/>
      <c r="I6083" s="2">
        <v>2265</v>
      </c>
      <c r="J6083" s="2" t="s">
        <v>415</v>
      </c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 t="s">
        <v>416</v>
      </c>
      <c r="V6083" s="2" t="s">
        <v>417</v>
      </c>
      <c r="W6083" s="2" t="s">
        <v>51</v>
      </c>
      <c r="X6083" s="2" t="s">
        <v>442</v>
      </c>
      <c r="Y6083" s="2" t="s">
        <v>423</v>
      </c>
      <c r="Z6083" s="2" t="s">
        <v>415</v>
      </c>
      <c r="AA6083" s="2" t="s">
        <v>443</v>
      </c>
      <c r="AB6083" s="2">
        <v>44643</v>
      </c>
      <c r="AC6083" s="2"/>
      <c r="AD6083" s="2"/>
      <c r="AE6083" s="2"/>
      <c r="AF6083" s="2" t="s">
        <v>420</v>
      </c>
      <c r="AG6083" s="2"/>
      <c r="AH6083" s="2"/>
      <c r="AI6083" s="2"/>
      <c r="AJ6083" s="2" t="s">
        <v>35234</v>
      </c>
      <c r="AK6083" s="2" t="s">
        <v>35235</v>
      </c>
      <c r="AL6083" s="2"/>
      <c r="AM6083" s="2"/>
      <c r="AN6083" s="2"/>
    </row>
    <row r="6084" spans="1:40" x14ac:dyDescent="0.2">
      <c r="A6084" s="2" t="s">
        <v>35236</v>
      </c>
      <c r="B6084" s="2" t="s">
        <v>35237</v>
      </c>
      <c r="C6084" s="2" t="s">
        <v>618</v>
      </c>
      <c r="D6084" s="2" t="s">
        <v>35238</v>
      </c>
      <c r="E6084" s="2"/>
      <c r="F6084" s="2" t="s">
        <v>414</v>
      </c>
      <c r="G6084" s="2"/>
      <c r="H6084" s="2"/>
      <c r="I6084" s="2">
        <v>2265</v>
      </c>
      <c r="J6084" s="2" t="s">
        <v>415</v>
      </c>
      <c r="K6084" s="2"/>
      <c r="L6084" s="2"/>
      <c r="M6084" s="2"/>
      <c r="N6084" s="2" t="s">
        <v>35239</v>
      </c>
      <c r="O6084" s="2"/>
      <c r="P6084" s="2"/>
      <c r="Q6084" s="2"/>
      <c r="R6084" s="2"/>
      <c r="S6084" s="2"/>
      <c r="T6084" s="2"/>
      <c r="U6084" s="2" t="s">
        <v>416</v>
      </c>
      <c r="V6084" s="2" t="s">
        <v>417</v>
      </c>
      <c r="W6084" s="2" t="s">
        <v>131</v>
      </c>
      <c r="X6084" s="2" t="s">
        <v>442</v>
      </c>
      <c r="Y6084" s="2" t="s">
        <v>423</v>
      </c>
      <c r="Z6084" s="2" t="s">
        <v>415</v>
      </c>
      <c r="AA6084" s="2" t="s">
        <v>443</v>
      </c>
      <c r="AB6084" s="2">
        <v>37270</v>
      </c>
      <c r="AC6084" s="2"/>
      <c r="AD6084" s="2"/>
      <c r="AE6084" s="2"/>
      <c r="AF6084" s="2" t="s">
        <v>420</v>
      </c>
      <c r="AG6084" s="2"/>
      <c r="AH6084" s="2"/>
      <c r="AI6084" s="2"/>
      <c r="AJ6084" s="2" t="s">
        <v>35240</v>
      </c>
      <c r="AK6084" s="2" t="s">
        <v>35241</v>
      </c>
      <c r="AL6084" s="2"/>
      <c r="AM6084" s="2"/>
      <c r="AN6084" s="2"/>
    </row>
    <row r="6085" spans="1:40" x14ac:dyDescent="0.2">
      <c r="A6085" s="2" t="s">
        <v>35242</v>
      </c>
      <c r="B6085" s="2" t="s">
        <v>35243</v>
      </c>
      <c r="C6085" s="2"/>
      <c r="D6085" s="2" t="s">
        <v>4511</v>
      </c>
      <c r="E6085" s="2"/>
      <c r="F6085" s="2" t="s">
        <v>414</v>
      </c>
      <c r="G6085" s="2"/>
      <c r="H6085" s="2"/>
      <c r="I6085" s="2">
        <v>2265</v>
      </c>
      <c r="J6085" s="2" t="s">
        <v>415</v>
      </c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 t="s">
        <v>416</v>
      </c>
      <c r="V6085" s="2" t="s">
        <v>417</v>
      </c>
      <c r="W6085" s="2" t="s">
        <v>131</v>
      </c>
      <c r="X6085" s="2" t="s">
        <v>442</v>
      </c>
      <c r="Y6085" s="2" t="s">
        <v>423</v>
      </c>
      <c r="Z6085" s="2" t="s">
        <v>415</v>
      </c>
      <c r="AA6085" s="2" t="s">
        <v>443</v>
      </c>
      <c r="AB6085" s="2">
        <v>44643</v>
      </c>
      <c r="AC6085" s="2"/>
      <c r="AD6085" s="2"/>
      <c r="AE6085" s="2"/>
      <c r="AF6085" s="2" t="s">
        <v>420</v>
      </c>
      <c r="AG6085" s="2"/>
      <c r="AH6085" s="2"/>
      <c r="AI6085" s="2"/>
      <c r="AJ6085" s="2" t="s">
        <v>35244</v>
      </c>
      <c r="AK6085" s="2" t="s">
        <v>35245</v>
      </c>
      <c r="AL6085" s="2"/>
      <c r="AM6085" s="2"/>
      <c r="AN6085" s="2"/>
    </row>
    <row r="6086" spans="1:40" x14ac:dyDescent="0.2">
      <c r="A6086" s="2" t="s">
        <v>35246</v>
      </c>
      <c r="B6086" s="2" t="s">
        <v>35237</v>
      </c>
      <c r="C6086" s="2" t="s">
        <v>618</v>
      </c>
      <c r="D6086" s="2" t="s">
        <v>619</v>
      </c>
      <c r="E6086" s="2"/>
      <c r="F6086" s="2" t="s">
        <v>414</v>
      </c>
      <c r="G6086" s="2"/>
      <c r="H6086" s="2"/>
      <c r="I6086" s="2">
        <v>2265</v>
      </c>
      <c r="J6086" s="2" t="s">
        <v>474</v>
      </c>
      <c r="K6086" s="2" t="s">
        <v>35247</v>
      </c>
      <c r="L6086" s="2"/>
      <c r="M6086" s="2"/>
      <c r="N6086" s="2" t="s">
        <v>35248</v>
      </c>
      <c r="O6086" s="2" t="s">
        <v>35249</v>
      </c>
      <c r="P6086" s="2" t="s">
        <v>35250</v>
      </c>
      <c r="Q6086" s="2"/>
      <c r="R6086" s="2" t="s">
        <v>487</v>
      </c>
      <c r="S6086" s="2" t="s">
        <v>437</v>
      </c>
      <c r="T6086" s="2" t="s">
        <v>35251</v>
      </c>
      <c r="U6086" s="2" t="s">
        <v>416</v>
      </c>
      <c r="V6086" s="2" t="s">
        <v>417</v>
      </c>
      <c r="W6086" s="2" t="s">
        <v>1187</v>
      </c>
      <c r="X6086" s="2" t="s">
        <v>673</v>
      </c>
      <c r="Y6086" s="2" t="s">
        <v>476</v>
      </c>
      <c r="Z6086" s="2" t="s">
        <v>474</v>
      </c>
      <c r="AA6086" s="2" t="s">
        <v>673</v>
      </c>
      <c r="AB6086" s="2">
        <v>39098</v>
      </c>
      <c r="AC6086" s="2"/>
      <c r="AD6086" s="2"/>
      <c r="AE6086" s="2"/>
      <c r="AF6086" s="2" t="s">
        <v>420</v>
      </c>
      <c r="AG6086" s="2"/>
      <c r="AH6086" s="2"/>
      <c r="AI6086" s="2"/>
      <c r="AJ6086" s="2" t="s">
        <v>35252</v>
      </c>
      <c r="AK6086" s="2" t="s">
        <v>35253</v>
      </c>
      <c r="AL6086" s="2"/>
      <c r="AM6086" s="2"/>
      <c r="AN6086" s="2"/>
    </row>
    <row r="6087" spans="1:40" x14ac:dyDescent="0.2">
      <c r="A6087" s="2" t="s">
        <v>35254</v>
      </c>
      <c r="B6087" s="2" t="s">
        <v>35255</v>
      </c>
      <c r="C6087" s="2"/>
      <c r="D6087" s="2" t="s">
        <v>15538</v>
      </c>
      <c r="E6087" s="2"/>
      <c r="F6087" s="2" t="s">
        <v>414</v>
      </c>
      <c r="G6087" s="2"/>
      <c r="H6087" s="2"/>
      <c r="I6087" s="2">
        <v>2265</v>
      </c>
      <c r="J6087" s="2" t="s">
        <v>474</v>
      </c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 t="s">
        <v>416</v>
      </c>
      <c r="V6087" s="2" t="s">
        <v>417</v>
      </c>
      <c r="W6087" s="2" t="s">
        <v>1324</v>
      </c>
      <c r="X6087" s="2" t="s">
        <v>940</v>
      </c>
      <c r="Y6087" s="2" t="s">
        <v>941</v>
      </c>
      <c r="Z6087" s="2" t="s">
        <v>474</v>
      </c>
      <c r="AA6087" s="2" t="s">
        <v>940</v>
      </c>
      <c r="AB6087" s="2">
        <v>44643</v>
      </c>
      <c r="AC6087" s="2"/>
      <c r="AD6087" s="2"/>
      <c r="AE6087" s="2"/>
      <c r="AF6087" s="2" t="s">
        <v>420</v>
      </c>
      <c r="AG6087" s="2"/>
      <c r="AH6087" s="2"/>
      <c r="AI6087" s="2"/>
      <c r="AJ6087" s="2" t="s">
        <v>35256</v>
      </c>
      <c r="AK6087" s="2" t="s">
        <v>35257</v>
      </c>
      <c r="AL6087" s="2"/>
      <c r="AM6087" s="2"/>
      <c r="AN6087" s="2"/>
    </row>
    <row r="6088" spans="1:40" x14ac:dyDescent="0.2">
      <c r="A6088" s="2" t="s">
        <v>35258</v>
      </c>
      <c r="B6088" s="2" t="s">
        <v>35237</v>
      </c>
      <c r="C6088" s="2"/>
      <c r="D6088" s="2" t="s">
        <v>18855</v>
      </c>
      <c r="E6088" s="2"/>
      <c r="F6088" s="2" t="s">
        <v>414</v>
      </c>
      <c r="G6088" s="2"/>
      <c r="H6088" s="2"/>
      <c r="I6088" s="2">
        <v>2265</v>
      </c>
      <c r="J6088" s="2" t="s">
        <v>474</v>
      </c>
      <c r="K6088" s="2"/>
      <c r="L6088" s="2"/>
      <c r="M6088" s="2"/>
      <c r="N6088" s="2" t="s">
        <v>35259</v>
      </c>
      <c r="O6088" s="2"/>
      <c r="P6088" s="2"/>
      <c r="Q6088" s="2"/>
      <c r="R6088" s="2"/>
      <c r="S6088" s="2"/>
      <c r="T6088" s="2"/>
      <c r="U6088" s="2" t="s">
        <v>416</v>
      </c>
      <c r="V6088" s="2" t="s">
        <v>417</v>
      </c>
      <c r="W6088" s="2" t="s">
        <v>3568</v>
      </c>
      <c r="X6088" s="2" t="s">
        <v>915</v>
      </c>
      <c r="Y6088" s="2" t="s">
        <v>555</v>
      </c>
      <c r="Z6088" s="2" t="s">
        <v>474</v>
      </c>
      <c r="AA6088" s="2" t="s">
        <v>915</v>
      </c>
      <c r="AB6088" s="2">
        <v>42622</v>
      </c>
      <c r="AC6088" s="2"/>
      <c r="AD6088" s="2"/>
      <c r="AE6088" s="2"/>
      <c r="AF6088" s="2" t="s">
        <v>420</v>
      </c>
      <c r="AG6088" s="2"/>
      <c r="AH6088" s="2"/>
      <c r="AI6088" s="2"/>
      <c r="AJ6088" s="2" t="s">
        <v>35260</v>
      </c>
      <c r="AK6088" s="2" t="s">
        <v>35261</v>
      </c>
      <c r="AL6088" s="2"/>
      <c r="AM6088" s="2"/>
      <c r="AN6088" s="2"/>
    </row>
    <row r="6089" spans="1:40" x14ac:dyDescent="0.2">
      <c r="A6089" s="2" t="s">
        <v>35262</v>
      </c>
      <c r="B6089" s="2" t="s">
        <v>35263</v>
      </c>
      <c r="C6089" s="2"/>
      <c r="D6089" s="2" t="s">
        <v>35264</v>
      </c>
      <c r="E6089" s="2"/>
      <c r="F6089" s="2" t="s">
        <v>414</v>
      </c>
      <c r="G6089" s="2"/>
      <c r="H6089" s="2"/>
      <c r="I6089" s="2">
        <v>2265</v>
      </c>
      <c r="J6089" s="2" t="s">
        <v>415</v>
      </c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 t="s">
        <v>416</v>
      </c>
      <c r="V6089" s="2" t="s">
        <v>417</v>
      </c>
      <c r="W6089" s="2" t="s">
        <v>131</v>
      </c>
      <c r="X6089" s="2" t="s">
        <v>442</v>
      </c>
      <c r="Y6089" s="2" t="s">
        <v>423</v>
      </c>
      <c r="Z6089" s="2" t="s">
        <v>415</v>
      </c>
      <c r="AA6089" s="2" t="s">
        <v>443</v>
      </c>
      <c r="AB6089" s="2">
        <v>44643</v>
      </c>
      <c r="AC6089" s="2"/>
      <c r="AD6089" s="2"/>
      <c r="AE6089" s="2"/>
      <c r="AF6089" s="2" t="s">
        <v>420</v>
      </c>
      <c r="AG6089" s="2"/>
      <c r="AH6089" s="2"/>
      <c r="AI6089" s="2"/>
      <c r="AJ6089" s="2" t="s">
        <v>35265</v>
      </c>
      <c r="AK6089" s="2" t="s">
        <v>35266</v>
      </c>
      <c r="AL6089" s="2"/>
      <c r="AM6089" s="2"/>
      <c r="AN6089" s="2"/>
    </row>
    <row r="6090" spans="1:40" x14ac:dyDescent="0.2">
      <c r="A6090" s="2" t="s">
        <v>35267</v>
      </c>
      <c r="B6090" s="2" t="s">
        <v>35237</v>
      </c>
      <c r="C6090" s="2"/>
      <c r="D6090" s="2" t="s">
        <v>28794</v>
      </c>
      <c r="E6090" s="2"/>
      <c r="F6090" s="2" t="s">
        <v>414</v>
      </c>
      <c r="G6090" s="2"/>
      <c r="H6090" s="2"/>
      <c r="I6090" s="2">
        <v>2265</v>
      </c>
      <c r="J6090" s="2" t="s">
        <v>415</v>
      </c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 t="s">
        <v>416</v>
      </c>
      <c r="V6090" s="2" t="s">
        <v>417</v>
      </c>
      <c r="W6090" s="2" t="s">
        <v>51</v>
      </c>
      <c r="X6090" s="2" t="s">
        <v>442</v>
      </c>
      <c r="Y6090" s="2" t="s">
        <v>423</v>
      </c>
      <c r="Z6090" s="2" t="s">
        <v>415</v>
      </c>
      <c r="AA6090" s="2" t="s">
        <v>443</v>
      </c>
      <c r="AB6090" s="2">
        <v>44643</v>
      </c>
      <c r="AC6090" s="2"/>
      <c r="AD6090" s="2"/>
      <c r="AE6090" s="2"/>
      <c r="AF6090" s="2" t="s">
        <v>420</v>
      </c>
      <c r="AG6090" s="2"/>
      <c r="AH6090" s="2"/>
      <c r="AI6090" s="2"/>
      <c r="AJ6090" s="2" t="s">
        <v>35268</v>
      </c>
      <c r="AK6090" s="2" t="s">
        <v>35269</v>
      </c>
      <c r="AL6090" s="2"/>
      <c r="AM6090" s="2"/>
      <c r="AN6090" s="2"/>
    </row>
    <row r="6091" spans="1:40" x14ac:dyDescent="0.2">
      <c r="A6091" s="2" t="s">
        <v>35270</v>
      </c>
      <c r="B6091" s="2" t="s">
        <v>35271</v>
      </c>
      <c r="C6091" s="2"/>
      <c r="D6091" s="2" t="s">
        <v>35272</v>
      </c>
      <c r="E6091" s="2"/>
      <c r="F6091" s="2" t="s">
        <v>414</v>
      </c>
      <c r="G6091" s="2"/>
      <c r="H6091" s="2"/>
      <c r="I6091" s="2">
        <v>2265</v>
      </c>
      <c r="J6091" s="2" t="s">
        <v>415</v>
      </c>
      <c r="K6091" s="2"/>
      <c r="L6091" s="2"/>
      <c r="M6091" s="2"/>
      <c r="N6091" s="2" t="s">
        <v>35273</v>
      </c>
      <c r="O6091" s="2"/>
      <c r="P6091" s="2"/>
      <c r="Q6091" s="2"/>
      <c r="R6091" s="2"/>
      <c r="S6091" s="2"/>
      <c r="T6091" s="2"/>
      <c r="U6091" s="2" t="s">
        <v>416</v>
      </c>
      <c r="V6091" s="2" t="s">
        <v>417</v>
      </c>
      <c r="W6091" s="2" t="s">
        <v>2674</v>
      </c>
      <c r="X6091" s="2" t="s">
        <v>423</v>
      </c>
      <c r="Y6091" s="2" t="s">
        <v>423</v>
      </c>
      <c r="Z6091" s="2" t="s">
        <v>415</v>
      </c>
      <c r="AA6091" s="2" t="s">
        <v>1202</v>
      </c>
      <c r="AB6091" s="2">
        <v>43282</v>
      </c>
      <c r="AC6091" s="2"/>
      <c r="AD6091" s="2"/>
      <c r="AE6091" s="2"/>
      <c r="AF6091" s="2" t="s">
        <v>420</v>
      </c>
      <c r="AG6091" s="2"/>
      <c r="AH6091" s="2"/>
      <c r="AI6091" s="2"/>
      <c r="AJ6091" s="2" t="s">
        <v>35274</v>
      </c>
      <c r="AK6091" s="2" t="s">
        <v>35275</v>
      </c>
      <c r="AL6091" s="2"/>
      <c r="AM6091" s="2"/>
      <c r="AN6091" s="2"/>
    </row>
    <row r="6092" spans="1:40" x14ac:dyDescent="0.2">
      <c r="A6092" s="2" t="s">
        <v>35276</v>
      </c>
      <c r="B6092" s="2" t="s">
        <v>35271</v>
      </c>
      <c r="C6092" s="2"/>
      <c r="D6092" s="2" t="s">
        <v>35277</v>
      </c>
      <c r="E6092" s="2"/>
      <c r="F6092" s="2" t="s">
        <v>414</v>
      </c>
      <c r="G6092" s="2"/>
      <c r="H6092" s="2"/>
      <c r="I6092" s="2">
        <v>2265</v>
      </c>
      <c r="J6092" s="2" t="s">
        <v>415</v>
      </c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 t="s">
        <v>416</v>
      </c>
      <c r="V6092" s="2" t="s">
        <v>417</v>
      </c>
      <c r="W6092" s="2" t="s">
        <v>51</v>
      </c>
      <c r="X6092" s="2" t="s">
        <v>442</v>
      </c>
      <c r="Y6092" s="2" t="s">
        <v>423</v>
      </c>
      <c r="Z6092" s="2" t="s">
        <v>415</v>
      </c>
      <c r="AA6092" s="2" t="s">
        <v>443</v>
      </c>
      <c r="AB6092" s="2">
        <v>44643</v>
      </c>
      <c r="AC6092" s="2"/>
      <c r="AD6092" s="2"/>
      <c r="AE6092" s="2"/>
      <c r="AF6092" s="2" t="s">
        <v>420</v>
      </c>
      <c r="AG6092" s="2"/>
      <c r="AH6092" s="2"/>
      <c r="AI6092" s="2"/>
      <c r="AJ6092" s="2" t="s">
        <v>35278</v>
      </c>
      <c r="AK6092" s="2" t="s">
        <v>35279</v>
      </c>
      <c r="AL6092" s="2"/>
      <c r="AM6092" s="2"/>
      <c r="AN6092" s="2"/>
    </row>
    <row r="6093" spans="1:40" x14ac:dyDescent="0.2">
      <c r="A6093" s="2" t="s">
        <v>35280</v>
      </c>
      <c r="B6093" s="2" t="s">
        <v>35271</v>
      </c>
      <c r="C6093" s="2"/>
      <c r="D6093" s="2" t="s">
        <v>35281</v>
      </c>
      <c r="E6093" s="2"/>
      <c r="F6093" s="2" t="s">
        <v>414</v>
      </c>
      <c r="G6093" s="2"/>
      <c r="H6093" s="2"/>
      <c r="I6093" s="2">
        <v>2265</v>
      </c>
      <c r="J6093" s="2" t="s">
        <v>474</v>
      </c>
      <c r="K6093" s="2"/>
      <c r="L6093" s="2"/>
      <c r="M6093" s="2"/>
      <c r="N6093" s="2" t="s">
        <v>35282</v>
      </c>
      <c r="O6093" s="2"/>
      <c r="P6093" s="2"/>
      <c r="Q6093" s="2"/>
      <c r="R6093" s="2"/>
      <c r="S6093" s="2"/>
      <c r="T6093" s="2"/>
      <c r="U6093" s="2" t="s">
        <v>416</v>
      </c>
      <c r="V6093" s="2" t="s">
        <v>417</v>
      </c>
      <c r="W6093" s="2" t="s">
        <v>84</v>
      </c>
      <c r="X6093" s="2" t="s">
        <v>626</v>
      </c>
      <c r="Y6093" s="2" t="s">
        <v>555</v>
      </c>
      <c r="Z6093" s="2" t="s">
        <v>474</v>
      </c>
      <c r="AA6093" s="2" t="s">
        <v>1948</v>
      </c>
      <c r="AB6093" s="2">
        <v>43689</v>
      </c>
      <c r="AC6093" s="2"/>
      <c r="AD6093" s="2"/>
      <c r="AE6093" s="2"/>
      <c r="AF6093" s="2" t="s">
        <v>420</v>
      </c>
      <c r="AG6093" s="2"/>
      <c r="AH6093" s="2"/>
      <c r="AI6093" s="2"/>
      <c r="AJ6093" s="2" t="s">
        <v>35283</v>
      </c>
      <c r="AK6093" s="2" t="s">
        <v>35284</v>
      </c>
      <c r="AL6093" s="2"/>
      <c r="AM6093" s="2"/>
      <c r="AN6093" s="2"/>
    </row>
    <row r="6094" spans="1:40" x14ac:dyDescent="0.2">
      <c r="A6094" s="2" t="s">
        <v>35285</v>
      </c>
      <c r="B6094" s="2" t="s">
        <v>15633</v>
      </c>
      <c r="C6094" s="2"/>
      <c r="D6094" s="2" t="s">
        <v>35286</v>
      </c>
      <c r="E6094" s="2"/>
      <c r="F6094" s="2" t="s">
        <v>414</v>
      </c>
      <c r="G6094" s="2"/>
      <c r="H6094" s="2"/>
      <c r="I6094" s="2">
        <v>2265</v>
      </c>
      <c r="J6094" s="2" t="s">
        <v>474</v>
      </c>
      <c r="K6094" s="2"/>
      <c r="L6094" s="2"/>
      <c r="M6094" s="2"/>
      <c r="N6094" s="2" t="s">
        <v>35287</v>
      </c>
      <c r="O6094" s="2" t="s">
        <v>35288</v>
      </c>
      <c r="P6094" s="2" t="s">
        <v>35289</v>
      </c>
      <c r="Q6094" s="2"/>
      <c r="R6094" s="2" t="s">
        <v>1112</v>
      </c>
      <c r="S6094" s="2" t="s">
        <v>437</v>
      </c>
      <c r="T6094" s="2" t="s">
        <v>35290</v>
      </c>
      <c r="U6094" s="2" t="s">
        <v>416</v>
      </c>
      <c r="V6094" s="2" t="s">
        <v>417</v>
      </c>
      <c r="W6094" s="2" t="s">
        <v>38</v>
      </c>
      <c r="X6094" s="2" t="s">
        <v>1430</v>
      </c>
      <c r="Y6094" s="2" t="s">
        <v>721</v>
      </c>
      <c r="Z6094" s="2" t="s">
        <v>474</v>
      </c>
      <c r="AA6094" s="2" t="s">
        <v>1431</v>
      </c>
      <c r="AB6094" s="2">
        <v>41148</v>
      </c>
      <c r="AC6094" s="2"/>
      <c r="AD6094" s="2"/>
      <c r="AE6094" s="2"/>
      <c r="AF6094" s="2" t="s">
        <v>420</v>
      </c>
      <c r="AG6094" s="2"/>
      <c r="AH6094" s="2"/>
      <c r="AI6094" s="2"/>
      <c r="AJ6094" s="2" t="s">
        <v>35291</v>
      </c>
      <c r="AK6094" s="2" t="s">
        <v>35292</v>
      </c>
      <c r="AL6094" s="2"/>
      <c r="AM6094" s="2"/>
      <c r="AN6094" s="2"/>
    </row>
    <row r="6095" spans="1:40" x14ac:dyDescent="0.2">
      <c r="A6095" s="2" t="s">
        <v>35293</v>
      </c>
      <c r="B6095" s="2" t="s">
        <v>15633</v>
      </c>
      <c r="C6095" s="2"/>
      <c r="D6095" s="2" t="s">
        <v>35294</v>
      </c>
      <c r="E6095" s="2"/>
      <c r="F6095" s="2" t="s">
        <v>414</v>
      </c>
      <c r="G6095" s="2"/>
      <c r="H6095" s="2"/>
      <c r="I6095" s="2">
        <v>2265</v>
      </c>
      <c r="J6095" s="2" t="s">
        <v>415</v>
      </c>
      <c r="K6095" s="2"/>
      <c r="L6095" s="2"/>
      <c r="M6095" s="2"/>
      <c r="N6095" s="2" t="s">
        <v>35295</v>
      </c>
      <c r="O6095" s="2"/>
      <c r="P6095" s="2"/>
      <c r="Q6095" s="2"/>
      <c r="R6095" s="2"/>
      <c r="S6095" s="2"/>
      <c r="T6095" s="2"/>
      <c r="U6095" s="2" t="s">
        <v>416</v>
      </c>
      <c r="V6095" s="2" t="s">
        <v>417</v>
      </c>
      <c r="W6095" s="2" t="s">
        <v>298</v>
      </c>
      <c r="X6095" s="2" t="s">
        <v>423</v>
      </c>
      <c r="Y6095" s="2" t="s">
        <v>423</v>
      </c>
      <c r="Z6095" s="2" t="s">
        <v>415</v>
      </c>
      <c r="AA6095" s="2" t="s">
        <v>424</v>
      </c>
      <c r="AB6095" s="2">
        <v>42611</v>
      </c>
      <c r="AC6095" s="2"/>
      <c r="AD6095" s="2"/>
      <c r="AE6095" s="2"/>
      <c r="AF6095" s="2" t="s">
        <v>420</v>
      </c>
      <c r="AG6095" s="2"/>
      <c r="AH6095" s="2"/>
      <c r="AI6095" s="2"/>
      <c r="AJ6095" s="2" t="s">
        <v>35296</v>
      </c>
      <c r="AK6095" s="2" t="s">
        <v>35297</v>
      </c>
      <c r="AL6095" s="2"/>
      <c r="AM6095" s="2"/>
      <c r="AN6095" s="2"/>
    </row>
    <row r="6096" spans="1:40" x14ac:dyDescent="0.2">
      <c r="A6096" s="2" t="s">
        <v>35298</v>
      </c>
      <c r="B6096" s="2" t="s">
        <v>35299</v>
      </c>
      <c r="C6096" s="2"/>
      <c r="D6096" s="2" t="s">
        <v>35300</v>
      </c>
      <c r="E6096" s="2"/>
      <c r="F6096" s="2" t="s">
        <v>414</v>
      </c>
      <c r="G6096" s="2"/>
      <c r="H6096" s="2"/>
      <c r="I6096" s="2">
        <v>2265</v>
      </c>
      <c r="J6096" s="2" t="s">
        <v>474</v>
      </c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 t="s">
        <v>416</v>
      </c>
      <c r="V6096" s="2" t="s">
        <v>417</v>
      </c>
      <c r="W6096" s="2" t="s">
        <v>32</v>
      </c>
      <c r="X6096" s="2" t="s">
        <v>475</v>
      </c>
      <c r="Y6096" s="2" t="s">
        <v>476</v>
      </c>
      <c r="Z6096" s="2" t="s">
        <v>474</v>
      </c>
      <c r="AA6096" s="2" t="s">
        <v>26714</v>
      </c>
      <c r="AB6096" s="2">
        <v>44643</v>
      </c>
      <c r="AC6096" s="2"/>
      <c r="AD6096" s="2"/>
      <c r="AE6096" s="2"/>
      <c r="AF6096" s="2" t="s">
        <v>420</v>
      </c>
      <c r="AG6096" s="2"/>
      <c r="AH6096" s="2"/>
      <c r="AI6096" s="2"/>
      <c r="AJ6096" s="2" t="s">
        <v>35301</v>
      </c>
      <c r="AK6096" s="2" t="s">
        <v>35302</v>
      </c>
      <c r="AL6096" s="2"/>
      <c r="AM6096" s="2"/>
      <c r="AN6096" s="2"/>
    </row>
    <row r="6097" spans="1:40" x14ac:dyDescent="0.2">
      <c r="A6097" s="2" t="s">
        <v>35303</v>
      </c>
      <c r="B6097" s="2" t="s">
        <v>35299</v>
      </c>
      <c r="C6097" s="2"/>
      <c r="D6097" s="2" t="s">
        <v>35304</v>
      </c>
      <c r="E6097" s="2"/>
      <c r="F6097" s="2" t="s">
        <v>414</v>
      </c>
      <c r="G6097" s="2"/>
      <c r="H6097" s="2"/>
      <c r="I6097" s="2">
        <v>2265</v>
      </c>
      <c r="J6097" s="2" t="s">
        <v>415</v>
      </c>
      <c r="K6097" s="2"/>
      <c r="L6097" s="2"/>
      <c r="M6097" s="2"/>
      <c r="N6097" s="2" t="s">
        <v>35305</v>
      </c>
      <c r="O6097" s="2"/>
      <c r="P6097" s="2"/>
      <c r="Q6097" s="2"/>
      <c r="R6097" s="2"/>
      <c r="S6097" s="2"/>
      <c r="T6097" s="2"/>
      <c r="U6097" s="2" t="s">
        <v>416</v>
      </c>
      <c r="V6097" s="2" t="s">
        <v>417</v>
      </c>
      <c r="W6097" s="2" t="s">
        <v>131</v>
      </c>
      <c r="X6097" s="2" t="s">
        <v>442</v>
      </c>
      <c r="Y6097" s="2" t="s">
        <v>423</v>
      </c>
      <c r="Z6097" s="2" t="s">
        <v>415</v>
      </c>
      <c r="AA6097" s="2" t="s">
        <v>443</v>
      </c>
      <c r="AB6097" s="2">
        <v>43398</v>
      </c>
      <c r="AC6097" s="2"/>
      <c r="AD6097" s="2"/>
      <c r="AE6097" s="2"/>
      <c r="AF6097" s="2" t="s">
        <v>420</v>
      </c>
      <c r="AG6097" s="2"/>
      <c r="AH6097" s="2"/>
      <c r="AI6097" s="2"/>
      <c r="AJ6097" s="2" t="s">
        <v>35306</v>
      </c>
      <c r="AK6097" s="2" t="s">
        <v>35307</v>
      </c>
      <c r="AL6097" s="2"/>
      <c r="AM6097" s="2"/>
      <c r="AN6097" s="2"/>
    </row>
    <row r="6098" spans="1:40" x14ac:dyDescent="0.2">
      <c r="A6098" s="2" t="s">
        <v>35308</v>
      </c>
      <c r="B6098" s="2" t="s">
        <v>35299</v>
      </c>
      <c r="C6098" s="2"/>
      <c r="D6098" s="2" t="s">
        <v>35309</v>
      </c>
      <c r="E6098" s="2"/>
      <c r="F6098" s="2" t="s">
        <v>414</v>
      </c>
      <c r="G6098" s="2"/>
      <c r="H6098" s="2"/>
      <c r="I6098" s="2">
        <v>2265</v>
      </c>
      <c r="J6098" s="2" t="s">
        <v>1389</v>
      </c>
      <c r="K6098" s="2"/>
      <c r="L6098" s="2"/>
      <c r="M6098" s="2"/>
      <c r="N6098" s="2" t="s">
        <v>35310</v>
      </c>
      <c r="O6098" s="2"/>
      <c r="P6098" s="2"/>
      <c r="Q6098" s="2"/>
      <c r="R6098" s="2"/>
      <c r="S6098" s="2"/>
      <c r="T6098" s="2"/>
      <c r="U6098" s="2" t="s">
        <v>416</v>
      </c>
      <c r="V6098" s="2" t="s">
        <v>417</v>
      </c>
      <c r="W6098" s="2" t="s">
        <v>1221</v>
      </c>
      <c r="X6098" s="2" t="s">
        <v>35311</v>
      </c>
      <c r="Y6098" s="2" t="s">
        <v>2959</v>
      </c>
      <c r="Z6098" s="2" t="s">
        <v>1389</v>
      </c>
      <c r="AA6098" s="2" t="s">
        <v>35311</v>
      </c>
      <c r="AB6098" s="2">
        <v>43724</v>
      </c>
      <c r="AC6098" s="2"/>
      <c r="AD6098" s="2"/>
      <c r="AE6098" s="2"/>
      <c r="AF6098" s="2" t="s">
        <v>420</v>
      </c>
      <c r="AG6098" s="2"/>
      <c r="AH6098" s="2"/>
      <c r="AI6098" s="2"/>
      <c r="AJ6098" s="2" t="s">
        <v>35312</v>
      </c>
      <c r="AK6098" s="2" t="s">
        <v>35313</v>
      </c>
      <c r="AL6098" s="2"/>
      <c r="AM6098" s="2"/>
      <c r="AN6098" s="2"/>
    </row>
    <row r="6099" spans="1:40" x14ac:dyDescent="0.2">
      <c r="A6099" s="2" t="s">
        <v>35314</v>
      </c>
      <c r="B6099" s="2" t="s">
        <v>35315</v>
      </c>
      <c r="C6099" s="2"/>
      <c r="D6099" s="2" t="s">
        <v>1983</v>
      </c>
      <c r="E6099" s="2"/>
      <c r="F6099" s="2" t="s">
        <v>414</v>
      </c>
      <c r="G6099" s="2"/>
      <c r="H6099" s="2"/>
      <c r="I6099" s="2">
        <v>2265</v>
      </c>
      <c r="J6099" s="2" t="s">
        <v>474</v>
      </c>
      <c r="K6099" s="2"/>
      <c r="L6099" s="2"/>
      <c r="M6099" s="2"/>
      <c r="N6099" s="2" t="s">
        <v>35316</v>
      </c>
      <c r="O6099" s="2"/>
      <c r="P6099" s="2"/>
      <c r="Q6099" s="2"/>
      <c r="R6099" s="2"/>
      <c r="S6099" s="2"/>
      <c r="T6099" s="2"/>
      <c r="U6099" s="2" t="s">
        <v>416</v>
      </c>
      <c r="V6099" s="2" t="s">
        <v>417</v>
      </c>
      <c r="W6099" s="2" t="s">
        <v>73</v>
      </c>
      <c r="X6099" s="2" t="s">
        <v>871</v>
      </c>
      <c r="Y6099" s="2" t="s">
        <v>721</v>
      </c>
      <c r="Z6099" s="2" t="s">
        <v>474</v>
      </c>
      <c r="AA6099" s="2" t="s">
        <v>872</v>
      </c>
      <c r="AB6099" s="2">
        <v>44119</v>
      </c>
      <c r="AC6099" s="2"/>
      <c r="AD6099" s="2"/>
      <c r="AE6099" s="2"/>
      <c r="AF6099" s="2" t="s">
        <v>420</v>
      </c>
      <c r="AG6099" s="2"/>
      <c r="AH6099" s="2"/>
      <c r="AI6099" s="2"/>
      <c r="AJ6099" s="2" t="s">
        <v>35317</v>
      </c>
      <c r="AK6099" s="2" t="s">
        <v>35318</v>
      </c>
      <c r="AL6099" s="2"/>
      <c r="AM6099" s="2"/>
      <c r="AN6099" s="2"/>
    </row>
    <row r="6100" spans="1:40" x14ac:dyDescent="0.2">
      <c r="A6100" s="2" t="s">
        <v>35319</v>
      </c>
      <c r="B6100" s="2" t="s">
        <v>35315</v>
      </c>
      <c r="C6100" s="2"/>
      <c r="D6100" s="2" t="s">
        <v>1009</v>
      </c>
      <c r="E6100" s="2"/>
      <c r="F6100" s="2" t="s">
        <v>429</v>
      </c>
      <c r="G6100" s="2" t="s">
        <v>430</v>
      </c>
      <c r="H6100" s="2" t="s">
        <v>35320</v>
      </c>
      <c r="I6100" s="2">
        <v>2265</v>
      </c>
      <c r="J6100" s="2" t="s">
        <v>415</v>
      </c>
      <c r="K6100" s="2"/>
      <c r="L6100" s="2" t="s">
        <v>35321</v>
      </c>
      <c r="M6100" s="2" t="s">
        <v>35322</v>
      </c>
      <c r="N6100" s="2" t="s">
        <v>35323</v>
      </c>
      <c r="O6100" s="2" t="s">
        <v>35324</v>
      </c>
      <c r="P6100" s="2" t="s">
        <v>35325</v>
      </c>
      <c r="Q6100" s="2"/>
      <c r="R6100" s="2" t="s">
        <v>1415</v>
      </c>
      <c r="S6100" s="2" t="s">
        <v>437</v>
      </c>
      <c r="T6100" s="2" t="s">
        <v>35326</v>
      </c>
      <c r="U6100" s="2" t="s">
        <v>416</v>
      </c>
      <c r="V6100" s="2" t="s">
        <v>417</v>
      </c>
      <c r="W6100" s="2" t="s">
        <v>369</v>
      </c>
      <c r="X6100" s="2" t="s">
        <v>423</v>
      </c>
      <c r="Y6100" s="2" t="s">
        <v>423</v>
      </c>
      <c r="Z6100" s="2" t="s">
        <v>415</v>
      </c>
      <c r="AA6100" s="2" t="s">
        <v>798</v>
      </c>
      <c r="AB6100" s="2">
        <v>43282</v>
      </c>
      <c r="AC6100" s="2"/>
      <c r="AD6100" s="2"/>
      <c r="AE6100" s="2"/>
      <c r="AF6100" s="2" t="s">
        <v>420</v>
      </c>
      <c r="AG6100" s="2"/>
      <c r="AH6100" s="2"/>
      <c r="AI6100" s="2"/>
      <c r="AJ6100" s="2" t="s">
        <v>35327</v>
      </c>
      <c r="AK6100" s="2" t="s">
        <v>35328</v>
      </c>
      <c r="AL6100" s="2" t="s">
        <v>908</v>
      </c>
      <c r="AM6100" s="2" t="s">
        <v>1040</v>
      </c>
      <c r="AN6100" s="2" t="s">
        <v>4189</v>
      </c>
    </row>
    <row r="6101" spans="1:40" x14ac:dyDescent="0.2">
      <c r="A6101" s="2" t="s">
        <v>35329</v>
      </c>
      <c r="B6101" s="2" t="s">
        <v>35315</v>
      </c>
      <c r="C6101" s="2"/>
      <c r="D6101" s="2" t="s">
        <v>5703</v>
      </c>
      <c r="E6101" s="2"/>
      <c r="F6101" s="2" t="s">
        <v>414</v>
      </c>
      <c r="G6101" s="2"/>
      <c r="H6101" s="2"/>
      <c r="I6101" s="2">
        <v>2265</v>
      </c>
      <c r="J6101" s="2" t="s">
        <v>415</v>
      </c>
      <c r="K6101" s="2"/>
      <c r="L6101" s="2"/>
      <c r="M6101" s="2"/>
      <c r="N6101" s="2" t="s">
        <v>35330</v>
      </c>
      <c r="O6101" s="2"/>
      <c r="P6101" s="2"/>
      <c r="Q6101" s="2"/>
      <c r="R6101" s="2"/>
      <c r="S6101" s="2"/>
      <c r="T6101" s="2"/>
      <c r="U6101" s="2" t="s">
        <v>416</v>
      </c>
      <c r="V6101" s="2" t="s">
        <v>417</v>
      </c>
      <c r="W6101" s="2" t="s">
        <v>3331</v>
      </c>
      <c r="X6101" s="2" t="s">
        <v>418</v>
      </c>
      <c r="Y6101" s="2" t="s">
        <v>418</v>
      </c>
      <c r="Z6101" s="2" t="s">
        <v>415</v>
      </c>
      <c r="AA6101" s="2" t="s">
        <v>839</v>
      </c>
      <c r="AB6101" s="2">
        <v>43122</v>
      </c>
      <c r="AC6101" s="2"/>
      <c r="AD6101" s="2"/>
      <c r="AE6101" s="2"/>
      <c r="AF6101" s="2" t="s">
        <v>420</v>
      </c>
      <c r="AG6101" s="2"/>
      <c r="AH6101" s="2"/>
      <c r="AI6101" s="2"/>
      <c r="AJ6101" s="2" t="s">
        <v>35331</v>
      </c>
      <c r="AK6101" s="2" t="s">
        <v>35332</v>
      </c>
      <c r="AL6101" s="2"/>
      <c r="AM6101" s="2"/>
      <c r="AN6101" s="2"/>
    </row>
    <row r="6102" spans="1:40" x14ac:dyDescent="0.2">
      <c r="A6102" s="2" t="s">
        <v>35333</v>
      </c>
      <c r="B6102" s="2" t="s">
        <v>35334</v>
      </c>
      <c r="C6102" s="2"/>
      <c r="D6102" s="2" t="s">
        <v>35335</v>
      </c>
      <c r="E6102" s="2"/>
      <c r="F6102" s="2" t="s">
        <v>414</v>
      </c>
      <c r="G6102" s="2"/>
      <c r="H6102" s="2"/>
      <c r="I6102" s="2">
        <v>2265</v>
      </c>
      <c r="J6102" s="2" t="s">
        <v>474</v>
      </c>
      <c r="K6102" s="2"/>
      <c r="L6102" s="2"/>
      <c r="M6102" s="2"/>
      <c r="N6102" s="2" t="s">
        <v>35336</v>
      </c>
      <c r="O6102" s="2"/>
      <c r="P6102" s="2"/>
      <c r="Q6102" s="2"/>
      <c r="R6102" s="2"/>
      <c r="S6102" s="2"/>
      <c r="T6102" s="2"/>
      <c r="U6102" s="2" t="s">
        <v>416</v>
      </c>
      <c r="V6102" s="2" t="s">
        <v>417</v>
      </c>
      <c r="W6102" s="2" t="s">
        <v>1903</v>
      </c>
      <c r="X6102" s="2" t="s">
        <v>35337</v>
      </c>
      <c r="Y6102" s="2" t="s">
        <v>476</v>
      </c>
      <c r="Z6102" s="2" t="s">
        <v>474</v>
      </c>
      <c r="AA6102" s="2" t="s">
        <v>35337</v>
      </c>
      <c r="AB6102" s="2">
        <v>34520</v>
      </c>
      <c r="AC6102" s="2"/>
      <c r="AD6102" s="2"/>
      <c r="AE6102" s="2"/>
      <c r="AF6102" s="2" t="s">
        <v>420</v>
      </c>
      <c r="AG6102" s="2"/>
      <c r="AH6102" s="2"/>
      <c r="AI6102" s="2"/>
      <c r="AJ6102" s="2" t="s">
        <v>35338</v>
      </c>
      <c r="AK6102" s="2" t="s">
        <v>35339</v>
      </c>
      <c r="AL6102" s="2"/>
      <c r="AM6102" s="2"/>
      <c r="AN6102" s="2"/>
    </row>
    <row r="6103" spans="1:40" x14ac:dyDescent="0.2">
      <c r="A6103" s="2" t="s">
        <v>35340</v>
      </c>
      <c r="B6103" s="2" t="s">
        <v>35341</v>
      </c>
      <c r="C6103" s="2"/>
      <c r="D6103" s="2" t="s">
        <v>35342</v>
      </c>
      <c r="E6103" s="2"/>
      <c r="F6103" s="2" t="s">
        <v>414</v>
      </c>
      <c r="G6103" s="2"/>
      <c r="H6103" s="2"/>
      <c r="I6103" s="2">
        <v>2265</v>
      </c>
      <c r="J6103" s="2" t="s">
        <v>415</v>
      </c>
      <c r="K6103" s="2"/>
      <c r="L6103" s="2"/>
      <c r="M6103" s="2"/>
      <c r="N6103" s="2" t="s">
        <v>35343</v>
      </c>
      <c r="O6103" s="2"/>
      <c r="P6103" s="2"/>
      <c r="Q6103" s="2"/>
      <c r="R6103" s="2"/>
      <c r="S6103" s="2"/>
      <c r="T6103" s="2"/>
      <c r="U6103" s="2" t="s">
        <v>416</v>
      </c>
      <c r="V6103" s="2" t="s">
        <v>417</v>
      </c>
      <c r="W6103" s="2" t="s">
        <v>131</v>
      </c>
      <c r="X6103" s="2" t="s">
        <v>442</v>
      </c>
      <c r="Y6103" s="2" t="s">
        <v>423</v>
      </c>
      <c r="Z6103" s="2" t="s">
        <v>415</v>
      </c>
      <c r="AA6103" s="2" t="s">
        <v>443</v>
      </c>
      <c r="AB6103" s="2">
        <v>43571</v>
      </c>
      <c r="AC6103" s="2"/>
      <c r="AD6103" s="2"/>
      <c r="AE6103" s="2"/>
      <c r="AF6103" s="2" t="s">
        <v>420</v>
      </c>
      <c r="AG6103" s="2"/>
      <c r="AH6103" s="2"/>
      <c r="AI6103" s="2"/>
      <c r="AJ6103" s="2" t="s">
        <v>35344</v>
      </c>
      <c r="AK6103" s="2" t="s">
        <v>35345</v>
      </c>
      <c r="AL6103" s="2"/>
      <c r="AM6103" s="2"/>
      <c r="AN6103" s="2"/>
    </row>
    <row r="6104" spans="1:40" x14ac:dyDescent="0.2">
      <c r="A6104" s="2" t="s">
        <v>35346</v>
      </c>
      <c r="B6104" s="2" t="s">
        <v>35341</v>
      </c>
      <c r="C6104" s="2"/>
      <c r="D6104" s="2" t="s">
        <v>35347</v>
      </c>
      <c r="E6104" s="2"/>
      <c r="F6104" s="2" t="s">
        <v>414</v>
      </c>
      <c r="G6104" s="2"/>
      <c r="H6104" s="2"/>
      <c r="I6104" s="2">
        <v>2265</v>
      </c>
      <c r="J6104" s="2" t="s">
        <v>415</v>
      </c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 t="s">
        <v>416</v>
      </c>
      <c r="V6104" s="2" t="s">
        <v>417</v>
      </c>
      <c r="W6104" s="2" t="s">
        <v>51</v>
      </c>
      <c r="X6104" s="2" t="s">
        <v>442</v>
      </c>
      <c r="Y6104" s="2" t="s">
        <v>423</v>
      </c>
      <c r="Z6104" s="2" t="s">
        <v>415</v>
      </c>
      <c r="AA6104" s="2" t="s">
        <v>443</v>
      </c>
      <c r="AB6104" s="2">
        <v>44643</v>
      </c>
      <c r="AC6104" s="2"/>
      <c r="AD6104" s="2"/>
      <c r="AE6104" s="2"/>
      <c r="AF6104" s="2" t="s">
        <v>420</v>
      </c>
      <c r="AG6104" s="2"/>
      <c r="AH6104" s="2"/>
      <c r="AI6104" s="2"/>
      <c r="AJ6104" s="2" t="s">
        <v>35348</v>
      </c>
      <c r="AK6104" s="2" t="s">
        <v>35349</v>
      </c>
      <c r="AL6104" s="2"/>
      <c r="AM6104" s="2"/>
      <c r="AN6104" s="2"/>
    </row>
    <row r="6105" spans="1:40" x14ac:dyDescent="0.2">
      <c r="A6105" s="2" t="s">
        <v>35350</v>
      </c>
      <c r="B6105" s="2" t="s">
        <v>35341</v>
      </c>
      <c r="C6105" s="2"/>
      <c r="D6105" s="2" t="s">
        <v>14866</v>
      </c>
      <c r="E6105" s="2"/>
      <c r="F6105" s="2" t="s">
        <v>414</v>
      </c>
      <c r="G6105" s="2"/>
      <c r="H6105" s="2"/>
      <c r="I6105" s="2">
        <v>2265</v>
      </c>
      <c r="J6105" s="2" t="s">
        <v>415</v>
      </c>
      <c r="K6105" s="2"/>
      <c r="L6105" s="2"/>
      <c r="M6105" s="2"/>
      <c r="N6105" s="2" t="s">
        <v>35351</v>
      </c>
      <c r="O6105" s="2"/>
      <c r="P6105" s="2"/>
      <c r="Q6105" s="2"/>
      <c r="R6105" s="2"/>
      <c r="S6105" s="2"/>
      <c r="T6105" s="2"/>
      <c r="U6105" s="2" t="s">
        <v>416</v>
      </c>
      <c r="V6105" s="2" t="s">
        <v>417</v>
      </c>
      <c r="W6105" s="2" t="s">
        <v>89</v>
      </c>
      <c r="X6105" s="2" t="s">
        <v>423</v>
      </c>
      <c r="Y6105" s="2" t="s">
        <v>423</v>
      </c>
      <c r="Z6105" s="2" t="s">
        <v>415</v>
      </c>
      <c r="AA6105" s="2" t="s">
        <v>891</v>
      </c>
      <c r="AB6105" s="2">
        <v>43647</v>
      </c>
      <c r="AC6105" s="2"/>
      <c r="AD6105" s="2"/>
      <c r="AE6105" s="2"/>
      <c r="AF6105" s="2" t="s">
        <v>420</v>
      </c>
      <c r="AG6105" s="2"/>
      <c r="AH6105" s="2"/>
      <c r="AI6105" s="2"/>
      <c r="AJ6105" s="2" t="s">
        <v>35352</v>
      </c>
      <c r="AK6105" s="2" t="s">
        <v>35353</v>
      </c>
      <c r="AL6105" s="2"/>
      <c r="AM6105" s="2"/>
      <c r="AN6105" s="2"/>
    </row>
    <row r="6106" spans="1:40" x14ac:dyDescent="0.2">
      <c r="A6106" s="2" t="s">
        <v>35354</v>
      </c>
      <c r="B6106" s="2" t="s">
        <v>35341</v>
      </c>
      <c r="C6106" s="2" t="s">
        <v>461</v>
      </c>
      <c r="D6106" s="2" t="s">
        <v>35355</v>
      </c>
      <c r="E6106" s="2"/>
      <c r="F6106" s="2" t="s">
        <v>414</v>
      </c>
      <c r="G6106" s="2"/>
      <c r="H6106" s="2" t="s">
        <v>35356</v>
      </c>
      <c r="I6106" s="2">
        <v>2265</v>
      </c>
      <c r="J6106" s="2" t="s">
        <v>415</v>
      </c>
      <c r="K6106" s="2" t="s">
        <v>35357</v>
      </c>
      <c r="L6106" s="2"/>
      <c r="M6106" s="2" t="s">
        <v>35358</v>
      </c>
      <c r="N6106" s="2" t="s">
        <v>35359</v>
      </c>
      <c r="O6106" s="2" t="s">
        <v>35360</v>
      </c>
      <c r="P6106" s="2" t="s">
        <v>35361</v>
      </c>
      <c r="Q6106" s="2"/>
      <c r="R6106" s="2" t="s">
        <v>1112</v>
      </c>
      <c r="S6106" s="2" t="s">
        <v>437</v>
      </c>
      <c r="T6106" s="2" t="s">
        <v>35362</v>
      </c>
      <c r="U6106" s="2" t="s">
        <v>416</v>
      </c>
      <c r="V6106" s="2" t="s">
        <v>417</v>
      </c>
      <c r="W6106" s="2" t="s">
        <v>79</v>
      </c>
      <c r="X6106" s="2" t="s">
        <v>423</v>
      </c>
      <c r="Y6106" s="2" t="s">
        <v>423</v>
      </c>
      <c r="Z6106" s="2" t="s">
        <v>415</v>
      </c>
      <c r="AA6106" s="2" t="s">
        <v>925</v>
      </c>
      <c r="AB6106" s="2">
        <v>38565</v>
      </c>
      <c r="AC6106" s="2"/>
      <c r="AD6106" s="2"/>
      <c r="AE6106" s="2"/>
      <c r="AF6106" s="2" t="s">
        <v>420</v>
      </c>
      <c r="AG6106" s="2"/>
      <c r="AH6106" s="2"/>
      <c r="AI6106" s="2"/>
      <c r="AJ6106" s="2" t="s">
        <v>35363</v>
      </c>
      <c r="AK6106" s="2" t="s">
        <v>35364</v>
      </c>
      <c r="AL6106" s="2"/>
      <c r="AM6106" s="2"/>
      <c r="AN6106" s="2"/>
    </row>
    <row r="6107" spans="1:40" x14ac:dyDescent="0.2">
      <c r="A6107" s="2" t="s">
        <v>35365</v>
      </c>
      <c r="B6107" s="2" t="s">
        <v>35366</v>
      </c>
      <c r="C6107" s="2" t="s">
        <v>461</v>
      </c>
      <c r="D6107" s="2" t="s">
        <v>7697</v>
      </c>
      <c r="E6107" s="2"/>
      <c r="F6107" s="2" t="s">
        <v>414</v>
      </c>
      <c r="G6107" s="2"/>
      <c r="H6107" s="2"/>
      <c r="I6107" s="2">
        <v>2265</v>
      </c>
      <c r="J6107" s="2" t="s">
        <v>474</v>
      </c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 t="s">
        <v>416</v>
      </c>
      <c r="V6107" s="2" t="s">
        <v>417</v>
      </c>
      <c r="W6107" s="2" t="s">
        <v>51</v>
      </c>
      <c r="X6107" s="2" t="s">
        <v>992</v>
      </c>
      <c r="Y6107" s="2" t="s">
        <v>993</v>
      </c>
      <c r="Z6107" s="2" t="s">
        <v>474</v>
      </c>
      <c r="AA6107" s="2" t="s">
        <v>994</v>
      </c>
      <c r="AB6107" s="2">
        <v>44643</v>
      </c>
      <c r="AC6107" s="2"/>
      <c r="AD6107" s="2"/>
      <c r="AE6107" s="2"/>
      <c r="AF6107" s="2" t="s">
        <v>420</v>
      </c>
      <c r="AG6107" s="2"/>
      <c r="AH6107" s="2"/>
      <c r="AI6107" s="2"/>
      <c r="AJ6107" s="2" t="s">
        <v>35367</v>
      </c>
      <c r="AK6107" s="2" t="s">
        <v>35368</v>
      </c>
      <c r="AL6107" s="2"/>
      <c r="AM6107" s="2"/>
      <c r="AN6107" s="2"/>
    </row>
    <row r="6108" spans="1:40" x14ac:dyDescent="0.2">
      <c r="A6108" s="2" t="s">
        <v>35369</v>
      </c>
      <c r="B6108" s="2" t="s">
        <v>35370</v>
      </c>
      <c r="C6108" s="2"/>
      <c r="D6108" s="2" t="s">
        <v>3253</v>
      </c>
      <c r="E6108" s="2"/>
      <c r="F6108" s="2" t="s">
        <v>414</v>
      </c>
      <c r="G6108" s="2"/>
      <c r="H6108" s="2"/>
      <c r="I6108" s="2">
        <v>2265</v>
      </c>
      <c r="J6108" s="2" t="s">
        <v>1220</v>
      </c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 t="s">
        <v>416</v>
      </c>
      <c r="V6108" s="2" t="s">
        <v>417</v>
      </c>
      <c r="W6108" s="2" t="s">
        <v>1221</v>
      </c>
      <c r="X6108" s="2" t="s">
        <v>1222</v>
      </c>
      <c r="Y6108" s="2" t="s">
        <v>505</v>
      </c>
      <c r="Z6108" s="2" t="s">
        <v>1220</v>
      </c>
      <c r="AA6108" s="2" t="s">
        <v>1222</v>
      </c>
      <c r="AB6108" s="2">
        <v>44643</v>
      </c>
      <c r="AC6108" s="2"/>
      <c r="AD6108" s="2"/>
      <c r="AE6108" s="2"/>
      <c r="AF6108" s="2" t="s">
        <v>420</v>
      </c>
      <c r="AG6108" s="2"/>
      <c r="AH6108" s="2"/>
      <c r="AI6108" s="2"/>
      <c r="AJ6108" s="2" t="s">
        <v>35371</v>
      </c>
      <c r="AK6108" s="2" t="s">
        <v>35372</v>
      </c>
      <c r="AL6108" s="2"/>
      <c r="AM6108" s="2"/>
      <c r="AN6108" s="2"/>
    </row>
    <row r="6109" spans="1:40" x14ac:dyDescent="0.2">
      <c r="A6109" s="2" t="s">
        <v>35373</v>
      </c>
      <c r="B6109" s="2" t="s">
        <v>35374</v>
      </c>
      <c r="C6109" s="2"/>
      <c r="D6109" s="2" t="s">
        <v>1848</v>
      </c>
      <c r="E6109" s="2"/>
      <c r="F6109" s="2" t="s">
        <v>414</v>
      </c>
      <c r="G6109" s="2"/>
      <c r="H6109" s="2"/>
      <c r="I6109" s="2">
        <v>2265</v>
      </c>
      <c r="J6109" s="2" t="s">
        <v>474</v>
      </c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 t="s">
        <v>416</v>
      </c>
      <c r="V6109" s="2" t="s">
        <v>417</v>
      </c>
      <c r="W6109" s="2" t="s">
        <v>73</v>
      </c>
      <c r="X6109" s="2" t="s">
        <v>626</v>
      </c>
      <c r="Y6109" s="2" t="s">
        <v>555</v>
      </c>
      <c r="Z6109" s="2" t="s">
        <v>474</v>
      </c>
      <c r="AA6109" s="2" t="s">
        <v>29093</v>
      </c>
      <c r="AB6109" s="2">
        <v>44643</v>
      </c>
      <c r="AC6109" s="2"/>
      <c r="AD6109" s="2"/>
      <c r="AE6109" s="2"/>
      <c r="AF6109" s="2" t="s">
        <v>420</v>
      </c>
      <c r="AG6109" s="2"/>
      <c r="AH6109" s="2"/>
      <c r="AI6109" s="2"/>
      <c r="AJ6109" s="2" t="s">
        <v>35375</v>
      </c>
      <c r="AK6109" s="2" t="s">
        <v>35376</v>
      </c>
      <c r="AL6109" s="2"/>
      <c r="AM6109" s="2"/>
      <c r="AN6109" s="2"/>
    </row>
    <row r="6110" spans="1:40" x14ac:dyDescent="0.2">
      <c r="A6110" s="2" t="s">
        <v>35377</v>
      </c>
      <c r="B6110" s="2" t="s">
        <v>35366</v>
      </c>
      <c r="C6110" s="2"/>
      <c r="D6110" s="2" t="s">
        <v>35378</v>
      </c>
      <c r="E6110" s="2"/>
      <c r="F6110" s="2" t="s">
        <v>414</v>
      </c>
      <c r="G6110" s="2"/>
      <c r="H6110" s="2"/>
      <c r="I6110" s="2">
        <v>2265</v>
      </c>
      <c r="J6110" s="2" t="s">
        <v>474</v>
      </c>
      <c r="K6110" s="2"/>
      <c r="L6110" s="2"/>
      <c r="M6110" s="2"/>
      <c r="N6110" s="2" t="s">
        <v>35379</v>
      </c>
      <c r="O6110" s="2"/>
      <c r="P6110" s="2"/>
      <c r="Q6110" s="2"/>
      <c r="R6110" s="2"/>
      <c r="S6110" s="2"/>
      <c r="T6110" s="2"/>
      <c r="U6110" s="2" t="s">
        <v>416</v>
      </c>
      <c r="V6110" s="2" t="s">
        <v>417</v>
      </c>
      <c r="W6110" s="2" t="s">
        <v>89</v>
      </c>
      <c r="X6110" s="2" t="s">
        <v>626</v>
      </c>
      <c r="Y6110" s="2" t="s">
        <v>555</v>
      </c>
      <c r="Z6110" s="2" t="s">
        <v>474</v>
      </c>
      <c r="AA6110" s="2" t="s">
        <v>1173</v>
      </c>
      <c r="AB6110" s="2">
        <v>44119</v>
      </c>
      <c r="AC6110" s="2"/>
      <c r="AD6110" s="2"/>
      <c r="AE6110" s="2"/>
      <c r="AF6110" s="2" t="s">
        <v>420</v>
      </c>
      <c r="AG6110" s="2"/>
      <c r="AH6110" s="2"/>
      <c r="AI6110" s="2"/>
      <c r="AJ6110" s="2" t="s">
        <v>35380</v>
      </c>
      <c r="AK6110" s="2" t="s">
        <v>35381</v>
      </c>
      <c r="AL6110" s="2"/>
      <c r="AM6110" s="2"/>
      <c r="AN6110" s="2"/>
    </row>
    <row r="6111" spans="1:40" x14ac:dyDescent="0.2">
      <c r="A6111" s="2" t="s">
        <v>35382</v>
      </c>
      <c r="B6111" s="2" t="s">
        <v>35366</v>
      </c>
      <c r="C6111" s="2"/>
      <c r="D6111" s="2" t="s">
        <v>8886</v>
      </c>
      <c r="E6111" s="2"/>
      <c r="F6111" s="2" t="s">
        <v>414</v>
      </c>
      <c r="G6111" s="2"/>
      <c r="H6111" s="2"/>
      <c r="I6111" s="2">
        <v>2265</v>
      </c>
      <c r="J6111" s="2" t="s">
        <v>415</v>
      </c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 t="s">
        <v>416</v>
      </c>
      <c r="V6111" s="2" t="s">
        <v>417</v>
      </c>
      <c r="W6111" s="2" t="s">
        <v>1179</v>
      </c>
      <c r="X6111" s="2" t="s">
        <v>423</v>
      </c>
      <c r="Y6111" s="2" t="s">
        <v>423</v>
      </c>
      <c r="Z6111" s="2" t="s">
        <v>415</v>
      </c>
      <c r="AA6111" s="2" t="s">
        <v>458</v>
      </c>
      <c r="AB6111" s="2">
        <v>44643</v>
      </c>
      <c r="AC6111" s="2"/>
      <c r="AD6111" s="2"/>
      <c r="AE6111" s="2"/>
      <c r="AF6111" s="2" t="s">
        <v>420</v>
      </c>
      <c r="AG6111" s="2"/>
      <c r="AH6111" s="2"/>
      <c r="AI6111" s="2"/>
      <c r="AJ6111" s="2" t="s">
        <v>35383</v>
      </c>
      <c r="AK6111" s="2" t="s">
        <v>35384</v>
      </c>
      <c r="AL6111" s="2"/>
      <c r="AM6111" s="2"/>
      <c r="AN6111" s="2"/>
    </row>
    <row r="6112" spans="1:40" x14ac:dyDescent="0.2">
      <c r="A6112" s="2" t="s">
        <v>35385</v>
      </c>
      <c r="B6112" s="2" t="s">
        <v>35366</v>
      </c>
      <c r="C6112" s="2"/>
      <c r="D6112" s="2" t="s">
        <v>3481</v>
      </c>
      <c r="E6112" s="2"/>
      <c r="F6112" s="2" t="s">
        <v>414</v>
      </c>
      <c r="G6112" s="2"/>
      <c r="H6112" s="2"/>
      <c r="I6112" s="2">
        <v>2265</v>
      </c>
      <c r="J6112" s="2" t="s">
        <v>474</v>
      </c>
      <c r="K6112" s="2"/>
      <c r="L6112" s="2"/>
      <c r="M6112" s="2"/>
      <c r="N6112" s="2" t="s">
        <v>35386</v>
      </c>
      <c r="O6112" s="2"/>
      <c r="P6112" s="2"/>
      <c r="Q6112" s="2"/>
      <c r="R6112" s="2"/>
      <c r="S6112" s="2"/>
      <c r="T6112" s="2"/>
      <c r="U6112" s="2" t="s">
        <v>416</v>
      </c>
      <c r="V6112" s="2" t="s">
        <v>417</v>
      </c>
      <c r="W6112" s="2" t="s">
        <v>102</v>
      </c>
      <c r="X6112" s="2" t="s">
        <v>1018</v>
      </c>
      <c r="Y6112" s="2" t="s">
        <v>993</v>
      </c>
      <c r="Z6112" s="2" t="s">
        <v>474</v>
      </c>
      <c r="AA6112" s="2" t="s">
        <v>1018</v>
      </c>
      <c r="AB6112" s="2">
        <v>43678</v>
      </c>
      <c r="AC6112" s="2"/>
      <c r="AD6112" s="2"/>
      <c r="AE6112" s="2"/>
      <c r="AF6112" s="2" t="s">
        <v>420</v>
      </c>
      <c r="AG6112" s="2"/>
      <c r="AH6112" s="2"/>
      <c r="AI6112" s="2"/>
      <c r="AJ6112" s="2" t="s">
        <v>35387</v>
      </c>
      <c r="AK6112" s="2" t="s">
        <v>35388</v>
      </c>
      <c r="AL6112" s="2"/>
      <c r="AM6112" s="2"/>
      <c r="AN6112" s="2"/>
    </row>
    <row r="6113" spans="1:40" x14ac:dyDescent="0.2">
      <c r="A6113" s="2" t="s">
        <v>35389</v>
      </c>
      <c r="B6113" s="2" t="s">
        <v>35366</v>
      </c>
      <c r="C6113" s="2"/>
      <c r="D6113" s="2" t="s">
        <v>35390</v>
      </c>
      <c r="E6113" s="2"/>
      <c r="F6113" s="2" t="s">
        <v>414</v>
      </c>
      <c r="G6113" s="2"/>
      <c r="H6113" s="2"/>
      <c r="I6113" s="2">
        <v>2265</v>
      </c>
      <c r="J6113" s="2" t="s">
        <v>474</v>
      </c>
      <c r="K6113" s="2"/>
      <c r="L6113" s="2"/>
      <c r="M6113" s="2"/>
      <c r="N6113" s="2" t="s">
        <v>35391</v>
      </c>
      <c r="O6113" s="2"/>
      <c r="P6113" s="2"/>
      <c r="Q6113" s="2"/>
      <c r="R6113" s="2"/>
      <c r="S6113" s="2"/>
      <c r="T6113" s="2"/>
      <c r="U6113" s="2" t="s">
        <v>416</v>
      </c>
      <c r="V6113" s="2" t="s">
        <v>417</v>
      </c>
      <c r="W6113" s="2" t="s">
        <v>176</v>
      </c>
      <c r="X6113" s="2" t="s">
        <v>626</v>
      </c>
      <c r="Y6113" s="2" t="s">
        <v>555</v>
      </c>
      <c r="Z6113" s="2" t="s">
        <v>474</v>
      </c>
      <c r="AA6113" s="2" t="s">
        <v>17027</v>
      </c>
      <c r="AB6113" s="2">
        <v>41792</v>
      </c>
      <c r="AC6113" s="2"/>
      <c r="AD6113" s="2"/>
      <c r="AE6113" s="2"/>
      <c r="AF6113" s="2" t="s">
        <v>420</v>
      </c>
      <c r="AG6113" s="2"/>
      <c r="AH6113" s="2"/>
      <c r="AI6113" s="2"/>
      <c r="AJ6113" s="2" t="s">
        <v>35392</v>
      </c>
      <c r="AK6113" s="2" t="s">
        <v>35393</v>
      </c>
      <c r="AL6113" s="2"/>
      <c r="AM6113" s="2"/>
      <c r="AN6113" s="2"/>
    </row>
    <row r="6114" spans="1:40" x14ac:dyDescent="0.2">
      <c r="A6114" s="2" t="s">
        <v>35394</v>
      </c>
      <c r="B6114" s="2" t="s">
        <v>35366</v>
      </c>
      <c r="C6114" s="2" t="s">
        <v>25095</v>
      </c>
      <c r="D6114" s="2" t="s">
        <v>3513</v>
      </c>
      <c r="E6114" s="2"/>
      <c r="F6114" s="2" t="s">
        <v>414</v>
      </c>
      <c r="G6114" s="2"/>
      <c r="H6114" s="2"/>
      <c r="I6114" s="2">
        <v>2265</v>
      </c>
      <c r="J6114" s="2" t="s">
        <v>474</v>
      </c>
      <c r="K6114" s="2"/>
      <c r="L6114" s="2"/>
      <c r="M6114" s="2"/>
      <c r="N6114" s="2" t="s">
        <v>35395</v>
      </c>
      <c r="O6114" s="2"/>
      <c r="P6114" s="2"/>
      <c r="Q6114" s="2"/>
      <c r="R6114" s="2"/>
      <c r="S6114" s="2"/>
      <c r="T6114" s="2"/>
      <c r="U6114" s="2" t="s">
        <v>416</v>
      </c>
      <c r="V6114" s="2" t="s">
        <v>417</v>
      </c>
      <c r="W6114" s="2" t="s">
        <v>38</v>
      </c>
      <c r="X6114" s="2" t="s">
        <v>7608</v>
      </c>
      <c r="Y6114" s="2" t="s">
        <v>854</v>
      </c>
      <c r="Z6114" s="2" t="s">
        <v>474</v>
      </c>
      <c r="AA6114" s="2" t="s">
        <v>1326</v>
      </c>
      <c r="AB6114" s="2">
        <v>39540</v>
      </c>
      <c r="AC6114" s="2"/>
      <c r="AD6114" s="2"/>
      <c r="AE6114" s="2"/>
      <c r="AF6114" s="2" t="s">
        <v>420</v>
      </c>
      <c r="AG6114" s="2"/>
      <c r="AH6114" s="2"/>
      <c r="AI6114" s="2"/>
      <c r="AJ6114" s="2" t="s">
        <v>35396</v>
      </c>
      <c r="AK6114" s="2" t="s">
        <v>35397</v>
      </c>
      <c r="AL6114" s="2"/>
      <c r="AM6114" s="2"/>
      <c r="AN6114" s="2"/>
    </row>
    <row r="6115" spans="1:40" x14ac:dyDescent="0.2">
      <c r="A6115" s="2" t="s">
        <v>35398</v>
      </c>
      <c r="B6115" s="2" t="s">
        <v>35366</v>
      </c>
      <c r="C6115" s="2"/>
      <c r="D6115" s="2" t="s">
        <v>35399</v>
      </c>
      <c r="E6115" s="2"/>
      <c r="F6115" s="2" t="s">
        <v>414</v>
      </c>
      <c r="G6115" s="2"/>
      <c r="H6115" s="2"/>
      <c r="I6115" s="2">
        <v>2265</v>
      </c>
      <c r="J6115" s="2" t="s">
        <v>474</v>
      </c>
      <c r="K6115" s="2"/>
      <c r="L6115" s="2"/>
      <c r="M6115" s="2"/>
      <c r="N6115" s="2" t="s">
        <v>35400</v>
      </c>
      <c r="O6115" s="2"/>
      <c r="P6115" s="2"/>
      <c r="Q6115" s="2"/>
      <c r="R6115" s="2"/>
      <c r="S6115" s="2"/>
      <c r="T6115" s="2"/>
      <c r="U6115" s="2" t="s">
        <v>416</v>
      </c>
      <c r="V6115" s="2" t="s">
        <v>417</v>
      </c>
      <c r="W6115" s="2" t="s">
        <v>1324</v>
      </c>
      <c r="X6115" s="2" t="s">
        <v>1430</v>
      </c>
      <c r="Y6115" s="2" t="s">
        <v>721</v>
      </c>
      <c r="Z6115" s="2" t="s">
        <v>474</v>
      </c>
      <c r="AA6115" s="2" t="s">
        <v>1431</v>
      </c>
      <c r="AB6115" s="2">
        <v>43328</v>
      </c>
      <c r="AC6115" s="2"/>
      <c r="AD6115" s="2"/>
      <c r="AE6115" s="2"/>
      <c r="AF6115" s="2" t="s">
        <v>420</v>
      </c>
      <c r="AG6115" s="2"/>
      <c r="AH6115" s="2"/>
      <c r="AI6115" s="2"/>
      <c r="AJ6115" s="2" t="s">
        <v>35401</v>
      </c>
      <c r="AK6115" s="2" t="s">
        <v>35402</v>
      </c>
      <c r="AL6115" s="2"/>
      <c r="AM6115" s="2"/>
      <c r="AN6115" s="2"/>
    </row>
    <row r="6116" spans="1:40" x14ac:dyDescent="0.2">
      <c r="A6116" s="2" t="s">
        <v>35403</v>
      </c>
      <c r="B6116" s="2" t="s">
        <v>35366</v>
      </c>
      <c r="C6116" s="2" t="s">
        <v>494</v>
      </c>
      <c r="D6116" s="2" t="s">
        <v>35404</v>
      </c>
      <c r="E6116" s="2"/>
      <c r="F6116" s="2" t="s">
        <v>414</v>
      </c>
      <c r="G6116" s="2"/>
      <c r="H6116" s="2"/>
      <c r="I6116" s="2">
        <v>2265</v>
      </c>
      <c r="J6116" s="2" t="s">
        <v>415</v>
      </c>
      <c r="K6116" s="2" t="s">
        <v>35405</v>
      </c>
      <c r="L6116" s="2"/>
      <c r="M6116" s="2"/>
      <c r="N6116" s="2" t="s">
        <v>35406</v>
      </c>
      <c r="O6116" s="2" t="s">
        <v>35407</v>
      </c>
      <c r="P6116" s="2" t="s">
        <v>35408</v>
      </c>
      <c r="Q6116" s="2"/>
      <c r="R6116" s="2" t="s">
        <v>487</v>
      </c>
      <c r="S6116" s="2" t="s">
        <v>437</v>
      </c>
      <c r="T6116" s="2" t="s">
        <v>35409</v>
      </c>
      <c r="U6116" s="2" t="s">
        <v>416</v>
      </c>
      <c r="V6116" s="2" t="s">
        <v>417</v>
      </c>
      <c r="W6116" s="2" t="s">
        <v>176</v>
      </c>
      <c r="X6116" s="2" t="s">
        <v>423</v>
      </c>
      <c r="Y6116" s="2" t="s">
        <v>423</v>
      </c>
      <c r="Z6116" s="2" t="s">
        <v>415</v>
      </c>
      <c r="AA6116" s="2" t="s">
        <v>1473</v>
      </c>
      <c r="AB6116" s="2">
        <v>38930</v>
      </c>
      <c r="AC6116" s="2"/>
      <c r="AD6116" s="2"/>
      <c r="AE6116" s="2"/>
      <c r="AF6116" s="2" t="s">
        <v>420</v>
      </c>
      <c r="AG6116" s="2"/>
      <c r="AH6116" s="2"/>
      <c r="AI6116" s="2"/>
      <c r="AJ6116" s="2" t="s">
        <v>35410</v>
      </c>
      <c r="AK6116" s="2" t="s">
        <v>35411</v>
      </c>
      <c r="AL6116" s="2"/>
      <c r="AM6116" s="2"/>
      <c r="AN6116" s="2"/>
    </row>
    <row r="6117" spans="1:40" x14ac:dyDescent="0.2">
      <c r="A6117" s="2" t="s">
        <v>35412</v>
      </c>
      <c r="B6117" s="2" t="s">
        <v>35366</v>
      </c>
      <c r="C6117" s="2"/>
      <c r="D6117" s="2" t="s">
        <v>35413</v>
      </c>
      <c r="E6117" s="2"/>
      <c r="F6117" s="2" t="s">
        <v>414</v>
      </c>
      <c r="G6117" s="2"/>
      <c r="H6117" s="2"/>
      <c r="I6117" s="2">
        <v>2265</v>
      </c>
      <c r="J6117" s="2" t="s">
        <v>474</v>
      </c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 t="s">
        <v>416</v>
      </c>
      <c r="V6117" s="2" t="s">
        <v>417</v>
      </c>
      <c r="W6117" s="2" t="s">
        <v>102</v>
      </c>
      <c r="X6117" s="2" t="s">
        <v>626</v>
      </c>
      <c r="Y6117" s="2" t="s">
        <v>555</v>
      </c>
      <c r="Z6117" s="2" t="s">
        <v>474</v>
      </c>
      <c r="AA6117" s="2" t="s">
        <v>4572</v>
      </c>
      <c r="AB6117" s="2">
        <v>44643</v>
      </c>
      <c r="AC6117" s="2"/>
      <c r="AD6117" s="2"/>
      <c r="AE6117" s="2"/>
      <c r="AF6117" s="2" t="s">
        <v>420</v>
      </c>
      <c r="AG6117" s="2"/>
      <c r="AH6117" s="2"/>
      <c r="AI6117" s="2"/>
      <c r="AJ6117" s="2" t="s">
        <v>35414</v>
      </c>
      <c r="AK6117" s="2" t="s">
        <v>35415</v>
      </c>
      <c r="AL6117" s="2"/>
      <c r="AM6117" s="2"/>
      <c r="AN6117" s="2"/>
    </row>
    <row r="6118" spans="1:40" x14ac:dyDescent="0.2">
      <c r="A6118" s="2" t="s">
        <v>35416</v>
      </c>
      <c r="B6118" s="2" t="s">
        <v>35366</v>
      </c>
      <c r="C6118" s="2" t="s">
        <v>35417</v>
      </c>
      <c r="D6118" s="2" t="s">
        <v>35418</v>
      </c>
      <c r="E6118" s="2"/>
      <c r="F6118" s="2" t="s">
        <v>414</v>
      </c>
      <c r="G6118" s="2"/>
      <c r="H6118" s="2"/>
      <c r="I6118" s="2">
        <v>2265</v>
      </c>
      <c r="J6118" s="2" t="s">
        <v>415</v>
      </c>
      <c r="K6118" s="2"/>
      <c r="L6118" s="2"/>
      <c r="M6118" s="2"/>
      <c r="N6118" s="2" t="s">
        <v>35419</v>
      </c>
      <c r="O6118" s="2"/>
      <c r="P6118" s="2"/>
      <c r="Q6118" s="2"/>
      <c r="R6118" s="2"/>
      <c r="S6118" s="2"/>
      <c r="T6118" s="2"/>
      <c r="U6118" s="2" t="s">
        <v>416</v>
      </c>
      <c r="V6118" s="2" t="s">
        <v>417</v>
      </c>
      <c r="W6118" s="2" t="s">
        <v>66</v>
      </c>
      <c r="X6118" s="2" t="s">
        <v>423</v>
      </c>
      <c r="Y6118" s="2" t="s">
        <v>423</v>
      </c>
      <c r="Z6118" s="2" t="s">
        <v>415</v>
      </c>
      <c r="AA6118" s="2" t="s">
        <v>1061</v>
      </c>
      <c r="AB6118" s="2">
        <v>42186</v>
      </c>
      <c r="AC6118" s="2"/>
      <c r="AD6118" s="2"/>
      <c r="AE6118" s="2"/>
      <c r="AF6118" s="2" t="s">
        <v>420</v>
      </c>
      <c r="AG6118" s="2"/>
      <c r="AH6118" s="2"/>
      <c r="AI6118" s="2"/>
      <c r="AJ6118" s="2" t="s">
        <v>35420</v>
      </c>
      <c r="AK6118" s="2" t="s">
        <v>35421</v>
      </c>
      <c r="AL6118" s="2"/>
      <c r="AM6118" s="2"/>
      <c r="AN6118" s="2"/>
    </row>
    <row r="6119" spans="1:40" x14ac:dyDescent="0.2">
      <c r="A6119" s="2" t="s">
        <v>35422</v>
      </c>
      <c r="B6119" s="2" t="s">
        <v>35366</v>
      </c>
      <c r="C6119" s="2"/>
      <c r="D6119" s="2" t="s">
        <v>25053</v>
      </c>
      <c r="E6119" s="2"/>
      <c r="F6119" s="2" t="s">
        <v>414</v>
      </c>
      <c r="G6119" s="2"/>
      <c r="H6119" s="2"/>
      <c r="I6119" s="2">
        <v>2265</v>
      </c>
      <c r="J6119" s="2" t="s">
        <v>474</v>
      </c>
      <c r="K6119" s="2"/>
      <c r="L6119" s="2"/>
      <c r="M6119" s="2"/>
      <c r="N6119" s="2" t="s">
        <v>35423</v>
      </c>
      <c r="O6119" s="2"/>
      <c r="P6119" s="2"/>
      <c r="Q6119" s="2"/>
      <c r="R6119" s="2"/>
      <c r="S6119" s="2"/>
      <c r="T6119" s="2"/>
      <c r="U6119" s="2" t="s">
        <v>416</v>
      </c>
      <c r="V6119" s="2" t="s">
        <v>417</v>
      </c>
      <c r="W6119" s="2" t="s">
        <v>329</v>
      </c>
      <c r="X6119" s="2" t="s">
        <v>35424</v>
      </c>
      <c r="Y6119" s="2" t="s">
        <v>854</v>
      </c>
      <c r="Z6119" s="2" t="s">
        <v>474</v>
      </c>
      <c r="AA6119" s="2" t="s">
        <v>35424</v>
      </c>
      <c r="AB6119" s="2">
        <v>43353</v>
      </c>
      <c r="AC6119" s="2"/>
      <c r="AD6119" s="2"/>
      <c r="AE6119" s="2"/>
      <c r="AF6119" s="2" t="s">
        <v>420</v>
      </c>
      <c r="AG6119" s="2"/>
      <c r="AH6119" s="2"/>
      <c r="AI6119" s="2"/>
      <c r="AJ6119" s="2" t="s">
        <v>35425</v>
      </c>
      <c r="AK6119" s="2" t="s">
        <v>35426</v>
      </c>
      <c r="AL6119" s="2"/>
      <c r="AM6119" s="2"/>
      <c r="AN6119" s="2"/>
    </row>
    <row r="6120" spans="1:40" x14ac:dyDescent="0.2">
      <c r="A6120" s="2" t="s">
        <v>35427</v>
      </c>
      <c r="B6120" s="2" t="s">
        <v>35366</v>
      </c>
      <c r="C6120" s="2" t="s">
        <v>494</v>
      </c>
      <c r="D6120" s="2" t="s">
        <v>6153</v>
      </c>
      <c r="E6120" s="2"/>
      <c r="F6120" s="2" t="s">
        <v>429</v>
      </c>
      <c r="G6120" s="2" t="s">
        <v>430</v>
      </c>
      <c r="H6120" s="2" t="s">
        <v>35428</v>
      </c>
      <c r="I6120" s="2">
        <v>2265</v>
      </c>
      <c r="J6120" s="2" t="s">
        <v>415</v>
      </c>
      <c r="K6120" s="2" t="s">
        <v>35429</v>
      </c>
      <c r="L6120" s="2"/>
      <c r="M6120" s="2" t="s">
        <v>35430</v>
      </c>
      <c r="N6120" s="2" t="s">
        <v>35431</v>
      </c>
      <c r="O6120" s="2" t="s">
        <v>35432</v>
      </c>
      <c r="P6120" s="2" t="s">
        <v>35433</v>
      </c>
      <c r="Q6120" s="2"/>
      <c r="R6120" s="2" t="s">
        <v>773</v>
      </c>
      <c r="S6120" s="2" t="s">
        <v>437</v>
      </c>
      <c r="T6120" s="2" t="s">
        <v>35434</v>
      </c>
      <c r="U6120" s="2" t="s">
        <v>416</v>
      </c>
      <c r="V6120" s="2" t="s">
        <v>417</v>
      </c>
      <c r="W6120" s="2" t="s">
        <v>236</v>
      </c>
      <c r="X6120" s="2" t="s">
        <v>540</v>
      </c>
      <c r="Y6120" s="2" t="s">
        <v>541</v>
      </c>
      <c r="Z6120" s="2" t="s">
        <v>415</v>
      </c>
      <c r="AA6120" s="2" t="s">
        <v>542</v>
      </c>
      <c r="AB6120" s="2">
        <v>38930</v>
      </c>
      <c r="AC6120" s="2"/>
      <c r="AD6120" s="2"/>
      <c r="AE6120" s="2"/>
      <c r="AF6120" s="2" t="s">
        <v>420</v>
      </c>
      <c r="AG6120" s="2"/>
      <c r="AH6120" s="2"/>
      <c r="AI6120" s="2">
        <v>1969</v>
      </c>
      <c r="AJ6120" s="2" t="s">
        <v>35435</v>
      </c>
      <c r="AK6120" s="2" t="s">
        <v>35436</v>
      </c>
      <c r="AL6120" s="2" t="s">
        <v>472</v>
      </c>
      <c r="AM6120" s="2" t="s">
        <v>711</v>
      </c>
      <c r="AN6120" s="2" t="s">
        <v>1041</v>
      </c>
    </row>
    <row r="6121" spans="1:40" x14ac:dyDescent="0.2">
      <c r="A6121" s="2" t="s">
        <v>35437</v>
      </c>
      <c r="B6121" s="2" t="s">
        <v>35438</v>
      </c>
      <c r="C6121" s="2"/>
      <c r="D6121" s="2" t="s">
        <v>35439</v>
      </c>
      <c r="E6121" s="2"/>
      <c r="F6121" s="2" t="s">
        <v>414</v>
      </c>
      <c r="G6121" s="2"/>
      <c r="H6121" s="2"/>
      <c r="I6121" s="2">
        <v>2265</v>
      </c>
      <c r="J6121" s="2" t="s">
        <v>474</v>
      </c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 t="s">
        <v>416</v>
      </c>
      <c r="V6121" s="2" t="s">
        <v>417</v>
      </c>
      <c r="W6121" s="2" t="s">
        <v>38</v>
      </c>
      <c r="X6121" s="2" t="s">
        <v>940</v>
      </c>
      <c r="Y6121" s="2" t="s">
        <v>941</v>
      </c>
      <c r="Z6121" s="2" t="s">
        <v>474</v>
      </c>
      <c r="AA6121" s="2" t="s">
        <v>940</v>
      </c>
      <c r="AB6121" s="2">
        <v>44643</v>
      </c>
      <c r="AC6121" s="2"/>
      <c r="AD6121" s="2"/>
      <c r="AE6121" s="2"/>
      <c r="AF6121" s="2" t="s">
        <v>420</v>
      </c>
      <c r="AG6121" s="2"/>
      <c r="AH6121" s="2"/>
      <c r="AI6121" s="2"/>
      <c r="AJ6121" s="2" t="s">
        <v>35440</v>
      </c>
      <c r="AK6121" s="2" t="s">
        <v>35441</v>
      </c>
      <c r="AL6121" s="2"/>
      <c r="AM6121" s="2"/>
      <c r="AN6121" s="2"/>
    </row>
    <row r="6122" spans="1:40" x14ac:dyDescent="0.2">
      <c r="A6122" s="2" t="s">
        <v>35442</v>
      </c>
      <c r="B6122" s="2" t="s">
        <v>35366</v>
      </c>
      <c r="C6122" s="2"/>
      <c r="D6122" s="2" t="s">
        <v>7658</v>
      </c>
      <c r="E6122" s="2"/>
      <c r="F6122" s="2" t="s">
        <v>414</v>
      </c>
      <c r="G6122" s="2"/>
      <c r="H6122" s="2"/>
      <c r="I6122" s="2">
        <v>2265</v>
      </c>
      <c r="J6122" s="2" t="s">
        <v>474</v>
      </c>
      <c r="K6122" s="2"/>
      <c r="L6122" s="2"/>
      <c r="M6122" s="2"/>
      <c r="N6122" s="2" t="s">
        <v>35443</v>
      </c>
      <c r="O6122" s="2"/>
      <c r="P6122" s="2"/>
      <c r="Q6122" s="2"/>
      <c r="R6122" s="2"/>
      <c r="S6122" s="2"/>
      <c r="T6122" s="2"/>
      <c r="U6122" s="2" t="s">
        <v>416</v>
      </c>
      <c r="V6122" s="2" t="s">
        <v>417</v>
      </c>
      <c r="W6122" s="2" t="s">
        <v>89</v>
      </c>
      <c r="X6122" s="2" t="s">
        <v>626</v>
      </c>
      <c r="Y6122" s="2" t="s">
        <v>555</v>
      </c>
      <c r="Z6122" s="2" t="s">
        <v>474</v>
      </c>
      <c r="AA6122" s="2" t="s">
        <v>947</v>
      </c>
      <c r="AB6122" s="2">
        <v>43370</v>
      </c>
      <c r="AC6122" s="2"/>
      <c r="AD6122" s="2"/>
      <c r="AE6122" s="2"/>
      <c r="AF6122" s="2" t="s">
        <v>420</v>
      </c>
      <c r="AG6122" s="2"/>
      <c r="AH6122" s="2"/>
      <c r="AI6122" s="2"/>
      <c r="AJ6122" s="2" t="s">
        <v>35444</v>
      </c>
      <c r="AK6122" s="2" t="s">
        <v>35445</v>
      </c>
      <c r="AL6122" s="2"/>
      <c r="AM6122" s="2"/>
      <c r="AN6122" s="2"/>
    </row>
    <row r="6123" spans="1:40" x14ac:dyDescent="0.2">
      <c r="A6123" s="2" t="s">
        <v>35446</v>
      </c>
      <c r="B6123" s="2" t="s">
        <v>35366</v>
      </c>
      <c r="C6123" s="2"/>
      <c r="D6123" s="2" t="s">
        <v>15367</v>
      </c>
      <c r="E6123" s="2"/>
      <c r="F6123" s="2" t="s">
        <v>414</v>
      </c>
      <c r="G6123" s="2"/>
      <c r="H6123" s="2"/>
      <c r="I6123" s="2">
        <v>2265</v>
      </c>
      <c r="J6123" s="2" t="s">
        <v>415</v>
      </c>
      <c r="K6123" s="2"/>
      <c r="L6123" s="2"/>
      <c r="M6123" s="2"/>
      <c r="N6123" s="2" t="s">
        <v>35447</v>
      </c>
      <c r="O6123" s="2"/>
      <c r="P6123" s="2"/>
      <c r="Q6123" s="2"/>
      <c r="R6123" s="2"/>
      <c r="S6123" s="2"/>
      <c r="T6123" s="2"/>
      <c r="U6123" s="2" t="s">
        <v>416</v>
      </c>
      <c r="V6123" s="2" t="s">
        <v>417</v>
      </c>
      <c r="W6123" s="2" t="s">
        <v>17</v>
      </c>
      <c r="X6123" s="2" t="s">
        <v>442</v>
      </c>
      <c r="Y6123" s="2" t="s">
        <v>423</v>
      </c>
      <c r="Z6123" s="2"/>
      <c r="AA6123" s="2" t="s">
        <v>443</v>
      </c>
      <c r="AB6123" s="2">
        <v>44663</v>
      </c>
      <c r="AC6123" s="2"/>
      <c r="AD6123" s="2"/>
      <c r="AE6123" s="2"/>
      <c r="AF6123" s="2" t="s">
        <v>420</v>
      </c>
      <c r="AG6123" s="2"/>
      <c r="AH6123" s="2"/>
      <c r="AI6123" s="2"/>
      <c r="AJ6123" s="2" t="s">
        <v>35448</v>
      </c>
      <c r="AK6123" s="2" t="s">
        <v>35449</v>
      </c>
      <c r="AL6123" s="2"/>
      <c r="AM6123" s="2"/>
      <c r="AN6123" s="2"/>
    </row>
    <row r="6124" spans="1:40" x14ac:dyDescent="0.2">
      <c r="A6124" s="2" t="s">
        <v>35450</v>
      </c>
      <c r="B6124" s="2" t="s">
        <v>35366</v>
      </c>
      <c r="C6124" s="2"/>
      <c r="D6124" s="2" t="s">
        <v>35451</v>
      </c>
      <c r="E6124" s="2"/>
      <c r="F6124" s="2" t="s">
        <v>414</v>
      </c>
      <c r="G6124" s="2"/>
      <c r="H6124" s="2"/>
      <c r="I6124" s="2">
        <v>2265</v>
      </c>
      <c r="J6124" s="2" t="s">
        <v>474</v>
      </c>
      <c r="K6124" s="2"/>
      <c r="L6124" s="2"/>
      <c r="M6124" s="2"/>
      <c r="N6124" s="2" t="s">
        <v>35452</v>
      </c>
      <c r="O6124" s="2"/>
      <c r="P6124" s="2"/>
      <c r="Q6124" s="2"/>
      <c r="R6124" s="2"/>
      <c r="S6124" s="2"/>
      <c r="T6124" s="2"/>
      <c r="U6124" s="2" t="s">
        <v>416</v>
      </c>
      <c r="V6124" s="2" t="s">
        <v>417</v>
      </c>
      <c r="W6124" s="2" t="s">
        <v>89</v>
      </c>
      <c r="X6124" s="2" t="s">
        <v>1748</v>
      </c>
      <c r="Y6124" s="2" t="s">
        <v>555</v>
      </c>
      <c r="Z6124" s="2" t="s">
        <v>474</v>
      </c>
      <c r="AA6124" s="2" t="s">
        <v>1749</v>
      </c>
      <c r="AB6124" s="2">
        <v>42992</v>
      </c>
      <c r="AC6124" s="2"/>
      <c r="AD6124" s="2"/>
      <c r="AE6124" s="2"/>
      <c r="AF6124" s="2" t="s">
        <v>420</v>
      </c>
      <c r="AG6124" s="2"/>
      <c r="AH6124" s="2"/>
      <c r="AI6124" s="2"/>
      <c r="AJ6124" s="2" t="s">
        <v>35453</v>
      </c>
      <c r="AK6124" s="2" t="s">
        <v>35454</v>
      </c>
      <c r="AL6124" s="2"/>
      <c r="AM6124" s="2"/>
      <c r="AN6124" s="2"/>
    </row>
    <row r="6125" spans="1:40" x14ac:dyDescent="0.2">
      <c r="A6125" s="2" t="s">
        <v>35455</v>
      </c>
      <c r="B6125" s="2" t="s">
        <v>35366</v>
      </c>
      <c r="C6125" s="2" t="s">
        <v>422</v>
      </c>
      <c r="D6125" s="2" t="s">
        <v>10924</v>
      </c>
      <c r="E6125" s="2"/>
      <c r="F6125" s="2" t="s">
        <v>414</v>
      </c>
      <c r="G6125" s="2"/>
      <c r="H6125" s="2" t="s">
        <v>35456</v>
      </c>
      <c r="I6125" s="2">
        <v>2265</v>
      </c>
      <c r="J6125" s="2" t="s">
        <v>415</v>
      </c>
      <c r="K6125" s="2" t="s">
        <v>35457</v>
      </c>
      <c r="L6125" s="2"/>
      <c r="M6125" s="2"/>
      <c r="N6125" s="2" t="s">
        <v>35458</v>
      </c>
      <c r="O6125" s="2" t="s">
        <v>35459</v>
      </c>
      <c r="P6125" s="2" t="s">
        <v>35460</v>
      </c>
      <c r="Q6125" s="2"/>
      <c r="R6125" s="2" t="s">
        <v>13081</v>
      </c>
      <c r="S6125" s="2" t="s">
        <v>437</v>
      </c>
      <c r="T6125" s="2" t="s">
        <v>35461</v>
      </c>
      <c r="U6125" s="2" t="s">
        <v>416</v>
      </c>
      <c r="V6125" s="2" t="s">
        <v>417</v>
      </c>
      <c r="W6125" s="2" t="s">
        <v>84</v>
      </c>
      <c r="X6125" s="2" t="s">
        <v>423</v>
      </c>
      <c r="Y6125" s="2" t="s">
        <v>423</v>
      </c>
      <c r="Z6125" s="2" t="s">
        <v>415</v>
      </c>
      <c r="AA6125" s="2" t="s">
        <v>891</v>
      </c>
      <c r="AB6125" s="2">
        <v>37469</v>
      </c>
      <c r="AC6125" s="2"/>
      <c r="AD6125" s="2"/>
      <c r="AE6125" s="2"/>
      <c r="AF6125" s="2" t="s">
        <v>420</v>
      </c>
      <c r="AG6125" s="2"/>
      <c r="AH6125" s="2"/>
      <c r="AI6125" s="2">
        <v>1976</v>
      </c>
      <c r="AJ6125" s="2" t="s">
        <v>35462</v>
      </c>
      <c r="AK6125" s="2" t="s">
        <v>35463</v>
      </c>
      <c r="AL6125" s="2"/>
      <c r="AM6125" s="2"/>
      <c r="AN6125" s="2"/>
    </row>
    <row r="6126" spans="1:40" x14ac:dyDescent="0.2">
      <c r="A6126" s="2" t="s">
        <v>35464</v>
      </c>
      <c r="B6126" s="2" t="s">
        <v>35366</v>
      </c>
      <c r="C6126" s="2"/>
      <c r="D6126" s="2" t="s">
        <v>1378</v>
      </c>
      <c r="E6126" s="2"/>
      <c r="F6126" s="2" t="s">
        <v>414</v>
      </c>
      <c r="G6126" s="2"/>
      <c r="H6126" s="2"/>
      <c r="I6126" s="2">
        <v>2265</v>
      </c>
      <c r="J6126" s="2" t="s">
        <v>415</v>
      </c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 t="s">
        <v>416</v>
      </c>
      <c r="V6126" s="2" t="s">
        <v>417</v>
      </c>
      <c r="W6126" s="2" t="s">
        <v>51</v>
      </c>
      <c r="X6126" s="2" t="s">
        <v>442</v>
      </c>
      <c r="Y6126" s="2" t="s">
        <v>423</v>
      </c>
      <c r="Z6126" s="2" t="s">
        <v>415</v>
      </c>
      <c r="AA6126" s="2" t="s">
        <v>443</v>
      </c>
      <c r="AB6126" s="2">
        <v>44643</v>
      </c>
      <c r="AC6126" s="2"/>
      <c r="AD6126" s="2"/>
      <c r="AE6126" s="2"/>
      <c r="AF6126" s="2" t="s">
        <v>420</v>
      </c>
      <c r="AG6126" s="2"/>
      <c r="AH6126" s="2"/>
      <c r="AI6126" s="2"/>
      <c r="AJ6126" s="2" t="s">
        <v>35465</v>
      </c>
      <c r="AK6126" s="2" t="s">
        <v>35466</v>
      </c>
      <c r="AL6126" s="2"/>
      <c r="AM6126" s="2"/>
      <c r="AN6126" s="2"/>
    </row>
    <row r="6127" spans="1:40" x14ac:dyDescent="0.2">
      <c r="A6127" s="2" t="s">
        <v>35467</v>
      </c>
      <c r="B6127" s="2" t="s">
        <v>35366</v>
      </c>
      <c r="C6127" s="2"/>
      <c r="D6127" s="2" t="s">
        <v>5929</v>
      </c>
      <c r="E6127" s="2"/>
      <c r="F6127" s="2" t="s">
        <v>414</v>
      </c>
      <c r="G6127" s="2"/>
      <c r="H6127" s="2"/>
      <c r="I6127" s="2">
        <v>2265</v>
      </c>
      <c r="J6127" s="2" t="s">
        <v>415</v>
      </c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 t="s">
        <v>416</v>
      </c>
      <c r="V6127" s="2" t="s">
        <v>417</v>
      </c>
      <c r="W6127" s="2" t="s">
        <v>170</v>
      </c>
      <c r="X6127" s="2" t="s">
        <v>423</v>
      </c>
      <c r="Y6127" s="2" t="s">
        <v>423</v>
      </c>
      <c r="Z6127" s="2" t="s">
        <v>415</v>
      </c>
      <c r="AA6127" s="2" t="s">
        <v>35468</v>
      </c>
      <c r="AB6127" s="2">
        <v>44643</v>
      </c>
      <c r="AC6127" s="2"/>
      <c r="AD6127" s="2"/>
      <c r="AE6127" s="2"/>
      <c r="AF6127" s="2" t="s">
        <v>420</v>
      </c>
      <c r="AG6127" s="2"/>
      <c r="AH6127" s="2"/>
      <c r="AI6127" s="2"/>
      <c r="AJ6127" s="2" t="s">
        <v>35469</v>
      </c>
      <c r="AK6127" s="2" t="s">
        <v>35470</v>
      </c>
      <c r="AL6127" s="2"/>
      <c r="AM6127" s="2"/>
      <c r="AN6127" s="2"/>
    </row>
    <row r="6128" spans="1:40" x14ac:dyDescent="0.2">
      <c r="A6128" s="2" t="s">
        <v>35471</v>
      </c>
      <c r="B6128" s="2" t="s">
        <v>35366</v>
      </c>
      <c r="C6128" s="2"/>
      <c r="D6128" s="2" t="s">
        <v>35472</v>
      </c>
      <c r="E6128" s="2"/>
      <c r="F6128" s="2" t="s">
        <v>414</v>
      </c>
      <c r="G6128" s="2"/>
      <c r="H6128" s="2"/>
      <c r="I6128" s="2">
        <v>2265</v>
      </c>
      <c r="J6128" s="2" t="s">
        <v>474</v>
      </c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 t="s">
        <v>416</v>
      </c>
      <c r="V6128" s="2" t="s">
        <v>417</v>
      </c>
      <c r="W6128" s="2" t="s">
        <v>51</v>
      </c>
      <c r="X6128" s="2" t="s">
        <v>992</v>
      </c>
      <c r="Y6128" s="2" t="s">
        <v>993</v>
      </c>
      <c r="Z6128" s="2" t="s">
        <v>474</v>
      </c>
      <c r="AA6128" s="2" t="s">
        <v>994</v>
      </c>
      <c r="AB6128" s="2">
        <v>44643</v>
      </c>
      <c r="AC6128" s="2"/>
      <c r="AD6128" s="2"/>
      <c r="AE6128" s="2"/>
      <c r="AF6128" s="2" t="s">
        <v>420</v>
      </c>
      <c r="AG6128" s="2"/>
      <c r="AH6128" s="2"/>
      <c r="AI6128" s="2"/>
      <c r="AJ6128" s="2" t="s">
        <v>35473</v>
      </c>
      <c r="AK6128" s="2" t="s">
        <v>35474</v>
      </c>
      <c r="AL6128" s="2"/>
      <c r="AM6128" s="2"/>
      <c r="AN6128" s="2"/>
    </row>
    <row r="6129" spans="1:40" x14ac:dyDescent="0.2">
      <c r="A6129" s="2" t="s">
        <v>35475</v>
      </c>
      <c r="B6129" s="2" t="s">
        <v>35366</v>
      </c>
      <c r="C6129" s="2"/>
      <c r="D6129" s="2" t="s">
        <v>8119</v>
      </c>
      <c r="E6129" s="2"/>
      <c r="F6129" s="2" t="s">
        <v>414</v>
      </c>
      <c r="G6129" s="2"/>
      <c r="H6129" s="2"/>
      <c r="I6129" s="2">
        <v>2265</v>
      </c>
      <c r="J6129" s="2" t="s">
        <v>474</v>
      </c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 t="s">
        <v>416</v>
      </c>
      <c r="V6129" s="2" t="s">
        <v>417</v>
      </c>
      <c r="W6129" s="2" t="s">
        <v>1179</v>
      </c>
      <c r="X6129" s="2" t="s">
        <v>1018</v>
      </c>
      <c r="Y6129" s="2" t="s">
        <v>993</v>
      </c>
      <c r="Z6129" s="2" t="s">
        <v>474</v>
      </c>
      <c r="AA6129" s="2" t="s">
        <v>1018</v>
      </c>
      <c r="AB6129" s="2">
        <v>44643</v>
      </c>
      <c r="AC6129" s="2"/>
      <c r="AD6129" s="2"/>
      <c r="AE6129" s="2"/>
      <c r="AF6129" s="2" t="s">
        <v>420</v>
      </c>
      <c r="AG6129" s="2"/>
      <c r="AH6129" s="2"/>
      <c r="AI6129" s="2"/>
      <c r="AJ6129" s="2" t="s">
        <v>35476</v>
      </c>
      <c r="AK6129" s="2" t="s">
        <v>35477</v>
      </c>
      <c r="AL6129" s="2"/>
      <c r="AM6129" s="2"/>
      <c r="AN6129" s="2"/>
    </row>
    <row r="6130" spans="1:40" x14ac:dyDescent="0.2">
      <c r="A6130" s="2" t="s">
        <v>35478</v>
      </c>
      <c r="B6130" s="2" t="s">
        <v>35366</v>
      </c>
      <c r="C6130" s="2"/>
      <c r="D6130" s="2" t="s">
        <v>35479</v>
      </c>
      <c r="E6130" s="2"/>
      <c r="F6130" s="2" t="s">
        <v>414</v>
      </c>
      <c r="G6130" s="2"/>
      <c r="H6130" s="2"/>
      <c r="I6130" s="2">
        <v>2265</v>
      </c>
      <c r="J6130" s="2" t="s">
        <v>474</v>
      </c>
      <c r="K6130" s="2"/>
      <c r="L6130" s="2"/>
      <c r="M6130" s="2"/>
      <c r="N6130" s="2" t="s">
        <v>35480</v>
      </c>
      <c r="O6130" s="2"/>
      <c r="P6130" s="2"/>
      <c r="Q6130" s="2"/>
      <c r="R6130" s="2"/>
      <c r="S6130" s="2"/>
      <c r="T6130" s="2"/>
      <c r="U6130" s="2" t="s">
        <v>416</v>
      </c>
      <c r="V6130" s="2" t="s">
        <v>417</v>
      </c>
      <c r="W6130" s="2" t="s">
        <v>1324</v>
      </c>
      <c r="X6130" s="2" t="s">
        <v>940</v>
      </c>
      <c r="Y6130" s="2" t="s">
        <v>941</v>
      </c>
      <c r="Z6130" s="2" t="s">
        <v>474</v>
      </c>
      <c r="AA6130" s="2" t="s">
        <v>940</v>
      </c>
      <c r="AB6130" s="2">
        <v>42975</v>
      </c>
      <c r="AC6130" s="2"/>
      <c r="AD6130" s="2"/>
      <c r="AE6130" s="2"/>
      <c r="AF6130" s="2" t="s">
        <v>420</v>
      </c>
      <c r="AG6130" s="2"/>
      <c r="AH6130" s="2"/>
      <c r="AI6130" s="2"/>
      <c r="AJ6130" s="2" t="s">
        <v>35481</v>
      </c>
      <c r="AK6130" s="2" t="s">
        <v>35482</v>
      </c>
      <c r="AL6130" s="2"/>
      <c r="AM6130" s="2"/>
      <c r="AN6130" s="2"/>
    </row>
    <row r="6131" spans="1:40" x14ac:dyDescent="0.2">
      <c r="A6131" s="2" t="s">
        <v>35483</v>
      </c>
      <c r="B6131" s="2" t="s">
        <v>35366</v>
      </c>
      <c r="C6131" s="2"/>
      <c r="D6131" s="2" t="s">
        <v>27857</v>
      </c>
      <c r="E6131" s="2"/>
      <c r="F6131" s="2" t="s">
        <v>414</v>
      </c>
      <c r="G6131" s="2"/>
      <c r="H6131" s="2"/>
      <c r="I6131" s="2">
        <v>2265</v>
      </c>
      <c r="J6131" s="2" t="s">
        <v>474</v>
      </c>
      <c r="K6131" s="2"/>
      <c r="L6131" s="2"/>
      <c r="M6131" s="2"/>
      <c r="N6131" s="2" t="s">
        <v>35484</v>
      </c>
      <c r="O6131" s="2"/>
      <c r="P6131" s="2"/>
      <c r="Q6131" s="2"/>
      <c r="R6131" s="2"/>
      <c r="S6131" s="2"/>
      <c r="T6131" s="2"/>
      <c r="U6131" s="2" t="s">
        <v>416</v>
      </c>
      <c r="V6131" s="2" t="s">
        <v>417</v>
      </c>
      <c r="W6131" s="2" t="s">
        <v>1687</v>
      </c>
      <c r="X6131" s="2" t="s">
        <v>1457</v>
      </c>
      <c r="Y6131" s="2" t="s">
        <v>993</v>
      </c>
      <c r="Z6131" s="2" t="s">
        <v>474</v>
      </c>
      <c r="AA6131" s="2" t="s">
        <v>1457</v>
      </c>
      <c r="AB6131" s="2">
        <v>42217</v>
      </c>
      <c r="AC6131" s="2"/>
      <c r="AD6131" s="2"/>
      <c r="AE6131" s="2"/>
      <c r="AF6131" s="2" t="s">
        <v>420</v>
      </c>
      <c r="AG6131" s="2"/>
      <c r="AH6131" s="2"/>
      <c r="AI6131" s="2"/>
      <c r="AJ6131" s="2" t="s">
        <v>35485</v>
      </c>
      <c r="AK6131" s="2" t="s">
        <v>35486</v>
      </c>
      <c r="AL6131" s="2"/>
      <c r="AM6131" s="2"/>
      <c r="AN6131" s="2"/>
    </row>
    <row r="6132" spans="1:40" x14ac:dyDescent="0.2">
      <c r="A6132" s="2" t="s">
        <v>35487</v>
      </c>
      <c r="B6132" s="2" t="s">
        <v>35366</v>
      </c>
      <c r="C6132" s="2"/>
      <c r="D6132" s="2" t="s">
        <v>6509</v>
      </c>
      <c r="E6132" s="2"/>
      <c r="F6132" s="2" t="s">
        <v>414</v>
      </c>
      <c r="G6132" s="2"/>
      <c r="H6132" s="2"/>
      <c r="I6132" s="2">
        <v>2265</v>
      </c>
      <c r="J6132" s="2" t="s">
        <v>474</v>
      </c>
      <c r="K6132" s="2"/>
      <c r="L6132" s="2"/>
      <c r="M6132" s="2"/>
      <c r="N6132" s="2" t="s">
        <v>35488</v>
      </c>
      <c r="O6132" s="2"/>
      <c r="P6132" s="2"/>
      <c r="Q6132" s="2"/>
      <c r="R6132" s="2"/>
      <c r="S6132" s="2"/>
      <c r="T6132" s="2"/>
      <c r="U6132" s="2" t="s">
        <v>416</v>
      </c>
      <c r="V6132" s="2" t="s">
        <v>417</v>
      </c>
      <c r="W6132" s="2" t="s">
        <v>1804</v>
      </c>
      <c r="X6132" s="2" t="s">
        <v>940</v>
      </c>
      <c r="Y6132" s="2" t="s">
        <v>941</v>
      </c>
      <c r="Z6132" s="2" t="s">
        <v>474</v>
      </c>
      <c r="AA6132" s="2" t="s">
        <v>940</v>
      </c>
      <c r="AB6132" s="2">
        <v>44119</v>
      </c>
      <c r="AC6132" s="2"/>
      <c r="AD6132" s="2"/>
      <c r="AE6132" s="2"/>
      <c r="AF6132" s="2" t="s">
        <v>420</v>
      </c>
      <c r="AG6132" s="2"/>
      <c r="AH6132" s="2"/>
      <c r="AI6132" s="2"/>
      <c r="AJ6132" s="2" t="s">
        <v>35489</v>
      </c>
      <c r="AK6132" s="2" t="s">
        <v>35490</v>
      </c>
      <c r="AL6132" s="2"/>
      <c r="AM6132" s="2"/>
      <c r="AN6132" s="2"/>
    </row>
    <row r="6133" spans="1:40" x14ac:dyDescent="0.2">
      <c r="A6133" s="2" t="s">
        <v>35491</v>
      </c>
      <c r="B6133" s="2" t="s">
        <v>35366</v>
      </c>
      <c r="C6133" s="2"/>
      <c r="D6133" s="2" t="s">
        <v>35492</v>
      </c>
      <c r="E6133" s="2"/>
      <c r="F6133" s="2" t="s">
        <v>414</v>
      </c>
      <c r="G6133" s="2"/>
      <c r="H6133" s="2"/>
      <c r="I6133" s="2">
        <v>2265</v>
      </c>
      <c r="J6133" s="2" t="s">
        <v>415</v>
      </c>
      <c r="K6133" s="2"/>
      <c r="L6133" s="2"/>
      <c r="M6133" s="2"/>
      <c r="N6133" s="2" t="s">
        <v>35493</v>
      </c>
      <c r="O6133" s="2"/>
      <c r="P6133" s="2"/>
      <c r="Q6133" s="2"/>
      <c r="R6133" s="2"/>
      <c r="S6133" s="2"/>
      <c r="T6133" s="2"/>
      <c r="U6133" s="2" t="s">
        <v>416</v>
      </c>
      <c r="V6133" s="2" t="s">
        <v>417</v>
      </c>
      <c r="W6133" s="2" t="s">
        <v>1687</v>
      </c>
      <c r="X6133" s="2" t="s">
        <v>504</v>
      </c>
      <c r="Y6133" s="2" t="s">
        <v>505</v>
      </c>
      <c r="Z6133" s="2" t="s">
        <v>415</v>
      </c>
      <c r="AA6133" s="2" t="s">
        <v>506</v>
      </c>
      <c r="AB6133" s="2">
        <v>43647</v>
      </c>
      <c r="AC6133" s="2"/>
      <c r="AD6133" s="2"/>
      <c r="AE6133" s="2"/>
      <c r="AF6133" s="2" t="s">
        <v>420</v>
      </c>
      <c r="AG6133" s="2"/>
      <c r="AH6133" s="2"/>
      <c r="AI6133" s="2"/>
      <c r="AJ6133" s="2" t="s">
        <v>35494</v>
      </c>
      <c r="AK6133" s="2" t="s">
        <v>35495</v>
      </c>
      <c r="AL6133" s="2"/>
      <c r="AM6133" s="2"/>
      <c r="AN6133" s="2"/>
    </row>
    <row r="6134" spans="1:40" x14ac:dyDescent="0.2">
      <c r="A6134" s="2" t="s">
        <v>35496</v>
      </c>
      <c r="B6134" s="2" t="s">
        <v>35366</v>
      </c>
      <c r="C6134" s="2"/>
      <c r="D6134" s="2" t="s">
        <v>35497</v>
      </c>
      <c r="E6134" s="2"/>
      <c r="F6134" s="2" t="s">
        <v>414</v>
      </c>
      <c r="G6134" s="2"/>
      <c r="H6134" s="2"/>
      <c r="I6134" s="2">
        <v>2265</v>
      </c>
      <c r="J6134" s="2" t="s">
        <v>474</v>
      </c>
      <c r="K6134" s="2"/>
      <c r="L6134" s="2"/>
      <c r="M6134" s="2"/>
      <c r="N6134" s="2" t="s">
        <v>35498</v>
      </c>
      <c r="O6134" s="2"/>
      <c r="P6134" s="2"/>
      <c r="Q6134" s="2"/>
      <c r="R6134" s="2"/>
      <c r="S6134" s="2"/>
      <c r="T6134" s="2"/>
      <c r="U6134" s="2" t="s">
        <v>416</v>
      </c>
      <c r="V6134" s="2" t="s">
        <v>417</v>
      </c>
      <c r="W6134" s="2" t="s">
        <v>1324</v>
      </c>
      <c r="X6134" s="2" t="s">
        <v>4494</v>
      </c>
      <c r="Y6134" s="2" t="s">
        <v>854</v>
      </c>
      <c r="Z6134" s="2" t="s">
        <v>474</v>
      </c>
      <c r="AA6134" s="2" t="s">
        <v>4495</v>
      </c>
      <c r="AB6134" s="2">
        <v>43556</v>
      </c>
      <c r="AC6134" s="2"/>
      <c r="AD6134" s="2"/>
      <c r="AE6134" s="2"/>
      <c r="AF6134" s="2" t="s">
        <v>420</v>
      </c>
      <c r="AG6134" s="2"/>
      <c r="AH6134" s="2"/>
      <c r="AI6134" s="2"/>
      <c r="AJ6134" s="2" t="s">
        <v>35499</v>
      </c>
      <c r="AK6134" s="2" t="s">
        <v>35500</v>
      </c>
      <c r="AL6134" s="2"/>
      <c r="AM6134" s="2"/>
      <c r="AN6134" s="2"/>
    </row>
    <row r="6135" spans="1:40" x14ac:dyDescent="0.2">
      <c r="A6135" s="2" t="s">
        <v>35501</v>
      </c>
      <c r="B6135" s="2" t="s">
        <v>35366</v>
      </c>
      <c r="C6135" s="2"/>
      <c r="D6135" s="2" t="s">
        <v>29548</v>
      </c>
      <c r="E6135" s="2"/>
      <c r="F6135" s="2" t="s">
        <v>824</v>
      </c>
      <c r="G6135" s="2"/>
      <c r="H6135" s="2" t="s">
        <v>35502</v>
      </c>
      <c r="I6135" s="2">
        <v>2265</v>
      </c>
      <c r="J6135" s="2" t="s">
        <v>474</v>
      </c>
      <c r="K6135" s="2" t="s">
        <v>35503</v>
      </c>
      <c r="L6135" s="2" t="s">
        <v>35504</v>
      </c>
      <c r="M6135" s="2" t="s">
        <v>35505</v>
      </c>
      <c r="N6135" s="2" t="s">
        <v>35506</v>
      </c>
      <c r="O6135" s="2" t="s">
        <v>35507</v>
      </c>
      <c r="P6135" s="2" t="s">
        <v>35508</v>
      </c>
      <c r="Q6135" s="2"/>
      <c r="R6135" s="2" t="s">
        <v>3602</v>
      </c>
      <c r="S6135" s="2" t="s">
        <v>437</v>
      </c>
      <c r="T6135" s="2">
        <v>80107</v>
      </c>
      <c r="U6135" s="2" t="s">
        <v>416</v>
      </c>
      <c r="V6135" s="2" t="s">
        <v>420</v>
      </c>
      <c r="W6135" s="2" t="s">
        <v>44</v>
      </c>
      <c r="X6135" s="2" t="s">
        <v>853</v>
      </c>
      <c r="Y6135" s="2" t="s">
        <v>854</v>
      </c>
      <c r="Z6135" s="2" t="s">
        <v>474</v>
      </c>
      <c r="AA6135" s="2" t="s">
        <v>1127</v>
      </c>
      <c r="AB6135" s="2">
        <v>42037</v>
      </c>
      <c r="AC6135" s="2"/>
      <c r="AD6135" s="2"/>
      <c r="AE6135" s="2"/>
      <c r="AF6135" s="2" t="s">
        <v>420</v>
      </c>
      <c r="AG6135" s="2"/>
      <c r="AH6135" s="2"/>
      <c r="AI6135" s="2"/>
      <c r="AJ6135" s="2" t="s">
        <v>35509</v>
      </c>
      <c r="AK6135" s="2" t="s">
        <v>35510</v>
      </c>
      <c r="AL6135" s="2"/>
      <c r="AM6135" s="2"/>
      <c r="AN6135" s="2"/>
    </row>
    <row r="6136" spans="1:40" x14ac:dyDescent="0.2">
      <c r="A6136" s="2" t="s">
        <v>35511</v>
      </c>
      <c r="B6136" s="2" t="s">
        <v>35366</v>
      </c>
      <c r="C6136" s="2"/>
      <c r="D6136" s="2" t="s">
        <v>8752</v>
      </c>
      <c r="E6136" s="2"/>
      <c r="F6136" s="2" t="s">
        <v>414</v>
      </c>
      <c r="G6136" s="2"/>
      <c r="H6136" s="2"/>
      <c r="I6136" s="2">
        <v>2265</v>
      </c>
      <c r="J6136" s="2" t="s">
        <v>474</v>
      </c>
      <c r="K6136" s="2"/>
      <c r="L6136" s="2"/>
      <c r="M6136" s="2"/>
      <c r="N6136" s="2" t="s">
        <v>35512</v>
      </c>
      <c r="O6136" s="2"/>
      <c r="P6136" s="2"/>
      <c r="Q6136" s="2"/>
      <c r="R6136" s="2"/>
      <c r="S6136" s="2"/>
      <c r="T6136" s="2"/>
      <c r="U6136" s="2" t="s">
        <v>416</v>
      </c>
      <c r="V6136" s="2" t="s">
        <v>417</v>
      </c>
      <c r="W6136" s="2" t="s">
        <v>1804</v>
      </c>
      <c r="X6136" s="2" t="s">
        <v>1430</v>
      </c>
      <c r="Y6136" s="2" t="s">
        <v>721</v>
      </c>
      <c r="Z6136" s="2" t="s">
        <v>474</v>
      </c>
      <c r="AA6136" s="2" t="s">
        <v>1431</v>
      </c>
      <c r="AB6136" s="2">
        <v>42205</v>
      </c>
      <c r="AC6136" s="2"/>
      <c r="AD6136" s="2"/>
      <c r="AE6136" s="2"/>
      <c r="AF6136" s="2" t="s">
        <v>420</v>
      </c>
      <c r="AG6136" s="2"/>
      <c r="AH6136" s="2"/>
      <c r="AI6136" s="2"/>
      <c r="AJ6136" s="2" t="s">
        <v>35513</v>
      </c>
      <c r="AK6136" s="2" t="s">
        <v>35514</v>
      </c>
      <c r="AL6136" s="2"/>
      <c r="AM6136" s="2"/>
      <c r="AN6136" s="2"/>
    </row>
    <row r="6137" spans="1:40" x14ac:dyDescent="0.2">
      <c r="A6137" s="2" t="s">
        <v>35515</v>
      </c>
      <c r="B6137" s="2" t="s">
        <v>35366</v>
      </c>
      <c r="C6137" s="2" t="s">
        <v>545</v>
      </c>
      <c r="D6137" s="2" t="s">
        <v>35516</v>
      </c>
      <c r="E6137" s="2"/>
      <c r="F6137" s="2" t="s">
        <v>429</v>
      </c>
      <c r="G6137" s="2" t="s">
        <v>430</v>
      </c>
      <c r="H6137" s="2" t="s">
        <v>35517</v>
      </c>
      <c r="I6137" s="2">
        <v>2265</v>
      </c>
      <c r="J6137" s="2" t="s">
        <v>415</v>
      </c>
      <c r="K6137" s="2" t="s">
        <v>35518</v>
      </c>
      <c r="L6137" s="2" t="s">
        <v>35519</v>
      </c>
      <c r="M6137" s="2" t="s">
        <v>35520</v>
      </c>
      <c r="N6137" s="2" t="s">
        <v>35521</v>
      </c>
      <c r="O6137" s="2" t="s">
        <v>35522</v>
      </c>
      <c r="P6137" s="2" t="s">
        <v>35523</v>
      </c>
      <c r="Q6137" s="2"/>
      <c r="R6137" s="2" t="s">
        <v>773</v>
      </c>
      <c r="S6137" s="2" t="s">
        <v>437</v>
      </c>
      <c r="T6137" s="2">
        <v>80111</v>
      </c>
      <c r="U6137" s="2" t="s">
        <v>416</v>
      </c>
      <c r="V6137" s="2" t="s">
        <v>417</v>
      </c>
      <c r="W6137" s="2" t="s">
        <v>73</v>
      </c>
      <c r="X6137" s="2" t="s">
        <v>423</v>
      </c>
      <c r="Y6137" s="2" t="s">
        <v>423</v>
      </c>
      <c r="Z6137" s="2" t="s">
        <v>415</v>
      </c>
      <c r="AA6137" s="2" t="s">
        <v>911</v>
      </c>
      <c r="AB6137" s="2">
        <v>35247</v>
      </c>
      <c r="AC6137" s="2"/>
      <c r="AD6137" s="2"/>
      <c r="AE6137" s="2"/>
      <c r="AF6137" s="2" t="s">
        <v>420</v>
      </c>
      <c r="AG6137" s="2">
        <v>2</v>
      </c>
      <c r="AH6137" s="2">
        <v>1</v>
      </c>
      <c r="AI6137" s="2">
        <v>1970</v>
      </c>
      <c r="AJ6137" s="2" t="s">
        <v>35524</v>
      </c>
      <c r="AK6137" s="2" t="s">
        <v>35525</v>
      </c>
      <c r="AL6137" s="2" t="s">
        <v>472</v>
      </c>
      <c r="AM6137" s="2" t="s">
        <v>711</v>
      </c>
      <c r="AN6137" s="2" t="s">
        <v>712</v>
      </c>
    </row>
    <row r="6138" spans="1:40" x14ac:dyDescent="0.2">
      <c r="A6138" s="2" t="s">
        <v>35526</v>
      </c>
      <c r="B6138" s="2" t="s">
        <v>35366</v>
      </c>
      <c r="C6138" s="2"/>
      <c r="D6138" s="2" t="s">
        <v>8654</v>
      </c>
      <c r="E6138" s="2"/>
      <c r="F6138" s="2" t="s">
        <v>414</v>
      </c>
      <c r="G6138" s="2"/>
      <c r="H6138" s="2"/>
      <c r="I6138" s="2">
        <v>2265</v>
      </c>
      <c r="J6138" s="2" t="s">
        <v>415</v>
      </c>
      <c r="K6138" s="2"/>
      <c r="L6138" s="2"/>
      <c r="M6138" s="2"/>
      <c r="N6138" s="2" t="s">
        <v>35527</v>
      </c>
      <c r="O6138" s="2"/>
      <c r="P6138" s="2"/>
      <c r="Q6138" s="2"/>
      <c r="R6138" s="2"/>
      <c r="S6138" s="2"/>
      <c r="T6138" s="2"/>
      <c r="U6138" s="2" t="s">
        <v>416</v>
      </c>
      <c r="V6138" s="2" t="s">
        <v>417</v>
      </c>
      <c r="W6138" s="2" t="s">
        <v>1687</v>
      </c>
      <c r="X6138" s="2" t="s">
        <v>423</v>
      </c>
      <c r="Y6138" s="2" t="s">
        <v>423</v>
      </c>
      <c r="Z6138" s="2" t="s">
        <v>415</v>
      </c>
      <c r="AA6138" s="2" t="s">
        <v>911</v>
      </c>
      <c r="AB6138" s="2">
        <v>42552</v>
      </c>
      <c r="AC6138" s="2"/>
      <c r="AD6138" s="2"/>
      <c r="AE6138" s="2"/>
      <c r="AF6138" s="2" t="s">
        <v>420</v>
      </c>
      <c r="AG6138" s="2"/>
      <c r="AH6138" s="2"/>
      <c r="AI6138" s="2"/>
      <c r="AJ6138" s="2" t="s">
        <v>35528</v>
      </c>
      <c r="AK6138" s="2" t="s">
        <v>35529</v>
      </c>
      <c r="AL6138" s="2"/>
      <c r="AM6138" s="2"/>
      <c r="AN6138" s="2"/>
    </row>
    <row r="6139" spans="1:40" x14ac:dyDescent="0.2">
      <c r="A6139" s="2" t="s">
        <v>35530</v>
      </c>
      <c r="B6139" s="2" t="s">
        <v>35366</v>
      </c>
      <c r="C6139" s="2" t="s">
        <v>422</v>
      </c>
      <c r="D6139" s="2" t="s">
        <v>35531</v>
      </c>
      <c r="E6139" s="2"/>
      <c r="F6139" s="2" t="s">
        <v>414</v>
      </c>
      <c r="G6139" s="2"/>
      <c r="H6139" s="2"/>
      <c r="I6139" s="2">
        <v>2265</v>
      </c>
      <c r="J6139" s="2" t="s">
        <v>415</v>
      </c>
      <c r="K6139" s="2"/>
      <c r="L6139" s="2"/>
      <c r="M6139" s="2"/>
      <c r="N6139" s="2" t="s">
        <v>35532</v>
      </c>
      <c r="O6139" s="2" t="s">
        <v>35533</v>
      </c>
      <c r="P6139" s="2" t="s">
        <v>35534</v>
      </c>
      <c r="Q6139" s="2"/>
      <c r="R6139" s="2" t="s">
        <v>4261</v>
      </c>
      <c r="S6139" s="2" t="s">
        <v>437</v>
      </c>
      <c r="T6139" s="2" t="s">
        <v>35535</v>
      </c>
      <c r="U6139" s="2" t="s">
        <v>416</v>
      </c>
      <c r="V6139" s="2" t="s">
        <v>417</v>
      </c>
      <c r="W6139" s="2" t="s">
        <v>2620</v>
      </c>
      <c r="X6139" s="2" t="s">
        <v>2343</v>
      </c>
      <c r="Y6139" s="2" t="s">
        <v>555</v>
      </c>
      <c r="Z6139" s="2" t="s">
        <v>415</v>
      </c>
      <c r="AA6139" s="2" t="s">
        <v>2343</v>
      </c>
      <c r="AB6139" s="2">
        <v>35977</v>
      </c>
      <c r="AC6139" s="2"/>
      <c r="AD6139" s="2"/>
      <c r="AE6139" s="2"/>
      <c r="AF6139" s="2" t="s">
        <v>420</v>
      </c>
      <c r="AG6139" s="2"/>
      <c r="AH6139" s="2"/>
      <c r="AI6139" s="2"/>
      <c r="AJ6139" s="2" t="s">
        <v>35536</v>
      </c>
      <c r="AK6139" s="2" t="s">
        <v>35537</v>
      </c>
      <c r="AL6139" s="2"/>
      <c r="AM6139" s="2"/>
      <c r="AN6139" s="2"/>
    </row>
    <row r="6140" spans="1:40" x14ac:dyDescent="0.2">
      <c r="A6140" s="2" t="s">
        <v>35538</v>
      </c>
      <c r="B6140" s="2" t="s">
        <v>35539</v>
      </c>
      <c r="C6140" s="2"/>
      <c r="D6140" s="2" t="s">
        <v>19124</v>
      </c>
      <c r="E6140" s="2"/>
      <c r="F6140" s="2" t="s">
        <v>414</v>
      </c>
      <c r="G6140" s="2"/>
      <c r="H6140" s="2"/>
      <c r="I6140" s="2">
        <v>2265</v>
      </c>
      <c r="J6140" s="2" t="s">
        <v>415</v>
      </c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 t="s">
        <v>416</v>
      </c>
      <c r="V6140" s="2" t="s">
        <v>417</v>
      </c>
      <c r="W6140" s="2" t="s">
        <v>27</v>
      </c>
      <c r="X6140" s="2" t="s">
        <v>423</v>
      </c>
      <c r="Y6140" s="2" t="s">
        <v>423</v>
      </c>
      <c r="Z6140" s="2" t="s">
        <v>415</v>
      </c>
      <c r="AA6140" s="2" t="s">
        <v>683</v>
      </c>
      <c r="AB6140" s="2">
        <v>44643</v>
      </c>
      <c r="AC6140" s="2"/>
      <c r="AD6140" s="2"/>
      <c r="AE6140" s="2"/>
      <c r="AF6140" s="2" t="s">
        <v>420</v>
      </c>
      <c r="AG6140" s="2"/>
      <c r="AH6140" s="2"/>
      <c r="AI6140" s="2"/>
      <c r="AJ6140" s="2" t="s">
        <v>35540</v>
      </c>
      <c r="AK6140" s="2" t="s">
        <v>35541</v>
      </c>
      <c r="AL6140" s="2"/>
      <c r="AM6140" s="2"/>
      <c r="AN6140" s="2"/>
    </row>
    <row r="6141" spans="1:40" x14ac:dyDescent="0.2">
      <c r="A6141" s="2" t="s">
        <v>35542</v>
      </c>
      <c r="B6141" s="2" t="s">
        <v>35366</v>
      </c>
      <c r="C6141" s="2"/>
      <c r="D6141" s="2" t="s">
        <v>4055</v>
      </c>
      <c r="E6141" s="2"/>
      <c r="F6141" s="2" t="s">
        <v>414</v>
      </c>
      <c r="G6141" s="2"/>
      <c r="H6141" s="2"/>
      <c r="I6141" s="2">
        <v>2265</v>
      </c>
      <c r="J6141" s="2" t="s">
        <v>474</v>
      </c>
      <c r="K6141" s="2"/>
      <c r="L6141" s="2"/>
      <c r="M6141" s="2"/>
      <c r="N6141" s="2" t="s">
        <v>35543</v>
      </c>
      <c r="O6141" s="2"/>
      <c r="P6141" s="2"/>
      <c r="Q6141" s="2"/>
      <c r="R6141" s="2"/>
      <c r="S6141" s="2"/>
      <c r="T6141" s="2"/>
      <c r="U6141" s="2" t="s">
        <v>416</v>
      </c>
      <c r="V6141" s="2" t="s">
        <v>417</v>
      </c>
      <c r="W6141" s="2" t="s">
        <v>308</v>
      </c>
      <c r="X6141" s="2" t="s">
        <v>4745</v>
      </c>
      <c r="Y6141" s="2" t="s">
        <v>555</v>
      </c>
      <c r="Z6141" s="2" t="s">
        <v>474</v>
      </c>
      <c r="AA6141" s="2" t="s">
        <v>4746</v>
      </c>
      <c r="AB6141" s="2">
        <v>44119</v>
      </c>
      <c r="AC6141" s="2"/>
      <c r="AD6141" s="2"/>
      <c r="AE6141" s="2"/>
      <c r="AF6141" s="2" t="s">
        <v>420</v>
      </c>
      <c r="AG6141" s="2"/>
      <c r="AH6141" s="2"/>
      <c r="AI6141" s="2"/>
      <c r="AJ6141" s="2" t="s">
        <v>35544</v>
      </c>
      <c r="AK6141" s="2" t="s">
        <v>35545</v>
      </c>
      <c r="AL6141" s="2"/>
      <c r="AM6141" s="2"/>
      <c r="AN6141" s="2"/>
    </row>
    <row r="6142" spans="1:40" x14ac:dyDescent="0.2">
      <c r="A6142" s="2" t="s">
        <v>35546</v>
      </c>
      <c r="B6142" s="2" t="s">
        <v>35547</v>
      </c>
      <c r="C6142" s="2"/>
      <c r="D6142" s="2" t="s">
        <v>7125</v>
      </c>
      <c r="E6142" s="2"/>
      <c r="F6142" s="2" t="s">
        <v>414</v>
      </c>
      <c r="G6142" s="2"/>
      <c r="H6142" s="2"/>
      <c r="I6142" s="2">
        <v>2265</v>
      </c>
      <c r="J6142" s="2" t="s">
        <v>474</v>
      </c>
      <c r="K6142" s="2"/>
      <c r="L6142" s="2"/>
      <c r="M6142" s="2"/>
      <c r="N6142" s="2" t="s">
        <v>35548</v>
      </c>
      <c r="O6142" s="2"/>
      <c r="P6142" s="2"/>
      <c r="Q6142" s="2"/>
      <c r="R6142" s="2"/>
      <c r="S6142" s="2"/>
      <c r="T6142" s="2"/>
      <c r="U6142" s="2" t="s">
        <v>416</v>
      </c>
      <c r="V6142" s="2" t="s">
        <v>417</v>
      </c>
      <c r="W6142" s="2" t="s">
        <v>1114</v>
      </c>
      <c r="X6142" s="2" t="s">
        <v>442</v>
      </c>
      <c r="Y6142" s="2" t="s">
        <v>423</v>
      </c>
      <c r="Z6142" s="2" t="s">
        <v>474</v>
      </c>
      <c r="AA6142" s="2" t="s">
        <v>1430</v>
      </c>
      <c r="AB6142" s="2">
        <v>43325</v>
      </c>
      <c r="AC6142" s="2"/>
      <c r="AD6142" s="2"/>
      <c r="AE6142" s="2"/>
      <c r="AF6142" s="2" t="s">
        <v>420</v>
      </c>
      <c r="AG6142" s="2"/>
      <c r="AH6142" s="2"/>
      <c r="AI6142" s="2"/>
      <c r="AJ6142" s="2" t="s">
        <v>35549</v>
      </c>
      <c r="AK6142" s="2" t="s">
        <v>35550</v>
      </c>
      <c r="AL6142" s="2"/>
      <c r="AM6142" s="2"/>
      <c r="AN6142" s="2"/>
    </row>
    <row r="6143" spans="1:40" x14ac:dyDescent="0.2">
      <c r="A6143" s="2" t="s">
        <v>35551</v>
      </c>
      <c r="B6143" s="2" t="s">
        <v>35552</v>
      </c>
      <c r="C6143" s="2"/>
      <c r="D6143" s="2" t="s">
        <v>35553</v>
      </c>
      <c r="E6143" s="2"/>
      <c r="F6143" s="2" t="s">
        <v>414</v>
      </c>
      <c r="G6143" s="2"/>
      <c r="H6143" s="2"/>
      <c r="I6143" s="2">
        <v>2265</v>
      </c>
      <c r="J6143" s="2" t="s">
        <v>415</v>
      </c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 t="s">
        <v>416</v>
      </c>
      <c r="V6143" s="2" t="s">
        <v>417</v>
      </c>
      <c r="W6143" s="2" t="s">
        <v>131</v>
      </c>
      <c r="X6143" s="2" t="s">
        <v>442</v>
      </c>
      <c r="Y6143" s="2" t="s">
        <v>423</v>
      </c>
      <c r="Z6143" s="2" t="s">
        <v>415</v>
      </c>
      <c r="AA6143" s="2" t="s">
        <v>443</v>
      </c>
      <c r="AB6143" s="2">
        <v>44643</v>
      </c>
      <c r="AC6143" s="2"/>
      <c r="AD6143" s="2"/>
      <c r="AE6143" s="2"/>
      <c r="AF6143" s="2" t="s">
        <v>420</v>
      </c>
      <c r="AG6143" s="2"/>
      <c r="AH6143" s="2"/>
      <c r="AI6143" s="2"/>
      <c r="AJ6143" s="2" t="s">
        <v>35554</v>
      </c>
      <c r="AK6143" s="2" t="s">
        <v>35555</v>
      </c>
      <c r="AL6143" s="2"/>
      <c r="AM6143" s="2"/>
      <c r="AN6143" s="2"/>
    </row>
    <row r="6144" spans="1:40" x14ac:dyDescent="0.2">
      <c r="A6144" s="2" t="s">
        <v>35556</v>
      </c>
      <c r="B6144" s="2" t="s">
        <v>35557</v>
      </c>
      <c r="C6144" s="2" t="s">
        <v>1210</v>
      </c>
      <c r="D6144" s="2" t="s">
        <v>12338</v>
      </c>
      <c r="E6144" s="2"/>
      <c r="F6144" s="2" t="s">
        <v>414</v>
      </c>
      <c r="G6144" s="2"/>
      <c r="H6144" s="2"/>
      <c r="I6144" s="2">
        <v>2265</v>
      </c>
      <c r="J6144" s="2" t="s">
        <v>415</v>
      </c>
      <c r="K6144" s="2" t="s">
        <v>35558</v>
      </c>
      <c r="L6144" s="2"/>
      <c r="M6144" s="2"/>
      <c r="N6144" s="2" t="s">
        <v>35559</v>
      </c>
      <c r="O6144" s="2" t="s">
        <v>35560</v>
      </c>
      <c r="P6144" s="2" t="s">
        <v>35561</v>
      </c>
      <c r="Q6144" s="2"/>
      <c r="R6144" s="2" t="s">
        <v>773</v>
      </c>
      <c r="S6144" s="2" t="s">
        <v>437</v>
      </c>
      <c r="T6144" s="2" t="s">
        <v>35562</v>
      </c>
      <c r="U6144" s="2" t="s">
        <v>416</v>
      </c>
      <c r="V6144" s="2" t="s">
        <v>417</v>
      </c>
      <c r="W6144" s="2" t="s">
        <v>2012</v>
      </c>
      <c r="X6144" s="2" t="s">
        <v>423</v>
      </c>
      <c r="Y6144" s="2" t="s">
        <v>423</v>
      </c>
      <c r="Z6144" s="2" t="s">
        <v>415</v>
      </c>
      <c r="AA6144" s="2" t="s">
        <v>19475</v>
      </c>
      <c r="AB6144" s="2">
        <v>32741</v>
      </c>
      <c r="AC6144" s="2"/>
      <c r="AD6144" s="2"/>
      <c r="AE6144" s="2"/>
      <c r="AF6144" s="2" t="s">
        <v>420</v>
      </c>
      <c r="AG6144" s="2"/>
      <c r="AH6144" s="2"/>
      <c r="AI6144" s="2"/>
      <c r="AJ6144" s="2" t="s">
        <v>35563</v>
      </c>
      <c r="AK6144" s="2" t="s">
        <v>35564</v>
      </c>
      <c r="AL6144" s="2"/>
      <c r="AM6144" s="2"/>
      <c r="AN6144" s="2"/>
    </row>
    <row r="6145" spans="1:40" x14ac:dyDescent="0.2">
      <c r="A6145" s="2" t="s">
        <v>35565</v>
      </c>
      <c r="B6145" s="2" t="s">
        <v>35566</v>
      </c>
      <c r="C6145" s="2"/>
      <c r="D6145" s="2" t="s">
        <v>16285</v>
      </c>
      <c r="E6145" s="2"/>
      <c r="F6145" s="2" t="s">
        <v>414</v>
      </c>
      <c r="G6145" s="2"/>
      <c r="H6145" s="2"/>
      <c r="I6145" s="2">
        <v>2265</v>
      </c>
      <c r="J6145" s="2" t="s">
        <v>415</v>
      </c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 t="s">
        <v>416</v>
      </c>
      <c r="V6145" s="2" t="s">
        <v>417</v>
      </c>
      <c r="W6145" s="2" t="s">
        <v>131</v>
      </c>
      <c r="X6145" s="2" t="s">
        <v>442</v>
      </c>
      <c r="Y6145" s="2" t="s">
        <v>423</v>
      </c>
      <c r="Z6145" s="2" t="s">
        <v>415</v>
      </c>
      <c r="AA6145" s="2" t="s">
        <v>443</v>
      </c>
      <c r="AB6145" s="2">
        <v>44643</v>
      </c>
      <c r="AC6145" s="2"/>
      <c r="AD6145" s="2"/>
      <c r="AE6145" s="2"/>
      <c r="AF6145" s="2" t="s">
        <v>420</v>
      </c>
      <c r="AG6145" s="2"/>
      <c r="AH6145" s="2"/>
      <c r="AI6145" s="2"/>
      <c r="AJ6145" s="2" t="s">
        <v>35567</v>
      </c>
      <c r="AK6145" s="2" t="s">
        <v>35568</v>
      </c>
      <c r="AL6145" s="2"/>
      <c r="AM6145" s="2"/>
      <c r="AN6145" s="2"/>
    </row>
    <row r="6146" spans="1:40" x14ac:dyDescent="0.2">
      <c r="A6146" s="2" t="s">
        <v>35569</v>
      </c>
      <c r="B6146" s="2" t="s">
        <v>4219</v>
      </c>
      <c r="C6146" s="2"/>
      <c r="D6146" s="2" t="s">
        <v>35570</v>
      </c>
      <c r="E6146" s="2"/>
      <c r="F6146" s="2" t="s">
        <v>414</v>
      </c>
      <c r="G6146" s="2"/>
      <c r="H6146" s="2"/>
      <c r="I6146" s="2">
        <v>2265</v>
      </c>
      <c r="J6146" s="2" t="s">
        <v>415</v>
      </c>
      <c r="K6146" s="2"/>
      <c r="L6146" s="2"/>
      <c r="M6146" s="2"/>
      <c r="N6146" s="2" t="s">
        <v>35571</v>
      </c>
      <c r="O6146" s="2"/>
      <c r="P6146" s="2"/>
      <c r="Q6146" s="2"/>
      <c r="R6146" s="2"/>
      <c r="S6146" s="2"/>
      <c r="T6146" s="2"/>
      <c r="U6146" s="2" t="s">
        <v>416</v>
      </c>
      <c r="V6146" s="2" t="s">
        <v>417</v>
      </c>
      <c r="W6146" s="2" t="s">
        <v>51</v>
      </c>
      <c r="X6146" s="2" t="s">
        <v>540</v>
      </c>
      <c r="Y6146" s="2" t="s">
        <v>541</v>
      </c>
      <c r="Z6146" s="2" t="s">
        <v>415</v>
      </c>
      <c r="AA6146" s="2" t="s">
        <v>1583</v>
      </c>
      <c r="AB6146" s="2">
        <v>44119</v>
      </c>
      <c r="AC6146" s="2"/>
      <c r="AD6146" s="2"/>
      <c r="AE6146" s="2"/>
      <c r="AF6146" s="2" t="s">
        <v>420</v>
      </c>
      <c r="AG6146" s="2"/>
      <c r="AH6146" s="2"/>
      <c r="AI6146" s="2"/>
      <c r="AJ6146" s="2" t="s">
        <v>35572</v>
      </c>
      <c r="AK6146" s="2" t="s">
        <v>35573</v>
      </c>
      <c r="AL6146" s="2"/>
      <c r="AM6146" s="2"/>
      <c r="AN6146" s="2"/>
    </row>
    <row r="6147" spans="1:40" x14ac:dyDescent="0.2">
      <c r="A6147" s="2" t="s">
        <v>35574</v>
      </c>
      <c r="B6147" s="2" t="s">
        <v>35575</v>
      </c>
      <c r="C6147" s="2"/>
      <c r="D6147" s="2" t="s">
        <v>35576</v>
      </c>
      <c r="E6147" s="2"/>
      <c r="F6147" s="2" t="s">
        <v>414</v>
      </c>
      <c r="G6147" s="2"/>
      <c r="H6147" s="2"/>
      <c r="I6147" s="2">
        <v>2265</v>
      </c>
      <c r="J6147" s="2" t="s">
        <v>415</v>
      </c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 t="s">
        <v>416</v>
      </c>
      <c r="V6147" s="2" t="s">
        <v>417</v>
      </c>
      <c r="W6147" s="2" t="s">
        <v>3630</v>
      </c>
      <c r="X6147" s="2" t="s">
        <v>423</v>
      </c>
      <c r="Y6147" s="2" t="s">
        <v>423</v>
      </c>
      <c r="Z6147" s="2" t="s">
        <v>415</v>
      </c>
      <c r="AA6147" s="2" t="s">
        <v>1655</v>
      </c>
      <c r="AB6147" s="2">
        <v>44643</v>
      </c>
      <c r="AC6147" s="2"/>
      <c r="AD6147" s="2"/>
      <c r="AE6147" s="2"/>
      <c r="AF6147" s="2" t="s">
        <v>420</v>
      </c>
      <c r="AG6147" s="2"/>
      <c r="AH6147" s="2"/>
      <c r="AI6147" s="2"/>
      <c r="AJ6147" s="2" t="s">
        <v>35577</v>
      </c>
      <c r="AK6147" s="2" t="s">
        <v>35578</v>
      </c>
      <c r="AL6147" s="2"/>
      <c r="AM6147" s="2"/>
      <c r="AN6147" s="2"/>
    </row>
    <row r="6148" spans="1:40" x14ac:dyDescent="0.2">
      <c r="A6148" s="2" t="s">
        <v>35579</v>
      </c>
      <c r="B6148" s="2" t="s">
        <v>35580</v>
      </c>
      <c r="C6148" s="2"/>
      <c r="D6148" s="2" t="s">
        <v>35581</v>
      </c>
      <c r="E6148" s="2"/>
      <c r="F6148" s="2" t="s">
        <v>414</v>
      </c>
      <c r="G6148" s="2"/>
      <c r="H6148" s="2"/>
      <c r="I6148" s="2">
        <v>2265</v>
      </c>
      <c r="J6148" s="2" t="s">
        <v>415</v>
      </c>
      <c r="K6148" s="2"/>
      <c r="L6148" s="2"/>
      <c r="M6148" s="2"/>
      <c r="N6148" s="2" t="s">
        <v>35582</v>
      </c>
      <c r="O6148" s="2"/>
      <c r="P6148" s="2"/>
      <c r="Q6148" s="2"/>
      <c r="R6148" s="2"/>
      <c r="S6148" s="2"/>
      <c r="T6148" s="2"/>
      <c r="U6148" s="2" t="s">
        <v>416</v>
      </c>
      <c r="V6148" s="2" t="s">
        <v>417</v>
      </c>
      <c r="W6148" s="2" t="s">
        <v>1467</v>
      </c>
      <c r="X6148" s="2" t="s">
        <v>423</v>
      </c>
      <c r="Y6148" s="2" t="s">
        <v>423</v>
      </c>
      <c r="Z6148" s="2" t="s">
        <v>415</v>
      </c>
      <c r="AA6148" s="2" t="s">
        <v>820</v>
      </c>
      <c r="AB6148" s="2">
        <v>42761</v>
      </c>
      <c r="AC6148" s="2"/>
      <c r="AD6148" s="2"/>
      <c r="AE6148" s="2"/>
      <c r="AF6148" s="2" t="s">
        <v>420</v>
      </c>
      <c r="AG6148" s="2"/>
      <c r="AH6148" s="2"/>
      <c r="AI6148" s="2"/>
      <c r="AJ6148" s="2" t="s">
        <v>35583</v>
      </c>
      <c r="AK6148" s="2" t="s">
        <v>35584</v>
      </c>
      <c r="AL6148" s="2"/>
      <c r="AM6148" s="2"/>
      <c r="AN6148" s="2"/>
    </row>
    <row r="6149" spans="1:40" x14ac:dyDescent="0.2">
      <c r="A6149" s="2" t="s">
        <v>35585</v>
      </c>
      <c r="B6149" s="2" t="s">
        <v>35586</v>
      </c>
      <c r="C6149" s="2" t="s">
        <v>20939</v>
      </c>
      <c r="D6149" s="2" t="s">
        <v>35587</v>
      </c>
      <c r="E6149" s="2"/>
      <c r="F6149" s="2" t="s">
        <v>429</v>
      </c>
      <c r="G6149" s="2"/>
      <c r="H6149" s="2" t="s">
        <v>35588</v>
      </c>
      <c r="I6149" s="2">
        <v>2265</v>
      </c>
      <c r="J6149" s="2"/>
      <c r="K6149" s="2" t="s">
        <v>35589</v>
      </c>
      <c r="L6149" s="2"/>
      <c r="M6149" s="2" t="s">
        <v>35590</v>
      </c>
      <c r="N6149" s="2" t="s">
        <v>35591</v>
      </c>
      <c r="O6149" s="2" t="s">
        <v>35592</v>
      </c>
      <c r="P6149" s="2" t="s">
        <v>35593</v>
      </c>
      <c r="Q6149" s="2"/>
      <c r="R6149" s="2" t="s">
        <v>436</v>
      </c>
      <c r="S6149" s="2" t="s">
        <v>437</v>
      </c>
      <c r="T6149" s="2" t="s">
        <v>35594</v>
      </c>
      <c r="U6149" s="2" t="s">
        <v>22964</v>
      </c>
      <c r="V6149" s="2" t="s">
        <v>417</v>
      </c>
      <c r="W6149" s="2" t="s">
        <v>17</v>
      </c>
      <c r="X6149" s="2"/>
      <c r="Y6149" s="2"/>
      <c r="Z6149" s="2"/>
      <c r="AA6149" s="2"/>
      <c r="AB6149" s="2">
        <v>44403</v>
      </c>
      <c r="AC6149" s="2"/>
      <c r="AD6149" s="2"/>
      <c r="AE6149" s="2"/>
      <c r="AF6149" s="2" t="s">
        <v>420</v>
      </c>
      <c r="AG6149" s="2">
        <v>2</v>
      </c>
      <c r="AH6149" s="2">
        <v>23</v>
      </c>
      <c r="AI6149" s="2">
        <v>1971</v>
      </c>
      <c r="AJ6149" s="2"/>
      <c r="AK6149" s="2" t="s">
        <v>35595</v>
      </c>
      <c r="AL6149" s="2" t="s">
        <v>1098</v>
      </c>
      <c r="AM6149" s="2" t="s">
        <v>1099</v>
      </c>
      <c r="AN6149" s="2" t="s">
        <v>1099</v>
      </c>
    </row>
    <row r="6150" spans="1:40" x14ac:dyDescent="0.2">
      <c r="A6150" s="2" t="s">
        <v>35596</v>
      </c>
      <c r="B6150" s="2" t="s">
        <v>35586</v>
      </c>
      <c r="C6150" s="2"/>
      <c r="D6150" s="2" t="s">
        <v>14648</v>
      </c>
      <c r="E6150" s="2"/>
      <c r="F6150" s="2" t="s">
        <v>414</v>
      </c>
      <c r="G6150" s="2"/>
      <c r="H6150" s="2"/>
      <c r="I6150" s="2">
        <v>2265</v>
      </c>
      <c r="J6150" s="2" t="s">
        <v>415</v>
      </c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 t="s">
        <v>416</v>
      </c>
      <c r="V6150" s="2" t="s">
        <v>417</v>
      </c>
      <c r="W6150" s="2" t="s">
        <v>51</v>
      </c>
      <c r="X6150" s="2" t="s">
        <v>442</v>
      </c>
      <c r="Y6150" s="2" t="s">
        <v>423</v>
      </c>
      <c r="Z6150" s="2" t="s">
        <v>415</v>
      </c>
      <c r="AA6150" s="2" t="s">
        <v>443</v>
      </c>
      <c r="AB6150" s="2">
        <v>44643</v>
      </c>
      <c r="AC6150" s="2"/>
      <c r="AD6150" s="2"/>
      <c r="AE6150" s="2"/>
      <c r="AF6150" s="2" t="s">
        <v>420</v>
      </c>
      <c r="AG6150" s="2"/>
      <c r="AH6150" s="2"/>
      <c r="AI6150" s="2"/>
      <c r="AJ6150" s="2" t="s">
        <v>35597</v>
      </c>
      <c r="AK6150" s="2" t="s">
        <v>35598</v>
      </c>
      <c r="AL6150" s="2"/>
      <c r="AM6150" s="2"/>
      <c r="AN6150" s="2"/>
    </row>
    <row r="6151" spans="1:40" x14ac:dyDescent="0.2">
      <c r="A6151" s="2" t="s">
        <v>35599</v>
      </c>
      <c r="B6151" s="2" t="s">
        <v>35600</v>
      </c>
      <c r="C6151" s="2"/>
      <c r="D6151" s="2" t="s">
        <v>35601</v>
      </c>
      <c r="E6151" s="2"/>
      <c r="F6151" s="2" t="s">
        <v>414</v>
      </c>
      <c r="G6151" s="2"/>
      <c r="H6151" s="2"/>
      <c r="I6151" s="2">
        <v>2265</v>
      </c>
      <c r="J6151" s="2" t="s">
        <v>415</v>
      </c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 t="s">
        <v>416</v>
      </c>
      <c r="V6151" s="2" t="s">
        <v>417</v>
      </c>
      <c r="W6151" s="2" t="s">
        <v>2012</v>
      </c>
      <c r="X6151" s="2" t="s">
        <v>423</v>
      </c>
      <c r="Y6151" s="2" t="s">
        <v>423</v>
      </c>
      <c r="Z6151" s="2" t="s">
        <v>415</v>
      </c>
      <c r="AA6151" s="2" t="s">
        <v>1655</v>
      </c>
      <c r="AB6151" s="2">
        <v>44643</v>
      </c>
      <c r="AC6151" s="2"/>
      <c r="AD6151" s="2"/>
      <c r="AE6151" s="2"/>
      <c r="AF6151" s="2" t="s">
        <v>420</v>
      </c>
      <c r="AG6151" s="2"/>
      <c r="AH6151" s="2"/>
      <c r="AI6151" s="2"/>
      <c r="AJ6151" s="2" t="s">
        <v>35602</v>
      </c>
      <c r="AK6151" s="2" t="s">
        <v>35603</v>
      </c>
      <c r="AL6151" s="2"/>
      <c r="AM6151" s="2"/>
      <c r="AN6151" s="2"/>
    </row>
    <row r="6152" spans="1:40" x14ac:dyDescent="0.2">
      <c r="A6152" s="2" t="s">
        <v>35604</v>
      </c>
      <c r="B6152" s="2" t="s">
        <v>35605</v>
      </c>
      <c r="C6152" s="2"/>
      <c r="D6152" s="2" t="s">
        <v>35606</v>
      </c>
      <c r="E6152" s="2"/>
      <c r="F6152" s="2" t="s">
        <v>414</v>
      </c>
      <c r="G6152" s="2"/>
      <c r="H6152" s="2"/>
      <c r="I6152" s="2">
        <v>2265</v>
      </c>
      <c r="J6152" s="2" t="s">
        <v>415</v>
      </c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 t="s">
        <v>416</v>
      </c>
      <c r="V6152" s="2" t="s">
        <v>417</v>
      </c>
      <c r="W6152" s="2" t="s">
        <v>1467</v>
      </c>
      <c r="X6152" s="2" t="s">
        <v>423</v>
      </c>
      <c r="Y6152" s="2" t="s">
        <v>423</v>
      </c>
      <c r="Z6152" s="2" t="s">
        <v>415</v>
      </c>
      <c r="AA6152" s="2" t="s">
        <v>925</v>
      </c>
      <c r="AB6152" s="2">
        <v>44643</v>
      </c>
      <c r="AC6152" s="2"/>
      <c r="AD6152" s="2"/>
      <c r="AE6152" s="2"/>
      <c r="AF6152" s="2" t="s">
        <v>420</v>
      </c>
      <c r="AG6152" s="2"/>
      <c r="AH6152" s="2"/>
      <c r="AI6152" s="2"/>
      <c r="AJ6152" s="2" t="s">
        <v>35607</v>
      </c>
      <c r="AK6152" s="2" t="s">
        <v>35608</v>
      </c>
      <c r="AL6152" s="2"/>
      <c r="AM6152" s="2"/>
      <c r="AN6152" s="2"/>
    </row>
    <row r="6153" spans="1:40" x14ac:dyDescent="0.2">
      <c r="A6153" s="2" t="s">
        <v>35609</v>
      </c>
      <c r="B6153" s="2" t="s">
        <v>35610</v>
      </c>
      <c r="C6153" s="2"/>
      <c r="D6153" s="2" t="s">
        <v>35611</v>
      </c>
      <c r="E6153" s="2"/>
      <c r="F6153" s="2" t="s">
        <v>414</v>
      </c>
      <c r="G6153" s="2"/>
      <c r="H6153" s="2"/>
      <c r="I6153" s="2">
        <v>2265</v>
      </c>
      <c r="J6153" s="2" t="s">
        <v>415</v>
      </c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 t="s">
        <v>416</v>
      </c>
      <c r="V6153" s="2" t="s">
        <v>417</v>
      </c>
      <c r="W6153" s="2" t="s">
        <v>102</v>
      </c>
      <c r="X6153" s="2" t="s">
        <v>540</v>
      </c>
      <c r="Y6153" s="2" t="s">
        <v>541</v>
      </c>
      <c r="Z6153" s="2" t="s">
        <v>415</v>
      </c>
      <c r="AA6153" s="2" t="s">
        <v>2559</v>
      </c>
      <c r="AB6153" s="2">
        <v>44643</v>
      </c>
      <c r="AC6153" s="2"/>
      <c r="AD6153" s="2"/>
      <c r="AE6153" s="2"/>
      <c r="AF6153" s="2" t="s">
        <v>420</v>
      </c>
      <c r="AG6153" s="2"/>
      <c r="AH6153" s="2"/>
      <c r="AI6153" s="2"/>
      <c r="AJ6153" s="2" t="s">
        <v>35612</v>
      </c>
      <c r="AK6153" s="2" t="s">
        <v>35613</v>
      </c>
      <c r="AL6153" s="2"/>
      <c r="AM6153" s="2"/>
      <c r="AN6153" s="2"/>
    </row>
    <row r="6154" spans="1:40" x14ac:dyDescent="0.2">
      <c r="A6154" s="2" t="s">
        <v>35614</v>
      </c>
      <c r="B6154" s="2" t="s">
        <v>35615</v>
      </c>
      <c r="C6154" s="2" t="s">
        <v>461</v>
      </c>
      <c r="D6154" s="2" t="s">
        <v>35616</v>
      </c>
      <c r="E6154" s="2"/>
      <c r="F6154" s="2" t="s">
        <v>429</v>
      </c>
      <c r="G6154" s="2" t="s">
        <v>430</v>
      </c>
      <c r="H6154" s="2" t="s">
        <v>35617</v>
      </c>
      <c r="I6154" s="2">
        <v>2265</v>
      </c>
      <c r="J6154" s="2" t="s">
        <v>415</v>
      </c>
      <c r="K6154" s="2" t="s">
        <v>35618</v>
      </c>
      <c r="L6154" s="2" t="s">
        <v>35619</v>
      </c>
      <c r="M6154" s="2" t="s">
        <v>35620</v>
      </c>
      <c r="N6154" s="2" t="s">
        <v>35621</v>
      </c>
      <c r="O6154" s="2" t="s">
        <v>35622</v>
      </c>
      <c r="P6154" s="2" t="s">
        <v>35623</v>
      </c>
      <c r="Q6154" s="2"/>
      <c r="R6154" s="2" t="s">
        <v>436</v>
      </c>
      <c r="S6154" s="2" t="s">
        <v>437</v>
      </c>
      <c r="T6154" s="2" t="s">
        <v>35624</v>
      </c>
      <c r="U6154" s="2" t="s">
        <v>416</v>
      </c>
      <c r="V6154" s="2" t="s">
        <v>417</v>
      </c>
      <c r="W6154" s="2" t="s">
        <v>1114</v>
      </c>
      <c r="X6154" s="2" t="s">
        <v>423</v>
      </c>
      <c r="Y6154" s="2" t="s">
        <v>423</v>
      </c>
      <c r="Z6154" s="2" t="s">
        <v>415</v>
      </c>
      <c r="AA6154" s="2" t="s">
        <v>424</v>
      </c>
      <c r="AB6154" s="2">
        <v>36004</v>
      </c>
      <c r="AC6154" s="2"/>
      <c r="AD6154" s="2"/>
      <c r="AE6154" s="2"/>
      <c r="AF6154" s="2" t="s">
        <v>417</v>
      </c>
      <c r="AG6154" s="2"/>
      <c r="AH6154" s="2"/>
      <c r="AI6154" s="2">
        <v>1965</v>
      </c>
      <c r="AJ6154" s="2" t="s">
        <v>35625</v>
      </c>
      <c r="AK6154" s="2" t="s">
        <v>35626</v>
      </c>
      <c r="AL6154" s="2" t="s">
        <v>455</v>
      </c>
      <c r="AM6154" s="2" t="s">
        <v>456</v>
      </c>
      <c r="AN6154" s="2" t="s">
        <v>658</v>
      </c>
    </row>
    <row r="6155" spans="1:40" x14ac:dyDescent="0.2">
      <c r="A6155" s="2" t="s">
        <v>35627</v>
      </c>
      <c r="B6155" s="2" t="s">
        <v>35615</v>
      </c>
      <c r="C6155" s="2" t="s">
        <v>461</v>
      </c>
      <c r="D6155" s="2" t="s">
        <v>35628</v>
      </c>
      <c r="E6155" s="2"/>
      <c r="F6155" s="2" t="s">
        <v>414</v>
      </c>
      <c r="G6155" s="2"/>
      <c r="H6155" s="2"/>
      <c r="I6155" s="2">
        <v>2265</v>
      </c>
      <c r="J6155" s="2" t="s">
        <v>474</v>
      </c>
      <c r="K6155" s="2"/>
      <c r="L6155" s="2"/>
      <c r="M6155" s="2"/>
      <c r="N6155" s="2" t="s">
        <v>35629</v>
      </c>
      <c r="O6155" s="2"/>
      <c r="P6155" s="2"/>
      <c r="Q6155" s="2"/>
      <c r="R6155" s="2"/>
      <c r="S6155" s="2"/>
      <c r="T6155" s="2"/>
      <c r="U6155" s="2" t="s">
        <v>416</v>
      </c>
      <c r="V6155" s="2" t="s">
        <v>417</v>
      </c>
      <c r="W6155" s="2" t="s">
        <v>2900</v>
      </c>
      <c r="X6155" s="2" t="s">
        <v>853</v>
      </c>
      <c r="Y6155" s="2" t="s">
        <v>854</v>
      </c>
      <c r="Z6155" s="2" t="s">
        <v>474</v>
      </c>
      <c r="AA6155" s="2" t="s">
        <v>853</v>
      </c>
      <c r="AB6155" s="2">
        <v>42478</v>
      </c>
      <c r="AC6155" s="2"/>
      <c r="AD6155" s="2"/>
      <c r="AE6155" s="2"/>
      <c r="AF6155" s="2" t="s">
        <v>420</v>
      </c>
      <c r="AG6155" s="2"/>
      <c r="AH6155" s="2"/>
      <c r="AI6155" s="2"/>
      <c r="AJ6155" s="2" t="s">
        <v>35630</v>
      </c>
      <c r="AK6155" s="2" t="s">
        <v>35631</v>
      </c>
      <c r="AL6155" s="2"/>
      <c r="AM6155" s="2"/>
      <c r="AN6155" s="2"/>
    </row>
    <row r="6156" spans="1:40" x14ac:dyDescent="0.2">
      <c r="A6156" s="2" t="s">
        <v>35632</v>
      </c>
      <c r="B6156" s="2" t="s">
        <v>35633</v>
      </c>
      <c r="C6156" s="2"/>
      <c r="D6156" s="2" t="s">
        <v>35634</v>
      </c>
      <c r="E6156" s="2"/>
      <c r="F6156" s="2" t="s">
        <v>414</v>
      </c>
      <c r="G6156" s="2"/>
      <c r="H6156" s="2"/>
      <c r="I6156" s="2">
        <v>2265</v>
      </c>
      <c r="J6156" s="2" t="s">
        <v>415</v>
      </c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 t="s">
        <v>416</v>
      </c>
      <c r="V6156" s="2" t="s">
        <v>417</v>
      </c>
      <c r="W6156" s="2" t="s">
        <v>176</v>
      </c>
      <c r="X6156" s="2" t="s">
        <v>423</v>
      </c>
      <c r="Y6156" s="2" t="s">
        <v>423</v>
      </c>
      <c r="Z6156" s="2" t="s">
        <v>415</v>
      </c>
      <c r="AA6156" s="2" t="s">
        <v>502</v>
      </c>
      <c r="AB6156" s="2">
        <v>44643</v>
      </c>
      <c r="AC6156" s="2"/>
      <c r="AD6156" s="2"/>
      <c r="AE6156" s="2"/>
      <c r="AF6156" s="2" t="s">
        <v>420</v>
      </c>
      <c r="AG6156" s="2"/>
      <c r="AH6156" s="2"/>
      <c r="AI6156" s="2"/>
      <c r="AJ6156" s="2" t="s">
        <v>35635</v>
      </c>
      <c r="AK6156" s="2" t="s">
        <v>35636</v>
      </c>
      <c r="AL6156" s="2"/>
      <c r="AM6156" s="2"/>
      <c r="AN6156" s="2"/>
    </row>
    <row r="6157" spans="1:40" x14ac:dyDescent="0.2">
      <c r="A6157" s="2" t="s">
        <v>35637</v>
      </c>
      <c r="B6157" s="2" t="s">
        <v>35638</v>
      </c>
      <c r="C6157" s="2"/>
      <c r="D6157" s="2" t="s">
        <v>6216</v>
      </c>
      <c r="E6157" s="2"/>
      <c r="F6157" s="2" t="s">
        <v>414</v>
      </c>
      <c r="G6157" s="2"/>
      <c r="H6157" s="2"/>
      <c r="I6157" s="2">
        <v>2265</v>
      </c>
      <c r="J6157" s="2" t="s">
        <v>474</v>
      </c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 t="s">
        <v>416</v>
      </c>
      <c r="V6157" s="2" t="s">
        <v>417</v>
      </c>
      <c r="W6157" s="2" t="s">
        <v>2976</v>
      </c>
      <c r="X6157" s="2" t="s">
        <v>871</v>
      </c>
      <c r="Y6157" s="2" t="s">
        <v>721</v>
      </c>
      <c r="Z6157" s="2" t="s">
        <v>474</v>
      </c>
      <c r="AA6157" s="2" t="s">
        <v>872</v>
      </c>
      <c r="AB6157" s="2">
        <v>44643</v>
      </c>
      <c r="AC6157" s="2"/>
      <c r="AD6157" s="2"/>
      <c r="AE6157" s="2"/>
      <c r="AF6157" s="2" t="s">
        <v>420</v>
      </c>
      <c r="AG6157" s="2"/>
      <c r="AH6157" s="2"/>
      <c r="AI6157" s="2"/>
      <c r="AJ6157" s="2" t="s">
        <v>35639</v>
      </c>
      <c r="AK6157" s="2" t="s">
        <v>35640</v>
      </c>
      <c r="AL6157" s="2"/>
      <c r="AM6157" s="2"/>
      <c r="AN6157" s="2"/>
    </row>
    <row r="6158" spans="1:40" x14ac:dyDescent="0.2">
      <c r="A6158" s="2" t="s">
        <v>35641</v>
      </c>
      <c r="B6158" s="2" t="s">
        <v>35642</v>
      </c>
      <c r="C6158" s="2"/>
      <c r="D6158" s="2" t="s">
        <v>35643</v>
      </c>
      <c r="E6158" s="2"/>
      <c r="F6158" s="2" t="s">
        <v>414</v>
      </c>
      <c r="G6158" s="2"/>
      <c r="H6158" s="2"/>
      <c r="I6158" s="2">
        <v>2265</v>
      </c>
      <c r="J6158" s="2" t="s">
        <v>415</v>
      </c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 t="s">
        <v>416</v>
      </c>
      <c r="V6158" s="2" t="s">
        <v>417</v>
      </c>
      <c r="W6158" s="2" t="s">
        <v>1661</v>
      </c>
      <c r="X6158" s="2" t="s">
        <v>423</v>
      </c>
      <c r="Y6158" s="2" t="s">
        <v>423</v>
      </c>
      <c r="Z6158" s="2" t="s">
        <v>415</v>
      </c>
      <c r="AA6158" s="2" t="s">
        <v>35644</v>
      </c>
      <c r="AB6158" s="2">
        <v>44643</v>
      </c>
      <c r="AC6158" s="2"/>
      <c r="AD6158" s="2"/>
      <c r="AE6158" s="2"/>
      <c r="AF6158" s="2" t="s">
        <v>420</v>
      </c>
      <c r="AG6158" s="2"/>
      <c r="AH6158" s="2"/>
      <c r="AI6158" s="2"/>
      <c r="AJ6158" s="2" t="s">
        <v>35645</v>
      </c>
      <c r="AK6158" s="2" t="s">
        <v>35646</v>
      </c>
      <c r="AL6158" s="2"/>
      <c r="AM6158" s="2"/>
      <c r="AN6158" s="2"/>
    </row>
    <row r="6159" spans="1:40" x14ac:dyDescent="0.2">
      <c r="A6159" s="2" t="s">
        <v>35647</v>
      </c>
      <c r="B6159" s="2" t="s">
        <v>35648</v>
      </c>
      <c r="C6159" s="2" t="s">
        <v>35649</v>
      </c>
      <c r="D6159" s="2" t="s">
        <v>35643</v>
      </c>
      <c r="E6159" s="2"/>
      <c r="F6159" s="2" t="s">
        <v>429</v>
      </c>
      <c r="G6159" s="2" t="s">
        <v>430</v>
      </c>
      <c r="H6159" s="2" t="s">
        <v>35650</v>
      </c>
      <c r="I6159" s="2">
        <v>2265</v>
      </c>
      <c r="J6159" s="2" t="s">
        <v>415</v>
      </c>
      <c r="K6159" s="2" t="s">
        <v>35651</v>
      </c>
      <c r="L6159" s="2"/>
      <c r="M6159" s="2" t="s">
        <v>35652</v>
      </c>
      <c r="N6159" s="2" t="s">
        <v>35653</v>
      </c>
      <c r="O6159" s="2" t="s">
        <v>35654</v>
      </c>
      <c r="P6159" s="2" t="s">
        <v>35655</v>
      </c>
      <c r="Q6159" s="2"/>
      <c r="R6159" s="2" t="s">
        <v>735</v>
      </c>
      <c r="S6159" s="2" t="s">
        <v>437</v>
      </c>
      <c r="T6159" s="2" t="s">
        <v>35656</v>
      </c>
      <c r="U6159" s="2" t="s">
        <v>416</v>
      </c>
      <c r="V6159" s="2" t="s">
        <v>417</v>
      </c>
      <c r="W6159" s="2" t="s">
        <v>44</v>
      </c>
      <c r="X6159" s="2" t="s">
        <v>415</v>
      </c>
      <c r="Y6159" s="2"/>
      <c r="Z6159" s="2"/>
      <c r="AA6159" s="2" t="s">
        <v>935</v>
      </c>
      <c r="AB6159" s="2">
        <v>34881</v>
      </c>
      <c r="AC6159" s="2"/>
      <c r="AD6159" s="2"/>
      <c r="AE6159" s="2"/>
      <c r="AF6159" s="2" t="s">
        <v>420</v>
      </c>
      <c r="AG6159" s="2"/>
      <c r="AH6159" s="2"/>
      <c r="AI6159" s="2">
        <v>1970</v>
      </c>
      <c r="AJ6159" s="2"/>
      <c r="AK6159" s="2" t="s">
        <v>35657</v>
      </c>
      <c r="AL6159" s="2" t="s">
        <v>908</v>
      </c>
      <c r="AM6159" s="2" t="s">
        <v>2704</v>
      </c>
      <c r="AN6159" s="2" t="s">
        <v>1087</v>
      </c>
    </row>
    <row r="6160" spans="1:40" x14ac:dyDescent="0.2">
      <c r="A6160" s="2" t="s">
        <v>35658</v>
      </c>
      <c r="B6160" s="2" t="s">
        <v>35659</v>
      </c>
      <c r="C6160" s="2" t="s">
        <v>16014</v>
      </c>
      <c r="D6160" s="2" t="s">
        <v>23369</v>
      </c>
      <c r="E6160" s="2"/>
      <c r="F6160" s="2" t="s">
        <v>429</v>
      </c>
      <c r="G6160" s="2" t="s">
        <v>430</v>
      </c>
      <c r="H6160" s="2" t="s">
        <v>35660</v>
      </c>
      <c r="I6160" s="2">
        <v>2265</v>
      </c>
      <c r="J6160" s="2" t="s">
        <v>415</v>
      </c>
      <c r="K6160" s="2" t="s">
        <v>35661</v>
      </c>
      <c r="L6160" s="2" t="s">
        <v>35662</v>
      </c>
      <c r="M6160" s="2" t="s">
        <v>35663</v>
      </c>
      <c r="N6160" s="2" t="s">
        <v>35664</v>
      </c>
      <c r="O6160" s="2" t="s">
        <v>35665</v>
      </c>
      <c r="P6160" s="2" t="s">
        <v>35666</v>
      </c>
      <c r="Q6160" s="2"/>
      <c r="R6160" s="2" t="s">
        <v>537</v>
      </c>
      <c r="S6160" s="2" t="s">
        <v>437</v>
      </c>
      <c r="T6160" s="2" t="s">
        <v>35667</v>
      </c>
      <c r="U6160" s="2" t="s">
        <v>416</v>
      </c>
      <c r="V6160" s="2" t="s">
        <v>417</v>
      </c>
      <c r="W6160" s="2" t="s">
        <v>2900</v>
      </c>
      <c r="X6160" s="2" t="s">
        <v>415</v>
      </c>
      <c r="Y6160" s="2"/>
      <c r="Z6160" s="2"/>
      <c r="AA6160" s="2" t="s">
        <v>35668</v>
      </c>
      <c r="AB6160" s="2">
        <v>33469</v>
      </c>
      <c r="AC6160" s="2"/>
      <c r="AD6160" s="2"/>
      <c r="AE6160" s="2"/>
      <c r="AF6160" s="2" t="s">
        <v>420</v>
      </c>
      <c r="AG6160" s="2">
        <v>2</v>
      </c>
      <c r="AH6160" s="2">
        <v>7</v>
      </c>
      <c r="AI6160" s="2">
        <v>1965</v>
      </c>
      <c r="AJ6160" s="2"/>
      <c r="AK6160" s="2" t="s">
        <v>35669</v>
      </c>
      <c r="AL6160" s="2" t="s">
        <v>455</v>
      </c>
      <c r="AM6160" s="2" t="s">
        <v>490</v>
      </c>
      <c r="AN6160" s="2" t="s">
        <v>539</v>
      </c>
    </row>
    <row r="6161" spans="1:40" x14ac:dyDescent="0.2">
      <c r="A6161" s="2" t="s">
        <v>35670</v>
      </c>
      <c r="B6161" s="2" t="s">
        <v>35671</v>
      </c>
      <c r="C6161" s="2"/>
      <c r="D6161" s="2" t="s">
        <v>23369</v>
      </c>
      <c r="E6161" s="2"/>
      <c r="F6161" s="2" t="s">
        <v>414</v>
      </c>
      <c r="G6161" s="2"/>
      <c r="H6161" s="2"/>
      <c r="I6161" s="2">
        <v>2265</v>
      </c>
      <c r="J6161" s="2" t="s">
        <v>415</v>
      </c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 t="s">
        <v>416</v>
      </c>
      <c r="V6161" s="2" t="s">
        <v>417</v>
      </c>
      <c r="W6161" s="2" t="s">
        <v>2900</v>
      </c>
      <c r="X6161" s="2" t="s">
        <v>423</v>
      </c>
      <c r="Y6161" s="2" t="s">
        <v>423</v>
      </c>
      <c r="Z6161" s="2" t="s">
        <v>415</v>
      </c>
      <c r="AA6161" s="2" t="s">
        <v>12468</v>
      </c>
      <c r="AB6161" s="2">
        <v>44643</v>
      </c>
      <c r="AC6161" s="2"/>
      <c r="AD6161" s="2"/>
      <c r="AE6161" s="2"/>
      <c r="AF6161" s="2" t="s">
        <v>420</v>
      </c>
      <c r="AG6161" s="2"/>
      <c r="AH6161" s="2"/>
      <c r="AI6161" s="2"/>
      <c r="AJ6161" s="2" t="s">
        <v>35672</v>
      </c>
      <c r="AK6161" s="2" t="s">
        <v>35673</v>
      </c>
      <c r="AL6161" s="2"/>
      <c r="AM6161" s="2"/>
      <c r="AN6161" s="2"/>
    </row>
    <row r="6162" spans="1:40" x14ac:dyDescent="0.2">
      <c r="A6162" s="2" t="s">
        <v>35674</v>
      </c>
      <c r="B6162" s="2" t="s">
        <v>35659</v>
      </c>
      <c r="C6162" s="2"/>
      <c r="D6162" s="2" t="s">
        <v>35675</v>
      </c>
      <c r="E6162" s="2"/>
      <c r="F6162" s="2" t="s">
        <v>414</v>
      </c>
      <c r="G6162" s="2"/>
      <c r="H6162" s="2"/>
      <c r="I6162" s="2">
        <v>2265</v>
      </c>
      <c r="J6162" s="2" t="s">
        <v>474</v>
      </c>
      <c r="K6162" s="2"/>
      <c r="L6162" s="2"/>
      <c r="M6162" s="2"/>
      <c r="N6162" s="2" t="s">
        <v>35676</v>
      </c>
      <c r="O6162" s="2"/>
      <c r="P6162" s="2"/>
      <c r="Q6162" s="2"/>
      <c r="R6162" s="2"/>
      <c r="S6162" s="2"/>
      <c r="T6162" s="2"/>
      <c r="U6162" s="2" t="s">
        <v>416</v>
      </c>
      <c r="V6162" s="2" t="s">
        <v>417</v>
      </c>
      <c r="W6162" s="2" t="s">
        <v>1179</v>
      </c>
      <c r="X6162" s="2" t="s">
        <v>1913</v>
      </c>
      <c r="Y6162" s="2" t="s">
        <v>555</v>
      </c>
      <c r="Z6162" s="2" t="s">
        <v>474</v>
      </c>
      <c r="AA6162" s="2" t="s">
        <v>1913</v>
      </c>
      <c r="AB6162" s="2">
        <v>43556</v>
      </c>
      <c r="AC6162" s="2"/>
      <c r="AD6162" s="2"/>
      <c r="AE6162" s="2"/>
      <c r="AF6162" s="2" t="s">
        <v>420</v>
      </c>
      <c r="AG6162" s="2"/>
      <c r="AH6162" s="2"/>
      <c r="AI6162" s="2"/>
      <c r="AJ6162" s="2" t="s">
        <v>35677</v>
      </c>
      <c r="AK6162" s="2" t="s">
        <v>35678</v>
      </c>
      <c r="AL6162" s="2"/>
      <c r="AM6162" s="2"/>
      <c r="AN6162" s="2"/>
    </row>
    <row r="6163" spans="1:40" x14ac:dyDescent="0.2">
      <c r="A6163" s="2" t="s">
        <v>35679</v>
      </c>
      <c r="B6163" s="2" t="s">
        <v>35659</v>
      </c>
      <c r="C6163" s="2"/>
      <c r="D6163" s="2" t="s">
        <v>35680</v>
      </c>
      <c r="E6163" s="2"/>
      <c r="F6163" s="2" t="s">
        <v>414</v>
      </c>
      <c r="G6163" s="2"/>
      <c r="H6163" s="2"/>
      <c r="I6163" s="2">
        <v>2265</v>
      </c>
      <c r="J6163" s="2" t="s">
        <v>474</v>
      </c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 t="s">
        <v>416</v>
      </c>
      <c r="V6163" s="2" t="s">
        <v>417</v>
      </c>
      <c r="W6163" s="2" t="s">
        <v>1187</v>
      </c>
      <c r="X6163" s="2" t="s">
        <v>14117</v>
      </c>
      <c r="Y6163" s="2" t="s">
        <v>555</v>
      </c>
      <c r="Z6163" s="2" t="s">
        <v>474</v>
      </c>
      <c r="AA6163" s="2" t="s">
        <v>14117</v>
      </c>
      <c r="AB6163" s="2">
        <v>44643</v>
      </c>
      <c r="AC6163" s="2"/>
      <c r="AD6163" s="2"/>
      <c r="AE6163" s="2"/>
      <c r="AF6163" s="2" t="s">
        <v>420</v>
      </c>
      <c r="AG6163" s="2"/>
      <c r="AH6163" s="2"/>
      <c r="AI6163" s="2"/>
      <c r="AJ6163" s="2" t="s">
        <v>35681</v>
      </c>
      <c r="AK6163" s="2" t="s">
        <v>35682</v>
      </c>
      <c r="AL6163" s="2"/>
      <c r="AM6163" s="2"/>
      <c r="AN6163" s="2"/>
    </row>
    <row r="6164" spans="1:40" x14ac:dyDescent="0.2">
      <c r="A6164" s="2" t="s">
        <v>35683</v>
      </c>
      <c r="B6164" s="2" t="s">
        <v>35659</v>
      </c>
      <c r="C6164" s="2"/>
      <c r="D6164" s="2" t="s">
        <v>35684</v>
      </c>
      <c r="E6164" s="2"/>
      <c r="F6164" s="2" t="s">
        <v>414</v>
      </c>
      <c r="G6164" s="2"/>
      <c r="H6164" s="2"/>
      <c r="I6164" s="2">
        <v>2265</v>
      </c>
      <c r="J6164" s="2" t="s">
        <v>474</v>
      </c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 t="s">
        <v>416</v>
      </c>
      <c r="V6164" s="2" t="s">
        <v>417</v>
      </c>
      <c r="W6164" s="2" t="s">
        <v>51</v>
      </c>
      <c r="X6164" s="2" t="s">
        <v>1188</v>
      </c>
      <c r="Y6164" s="2" t="s">
        <v>854</v>
      </c>
      <c r="Z6164" s="2" t="s">
        <v>474</v>
      </c>
      <c r="AA6164" s="2" t="s">
        <v>1188</v>
      </c>
      <c r="AB6164" s="2">
        <v>44643</v>
      </c>
      <c r="AC6164" s="2"/>
      <c r="AD6164" s="2"/>
      <c r="AE6164" s="2"/>
      <c r="AF6164" s="2" t="s">
        <v>420</v>
      </c>
      <c r="AG6164" s="2"/>
      <c r="AH6164" s="2"/>
      <c r="AI6164" s="2"/>
      <c r="AJ6164" s="2" t="s">
        <v>35685</v>
      </c>
      <c r="AK6164" s="2" t="s">
        <v>35686</v>
      </c>
      <c r="AL6164" s="2"/>
      <c r="AM6164" s="2"/>
      <c r="AN6164" s="2"/>
    </row>
    <row r="6165" spans="1:40" x14ac:dyDescent="0.2">
      <c r="A6165" s="2" t="s">
        <v>35687</v>
      </c>
      <c r="B6165" s="2" t="s">
        <v>8110</v>
      </c>
      <c r="C6165" s="2"/>
      <c r="D6165" s="2" t="s">
        <v>35688</v>
      </c>
      <c r="E6165" s="2"/>
      <c r="F6165" s="2" t="s">
        <v>429</v>
      </c>
      <c r="G6165" s="2" t="s">
        <v>430</v>
      </c>
      <c r="H6165" s="2" t="s">
        <v>35689</v>
      </c>
      <c r="I6165" s="2">
        <v>2265</v>
      </c>
      <c r="J6165" s="2" t="s">
        <v>415</v>
      </c>
      <c r="K6165" s="2"/>
      <c r="L6165" s="2" t="s">
        <v>35690</v>
      </c>
      <c r="M6165" s="2" t="s">
        <v>35691</v>
      </c>
      <c r="N6165" s="2" t="s">
        <v>35691</v>
      </c>
      <c r="O6165" s="2" t="s">
        <v>35692</v>
      </c>
      <c r="P6165" s="2" t="s">
        <v>35693</v>
      </c>
      <c r="Q6165" s="2"/>
      <c r="R6165" s="2" t="s">
        <v>537</v>
      </c>
      <c r="S6165" s="2" t="s">
        <v>437</v>
      </c>
      <c r="T6165" s="2" t="s">
        <v>35694</v>
      </c>
      <c r="U6165" s="2" t="s">
        <v>416</v>
      </c>
      <c r="V6165" s="2" t="s">
        <v>417</v>
      </c>
      <c r="W6165" s="2" t="s">
        <v>44</v>
      </c>
      <c r="X6165" s="2" t="s">
        <v>423</v>
      </c>
      <c r="Y6165" s="2" t="s">
        <v>423</v>
      </c>
      <c r="Z6165" s="2" t="s">
        <v>415</v>
      </c>
      <c r="AA6165" s="2" t="s">
        <v>2353</v>
      </c>
      <c r="AB6165" s="2">
        <v>44610.652418981481</v>
      </c>
      <c r="AC6165" s="2"/>
      <c r="AD6165" s="2"/>
      <c r="AE6165" s="2"/>
      <c r="AF6165" s="2" t="s">
        <v>420</v>
      </c>
      <c r="AG6165" s="2">
        <v>10</v>
      </c>
      <c r="AH6165" s="2">
        <v>21</v>
      </c>
      <c r="AI6165" s="2">
        <v>1975</v>
      </c>
      <c r="AJ6165" s="2" t="s">
        <v>35695</v>
      </c>
      <c r="AK6165" s="2" t="s">
        <v>35696</v>
      </c>
      <c r="AL6165" s="2"/>
      <c r="AM6165" s="2"/>
      <c r="AN6165" s="2"/>
    </row>
    <row r="6166" spans="1:40" x14ac:dyDescent="0.2">
      <c r="A6166" s="2" t="s">
        <v>35697</v>
      </c>
      <c r="B6166" s="2" t="s">
        <v>35698</v>
      </c>
      <c r="C6166" s="2"/>
      <c r="D6166" s="2" t="s">
        <v>35699</v>
      </c>
      <c r="E6166" s="2"/>
      <c r="F6166" s="2" t="s">
        <v>414</v>
      </c>
      <c r="G6166" s="2"/>
      <c r="H6166" s="2"/>
      <c r="I6166" s="2">
        <v>2265</v>
      </c>
      <c r="J6166" s="2" t="s">
        <v>415</v>
      </c>
      <c r="K6166" s="2"/>
      <c r="L6166" s="2"/>
      <c r="M6166" s="2"/>
      <c r="N6166" s="2" t="s">
        <v>35700</v>
      </c>
      <c r="O6166" s="2"/>
      <c r="P6166" s="2"/>
      <c r="Q6166" s="2"/>
      <c r="R6166" s="2"/>
      <c r="S6166" s="2"/>
      <c r="T6166" s="2"/>
      <c r="U6166" s="2" t="s">
        <v>416</v>
      </c>
      <c r="V6166" s="2" t="s">
        <v>417</v>
      </c>
      <c r="W6166" s="2" t="s">
        <v>27</v>
      </c>
      <c r="X6166" s="2" t="s">
        <v>504</v>
      </c>
      <c r="Y6166" s="2" t="s">
        <v>505</v>
      </c>
      <c r="Z6166" s="2" t="s">
        <v>415</v>
      </c>
      <c r="AA6166" s="2" t="s">
        <v>506</v>
      </c>
      <c r="AB6166" s="2">
        <v>38930</v>
      </c>
      <c r="AC6166" s="2"/>
      <c r="AD6166" s="2"/>
      <c r="AE6166" s="2"/>
      <c r="AF6166" s="2" t="s">
        <v>420</v>
      </c>
      <c r="AG6166" s="2"/>
      <c r="AH6166" s="2"/>
      <c r="AI6166" s="2"/>
      <c r="AJ6166" s="2" t="s">
        <v>35701</v>
      </c>
      <c r="AK6166" s="2" t="s">
        <v>35702</v>
      </c>
      <c r="AL6166" s="2"/>
      <c r="AM6166" s="2"/>
      <c r="AN6166" s="2"/>
    </row>
    <row r="6167" spans="1:40" x14ac:dyDescent="0.2">
      <c r="A6167" s="2" t="s">
        <v>35703</v>
      </c>
      <c r="B6167" s="2" t="s">
        <v>35704</v>
      </c>
      <c r="C6167" s="2"/>
      <c r="D6167" s="2" t="s">
        <v>35705</v>
      </c>
      <c r="E6167" s="2"/>
      <c r="F6167" s="2" t="s">
        <v>414</v>
      </c>
      <c r="G6167" s="2"/>
      <c r="H6167" s="2"/>
      <c r="I6167" s="2">
        <v>2265</v>
      </c>
      <c r="J6167" s="2" t="s">
        <v>474</v>
      </c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 t="s">
        <v>416</v>
      </c>
      <c r="V6167" s="2" t="s">
        <v>417</v>
      </c>
      <c r="W6167" s="2" t="s">
        <v>61</v>
      </c>
      <c r="X6167" s="2" t="s">
        <v>1538</v>
      </c>
      <c r="Y6167" s="2" t="s">
        <v>1539</v>
      </c>
      <c r="Z6167" s="2" t="s">
        <v>474</v>
      </c>
      <c r="AA6167" s="2" t="s">
        <v>1538</v>
      </c>
      <c r="AB6167" s="2">
        <v>44643</v>
      </c>
      <c r="AC6167" s="2"/>
      <c r="AD6167" s="2"/>
      <c r="AE6167" s="2"/>
      <c r="AF6167" s="2" t="s">
        <v>420</v>
      </c>
      <c r="AG6167" s="2"/>
      <c r="AH6167" s="2"/>
      <c r="AI6167" s="2"/>
      <c r="AJ6167" s="2" t="s">
        <v>35706</v>
      </c>
      <c r="AK6167" s="2" t="s">
        <v>35707</v>
      </c>
      <c r="AL6167" s="2"/>
      <c r="AM6167" s="2"/>
      <c r="AN6167" s="2"/>
    </row>
    <row r="6168" spans="1:40" x14ac:dyDescent="0.2">
      <c r="A6168" s="2" t="s">
        <v>35708</v>
      </c>
      <c r="B6168" s="2" t="s">
        <v>35709</v>
      </c>
      <c r="C6168" s="2"/>
      <c r="D6168" s="2" t="s">
        <v>10166</v>
      </c>
      <c r="E6168" s="2"/>
      <c r="F6168" s="2" t="s">
        <v>414</v>
      </c>
      <c r="G6168" s="2"/>
      <c r="H6168" s="2"/>
      <c r="I6168" s="2">
        <v>2265</v>
      </c>
      <c r="J6168" s="2" t="s">
        <v>1389</v>
      </c>
      <c r="K6168" s="2"/>
      <c r="L6168" s="2"/>
      <c r="M6168" s="2"/>
      <c r="N6168" s="2" t="s">
        <v>35710</v>
      </c>
      <c r="O6168" s="2"/>
      <c r="P6168" s="2"/>
      <c r="Q6168" s="2"/>
      <c r="R6168" s="2"/>
      <c r="S6168" s="2"/>
      <c r="T6168" s="2"/>
      <c r="U6168" s="2" t="s">
        <v>416</v>
      </c>
      <c r="V6168" s="2" t="s">
        <v>417</v>
      </c>
      <c r="W6168" s="2" t="s">
        <v>1213</v>
      </c>
      <c r="X6168" s="2" t="s">
        <v>1662</v>
      </c>
      <c r="Y6168" s="2" t="s">
        <v>555</v>
      </c>
      <c r="Z6168" s="2" t="s">
        <v>1389</v>
      </c>
      <c r="AA6168" s="2" t="s">
        <v>1561</v>
      </c>
      <c r="AB6168" s="2">
        <v>42186</v>
      </c>
      <c r="AC6168" s="2"/>
      <c r="AD6168" s="2"/>
      <c r="AE6168" s="2"/>
      <c r="AF6168" s="2" t="s">
        <v>420</v>
      </c>
      <c r="AG6168" s="2"/>
      <c r="AH6168" s="2"/>
      <c r="AI6168" s="2"/>
      <c r="AJ6168" s="2" t="s">
        <v>35711</v>
      </c>
      <c r="AK6168" s="2" t="s">
        <v>35712</v>
      </c>
      <c r="AL6168" s="2"/>
      <c r="AM6168" s="2"/>
      <c r="AN6168" s="2"/>
    </row>
    <row r="6169" spans="1:40" x14ac:dyDescent="0.2">
      <c r="A6169" s="2" t="s">
        <v>35713</v>
      </c>
      <c r="B6169" s="2" t="s">
        <v>35714</v>
      </c>
      <c r="C6169" s="2"/>
      <c r="D6169" s="2" t="s">
        <v>8203</v>
      </c>
      <c r="E6169" s="2"/>
      <c r="F6169" s="2" t="s">
        <v>414</v>
      </c>
      <c r="G6169" s="2"/>
      <c r="H6169" s="2"/>
      <c r="I6169" s="2">
        <v>2265</v>
      </c>
      <c r="J6169" s="2" t="s">
        <v>474</v>
      </c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 t="s">
        <v>416</v>
      </c>
      <c r="V6169" s="2" t="s">
        <v>417</v>
      </c>
      <c r="W6169" s="2" t="s">
        <v>1687</v>
      </c>
      <c r="X6169" s="2" t="s">
        <v>853</v>
      </c>
      <c r="Y6169" s="2" t="s">
        <v>854</v>
      </c>
      <c r="Z6169" s="2" t="s">
        <v>474</v>
      </c>
      <c r="AA6169" s="2" t="s">
        <v>853</v>
      </c>
      <c r="AB6169" s="2">
        <v>44643</v>
      </c>
      <c r="AC6169" s="2"/>
      <c r="AD6169" s="2"/>
      <c r="AE6169" s="2"/>
      <c r="AF6169" s="2" t="s">
        <v>420</v>
      </c>
      <c r="AG6169" s="2"/>
      <c r="AH6169" s="2"/>
      <c r="AI6169" s="2"/>
      <c r="AJ6169" s="2" t="s">
        <v>35715</v>
      </c>
      <c r="AK6169" s="2" t="s">
        <v>35716</v>
      </c>
      <c r="AL6169" s="2"/>
      <c r="AM6169" s="2"/>
      <c r="AN6169" s="2"/>
    </row>
    <row r="6170" spans="1:40" x14ac:dyDescent="0.2">
      <c r="A6170" s="2" t="s">
        <v>35717</v>
      </c>
      <c r="B6170" s="2" t="s">
        <v>35718</v>
      </c>
      <c r="C6170" s="2" t="s">
        <v>5383</v>
      </c>
      <c r="D6170" s="2" t="s">
        <v>4066</v>
      </c>
      <c r="E6170" s="2"/>
      <c r="F6170" s="2" t="s">
        <v>429</v>
      </c>
      <c r="G6170" s="2" t="s">
        <v>863</v>
      </c>
      <c r="H6170" s="2" t="s">
        <v>35719</v>
      </c>
      <c r="I6170" s="2">
        <v>2265</v>
      </c>
      <c r="J6170" s="2" t="s">
        <v>474</v>
      </c>
      <c r="K6170" s="2" t="s">
        <v>35720</v>
      </c>
      <c r="L6170" s="2"/>
      <c r="M6170" s="2" t="s">
        <v>35721</v>
      </c>
      <c r="N6170" s="2" t="s">
        <v>35722</v>
      </c>
      <c r="O6170" s="2" t="s">
        <v>35723</v>
      </c>
      <c r="P6170" s="2" t="s">
        <v>35724</v>
      </c>
      <c r="Q6170" s="2"/>
      <c r="R6170" s="2" t="s">
        <v>487</v>
      </c>
      <c r="S6170" s="2" t="s">
        <v>437</v>
      </c>
      <c r="T6170" s="2" t="s">
        <v>35725</v>
      </c>
      <c r="U6170" s="2" t="s">
        <v>416</v>
      </c>
      <c r="V6170" s="2" t="s">
        <v>417</v>
      </c>
      <c r="W6170" s="2" t="s">
        <v>3331</v>
      </c>
      <c r="X6170" s="2" t="s">
        <v>27405</v>
      </c>
      <c r="Y6170" s="2" t="s">
        <v>555</v>
      </c>
      <c r="Z6170" s="2" t="s">
        <v>474</v>
      </c>
      <c r="AA6170" s="2" t="s">
        <v>27405</v>
      </c>
      <c r="AB6170" s="2">
        <v>39295</v>
      </c>
      <c r="AC6170" s="2"/>
      <c r="AD6170" s="2"/>
      <c r="AE6170" s="2"/>
      <c r="AF6170" s="2" t="s">
        <v>420</v>
      </c>
      <c r="AG6170" s="2"/>
      <c r="AH6170" s="2"/>
      <c r="AI6170" s="2"/>
      <c r="AJ6170" s="2" t="s">
        <v>35726</v>
      </c>
      <c r="AK6170" s="2" t="s">
        <v>35727</v>
      </c>
      <c r="AL6170" s="2" t="s">
        <v>455</v>
      </c>
      <c r="AM6170" s="2" t="s">
        <v>490</v>
      </c>
      <c r="AN6170" s="2" t="s">
        <v>457</v>
      </c>
    </row>
    <row r="6171" spans="1:40" x14ac:dyDescent="0.2">
      <c r="A6171" s="2" t="s">
        <v>35728</v>
      </c>
      <c r="B6171" s="2" t="s">
        <v>35718</v>
      </c>
      <c r="C6171" s="2" t="s">
        <v>618</v>
      </c>
      <c r="D6171" s="2" t="s">
        <v>1103</v>
      </c>
      <c r="E6171" s="2"/>
      <c r="F6171" s="2" t="s">
        <v>414</v>
      </c>
      <c r="G6171" s="2"/>
      <c r="H6171" s="2"/>
      <c r="I6171" s="2">
        <v>2265</v>
      </c>
      <c r="J6171" s="2" t="s">
        <v>474</v>
      </c>
      <c r="K6171" s="2" t="s">
        <v>35729</v>
      </c>
      <c r="L6171" s="2"/>
      <c r="M6171" s="2" t="s">
        <v>35730</v>
      </c>
      <c r="N6171" s="2" t="s">
        <v>35731</v>
      </c>
      <c r="O6171" s="2" t="s">
        <v>35732</v>
      </c>
      <c r="P6171" s="2" t="s">
        <v>35733</v>
      </c>
      <c r="Q6171" s="2"/>
      <c r="R6171" s="2" t="s">
        <v>537</v>
      </c>
      <c r="S6171" s="2" t="s">
        <v>437</v>
      </c>
      <c r="T6171" s="2" t="s">
        <v>35734</v>
      </c>
      <c r="U6171" s="2" t="s">
        <v>416</v>
      </c>
      <c r="V6171" s="2" t="s">
        <v>417</v>
      </c>
      <c r="W6171" s="2" t="s">
        <v>2900</v>
      </c>
      <c r="X6171" s="2" t="s">
        <v>717</v>
      </c>
      <c r="Y6171" s="2" t="s">
        <v>476</v>
      </c>
      <c r="Z6171" s="2" t="s">
        <v>474</v>
      </c>
      <c r="AA6171" s="2" t="s">
        <v>9571</v>
      </c>
      <c r="AB6171" s="2">
        <v>36923</v>
      </c>
      <c r="AC6171" s="2"/>
      <c r="AD6171" s="2"/>
      <c r="AE6171" s="2"/>
      <c r="AF6171" s="2" t="s">
        <v>420</v>
      </c>
      <c r="AG6171" s="2"/>
      <c r="AH6171" s="2"/>
      <c r="AI6171" s="2"/>
      <c r="AJ6171" s="2" t="s">
        <v>35735</v>
      </c>
      <c r="AK6171" s="2" t="s">
        <v>35736</v>
      </c>
      <c r="AL6171" s="2"/>
      <c r="AM6171" s="2"/>
      <c r="AN6171" s="2"/>
    </row>
    <row r="6172" spans="1:40" x14ac:dyDescent="0.2">
      <c r="A6172" s="2" t="s">
        <v>35737</v>
      </c>
      <c r="B6172" s="2" t="s">
        <v>35738</v>
      </c>
      <c r="C6172" s="2"/>
      <c r="D6172" s="2" t="s">
        <v>35739</v>
      </c>
      <c r="E6172" s="2"/>
      <c r="F6172" s="2" t="s">
        <v>414</v>
      </c>
      <c r="G6172" s="2"/>
      <c r="H6172" s="2"/>
      <c r="I6172" s="2">
        <v>2265</v>
      </c>
      <c r="J6172" s="2" t="s">
        <v>415</v>
      </c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 t="s">
        <v>416</v>
      </c>
      <c r="V6172" s="2" t="s">
        <v>417</v>
      </c>
      <c r="W6172" s="2" t="s">
        <v>131</v>
      </c>
      <c r="X6172" s="2" t="s">
        <v>442</v>
      </c>
      <c r="Y6172" s="2" t="s">
        <v>423</v>
      </c>
      <c r="Z6172" s="2" t="s">
        <v>415</v>
      </c>
      <c r="AA6172" s="2" t="s">
        <v>443</v>
      </c>
      <c r="AB6172" s="2">
        <v>44643</v>
      </c>
      <c r="AC6172" s="2"/>
      <c r="AD6172" s="2"/>
      <c r="AE6172" s="2"/>
      <c r="AF6172" s="2" t="s">
        <v>420</v>
      </c>
      <c r="AG6172" s="2"/>
      <c r="AH6172" s="2"/>
      <c r="AI6172" s="2"/>
      <c r="AJ6172" s="2" t="s">
        <v>35740</v>
      </c>
      <c r="AK6172" s="2" t="s">
        <v>35741</v>
      </c>
      <c r="AL6172" s="2"/>
      <c r="AM6172" s="2"/>
      <c r="AN6172" s="2"/>
    </row>
    <row r="6173" spans="1:40" x14ac:dyDescent="0.2">
      <c r="A6173" s="2" t="s">
        <v>35742</v>
      </c>
      <c r="B6173" s="2" t="s">
        <v>35743</v>
      </c>
      <c r="C6173" s="2"/>
      <c r="D6173" s="2" t="s">
        <v>4539</v>
      </c>
      <c r="E6173" s="2"/>
      <c r="F6173" s="2" t="s">
        <v>414</v>
      </c>
      <c r="G6173" s="2"/>
      <c r="H6173" s="2"/>
      <c r="I6173" s="2">
        <v>2265</v>
      </c>
      <c r="J6173" s="2" t="s">
        <v>474</v>
      </c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 t="s">
        <v>416</v>
      </c>
      <c r="V6173" s="2" t="s">
        <v>417</v>
      </c>
      <c r="W6173" s="2" t="s">
        <v>308</v>
      </c>
      <c r="X6173" s="2" t="s">
        <v>4745</v>
      </c>
      <c r="Y6173" s="2" t="s">
        <v>555</v>
      </c>
      <c r="Z6173" s="2" t="s">
        <v>474</v>
      </c>
      <c r="AA6173" s="2" t="s">
        <v>4746</v>
      </c>
      <c r="AB6173" s="2">
        <v>44643</v>
      </c>
      <c r="AC6173" s="2"/>
      <c r="AD6173" s="2"/>
      <c r="AE6173" s="2"/>
      <c r="AF6173" s="2" t="s">
        <v>420</v>
      </c>
      <c r="AG6173" s="2"/>
      <c r="AH6173" s="2"/>
      <c r="AI6173" s="2"/>
      <c r="AJ6173" s="2" t="s">
        <v>35744</v>
      </c>
      <c r="AK6173" s="2" t="s">
        <v>35745</v>
      </c>
      <c r="AL6173" s="2"/>
      <c r="AM6173" s="2"/>
      <c r="AN6173" s="2"/>
    </row>
    <row r="6174" spans="1:40" x14ac:dyDescent="0.2">
      <c r="A6174" s="2" t="s">
        <v>35746</v>
      </c>
      <c r="B6174" s="2" t="s">
        <v>35747</v>
      </c>
      <c r="C6174" s="2"/>
      <c r="D6174" s="2" t="s">
        <v>35748</v>
      </c>
      <c r="E6174" s="2"/>
      <c r="F6174" s="2" t="s">
        <v>414</v>
      </c>
      <c r="G6174" s="2"/>
      <c r="H6174" s="2"/>
      <c r="I6174" s="2">
        <v>2265</v>
      </c>
      <c r="J6174" s="2" t="s">
        <v>474</v>
      </c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 t="s">
        <v>416</v>
      </c>
      <c r="V6174" s="2" t="s">
        <v>417</v>
      </c>
      <c r="W6174" s="2" t="s">
        <v>211</v>
      </c>
      <c r="X6174" s="2" t="s">
        <v>2743</v>
      </c>
      <c r="Y6174" s="2" t="s">
        <v>831</v>
      </c>
      <c r="Z6174" s="2" t="s">
        <v>474</v>
      </c>
      <c r="AA6174" s="2" t="s">
        <v>3834</v>
      </c>
      <c r="AB6174" s="2">
        <v>44643</v>
      </c>
      <c r="AC6174" s="2"/>
      <c r="AD6174" s="2"/>
      <c r="AE6174" s="2"/>
      <c r="AF6174" s="2" t="s">
        <v>420</v>
      </c>
      <c r="AG6174" s="2"/>
      <c r="AH6174" s="2"/>
      <c r="AI6174" s="2"/>
      <c r="AJ6174" s="2" t="s">
        <v>35749</v>
      </c>
      <c r="AK6174" s="2" t="s">
        <v>35750</v>
      </c>
      <c r="AL6174" s="2"/>
      <c r="AM6174" s="2"/>
      <c r="AN6174" s="2"/>
    </row>
    <row r="6175" spans="1:40" x14ac:dyDescent="0.2">
      <c r="A6175" s="2" t="s">
        <v>35751</v>
      </c>
      <c r="B6175" s="2" t="s">
        <v>35718</v>
      </c>
      <c r="C6175" s="2"/>
      <c r="D6175" s="2" t="s">
        <v>9687</v>
      </c>
      <c r="E6175" s="2"/>
      <c r="F6175" s="2" t="s">
        <v>414</v>
      </c>
      <c r="G6175" s="2"/>
      <c r="H6175" s="2"/>
      <c r="I6175" s="2">
        <v>2265</v>
      </c>
      <c r="J6175" s="2" t="s">
        <v>474</v>
      </c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 t="s">
        <v>416</v>
      </c>
      <c r="V6175" s="2" t="s">
        <v>417</v>
      </c>
      <c r="W6175" s="2" t="s">
        <v>1373</v>
      </c>
      <c r="X6175" s="2" t="s">
        <v>2743</v>
      </c>
      <c r="Y6175" s="2" t="s">
        <v>831</v>
      </c>
      <c r="Z6175" s="2" t="s">
        <v>474</v>
      </c>
      <c r="AA6175" s="2" t="s">
        <v>9315</v>
      </c>
      <c r="AB6175" s="2">
        <v>44643</v>
      </c>
      <c r="AC6175" s="2"/>
      <c r="AD6175" s="2"/>
      <c r="AE6175" s="2"/>
      <c r="AF6175" s="2" t="s">
        <v>420</v>
      </c>
      <c r="AG6175" s="2"/>
      <c r="AH6175" s="2"/>
      <c r="AI6175" s="2"/>
      <c r="AJ6175" s="2" t="s">
        <v>35752</v>
      </c>
      <c r="AK6175" s="2" t="s">
        <v>35753</v>
      </c>
      <c r="AL6175" s="2"/>
      <c r="AM6175" s="2"/>
      <c r="AN6175" s="2"/>
    </row>
    <row r="6176" spans="1:40" x14ac:dyDescent="0.2">
      <c r="A6176" s="2" t="s">
        <v>35754</v>
      </c>
      <c r="B6176" s="2" t="s">
        <v>13771</v>
      </c>
      <c r="C6176" s="2"/>
      <c r="D6176" s="2" t="s">
        <v>35755</v>
      </c>
      <c r="E6176" s="2"/>
      <c r="F6176" s="2" t="s">
        <v>414</v>
      </c>
      <c r="G6176" s="2"/>
      <c r="H6176" s="2"/>
      <c r="I6176" s="2">
        <v>2265</v>
      </c>
      <c r="J6176" s="2" t="s">
        <v>415</v>
      </c>
      <c r="K6176" s="2"/>
      <c r="L6176" s="2"/>
      <c r="M6176" s="2"/>
      <c r="N6176" s="2" t="s">
        <v>35756</v>
      </c>
      <c r="O6176" s="2"/>
      <c r="P6176" s="2"/>
      <c r="Q6176" s="2"/>
      <c r="R6176" s="2"/>
      <c r="S6176" s="2"/>
      <c r="T6176" s="2"/>
      <c r="U6176" s="2" t="s">
        <v>416</v>
      </c>
      <c r="V6176" s="2" t="s">
        <v>417</v>
      </c>
      <c r="W6176" s="2" t="s">
        <v>1863</v>
      </c>
      <c r="X6176" s="2" t="s">
        <v>423</v>
      </c>
      <c r="Y6176" s="2" t="s">
        <v>423</v>
      </c>
      <c r="Z6176" s="2" t="s">
        <v>415</v>
      </c>
      <c r="AA6176" s="2" t="s">
        <v>798</v>
      </c>
      <c r="AB6176" s="2">
        <v>36788</v>
      </c>
      <c r="AC6176" s="2"/>
      <c r="AD6176" s="2"/>
      <c r="AE6176" s="2"/>
      <c r="AF6176" s="2" t="s">
        <v>420</v>
      </c>
      <c r="AG6176" s="2"/>
      <c r="AH6176" s="2"/>
      <c r="AI6176" s="2"/>
      <c r="AJ6176" s="2" t="s">
        <v>35757</v>
      </c>
      <c r="AK6176" s="2" t="s">
        <v>35758</v>
      </c>
      <c r="AL6176" s="2"/>
      <c r="AM6176" s="2"/>
      <c r="AN6176" s="2"/>
    </row>
    <row r="6177" spans="1:40" x14ac:dyDescent="0.2">
      <c r="A6177" s="2" t="s">
        <v>35759</v>
      </c>
      <c r="B6177" s="2" t="s">
        <v>3100</v>
      </c>
      <c r="C6177" s="2" t="s">
        <v>778</v>
      </c>
      <c r="D6177" s="2" t="s">
        <v>35760</v>
      </c>
      <c r="E6177" s="2"/>
      <c r="F6177" s="2" t="s">
        <v>429</v>
      </c>
      <c r="G6177" s="2" t="s">
        <v>430</v>
      </c>
      <c r="H6177" s="2" t="s">
        <v>35761</v>
      </c>
      <c r="I6177" s="2">
        <v>2265</v>
      </c>
      <c r="J6177" s="2" t="s">
        <v>415</v>
      </c>
      <c r="K6177" s="2"/>
      <c r="L6177" s="2" t="s">
        <v>35762</v>
      </c>
      <c r="M6177" s="2" t="s">
        <v>35763</v>
      </c>
      <c r="N6177" s="2" t="s">
        <v>35764</v>
      </c>
      <c r="O6177" s="2" t="s">
        <v>35765</v>
      </c>
      <c r="P6177" s="2" t="s">
        <v>35766</v>
      </c>
      <c r="Q6177" s="2"/>
      <c r="R6177" s="2" t="s">
        <v>487</v>
      </c>
      <c r="S6177" s="2" t="s">
        <v>437</v>
      </c>
      <c r="T6177" s="2" t="s">
        <v>35767</v>
      </c>
      <c r="U6177" s="2" t="s">
        <v>416</v>
      </c>
      <c r="V6177" s="2" t="s">
        <v>417</v>
      </c>
      <c r="W6177" s="2" t="s">
        <v>89</v>
      </c>
      <c r="X6177" s="2" t="s">
        <v>415</v>
      </c>
      <c r="Y6177" s="2"/>
      <c r="Z6177" s="2"/>
      <c r="AA6177" s="2" t="s">
        <v>4272</v>
      </c>
      <c r="AB6177" s="2">
        <v>42736</v>
      </c>
      <c r="AC6177" s="2"/>
      <c r="AD6177" s="2"/>
      <c r="AE6177" s="2"/>
      <c r="AF6177" s="2" t="s">
        <v>420</v>
      </c>
      <c r="AG6177" s="2">
        <v>3</v>
      </c>
      <c r="AH6177" s="2">
        <v>6</v>
      </c>
      <c r="AI6177" s="2">
        <v>1985</v>
      </c>
      <c r="AJ6177" s="2"/>
      <c r="AK6177" s="2" t="s">
        <v>35768</v>
      </c>
      <c r="AL6177" s="2" t="s">
        <v>455</v>
      </c>
      <c r="AM6177" s="2" t="s">
        <v>490</v>
      </c>
      <c r="AN6177" s="2" t="s">
        <v>457</v>
      </c>
    </row>
    <row r="6178" spans="1:40" x14ac:dyDescent="0.2">
      <c r="A6178" s="2" t="s">
        <v>35769</v>
      </c>
      <c r="B6178" s="2" t="s">
        <v>3100</v>
      </c>
      <c r="C6178" s="2" t="s">
        <v>35770</v>
      </c>
      <c r="D6178" s="2" t="s">
        <v>35771</v>
      </c>
      <c r="E6178" s="2"/>
      <c r="F6178" s="2" t="s">
        <v>429</v>
      </c>
      <c r="G6178" s="2" t="s">
        <v>430</v>
      </c>
      <c r="H6178" s="2" t="s">
        <v>35772</v>
      </c>
      <c r="I6178" s="2">
        <v>2265</v>
      </c>
      <c r="J6178" s="2" t="s">
        <v>415</v>
      </c>
      <c r="K6178" s="2" t="s">
        <v>35773</v>
      </c>
      <c r="L6178" s="2" t="s">
        <v>35774</v>
      </c>
      <c r="M6178" s="2" t="s">
        <v>35775</v>
      </c>
      <c r="N6178" s="2" t="s">
        <v>35776</v>
      </c>
      <c r="O6178" s="2" t="s">
        <v>35777</v>
      </c>
      <c r="P6178" s="2" t="s">
        <v>35778</v>
      </c>
      <c r="Q6178" s="2"/>
      <c r="R6178" s="2" t="s">
        <v>487</v>
      </c>
      <c r="S6178" s="2" t="s">
        <v>437</v>
      </c>
      <c r="T6178" s="2" t="s">
        <v>35779</v>
      </c>
      <c r="U6178" s="2" t="s">
        <v>416</v>
      </c>
      <c r="V6178" s="2" t="s">
        <v>417</v>
      </c>
      <c r="W6178" s="2" t="s">
        <v>141</v>
      </c>
      <c r="X6178" s="2" t="s">
        <v>423</v>
      </c>
      <c r="Y6178" s="2" t="s">
        <v>423</v>
      </c>
      <c r="Z6178" s="2" t="s">
        <v>415</v>
      </c>
      <c r="AA6178" s="2" t="s">
        <v>760</v>
      </c>
      <c r="AB6178" s="2">
        <v>38565</v>
      </c>
      <c r="AC6178" s="2"/>
      <c r="AD6178" s="2"/>
      <c r="AE6178" s="2"/>
      <c r="AF6178" s="2" t="s">
        <v>420</v>
      </c>
      <c r="AG6178" s="2"/>
      <c r="AH6178" s="2"/>
      <c r="AI6178" s="2"/>
      <c r="AJ6178" s="2" t="s">
        <v>35780</v>
      </c>
      <c r="AK6178" s="2" t="s">
        <v>35781</v>
      </c>
      <c r="AL6178" s="2" t="s">
        <v>455</v>
      </c>
      <c r="AM6178" s="2" t="s">
        <v>490</v>
      </c>
      <c r="AN6178" s="2" t="s">
        <v>457</v>
      </c>
    </row>
    <row r="6179" spans="1:40" x14ac:dyDescent="0.2">
      <c r="A6179" s="2" t="s">
        <v>35782</v>
      </c>
      <c r="B6179" s="2" t="s">
        <v>35783</v>
      </c>
      <c r="C6179" s="2"/>
      <c r="D6179" s="2" t="s">
        <v>35760</v>
      </c>
      <c r="E6179" s="2"/>
      <c r="F6179" s="2" t="s">
        <v>414</v>
      </c>
      <c r="G6179" s="2"/>
      <c r="H6179" s="2"/>
      <c r="I6179" s="2">
        <v>2265</v>
      </c>
      <c r="J6179" s="2" t="s">
        <v>415</v>
      </c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 t="s">
        <v>416</v>
      </c>
      <c r="V6179" s="2" t="s">
        <v>417</v>
      </c>
      <c r="W6179" s="2" t="s">
        <v>89</v>
      </c>
      <c r="X6179" s="2" t="s">
        <v>423</v>
      </c>
      <c r="Y6179" s="2" t="s">
        <v>423</v>
      </c>
      <c r="Z6179" s="2" t="s">
        <v>415</v>
      </c>
      <c r="AA6179" s="2" t="s">
        <v>911</v>
      </c>
      <c r="AB6179" s="2">
        <v>44643</v>
      </c>
      <c r="AC6179" s="2"/>
      <c r="AD6179" s="2"/>
      <c r="AE6179" s="2"/>
      <c r="AF6179" s="2" t="s">
        <v>420</v>
      </c>
      <c r="AG6179" s="2"/>
      <c r="AH6179" s="2"/>
      <c r="AI6179" s="2"/>
      <c r="AJ6179" s="2" t="s">
        <v>35784</v>
      </c>
      <c r="AK6179" s="2" t="s">
        <v>35785</v>
      </c>
      <c r="AL6179" s="2"/>
      <c r="AM6179" s="2"/>
      <c r="AN6179" s="2"/>
    </row>
    <row r="6180" spans="1:40" x14ac:dyDescent="0.2">
      <c r="A6180" s="2" t="s">
        <v>35786</v>
      </c>
      <c r="B6180" s="2" t="s">
        <v>3100</v>
      </c>
      <c r="C6180" s="2" t="s">
        <v>494</v>
      </c>
      <c r="D6180" s="2" t="s">
        <v>35787</v>
      </c>
      <c r="E6180" s="2"/>
      <c r="F6180" s="2" t="s">
        <v>414</v>
      </c>
      <c r="G6180" s="2"/>
      <c r="H6180" s="2"/>
      <c r="I6180" s="2">
        <v>2265</v>
      </c>
      <c r="J6180" s="2" t="s">
        <v>415</v>
      </c>
      <c r="K6180" s="2"/>
      <c r="L6180" s="2"/>
      <c r="M6180" s="2"/>
      <c r="N6180" s="2" t="s">
        <v>35788</v>
      </c>
      <c r="O6180" s="2"/>
      <c r="P6180" s="2"/>
      <c r="Q6180" s="2"/>
      <c r="R6180" s="2"/>
      <c r="S6180" s="2"/>
      <c r="T6180" s="2"/>
      <c r="U6180" s="2" t="s">
        <v>416</v>
      </c>
      <c r="V6180" s="2" t="s">
        <v>417</v>
      </c>
      <c r="W6180" s="2" t="s">
        <v>131</v>
      </c>
      <c r="X6180" s="2" t="s">
        <v>442</v>
      </c>
      <c r="Y6180" s="2" t="s">
        <v>423</v>
      </c>
      <c r="Z6180" s="2" t="s">
        <v>415</v>
      </c>
      <c r="AA6180" s="2" t="s">
        <v>443</v>
      </c>
      <c r="AB6180" s="2">
        <v>39061</v>
      </c>
      <c r="AC6180" s="2"/>
      <c r="AD6180" s="2"/>
      <c r="AE6180" s="2"/>
      <c r="AF6180" s="2" t="s">
        <v>420</v>
      </c>
      <c r="AG6180" s="2"/>
      <c r="AH6180" s="2"/>
      <c r="AI6180" s="2"/>
      <c r="AJ6180" s="2" t="s">
        <v>35789</v>
      </c>
      <c r="AK6180" s="2" t="s">
        <v>35790</v>
      </c>
      <c r="AL6180" s="2"/>
      <c r="AM6180" s="2"/>
      <c r="AN6180" s="2"/>
    </row>
    <row r="6181" spans="1:40" x14ac:dyDescent="0.2">
      <c r="A6181" s="2" t="s">
        <v>35791</v>
      </c>
      <c r="B6181" s="2" t="s">
        <v>35792</v>
      </c>
      <c r="C6181" s="2"/>
      <c r="D6181" s="2" t="s">
        <v>35793</v>
      </c>
      <c r="E6181" s="2"/>
      <c r="F6181" s="2" t="s">
        <v>414</v>
      </c>
      <c r="G6181" s="2"/>
      <c r="H6181" s="2"/>
      <c r="I6181" s="2">
        <v>2265</v>
      </c>
      <c r="J6181" s="2" t="s">
        <v>474</v>
      </c>
      <c r="K6181" s="2"/>
      <c r="L6181" s="2"/>
      <c r="M6181" s="2"/>
      <c r="N6181" s="2" t="s">
        <v>35794</v>
      </c>
      <c r="O6181" s="2"/>
      <c r="P6181" s="2"/>
      <c r="Q6181" s="2"/>
      <c r="R6181" s="2"/>
      <c r="S6181" s="2"/>
      <c r="T6181" s="2"/>
      <c r="U6181" s="2" t="s">
        <v>416</v>
      </c>
      <c r="V6181" s="2" t="s">
        <v>417</v>
      </c>
      <c r="W6181" s="2" t="s">
        <v>96</v>
      </c>
      <c r="X6181" s="2" t="s">
        <v>871</v>
      </c>
      <c r="Y6181" s="2" t="s">
        <v>721</v>
      </c>
      <c r="Z6181" s="2" t="s">
        <v>474</v>
      </c>
      <c r="AA6181" s="2" t="s">
        <v>872</v>
      </c>
      <c r="AB6181" s="2">
        <v>41487</v>
      </c>
      <c r="AC6181" s="2"/>
      <c r="AD6181" s="2"/>
      <c r="AE6181" s="2"/>
      <c r="AF6181" s="2" t="s">
        <v>420</v>
      </c>
      <c r="AG6181" s="2"/>
      <c r="AH6181" s="2"/>
      <c r="AI6181" s="2"/>
      <c r="AJ6181" s="2" t="s">
        <v>35795</v>
      </c>
      <c r="AK6181" s="2" t="s">
        <v>35796</v>
      </c>
      <c r="AL6181" s="2"/>
      <c r="AM6181" s="2"/>
      <c r="AN6181" s="2"/>
    </row>
    <row r="6182" spans="1:40" x14ac:dyDescent="0.2">
      <c r="A6182" s="2" t="s">
        <v>35797</v>
      </c>
      <c r="B6182" s="2" t="s">
        <v>35798</v>
      </c>
      <c r="C6182" s="2"/>
      <c r="D6182" s="2" t="s">
        <v>35799</v>
      </c>
      <c r="E6182" s="2"/>
      <c r="F6182" s="2" t="s">
        <v>414</v>
      </c>
      <c r="G6182" s="2"/>
      <c r="H6182" s="2"/>
      <c r="I6182" s="2">
        <v>2265</v>
      </c>
      <c r="J6182" s="2" t="s">
        <v>474</v>
      </c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 t="s">
        <v>416</v>
      </c>
      <c r="V6182" s="2" t="s">
        <v>417</v>
      </c>
      <c r="W6182" s="2" t="s">
        <v>51</v>
      </c>
      <c r="X6182" s="2" t="s">
        <v>940</v>
      </c>
      <c r="Y6182" s="2" t="s">
        <v>941</v>
      </c>
      <c r="Z6182" s="2" t="s">
        <v>474</v>
      </c>
      <c r="AA6182" s="2" t="s">
        <v>940</v>
      </c>
      <c r="AB6182" s="2">
        <v>44643</v>
      </c>
      <c r="AC6182" s="2"/>
      <c r="AD6182" s="2"/>
      <c r="AE6182" s="2"/>
      <c r="AF6182" s="2" t="s">
        <v>420</v>
      </c>
      <c r="AG6182" s="2"/>
      <c r="AH6182" s="2"/>
      <c r="AI6182" s="2"/>
      <c r="AJ6182" s="2" t="s">
        <v>35800</v>
      </c>
      <c r="AK6182" s="2" t="s">
        <v>35801</v>
      </c>
      <c r="AL6182" s="2"/>
      <c r="AM6182" s="2"/>
      <c r="AN6182" s="2"/>
    </row>
    <row r="6183" spans="1:40" x14ac:dyDescent="0.2">
      <c r="A6183" s="2" t="s">
        <v>35802</v>
      </c>
      <c r="B6183" s="2" t="s">
        <v>35803</v>
      </c>
      <c r="C6183" s="2"/>
      <c r="D6183" s="2" t="s">
        <v>35804</v>
      </c>
      <c r="E6183" s="2"/>
      <c r="F6183" s="2" t="s">
        <v>414</v>
      </c>
      <c r="G6183" s="2"/>
      <c r="H6183" s="2"/>
      <c r="I6183" s="2">
        <v>2265</v>
      </c>
      <c r="J6183" s="2" t="s">
        <v>474</v>
      </c>
      <c r="K6183" s="2"/>
      <c r="L6183" s="2"/>
      <c r="M6183" s="2"/>
      <c r="N6183" s="2" t="s">
        <v>35805</v>
      </c>
      <c r="O6183" s="2"/>
      <c r="P6183" s="2"/>
      <c r="Q6183" s="2"/>
      <c r="R6183" s="2"/>
      <c r="S6183" s="2"/>
      <c r="T6183" s="2"/>
      <c r="U6183" s="2" t="s">
        <v>416</v>
      </c>
      <c r="V6183" s="2" t="s">
        <v>417</v>
      </c>
      <c r="W6183" s="2" t="s">
        <v>157</v>
      </c>
      <c r="X6183" s="2" t="s">
        <v>442</v>
      </c>
      <c r="Y6183" s="2" t="s">
        <v>423</v>
      </c>
      <c r="Z6183" s="2" t="s">
        <v>474</v>
      </c>
      <c r="AA6183" s="2" t="s">
        <v>528</v>
      </c>
      <c r="AB6183" s="2">
        <v>42964</v>
      </c>
      <c r="AC6183" s="2"/>
      <c r="AD6183" s="2"/>
      <c r="AE6183" s="2"/>
      <c r="AF6183" s="2" t="s">
        <v>420</v>
      </c>
      <c r="AG6183" s="2"/>
      <c r="AH6183" s="2"/>
      <c r="AI6183" s="2"/>
      <c r="AJ6183" s="2" t="s">
        <v>35806</v>
      </c>
      <c r="AK6183" s="2" t="s">
        <v>35807</v>
      </c>
      <c r="AL6183" s="2"/>
      <c r="AM6183" s="2"/>
      <c r="AN6183" s="2"/>
    </row>
    <row r="6184" spans="1:40" x14ac:dyDescent="0.2">
      <c r="A6184" s="2" t="s">
        <v>35808</v>
      </c>
      <c r="B6184" s="2" t="s">
        <v>10662</v>
      </c>
      <c r="C6184" s="2" t="s">
        <v>13309</v>
      </c>
      <c r="D6184" s="2" t="s">
        <v>35809</v>
      </c>
      <c r="E6184" s="2"/>
      <c r="F6184" s="2" t="s">
        <v>414</v>
      </c>
      <c r="G6184" s="2"/>
      <c r="H6184" s="2" t="s">
        <v>35810</v>
      </c>
      <c r="I6184" s="2">
        <v>2265</v>
      </c>
      <c r="J6184" s="2" t="s">
        <v>415</v>
      </c>
      <c r="K6184" s="2" t="s">
        <v>35811</v>
      </c>
      <c r="L6184" s="2"/>
      <c r="M6184" s="2" t="s">
        <v>35812</v>
      </c>
      <c r="N6184" s="2" t="s">
        <v>35813</v>
      </c>
      <c r="O6184" s="2" t="s">
        <v>35814</v>
      </c>
      <c r="P6184" s="2" t="s">
        <v>35815</v>
      </c>
      <c r="Q6184" s="2"/>
      <c r="R6184" s="2" t="s">
        <v>773</v>
      </c>
      <c r="S6184" s="2" t="s">
        <v>437</v>
      </c>
      <c r="T6184" s="2" t="s">
        <v>35816</v>
      </c>
      <c r="U6184" s="2" t="s">
        <v>416</v>
      </c>
      <c r="V6184" s="2" t="s">
        <v>417</v>
      </c>
      <c r="W6184" s="2" t="s">
        <v>131</v>
      </c>
      <c r="X6184" s="2" t="s">
        <v>442</v>
      </c>
      <c r="Y6184" s="2" t="s">
        <v>423</v>
      </c>
      <c r="Z6184" s="2" t="s">
        <v>415</v>
      </c>
      <c r="AA6184" s="2" t="s">
        <v>443</v>
      </c>
      <c r="AB6184" s="2">
        <v>34881</v>
      </c>
      <c r="AC6184" s="2"/>
      <c r="AD6184" s="2"/>
      <c r="AE6184" s="2"/>
      <c r="AF6184" s="2" t="s">
        <v>420</v>
      </c>
      <c r="AG6184" s="2"/>
      <c r="AH6184" s="2"/>
      <c r="AI6184" s="2">
        <v>1946</v>
      </c>
      <c r="AJ6184" s="2" t="s">
        <v>35817</v>
      </c>
      <c r="AK6184" s="2" t="s">
        <v>35818</v>
      </c>
      <c r="AL6184" s="2"/>
      <c r="AM6184" s="2"/>
      <c r="AN6184" s="2"/>
    </row>
    <row r="6185" spans="1:40" x14ac:dyDescent="0.2">
      <c r="A6185" s="2" t="s">
        <v>35819</v>
      </c>
      <c r="B6185" s="2" t="s">
        <v>35820</v>
      </c>
      <c r="C6185" s="2"/>
      <c r="D6185" s="2" t="s">
        <v>6640</v>
      </c>
      <c r="E6185" s="2"/>
      <c r="F6185" s="2" t="s">
        <v>414</v>
      </c>
      <c r="G6185" s="2"/>
      <c r="H6185" s="2"/>
      <c r="I6185" s="2">
        <v>2265</v>
      </c>
      <c r="J6185" s="2" t="s">
        <v>474</v>
      </c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 t="s">
        <v>416</v>
      </c>
      <c r="V6185" s="2" t="s">
        <v>417</v>
      </c>
      <c r="W6185" s="2" t="s">
        <v>51</v>
      </c>
      <c r="X6185" s="2" t="s">
        <v>526</v>
      </c>
      <c r="Y6185" s="2" t="s">
        <v>423</v>
      </c>
      <c r="Z6185" s="2" t="s">
        <v>474</v>
      </c>
      <c r="AA6185" s="2" t="s">
        <v>526</v>
      </c>
      <c r="AB6185" s="2">
        <v>44643</v>
      </c>
      <c r="AC6185" s="2"/>
      <c r="AD6185" s="2"/>
      <c r="AE6185" s="2"/>
      <c r="AF6185" s="2" t="s">
        <v>420</v>
      </c>
      <c r="AG6185" s="2"/>
      <c r="AH6185" s="2"/>
      <c r="AI6185" s="2"/>
      <c r="AJ6185" s="2" t="s">
        <v>35821</v>
      </c>
      <c r="AK6185" s="2" t="s">
        <v>35822</v>
      </c>
      <c r="AL6185" s="2"/>
      <c r="AM6185" s="2"/>
      <c r="AN6185" s="2"/>
    </row>
    <row r="6186" spans="1:40" x14ac:dyDescent="0.2">
      <c r="A6186" s="2" t="s">
        <v>35823</v>
      </c>
      <c r="B6186" s="2" t="s">
        <v>10662</v>
      </c>
      <c r="C6186" s="2"/>
      <c r="D6186" s="2" t="s">
        <v>35824</v>
      </c>
      <c r="E6186" s="2"/>
      <c r="F6186" s="2" t="s">
        <v>414</v>
      </c>
      <c r="G6186" s="2"/>
      <c r="H6186" s="2"/>
      <c r="I6186" s="2">
        <v>2265</v>
      </c>
      <c r="J6186" s="2" t="s">
        <v>474</v>
      </c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 t="s">
        <v>416</v>
      </c>
      <c r="V6186" s="2" t="s">
        <v>417</v>
      </c>
      <c r="W6186" s="2" t="s">
        <v>1278</v>
      </c>
      <c r="X6186" s="2" t="s">
        <v>871</v>
      </c>
      <c r="Y6186" s="2" t="s">
        <v>721</v>
      </c>
      <c r="Z6186" s="2" t="s">
        <v>474</v>
      </c>
      <c r="AA6186" s="2" t="s">
        <v>872</v>
      </c>
      <c r="AB6186" s="2">
        <v>44643</v>
      </c>
      <c r="AC6186" s="2"/>
      <c r="AD6186" s="2"/>
      <c r="AE6186" s="2"/>
      <c r="AF6186" s="2" t="s">
        <v>420</v>
      </c>
      <c r="AG6186" s="2"/>
      <c r="AH6186" s="2"/>
      <c r="AI6186" s="2"/>
      <c r="AJ6186" s="2" t="s">
        <v>35825</v>
      </c>
      <c r="AK6186" s="2" t="s">
        <v>35826</v>
      </c>
      <c r="AL6186" s="2"/>
      <c r="AM6186" s="2"/>
      <c r="AN6186" s="2"/>
    </row>
    <row r="6187" spans="1:40" x14ac:dyDescent="0.2">
      <c r="A6187" s="2" t="s">
        <v>35827</v>
      </c>
      <c r="B6187" s="2" t="s">
        <v>35828</v>
      </c>
      <c r="C6187" s="2"/>
      <c r="D6187" s="2" t="s">
        <v>35829</v>
      </c>
      <c r="E6187" s="2"/>
      <c r="F6187" s="2" t="s">
        <v>414</v>
      </c>
      <c r="G6187" s="2"/>
      <c r="H6187" s="2"/>
      <c r="I6187" s="2">
        <v>2265</v>
      </c>
      <c r="J6187" s="2" t="s">
        <v>415</v>
      </c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 t="s">
        <v>416</v>
      </c>
      <c r="V6187" s="2" t="s">
        <v>417</v>
      </c>
      <c r="W6187" s="2" t="s">
        <v>1167</v>
      </c>
      <c r="X6187" s="2" t="s">
        <v>540</v>
      </c>
      <c r="Y6187" s="2" t="s">
        <v>541</v>
      </c>
      <c r="Z6187" s="2" t="s">
        <v>415</v>
      </c>
      <c r="AA6187" s="2" t="s">
        <v>6448</v>
      </c>
      <c r="AB6187" s="2">
        <v>44643</v>
      </c>
      <c r="AC6187" s="2"/>
      <c r="AD6187" s="2"/>
      <c r="AE6187" s="2"/>
      <c r="AF6187" s="2" t="s">
        <v>420</v>
      </c>
      <c r="AG6187" s="2"/>
      <c r="AH6187" s="2"/>
      <c r="AI6187" s="2"/>
      <c r="AJ6187" s="2" t="s">
        <v>35830</v>
      </c>
      <c r="AK6187" s="2" t="s">
        <v>35831</v>
      </c>
      <c r="AL6187" s="2"/>
      <c r="AM6187" s="2"/>
      <c r="AN6187" s="2"/>
    </row>
    <row r="6188" spans="1:40" x14ac:dyDescent="0.2">
      <c r="A6188" s="2" t="s">
        <v>35832</v>
      </c>
      <c r="B6188" s="2" t="s">
        <v>35828</v>
      </c>
      <c r="C6188" s="2"/>
      <c r="D6188" s="2" t="s">
        <v>35833</v>
      </c>
      <c r="E6188" s="2"/>
      <c r="F6188" s="2" t="s">
        <v>414</v>
      </c>
      <c r="G6188" s="2"/>
      <c r="H6188" s="2"/>
      <c r="I6188" s="2">
        <v>2265</v>
      </c>
      <c r="J6188" s="2" t="s">
        <v>474</v>
      </c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 t="s">
        <v>416</v>
      </c>
      <c r="V6188" s="2" t="s">
        <v>417</v>
      </c>
      <c r="W6188" s="2" t="s">
        <v>211</v>
      </c>
      <c r="X6188" s="2" t="s">
        <v>2743</v>
      </c>
      <c r="Y6188" s="2" t="s">
        <v>831</v>
      </c>
      <c r="Z6188" s="2" t="s">
        <v>474</v>
      </c>
      <c r="AA6188" s="2" t="s">
        <v>3834</v>
      </c>
      <c r="AB6188" s="2">
        <v>44643</v>
      </c>
      <c r="AC6188" s="2"/>
      <c r="AD6188" s="2"/>
      <c r="AE6188" s="2"/>
      <c r="AF6188" s="2" t="s">
        <v>420</v>
      </c>
      <c r="AG6188" s="2"/>
      <c r="AH6188" s="2"/>
      <c r="AI6188" s="2"/>
      <c r="AJ6188" s="2" t="s">
        <v>35834</v>
      </c>
      <c r="AK6188" s="2" t="s">
        <v>35835</v>
      </c>
      <c r="AL6188" s="2"/>
      <c r="AM6188" s="2"/>
      <c r="AN6188" s="2"/>
    </row>
    <row r="6189" spans="1:40" x14ac:dyDescent="0.2">
      <c r="A6189" s="2" t="s">
        <v>35836</v>
      </c>
      <c r="B6189" s="2" t="s">
        <v>35837</v>
      </c>
      <c r="C6189" s="2"/>
      <c r="D6189" s="2" t="s">
        <v>35838</v>
      </c>
      <c r="E6189" s="2"/>
      <c r="F6189" s="2" t="s">
        <v>414</v>
      </c>
      <c r="G6189" s="2"/>
      <c r="H6189" s="2"/>
      <c r="I6189" s="2">
        <v>2265</v>
      </c>
      <c r="J6189" s="2" t="s">
        <v>474</v>
      </c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 t="s">
        <v>416</v>
      </c>
      <c r="V6189" s="2" t="s">
        <v>417</v>
      </c>
      <c r="W6189" s="2" t="s">
        <v>2674</v>
      </c>
      <c r="X6189" s="2" t="s">
        <v>2983</v>
      </c>
      <c r="Y6189" s="2" t="s">
        <v>505</v>
      </c>
      <c r="Z6189" s="2" t="s">
        <v>474</v>
      </c>
      <c r="AA6189" s="2" t="s">
        <v>839</v>
      </c>
      <c r="AB6189" s="2">
        <v>44643</v>
      </c>
      <c r="AC6189" s="2"/>
      <c r="AD6189" s="2"/>
      <c r="AE6189" s="2"/>
      <c r="AF6189" s="2" t="s">
        <v>420</v>
      </c>
      <c r="AG6189" s="2"/>
      <c r="AH6189" s="2"/>
      <c r="AI6189" s="2"/>
      <c r="AJ6189" s="2" t="s">
        <v>35839</v>
      </c>
      <c r="AK6189" s="2" t="s">
        <v>35840</v>
      </c>
      <c r="AL6189" s="2"/>
      <c r="AM6189" s="2"/>
      <c r="AN6189" s="2"/>
    </row>
    <row r="6190" spans="1:40" x14ac:dyDescent="0.2">
      <c r="A6190" s="2" t="s">
        <v>35841</v>
      </c>
      <c r="B6190" s="2" t="s">
        <v>10662</v>
      </c>
      <c r="C6190" s="2"/>
      <c r="D6190" s="2" t="s">
        <v>35842</v>
      </c>
      <c r="E6190" s="2"/>
      <c r="F6190" s="2" t="s">
        <v>414</v>
      </c>
      <c r="G6190" s="2"/>
      <c r="H6190" s="2"/>
      <c r="I6190" s="2">
        <v>2265</v>
      </c>
      <c r="J6190" s="2" t="s">
        <v>415</v>
      </c>
      <c r="K6190" s="2"/>
      <c r="L6190" s="2"/>
      <c r="M6190" s="2"/>
      <c r="N6190" s="2" t="s">
        <v>35843</v>
      </c>
      <c r="O6190" s="2"/>
      <c r="P6190" s="2"/>
      <c r="Q6190" s="2"/>
      <c r="R6190" s="2"/>
      <c r="S6190" s="2"/>
      <c r="T6190" s="2"/>
      <c r="U6190" s="2" t="s">
        <v>416</v>
      </c>
      <c r="V6190" s="2" t="s">
        <v>417</v>
      </c>
      <c r="W6190" s="2" t="s">
        <v>2012</v>
      </c>
      <c r="X6190" s="2" t="s">
        <v>540</v>
      </c>
      <c r="Y6190" s="2" t="s">
        <v>541</v>
      </c>
      <c r="Z6190" s="2" t="s">
        <v>415</v>
      </c>
      <c r="AA6190" s="2" t="s">
        <v>1088</v>
      </c>
      <c r="AB6190" s="2">
        <v>43647</v>
      </c>
      <c r="AC6190" s="2"/>
      <c r="AD6190" s="2"/>
      <c r="AE6190" s="2"/>
      <c r="AF6190" s="2" t="s">
        <v>420</v>
      </c>
      <c r="AG6190" s="2"/>
      <c r="AH6190" s="2"/>
      <c r="AI6190" s="2"/>
      <c r="AJ6190" s="2" t="s">
        <v>35844</v>
      </c>
      <c r="AK6190" s="2" t="s">
        <v>35845</v>
      </c>
      <c r="AL6190" s="2"/>
      <c r="AM6190" s="2"/>
      <c r="AN6190" s="2"/>
    </row>
    <row r="6191" spans="1:40" x14ac:dyDescent="0.2">
      <c r="A6191" s="2" t="s">
        <v>35846</v>
      </c>
      <c r="B6191" s="2" t="s">
        <v>10662</v>
      </c>
      <c r="C6191" s="2"/>
      <c r="D6191" s="2" t="s">
        <v>35847</v>
      </c>
      <c r="E6191" s="2"/>
      <c r="F6191" s="2" t="s">
        <v>414</v>
      </c>
      <c r="G6191" s="2"/>
      <c r="H6191" s="2"/>
      <c r="I6191" s="2">
        <v>2265</v>
      </c>
      <c r="J6191" s="2" t="s">
        <v>1627</v>
      </c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 t="s">
        <v>1635</v>
      </c>
      <c r="V6191" s="2" t="s">
        <v>417</v>
      </c>
      <c r="W6191" s="2" t="s">
        <v>29831</v>
      </c>
      <c r="X6191" s="2" t="s">
        <v>1637</v>
      </c>
      <c r="Y6191" s="2" t="s">
        <v>1637</v>
      </c>
      <c r="Z6191" s="2" t="s">
        <v>1627</v>
      </c>
      <c r="AA6191" s="2" t="s">
        <v>35848</v>
      </c>
      <c r="AB6191" s="2" t="s">
        <v>35849</v>
      </c>
      <c r="AC6191" s="2" t="s">
        <v>559</v>
      </c>
      <c r="AD6191" s="2"/>
      <c r="AE6191" s="2"/>
      <c r="AF6191" s="2" t="s">
        <v>420</v>
      </c>
      <c r="AG6191" s="2"/>
      <c r="AH6191" s="2"/>
      <c r="AI6191" s="2"/>
      <c r="AJ6191" s="2" t="s">
        <v>35850</v>
      </c>
      <c r="AK6191" s="2" t="s">
        <v>35851</v>
      </c>
      <c r="AL6191" s="2"/>
      <c r="AM6191" s="2"/>
      <c r="AN6191" s="2"/>
    </row>
    <row r="6192" spans="1:40" x14ac:dyDescent="0.2">
      <c r="A6192" s="2" t="s">
        <v>35852</v>
      </c>
      <c r="B6192" s="2" t="s">
        <v>35853</v>
      </c>
      <c r="C6192" s="2"/>
      <c r="D6192" s="2" t="s">
        <v>35854</v>
      </c>
      <c r="E6192" s="2"/>
      <c r="F6192" s="2" t="s">
        <v>414</v>
      </c>
      <c r="G6192" s="2"/>
      <c r="H6192" s="2"/>
      <c r="I6192" s="2">
        <v>2265</v>
      </c>
      <c r="J6192" s="2" t="s">
        <v>415</v>
      </c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 t="s">
        <v>416</v>
      </c>
      <c r="V6192" s="2" t="s">
        <v>417</v>
      </c>
      <c r="W6192" s="2" t="s">
        <v>51</v>
      </c>
      <c r="X6192" s="2" t="s">
        <v>442</v>
      </c>
      <c r="Y6192" s="2" t="s">
        <v>423</v>
      </c>
      <c r="Z6192" s="2" t="s">
        <v>415</v>
      </c>
      <c r="AA6192" s="2" t="s">
        <v>443</v>
      </c>
      <c r="AB6192" s="2">
        <v>44643</v>
      </c>
      <c r="AC6192" s="2"/>
      <c r="AD6192" s="2"/>
      <c r="AE6192" s="2"/>
      <c r="AF6192" s="2" t="s">
        <v>420</v>
      </c>
      <c r="AG6192" s="2"/>
      <c r="AH6192" s="2"/>
      <c r="AI6192" s="2"/>
      <c r="AJ6192" s="2" t="s">
        <v>35855</v>
      </c>
      <c r="AK6192" s="2" t="s">
        <v>35856</v>
      </c>
      <c r="AL6192" s="2"/>
      <c r="AM6192" s="2"/>
      <c r="AN6192" s="2"/>
    </row>
    <row r="6193" spans="1:40" x14ac:dyDescent="0.2">
      <c r="A6193" s="2" t="s">
        <v>35857</v>
      </c>
      <c r="B6193" s="2" t="s">
        <v>35853</v>
      </c>
      <c r="C6193" s="2"/>
      <c r="D6193" s="2" t="s">
        <v>35858</v>
      </c>
      <c r="E6193" s="2"/>
      <c r="F6193" s="2" t="s">
        <v>414</v>
      </c>
      <c r="G6193" s="2"/>
      <c r="H6193" s="2"/>
      <c r="I6193" s="2">
        <v>2265</v>
      </c>
      <c r="J6193" s="2" t="s">
        <v>415</v>
      </c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 t="s">
        <v>416</v>
      </c>
      <c r="V6193" s="2" t="s">
        <v>417</v>
      </c>
      <c r="W6193" s="2" t="s">
        <v>1582</v>
      </c>
      <c r="X6193" s="2" t="s">
        <v>540</v>
      </c>
      <c r="Y6193" s="2" t="s">
        <v>541</v>
      </c>
      <c r="Z6193" s="2" t="s">
        <v>415</v>
      </c>
      <c r="AA6193" s="2" t="s">
        <v>10081</v>
      </c>
      <c r="AB6193" s="2">
        <v>44643</v>
      </c>
      <c r="AC6193" s="2"/>
      <c r="AD6193" s="2"/>
      <c r="AE6193" s="2"/>
      <c r="AF6193" s="2" t="s">
        <v>420</v>
      </c>
      <c r="AG6193" s="2"/>
      <c r="AH6193" s="2"/>
      <c r="AI6193" s="2"/>
      <c r="AJ6193" s="2" t="s">
        <v>35859</v>
      </c>
      <c r="AK6193" s="2" t="s">
        <v>35860</v>
      </c>
      <c r="AL6193" s="2"/>
      <c r="AM6193" s="2"/>
      <c r="AN6193" s="2"/>
    </row>
    <row r="6194" spans="1:40" x14ac:dyDescent="0.2">
      <c r="A6194" s="2" t="s">
        <v>35861</v>
      </c>
      <c r="B6194" s="2" t="s">
        <v>35853</v>
      </c>
      <c r="C6194" s="2"/>
      <c r="D6194" s="2" t="s">
        <v>35862</v>
      </c>
      <c r="E6194" s="2"/>
      <c r="F6194" s="2" t="s">
        <v>414</v>
      </c>
      <c r="G6194" s="2"/>
      <c r="H6194" s="2"/>
      <c r="I6194" s="2">
        <v>2265</v>
      </c>
      <c r="J6194" s="2" t="s">
        <v>474</v>
      </c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 t="s">
        <v>416</v>
      </c>
      <c r="V6194" s="2" t="s">
        <v>417</v>
      </c>
      <c r="W6194" s="2" t="s">
        <v>1870</v>
      </c>
      <c r="X6194" s="2" t="s">
        <v>442</v>
      </c>
      <c r="Y6194" s="2" t="s">
        <v>423</v>
      </c>
      <c r="Z6194" s="2" t="s">
        <v>474</v>
      </c>
      <c r="AA6194" s="2" t="s">
        <v>1430</v>
      </c>
      <c r="AB6194" s="2">
        <v>44643</v>
      </c>
      <c r="AC6194" s="2"/>
      <c r="AD6194" s="2"/>
      <c r="AE6194" s="2"/>
      <c r="AF6194" s="2" t="s">
        <v>420</v>
      </c>
      <c r="AG6194" s="2"/>
      <c r="AH6194" s="2"/>
      <c r="AI6194" s="2"/>
      <c r="AJ6194" s="2" t="s">
        <v>35863</v>
      </c>
      <c r="AK6194" s="2" t="s">
        <v>35864</v>
      </c>
      <c r="AL6194" s="2"/>
      <c r="AM6194" s="2"/>
      <c r="AN6194" s="2"/>
    </row>
    <row r="6195" spans="1:40" x14ac:dyDescent="0.2">
      <c r="A6195" s="2" t="s">
        <v>35865</v>
      </c>
      <c r="B6195" s="2" t="s">
        <v>10662</v>
      </c>
      <c r="C6195" s="2"/>
      <c r="D6195" s="2" t="s">
        <v>35866</v>
      </c>
      <c r="E6195" s="2"/>
      <c r="F6195" s="2" t="s">
        <v>414</v>
      </c>
      <c r="G6195" s="2"/>
      <c r="H6195" s="2"/>
      <c r="I6195" s="2">
        <v>2265</v>
      </c>
      <c r="J6195" s="2" t="s">
        <v>415</v>
      </c>
      <c r="K6195" s="2"/>
      <c r="L6195" s="2"/>
      <c r="M6195" s="2"/>
      <c r="N6195" s="2" t="s">
        <v>35867</v>
      </c>
      <c r="O6195" s="2"/>
      <c r="P6195" s="2"/>
      <c r="Q6195" s="2"/>
      <c r="R6195" s="2"/>
      <c r="S6195" s="2"/>
      <c r="T6195" s="2"/>
      <c r="U6195" s="2" t="s">
        <v>416</v>
      </c>
      <c r="V6195" s="2" t="s">
        <v>417</v>
      </c>
      <c r="W6195" s="2" t="s">
        <v>131</v>
      </c>
      <c r="X6195" s="2" t="s">
        <v>442</v>
      </c>
      <c r="Y6195" s="2" t="s">
        <v>423</v>
      </c>
      <c r="Z6195" s="2" t="s">
        <v>415</v>
      </c>
      <c r="AA6195" s="2" t="s">
        <v>443</v>
      </c>
      <c r="AB6195" s="2">
        <v>42604</v>
      </c>
      <c r="AC6195" s="2"/>
      <c r="AD6195" s="2"/>
      <c r="AE6195" s="2"/>
      <c r="AF6195" s="2" t="s">
        <v>420</v>
      </c>
      <c r="AG6195" s="2"/>
      <c r="AH6195" s="2"/>
      <c r="AI6195" s="2"/>
      <c r="AJ6195" s="2" t="s">
        <v>35868</v>
      </c>
      <c r="AK6195" s="2" t="s">
        <v>35869</v>
      </c>
      <c r="AL6195" s="2"/>
      <c r="AM6195" s="2"/>
      <c r="AN6195" s="2"/>
    </row>
    <row r="6196" spans="1:40" x14ac:dyDescent="0.2">
      <c r="A6196" s="2" t="s">
        <v>35870</v>
      </c>
      <c r="B6196" s="2" t="s">
        <v>10662</v>
      </c>
      <c r="C6196" s="2"/>
      <c r="D6196" s="2" t="s">
        <v>35871</v>
      </c>
      <c r="E6196" s="2"/>
      <c r="F6196" s="2" t="s">
        <v>414</v>
      </c>
      <c r="G6196" s="2"/>
      <c r="H6196" s="2"/>
      <c r="I6196" s="2">
        <v>2265</v>
      </c>
      <c r="J6196" s="2" t="s">
        <v>415</v>
      </c>
      <c r="K6196" s="2"/>
      <c r="L6196" s="2"/>
      <c r="M6196" s="2"/>
      <c r="N6196" s="2" t="s">
        <v>35872</v>
      </c>
      <c r="O6196" s="2"/>
      <c r="P6196" s="2"/>
      <c r="Q6196" s="2"/>
      <c r="R6196" s="2"/>
      <c r="S6196" s="2"/>
      <c r="T6196" s="2"/>
      <c r="U6196" s="2" t="s">
        <v>416</v>
      </c>
      <c r="V6196" s="2" t="s">
        <v>417</v>
      </c>
      <c r="W6196" s="2" t="s">
        <v>1179</v>
      </c>
      <c r="X6196" s="2" t="s">
        <v>423</v>
      </c>
      <c r="Y6196" s="2" t="s">
        <v>423</v>
      </c>
      <c r="Z6196" s="2" t="s">
        <v>415</v>
      </c>
      <c r="AA6196" s="2" t="s">
        <v>458</v>
      </c>
      <c r="AB6196" s="2">
        <v>42186</v>
      </c>
      <c r="AC6196" s="2"/>
      <c r="AD6196" s="2"/>
      <c r="AE6196" s="2"/>
      <c r="AF6196" s="2" t="s">
        <v>420</v>
      </c>
      <c r="AG6196" s="2"/>
      <c r="AH6196" s="2"/>
      <c r="AI6196" s="2"/>
      <c r="AJ6196" s="2" t="s">
        <v>35873</v>
      </c>
      <c r="AK6196" s="2" t="s">
        <v>35874</v>
      </c>
      <c r="AL6196" s="2"/>
      <c r="AM6196" s="2"/>
      <c r="AN6196" s="2"/>
    </row>
    <row r="6197" spans="1:40" x14ac:dyDescent="0.2">
      <c r="A6197" s="2" t="s">
        <v>35875</v>
      </c>
      <c r="B6197" s="2" t="s">
        <v>10662</v>
      </c>
      <c r="C6197" s="2" t="s">
        <v>494</v>
      </c>
      <c r="D6197" s="2" t="s">
        <v>1132</v>
      </c>
      <c r="E6197" s="2"/>
      <c r="F6197" s="2" t="s">
        <v>414</v>
      </c>
      <c r="G6197" s="2"/>
      <c r="H6197" s="2" t="s">
        <v>35876</v>
      </c>
      <c r="I6197" s="2">
        <v>2265</v>
      </c>
      <c r="J6197" s="2" t="s">
        <v>415</v>
      </c>
      <c r="K6197" s="2" t="s">
        <v>35877</v>
      </c>
      <c r="L6197" s="2" t="s">
        <v>35878</v>
      </c>
      <c r="M6197" s="2" t="s">
        <v>35879</v>
      </c>
      <c r="N6197" s="2" t="s">
        <v>35880</v>
      </c>
      <c r="O6197" s="2" t="s">
        <v>35881</v>
      </c>
      <c r="P6197" s="2" t="s">
        <v>35882</v>
      </c>
      <c r="Q6197" s="2"/>
      <c r="R6197" s="2" t="s">
        <v>436</v>
      </c>
      <c r="S6197" s="2" t="s">
        <v>437</v>
      </c>
      <c r="T6197" s="2" t="s">
        <v>35883</v>
      </c>
      <c r="U6197" s="2" t="s">
        <v>416</v>
      </c>
      <c r="V6197" s="2" t="s">
        <v>417</v>
      </c>
      <c r="W6197" s="2" t="s">
        <v>131</v>
      </c>
      <c r="X6197" s="2" t="s">
        <v>442</v>
      </c>
      <c r="Y6197" s="2" t="s">
        <v>423</v>
      </c>
      <c r="Z6197" s="2" t="s">
        <v>415</v>
      </c>
      <c r="AA6197" s="2" t="s">
        <v>443</v>
      </c>
      <c r="AB6197" s="2">
        <v>36739</v>
      </c>
      <c r="AC6197" s="2"/>
      <c r="AD6197" s="2"/>
      <c r="AE6197" s="2"/>
      <c r="AF6197" s="2" t="s">
        <v>420</v>
      </c>
      <c r="AG6197" s="2"/>
      <c r="AH6197" s="2"/>
      <c r="AI6197" s="2">
        <v>1951</v>
      </c>
      <c r="AJ6197" s="2" t="s">
        <v>35884</v>
      </c>
      <c r="AK6197" s="2" t="s">
        <v>35885</v>
      </c>
      <c r="AL6197" s="2"/>
      <c r="AM6197" s="2"/>
      <c r="AN6197" s="2"/>
    </row>
    <row r="6198" spans="1:40" x14ac:dyDescent="0.2">
      <c r="A6198" s="2" t="s">
        <v>35886</v>
      </c>
      <c r="B6198" s="2" t="s">
        <v>10662</v>
      </c>
      <c r="C6198" s="2" t="s">
        <v>35887</v>
      </c>
      <c r="D6198" s="2" t="s">
        <v>35888</v>
      </c>
      <c r="E6198" s="2"/>
      <c r="F6198" s="2" t="s">
        <v>429</v>
      </c>
      <c r="G6198" s="2" t="s">
        <v>703</v>
      </c>
      <c r="H6198" s="2" t="s">
        <v>35889</v>
      </c>
      <c r="I6198" s="2">
        <v>2265</v>
      </c>
      <c r="J6198" s="2" t="s">
        <v>474</v>
      </c>
      <c r="K6198" s="2" t="s">
        <v>35890</v>
      </c>
      <c r="L6198" s="2"/>
      <c r="M6198" s="2" t="s">
        <v>35891</v>
      </c>
      <c r="N6198" s="2" t="s">
        <v>35892</v>
      </c>
      <c r="O6198" s="2" t="s">
        <v>35893</v>
      </c>
      <c r="P6198" s="2" t="s">
        <v>35894</v>
      </c>
      <c r="Q6198" s="2"/>
      <c r="R6198" s="2" t="s">
        <v>537</v>
      </c>
      <c r="S6198" s="2" t="s">
        <v>437</v>
      </c>
      <c r="T6198" s="2">
        <v>80134</v>
      </c>
      <c r="U6198" s="2" t="s">
        <v>416</v>
      </c>
      <c r="V6198" s="2" t="s">
        <v>417</v>
      </c>
      <c r="W6198" s="2" t="s">
        <v>51</v>
      </c>
      <c r="X6198" s="2" t="s">
        <v>526</v>
      </c>
      <c r="Y6198" s="2" t="s">
        <v>423</v>
      </c>
      <c r="Z6198" s="2" t="s">
        <v>474</v>
      </c>
      <c r="AA6198" s="2" t="s">
        <v>526</v>
      </c>
      <c r="AB6198" s="2">
        <v>42156</v>
      </c>
      <c r="AC6198" s="2"/>
      <c r="AD6198" s="2"/>
      <c r="AE6198" s="2"/>
      <c r="AF6198" s="2" t="s">
        <v>420</v>
      </c>
      <c r="AG6198" s="2">
        <v>4</v>
      </c>
      <c r="AH6198" s="2">
        <v>1</v>
      </c>
      <c r="AI6198" s="2">
        <v>1968</v>
      </c>
      <c r="AJ6198" s="2" t="s">
        <v>35895</v>
      </c>
      <c r="AK6198" s="2" t="s">
        <v>35896</v>
      </c>
      <c r="AL6198" s="2" t="s">
        <v>455</v>
      </c>
      <c r="AM6198" s="2" t="s">
        <v>490</v>
      </c>
      <c r="AN6198" s="2" t="s">
        <v>539</v>
      </c>
    </row>
    <row r="6199" spans="1:40" x14ac:dyDescent="0.2">
      <c r="A6199" s="2" t="s">
        <v>35897</v>
      </c>
      <c r="B6199" s="2" t="s">
        <v>10662</v>
      </c>
      <c r="C6199" s="2"/>
      <c r="D6199" s="2" t="s">
        <v>35898</v>
      </c>
      <c r="E6199" s="2"/>
      <c r="F6199" s="2" t="s">
        <v>414</v>
      </c>
      <c r="G6199" s="2"/>
      <c r="H6199" s="2"/>
      <c r="I6199" s="2">
        <v>2265</v>
      </c>
      <c r="J6199" s="2" t="s">
        <v>474</v>
      </c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 t="s">
        <v>416</v>
      </c>
      <c r="V6199" s="2" t="s">
        <v>417</v>
      </c>
      <c r="W6199" s="2" t="s">
        <v>73</v>
      </c>
      <c r="X6199" s="2" t="s">
        <v>10104</v>
      </c>
      <c r="Y6199" s="2" t="s">
        <v>505</v>
      </c>
      <c r="Z6199" s="2" t="s">
        <v>474</v>
      </c>
      <c r="AA6199" s="2" t="s">
        <v>506</v>
      </c>
      <c r="AB6199" s="2">
        <v>44643</v>
      </c>
      <c r="AC6199" s="2"/>
      <c r="AD6199" s="2"/>
      <c r="AE6199" s="2"/>
      <c r="AF6199" s="2" t="s">
        <v>420</v>
      </c>
      <c r="AG6199" s="2"/>
      <c r="AH6199" s="2"/>
      <c r="AI6199" s="2"/>
      <c r="AJ6199" s="2" t="s">
        <v>35899</v>
      </c>
      <c r="AK6199" s="2" t="s">
        <v>35900</v>
      </c>
      <c r="AL6199" s="2"/>
      <c r="AM6199" s="2"/>
      <c r="AN6199" s="2"/>
    </row>
    <row r="6200" spans="1:40" x14ac:dyDescent="0.2">
      <c r="A6200" s="2" t="s">
        <v>35901</v>
      </c>
      <c r="B6200" s="2" t="s">
        <v>10662</v>
      </c>
      <c r="C6200" s="2"/>
      <c r="D6200" s="2" t="s">
        <v>35902</v>
      </c>
      <c r="E6200" s="2"/>
      <c r="F6200" s="2" t="s">
        <v>414</v>
      </c>
      <c r="G6200" s="2"/>
      <c r="H6200" s="2"/>
      <c r="I6200" s="2">
        <v>2265</v>
      </c>
      <c r="J6200" s="2" t="s">
        <v>415</v>
      </c>
      <c r="K6200" s="2"/>
      <c r="L6200" s="2"/>
      <c r="M6200" s="2"/>
      <c r="N6200" s="2" t="s">
        <v>35903</v>
      </c>
      <c r="O6200" s="2"/>
      <c r="P6200" s="2"/>
      <c r="Q6200" s="2"/>
      <c r="R6200" s="2"/>
      <c r="S6200" s="2"/>
      <c r="T6200" s="2"/>
      <c r="U6200" s="2" t="s">
        <v>416</v>
      </c>
      <c r="V6200" s="2" t="s">
        <v>417</v>
      </c>
      <c r="W6200" s="2" t="s">
        <v>84</v>
      </c>
      <c r="X6200" s="2" t="s">
        <v>423</v>
      </c>
      <c r="Y6200" s="2" t="s">
        <v>423</v>
      </c>
      <c r="Z6200" s="2" t="s">
        <v>415</v>
      </c>
      <c r="AA6200" s="2" t="s">
        <v>683</v>
      </c>
      <c r="AB6200" s="2">
        <v>35072</v>
      </c>
      <c r="AC6200" s="2"/>
      <c r="AD6200" s="2"/>
      <c r="AE6200" s="2"/>
      <c r="AF6200" s="2" t="s">
        <v>420</v>
      </c>
      <c r="AG6200" s="2"/>
      <c r="AH6200" s="2"/>
      <c r="AI6200" s="2"/>
      <c r="AJ6200" s="2" t="s">
        <v>35904</v>
      </c>
      <c r="AK6200" s="2" t="s">
        <v>35905</v>
      </c>
      <c r="AL6200" s="2"/>
      <c r="AM6200" s="2"/>
      <c r="AN6200" s="2"/>
    </row>
    <row r="6201" spans="1:40" x14ac:dyDescent="0.2">
      <c r="A6201" s="2" t="s">
        <v>35906</v>
      </c>
      <c r="B6201" s="2" t="s">
        <v>10662</v>
      </c>
      <c r="C6201" s="2" t="s">
        <v>3602</v>
      </c>
      <c r="D6201" s="2" t="s">
        <v>35907</v>
      </c>
      <c r="E6201" s="2"/>
      <c r="F6201" s="2" t="s">
        <v>429</v>
      </c>
      <c r="G6201" s="2" t="s">
        <v>430</v>
      </c>
      <c r="H6201" s="2" t="s">
        <v>35908</v>
      </c>
      <c r="I6201" s="2">
        <v>2265</v>
      </c>
      <c r="J6201" s="2" t="s">
        <v>415</v>
      </c>
      <c r="K6201" s="2" t="s">
        <v>35909</v>
      </c>
      <c r="L6201" s="2"/>
      <c r="M6201" s="2" t="s">
        <v>35910</v>
      </c>
      <c r="N6201" s="2" t="s">
        <v>35911</v>
      </c>
      <c r="O6201" s="2" t="s">
        <v>35912</v>
      </c>
      <c r="P6201" s="2" t="s">
        <v>35913</v>
      </c>
      <c r="Q6201" s="2"/>
      <c r="R6201" s="2" t="s">
        <v>469</v>
      </c>
      <c r="S6201" s="2" t="s">
        <v>437</v>
      </c>
      <c r="T6201" s="2" t="s">
        <v>35914</v>
      </c>
      <c r="U6201" s="2" t="s">
        <v>416</v>
      </c>
      <c r="V6201" s="2" t="s">
        <v>417</v>
      </c>
      <c r="W6201" s="2" t="s">
        <v>2620</v>
      </c>
      <c r="X6201" s="2" t="s">
        <v>415</v>
      </c>
      <c r="Y6201" s="2"/>
      <c r="Z6201" s="2"/>
      <c r="AA6201" s="2" t="s">
        <v>28706</v>
      </c>
      <c r="AB6201" s="2">
        <v>38852</v>
      </c>
      <c r="AC6201" s="2"/>
      <c r="AD6201" s="2"/>
      <c r="AE6201" s="2"/>
      <c r="AF6201" s="2" t="s">
        <v>420</v>
      </c>
      <c r="AG6201" s="2"/>
      <c r="AH6201" s="2"/>
      <c r="AI6201" s="2"/>
      <c r="AJ6201" s="2"/>
      <c r="AK6201" s="2" t="s">
        <v>35915</v>
      </c>
      <c r="AL6201" s="2" t="s">
        <v>472</v>
      </c>
      <c r="AM6201" s="2" t="s">
        <v>456</v>
      </c>
      <c r="AN6201" s="2" t="s">
        <v>473</v>
      </c>
    </row>
    <row r="6202" spans="1:40" x14ac:dyDescent="0.2">
      <c r="A6202" s="2" t="s">
        <v>35916</v>
      </c>
      <c r="B6202" s="2" t="s">
        <v>35917</v>
      </c>
      <c r="C6202" s="2"/>
      <c r="D6202" s="2" t="s">
        <v>26728</v>
      </c>
      <c r="E6202" s="2"/>
      <c r="F6202" s="2" t="s">
        <v>414</v>
      </c>
      <c r="G6202" s="2"/>
      <c r="H6202" s="2"/>
      <c r="I6202" s="2">
        <v>2265</v>
      </c>
      <c r="J6202" s="2" t="s">
        <v>415</v>
      </c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 t="s">
        <v>416</v>
      </c>
      <c r="V6202" s="2" t="s">
        <v>417</v>
      </c>
      <c r="W6202" s="2" t="s">
        <v>131</v>
      </c>
      <c r="X6202" s="2" t="s">
        <v>442</v>
      </c>
      <c r="Y6202" s="2" t="s">
        <v>423</v>
      </c>
      <c r="Z6202" s="2" t="s">
        <v>415</v>
      </c>
      <c r="AA6202" s="2" t="s">
        <v>443</v>
      </c>
      <c r="AB6202" s="2">
        <v>44643</v>
      </c>
      <c r="AC6202" s="2"/>
      <c r="AD6202" s="2"/>
      <c r="AE6202" s="2"/>
      <c r="AF6202" s="2" t="s">
        <v>420</v>
      </c>
      <c r="AG6202" s="2"/>
      <c r="AH6202" s="2"/>
      <c r="AI6202" s="2"/>
      <c r="AJ6202" s="2" t="s">
        <v>35918</v>
      </c>
      <c r="AK6202" s="2" t="s">
        <v>35919</v>
      </c>
      <c r="AL6202" s="2"/>
      <c r="AM6202" s="2"/>
      <c r="AN6202" s="2"/>
    </row>
    <row r="6203" spans="1:40" x14ac:dyDescent="0.2">
      <c r="A6203" s="2" t="s">
        <v>35920</v>
      </c>
      <c r="B6203" s="2" t="s">
        <v>10662</v>
      </c>
      <c r="C6203" s="2" t="s">
        <v>13309</v>
      </c>
      <c r="D6203" s="2" t="s">
        <v>35921</v>
      </c>
      <c r="E6203" s="2"/>
      <c r="F6203" s="2" t="s">
        <v>414</v>
      </c>
      <c r="G6203" s="2"/>
      <c r="H6203" s="2"/>
      <c r="I6203" s="2">
        <v>2265</v>
      </c>
      <c r="J6203" s="2" t="s">
        <v>415</v>
      </c>
      <c r="K6203" s="2"/>
      <c r="L6203" s="2"/>
      <c r="M6203" s="2"/>
      <c r="N6203" s="2" t="s">
        <v>35922</v>
      </c>
      <c r="O6203" s="2"/>
      <c r="P6203" s="2"/>
      <c r="Q6203" s="2"/>
      <c r="R6203" s="2"/>
      <c r="S6203" s="2"/>
      <c r="T6203" s="2"/>
      <c r="U6203" s="2" t="s">
        <v>416</v>
      </c>
      <c r="V6203" s="2" t="s">
        <v>417</v>
      </c>
      <c r="W6203" s="2" t="s">
        <v>170</v>
      </c>
      <c r="X6203" s="2" t="s">
        <v>423</v>
      </c>
      <c r="Y6203" s="2" t="s">
        <v>423</v>
      </c>
      <c r="Z6203" s="2" t="s">
        <v>415</v>
      </c>
      <c r="AA6203" s="2" t="s">
        <v>579</v>
      </c>
      <c r="AB6203" s="2">
        <v>41487</v>
      </c>
      <c r="AC6203" s="2"/>
      <c r="AD6203" s="2"/>
      <c r="AE6203" s="2"/>
      <c r="AF6203" s="2" t="s">
        <v>420</v>
      </c>
      <c r="AG6203" s="2"/>
      <c r="AH6203" s="2"/>
      <c r="AI6203" s="2"/>
      <c r="AJ6203" s="2" t="s">
        <v>35923</v>
      </c>
      <c r="AK6203" s="2" t="s">
        <v>35924</v>
      </c>
      <c r="AL6203" s="2"/>
      <c r="AM6203" s="2"/>
      <c r="AN6203" s="2"/>
    </row>
    <row r="6204" spans="1:40" x14ac:dyDescent="0.2">
      <c r="A6204" s="2" t="s">
        <v>35925</v>
      </c>
      <c r="B6204" s="2" t="s">
        <v>35926</v>
      </c>
      <c r="C6204" s="2"/>
      <c r="D6204" s="2" t="s">
        <v>823</v>
      </c>
      <c r="E6204" s="2"/>
      <c r="F6204" s="2" t="s">
        <v>414</v>
      </c>
      <c r="G6204" s="2"/>
      <c r="H6204" s="2"/>
      <c r="I6204" s="2">
        <v>2265</v>
      </c>
      <c r="J6204" s="2" t="s">
        <v>415</v>
      </c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 t="s">
        <v>416</v>
      </c>
      <c r="V6204" s="2" t="s">
        <v>417</v>
      </c>
      <c r="W6204" s="2" t="s">
        <v>14276</v>
      </c>
      <c r="X6204" s="2" t="s">
        <v>1791</v>
      </c>
      <c r="Y6204" s="2" t="s">
        <v>476</v>
      </c>
      <c r="Z6204" s="2" t="s">
        <v>415</v>
      </c>
      <c r="AA6204" s="2" t="s">
        <v>1792</v>
      </c>
      <c r="AB6204" s="2">
        <v>44643</v>
      </c>
      <c r="AC6204" s="2"/>
      <c r="AD6204" s="2"/>
      <c r="AE6204" s="2"/>
      <c r="AF6204" s="2" t="s">
        <v>420</v>
      </c>
      <c r="AG6204" s="2"/>
      <c r="AH6204" s="2"/>
      <c r="AI6204" s="2"/>
      <c r="AJ6204" s="2" t="s">
        <v>35927</v>
      </c>
      <c r="AK6204" s="2" t="s">
        <v>35928</v>
      </c>
      <c r="AL6204" s="2"/>
      <c r="AM6204" s="2"/>
      <c r="AN6204" s="2"/>
    </row>
    <row r="6205" spans="1:40" x14ac:dyDescent="0.2">
      <c r="A6205" s="2" t="s">
        <v>35929</v>
      </c>
      <c r="B6205" s="2" t="s">
        <v>35930</v>
      </c>
      <c r="C6205" s="2"/>
      <c r="D6205" s="2" t="s">
        <v>35931</v>
      </c>
      <c r="E6205" s="2"/>
      <c r="F6205" s="2" t="s">
        <v>414</v>
      </c>
      <c r="G6205" s="2"/>
      <c r="H6205" s="2"/>
      <c r="I6205" s="2">
        <v>2265</v>
      </c>
      <c r="J6205" s="2" t="s">
        <v>474</v>
      </c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 t="s">
        <v>416</v>
      </c>
      <c r="V6205" s="2" t="s">
        <v>417</v>
      </c>
      <c r="W6205" s="2" t="s">
        <v>2373</v>
      </c>
      <c r="X6205" s="2" t="s">
        <v>1538</v>
      </c>
      <c r="Y6205" s="2" t="s">
        <v>1539</v>
      </c>
      <c r="Z6205" s="2" t="s">
        <v>474</v>
      </c>
      <c r="AA6205" s="2" t="s">
        <v>1538</v>
      </c>
      <c r="AB6205" s="2">
        <v>44643</v>
      </c>
      <c r="AC6205" s="2"/>
      <c r="AD6205" s="2"/>
      <c r="AE6205" s="2"/>
      <c r="AF6205" s="2" t="s">
        <v>420</v>
      </c>
      <c r="AG6205" s="2"/>
      <c r="AH6205" s="2"/>
      <c r="AI6205" s="2"/>
      <c r="AJ6205" s="2" t="s">
        <v>35932</v>
      </c>
      <c r="AK6205" s="2" t="s">
        <v>35933</v>
      </c>
      <c r="AL6205" s="2"/>
      <c r="AM6205" s="2"/>
      <c r="AN6205" s="2"/>
    </row>
    <row r="6206" spans="1:40" x14ac:dyDescent="0.2">
      <c r="A6206" s="2" t="s">
        <v>35934</v>
      </c>
      <c r="B6206" s="2" t="s">
        <v>35930</v>
      </c>
      <c r="C6206" s="2"/>
      <c r="D6206" s="2" t="s">
        <v>35907</v>
      </c>
      <c r="E6206" s="2"/>
      <c r="F6206" s="2" t="s">
        <v>414</v>
      </c>
      <c r="G6206" s="2"/>
      <c r="H6206" s="2"/>
      <c r="I6206" s="2">
        <v>2265</v>
      </c>
      <c r="J6206" s="2" t="s">
        <v>415</v>
      </c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 t="s">
        <v>416</v>
      </c>
      <c r="V6206" s="2" t="s">
        <v>417</v>
      </c>
      <c r="W6206" s="2" t="s">
        <v>2620</v>
      </c>
      <c r="X6206" s="2" t="s">
        <v>423</v>
      </c>
      <c r="Y6206" s="2" t="s">
        <v>423</v>
      </c>
      <c r="Z6206" s="2" t="s">
        <v>415</v>
      </c>
      <c r="AA6206" s="2" t="s">
        <v>9448</v>
      </c>
      <c r="AB6206" s="2">
        <v>44643</v>
      </c>
      <c r="AC6206" s="2"/>
      <c r="AD6206" s="2"/>
      <c r="AE6206" s="2"/>
      <c r="AF6206" s="2" t="s">
        <v>420</v>
      </c>
      <c r="AG6206" s="2"/>
      <c r="AH6206" s="2"/>
      <c r="AI6206" s="2"/>
      <c r="AJ6206" s="2" t="s">
        <v>35935</v>
      </c>
      <c r="AK6206" s="2" t="s">
        <v>35936</v>
      </c>
      <c r="AL6206" s="2"/>
      <c r="AM6206" s="2"/>
      <c r="AN6206" s="2"/>
    </row>
    <row r="6207" spans="1:40" x14ac:dyDescent="0.2">
      <c r="A6207" s="2" t="s">
        <v>35937</v>
      </c>
      <c r="B6207" s="2" t="s">
        <v>35930</v>
      </c>
      <c r="C6207" s="2"/>
      <c r="D6207" s="2" t="s">
        <v>6153</v>
      </c>
      <c r="E6207" s="2"/>
      <c r="F6207" s="2" t="s">
        <v>414</v>
      </c>
      <c r="G6207" s="2"/>
      <c r="H6207" s="2"/>
      <c r="I6207" s="2">
        <v>2265</v>
      </c>
      <c r="J6207" s="2" t="s">
        <v>415</v>
      </c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 t="s">
        <v>416</v>
      </c>
      <c r="V6207" s="2" t="s">
        <v>417</v>
      </c>
      <c r="W6207" s="2" t="s">
        <v>102</v>
      </c>
      <c r="X6207" s="2" t="s">
        <v>418</v>
      </c>
      <c r="Y6207" s="2" t="s">
        <v>418</v>
      </c>
      <c r="Z6207" s="2" t="s">
        <v>415</v>
      </c>
      <c r="AA6207" s="2" t="s">
        <v>419</v>
      </c>
      <c r="AB6207" s="2">
        <v>44643</v>
      </c>
      <c r="AC6207" s="2"/>
      <c r="AD6207" s="2"/>
      <c r="AE6207" s="2"/>
      <c r="AF6207" s="2" t="s">
        <v>420</v>
      </c>
      <c r="AG6207" s="2"/>
      <c r="AH6207" s="2"/>
      <c r="AI6207" s="2"/>
      <c r="AJ6207" s="2" t="s">
        <v>35938</v>
      </c>
      <c r="AK6207" s="2" t="s">
        <v>35939</v>
      </c>
      <c r="AL6207" s="2"/>
      <c r="AM6207" s="2"/>
      <c r="AN6207" s="2"/>
    </row>
    <row r="6208" spans="1:40" x14ac:dyDescent="0.2">
      <c r="A6208" s="2" t="s">
        <v>35940</v>
      </c>
      <c r="B6208" s="2" t="s">
        <v>35930</v>
      </c>
      <c r="C6208" s="2"/>
      <c r="D6208" s="2" t="s">
        <v>35941</v>
      </c>
      <c r="E6208" s="2"/>
      <c r="F6208" s="2" t="s">
        <v>414</v>
      </c>
      <c r="G6208" s="2"/>
      <c r="H6208" s="2"/>
      <c r="I6208" s="2">
        <v>2265</v>
      </c>
      <c r="J6208" s="2" t="s">
        <v>415</v>
      </c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 t="s">
        <v>416</v>
      </c>
      <c r="V6208" s="2" t="s">
        <v>417</v>
      </c>
      <c r="W6208" s="2" t="s">
        <v>109</v>
      </c>
      <c r="X6208" s="2" t="s">
        <v>1791</v>
      </c>
      <c r="Y6208" s="2" t="s">
        <v>476</v>
      </c>
      <c r="Z6208" s="2" t="s">
        <v>415</v>
      </c>
      <c r="AA6208" s="2" t="s">
        <v>1792</v>
      </c>
      <c r="AB6208" s="2">
        <v>44643</v>
      </c>
      <c r="AC6208" s="2"/>
      <c r="AD6208" s="2"/>
      <c r="AE6208" s="2"/>
      <c r="AF6208" s="2" t="s">
        <v>420</v>
      </c>
      <c r="AG6208" s="2"/>
      <c r="AH6208" s="2"/>
      <c r="AI6208" s="2"/>
      <c r="AJ6208" s="2" t="s">
        <v>35942</v>
      </c>
      <c r="AK6208" s="2" t="s">
        <v>35943</v>
      </c>
      <c r="AL6208" s="2"/>
      <c r="AM6208" s="2"/>
      <c r="AN6208" s="2"/>
    </row>
    <row r="6209" spans="1:40" x14ac:dyDescent="0.2">
      <c r="A6209" s="2" t="s">
        <v>35944</v>
      </c>
      <c r="B6209" s="2" t="s">
        <v>35945</v>
      </c>
      <c r="C6209" s="2"/>
      <c r="D6209" s="2" t="s">
        <v>3418</v>
      </c>
      <c r="E6209" s="2"/>
      <c r="F6209" s="2" t="s">
        <v>414</v>
      </c>
      <c r="G6209" s="2"/>
      <c r="H6209" s="2"/>
      <c r="I6209" s="2">
        <v>2265</v>
      </c>
      <c r="J6209" s="2" t="s">
        <v>474</v>
      </c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 t="s">
        <v>416</v>
      </c>
      <c r="V6209" s="2" t="s">
        <v>417</v>
      </c>
      <c r="W6209" s="2" t="s">
        <v>1985</v>
      </c>
      <c r="X6209" s="2" t="s">
        <v>4745</v>
      </c>
      <c r="Y6209" s="2" t="s">
        <v>555</v>
      </c>
      <c r="Z6209" s="2" t="s">
        <v>474</v>
      </c>
      <c r="AA6209" s="2" t="s">
        <v>4746</v>
      </c>
      <c r="AB6209" s="2">
        <v>44643</v>
      </c>
      <c r="AC6209" s="2"/>
      <c r="AD6209" s="2"/>
      <c r="AE6209" s="2"/>
      <c r="AF6209" s="2" t="s">
        <v>420</v>
      </c>
      <c r="AG6209" s="2"/>
      <c r="AH6209" s="2"/>
      <c r="AI6209" s="2"/>
      <c r="AJ6209" s="2" t="s">
        <v>35946</v>
      </c>
      <c r="AK6209" s="2" t="s">
        <v>35947</v>
      </c>
      <c r="AL6209" s="2"/>
      <c r="AM6209" s="2"/>
      <c r="AN6209" s="2"/>
    </row>
    <row r="6210" spans="1:40" x14ac:dyDescent="0.2">
      <c r="A6210" s="2" t="s">
        <v>35948</v>
      </c>
      <c r="B6210" s="2" t="s">
        <v>10662</v>
      </c>
      <c r="C6210" s="2"/>
      <c r="D6210" s="2" t="s">
        <v>35949</v>
      </c>
      <c r="E6210" s="2"/>
      <c r="F6210" s="2" t="s">
        <v>414</v>
      </c>
      <c r="G6210" s="2"/>
      <c r="H6210" s="2"/>
      <c r="I6210" s="2">
        <v>2265</v>
      </c>
      <c r="J6210" s="2" t="s">
        <v>415</v>
      </c>
      <c r="K6210" s="2"/>
      <c r="L6210" s="2"/>
      <c r="M6210" s="2"/>
      <c r="N6210" s="2" t="s">
        <v>35950</v>
      </c>
      <c r="O6210" s="2"/>
      <c r="P6210" s="2"/>
      <c r="Q6210" s="2"/>
      <c r="R6210" s="2"/>
      <c r="S6210" s="2"/>
      <c r="T6210" s="2"/>
      <c r="U6210" s="2" t="s">
        <v>416</v>
      </c>
      <c r="V6210" s="2" t="s">
        <v>417</v>
      </c>
      <c r="W6210" s="2" t="s">
        <v>51</v>
      </c>
      <c r="X6210" s="2" t="s">
        <v>33194</v>
      </c>
      <c r="Y6210" s="2" t="s">
        <v>555</v>
      </c>
      <c r="Z6210" s="2" t="s">
        <v>415</v>
      </c>
      <c r="AA6210" s="2" t="s">
        <v>33194</v>
      </c>
      <c r="AB6210" s="2">
        <v>39661</v>
      </c>
      <c r="AC6210" s="2"/>
      <c r="AD6210" s="2"/>
      <c r="AE6210" s="2"/>
      <c r="AF6210" s="2" t="s">
        <v>420</v>
      </c>
      <c r="AG6210" s="2"/>
      <c r="AH6210" s="2"/>
      <c r="AI6210" s="2"/>
      <c r="AJ6210" s="2" t="s">
        <v>35951</v>
      </c>
      <c r="AK6210" s="2" t="s">
        <v>35952</v>
      </c>
      <c r="AL6210" s="2"/>
      <c r="AM6210" s="2"/>
      <c r="AN6210" s="2"/>
    </row>
    <row r="6211" spans="1:40" x14ac:dyDescent="0.2">
      <c r="A6211" s="2" t="s">
        <v>35953</v>
      </c>
      <c r="B6211" s="2" t="s">
        <v>10662</v>
      </c>
      <c r="C6211" s="2" t="s">
        <v>27274</v>
      </c>
      <c r="D6211" s="2" t="s">
        <v>35954</v>
      </c>
      <c r="E6211" s="2"/>
      <c r="F6211" s="2" t="s">
        <v>429</v>
      </c>
      <c r="G6211" s="2" t="s">
        <v>430</v>
      </c>
      <c r="H6211" s="2" t="s">
        <v>35955</v>
      </c>
      <c r="I6211" s="2">
        <v>2265</v>
      </c>
      <c r="J6211" s="2" t="s">
        <v>415</v>
      </c>
      <c r="K6211" s="2" t="s">
        <v>35956</v>
      </c>
      <c r="L6211" s="2" t="s">
        <v>35957</v>
      </c>
      <c r="M6211" s="2" t="s">
        <v>35958</v>
      </c>
      <c r="N6211" s="2" t="s">
        <v>35959</v>
      </c>
      <c r="O6211" s="2" t="s">
        <v>35960</v>
      </c>
      <c r="P6211" s="2" t="s">
        <v>35961</v>
      </c>
      <c r="Q6211" s="2"/>
      <c r="R6211" s="2" t="s">
        <v>537</v>
      </c>
      <c r="S6211" s="2" t="s">
        <v>437</v>
      </c>
      <c r="T6211" s="2" t="s">
        <v>35962</v>
      </c>
      <c r="U6211" s="2" t="s">
        <v>416</v>
      </c>
      <c r="V6211" s="2" t="s">
        <v>417</v>
      </c>
      <c r="W6211" s="2" t="s">
        <v>2088</v>
      </c>
      <c r="X6211" s="2" t="s">
        <v>415</v>
      </c>
      <c r="Y6211" s="2"/>
      <c r="Z6211" s="2"/>
      <c r="AA6211" s="2" t="s">
        <v>2632</v>
      </c>
      <c r="AB6211" s="2">
        <v>38930</v>
      </c>
      <c r="AC6211" s="2"/>
      <c r="AD6211" s="2"/>
      <c r="AE6211" s="2"/>
      <c r="AF6211" s="2" t="s">
        <v>420</v>
      </c>
      <c r="AG6211" s="2">
        <v>6</v>
      </c>
      <c r="AH6211" s="2">
        <v>20</v>
      </c>
      <c r="AI6211" s="2">
        <v>1969</v>
      </c>
      <c r="AJ6211" s="2"/>
      <c r="AK6211" s="2" t="s">
        <v>35963</v>
      </c>
      <c r="AL6211" s="2" t="s">
        <v>455</v>
      </c>
      <c r="AM6211" s="2" t="s">
        <v>490</v>
      </c>
      <c r="AN6211" s="2" t="s">
        <v>539</v>
      </c>
    </row>
    <row r="6212" spans="1:40" x14ac:dyDescent="0.2">
      <c r="A6212" s="2" t="s">
        <v>35964</v>
      </c>
      <c r="B6212" s="2" t="s">
        <v>10662</v>
      </c>
      <c r="C6212" s="2"/>
      <c r="D6212" s="2" t="s">
        <v>35965</v>
      </c>
      <c r="E6212" s="2"/>
      <c r="F6212" s="2" t="s">
        <v>414</v>
      </c>
      <c r="G6212" s="2"/>
      <c r="H6212" s="2"/>
      <c r="I6212" s="2">
        <v>2265</v>
      </c>
      <c r="J6212" s="2" t="s">
        <v>474</v>
      </c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 t="s">
        <v>416</v>
      </c>
      <c r="V6212" s="2" t="s">
        <v>417</v>
      </c>
      <c r="W6212" s="2" t="s">
        <v>157</v>
      </c>
      <c r="X6212" s="2" t="s">
        <v>1538</v>
      </c>
      <c r="Y6212" s="2" t="s">
        <v>1539</v>
      </c>
      <c r="Z6212" s="2" t="s">
        <v>474</v>
      </c>
      <c r="AA6212" s="2" t="s">
        <v>1538</v>
      </c>
      <c r="AB6212" s="2">
        <v>44643</v>
      </c>
      <c r="AC6212" s="2"/>
      <c r="AD6212" s="2"/>
      <c r="AE6212" s="2"/>
      <c r="AF6212" s="2" t="s">
        <v>420</v>
      </c>
      <c r="AG6212" s="2"/>
      <c r="AH6212" s="2"/>
      <c r="AI6212" s="2"/>
      <c r="AJ6212" s="2" t="s">
        <v>35966</v>
      </c>
      <c r="AK6212" s="2" t="s">
        <v>35967</v>
      </c>
      <c r="AL6212" s="2"/>
      <c r="AM6212" s="2"/>
      <c r="AN6212" s="2"/>
    </row>
    <row r="6213" spans="1:40" x14ac:dyDescent="0.2">
      <c r="A6213" s="2" t="s">
        <v>35968</v>
      </c>
      <c r="B6213" s="2" t="s">
        <v>35969</v>
      </c>
      <c r="C6213" s="2"/>
      <c r="D6213" s="2" t="s">
        <v>35970</v>
      </c>
      <c r="E6213" s="2"/>
      <c r="F6213" s="2" t="s">
        <v>414</v>
      </c>
      <c r="G6213" s="2"/>
      <c r="H6213" s="2"/>
      <c r="I6213" s="2">
        <v>2265</v>
      </c>
      <c r="J6213" s="2" t="s">
        <v>474</v>
      </c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 t="s">
        <v>416</v>
      </c>
      <c r="V6213" s="2" t="s">
        <v>417</v>
      </c>
      <c r="W6213" s="2" t="s">
        <v>1156</v>
      </c>
      <c r="X6213" s="2" t="s">
        <v>1532</v>
      </c>
      <c r="Y6213" s="2" t="s">
        <v>555</v>
      </c>
      <c r="Z6213" s="2" t="s">
        <v>474</v>
      </c>
      <c r="AA6213" s="2" t="s">
        <v>1532</v>
      </c>
      <c r="AB6213" s="2">
        <v>44643</v>
      </c>
      <c r="AC6213" s="2"/>
      <c r="AD6213" s="2"/>
      <c r="AE6213" s="2"/>
      <c r="AF6213" s="2" t="s">
        <v>420</v>
      </c>
      <c r="AG6213" s="2"/>
      <c r="AH6213" s="2"/>
      <c r="AI6213" s="2"/>
      <c r="AJ6213" s="2" t="s">
        <v>35971</v>
      </c>
      <c r="AK6213" s="2" t="s">
        <v>35972</v>
      </c>
      <c r="AL6213" s="2"/>
      <c r="AM6213" s="2"/>
      <c r="AN6213" s="2"/>
    </row>
    <row r="6214" spans="1:40" x14ac:dyDescent="0.2">
      <c r="A6214" s="2" t="s">
        <v>35973</v>
      </c>
      <c r="B6214" s="2" t="s">
        <v>10662</v>
      </c>
      <c r="C6214" s="2" t="s">
        <v>461</v>
      </c>
      <c r="D6214" s="2" t="s">
        <v>28735</v>
      </c>
      <c r="E6214" s="2"/>
      <c r="F6214" s="2" t="s">
        <v>414</v>
      </c>
      <c r="G6214" s="2"/>
      <c r="H6214" s="2" t="s">
        <v>35974</v>
      </c>
      <c r="I6214" s="2">
        <v>2265</v>
      </c>
      <c r="J6214" s="2" t="s">
        <v>415</v>
      </c>
      <c r="K6214" s="2" t="s">
        <v>35975</v>
      </c>
      <c r="L6214" s="2"/>
      <c r="M6214" s="2" t="s">
        <v>35976</v>
      </c>
      <c r="N6214" s="2" t="s">
        <v>35977</v>
      </c>
      <c r="O6214" s="2" t="s">
        <v>28740</v>
      </c>
      <c r="P6214" s="2" t="s">
        <v>28741</v>
      </c>
      <c r="Q6214" s="2"/>
      <c r="R6214" s="2" t="s">
        <v>1112</v>
      </c>
      <c r="S6214" s="2" t="s">
        <v>437</v>
      </c>
      <c r="T6214" s="2" t="s">
        <v>28742</v>
      </c>
      <c r="U6214" s="2" t="s">
        <v>416</v>
      </c>
      <c r="V6214" s="2" t="s">
        <v>417</v>
      </c>
      <c r="W6214" s="2" t="s">
        <v>131</v>
      </c>
      <c r="X6214" s="2" t="s">
        <v>442</v>
      </c>
      <c r="Y6214" s="2" t="s">
        <v>423</v>
      </c>
      <c r="Z6214" s="2" t="s">
        <v>415</v>
      </c>
      <c r="AA6214" s="2" t="s">
        <v>443</v>
      </c>
      <c r="AB6214" s="2">
        <v>37834</v>
      </c>
      <c r="AC6214" s="2"/>
      <c r="AD6214" s="2"/>
      <c r="AE6214" s="2"/>
      <c r="AF6214" s="2" t="s">
        <v>420</v>
      </c>
      <c r="AG6214" s="2"/>
      <c r="AH6214" s="2"/>
      <c r="AI6214" s="2">
        <v>1948</v>
      </c>
      <c r="AJ6214" s="2" t="s">
        <v>35978</v>
      </c>
      <c r="AK6214" s="2" t="s">
        <v>35979</v>
      </c>
      <c r="AL6214" s="2"/>
      <c r="AM6214" s="2"/>
      <c r="AN6214" s="2"/>
    </row>
    <row r="6215" spans="1:40" x14ac:dyDescent="0.2">
      <c r="A6215" s="2" t="s">
        <v>35980</v>
      </c>
      <c r="B6215" s="2" t="s">
        <v>10662</v>
      </c>
      <c r="C6215" s="2"/>
      <c r="D6215" s="2" t="s">
        <v>35981</v>
      </c>
      <c r="E6215" s="2"/>
      <c r="F6215" s="2" t="s">
        <v>414</v>
      </c>
      <c r="G6215" s="2"/>
      <c r="H6215" s="2"/>
      <c r="I6215" s="2">
        <v>2265</v>
      </c>
      <c r="J6215" s="2" t="s">
        <v>474</v>
      </c>
      <c r="K6215" s="2"/>
      <c r="L6215" s="2"/>
      <c r="M6215" s="2"/>
      <c r="N6215" s="2" t="s">
        <v>35982</v>
      </c>
      <c r="O6215" s="2"/>
      <c r="P6215" s="2"/>
      <c r="Q6215" s="2"/>
      <c r="R6215" s="2"/>
      <c r="S6215" s="2"/>
      <c r="T6215" s="2"/>
      <c r="U6215" s="2" t="s">
        <v>416</v>
      </c>
      <c r="V6215" s="2" t="s">
        <v>417</v>
      </c>
      <c r="W6215" s="2" t="s">
        <v>263</v>
      </c>
      <c r="X6215" s="2" t="s">
        <v>2994</v>
      </c>
      <c r="Y6215" s="2" t="s">
        <v>555</v>
      </c>
      <c r="Z6215" s="2" t="s">
        <v>474</v>
      </c>
      <c r="AA6215" s="2" t="s">
        <v>2994</v>
      </c>
      <c r="AB6215" s="2">
        <v>43360</v>
      </c>
      <c r="AC6215" s="2"/>
      <c r="AD6215" s="2"/>
      <c r="AE6215" s="2"/>
      <c r="AF6215" s="2" t="s">
        <v>420</v>
      </c>
      <c r="AG6215" s="2"/>
      <c r="AH6215" s="2"/>
      <c r="AI6215" s="2"/>
      <c r="AJ6215" s="2" t="s">
        <v>35983</v>
      </c>
      <c r="AK6215" s="2" t="s">
        <v>35984</v>
      </c>
      <c r="AL6215" s="2"/>
      <c r="AM6215" s="2"/>
      <c r="AN6215" s="2"/>
    </row>
    <row r="6216" spans="1:40" x14ac:dyDescent="0.2">
      <c r="A6216" s="2" t="s">
        <v>35985</v>
      </c>
      <c r="B6216" s="2" t="s">
        <v>10662</v>
      </c>
      <c r="C6216" s="2"/>
      <c r="D6216" s="2" t="s">
        <v>35986</v>
      </c>
      <c r="E6216" s="2"/>
      <c r="F6216" s="2" t="s">
        <v>414</v>
      </c>
      <c r="G6216" s="2"/>
      <c r="H6216" s="2"/>
      <c r="I6216" s="2">
        <v>2265</v>
      </c>
      <c r="J6216" s="2" t="s">
        <v>474</v>
      </c>
      <c r="K6216" s="2"/>
      <c r="L6216" s="2"/>
      <c r="M6216" s="2"/>
      <c r="N6216" s="2" t="s">
        <v>35987</v>
      </c>
      <c r="O6216" s="2"/>
      <c r="P6216" s="2"/>
      <c r="Q6216" s="2"/>
      <c r="R6216" s="2"/>
      <c r="S6216" s="2"/>
      <c r="T6216" s="2"/>
      <c r="U6216" s="2" t="s">
        <v>416</v>
      </c>
      <c r="V6216" s="2" t="s">
        <v>417</v>
      </c>
      <c r="W6216" s="2" t="s">
        <v>73</v>
      </c>
      <c r="X6216" s="2" t="s">
        <v>871</v>
      </c>
      <c r="Y6216" s="2" t="s">
        <v>721</v>
      </c>
      <c r="Z6216" s="2" t="s">
        <v>474</v>
      </c>
      <c r="AA6216" s="2" t="s">
        <v>2565</v>
      </c>
      <c r="AB6216" s="2">
        <v>42948</v>
      </c>
      <c r="AC6216" s="2"/>
      <c r="AD6216" s="2"/>
      <c r="AE6216" s="2"/>
      <c r="AF6216" s="2" t="s">
        <v>420</v>
      </c>
      <c r="AG6216" s="2"/>
      <c r="AH6216" s="2"/>
      <c r="AI6216" s="2"/>
      <c r="AJ6216" s="2" t="s">
        <v>35988</v>
      </c>
      <c r="AK6216" s="2" t="s">
        <v>35989</v>
      </c>
      <c r="AL6216" s="2"/>
      <c r="AM6216" s="2"/>
      <c r="AN6216" s="2"/>
    </row>
    <row r="6217" spans="1:40" x14ac:dyDescent="0.2">
      <c r="A6217" s="2" t="s">
        <v>35990</v>
      </c>
      <c r="B6217" s="2" t="s">
        <v>10662</v>
      </c>
      <c r="C6217" s="2" t="s">
        <v>618</v>
      </c>
      <c r="D6217" s="2" t="s">
        <v>35606</v>
      </c>
      <c r="E6217" s="2"/>
      <c r="F6217" s="2" t="s">
        <v>429</v>
      </c>
      <c r="G6217" s="2" t="s">
        <v>430</v>
      </c>
      <c r="H6217" s="2" t="s">
        <v>35991</v>
      </c>
      <c r="I6217" s="2">
        <v>2265</v>
      </c>
      <c r="J6217" s="2"/>
      <c r="K6217" s="2" t="s">
        <v>35992</v>
      </c>
      <c r="L6217" s="2" t="s">
        <v>35993</v>
      </c>
      <c r="M6217" s="2" t="s">
        <v>35994</v>
      </c>
      <c r="N6217" s="2" t="s">
        <v>35995</v>
      </c>
      <c r="O6217" s="2" t="s">
        <v>35996</v>
      </c>
      <c r="P6217" s="2" t="s">
        <v>35997</v>
      </c>
      <c r="Q6217" s="2"/>
      <c r="R6217" s="2" t="s">
        <v>436</v>
      </c>
      <c r="S6217" s="2" t="s">
        <v>437</v>
      </c>
      <c r="T6217" s="2" t="s">
        <v>35998</v>
      </c>
      <c r="U6217" s="2"/>
      <c r="V6217" s="2" t="s">
        <v>417</v>
      </c>
      <c r="W6217" s="2"/>
      <c r="X6217" s="2"/>
      <c r="Y6217" s="2"/>
      <c r="Z6217" s="2"/>
      <c r="AA6217" s="2"/>
      <c r="AB6217" s="2"/>
      <c r="AC6217" s="2"/>
      <c r="AD6217" s="2"/>
      <c r="AE6217" s="2"/>
      <c r="AF6217" s="2" t="s">
        <v>420</v>
      </c>
      <c r="AG6217" s="2">
        <v>12</v>
      </c>
      <c r="AH6217" s="2">
        <v>27</v>
      </c>
      <c r="AI6217" s="2">
        <v>1970</v>
      </c>
      <c r="AJ6217" s="2"/>
      <c r="AK6217" s="2" t="s">
        <v>35999</v>
      </c>
      <c r="AL6217" s="2" t="s">
        <v>908</v>
      </c>
      <c r="AM6217" s="2" t="s">
        <v>1099</v>
      </c>
      <c r="AN6217" s="2" t="s">
        <v>1099</v>
      </c>
    </row>
    <row r="6218" spans="1:40" x14ac:dyDescent="0.2">
      <c r="A6218" s="2" t="s">
        <v>36000</v>
      </c>
      <c r="B6218" s="2" t="s">
        <v>10662</v>
      </c>
      <c r="C6218" s="2"/>
      <c r="D6218" s="2" t="s">
        <v>36001</v>
      </c>
      <c r="E6218" s="2"/>
      <c r="F6218" s="2" t="s">
        <v>414</v>
      </c>
      <c r="G6218" s="2"/>
      <c r="H6218" s="2"/>
      <c r="I6218" s="2">
        <v>2265</v>
      </c>
      <c r="J6218" s="2" t="s">
        <v>474</v>
      </c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 t="s">
        <v>416</v>
      </c>
      <c r="V6218" s="2" t="s">
        <v>417</v>
      </c>
      <c r="W6218" s="2" t="s">
        <v>102</v>
      </c>
      <c r="X6218" s="2" t="s">
        <v>871</v>
      </c>
      <c r="Y6218" s="2" t="s">
        <v>721</v>
      </c>
      <c r="Z6218" s="2" t="s">
        <v>474</v>
      </c>
      <c r="AA6218" s="2" t="s">
        <v>872</v>
      </c>
      <c r="AB6218" s="2">
        <v>44643</v>
      </c>
      <c r="AC6218" s="2"/>
      <c r="AD6218" s="2"/>
      <c r="AE6218" s="2"/>
      <c r="AF6218" s="2" t="s">
        <v>420</v>
      </c>
      <c r="AG6218" s="2"/>
      <c r="AH6218" s="2"/>
      <c r="AI6218" s="2"/>
      <c r="AJ6218" s="2" t="s">
        <v>36002</v>
      </c>
      <c r="AK6218" s="2" t="s">
        <v>36003</v>
      </c>
      <c r="AL6218" s="2"/>
      <c r="AM6218" s="2"/>
      <c r="AN6218" s="2"/>
    </row>
    <row r="6219" spans="1:40" x14ac:dyDescent="0.2">
      <c r="A6219" s="2" t="s">
        <v>36004</v>
      </c>
      <c r="B6219" s="2" t="s">
        <v>10662</v>
      </c>
      <c r="C6219" s="2" t="s">
        <v>874</v>
      </c>
      <c r="D6219" s="2" t="s">
        <v>24985</v>
      </c>
      <c r="E6219" s="2"/>
      <c r="F6219" s="2" t="s">
        <v>429</v>
      </c>
      <c r="G6219" s="2" t="s">
        <v>430</v>
      </c>
      <c r="H6219" s="2" t="s">
        <v>36005</v>
      </c>
      <c r="I6219" s="2">
        <v>2265</v>
      </c>
      <c r="J6219" s="2" t="s">
        <v>415</v>
      </c>
      <c r="K6219" s="2" t="s">
        <v>36006</v>
      </c>
      <c r="L6219" s="2" t="s">
        <v>36007</v>
      </c>
      <c r="M6219" s="2" t="s">
        <v>36008</v>
      </c>
      <c r="N6219" s="2" t="s">
        <v>36009</v>
      </c>
      <c r="O6219" s="2" t="s">
        <v>36010</v>
      </c>
      <c r="P6219" s="2" t="s">
        <v>36011</v>
      </c>
      <c r="Q6219" s="2"/>
      <c r="R6219" s="2" t="s">
        <v>469</v>
      </c>
      <c r="S6219" s="2" t="s">
        <v>437</v>
      </c>
      <c r="T6219" s="2" t="s">
        <v>36012</v>
      </c>
      <c r="U6219" s="2" t="s">
        <v>416</v>
      </c>
      <c r="V6219" s="2" t="s">
        <v>417</v>
      </c>
      <c r="W6219" s="2" t="s">
        <v>1437</v>
      </c>
      <c r="X6219" s="2" t="s">
        <v>423</v>
      </c>
      <c r="Y6219" s="2" t="s">
        <v>423</v>
      </c>
      <c r="Z6219" s="2" t="s">
        <v>415</v>
      </c>
      <c r="AA6219" s="2" t="s">
        <v>1655</v>
      </c>
      <c r="AB6219" s="2">
        <v>40391</v>
      </c>
      <c r="AC6219" s="2"/>
      <c r="AD6219" s="2"/>
      <c r="AE6219" s="2"/>
      <c r="AF6219" s="2" t="s">
        <v>420</v>
      </c>
      <c r="AG6219" s="2"/>
      <c r="AH6219" s="2"/>
      <c r="AI6219" s="2">
        <v>1977</v>
      </c>
      <c r="AJ6219" s="2" t="s">
        <v>36013</v>
      </c>
      <c r="AK6219" s="2" t="s">
        <v>36014</v>
      </c>
      <c r="AL6219" s="2" t="s">
        <v>472</v>
      </c>
      <c r="AM6219" s="2" t="s">
        <v>456</v>
      </c>
      <c r="AN6219" s="2" t="s">
        <v>473</v>
      </c>
    </row>
    <row r="6220" spans="1:40" x14ac:dyDescent="0.2">
      <c r="A6220" s="2" t="s">
        <v>36015</v>
      </c>
      <c r="B6220" s="2" t="s">
        <v>10662</v>
      </c>
      <c r="C6220" s="2"/>
      <c r="D6220" s="2" t="s">
        <v>36016</v>
      </c>
      <c r="E6220" s="2"/>
      <c r="F6220" s="2" t="s">
        <v>414</v>
      </c>
      <c r="G6220" s="2"/>
      <c r="H6220" s="2"/>
      <c r="I6220" s="2">
        <v>2265</v>
      </c>
      <c r="J6220" s="2" t="s">
        <v>474</v>
      </c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 t="s">
        <v>416</v>
      </c>
      <c r="V6220" s="2" t="s">
        <v>417</v>
      </c>
      <c r="W6220" s="2" t="s">
        <v>211</v>
      </c>
      <c r="X6220" s="2" t="s">
        <v>2743</v>
      </c>
      <c r="Y6220" s="2" t="s">
        <v>831</v>
      </c>
      <c r="Z6220" s="2" t="s">
        <v>474</v>
      </c>
      <c r="AA6220" s="2" t="s">
        <v>2743</v>
      </c>
      <c r="AB6220" s="2">
        <v>44643</v>
      </c>
      <c r="AC6220" s="2"/>
      <c r="AD6220" s="2"/>
      <c r="AE6220" s="2"/>
      <c r="AF6220" s="2" t="s">
        <v>420</v>
      </c>
      <c r="AG6220" s="2"/>
      <c r="AH6220" s="2"/>
      <c r="AI6220" s="2"/>
      <c r="AJ6220" s="2" t="s">
        <v>36017</v>
      </c>
      <c r="AK6220" s="2" t="s">
        <v>36018</v>
      </c>
      <c r="AL6220" s="2"/>
      <c r="AM6220" s="2"/>
      <c r="AN6220" s="2"/>
    </row>
    <row r="6221" spans="1:40" x14ac:dyDescent="0.2">
      <c r="A6221" s="2" t="s">
        <v>36019</v>
      </c>
      <c r="B6221" s="2" t="s">
        <v>10662</v>
      </c>
      <c r="C6221" s="2" t="s">
        <v>618</v>
      </c>
      <c r="D6221" s="2" t="s">
        <v>36020</v>
      </c>
      <c r="E6221" s="2"/>
      <c r="F6221" s="2" t="s">
        <v>414</v>
      </c>
      <c r="G6221" s="2"/>
      <c r="H6221" s="2"/>
      <c r="I6221" s="2">
        <v>2265</v>
      </c>
      <c r="J6221" s="2" t="s">
        <v>415</v>
      </c>
      <c r="K6221" s="2"/>
      <c r="L6221" s="2"/>
      <c r="M6221" s="2"/>
      <c r="N6221" s="2" t="s">
        <v>36021</v>
      </c>
      <c r="O6221" s="2"/>
      <c r="P6221" s="2"/>
      <c r="Q6221" s="2"/>
      <c r="R6221" s="2"/>
      <c r="S6221" s="2"/>
      <c r="T6221" s="2"/>
      <c r="U6221" s="2" t="s">
        <v>416</v>
      </c>
      <c r="V6221" s="2" t="s">
        <v>417</v>
      </c>
      <c r="W6221" s="2" t="s">
        <v>1134</v>
      </c>
      <c r="X6221" s="2" t="s">
        <v>2343</v>
      </c>
      <c r="Y6221" s="2" t="s">
        <v>555</v>
      </c>
      <c r="Z6221" s="2" t="s">
        <v>415</v>
      </c>
      <c r="AA6221" s="2" t="s">
        <v>2343</v>
      </c>
      <c r="AB6221" s="2">
        <v>41857</v>
      </c>
      <c r="AC6221" s="2"/>
      <c r="AD6221" s="2"/>
      <c r="AE6221" s="2"/>
      <c r="AF6221" s="2" t="s">
        <v>420</v>
      </c>
      <c r="AG6221" s="2"/>
      <c r="AH6221" s="2"/>
      <c r="AI6221" s="2"/>
      <c r="AJ6221" s="2" t="s">
        <v>36022</v>
      </c>
      <c r="AK6221" s="2" t="s">
        <v>36023</v>
      </c>
      <c r="AL6221" s="2"/>
      <c r="AM6221" s="2"/>
      <c r="AN6221" s="2"/>
    </row>
    <row r="6222" spans="1:40" x14ac:dyDescent="0.2">
      <c r="A6222" s="2" t="s">
        <v>36024</v>
      </c>
      <c r="B6222" s="2" t="s">
        <v>10662</v>
      </c>
      <c r="C6222" s="2" t="s">
        <v>461</v>
      </c>
      <c r="D6222" s="2" t="s">
        <v>20541</v>
      </c>
      <c r="E6222" s="2"/>
      <c r="F6222" s="2" t="s">
        <v>414</v>
      </c>
      <c r="G6222" s="2"/>
      <c r="H6222" s="2"/>
      <c r="I6222" s="2">
        <v>2265</v>
      </c>
      <c r="J6222" s="2" t="s">
        <v>474</v>
      </c>
      <c r="K6222" s="2"/>
      <c r="L6222" s="2"/>
      <c r="M6222" s="2"/>
      <c r="N6222" s="2" t="s">
        <v>36025</v>
      </c>
      <c r="O6222" s="2"/>
      <c r="P6222" s="2"/>
      <c r="Q6222" s="2"/>
      <c r="R6222" s="2"/>
      <c r="S6222" s="2"/>
      <c r="T6222" s="2"/>
      <c r="U6222" s="2" t="s">
        <v>416</v>
      </c>
      <c r="V6222" s="2" t="s">
        <v>417</v>
      </c>
      <c r="W6222" s="2" t="s">
        <v>1804</v>
      </c>
      <c r="X6222" s="2" t="s">
        <v>940</v>
      </c>
      <c r="Y6222" s="2" t="s">
        <v>941</v>
      </c>
      <c r="Z6222" s="2" t="s">
        <v>474</v>
      </c>
      <c r="AA6222" s="2" t="s">
        <v>940</v>
      </c>
      <c r="AB6222" s="2">
        <v>35696</v>
      </c>
      <c r="AC6222" s="2"/>
      <c r="AD6222" s="2"/>
      <c r="AE6222" s="2"/>
      <c r="AF6222" s="2" t="s">
        <v>420</v>
      </c>
      <c r="AG6222" s="2"/>
      <c r="AH6222" s="2"/>
      <c r="AI6222" s="2"/>
      <c r="AJ6222" s="2" t="s">
        <v>36026</v>
      </c>
      <c r="AK6222" s="2" t="s">
        <v>36027</v>
      </c>
      <c r="AL6222" s="2"/>
      <c r="AM6222" s="2"/>
      <c r="AN6222" s="2"/>
    </row>
    <row r="6223" spans="1:40" x14ac:dyDescent="0.2">
      <c r="A6223" s="2" t="s">
        <v>36028</v>
      </c>
      <c r="B6223" s="2" t="s">
        <v>36029</v>
      </c>
      <c r="C6223" s="2"/>
      <c r="D6223" s="2" t="s">
        <v>19593</v>
      </c>
      <c r="E6223" s="2"/>
      <c r="F6223" s="2" t="s">
        <v>414</v>
      </c>
      <c r="G6223" s="2"/>
      <c r="H6223" s="2"/>
      <c r="I6223" s="2">
        <v>2265</v>
      </c>
      <c r="J6223" s="2" t="s">
        <v>474</v>
      </c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 t="s">
        <v>416</v>
      </c>
      <c r="V6223" s="2" t="s">
        <v>417</v>
      </c>
      <c r="W6223" s="2" t="s">
        <v>1324</v>
      </c>
      <c r="X6223" s="2" t="s">
        <v>940</v>
      </c>
      <c r="Y6223" s="2" t="s">
        <v>941</v>
      </c>
      <c r="Z6223" s="2" t="s">
        <v>474</v>
      </c>
      <c r="AA6223" s="2" t="s">
        <v>940</v>
      </c>
      <c r="AB6223" s="2">
        <v>44643</v>
      </c>
      <c r="AC6223" s="2"/>
      <c r="AD6223" s="2"/>
      <c r="AE6223" s="2"/>
      <c r="AF6223" s="2" t="s">
        <v>420</v>
      </c>
      <c r="AG6223" s="2"/>
      <c r="AH6223" s="2"/>
      <c r="AI6223" s="2"/>
      <c r="AJ6223" s="2" t="s">
        <v>36030</v>
      </c>
      <c r="AK6223" s="2" t="s">
        <v>36031</v>
      </c>
      <c r="AL6223" s="2"/>
      <c r="AM6223" s="2"/>
      <c r="AN6223" s="2"/>
    </row>
    <row r="6224" spans="1:40" x14ac:dyDescent="0.2">
      <c r="A6224" s="2" t="s">
        <v>36032</v>
      </c>
      <c r="B6224" s="2" t="s">
        <v>36033</v>
      </c>
      <c r="C6224" s="2"/>
      <c r="D6224" s="2" t="s">
        <v>36034</v>
      </c>
      <c r="E6224" s="2"/>
      <c r="F6224" s="2" t="s">
        <v>414</v>
      </c>
      <c r="G6224" s="2"/>
      <c r="H6224" s="2"/>
      <c r="I6224" s="2">
        <v>2265</v>
      </c>
      <c r="J6224" s="2" t="s">
        <v>474</v>
      </c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 t="s">
        <v>416</v>
      </c>
      <c r="V6224" s="2" t="s">
        <v>417</v>
      </c>
      <c r="W6224" s="2" t="s">
        <v>102</v>
      </c>
      <c r="X6224" s="2" t="s">
        <v>725</v>
      </c>
      <c r="Y6224" s="2" t="s">
        <v>476</v>
      </c>
      <c r="Z6224" s="2" t="s">
        <v>474</v>
      </c>
      <c r="AA6224" s="2" t="s">
        <v>725</v>
      </c>
      <c r="AB6224" s="2">
        <v>44643</v>
      </c>
      <c r="AC6224" s="2"/>
      <c r="AD6224" s="2"/>
      <c r="AE6224" s="2"/>
      <c r="AF6224" s="2" t="s">
        <v>420</v>
      </c>
      <c r="AG6224" s="2"/>
      <c r="AH6224" s="2"/>
      <c r="AI6224" s="2"/>
      <c r="AJ6224" s="2" t="s">
        <v>36035</v>
      </c>
      <c r="AK6224" s="2" t="s">
        <v>36036</v>
      </c>
      <c r="AL6224" s="2"/>
      <c r="AM6224" s="2"/>
      <c r="AN6224" s="2"/>
    </row>
    <row r="6225" spans="1:40" x14ac:dyDescent="0.2">
      <c r="A6225" s="2" t="s">
        <v>36037</v>
      </c>
      <c r="B6225" s="2" t="s">
        <v>36038</v>
      </c>
      <c r="C6225" s="2"/>
      <c r="D6225" s="2" t="s">
        <v>914</v>
      </c>
      <c r="E6225" s="2"/>
      <c r="F6225" s="2" t="s">
        <v>414</v>
      </c>
      <c r="G6225" s="2"/>
      <c r="H6225" s="2"/>
      <c r="I6225" s="2">
        <v>2265</v>
      </c>
      <c r="J6225" s="2" t="s">
        <v>415</v>
      </c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 t="s">
        <v>416</v>
      </c>
      <c r="V6225" s="2" t="s">
        <v>417</v>
      </c>
      <c r="W6225" s="2" t="s">
        <v>89</v>
      </c>
      <c r="X6225" s="2" t="s">
        <v>540</v>
      </c>
      <c r="Y6225" s="2" t="s">
        <v>541</v>
      </c>
      <c r="Z6225" s="2" t="s">
        <v>415</v>
      </c>
      <c r="AA6225" s="2" t="s">
        <v>872</v>
      </c>
      <c r="AB6225" s="2">
        <v>44643</v>
      </c>
      <c r="AC6225" s="2"/>
      <c r="AD6225" s="2"/>
      <c r="AE6225" s="2"/>
      <c r="AF6225" s="2" t="s">
        <v>420</v>
      </c>
      <c r="AG6225" s="2"/>
      <c r="AH6225" s="2"/>
      <c r="AI6225" s="2"/>
      <c r="AJ6225" s="2" t="s">
        <v>36039</v>
      </c>
      <c r="AK6225" s="2" t="s">
        <v>36040</v>
      </c>
      <c r="AL6225" s="2"/>
      <c r="AM6225" s="2"/>
      <c r="AN6225" s="2"/>
    </row>
    <row r="6226" spans="1:40" x14ac:dyDescent="0.2">
      <c r="A6226" s="2" t="s">
        <v>36041</v>
      </c>
      <c r="B6226" s="2" t="s">
        <v>10662</v>
      </c>
      <c r="C6226" s="2" t="s">
        <v>494</v>
      </c>
      <c r="D6226" s="2" t="s">
        <v>36042</v>
      </c>
      <c r="E6226" s="2"/>
      <c r="F6226" s="2" t="s">
        <v>414</v>
      </c>
      <c r="G6226" s="2"/>
      <c r="H6226" s="2"/>
      <c r="I6226" s="2">
        <v>2265</v>
      </c>
      <c r="J6226" s="2" t="s">
        <v>474</v>
      </c>
      <c r="K6226" s="2"/>
      <c r="L6226" s="2"/>
      <c r="M6226" s="2"/>
      <c r="N6226" s="2" t="s">
        <v>36043</v>
      </c>
      <c r="O6226" s="2"/>
      <c r="P6226" s="2"/>
      <c r="Q6226" s="2"/>
      <c r="R6226" s="2"/>
      <c r="S6226" s="2"/>
      <c r="T6226" s="2"/>
      <c r="U6226" s="2" t="s">
        <v>416</v>
      </c>
      <c r="V6226" s="2" t="s">
        <v>417</v>
      </c>
      <c r="W6226" s="2" t="s">
        <v>5572</v>
      </c>
      <c r="X6226" s="2" t="s">
        <v>871</v>
      </c>
      <c r="Y6226" s="2" t="s">
        <v>721</v>
      </c>
      <c r="Z6226" s="2" t="s">
        <v>474</v>
      </c>
      <c r="AA6226" s="2" t="s">
        <v>872</v>
      </c>
      <c r="AB6226" s="2">
        <v>41353</v>
      </c>
      <c r="AC6226" s="2"/>
      <c r="AD6226" s="2"/>
      <c r="AE6226" s="2"/>
      <c r="AF6226" s="2" t="s">
        <v>420</v>
      </c>
      <c r="AG6226" s="2"/>
      <c r="AH6226" s="2"/>
      <c r="AI6226" s="2"/>
      <c r="AJ6226" s="2" t="s">
        <v>36044</v>
      </c>
      <c r="AK6226" s="2" t="s">
        <v>36045</v>
      </c>
      <c r="AL6226" s="2"/>
      <c r="AM6226" s="2"/>
      <c r="AN6226" s="2"/>
    </row>
    <row r="6227" spans="1:40" x14ac:dyDescent="0.2">
      <c r="A6227" s="2" t="s">
        <v>36046</v>
      </c>
      <c r="B6227" s="2" t="s">
        <v>36047</v>
      </c>
      <c r="C6227" s="2"/>
      <c r="D6227" s="2" t="s">
        <v>36048</v>
      </c>
      <c r="E6227" s="2"/>
      <c r="F6227" s="2" t="s">
        <v>414</v>
      </c>
      <c r="G6227" s="2"/>
      <c r="H6227" s="2"/>
      <c r="I6227" s="2">
        <v>2265</v>
      </c>
      <c r="J6227" s="2" t="s">
        <v>415</v>
      </c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 t="s">
        <v>416</v>
      </c>
      <c r="V6227" s="2" t="s">
        <v>417</v>
      </c>
      <c r="W6227" s="2" t="s">
        <v>131</v>
      </c>
      <c r="X6227" s="2" t="s">
        <v>442</v>
      </c>
      <c r="Y6227" s="2" t="s">
        <v>423</v>
      </c>
      <c r="Z6227" s="2" t="s">
        <v>415</v>
      </c>
      <c r="AA6227" s="2" t="s">
        <v>443</v>
      </c>
      <c r="AB6227" s="2">
        <v>44643</v>
      </c>
      <c r="AC6227" s="2"/>
      <c r="AD6227" s="2"/>
      <c r="AE6227" s="2"/>
      <c r="AF6227" s="2" t="s">
        <v>420</v>
      </c>
      <c r="AG6227" s="2"/>
      <c r="AH6227" s="2"/>
      <c r="AI6227" s="2"/>
      <c r="AJ6227" s="2" t="s">
        <v>36049</v>
      </c>
      <c r="AK6227" s="2" t="s">
        <v>36050</v>
      </c>
      <c r="AL6227" s="2"/>
      <c r="AM6227" s="2"/>
      <c r="AN6227" s="2"/>
    </row>
    <row r="6228" spans="1:40" x14ac:dyDescent="0.2">
      <c r="A6228" s="2" t="s">
        <v>36051</v>
      </c>
      <c r="B6228" s="2" t="s">
        <v>36052</v>
      </c>
      <c r="C6228" s="2"/>
      <c r="D6228" s="2" t="s">
        <v>35954</v>
      </c>
      <c r="E6228" s="2"/>
      <c r="F6228" s="2" t="s">
        <v>414</v>
      </c>
      <c r="G6228" s="2"/>
      <c r="H6228" s="2"/>
      <c r="I6228" s="2">
        <v>2265</v>
      </c>
      <c r="J6228" s="2" t="s">
        <v>415</v>
      </c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 t="s">
        <v>416</v>
      </c>
      <c r="V6228" s="2" t="s">
        <v>417</v>
      </c>
      <c r="W6228" s="2" t="s">
        <v>1332</v>
      </c>
      <c r="X6228" s="2" t="s">
        <v>540</v>
      </c>
      <c r="Y6228" s="2" t="s">
        <v>541</v>
      </c>
      <c r="Z6228" s="2" t="s">
        <v>415</v>
      </c>
      <c r="AA6228" s="2" t="s">
        <v>2559</v>
      </c>
      <c r="AB6228" s="2">
        <v>44643</v>
      </c>
      <c r="AC6228" s="2"/>
      <c r="AD6228" s="2"/>
      <c r="AE6228" s="2"/>
      <c r="AF6228" s="2" t="s">
        <v>420</v>
      </c>
      <c r="AG6228" s="2"/>
      <c r="AH6228" s="2"/>
      <c r="AI6228" s="2"/>
      <c r="AJ6228" s="2" t="s">
        <v>36053</v>
      </c>
      <c r="AK6228" s="2" t="s">
        <v>36054</v>
      </c>
      <c r="AL6228" s="2"/>
      <c r="AM6228" s="2"/>
      <c r="AN6228" s="2"/>
    </row>
    <row r="6229" spans="1:40" x14ac:dyDescent="0.2">
      <c r="A6229" s="2" t="s">
        <v>36055</v>
      </c>
      <c r="B6229" s="2" t="s">
        <v>36056</v>
      </c>
      <c r="C6229" s="2"/>
      <c r="D6229" s="2" t="s">
        <v>36057</v>
      </c>
      <c r="E6229" s="2"/>
      <c r="F6229" s="2" t="s">
        <v>414</v>
      </c>
      <c r="G6229" s="2"/>
      <c r="H6229" s="2"/>
      <c r="I6229" s="2">
        <v>2265</v>
      </c>
      <c r="J6229" s="2" t="s">
        <v>415</v>
      </c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 t="s">
        <v>416</v>
      </c>
      <c r="V6229" s="2" t="s">
        <v>417</v>
      </c>
      <c r="W6229" s="2" t="s">
        <v>51</v>
      </c>
      <c r="X6229" s="2" t="s">
        <v>442</v>
      </c>
      <c r="Y6229" s="2" t="s">
        <v>423</v>
      </c>
      <c r="Z6229" s="2" t="s">
        <v>415</v>
      </c>
      <c r="AA6229" s="2" t="s">
        <v>443</v>
      </c>
      <c r="AB6229" s="2">
        <v>44643</v>
      </c>
      <c r="AC6229" s="2"/>
      <c r="AD6229" s="2"/>
      <c r="AE6229" s="2"/>
      <c r="AF6229" s="2" t="s">
        <v>420</v>
      </c>
      <c r="AG6229" s="2"/>
      <c r="AH6229" s="2"/>
      <c r="AI6229" s="2"/>
      <c r="AJ6229" s="2" t="s">
        <v>36058</v>
      </c>
      <c r="AK6229" s="2" t="s">
        <v>36059</v>
      </c>
      <c r="AL6229" s="2"/>
      <c r="AM6229" s="2"/>
      <c r="AN6229" s="2"/>
    </row>
    <row r="6230" spans="1:40" x14ac:dyDescent="0.2">
      <c r="A6230" s="2" t="s">
        <v>36060</v>
      </c>
      <c r="B6230" s="2" t="s">
        <v>10662</v>
      </c>
      <c r="C6230" s="2"/>
      <c r="D6230" s="2" t="s">
        <v>36061</v>
      </c>
      <c r="E6230" s="2"/>
      <c r="F6230" s="2" t="s">
        <v>414</v>
      </c>
      <c r="G6230" s="2"/>
      <c r="H6230" s="2"/>
      <c r="I6230" s="2">
        <v>2265</v>
      </c>
      <c r="J6230" s="2" t="s">
        <v>474</v>
      </c>
      <c r="K6230" s="2"/>
      <c r="L6230" s="2"/>
      <c r="M6230" s="2"/>
      <c r="N6230" s="2" t="s">
        <v>36062</v>
      </c>
      <c r="O6230" s="2"/>
      <c r="P6230" s="2"/>
      <c r="Q6230" s="2"/>
      <c r="R6230" s="2"/>
      <c r="S6230" s="2"/>
      <c r="T6230" s="2"/>
      <c r="U6230" s="2" t="s">
        <v>416</v>
      </c>
      <c r="V6230" s="2" t="s">
        <v>417</v>
      </c>
      <c r="W6230" s="2" t="s">
        <v>96</v>
      </c>
      <c r="X6230" s="2" t="s">
        <v>2983</v>
      </c>
      <c r="Y6230" s="2" t="s">
        <v>505</v>
      </c>
      <c r="Z6230" s="2" t="s">
        <v>474</v>
      </c>
      <c r="AA6230" s="2" t="s">
        <v>839</v>
      </c>
      <c r="AB6230" s="2">
        <v>38280</v>
      </c>
      <c r="AC6230" s="2"/>
      <c r="AD6230" s="2"/>
      <c r="AE6230" s="2"/>
      <c r="AF6230" s="2" t="s">
        <v>420</v>
      </c>
      <c r="AG6230" s="2"/>
      <c r="AH6230" s="2"/>
      <c r="AI6230" s="2"/>
      <c r="AJ6230" s="2" t="s">
        <v>36063</v>
      </c>
      <c r="AK6230" s="2" t="s">
        <v>36064</v>
      </c>
      <c r="AL6230" s="2"/>
      <c r="AM6230" s="2"/>
      <c r="AN6230" s="2"/>
    </row>
    <row r="6231" spans="1:40" x14ac:dyDescent="0.2">
      <c r="A6231" s="2" t="s">
        <v>36065</v>
      </c>
      <c r="B6231" s="2" t="s">
        <v>10662</v>
      </c>
      <c r="C6231" s="2" t="s">
        <v>36066</v>
      </c>
      <c r="D6231" s="2" t="s">
        <v>17175</v>
      </c>
      <c r="E6231" s="2"/>
      <c r="F6231" s="2" t="s">
        <v>429</v>
      </c>
      <c r="G6231" s="2" t="s">
        <v>430</v>
      </c>
      <c r="H6231" s="2" t="s">
        <v>36067</v>
      </c>
      <c r="I6231" s="2">
        <v>2265</v>
      </c>
      <c r="J6231" s="2"/>
      <c r="K6231" s="2" t="s">
        <v>36068</v>
      </c>
      <c r="L6231" s="2" t="s">
        <v>36069</v>
      </c>
      <c r="M6231" s="2" t="s">
        <v>36070</v>
      </c>
      <c r="N6231" s="2" t="s">
        <v>36071</v>
      </c>
      <c r="O6231" s="2" t="s">
        <v>36072</v>
      </c>
      <c r="P6231" s="2" t="s">
        <v>36073</v>
      </c>
      <c r="Q6231" s="2"/>
      <c r="R6231" s="2" t="s">
        <v>7187</v>
      </c>
      <c r="S6231" s="2" t="s">
        <v>437</v>
      </c>
      <c r="T6231" s="2" t="s">
        <v>36074</v>
      </c>
      <c r="U6231" s="2" t="s">
        <v>416</v>
      </c>
      <c r="V6231" s="2" t="s">
        <v>417</v>
      </c>
      <c r="W6231" s="2" t="s">
        <v>2900</v>
      </c>
      <c r="X6231" s="2"/>
      <c r="Y6231" s="2"/>
      <c r="Z6231" s="2"/>
      <c r="AA6231" s="2" t="s">
        <v>36075</v>
      </c>
      <c r="AB6231" s="2">
        <v>39295</v>
      </c>
      <c r="AC6231" s="2"/>
      <c r="AD6231" s="2"/>
      <c r="AE6231" s="2"/>
      <c r="AF6231" s="2" t="s">
        <v>420</v>
      </c>
      <c r="AG6231" s="2">
        <v>1</v>
      </c>
      <c r="AH6231" s="2">
        <v>28</v>
      </c>
      <c r="AI6231" s="2">
        <v>1966</v>
      </c>
      <c r="AJ6231" s="2"/>
      <c r="AK6231" s="2" t="s">
        <v>36076</v>
      </c>
      <c r="AL6231" s="2" t="s">
        <v>455</v>
      </c>
      <c r="AM6231" s="2" t="s">
        <v>5298</v>
      </c>
      <c r="AN6231" s="2" t="s">
        <v>13394</v>
      </c>
    </row>
    <row r="6232" spans="1:40" x14ac:dyDescent="0.2">
      <c r="A6232" s="2" t="s">
        <v>36077</v>
      </c>
      <c r="B6232" s="2" t="s">
        <v>10662</v>
      </c>
      <c r="C6232" s="2" t="s">
        <v>8763</v>
      </c>
      <c r="D6232" s="2" t="s">
        <v>914</v>
      </c>
      <c r="E6232" s="2"/>
      <c r="F6232" s="2" t="s">
        <v>429</v>
      </c>
      <c r="G6232" s="2" t="s">
        <v>430</v>
      </c>
      <c r="H6232" s="2" t="s">
        <v>36078</v>
      </c>
      <c r="I6232" s="2">
        <v>2265</v>
      </c>
      <c r="J6232" s="2" t="s">
        <v>415</v>
      </c>
      <c r="K6232" s="2" t="s">
        <v>36079</v>
      </c>
      <c r="L6232" s="2" t="s">
        <v>36080</v>
      </c>
      <c r="M6232" s="2" t="s">
        <v>36081</v>
      </c>
      <c r="N6232" s="2" t="s">
        <v>36082</v>
      </c>
      <c r="O6232" s="2" t="s">
        <v>36083</v>
      </c>
      <c r="P6232" s="2" t="s">
        <v>36084</v>
      </c>
      <c r="Q6232" s="2"/>
      <c r="R6232" s="2" t="s">
        <v>487</v>
      </c>
      <c r="S6232" s="2" t="s">
        <v>437</v>
      </c>
      <c r="T6232" s="2" t="s">
        <v>36085</v>
      </c>
      <c r="U6232" s="2" t="s">
        <v>416</v>
      </c>
      <c r="V6232" s="2" t="s">
        <v>417</v>
      </c>
      <c r="W6232" s="2" t="s">
        <v>89</v>
      </c>
      <c r="X6232" s="2" t="s">
        <v>415</v>
      </c>
      <c r="Y6232" s="2"/>
      <c r="Z6232" s="2"/>
      <c r="AA6232" s="2" t="s">
        <v>26970</v>
      </c>
      <c r="AB6232" s="2">
        <v>37500</v>
      </c>
      <c r="AC6232" s="2"/>
      <c r="AD6232" s="2"/>
      <c r="AE6232" s="2"/>
      <c r="AF6232" s="2" t="s">
        <v>420</v>
      </c>
      <c r="AG6232" s="2">
        <v>5</v>
      </c>
      <c r="AH6232" s="2">
        <v>5</v>
      </c>
      <c r="AI6232" s="2">
        <v>1958</v>
      </c>
      <c r="AJ6232" s="2"/>
      <c r="AK6232" s="2" t="s">
        <v>36086</v>
      </c>
      <c r="AL6232" s="2" t="s">
        <v>455</v>
      </c>
      <c r="AM6232" s="2" t="s">
        <v>490</v>
      </c>
      <c r="AN6232" s="2" t="s">
        <v>457</v>
      </c>
    </row>
    <row r="6233" spans="1:40" x14ac:dyDescent="0.2">
      <c r="A6233" s="2" t="s">
        <v>36087</v>
      </c>
      <c r="B6233" s="2" t="s">
        <v>36088</v>
      </c>
      <c r="C6233" s="2"/>
      <c r="D6233" s="2" t="s">
        <v>3253</v>
      </c>
      <c r="E6233" s="2"/>
      <c r="F6233" s="2" t="s">
        <v>414</v>
      </c>
      <c r="G6233" s="2"/>
      <c r="H6233" s="2"/>
      <c r="I6233" s="2">
        <v>2265</v>
      </c>
      <c r="J6233" s="2" t="s">
        <v>415</v>
      </c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 t="s">
        <v>416</v>
      </c>
      <c r="V6233" s="2" t="s">
        <v>417</v>
      </c>
      <c r="W6233" s="2" t="s">
        <v>1985</v>
      </c>
      <c r="X6233" s="2" t="s">
        <v>540</v>
      </c>
      <c r="Y6233" s="2" t="s">
        <v>541</v>
      </c>
      <c r="Z6233" s="2" t="s">
        <v>415</v>
      </c>
      <c r="AA6233" s="2" t="s">
        <v>872</v>
      </c>
      <c r="AB6233" s="2">
        <v>44643</v>
      </c>
      <c r="AC6233" s="2"/>
      <c r="AD6233" s="2"/>
      <c r="AE6233" s="2"/>
      <c r="AF6233" s="2" t="s">
        <v>420</v>
      </c>
      <c r="AG6233" s="2"/>
      <c r="AH6233" s="2"/>
      <c r="AI6233" s="2"/>
      <c r="AJ6233" s="2" t="s">
        <v>36089</v>
      </c>
      <c r="AK6233" s="2" t="s">
        <v>36090</v>
      </c>
      <c r="AL6233" s="2"/>
      <c r="AM6233" s="2"/>
      <c r="AN6233" s="2"/>
    </row>
    <row r="6234" spans="1:40" x14ac:dyDescent="0.2">
      <c r="A6234" s="2" t="s">
        <v>36091</v>
      </c>
      <c r="B6234" s="2" t="s">
        <v>36088</v>
      </c>
      <c r="C6234" s="2"/>
      <c r="D6234" s="2" t="s">
        <v>13294</v>
      </c>
      <c r="E6234" s="2"/>
      <c r="F6234" s="2" t="s">
        <v>414</v>
      </c>
      <c r="G6234" s="2"/>
      <c r="H6234" s="2"/>
      <c r="I6234" s="2">
        <v>2265</v>
      </c>
      <c r="J6234" s="2" t="s">
        <v>474</v>
      </c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 t="s">
        <v>416</v>
      </c>
      <c r="V6234" s="2" t="s">
        <v>417</v>
      </c>
      <c r="W6234" s="2" t="s">
        <v>1687</v>
      </c>
      <c r="X6234" s="2" t="s">
        <v>1538</v>
      </c>
      <c r="Y6234" s="2" t="s">
        <v>1539</v>
      </c>
      <c r="Z6234" s="2" t="s">
        <v>474</v>
      </c>
      <c r="AA6234" s="2" t="s">
        <v>1538</v>
      </c>
      <c r="AB6234" s="2">
        <v>44643</v>
      </c>
      <c r="AC6234" s="2"/>
      <c r="AD6234" s="2"/>
      <c r="AE6234" s="2"/>
      <c r="AF6234" s="2" t="s">
        <v>420</v>
      </c>
      <c r="AG6234" s="2"/>
      <c r="AH6234" s="2"/>
      <c r="AI6234" s="2"/>
      <c r="AJ6234" s="2" t="s">
        <v>36092</v>
      </c>
      <c r="AK6234" s="2" t="s">
        <v>36093</v>
      </c>
      <c r="AL6234" s="2"/>
      <c r="AM6234" s="2"/>
      <c r="AN6234" s="2"/>
    </row>
    <row r="6235" spans="1:40" x14ac:dyDescent="0.2">
      <c r="A6235" s="2" t="s">
        <v>36094</v>
      </c>
      <c r="B6235" s="2" t="s">
        <v>36095</v>
      </c>
      <c r="C6235" s="2"/>
      <c r="D6235" s="2" t="s">
        <v>16209</v>
      </c>
      <c r="E6235" s="2"/>
      <c r="F6235" s="2" t="s">
        <v>414</v>
      </c>
      <c r="G6235" s="2"/>
      <c r="H6235" s="2"/>
      <c r="I6235" s="2">
        <v>2265</v>
      </c>
      <c r="J6235" s="2" t="s">
        <v>474</v>
      </c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 t="s">
        <v>416</v>
      </c>
      <c r="V6235" s="2" t="s">
        <v>417</v>
      </c>
      <c r="W6235" s="2" t="s">
        <v>2000</v>
      </c>
      <c r="X6235" s="2" t="s">
        <v>2743</v>
      </c>
      <c r="Y6235" s="2" t="s">
        <v>831</v>
      </c>
      <c r="Z6235" s="2" t="s">
        <v>474</v>
      </c>
      <c r="AA6235" s="2" t="s">
        <v>3834</v>
      </c>
      <c r="AB6235" s="2">
        <v>44643</v>
      </c>
      <c r="AC6235" s="2"/>
      <c r="AD6235" s="2"/>
      <c r="AE6235" s="2"/>
      <c r="AF6235" s="2" t="s">
        <v>420</v>
      </c>
      <c r="AG6235" s="2"/>
      <c r="AH6235" s="2"/>
      <c r="AI6235" s="2"/>
      <c r="AJ6235" s="2" t="s">
        <v>36096</v>
      </c>
      <c r="AK6235" s="2" t="s">
        <v>36097</v>
      </c>
      <c r="AL6235" s="2"/>
      <c r="AM6235" s="2"/>
      <c r="AN6235" s="2"/>
    </row>
    <row r="6236" spans="1:40" x14ac:dyDescent="0.2">
      <c r="A6236" s="2" t="s">
        <v>36098</v>
      </c>
      <c r="B6236" s="2" t="s">
        <v>36095</v>
      </c>
      <c r="C6236" s="2"/>
      <c r="D6236" s="2" t="s">
        <v>36099</v>
      </c>
      <c r="E6236" s="2"/>
      <c r="F6236" s="2" t="s">
        <v>414</v>
      </c>
      <c r="G6236" s="2"/>
      <c r="H6236" s="2"/>
      <c r="I6236" s="2">
        <v>2265</v>
      </c>
      <c r="J6236" s="2" t="s">
        <v>415</v>
      </c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 t="s">
        <v>416</v>
      </c>
      <c r="V6236" s="2" t="s">
        <v>417</v>
      </c>
      <c r="W6236" s="2" t="s">
        <v>1134</v>
      </c>
      <c r="X6236" s="2" t="s">
        <v>423</v>
      </c>
      <c r="Y6236" s="2" t="s">
        <v>423</v>
      </c>
      <c r="Z6236" s="2" t="s">
        <v>415</v>
      </c>
      <c r="AA6236" s="2" t="s">
        <v>24095</v>
      </c>
      <c r="AB6236" s="2">
        <v>44643</v>
      </c>
      <c r="AC6236" s="2"/>
      <c r="AD6236" s="2"/>
      <c r="AE6236" s="2"/>
      <c r="AF6236" s="2" t="s">
        <v>420</v>
      </c>
      <c r="AG6236" s="2"/>
      <c r="AH6236" s="2"/>
      <c r="AI6236" s="2"/>
      <c r="AJ6236" s="2" t="s">
        <v>36100</v>
      </c>
      <c r="AK6236" s="2" t="s">
        <v>36101</v>
      </c>
      <c r="AL6236" s="2"/>
      <c r="AM6236" s="2"/>
      <c r="AN6236" s="2"/>
    </row>
    <row r="6237" spans="1:40" x14ac:dyDescent="0.2">
      <c r="A6237" s="2" t="s">
        <v>36102</v>
      </c>
      <c r="B6237" s="2" t="s">
        <v>10662</v>
      </c>
      <c r="C6237" s="2"/>
      <c r="D6237" s="2" t="s">
        <v>36103</v>
      </c>
      <c r="E6237" s="2"/>
      <c r="F6237" s="2" t="s">
        <v>414</v>
      </c>
      <c r="G6237" s="2"/>
      <c r="H6237" s="2"/>
      <c r="I6237" s="2">
        <v>2265</v>
      </c>
      <c r="J6237" s="2" t="s">
        <v>415</v>
      </c>
      <c r="K6237" s="2"/>
      <c r="L6237" s="2"/>
      <c r="M6237" s="2"/>
      <c r="N6237" s="2" t="s">
        <v>36104</v>
      </c>
      <c r="O6237" s="2"/>
      <c r="P6237" s="2"/>
      <c r="Q6237" s="2"/>
      <c r="R6237" s="2"/>
      <c r="S6237" s="2"/>
      <c r="T6237" s="2"/>
      <c r="U6237" s="2" t="s">
        <v>416</v>
      </c>
      <c r="V6237" s="2" t="s">
        <v>417</v>
      </c>
      <c r="W6237" s="2" t="s">
        <v>17</v>
      </c>
      <c r="X6237" s="2" t="s">
        <v>1791</v>
      </c>
      <c r="Y6237" s="2" t="s">
        <v>476</v>
      </c>
      <c r="Z6237" s="2"/>
      <c r="AA6237" s="2" t="s">
        <v>28470</v>
      </c>
      <c r="AB6237" s="2">
        <v>44663</v>
      </c>
      <c r="AC6237" s="2"/>
      <c r="AD6237" s="2"/>
      <c r="AE6237" s="2"/>
      <c r="AF6237" s="2" t="s">
        <v>420</v>
      </c>
      <c r="AG6237" s="2"/>
      <c r="AH6237" s="2"/>
      <c r="AI6237" s="2"/>
      <c r="AJ6237" s="2" t="s">
        <v>36105</v>
      </c>
      <c r="AK6237" s="2" t="s">
        <v>36106</v>
      </c>
      <c r="AL6237" s="2"/>
      <c r="AM6237" s="2"/>
      <c r="AN6237" s="2"/>
    </row>
    <row r="6238" spans="1:40" x14ac:dyDescent="0.2">
      <c r="A6238" s="2" t="s">
        <v>36107</v>
      </c>
      <c r="B6238" s="2" t="s">
        <v>10662</v>
      </c>
      <c r="C6238" s="2"/>
      <c r="D6238" s="2" t="s">
        <v>10245</v>
      </c>
      <c r="E6238" s="2"/>
      <c r="F6238" s="2" t="s">
        <v>414</v>
      </c>
      <c r="G6238" s="2"/>
      <c r="H6238" s="2"/>
      <c r="I6238" s="2">
        <v>2265</v>
      </c>
      <c r="J6238" s="2" t="s">
        <v>474</v>
      </c>
      <c r="K6238" s="2"/>
      <c r="L6238" s="2"/>
      <c r="M6238" s="2"/>
      <c r="N6238" s="2" t="s">
        <v>36108</v>
      </c>
      <c r="O6238" s="2"/>
      <c r="P6238" s="2"/>
      <c r="Q6238" s="2"/>
      <c r="R6238" s="2"/>
      <c r="S6238" s="2"/>
      <c r="T6238" s="2"/>
      <c r="U6238" s="2" t="s">
        <v>416</v>
      </c>
      <c r="V6238" s="2" t="s">
        <v>417</v>
      </c>
      <c r="W6238" s="2" t="s">
        <v>38</v>
      </c>
      <c r="X6238" s="2" t="s">
        <v>1430</v>
      </c>
      <c r="Y6238" s="2" t="s">
        <v>721</v>
      </c>
      <c r="Z6238" s="2" t="s">
        <v>474</v>
      </c>
      <c r="AA6238" s="2" t="s">
        <v>1431</v>
      </c>
      <c r="AB6238" s="2">
        <v>42765</v>
      </c>
      <c r="AC6238" s="2"/>
      <c r="AD6238" s="2"/>
      <c r="AE6238" s="2"/>
      <c r="AF6238" s="2" t="s">
        <v>420</v>
      </c>
      <c r="AG6238" s="2"/>
      <c r="AH6238" s="2"/>
      <c r="AI6238" s="2"/>
      <c r="AJ6238" s="2" t="s">
        <v>36109</v>
      </c>
      <c r="AK6238" s="2" t="s">
        <v>36110</v>
      </c>
      <c r="AL6238" s="2"/>
      <c r="AM6238" s="2"/>
      <c r="AN6238" s="2"/>
    </row>
    <row r="6239" spans="1:40" x14ac:dyDescent="0.2">
      <c r="A6239" s="2" t="s">
        <v>36111</v>
      </c>
      <c r="B6239" s="2" t="s">
        <v>10662</v>
      </c>
      <c r="C6239" s="2" t="s">
        <v>422</v>
      </c>
      <c r="D6239" s="2" t="s">
        <v>1570</v>
      </c>
      <c r="E6239" s="2"/>
      <c r="F6239" s="2" t="s">
        <v>414</v>
      </c>
      <c r="G6239" s="2"/>
      <c r="H6239" s="2"/>
      <c r="I6239" s="2">
        <v>2265</v>
      </c>
      <c r="J6239" s="2" t="s">
        <v>474</v>
      </c>
      <c r="K6239" s="2"/>
      <c r="L6239" s="2"/>
      <c r="M6239" s="2"/>
      <c r="N6239" s="2" t="s">
        <v>36112</v>
      </c>
      <c r="O6239" s="2"/>
      <c r="P6239" s="2"/>
      <c r="Q6239" s="2"/>
      <c r="R6239" s="2"/>
      <c r="S6239" s="2"/>
      <c r="T6239" s="2"/>
      <c r="U6239" s="2" t="s">
        <v>416</v>
      </c>
      <c r="V6239" s="2" t="s">
        <v>417</v>
      </c>
      <c r="W6239" s="2" t="s">
        <v>1804</v>
      </c>
      <c r="X6239" s="2" t="s">
        <v>940</v>
      </c>
      <c r="Y6239" s="2" t="s">
        <v>941</v>
      </c>
      <c r="Z6239" s="2" t="s">
        <v>474</v>
      </c>
      <c r="AA6239" s="2" t="s">
        <v>940</v>
      </c>
      <c r="AB6239" s="2">
        <v>39351</v>
      </c>
      <c r="AC6239" s="2"/>
      <c r="AD6239" s="2"/>
      <c r="AE6239" s="2"/>
      <c r="AF6239" s="2" t="s">
        <v>420</v>
      </c>
      <c r="AG6239" s="2"/>
      <c r="AH6239" s="2"/>
      <c r="AI6239" s="2"/>
      <c r="AJ6239" s="2" t="s">
        <v>36113</v>
      </c>
      <c r="AK6239" s="2" t="s">
        <v>36114</v>
      </c>
      <c r="AL6239" s="2"/>
      <c r="AM6239" s="2"/>
      <c r="AN6239" s="2"/>
    </row>
    <row r="6240" spans="1:40" x14ac:dyDescent="0.2">
      <c r="A6240" s="2" t="s">
        <v>36115</v>
      </c>
      <c r="B6240" s="2" t="s">
        <v>10662</v>
      </c>
      <c r="C6240" s="2"/>
      <c r="D6240" s="2" t="s">
        <v>890</v>
      </c>
      <c r="E6240" s="2"/>
      <c r="F6240" s="2" t="s">
        <v>414</v>
      </c>
      <c r="G6240" s="2"/>
      <c r="H6240" s="2"/>
      <c r="I6240" s="2">
        <v>2265</v>
      </c>
      <c r="J6240" s="2" t="s">
        <v>415</v>
      </c>
      <c r="K6240" s="2"/>
      <c r="L6240" s="2"/>
      <c r="M6240" s="2"/>
      <c r="N6240" s="2" t="s">
        <v>36116</v>
      </c>
      <c r="O6240" s="2"/>
      <c r="P6240" s="2"/>
      <c r="Q6240" s="2"/>
      <c r="R6240" s="2"/>
      <c r="S6240" s="2"/>
      <c r="T6240" s="2"/>
      <c r="U6240" s="2" t="s">
        <v>416</v>
      </c>
      <c r="V6240" s="2" t="s">
        <v>417</v>
      </c>
      <c r="W6240" s="2" t="s">
        <v>141</v>
      </c>
      <c r="X6240" s="2" t="s">
        <v>423</v>
      </c>
      <c r="Y6240" s="2" t="s">
        <v>423</v>
      </c>
      <c r="Z6240" s="2" t="s">
        <v>415</v>
      </c>
      <c r="AA6240" s="2" t="s">
        <v>1061</v>
      </c>
      <c r="AB6240" s="2">
        <v>42620</v>
      </c>
      <c r="AC6240" s="2"/>
      <c r="AD6240" s="2"/>
      <c r="AE6240" s="2"/>
      <c r="AF6240" s="2" t="s">
        <v>420</v>
      </c>
      <c r="AG6240" s="2"/>
      <c r="AH6240" s="2"/>
      <c r="AI6240" s="2"/>
      <c r="AJ6240" s="2" t="s">
        <v>36117</v>
      </c>
      <c r="AK6240" s="2" t="s">
        <v>36118</v>
      </c>
      <c r="AL6240" s="2"/>
      <c r="AM6240" s="2"/>
      <c r="AN6240" s="2"/>
    </row>
    <row r="6241" spans="1:40" x14ac:dyDescent="0.2">
      <c r="A6241" s="2" t="s">
        <v>36119</v>
      </c>
      <c r="B6241" s="2" t="s">
        <v>36120</v>
      </c>
      <c r="C6241" s="2"/>
      <c r="D6241" s="2" t="s">
        <v>35888</v>
      </c>
      <c r="E6241" s="2"/>
      <c r="F6241" s="2" t="s">
        <v>414</v>
      </c>
      <c r="G6241" s="2"/>
      <c r="H6241" s="2"/>
      <c r="I6241" s="2">
        <v>2265</v>
      </c>
      <c r="J6241" s="2" t="s">
        <v>474</v>
      </c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 t="s">
        <v>416</v>
      </c>
      <c r="V6241" s="2" t="s">
        <v>417</v>
      </c>
      <c r="W6241" s="2" t="s">
        <v>298</v>
      </c>
      <c r="X6241" s="2" t="s">
        <v>442</v>
      </c>
      <c r="Y6241" s="2" t="s">
        <v>423</v>
      </c>
      <c r="Z6241" s="2" t="s">
        <v>474</v>
      </c>
      <c r="AA6241" s="2" t="s">
        <v>1430</v>
      </c>
      <c r="AB6241" s="2">
        <v>44643</v>
      </c>
      <c r="AC6241" s="2"/>
      <c r="AD6241" s="2"/>
      <c r="AE6241" s="2"/>
      <c r="AF6241" s="2" t="s">
        <v>420</v>
      </c>
      <c r="AG6241" s="2"/>
      <c r="AH6241" s="2"/>
      <c r="AI6241" s="2"/>
      <c r="AJ6241" s="2" t="s">
        <v>36121</v>
      </c>
      <c r="AK6241" s="2" t="s">
        <v>36122</v>
      </c>
      <c r="AL6241" s="2"/>
      <c r="AM6241" s="2"/>
      <c r="AN6241" s="2"/>
    </row>
    <row r="6242" spans="1:40" x14ac:dyDescent="0.2">
      <c r="A6242" s="2" t="s">
        <v>36123</v>
      </c>
      <c r="B6242" s="2" t="s">
        <v>10662</v>
      </c>
      <c r="C6242" s="2"/>
      <c r="D6242" s="2" t="s">
        <v>36124</v>
      </c>
      <c r="E6242" s="2"/>
      <c r="F6242" s="2" t="s">
        <v>414</v>
      </c>
      <c r="G6242" s="2"/>
      <c r="H6242" s="2"/>
      <c r="I6242" s="2">
        <v>2265</v>
      </c>
      <c r="J6242" s="2" t="s">
        <v>474</v>
      </c>
      <c r="K6242" s="2"/>
      <c r="L6242" s="2"/>
      <c r="M6242" s="2"/>
      <c r="N6242" s="2" t="s">
        <v>36125</v>
      </c>
      <c r="O6242" s="2"/>
      <c r="P6242" s="2"/>
      <c r="Q6242" s="2"/>
      <c r="R6242" s="2"/>
      <c r="S6242" s="2"/>
      <c r="T6242" s="2"/>
      <c r="U6242" s="2" t="s">
        <v>416</v>
      </c>
      <c r="V6242" s="2" t="s">
        <v>417</v>
      </c>
      <c r="W6242" s="2" t="s">
        <v>1114</v>
      </c>
      <c r="X6242" s="2" t="s">
        <v>2969</v>
      </c>
      <c r="Y6242" s="2" t="s">
        <v>2970</v>
      </c>
      <c r="Z6242" s="2" t="s">
        <v>474</v>
      </c>
      <c r="AA6242" s="2" t="s">
        <v>2969</v>
      </c>
      <c r="AB6242" s="2">
        <v>42948</v>
      </c>
      <c r="AC6242" s="2"/>
      <c r="AD6242" s="2"/>
      <c r="AE6242" s="2"/>
      <c r="AF6242" s="2" t="s">
        <v>420</v>
      </c>
      <c r="AG6242" s="2"/>
      <c r="AH6242" s="2"/>
      <c r="AI6242" s="2"/>
      <c r="AJ6242" s="2" t="s">
        <v>36126</v>
      </c>
      <c r="AK6242" s="2" t="s">
        <v>36127</v>
      </c>
      <c r="AL6242" s="2"/>
      <c r="AM6242" s="2"/>
      <c r="AN6242" s="2"/>
    </row>
    <row r="6243" spans="1:40" x14ac:dyDescent="0.2">
      <c r="A6243" s="2" t="s">
        <v>36128</v>
      </c>
      <c r="B6243" s="2" t="s">
        <v>10662</v>
      </c>
      <c r="C6243" s="2" t="s">
        <v>7713</v>
      </c>
      <c r="D6243" s="2" t="s">
        <v>36057</v>
      </c>
      <c r="E6243" s="2"/>
      <c r="F6243" s="2" t="s">
        <v>824</v>
      </c>
      <c r="G6243" s="2"/>
      <c r="H6243" s="2" t="s">
        <v>36129</v>
      </c>
      <c r="I6243" s="2">
        <v>2265</v>
      </c>
      <c r="J6243" s="2" t="s">
        <v>415</v>
      </c>
      <c r="K6243" s="2" t="s">
        <v>36130</v>
      </c>
      <c r="L6243" s="2"/>
      <c r="M6243" s="2" t="s">
        <v>36131</v>
      </c>
      <c r="N6243" s="2" t="s">
        <v>36132</v>
      </c>
      <c r="O6243" s="2" t="s">
        <v>36133</v>
      </c>
      <c r="P6243" s="2" t="s">
        <v>36134</v>
      </c>
      <c r="Q6243" s="2"/>
      <c r="R6243" s="2" t="s">
        <v>1112</v>
      </c>
      <c r="S6243" s="2" t="s">
        <v>437</v>
      </c>
      <c r="T6243" s="2" t="s">
        <v>36135</v>
      </c>
      <c r="U6243" s="2" t="s">
        <v>416</v>
      </c>
      <c r="V6243" s="2" t="s">
        <v>420</v>
      </c>
      <c r="W6243" s="2" t="s">
        <v>340</v>
      </c>
      <c r="X6243" s="2" t="s">
        <v>415</v>
      </c>
      <c r="Y6243" s="2"/>
      <c r="Z6243" s="2"/>
      <c r="AA6243" s="2" t="s">
        <v>5972</v>
      </c>
      <c r="AB6243" s="2">
        <v>33091</v>
      </c>
      <c r="AC6243" s="2"/>
      <c r="AD6243" s="2"/>
      <c r="AE6243" s="2"/>
      <c r="AF6243" s="2" t="s">
        <v>420</v>
      </c>
      <c r="AG6243" s="2"/>
      <c r="AH6243" s="2"/>
      <c r="AI6243" s="2"/>
      <c r="AJ6243" s="2"/>
      <c r="AK6243" s="2" t="s">
        <v>36136</v>
      </c>
      <c r="AL6243" s="2"/>
      <c r="AM6243" s="2"/>
      <c r="AN6243" s="2"/>
    </row>
    <row r="6244" spans="1:40" x14ac:dyDescent="0.2">
      <c r="A6244" s="2" t="s">
        <v>36137</v>
      </c>
      <c r="B6244" s="2" t="s">
        <v>10662</v>
      </c>
      <c r="C6244" s="2"/>
      <c r="D6244" s="2" t="s">
        <v>36138</v>
      </c>
      <c r="E6244" s="2"/>
      <c r="F6244" s="2" t="s">
        <v>414</v>
      </c>
      <c r="G6244" s="2"/>
      <c r="H6244" s="2"/>
      <c r="I6244" s="2">
        <v>2265</v>
      </c>
      <c r="J6244" s="2" t="s">
        <v>415</v>
      </c>
      <c r="K6244" s="2"/>
      <c r="L6244" s="2"/>
      <c r="M6244" s="2"/>
      <c r="N6244" s="2" t="s">
        <v>36139</v>
      </c>
      <c r="O6244" s="2"/>
      <c r="P6244" s="2"/>
      <c r="Q6244" s="2"/>
      <c r="R6244" s="2"/>
      <c r="S6244" s="2"/>
      <c r="T6244" s="2"/>
      <c r="U6244" s="2" t="s">
        <v>416</v>
      </c>
      <c r="V6244" s="2" t="s">
        <v>417</v>
      </c>
      <c r="W6244" s="2" t="s">
        <v>51</v>
      </c>
      <c r="X6244" s="2" t="s">
        <v>33194</v>
      </c>
      <c r="Y6244" s="2" t="s">
        <v>555</v>
      </c>
      <c r="Z6244" s="2" t="s">
        <v>415</v>
      </c>
      <c r="AA6244" s="2" t="s">
        <v>33194</v>
      </c>
      <c r="AB6244" s="2">
        <v>41153</v>
      </c>
      <c r="AC6244" s="2"/>
      <c r="AD6244" s="2"/>
      <c r="AE6244" s="2"/>
      <c r="AF6244" s="2" t="s">
        <v>420</v>
      </c>
      <c r="AG6244" s="2"/>
      <c r="AH6244" s="2"/>
      <c r="AI6244" s="2"/>
      <c r="AJ6244" s="2" t="s">
        <v>36140</v>
      </c>
      <c r="AK6244" s="2" t="s">
        <v>36141</v>
      </c>
      <c r="AL6244" s="2"/>
      <c r="AM6244" s="2"/>
      <c r="AN6244" s="2"/>
    </row>
    <row r="6245" spans="1:40" x14ac:dyDescent="0.2">
      <c r="A6245" s="2" t="s">
        <v>36142</v>
      </c>
      <c r="B6245" s="2" t="s">
        <v>10662</v>
      </c>
      <c r="C6245" s="2" t="s">
        <v>7197</v>
      </c>
      <c r="D6245" s="2" t="s">
        <v>20382</v>
      </c>
      <c r="E6245" s="2"/>
      <c r="F6245" s="2" t="s">
        <v>414</v>
      </c>
      <c r="G6245" s="2"/>
      <c r="H6245" s="2"/>
      <c r="I6245" s="2">
        <v>2265</v>
      </c>
      <c r="J6245" s="2" t="s">
        <v>415</v>
      </c>
      <c r="K6245" s="2"/>
      <c r="L6245" s="2"/>
      <c r="M6245" s="2"/>
      <c r="N6245" s="2" t="s">
        <v>36143</v>
      </c>
      <c r="O6245" s="2"/>
      <c r="P6245" s="2"/>
      <c r="Q6245" s="2"/>
      <c r="R6245" s="2"/>
      <c r="S6245" s="2"/>
      <c r="T6245" s="2"/>
      <c r="U6245" s="2" t="s">
        <v>416</v>
      </c>
      <c r="V6245" s="2" t="s">
        <v>417</v>
      </c>
      <c r="W6245" s="2" t="s">
        <v>1669</v>
      </c>
      <c r="X6245" s="2" t="s">
        <v>540</v>
      </c>
      <c r="Y6245" s="2" t="s">
        <v>541</v>
      </c>
      <c r="Z6245" s="2" t="s">
        <v>415</v>
      </c>
      <c r="AA6245" s="2" t="s">
        <v>898</v>
      </c>
      <c r="AB6245" s="2">
        <v>42552</v>
      </c>
      <c r="AC6245" s="2"/>
      <c r="AD6245" s="2"/>
      <c r="AE6245" s="2"/>
      <c r="AF6245" s="2" t="s">
        <v>420</v>
      </c>
      <c r="AG6245" s="2"/>
      <c r="AH6245" s="2"/>
      <c r="AI6245" s="2"/>
      <c r="AJ6245" s="2" t="s">
        <v>36144</v>
      </c>
      <c r="AK6245" s="2" t="s">
        <v>36145</v>
      </c>
      <c r="AL6245" s="2"/>
      <c r="AM6245" s="2"/>
      <c r="AN6245" s="2"/>
    </row>
    <row r="6246" spans="1:40" x14ac:dyDescent="0.2">
      <c r="A6246" s="2" t="s">
        <v>36146</v>
      </c>
      <c r="B6246" s="2" t="s">
        <v>10662</v>
      </c>
      <c r="C6246" s="2" t="s">
        <v>30086</v>
      </c>
      <c r="D6246" s="2" t="s">
        <v>1020</v>
      </c>
      <c r="E6246" s="2"/>
      <c r="F6246" s="2" t="s">
        <v>429</v>
      </c>
      <c r="G6246" s="2" t="s">
        <v>430</v>
      </c>
      <c r="H6246" s="2" t="s">
        <v>36147</v>
      </c>
      <c r="I6246" s="2">
        <v>2265</v>
      </c>
      <c r="J6246" s="2"/>
      <c r="K6246" s="2" t="s">
        <v>36148</v>
      </c>
      <c r="L6246" s="2"/>
      <c r="M6246" s="2" t="s">
        <v>36149</v>
      </c>
      <c r="N6246" s="2"/>
      <c r="O6246" s="2" t="s">
        <v>36150</v>
      </c>
      <c r="P6246" s="2" t="s">
        <v>36151</v>
      </c>
      <c r="Q6246" s="2"/>
      <c r="R6246" s="2" t="s">
        <v>537</v>
      </c>
      <c r="S6246" s="2" t="s">
        <v>437</v>
      </c>
      <c r="T6246" s="2" t="s">
        <v>36152</v>
      </c>
      <c r="U6246" s="2" t="s">
        <v>416</v>
      </c>
      <c r="V6246" s="2" t="s">
        <v>417</v>
      </c>
      <c r="W6246" s="2" t="s">
        <v>36153</v>
      </c>
      <c r="X6246" s="2"/>
      <c r="Y6246" s="2"/>
      <c r="Z6246" s="2"/>
      <c r="AA6246" s="2" t="s">
        <v>36154</v>
      </c>
      <c r="AB6246" s="2">
        <v>37834</v>
      </c>
      <c r="AC6246" s="2"/>
      <c r="AD6246" s="2"/>
      <c r="AE6246" s="2"/>
      <c r="AF6246" s="2" t="s">
        <v>420</v>
      </c>
      <c r="AG6246" s="2"/>
      <c r="AH6246" s="2"/>
      <c r="AI6246" s="2">
        <v>1973</v>
      </c>
      <c r="AJ6246" s="2"/>
      <c r="AK6246" s="2" t="s">
        <v>36155</v>
      </c>
      <c r="AL6246" s="2" t="s">
        <v>455</v>
      </c>
      <c r="AM6246" s="2" t="s">
        <v>456</v>
      </c>
      <c r="AN6246" s="2" t="s">
        <v>539</v>
      </c>
    </row>
    <row r="6247" spans="1:40" x14ac:dyDescent="0.2">
      <c r="A6247" s="2" t="s">
        <v>36156</v>
      </c>
      <c r="B6247" s="2" t="s">
        <v>10662</v>
      </c>
      <c r="C6247" s="2"/>
      <c r="D6247" s="2" t="s">
        <v>36157</v>
      </c>
      <c r="E6247" s="2"/>
      <c r="F6247" s="2" t="s">
        <v>414</v>
      </c>
      <c r="G6247" s="2"/>
      <c r="H6247" s="2"/>
      <c r="I6247" s="2">
        <v>2265</v>
      </c>
      <c r="J6247" s="2" t="s">
        <v>474</v>
      </c>
      <c r="K6247" s="2"/>
      <c r="L6247" s="2"/>
      <c r="M6247" s="2"/>
      <c r="N6247" s="2" t="s">
        <v>36158</v>
      </c>
      <c r="O6247" s="2"/>
      <c r="P6247" s="2"/>
      <c r="Q6247" s="2"/>
      <c r="R6247" s="2"/>
      <c r="S6247" s="2"/>
      <c r="T6247" s="2"/>
      <c r="U6247" s="2" t="s">
        <v>416</v>
      </c>
      <c r="V6247" s="2" t="s">
        <v>417</v>
      </c>
      <c r="W6247" s="2" t="s">
        <v>2000</v>
      </c>
      <c r="X6247" s="2" t="s">
        <v>2743</v>
      </c>
      <c r="Y6247" s="2" t="s">
        <v>831</v>
      </c>
      <c r="Z6247" s="2" t="s">
        <v>474</v>
      </c>
      <c r="AA6247" s="2" t="s">
        <v>3834</v>
      </c>
      <c r="AB6247" s="2">
        <v>42948</v>
      </c>
      <c r="AC6247" s="2"/>
      <c r="AD6247" s="2"/>
      <c r="AE6247" s="2"/>
      <c r="AF6247" s="2" t="s">
        <v>420</v>
      </c>
      <c r="AG6247" s="2"/>
      <c r="AH6247" s="2"/>
      <c r="AI6247" s="2"/>
      <c r="AJ6247" s="2" t="s">
        <v>36159</v>
      </c>
      <c r="AK6247" s="2" t="s">
        <v>36160</v>
      </c>
      <c r="AL6247" s="2"/>
      <c r="AM6247" s="2"/>
      <c r="AN6247" s="2"/>
    </row>
    <row r="6248" spans="1:40" x14ac:dyDescent="0.2">
      <c r="A6248" s="2" t="s">
        <v>36161</v>
      </c>
      <c r="B6248" s="2" t="s">
        <v>10662</v>
      </c>
      <c r="C6248" s="2" t="s">
        <v>582</v>
      </c>
      <c r="D6248" s="2" t="s">
        <v>36162</v>
      </c>
      <c r="E6248" s="2"/>
      <c r="F6248" s="2" t="s">
        <v>429</v>
      </c>
      <c r="G6248" s="2" t="s">
        <v>430</v>
      </c>
      <c r="H6248" s="2" t="s">
        <v>36163</v>
      </c>
      <c r="I6248" s="2">
        <v>2265</v>
      </c>
      <c r="J6248" s="2" t="s">
        <v>415</v>
      </c>
      <c r="K6248" s="2"/>
      <c r="L6248" s="2" t="s">
        <v>36164</v>
      </c>
      <c r="M6248" s="2" t="s">
        <v>36165</v>
      </c>
      <c r="N6248" s="2" t="s">
        <v>36166</v>
      </c>
      <c r="O6248" s="2" t="s">
        <v>36167</v>
      </c>
      <c r="P6248" s="2" t="s">
        <v>36168</v>
      </c>
      <c r="Q6248" s="2" t="s">
        <v>36169</v>
      </c>
      <c r="R6248" s="2" t="s">
        <v>487</v>
      </c>
      <c r="S6248" s="2" t="s">
        <v>437</v>
      </c>
      <c r="T6248" s="2" t="s">
        <v>36170</v>
      </c>
      <c r="U6248" s="2" t="s">
        <v>416</v>
      </c>
      <c r="V6248" s="2" t="s">
        <v>417</v>
      </c>
      <c r="W6248" s="2" t="s">
        <v>89</v>
      </c>
      <c r="X6248" s="2" t="s">
        <v>423</v>
      </c>
      <c r="Y6248" s="2" t="s">
        <v>423</v>
      </c>
      <c r="Z6248" s="2" t="s">
        <v>415</v>
      </c>
      <c r="AA6248" s="2" t="s">
        <v>891</v>
      </c>
      <c r="AB6248" s="2">
        <v>43498.482476851852</v>
      </c>
      <c r="AC6248" s="2"/>
      <c r="AD6248" s="2"/>
      <c r="AE6248" s="2"/>
      <c r="AF6248" s="2" t="s">
        <v>420</v>
      </c>
      <c r="AG6248" s="2"/>
      <c r="AH6248" s="2"/>
      <c r="AI6248" s="2"/>
      <c r="AJ6248" s="2" t="s">
        <v>36171</v>
      </c>
      <c r="AK6248" s="2" t="s">
        <v>36172</v>
      </c>
      <c r="AL6248" s="2" t="s">
        <v>36173</v>
      </c>
      <c r="AM6248" s="2" t="s">
        <v>36174</v>
      </c>
      <c r="AN6248" s="2" t="s">
        <v>36175</v>
      </c>
    </row>
    <row r="6249" spans="1:40" x14ac:dyDescent="0.2">
      <c r="A6249" s="2" t="s">
        <v>36176</v>
      </c>
      <c r="B6249" s="2" t="s">
        <v>10662</v>
      </c>
      <c r="C6249" s="2"/>
      <c r="D6249" s="2" t="s">
        <v>36177</v>
      </c>
      <c r="E6249" s="2"/>
      <c r="F6249" s="2" t="s">
        <v>414</v>
      </c>
      <c r="G6249" s="2"/>
      <c r="H6249" s="2"/>
      <c r="I6249" s="2">
        <v>2265</v>
      </c>
      <c r="J6249" s="2" t="s">
        <v>415</v>
      </c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 t="s">
        <v>416</v>
      </c>
      <c r="V6249" s="2" t="s">
        <v>417</v>
      </c>
      <c r="W6249" s="2" t="s">
        <v>131</v>
      </c>
      <c r="X6249" s="2" t="s">
        <v>442</v>
      </c>
      <c r="Y6249" s="2" t="s">
        <v>423</v>
      </c>
      <c r="Z6249" s="2" t="s">
        <v>415</v>
      </c>
      <c r="AA6249" s="2" t="s">
        <v>443</v>
      </c>
      <c r="AB6249" s="2">
        <v>44643</v>
      </c>
      <c r="AC6249" s="2"/>
      <c r="AD6249" s="2"/>
      <c r="AE6249" s="2"/>
      <c r="AF6249" s="2" t="s">
        <v>420</v>
      </c>
      <c r="AG6249" s="2"/>
      <c r="AH6249" s="2"/>
      <c r="AI6249" s="2"/>
      <c r="AJ6249" s="2" t="s">
        <v>36178</v>
      </c>
      <c r="AK6249" s="2" t="s">
        <v>36179</v>
      </c>
      <c r="AL6249" s="2"/>
      <c r="AM6249" s="2"/>
      <c r="AN6249" s="2"/>
    </row>
    <row r="6250" spans="1:40" x14ac:dyDescent="0.2">
      <c r="A6250" s="2" t="s">
        <v>36180</v>
      </c>
      <c r="B6250" s="2" t="s">
        <v>36181</v>
      </c>
      <c r="C6250" s="2"/>
      <c r="D6250" s="2" t="s">
        <v>36182</v>
      </c>
      <c r="E6250" s="2"/>
      <c r="F6250" s="2" t="s">
        <v>414</v>
      </c>
      <c r="G6250" s="2"/>
      <c r="H6250" s="2"/>
      <c r="I6250" s="2">
        <v>2265</v>
      </c>
      <c r="J6250" s="2" t="s">
        <v>415</v>
      </c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 t="s">
        <v>416</v>
      </c>
      <c r="V6250" s="2" t="s">
        <v>417</v>
      </c>
      <c r="W6250" s="2" t="s">
        <v>51</v>
      </c>
      <c r="X6250" s="2" t="s">
        <v>442</v>
      </c>
      <c r="Y6250" s="2" t="s">
        <v>423</v>
      </c>
      <c r="Z6250" s="2" t="s">
        <v>415</v>
      </c>
      <c r="AA6250" s="2" t="s">
        <v>443</v>
      </c>
      <c r="AB6250" s="2">
        <v>44643</v>
      </c>
      <c r="AC6250" s="2"/>
      <c r="AD6250" s="2"/>
      <c r="AE6250" s="2"/>
      <c r="AF6250" s="2" t="s">
        <v>420</v>
      </c>
      <c r="AG6250" s="2"/>
      <c r="AH6250" s="2"/>
      <c r="AI6250" s="2"/>
      <c r="AJ6250" s="2" t="s">
        <v>36183</v>
      </c>
      <c r="AK6250" s="2" t="s">
        <v>36184</v>
      </c>
      <c r="AL6250" s="2"/>
      <c r="AM6250" s="2"/>
      <c r="AN6250" s="2"/>
    </row>
    <row r="6251" spans="1:40" x14ac:dyDescent="0.2">
      <c r="A6251" s="2" t="s">
        <v>36185</v>
      </c>
      <c r="B6251" s="2" t="s">
        <v>36186</v>
      </c>
      <c r="C6251" s="2"/>
      <c r="D6251" s="2" t="s">
        <v>36187</v>
      </c>
      <c r="E6251" s="2"/>
      <c r="F6251" s="2" t="s">
        <v>414</v>
      </c>
      <c r="G6251" s="2"/>
      <c r="H6251" s="2"/>
      <c r="I6251" s="2">
        <v>2265</v>
      </c>
      <c r="J6251" s="2" t="s">
        <v>474</v>
      </c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 t="s">
        <v>416</v>
      </c>
      <c r="V6251" s="2" t="s">
        <v>417</v>
      </c>
      <c r="W6251" s="2" t="s">
        <v>308</v>
      </c>
      <c r="X6251" s="2" t="s">
        <v>4745</v>
      </c>
      <c r="Y6251" s="2" t="s">
        <v>555</v>
      </c>
      <c r="Z6251" s="2" t="s">
        <v>474</v>
      </c>
      <c r="AA6251" s="2" t="s">
        <v>4746</v>
      </c>
      <c r="AB6251" s="2">
        <v>44643</v>
      </c>
      <c r="AC6251" s="2"/>
      <c r="AD6251" s="2"/>
      <c r="AE6251" s="2"/>
      <c r="AF6251" s="2" t="s">
        <v>420</v>
      </c>
      <c r="AG6251" s="2"/>
      <c r="AH6251" s="2"/>
      <c r="AI6251" s="2"/>
      <c r="AJ6251" s="2" t="s">
        <v>36188</v>
      </c>
      <c r="AK6251" s="2" t="s">
        <v>36189</v>
      </c>
      <c r="AL6251" s="2"/>
      <c r="AM6251" s="2"/>
      <c r="AN6251" s="2"/>
    </row>
    <row r="6252" spans="1:40" x14ac:dyDescent="0.2">
      <c r="A6252" s="2" t="s">
        <v>36190</v>
      </c>
      <c r="B6252" s="2" t="s">
        <v>36191</v>
      </c>
      <c r="C6252" s="2"/>
      <c r="D6252" s="2" t="s">
        <v>36192</v>
      </c>
      <c r="E6252" s="2"/>
      <c r="F6252" s="2" t="s">
        <v>414</v>
      </c>
      <c r="G6252" s="2"/>
      <c r="H6252" s="2"/>
      <c r="I6252" s="2">
        <v>2265</v>
      </c>
      <c r="J6252" s="2" t="s">
        <v>415</v>
      </c>
      <c r="K6252" s="2"/>
      <c r="L6252" s="2"/>
      <c r="M6252" s="2"/>
      <c r="N6252" s="2" t="s">
        <v>36193</v>
      </c>
      <c r="O6252" s="2"/>
      <c r="P6252" s="2"/>
      <c r="Q6252" s="2"/>
      <c r="R6252" s="2"/>
      <c r="S6252" s="2"/>
      <c r="T6252" s="2"/>
      <c r="U6252" s="2" t="s">
        <v>416</v>
      </c>
      <c r="V6252" s="2" t="s">
        <v>417</v>
      </c>
      <c r="W6252" s="2" t="s">
        <v>102</v>
      </c>
      <c r="X6252" s="2" t="s">
        <v>540</v>
      </c>
      <c r="Y6252" s="2" t="s">
        <v>541</v>
      </c>
      <c r="Z6252" s="2" t="s">
        <v>415</v>
      </c>
      <c r="AA6252" s="2" t="s">
        <v>542</v>
      </c>
      <c r="AB6252" s="2">
        <v>42186</v>
      </c>
      <c r="AC6252" s="2"/>
      <c r="AD6252" s="2"/>
      <c r="AE6252" s="2"/>
      <c r="AF6252" s="2" t="s">
        <v>420</v>
      </c>
      <c r="AG6252" s="2"/>
      <c r="AH6252" s="2"/>
      <c r="AI6252" s="2"/>
      <c r="AJ6252" s="2" t="s">
        <v>36194</v>
      </c>
      <c r="AK6252" s="2" t="s">
        <v>36195</v>
      </c>
      <c r="AL6252" s="2"/>
      <c r="AM6252" s="2"/>
      <c r="AN6252" s="2"/>
    </row>
    <row r="6253" spans="1:40" x14ac:dyDescent="0.2">
      <c r="A6253" s="2" t="s">
        <v>36196</v>
      </c>
      <c r="B6253" s="2" t="s">
        <v>36197</v>
      </c>
      <c r="C6253" s="2"/>
      <c r="D6253" s="2" t="s">
        <v>17175</v>
      </c>
      <c r="E6253" s="2"/>
      <c r="F6253" s="2" t="s">
        <v>414</v>
      </c>
      <c r="G6253" s="2"/>
      <c r="H6253" s="2"/>
      <c r="I6253" s="2">
        <v>2265</v>
      </c>
      <c r="J6253" s="2" t="s">
        <v>474</v>
      </c>
      <c r="K6253" s="2"/>
      <c r="L6253" s="2"/>
      <c r="M6253" s="2"/>
      <c r="N6253" s="2" t="s">
        <v>36198</v>
      </c>
      <c r="O6253" s="2"/>
      <c r="P6253" s="2"/>
      <c r="Q6253" s="2"/>
      <c r="R6253" s="2"/>
      <c r="S6253" s="2"/>
      <c r="T6253" s="2"/>
      <c r="U6253" s="2" t="s">
        <v>416</v>
      </c>
      <c r="V6253" s="2" t="s">
        <v>417</v>
      </c>
      <c r="W6253" s="2" t="s">
        <v>1669</v>
      </c>
      <c r="X6253" s="2" t="s">
        <v>720</v>
      </c>
      <c r="Y6253" s="2" t="s">
        <v>721</v>
      </c>
      <c r="Z6253" s="2" t="s">
        <v>474</v>
      </c>
      <c r="AA6253" s="2" t="s">
        <v>720</v>
      </c>
      <c r="AB6253" s="2">
        <v>43584</v>
      </c>
      <c r="AC6253" s="2"/>
      <c r="AD6253" s="2"/>
      <c r="AE6253" s="2"/>
      <c r="AF6253" s="2" t="s">
        <v>420</v>
      </c>
      <c r="AG6253" s="2"/>
      <c r="AH6253" s="2"/>
      <c r="AI6253" s="2"/>
      <c r="AJ6253" s="2" t="s">
        <v>36199</v>
      </c>
      <c r="AK6253" s="2" t="s">
        <v>36200</v>
      </c>
      <c r="AL6253" s="2"/>
      <c r="AM6253" s="2"/>
      <c r="AN6253" s="2"/>
    </row>
    <row r="6254" spans="1:40" x14ac:dyDescent="0.2">
      <c r="A6254" s="2" t="s">
        <v>36201</v>
      </c>
      <c r="B6254" s="2" t="s">
        <v>36202</v>
      </c>
      <c r="C6254" s="2"/>
      <c r="D6254" s="2" t="s">
        <v>36203</v>
      </c>
      <c r="E6254" s="2"/>
      <c r="F6254" s="2" t="s">
        <v>414</v>
      </c>
      <c r="G6254" s="2"/>
      <c r="H6254" s="2"/>
      <c r="I6254" s="2">
        <v>2265</v>
      </c>
      <c r="J6254" s="2" t="s">
        <v>415</v>
      </c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 t="s">
        <v>416</v>
      </c>
      <c r="V6254" s="2" t="s">
        <v>417</v>
      </c>
      <c r="W6254" s="2" t="s">
        <v>131</v>
      </c>
      <c r="X6254" s="2" t="s">
        <v>442</v>
      </c>
      <c r="Y6254" s="2" t="s">
        <v>423</v>
      </c>
      <c r="Z6254" s="2" t="s">
        <v>415</v>
      </c>
      <c r="AA6254" s="2" t="s">
        <v>443</v>
      </c>
      <c r="AB6254" s="2">
        <v>44643</v>
      </c>
      <c r="AC6254" s="2"/>
      <c r="AD6254" s="2"/>
      <c r="AE6254" s="2"/>
      <c r="AF6254" s="2" t="s">
        <v>420</v>
      </c>
      <c r="AG6254" s="2"/>
      <c r="AH6254" s="2"/>
      <c r="AI6254" s="2"/>
      <c r="AJ6254" s="2" t="s">
        <v>36204</v>
      </c>
      <c r="AK6254" s="2" t="s">
        <v>36205</v>
      </c>
      <c r="AL6254" s="2"/>
      <c r="AM6254" s="2"/>
      <c r="AN6254" s="2"/>
    </row>
    <row r="6255" spans="1:40" x14ac:dyDescent="0.2">
      <c r="A6255" s="2" t="s">
        <v>36206</v>
      </c>
      <c r="B6255" s="2" t="s">
        <v>36207</v>
      </c>
      <c r="C6255" s="2"/>
      <c r="D6255" s="2" t="s">
        <v>36208</v>
      </c>
      <c r="E6255" s="2"/>
      <c r="F6255" s="2" t="s">
        <v>414</v>
      </c>
      <c r="G6255" s="2"/>
      <c r="H6255" s="2"/>
      <c r="I6255" s="2">
        <v>2265</v>
      </c>
      <c r="J6255" s="2" t="s">
        <v>474</v>
      </c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 t="s">
        <v>416</v>
      </c>
      <c r="V6255" s="2" t="s">
        <v>417</v>
      </c>
      <c r="W6255" s="2" t="s">
        <v>108</v>
      </c>
      <c r="X6255" s="2" t="s">
        <v>720</v>
      </c>
      <c r="Y6255" s="2" t="s">
        <v>721</v>
      </c>
      <c r="Z6255" s="2" t="s">
        <v>474</v>
      </c>
      <c r="AA6255" s="2" t="s">
        <v>720</v>
      </c>
      <c r="AB6255" s="2">
        <v>44643</v>
      </c>
      <c r="AC6255" s="2"/>
      <c r="AD6255" s="2"/>
      <c r="AE6255" s="2"/>
      <c r="AF6255" s="2" t="s">
        <v>420</v>
      </c>
      <c r="AG6255" s="2"/>
      <c r="AH6255" s="2"/>
      <c r="AI6255" s="2"/>
      <c r="AJ6255" s="2" t="s">
        <v>36209</v>
      </c>
      <c r="AK6255" s="2" t="s">
        <v>36210</v>
      </c>
      <c r="AL6255" s="2"/>
      <c r="AM6255" s="2"/>
      <c r="AN6255" s="2"/>
    </row>
    <row r="6256" spans="1:40" x14ac:dyDescent="0.2">
      <c r="A6256" s="2" t="s">
        <v>36211</v>
      </c>
      <c r="B6256" s="2" t="s">
        <v>36212</v>
      </c>
      <c r="C6256" s="2"/>
      <c r="D6256" s="2" t="s">
        <v>17175</v>
      </c>
      <c r="E6256" s="2"/>
      <c r="F6256" s="2" t="s">
        <v>414</v>
      </c>
      <c r="G6256" s="2"/>
      <c r="H6256" s="2"/>
      <c r="I6256" s="2">
        <v>2265</v>
      </c>
      <c r="J6256" s="2" t="s">
        <v>415</v>
      </c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 t="s">
        <v>416</v>
      </c>
      <c r="V6256" s="2" t="s">
        <v>417</v>
      </c>
      <c r="W6256" s="2" t="s">
        <v>2900</v>
      </c>
      <c r="X6256" s="2" t="s">
        <v>423</v>
      </c>
      <c r="Y6256" s="2" t="s">
        <v>423</v>
      </c>
      <c r="Z6256" s="2" t="s">
        <v>415</v>
      </c>
      <c r="AA6256" s="2" t="s">
        <v>522</v>
      </c>
      <c r="AB6256" s="2">
        <v>44643</v>
      </c>
      <c r="AC6256" s="2"/>
      <c r="AD6256" s="2"/>
      <c r="AE6256" s="2"/>
      <c r="AF6256" s="2" t="s">
        <v>420</v>
      </c>
      <c r="AG6256" s="2"/>
      <c r="AH6256" s="2"/>
      <c r="AI6256" s="2"/>
      <c r="AJ6256" s="2" t="s">
        <v>36213</v>
      </c>
      <c r="AK6256" s="2" t="s">
        <v>36214</v>
      </c>
      <c r="AL6256" s="2"/>
      <c r="AM6256" s="2"/>
      <c r="AN6256" s="2"/>
    </row>
    <row r="6257" spans="1:40" x14ac:dyDescent="0.2">
      <c r="A6257" s="2" t="s">
        <v>36215</v>
      </c>
      <c r="B6257" s="2" t="s">
        <v>36216</v>
      </c>
      <c r="C6257" s="2"/>
      <c r="D6257" s="2" t="s">
        <v>36217</v>
      </c>
      <c r="E6257" s="2"/>
      <c r="F6257" s="2" t="s">
        <v>414</v>
      </c>
      <c r="G6257" s="2"/>
      <c r="H6257" s="2"/>
      <c r="I6257" s="2">
        <v>2265</v>
      </c>
      <c r="J6257" s="2" t="s">
        <v>415</v>
      </c>
      <c r="K6257" s="2"/>
      <c r="L6257" s="2"/>
      <c r="M6257" s="2"/>
      <c r="N6257" s="2" t="s">
        <v>36218</v>
      </c>
      <c r="O6257" s="2"/>
      <c r="P6257" s="2"/>
      <c r="Q6257" s="2"/>
      <c r="R6257" s="2"/>
      <c r="S6257" s="2"/>
      <c r="T6257" s="2"/>
      <c r="U6257" s="2" t="s">
        <v>416</v>
      </c>
      <c r="V6257" s="2" t="s">
        <v>417</v>
      </c>
      <c r="W6257" s="2" t="s">
        <v>51</v>
      </c>
      <c r="X6257" s="2" t="s">
        <v>442</v>
      </c>
      <c r="Y6257" s="2" t="s">
        <v>423</v>
      </c>
      <c r="Z6257" s="2" t="s">
        <v>415</v>
      </c>
      <c r="AA6257" s="2" t="s">
        <v>443</v>
      </c>
      <c r="AB6257" s="2">
        <v>35612</v>
      </c>
      <c r="AC6257" s="2"/>
      <c r="AD6257" s="2"/>
      <c r="AE6257" s="2"/>
      <c r="AF6257" s="2" t="s">
        <v>420</v>
      </c>
      <c r="AG6257" s="2"/>
      <c r="AH6257" s="2"/>
      <c r="AI6257" s="2"/>
      <c r="AJ6257" s="2" t="s">
        <v>36219</v>
      </c>
      <c r="AK6257" s="2" t="s">
        <v>36220</v>
      </c>
      <c r="AL6257" s="2"/>
      <c r="AM6257" s="2"/>
      <c r="AN6257" s="2"/>
    </row>
    <row r="6258" spans="1:40" x14ac:dyDescent="0.2">
      <c r="A6258" s="2" t="s">
        <v>36221</v>
      </c>
      <c r="B6258" s="2" t="s">
        <v>2602</v>
      </c>
      <c r="C6258" s="2"/>
      <c r="D6258" s="2" t="s">
        <v>980</v>
      </c>
      <c r="E6258" s="2"/>
      <c r="F6258" s="2" t="s">
        <v>414</v>
      </c>
      <c r="G6258" s="2"/>
      <c r="H6258" s="2"/>
      <c r="I6258" s="2">
        <v>2265</v>
      </c>
      <c r="J6258" s="2" t="s">
        <v>474</v>
      </c>
      <c r="K6258" s="2"/>
      <c r="L6258" s="2"/>
      <c r="M6258" s="2"/>
      <c r="N6258" s="2" t="s">
        <v>36222</v>
      </c>
      <c r="O6258" s="2"/>
      <c r="P6258" s="2"/>
      <c r="Q6258" s="2"/>
      <c r="R6258" s="2"/>
      <c r="S6258" s="2"/>
      <c r="T6258" s="2"/>
      <c r="U6258" s="2" t="s">
        <v>416</v>
      </c>
      <c r="V6258" s="2" t="s">
        <v>417</v>
      </c>
      <c r="W6258" s="2" t="s">
        <v>2000</v>
      </c>
      <c r="X6258" s="2" t="s">
        <v>720</v>
      </c>
      <c r="Y6258" s="2" t="s">
        <v>721</v>
      </c>
      <c r="Z6258" s="2" t="s">
        <v>474</v>
      </c>
      <c r="AA6258" s="2" t="s">
        <v>720</v>
      </c>
      <c r="AB6258" s="2">
        <v>41897</v>
      </c>
      <c r="AC6258" s="2"/>
      <c r="AD6258" s="2"/>
      <c r="AE6258" s="2"/>
      <c r="AF6258" s="2" t="s">
        <v>420</v>
      </c>
      <c r="AG6258" s="2"/>
      <c r="AH6258" s="2"/>
      <c r="AI6258" s="2"/>
      <c r="AJ6258" s="2" t="s">
        <v>36223</v>
      </c>
      <c r="AK6258" s="2" t="s">
        <v>36224</v>
      </c>
      <c r="AL6258" s="2"/>
      <c r="AM6258" s="2"/>
      <c r="AN6258" s="2"/>
    </row>
    <row r="6259" spans="1:40" x14ac:dyDescent="0.2">
      <c r="A6259" s="2" t="s">
        <v>36225</v>
      </c>
      <c r="B6259" s="2" t="s">
        <v>2602</v>
      </c>
      <c r="C6259" s="2"/>
      <c r="D6259" s="2" t="s">
        <v>36226</v>
      </c>
      <c r="E6259" s="2"/>
      <c r="F6259" s="2" t="s">
        <v>414</v>
      </c>
      <c r="G6259" s="2"/>
      <c r="H6259" s="2"/>
      <c r="I6259" s="2">
        <v>2265</v>
      </c>
      <c r="J6259" s="2" t="s">
        <v>474</v>
      </c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 t="s">
        <v>416</v>
      </c>
      <c r="V6259" s="2" t="s">
        <v>417</v>
      </c>
      <c r="W6259" s="2" t="s">
        <v>73</v>
      </c>
      <c r="X6259" s="2" t="s">
        <v>626</v>
      </c>
      <c r="Y6259" s="2" t="s">
        <v>555</v>
      </c>
      <c r="Z6259" s="2" t="s">
        <v>474</v>
      </c>
      <c r="AA6259" s="2" t="s">
        <v>1356</v>
      </c>
      <c r="AB6259" s="2">
        <v>44643</v>
      </c>
      <c r="AC6259" s="2"/>
      <c r="AD6259" s="2"/>
      <c r="AE6259" s="2"/>
      <c r="AF6259" s="2" t="s">
        <v>420</v>
      </c>
      <c r="AG6259" s="2"/>
      <c r="AH6259" s="2"/>
      <c r="AI6259" s="2"/>
      <c r="AJ6259" s="2" t="s">
        <v>36227</v>
      </c>
      <c r="AK6259" s="2" t="s">
        <v>36228</v>
      </c>
      <c r="AL6259" s="2"/>
      <c r="AM6259" s="2"/>
      <c r="AN6259" s="2"/>
    </row>
    <row r="6260" spans="1:40" x14ac:dyDescent="0.2">
      <c r="A6260" s="2" t="s">
        <v>36229</v>
      </c>
      <c r="B6260" s="2" t="s">
        <v>36230</v>
      </c>
      <c r="C6260" s="2" t="s">
        <v>1010</v>
      </c>
      <c r="D6260" s="2" t="s">
        <v>36231</v>
      </c>
      <c r="E6260" s="2"/>
      <c r="F6260" s="2" t="s">
        <v>414</v>
      </c>
      <c r="G6260" s="2"/>
      <c r="H6260" s="2" t="s">
        <v>36232</v>
      </c>
      <c r="I6260" s="2">
        <v>2265</v>
      </c>
      <c r="J6260" s="2" t="s">
        <v>415</v>
      </c>
      <c r="K6260" s="2" t="s">
        <v>36233</v>
      </c>
      <c r="L6260" s="2"/>
      <c r="M6260" s="2" t="s">
        <v>36234</v>
      </c>
      <c r="N6260" s="2" t="s">
        <v>36235</v>
      </c>
      <c r="O6260" s="2" t="s">
        <v>36236</v>
      </c>
      <c r="P6260" s="2" t="s">
        <v>36237</v>
      </c>
      <c r="Q6260" s="2"/>
      <c r="R6260" s="2" t="s">
        <v>436</v>
      </c>
      <c r="S6260" s="2" t="s">
        <v>437</v>
      </c>
      <c r="T6260" s="2" t="s">
        <v>36238</v>
      </c>
      <c r="U6260" s="2" t="s">
        <v>416</v>
      </c>
      <c r="V6260" s="2" t="s">
        <v>417</v>
      </c>
      <c r="W6260" s="2" t="s">
        <v>1179</v>
      </c>
      <c r="X6260" s="2" t="s">
        <v>423</v>
      </c>
      <c r="Y6260" s="2" t="s">
        <v>423</v>
      </c>
      <c r="Z6260" s="2" t="s">
        <v>415</v>
      </c>
      <c r="AA6260" s="2" t="s">
        <v>911</v>
      </c>
      <c r="AB6260" s="2">
        <v>39661</v>
      </c>
      <c r="AC6260" s="2"/>
      <c r="AD6260" s="2"/>
      <c r="AE6260" s="2"/>
      <c r="AF6260" s="2" t="s">
        <v>420</v>
      </c>
      <c r="AG6260" s="2"/>
      <c r="AH6260" s="2"/>
      <c r="AI6260" s="2">
        <v>1973</v>
      </c>
      <c r="AJ6260" s="2" t="s">
        <v>36239</v>
      </c>
      <c r="AK6260" s="2" t="s">
        <v>36240</v>
      </c>
      <c r="AL6260" s="2"/>
      <c r="AM6260" s="2"/>
      <c r="AN6260" s="2"/>
    </row>
    <row r="6261" spans="1:40" x14ac:dyDescent="0.2">
      <c r="A6261" s="2" t="s">
        <v>36241</v>
      </c>
      <c r="B6261" s="2" t="s">
        <v>36230</v>
      </c>
      <c r="C6261" s="2" t="s">
        <v>5383</v>
      </c>
      <c r="D6261" s="2" t="s">
        <v>823</v>
      </c>
      <c r="E6261" s="2"/>
      <c r="F6261" s="2" t="s">
        <v>414</v>
      </c>
      <c r="G6261" s="2"/>
      <c r="H6261" s="2" t="s">
        <v>36242</v>
      </c>
      <c r="I6261" s="2">
        <v>2265</v>
      </c>
      <c r="J6261" s="2" t="s">
        <v>474</v>
      </c>
      <c r="K6261" s="2" t="s">
        <v>36243</v>
      </c>
      <c r="L6261" s="2" t="s">
        <v>36244</v>
      </c>
      <c r="M6261" s="2"/>
      <c r="N6261" s="2" t="s">
        <v>36245</v>
      </c>
      <c r="O6261" s="2" t="s">
        <v>36246</v>
      </c>
      <c r="P6261" s="2" t="s">
        <v>36247</v>
      </c>
      <c r="Q6261" s="2"/>
      <c r="R6261" s="2" t="s">
        <v>537</v>
      </c>
      <c r="S6261" s="2" t="s">
        <v>437</v>
      </c>
      <c r="T6261" s="2" t="s">
        <v>36248</v>
      </c>
      <c r="U6261" s="2" t="s">
        <v>416</v>
      </c>
      <c r="V6261" s="2" t="s">
        <v>417</v>
      </c>
      <c r="W6261" s="2" t="s">
        <v>329</v>
      </c>
      <c r="X6261" s="2" t="s">
        <v>1188</v>
      </c>
      <c r="Y6261" s="2" t="s">
        <v>854</v>
      </c>
      <c r="Z6261" s="2" t="s">
        <v>474</v>
      </c>
      <c r="AA6261" s="2" t="s">
        <v>1188</v>
      </c>
      <c r="AB6261" s="2">
        <v>35244</v>
      </c>
      <c r="AC6261" s="2"/>
      <c r="AD6261" s="2"/>
      <c r="AE6261" s="2"/>
      <c r="AF6261" s="2" t="s">
        <v>420</v>
      </c>
      <c r="AG6261" s="2"/>
      <c r="AH6261" s="2"/>
      <c r="AI6261" s="2">
        <v>1969</v>
      </c>
      <c r="AJ6261" s="2" t="s">
        <v>36249</v>
      </c>
      <c r="AK6261" s="2" t="s">
        <v>36250</v>
      </c>
      <c r="AL6261" s="2"/>
      <c r="AM6261" s="2"/>
      <c r="AN6261" s="2"/>
    </row>
    <row r="6262" spans="1:40" x14ac:dyDescent="0.2">
      <c r="A6262" s="2" t="s">
        <v>36251</v>
      </c>
      <c r="B6262" s="2" t="s">
        <v>36252</v>
      </c>
      <c r="C6262" s="2"/>
      <c r="D6262" s="2" t="s">
        <v>36253</v>
      </c>
      <c r="E6262" s="2"/>
      <c r="F6262" s="2" t="s">
        <v>414</v>
      </c>
      <c r="G6262" s="2"/>
      <c r="H6262" s="2"/>
      <c r="I6262" s="2">
        <v>2265</v>
      </c>
      <c r="J6262" s="2" t="s">
        <v>474</v>
      </c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 t="s">
        <v>416</v>
      </c>
      <c r="V6262" s="2" t="s">
        <v>417</v>
      </c>
      <c r="W6262" s="2" t="s">
        <v>51</v>
      </c>
      <c r="X6262" s="2" t="s">
        <v>3455</v>
      </c>
      <c r="Y6262" s="2" t="s">
        <v>541</v>
      </c>
      <c r="Z6262" s="2" t="s">
        <v>474</v>
      </c>
      <c r="AA6262" s="2" t="s">
        <v>3455</v>
      </c>
      <c r="AB6262" s="2">
        <v>44643</v>
      </c>
      <c r="AC6262" s="2"/>
      <c r="AD6262" s="2"/>
      <c r="AE6262" s="2"/>
      <c r="AF6262" s="2" t="s">
        <v>420</v>
      </c>
      <c r="AG6262" s="2"/>
      <c r="AH6262" s="2"/>
      <c r="AI6262" s="2"/>
      <c r="AJ6262" s="2" t="s">
        <v>36254</v>
      </c>
      <c r="AK6262" s="2" t="s">
        <v>36255</v>
      </c>
      <c r="AL6262" s="2"/>
      <c r="AM6262" s="2"/>
      <c r="AN6262" s="2"/>
    </row>
    <row r="6263" spans="1:40" x14ac:dyDescent="0.2">
      <c r="A6263" s="2" t="s">
        <v>36256</v>
      </c>
      <c r="B6263" s="2" t="s">
        <v>944</v>
      </c>
      <c r="C6263" s="2"/>
      <c r="D6263" s="2" t="s">
        <v>36257</v>
      </c>
      <c r="E6263" s="2"/>
      <c r="F6263" s="2" t="s">
        <v>414</v>
      </c>
      <c r="G6263" s="2"/>
      <c r="H6263" s="2"/>
      <c r="I6263" s="2">
        <v>2265</v>
      </c>
      <c r="J6263" s="2" t="s">
        <v>474</v>
      </c>
      <c r="K6263" s="2"/>
      <c r="L6263" s="2"/>
      <c r="M6263" s="2"/>
      <c r="N6263" s="2" t="s">
        <v>36258</v>
      </c>
      <c r="O6263" s="2"/>
      <c r="P6263" s="2"/>
      <c r="Q6263" s="2"/>
      <c r="R6263" s="2"/>
      <c r="S6263" s="2"/>
      <c r="T6263" s="2"/>
      <c r="U6263" s="2" t="s">
        <v>416</v>
      </c>
      <c r="V6263" s="2" t="s">
        <v>417</v>
      </c>
      <c r="W6263" s="2" t="s">
        <v>89</v>
      </c>
      <c r="X6263" s="2" t="s">
        <v>1748</v>
      </c>
      <c r="Y6263" s="2" t="s">
        <v>555</v>
      </c>
      <c r="Z6263" s="2" t="s">
        <v>474</v>
      </c>
      <c r="AA6263" s="2" t="s">
        <v>1749</v>
      </c>
      <c r="AB6263" s="2">
        <v>44119</v>
      </c>
      <c r="AC6263" s="2"/>
      <c r="AD6263" s="2"/>
      <c r="AE6263" s="2"/>
      <c r="AF6263" s="2" t="s">
        <v>420</v>
      </c>
      <c r="AG6263" s="2"/>
      <c r="AH6263" s="2"/>
      <c r="AI6263" s="2"/>
      <c r="AJ6263" s="2" t="s">
        <v>36259</v>
      </c>
      <c r="AK6263" s="2" t="s">
        <v>36260</v>
      </c>
      <c r="AL6263" s="2"/>
      <c r="AM6263" s="2"/>
      <c r="AN6263" s="2"/>
    </row>
    <row r="6264" spans="1:40" x14ac:dyDescent="0.2">
      <c r="A6264" s="2" t="s">
        <v>36261</v>
      </c>
      <c r="B6264" s="2" t="s">
        <v>944</v>
      </c>
      <c r="C6264" s="2"/>
      <c r="D6264" s="2" t="s">
        <v>36262</v>
      </c>
      <c r="E6264" s="2"/>
      <c r="F6264" s="2" t="s">
        <v>414</v>
      </c>
      <c r="G6264" s="2"/>
      <c r="H6264" s="2"/>
      <c r="I6264" s="2">
        <v>2265</v>
      </c>
      <c r="J6264" s="2" t="s">
        <v>415</v>
      </c>
      <c r="K6264" s="2"/>
      <c r="L6264" s="2"/>
      <c r="M6264" s="2"/>
      <c r="N6264" s="2" t="s">
        <v>36263</v>
      </c>
      <c r="O6264" s="2"/>
      <c r="P6264" s="2"/>
      <c r="Q6264" s="2"/>
      <c r="R6264" s="2"/>
      <c r="S6264" s="2"/>
      <c r="T6264" s="2"/>
      <c r="U6264" s="2" t="s">
        <v>416</v>
      </c>
      <c r="V6264" s="2" t="s">
        <v>417</v>
      </c>
      <c r="W6264" s="2" t="s">
        <v>61</v>
      </c>
      <c r="X6264" s="2" t="s">
        <v>423</v>
      </c>
      <c r="Y6264" s="2" t="s">
        <v>423</v>
      </c>
      <c r="Z6264" s="2" t="s">
        <v>415</v>
      </c>
      <c r="AA6264" s="2" t="s">
        <v>522</v>
      </c>
      <c r="AB6264" s="2">
        <v>42552</v>
      </c>
      <c r="AC6264" s="2"/>
      <c r="AD6264" s="2"/>
      <c r="AE6264" s="2"/>
      <c r="AF6264" s="2" t="s">
        <v>420</v>
      </c>
      <c r="AG6264" s="2"/>
      <c r="AH6264" s="2"/>
      <c r="AI6264" s="2"/>
      <c r="AJ6264" s="2" t="s">
        <v>36264</v>
      </c>
      <c r="AK6264" s="2" t="s">
        <v>36265</v>
      </c>
      <c r="AL6264" s="2"/>
      <c r="AM6264" s="2"/>
      <c r="AN6264" s="2"/>
    </row>
    <row r="6265" spans="1:40" x14ac:dyDescent="0.2">
      <c r="A6265" s="2" t="s">
        <v>36266</v>
      </c>
      <c r="B6265" s="2" t="s">
        <v>944</v>
      </c>
      <c r="C6265" s="2"/>
      <c r="D6265" s="2" t="s">
        <v>36267</v>
      </c>
      <c r="E6265" s="2"/>
      <c r="F6265" s="2" t="s">
        <v>414</v>
      </c>
      <c r="G6265" s="2"/>
      <c r="H6265" s="2"/>
      <c r="I6265" s="2">
        <v>2265</v>
      </c>
      <c r="J6265" s="2" t="s">
        <v>474</v>
      </c>
      <c r="K6265" s="2"/>
      <c r="L6265" s="2"/>
      <c r="M6265" s="2"/>
      <c r="N6265" s="2" t="s">
        <v>36268</v>
      </c>
      <c r="O6265" s="2"/>
      <c r="P6265" s="2"/>
      <c r="Q6265" s="2"/>
      <c r="R6265" s="2"/>
      <c r="S6265" s="2"/>
      <c r="T6265" s="2"/>
      <c r="U6265" s="2" t="s">
        <v>416</v>
      </c>
      <c r="V6265" s="2" t="s">
        <v>417</v>
      </c>
      <c r="W6265" s="2" t="s">
        <v>102</v>
      </c>
      <c r="X6265" s="2" t="s">
        <v>626</v>
      </c>
      <c r="Y6265" s="2" t="s">
        <v>555</v>
      </c>
      <c r="Z6265" s="2" t="s">
        <v>474</v>
      </c>
      <c r="AA6265" s="2" t="s">
        <v>4572</v>
      </c>
      <c r="AB6265" s="2">
        <v>44119</v>
      </c>
      <c r="AC6265" s="2"/>
      <c r="AD6265" s="2"/>
      <c r="AE6265" s="2"/>
      <c r="AF6265" s="2" t="s">
        <v>420</v>
      </c>
      <c r="AG6265" s="2"/>
      <c r="AH6265" s="2"/>
      <c r="AI6265" s="2"/>
      <c r="AJ6265" s="2" t="s">
        <v>36269</v>
      </c>
      <c r="AK6265" s="2" t="s">
        <v>36270</v>
      </c>
      <c r="AL6265" s="2"/>
      <c r="AM6265" s="2"/>
      <c r="AN6265" s="2"/>
    </row>
    <row r="6266" spans="1:40" x14ac:dyDescent="0.2">
      <c r="A6266" s="2" t="s">
        <v>36271</v>
      </c>
      <c r="B6266" s="2" t="s">
        <v>944</v>
      </c>
      <c r="C6266" s="2" t="s">
        <v>36272</v>
      </c>
      <c r="D6266" s="2" t="s">
        <v>36273</v>
      </c>
      <c r="E6266" s="2"/>
      <c r="F6266" s="2" t="s">
        <v>414</v>
      </c>
      <c r="G6266" s="2"/>
      <c r="H6266" s="2"/>
      <c r="I6266" s="2">
        <v>2265</v>
      </c>
      <c r="J6266" s="2" t="s">
        <v>474</v>
      </c>
      <c r="K6266" s="2"/>
      <c r="L6266" s="2"/>
      <c r="M6266" s="2"/>
      <c r="N6266" s="2" t="s">
        <v>36274</v>
      </c>
      <c r="O6266" s="2"/>
      <c r="P6266" s="2"/>
      <c r="Q6266" s="2"/>
      <c r="R6266" s="2"/>
      <c r="S6266" s="2"/>
      <c r="T6266" s="2"/>
      <c r="U6266" s="2" t="s">
        <v>416</v>
      </c>
      <c r="V6266" s="2" t="s">
        <v>417</v>
      </c>
      <c r="W6266" s="2" t="s">
        <v>176</v>
      </c>
      <c r="X6266" s="2" t="s">
        <v>626</v>
      </c>
      <c r="Y6266" s="2" t="s">
        <v>555</v>
      </c>
      <c r="Z6266" s="2" t="s">
        <v>474</v>
      </c>
      <c r="AA6266" s="2" t="s">
        <v>12284</v>
      </c>
      <c r="AB6266" s="2">
        <v>36090</v>
      </c>
      <c r="AC6266" s="2"/>
      <c r="AD6266" s="2"/>
      <c r="AE6266" s="2"/>
      <c r="AF6266" s="2" t="s">
        <v>420</v>
      </c>
      <c r="AG6266" s="2"/>
      <c r="AH6266" s="2"/>
      <c r="AI6266" s="2"/>
      <c r="AJ6266" s="2" t="s">
        <v>36275</v>
      </c>
      <c r="AK6266" s="2" t="s">
        <v>36276</v>
      </c>
      <c r="AL6266" s="2"/>
      <c r="AM6266" s="2"/>
      <c r="AN6266" s="2"/>
    </row>
    <row r="6267" spans="1:40" x14ac:dyDescent="0.2">
      <c r="A6267" s="2" t="s">
        <v>36277</v>
      </c>
      <c r="B6267" s="2" t="s">
        <v>944</v>
      </c>
      <c r="C6267" s="2"/>
      <c r="D6267" s="2" t="s">
        <v>36278</v>
      </c>
      <c r="E6267" s="2"/>
      <c r="F6267" s="2" t="s">
        <v>414</v>
      </c>
      <c r="G6267" s="2"/>
      <c r="H6267" s="2"/>
      <c r="I6267" s="2">
        <v>2265</v>
      </c>
      <c r="J6267" s="2" t="s">
        <v>1389</v>
      </c>
      <c r="K6267" s="2"/>
      <c r="L6267" s="2"/>
      <c r="M6267" s="2"/>
      <c r="N6267" s="2" t="s">
        <v>36279</v>
      </c>
      <c r="O6267" s="2"/>
      <c r="P6267" s="2"/>
      <c r="Q6267" s="2"/>
      <c r="R6267" s="2"/>
      <c r="S6267" s="2"/>
      <c r="T6267" s="2"/>
      <c r="U6267" s="2" t="s">
        <v>416</v>
      </c>
      <c r="V6267" s="2" t="s">
        <v>417</v>
      </c>
      <c r="W6267" s="2" t="s">
        <v>1437</v>
      </c>
      <c r="X6267" s="2" t="s">
        <v>3128</v>
      </c>
      <c r="Y6267" s="2" t="s">
        <v>505</v>
      </c>
      <c r="Z6267" s="2" t="s">
        <v>1389</v>
      </c>
      <c r="AA6267" s="2" t="s">
        <v>1857</v>
      </c>
      <c r="AB6267" s="2">
        <v>42688</v>
      </c>
      <c r="AC6267" s="2"/>
      <c r="AD6267" s="2"/>
      <c r="AE6267" s="2"/>
      <c r="AF6267" s="2" t="s">
        <v>420</v>
      </c>
      <c r="AG6267" s="2"/>
      <c r="AH6267" s="2"/>
      <c r="AI6267" s="2"/>
      <c r="AJ6267" s="2" t="s">
        <v>36280</v>
      </c>
      <c r="AK6267" s="2" t="s">
        <v>36281</v>
      </c>
      <c r="AL6267" s="2"/>
      <c r="AM6267" s="2"/>
      <c r="AN6267" s="2"/>
    </row>
    <row r="6268" spans="1:40" x14ac:dyDescent="0.2">
      <c r="A6268" s="2" t="s">
        <v>36282</v>
      </c>
      <c r="B6268" s="2" t="s">
        <v>944</v>
      </c>
      <c r="C6268" s="2"/>
      <c r="D6268" s="2" t="s">
        <v>36283</v>
      </c>
      <c r="E6268" s="2"/>
      <c r="F6268" s="2" t="s">
        <v>414</v>
      </c>
      <c r="G6268" s="2"/>
      <c r="H6268" s="2"/>
      <c r="I6268" s="2">
        <v>2265</v>
      </c>
      <c r="J6268" s="2" t="s">
        <v>415</v>
      </c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 t="s">
        <v>416</v>
      </c>
      <c r="V6268" s="2" t="s">
        <v>417</v>
      </c>
      <c r="W6268" s="2" t="s">
        <v>229</v>
      </c>
      <c r="X6268" s="2" t="s">
        <v>423</v>
      </c>
      <c r="Y6268" s="2" t="s">
        <v>423</v>
      </c>
      <c r="Z6268" s="2" t="s">
        <v>415</v>
      </c>
      <c r="AA6268" s="2" t="s">
        <v>798</v>
      </c>
      <c r="AB6268" s="2">
        <v>44643</v>
      </c>
      <c r="AC6268" s="2"/>
      <c r="AD6268" s="2"/>
      <c r="AE6268" s="2"/>
      <c r="AF6268" s="2" t="s">
        <v>420</v>
      </c>
      <c r="AG6268" s="2"/>
      <c r="AH6268" s="2"/>
      <c r="AI6268" s="2"/>
      <c r="AJ6268" s="2" t="s">
        <v>36284</v>
      </c>
      <c r="AK6268" s="2" t="s">
        <v>36285</v>
      </c>
      <c r="AL6268" s="2"/>
      <c r="AM6268" s="2"/>
      <c r="AN6268" s="2"/>
    </row>
    <row r="6269" spans="1:40" x14ac:dyDescent="0.2">
      <c r="A6269" s="2" t="s">
        <v>36286</v>
      </c>
      <c r="B6269" s="2" t="s">
        <v>944</v>
      </c>
      <c r="C6269" s="2" t="s">
        <v>545</v>
      </c>
      <c r="D6269" s="2" t="s">
        <v>36287</v>
      </c>
      <c r="E6269" s="2"/>
      <c r="F6269" s="2" t="s">
        <v>429</v>
      </c>
      <c r="G6269" s="2" t="s">
        <v>430</v>
      </c>
      <c r="H6269" s="2" t="s">
        <v>36288</v>
      </c>
      <c r="I6269" s="2">
        <v>2265</v>
      </c>
      <c r="J6269" s="2" t="s">
        <v>415</v>
      </c>
      <c r="K6269" s="2" t="s">
        <v>36289</v>
      </c>
      <c r="L6269" s="2" t="s">
        <v>36290</v>
      </c>
      <c r="M6269" s="2" t="s">
        <v>36291</v>
      </c>
      <c r="N6269" s="2" t="s">
        <v>36292</v>
      </c>
      <c r="O6269" s="2" t="s">
        <v>36293</v>
      </c>
      <c r="P6269" s="2" t="s">
        <v>36294</v>
      </c>
      <c r="Q6269" s="2"/>
      <c r="R6269" s="2" t="s">
        <v>487</v>
      </c>
      <c r="S6269" s="2" t="s">
        <v>437</v>
      </c>
      <c r="T6269" s="2" t="s">
        <v>36295</v>
      </c>
      <c r="U6269" s="2" t="s">
        <v>416</v>
      </c>
      <c r="V6269" s="2" t="s">
        <v>417</v>
      </c>
      <c r="W6269" s="2" t="s">
        <v>27</v>
      </c>
      <c r="X6269" s="2" t="s">
        <v>423</v>
      </c>
      <c r="Y6269" s="2" t="s">
        <v>423</v>
      </c>
      <c r="Z6269" s="2" t="s">
        <v>415</v>
      </c>
      <c r="AA6269" s="2" t="s">
        <v>911</v>
      </c>
      <c r="AB6269" s="2">
        <v>38200</v>
      </c>
      <c r="AC6269" s="2"/>
      <c r="AD6269" s="2"/>
      <c r="AE6269" s="2"/>
      <c r="AF6269" s="2" t="s">
        <v>420</v>
      </c>
      <c r="AG6269" s="2">
        <v>8</v>
      </c>
      <c r="AH6269" s="2">
        <v>26</v>
      </c>
      <c r="AI6269" s="2">
        <v>1970</v>
      </c>
      <c r="AJ6269" s="2" t="s">
        <v>36296</v>
      </c>
      <c r="AK6269" s="2" t="s">
        <v>36297</v>
      </c>
      <c r="AL6269" s="2" t="s">
        <v>455</v>
      </c>
      <c r="AM6269" s="2" t="s">
        <v>490</v>
      </c>
      <c r="AN6269" s="2" t="s">
        <v>457</v>
      </c>
    </row>
    <row r="6270" spans="1:40" x14ac:dyDescent="0.2">
      <c r="A6270" s="2" t="s">
        <v>36298</v>
      </c>
      <c r="B6270" s="2" t="s">
        <v>944</v>
      </c>
      <c r="C6270" s="2"/>
      <c r="D6270" s="2" t="s">
        <v>36299</v>
      </c>
      <c r="E6270" s="2"/>
      <c r="F6270" s="2" t="s">
        <v>414</v>
      </c>
      <c r="G6270" s="2"/>
      <c r="H6270" s="2"/>
      <c r="I6270" s="2">
        <v>2265</v>
      </c>
      <c r="J6270" s="2" t="s">
        <v>415</v>
      </c>
      <c r="K6270" s="2"/>
      <c r="L6270" s="2"/>
      <c r="M6270" s="2"/>
      <c r="N6270" s="2" t="s">
        <v>36300</v>
      </c>
      <c r="O6270" s="2"/>
      <c r="P6270" s="2"/>
      <c r="Q6270" s="2"/>
      <c r="R6270" s="2"/>
      <c r="S6270" s="2"/>
      <c r="T6270" s="2"/>
      <c r="U6270" s="2" t="s">
        <v>416</v>
      </c>
      <c r="V6270" s="2" t="s">
        <v>417</v>
      </c>
      <c r="W6270" s="2" t="s">
        <v>1179</v>
      </c>
      <c r="X6270" s="2" t="s">
        <v>423</v>
      </c>
      <c r="Y6270" s="2" t="s">
        <v>423</v>
      </c>
      <c r="Z6270" s="2" t="s">
        <v>415</v>
      </c>
      <c r="AA6270" s="2" t="s">
        <v>911</v>
      </c>
      <c r="AB6270" s="2">
        <v>37853</v>
      </c>
      <c r="AC6270" s="2"/>
      <c r="AD6270" s="2"/>
      <c r="AE6270" s="2"/>
      <c r="AF6270" s="2" t="s">
        <v>420</v>
      </c>
      <c r="AG6270" s="2"/>
      <c r="AH6270" s="2"/>
      <c r="AI6270" s="2"/>
      <c r="AJ6270" s="2" t="s">
        <v>36301</v>
      </c>
      <c r="AK6270" s="2" t="s">
        <v>36302</v>
      </c>
      <c r="AL6270" s="2"/>
      <c r="AM6270" s="2"/>
      <c r="AN6270" s="2"/>
    </row>
    <row r="6271" spans="1:40" x14ac:dyDescent="0.2">
      <c r="A6271" s="2" t="s">
        <v>36303</v>
      </c>
      <c r="B6271" s="2" t="s">
        <v>944</v>
      </c>
      <c r="C6271" s="2"/>
      <c r="D6271" s="2" t="s">
        <v>36304</v>
      </c>
      <c r="E6271" s="2"/>
      <c r="F6271" s="2" t="s">
        <v>414</v>
      </c>
      <c r="G6271" s="2"/>
      <c r="H6271" s="2"/>
      <c r="I6271" s="2">
        <v>2265</v>
      </c>
      <c r="J6271" s="2" t="s">
        <v>474</v>
      </c>
      <c r="K6271" s="2"/>
      <c r="L6271" s="2"/>
      <c r="M6271" s="2"/>
      <c r="N6271" s="2" t="s">
        <v>36305</v>
      </c>
      <c r="O6271" s="2"/>
      <c r="P6271" s="2"/>
      <c r="Q6271" s="2"/>
      <c r="R6271" s="2"/>
      <c r="S6271" s="2"/>
      <c r="T6271" s="2"/>
      <c r="U6271" s="2" t="s">
        <v>416</v>
      </c>
      <c r="V6271" s="2" t="s">
        <v>417</v>
      </c>
      <c r="W6271" s="2" t="s">
        <v>102</v>
      </c>
      <c r="X6271" s="2" t="s">
        <v>626</v>
      </c>
      <c r="Y6271" s="2" t="s">
        <v>555</v>
      </c>
      <c r="Z6271" s="2" t="s">
        <v>474</v>
      </c>
      <c r="AA6271" s="2" t="s">
        <v>4572</v>
      </c>
      <c r="AB6271" s="2">
        <v>42327</v>
      </c>
      <c r="AC6271" s="2"/>
      <c r="AD6271" s="2"/>
      <c r="AE6271" s="2"/>
      <c r="AF6271" s="2" t="s">
        <v>420</v>
      </c>
      <c r="AG6271" s="2"/>
      <c r="AH6271" s="2"/>
      <c r="AI6271" s="2"/>
      <c r="AJ6271" s="2" t="s">
        <v>36306</v>
      </c>
      <c r="AK6271" s="2" t="s">
        <v>36307</v>
      </c>
      <c r="AL6271" s="2"/>
      <c r="AM6271" s="2"/>
      <c r="AN6271" s="2"/>
    </row>
    <row r="6272" spans="1:40" x14ac:dyDescent="0.2">
      <c r="A6272" s="2" t="s">
        <v>36308</v>
      </c>
      <c r="B6272" s="2" t="s">
        <v>944</v>
      </c>
      <c r="C6272" s="2"/>
      <c r="D6272" s="2" t="s">
        <v>36309</v>
      </c>
      <c r="E6272" s="2"/>
      <c r="F6272" s="2" t="s">
        <v>414</v>
      </c>
      <c r="G6272" s="2"/>
      <c r="H6272" s="2"/>
      <c r="I6272" s="2">
        <v>2265</v>
      </c>
      <c r="J6272" s="2" t="s">
        <v>415</v>
      </c>
      <c r="K6272" s="2"/>
      <c r="L6272" s="2"/>
      <c r="M6272" s="2"/>
      <c r="N6272" s="2" t="s">
        <v>36310</v>
      </c>
      <c r="O6272" s="2"/>
      <c r="P6272" s="2"/>
      <c r="Q6272" s="2"/>
      <c r="R6272" s="2"/>
      <c r="S6272" s="2"/>
      <c r="T6272" s="2"/>
      <c r="U6272" s="2" t="s">
        <v>416</v>
      </c>
      <c r="V6272" s="2" t="s">
        <v>417</v>
      </c>
      <c r="W6272" s="2" t="s">
        <v>176</v>
      </c>
      <c r="X6272" s="2" t="s">
        <v>423</v>
      </c>
      <c r="Y6272" s="2" t="s">
        <v>423</v>
      </c>
      <c r="Z6272" s="2" t="s">
        <v>415</v>
      </c>
      <c r="AA6272" s="2" t="s">
        <v>911</v>
      </c>
      <c r="AB6272" s="2">
        <v>42005</v>
      </c>
      <c r="AC6272" s="2"/>
      <c r="AD6272" s="2"/>
      <c r="AE6272" s="2"/>
      <c r="AF6272" s="2" t="s">
        <v>420</v>
      </c>
      <c r="AG6272" s="2"/>
      <c r="AH6272" s="2"/>
      <c r="AI6272" s="2"/>
      <c r="AJ6272" s="2" t="s">
        <v>36311</v>
      </c>
      <c r="AK6272" s="2" t="s">
        <v>36312</v>
      </c>
      <c r="AL6272" s="2"/>
      <c r="AM6272" s="2"/>
      <c r="AN6272" s="2"/>
    </row>
    <row r="6273" spans="1:40" x14ac:dyDescent="0.2">
      <c r="A6273" s="2" t="s">
        <v>36313</v>
      </c>
      <c r="B6273" s="2" t="s">
        <v>36314</v>
      </c>
      <c r="C6273" s="2"/>
      <c r="D6273" s="2" t="s">
        <v>36315</v>
      </c>
      <c r="E6273" s="2"/>
      <c r="F6273" s="2" t="s">
        <v>414</v>
      </c>
      <c r="G6273" s="2"/>
      <c r="H6273" s="2"/>
      <c r="I6273" s="2">
        <v>2265</v>
      </c>
      <c r="J6273" s="2" t="s">
        <v>415</v>
      </c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 t="s">
        <v>416</v>
      </c>
      <c r="V6273" s="2" t="s">
        <v>417</v>
      </c>
      <c r="W6273" s="2" t="s">
        <v>176</v>
      </c>
      <c r="X6273" s="2" t="s">
        <v>423</v>
      </c>
      <c r="Y6273" s="2" t="s">
        <v>423</v>
      </c>
      <c r="Z6273" s="2" t="s">
        <v>415</v>
      </c>
      <c r="AA6273" s="2" t="s">
        <v>458</v>
      </c>
      <c r="AB6273" s="2">
        <v>44643</v>
      </c>
      <c r="AC6273" s="2"/>
      <c r="AD6273" s="2"/>
      <c r="AE6273" s="2"/>
      <c r="AF6273" s="2" t="s">
        <v>420</v>
      </c>
      <c r="AG6273" s="2"/>
      <c r="AH6273" s="2"/>
      <c r="AI6273" s="2"/>
      <c r="AJ6273" s="2" t="s">
        <v>36316</v>
      </c>
      <c r="AK6273" s="2" t="s">
        <v>36317</v>
      </c>
      <c r="AL6273" s="2"/>
      <c r="AM6273" s="2"/>
      <c r="AN6273" s="2"/>
    </row>
    <row r="6274" spans="1:40" x14ac:dyDescent="0.2">
      <c r="A6274" s="2" t="s">
        <v>36318</v>
      </c>
      <c r="B6274" s="2" t="s">
        <v>36319</v>
      </c>
      <c r="C6274" s="2" t="s">
        <v>545</v>
      </c>
      <c r="D6274" s="2" t="s">
        <v>36320</v>
      </c>
      <c r="E6274" s="2"/>
      <c r="F6274" s="2" t="s">
        <v>414</v>
      </c>
      <c r="G6274" s="2"/>
      <c r="H6274" s="2" t="s">
        <v>36321</v>
      </c>
      <c r="I6274" s="2">
        <v>2265</v>
      </c>
      <c r="J6274" s="2" t="s">
        <v>415</v>
      </c>
      <c r="K6274" s="2" t="s">
        <v>36322</v>
      </c>
      <c r="L6274" s="2" t="s">
        <v>36323</v>
      </c>
      <c r="M6274" s="2" t="s">
        <v>36324</v>
      </c>
      <c r="N6274" s="2" t="s">
        <v>36325</v>
      </c>
      <c r="O6274" s="2" t="s">
        <v>36326</v>
      </c>
      <c r="P6274" s="2" t="s">
        <v>36327</v>
      </c>
      <c r="Q6274" s="2"/>
      <c r="R6274" s="2" t="s">
        <v>537</v>
      </c>
      <c r="S6274" s="2" t="s">
        <v>437</v>
      </c>
      <c r="T6274" s="2" t="s">
        <v>36328</v>
      </c>
      <c r="U6274" s="2" t="s">
        <v>416</v>
      </c>
      <c r="V6274" s="2" t="s">
        <v>417</v>
      </c>
      <c r="W6274" s="2" t="s">
        <v>27</v>
      </c>
      <c r="X6274" s="2" t="s">
        <v>423</v>
      </c>
      <c r="Y6274" s="2" t="s">
        <v>423</v>
      </c>
      <c r="Z6274" s="2" t="s">
        <v>415</v>
      </c>
      <c r="AA6274" s="2" t="s">
        <v>502</v>
      </c>
      <c r="AB6274" s="2">
        <v>36373</v>
      </c>
      <c r="AC6274" s="2"/>
      <c r="AD6274" s="2"/>
      <c r="AE6274" s="2"/>
      <c r="AF6274" s="2" t="s">
        <v>417</v>
      </c>
      <c r="AG6274" s="2"/>
      <c r="AH6274" s="2"/>
      <c r="AI6274" s="2">
        <v>1974</v>
      </c>
      <c r="AJ6274" s="2" t="s">
        <v>36329</v>
      </c>
      <c r="AK6274" s="2" t="s">
        <v>36330</v>
      </c>
      <c r="AL6274" s="2"/>
      <c r="AM6274" s="2"/>
      <c r="AN6274" s="2"/>
    </row>
    <row r="6275" spans="1:40" x14ac:dyDescent="0.2">
      <c r="A6275" s="2" t="s">
        <v>36331</v>
      </c>
      <c r="B6275" s="2" t="s">
        <v>36319</v>
      </c>
      <c r="C6275" s="2"/>
      <c r="D6275" s="2" t="s">
        <v>28666</v>
      </c>
      <c r="E6275" s="2"/>
      <c r="F6275" s="2" t="s">
        <v>414</v>
      </c>
      <c r="G6275" s="2"/>
      <c r="H6275" s="2"/>
      <c r="I6275" s="2">
        <v>2265</v>
      </c>
      <c r="J6275" s="2" t="s">
        <v>474</v>
      </c>
      <c r="K6275" s="2"/>
      <c r="L6275" s="2"/>
      <c r="M6275" s="2"/>
      <c r="N6275" s="2" t="s">
        <v>36332</v>
      </c>
      <c r="O6275" s="2"/>
      <c r="P6275" s="2"/>
      <c r="Q6275" s="2"/>
      <c r="R6275" s="2"/>
      <c r="S6275" s="2"/>
      <c r="T6275" s="2"/>
      <c r="U6275" s="2" t="s">
        <v>416</v>
      </c>
      <c r="V6275" s="2" t="s">
        <v>417</v>
      </c>
      <c r="W6275" s="2" t="s">
        <v>1870</v>
      </c>
      <c r="X6275" s="2" t="s">
        <v>1856</v>
      </c>
      <c r="Y6275" s="2" t="s">
        <v>505</v>
      </c>
      <c r="Z6275" s="2" t="s">
        <v>474</v>
      </c>
      <c r="AA6275" s="2" t="s">
        <v>1857</v>
      </c>
      <c r="AB6275" s="2">
        <v>41946</v>
      </c>
      <c r="AC6275" s="2"/>
      <c r="AD6275" s="2"/>
      <c r="AE6275" s="2"/>
      <c r="AF6275" s="2" t="s">
        <v>420</v>
      </c>
      <c r="AG6275" s="2"/>
      <c r="AH6275" s="2"/>
      <c r="AI6275" s="2"/>
      <c r="AJ6275" s="2" t="s">
        <v>36333</v>
      </c>
      <c r="AK6275" s="2" t="s">
        <v>36334</v>
      </c>
      <c r="AL6275" s="2"/>
      <c r="AM6275" s="2"/>
      <c r="AN6275" s="2"/>
    </row>
    <row r="6276" spans="1:40" x14ac:dyDescent="0.2">
      <c r="A6276" s="2" t="s">
        <v>36335</v>
      </c>
      <c r="B6276" s="2" t="s">
        <v>36319</v>
      </c>
      <c r="C6276" s="2"/>
      <c r="D6276" s="2" t="s">
        <v>36336</v>
      </c>
      <c r="E6276" s="2"/>
      <c r="F6276" s="2" t="s">
        <v>414</v>
      </c>
      <c r="G6276" s="2"/>
      <c r="H6276" s="2"/>
      <c r="I6276" s="2">
        <v>2265</v>
      </c>
      <c r="J6276" s="2" t="s">
        <v>474</v>
      </c>
      <c r="K6276" s="2"/>
      <c r="L6276" s="2"/>
      <c r="M6276" s="2"/>
      <c r="N6276" s="2" t="s">
        <v>36337</v>
      </c>
      <c r="O6276" s="2"/>
      <c r="P6276" s="2"/>
      <c r="Q6276" s="2"/>
      <c r="R6276" s="2"/>
      <c r="S6276" s="2"/>
      <c r="T6276" s="2"/>
      <c r="U6276" s="2" t="s">
        <v>416</v>
      </c>
      <c r="V6276" s="2" t="s">
        <v>417</v>
      </c>
      <c r="W6276" s="2" t="s">
        <v>3331</v>
      </c>
      <c r="X6276" s="2" t="s">
        <v>853</v>
      </c>
      <c r="Y6276" s="2" t="s">
        <v>854</v>
      </c>
      <c r="Z6276" s="2" t="s">
        <v>474</v>
      </c>
      <c r="AA6276" s="2" t="s">
        <v>855</v>
      </c>
      <c r="AB6276" s="2">
        <v>44119</v>
      </c>
      <c r="AC6276" s="2"/>
      <c r="AD6276" s="2"/>
      <c r="AE6276" s="2"/>
      <c r="AF6276" s="2" t="s">
        <v>420</v>
      </c>
      <c r="AG6276" s="2"/>
      <c r="AH6276" s="2"/>
      <c r="AI6276" s="2"/>
      <c r="AJ6276" s="2" t="s">
        <v>36338</v>
      </c>
      <c r="AK6276" s="2" t="s">
        <v>36339</v>
      </c>
      <c r="AL6276" s="2"/>
      <c r="AM6276" s="2"/>
      <c r="AN6276" s="2"/>
    </row>
    <row r="6277" spans="1:40" x14ac:dyDescent="0.2">
      <c r="A6277" s="2" t="s">
        <v>36340</v>
      </c>
      <c r="B6277" s="2" t="s">
        <v>36319</v>
      </c>
      <c r="C6277" s="2" t="s">
        <v>910</v>
      </c>
      <c r="D6277" s="2" t="s">
        <v>36341</v>
      </c>
      <c r="E6277" s="2"/>
      <c r="F6277" s="2" t="s">
        <v>414</v>
      </c>
      <c r="G6277" s="2"/>
      <c r="H6277" s="2"/>
      <c r="I6277" s="2">
        <v>2265</v>
      </c>
      <c r="J6277" s="2" t="s">
        <v>474</v>
      </c>
      <c r="K6277" s="2"/>
      <c r="L6277" s="2"/>
      <c r="M6277" s="2"/>
      <c r="N6277" s="2" t="s">
        <v>36342</v>
      </c>
      <c r="O6277" s="2"/>
      <c r="P6277" s="2"/>
      <c r="Q6277" s="2"/>
      <c r="R6277" s="2"/>
      <c r="S6277" s="2"/>
      <c r="T6277" s="2"/>
      <c r="U6277" s="2" t="s">
        <v>416</v>
      </c>
      <c r="V6277" s="2" t="s">
        <v>417</v>
      </c>
      <c r="W6277" s="2" t="s">
        <v>38</v>
      </c>
      <c r="X6277" s="2" t="s">
        <v>1188</v>
      </c>
      <c r="Y6277" s="2" t="s">
        <v>854</v>
      </c>
      <c r="Z6277" s="2" t="s">
        <v>474</v>
      </c>
      <c r="AA6277" s="2" t="s">
        <v>1188</v>
      </c>
      <c r="AB6277" s="2">
        <v>36465</v>
      </c>
      <c r="AC6277" s="2"/>
      <c r="AD6277" s="2"/>
      <c r="AE6277" s="2"/>
      <c r="AF6277" s="2" t="s">
        <v>420</v>
      </c>
      <c r="AG6277" s="2"/>
      <c r="AH6277" s="2"/>
      <c r="AI6277" s="2"/>
      <c r="AJ6277" s="2" t="s">
        <v>36343</v>
      </c>
      <c r="AK6277" s="2" t="s">
        <v>36344</v>
      </c>
      <c r="AL6277" s="2"/>
      <c r="AM6277" s="2"/>
      <c r="AN6277" s="2"/>
    </row>
    <row r="6278" spans="1:40" x14ac:dyDescent="0.2">
      <c r="A6278" s="2" t="s">
        <v>36345</v>
      </c>
      <c r="B6278" s="2" t="s">
        <v>36319</v>
      </c>
      <c r="C6278" s="2"/>
      <c r="D6278" s="2" t="s">
        <v>36346</v>
      </c>
      <c r="E6278" s="2"/>
      <c r="F6278" s="2" t="s">
        <v>414</v>
      </c>
      <c r="G6278" s="2"/>
      <c r="H6278" s="2"/>
      <c r="I6278" s="2">
        <v>2265</v>
      </c>
      <c r="J6278" s="2" t="s">
        <v>474</v>
      </c>
      <c r="K6278" s="2"/>
      <c r="L6278" s="2"/>
      <c r="M6278" s="2"/>
      <c r="N6278" s="2" t="s">
        <v>36347</v>
      </c>
      <c r="O6278" s="2"/>
      <c r="P6278" s="2"/>
      <c r="Q6278" s="2"/>
      <c r="R6278" s="2"/>
      <c r="S6278" s="2"/>
      <c r="T6278" s="2"/>
      <c r="U6278" s="2" t="s">
        <v>416</v>
      </c>
      <c r="V6278" s="2" t="s">
        <v>417</v>
      </c>
      <c r="W6278" s="2" t="s">
        <v>335</v>
      </c>
      <c r="X6278" s="2" t="s">
        <v>442</v>
      </c>
      <c r="Y6278" s="2" t="s">
        <v>423</v>
      </c>
      <c r="Z6278" s="2" t="s">
        <v>474</v>
      </c>
      <c r="AA6278" s="2" t="s">
        <v>6843</v>
      </c>
      <c r="AB6278" s="2">
        <v>44119</v>
      </c>
      <c r="AC6278" s="2"/>
      <c r="AD6278" s="2"/>
      <c r="AE6278" s="2"/>
      <c r="AF6278" s="2" t="s">
        <v>420</v>
      </c>
      <c r="AG6278" s="2"/>
      <c r="AH6278" s="2"/>
      <c r="AI6278" s="2"/>
      <c r="AJ6278" s="2" t="s">
        <v>36348</v>
      </c>
      <c r="AK6278" s="2" t="s">
        <v>36349</v>
      </c>
      <c r="AL6278" s="2"/>
      <c r="AM6278" s="2"/>
      <c r="AN6278" s="2"/>
    </row>
    <row r="6279" spans="1:40" x14ac:dyDescent="0.2">
      <c r="A6279" s="2" t="s">
        <v>36350</v>
      </c>
      <c r="B6279" s="2" t="s">
        <v>36319</v>
      </c>
      <c r="C6279" s="2"/>
      <c r="D6279" s="2" t="s">
        <v>36351</v>
      </c>
      <c r="E6279" s="2"/>
      <c r="F6279" s="2" t="s">
        <v>414</v>
      </c>
      <c r="G6279" s="2"/>
      <c r="H6279" s="2"/>
      <c r="I6279" s="2">
        <v>2265</v>
      </c>
      <c r="J6279" s="2" t="s">
        <v>474</v>
      </c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 t="s">
        <v>416</v>
      </c>
      <c r="V6279" s="2" t="s">
        <v>417</v>
      </c>
      <c r="W6279" s="2" t="s">
        <v>1213</v>
      </c>
      <c r="X6279" s="2" t="s">
        <v>26793</v>
      </c>
      <c r="Y6279" s="2" t="s">
        <v>831</v>
      </c>
      <c r="Z6279" s="2" t="s">
        <v>474</v>
      </c>
      <c r="AA6279" s="2" t="s">
        <v>26793</v>
      </c>
      <c r="AB6279" s="2">
        <v>44643</v>
      </c>
      <c r="AC6279" s="2"/>
      <c r="AD6279" s="2"/>
      <c r="AE6279" s="2"/>
      <c r="AF6279" s="2" t="s">
        <v>420</v>
      </c>
      <c r="AG6279" s="2"/>
      <c r="AH6279" s="2"/>
      <c r="AI6279" s="2"/>
      <c r="AJ6279" s="2" t="s">
        <v>36352</v>
      </c>
      <c r="AK6279" s="2" t="s">
        <v>36353</v>
      </c>
      <c r="AL6279" s="2"/>
      <c r="AM6279" s="2"/>
      <c r="AN6279" s="2"/>
    </row>
    <row r="6280" spans="1:40" x14ac:dyDescent="0.2">
      <c r="A6280" s="2" t="s">
        <v>36354</v>
      </c>
      <c r="B6280" s="2" t="s">
        <v>36319</v>
      </c>
      <c r="C6280" s="2"/>
      <c r="D6280" s="2" t="s">
        <v>1883</v>
      </c>
      <c r="E6280" s="2"/>
      <c r="F6280" s="2" t="s">
        <v>414</v>
      </c>
      <c r="G6280" s="2"/>
      <c r="H6280" s="2"/>
      <c r="I6280" s="2">
        <v>2265</v>
      </c>
      <c r="J6280" s="2" t="s">
        <v>415</v>
      </c>
      <c r="K6280" s="2"/>
      <c r="L6280" s="2"/>
      <c r="M6280" s="2"/>
      <c r="N6280" s="2" t="s">
        <v>36355</v>
      </c>
      <c r="O6280" s="2"/>
      <c r="P6280" s="2"/>
      <c r="Q6280" s="2"/>
      <c r="R6280" s="2"/>
      <c r="S6280" s="2"/>
      <c r="T6280" s="2"/>
      <c r="U6280" s="2" t="s">
        <v>416</v>
      </c>
      <c r="V6280" s="2" t="s">
        <v>417</v>
      </c>
      <c r="W6280" s="2" t="s">
        <v>170</v>
      </c>
      <c r="X6280" s="2" t="s">
        <v>540</v>
      </c>
      <c r="Y6280" s="2" t="s">
        <v>541</v>
      </c>
      <c r="Z6280" s="2" t="s">
        <v>415</v>
      </c>
      <c r="AA6280" s="2" t="s">
        <v>542</v>
      </c>
      <c r="AB6280" s="2">
        <v>43201</v>
      </c>
      <c r="AC6280" s="2"/>
      <c r="AD6280" s="2"/>
      <c r="AE6280" s="2"/>
      <c r="AF6280" s="2" t="s">
        <v>420</v>
      </c>
      <c r="AG6280" s="2"/>
      <c r="AH6280" s="2"/>
      <c r="AI6280" s="2"/>
      <c r="AJ6280" s="2" t="s">
        <v>36356</v>
      </c>
      <c r="AK6280" s="2" t="s">
        <v>36357</v>
      </c>
      <c r="AL6280" s="2"/>
      <c r="AM6280" s="2"/>
      <c r="AN6280" s="2"/>
    </row>
    <row r="6281" spans="1:40" x14ac:dyDescent="0.2">
      <c r="A6281" s="2" t="s">
        <v>36358</v>
      </c>
      <c r="B6281" s="2" t="s">
        <v>36319</v>
      </c>
      <c r="C6281" s="2"/>
      <c r="D6281" s="2" t="s">
        <v>36359</v>
      </c>
      <c r="E6281" s="2"/>
      <c r="F6281" s="2" t="s">
        <v>414</v>
      </c>
      <c r="G6281" s="2"/>
      <c r="H6281" s="2"/>
      <c r="I6281" s="2">
        <v>2265</v>
      </c>
      <c r="J6281" s="2" t="s">
        <v>1389</v>
      </c>
      <c r="K6281" s="2"/>
      <c r="L6281" s="2"/>
      <c r="M6281" s="2"/>
      <c r="N6281" s="2" t="s">
        <v>36360</v>
      </c>
      <c r="O6281" s="2"/>
      <c r="P6281" s="2"/>
      <c r="Q6281" s="2"/>
      <c r="R6281" s="2"/>
      <c r="S6281" s="2"/>
      <c r="T6281" s="2"/>
      <c r="U6281" s="2" t="s">
        <v>416</v>
      </c>
      <c r="V6281" s="2" t="s">
        <v>417</v>
      </c>
      <c r="W6281" s="2" t="s">
        <v>1661</v>
      </c>
      <c r="X6281" s="2" t="s">
        <v>27034</v>
      </c>
      <c r="Y6281" s="2" t="s">
        <v>555</v>
      </c>
      <c r="Z6281" s="2" t="s">
        <v>1389</v>
      </c>
      <c r="AA6281" s="2" t="s">
        <v>27034</v>
      </c>
      <c r="AB6281" s="2">
        <v>42552</v>
      </c>
      <c r="AC6281" s="2"/>
      <c r="AD6281" s="2"/>
      <c r="AE6281" s="2"/>
      <c r="AF6281" s="2" t="s">
        <v>420</v>
      </c>
      <c r="AG6281" s="2"/>
      <c r="AH6281" s="2"/>
      <c r="AI6281" s="2"/>
      <c r="AJ6281" s="2" t="s">
        <v>36361</v>
      </c>
      <c r="AK6281" s="2" t="s">
        <v>36362</v>
      </c>
      <c r="AL6281" s="2"/>
      <c r="AM6281" s="2"/>
      <c r="AN6281" s="2"/>
    </row>
    <row r="6282" spans="1:40" x14ac:dyDescent="0.2">
      <c r="A6282" s="2" t="s">
        <v>36363</v>
      </c>
      <c r="B6282" s="2" t="s">
        <v>36319</v>
      </c>
      <c r="C6282" s="2" t="s">
        <v>461</v>
      </c>
      <c r="D6282" s="2" t="s">
        <v>2428</v>
      </c>
      <c r="E6282" s="2"/>
      <c r="F6282" s="2" t="s">
        <v>414</v>
      </c>
      <c r="G6282" s="2"/>
      <c r="H6282" s="2"/>
      <c r="I6282" s="2">
        <v>2265</v>
      </c>
      <c r="J6282" s="2" t="s">
        <v>474</v>
      </c>
      <c r="K6282" s="2"/>
      <c r="L6282" s="2"/>
      <c r="M6282" s="2"/>
      <c r="N6282" s="2" t="s">
        <v>36364</v>
      </c>
      <c r="O6282" s="2"/>
      <c r="P6282" s="2"/>
      <c r="Q6282" s="2"/>
      <c r="R6282" s="2"/>
      <c r="S6282" s="2"/>
      <c r="T6282" s="2"/>
      <c r="U6282" s="2" t="s">
        <v>416</v>
      </c>
      <c r="V6282" s="2" t="s">
        <v>417</v>
      </c>
      <c r="W6282" s="2" t="s">
        <v>27</v>
      </c>
      <c r="X6282" s="2" t="s">
        <v>626</v>
      </c>
      <c r="Y6282" s="2" t="s">
        <v>555</v>
      </c>
      <c r="Z6282" s="2" t="s">
        <v>474</v>
      </c>
      <c r="AA6282" s="2" t="s">
        <v>1173</v>
      </c>
      <c r="AB6282" s="2">
        <v>42978</v>
      </c>
      <c r="AC6282" s="2"/>
      <c r="AD6282" s="2"/>
      <c r="AE6282" s="2"/>
      <c r="AF6282" s="2" t="s">
        <v>420</v>
      </c>
      <c r="AG6282" s="2"/>
      <c r="AH6282" s="2"/>
      <c r="AI6282" s="2"/>
      <c r="AJ6282" s="2" t="s">
        <v>36365</v>
      </c>
      <c r="AK6282" s="2" t="s">
        <v>36366</v>
      </c>
      <c r="AL6282" s="2"/>
      <c r="AM6282" s="2"/>
      <c r="AN6282" s="2"/>
    </row>
    <row r="6283" spans="1:40" x14ac:dyDescent="0.2">
      <c r="A6283" s="2" t="s">
        <v>36367</v>
      </c>
      <c r="B6283" s="2" t="s">
        <v>36319</v>
      </c>
      <c r="C6283" s="2" t="s">
        <v>4559</v>
      </c>
      <c r="D6283" s="2" t="s">
        <v>36368</v>
      </c>
      <c r="E6283" s="2"/>
      <c r="F6283" s="2" t="s">
        <v>414</v>
      </c>
      <c r="G6283" s="2"/>
      <c r="H6283" s="2"/>
      <c r="I6283" s="2">
        <v>2265</v>
      </c>
      <c r="J6283" s="2" t="s">
        <v>474</v>
      </c>
      <c r="K6283" s="2"/>
      <c r="L6283" s="2"/>
      <c r="M6283" s="2"/>
      <c r="N6283" s="2" t="s">
        <v>36369</v>
      </c>
      <c r="O6283" s="2"/>
      <c r="P6283" s="2"/>
      <c r="Q6283" s="2"/>
      <c r="R6283" s="2"/>
      <c r="S6283" s="2"/>
      <c r="T6283" s="2"/>
      <c r="U6283" s="2" t="s">
        <v>416</v>
      </c>
      <c r="V6283" s="2" t="s">
        <v>417</v>
      </c>
      <c r="W6283" s="2" t="s">
        <v>3683</v>
      </c>
      <c r="X6283" s="2" t="s">
        <v>1856</v>
      </c>
      <c r="Y6283" s="2" t="s">
        <v>505</v>
      </c>
      <c r="Z6283" s="2" t="s">
        <v>474</v>
      </c>
      <c r="AA6283" s="2" t="s">
        <v>1857</v>
      </c>
      <c r="AB6283" s="2">
        <v>42373</v>
      </c>
      <c r="AC6283" s="2"/>
      <c r="AD6283" s="2"/>
      <c r="AE6283" s="2"/>
      <c r="AF6283" s="2" t="s">
        <v>420</v>
      </c>
      <c r="AG6283" s="2"/>
      <c r="AH6283" s="2"/>
      <c r="AI6283" s="2"/>
      <c r="AJ6283" s="2" t="s">
        <v>36370</v>
      </c>
      <c r="AK6283" s="2" t="s">
        <v>36371</v>
      </c>
      <c r="AL6283" s="2"/>
      <c r="AM6283" s="2"/>
      <c r="AN6283" s="2"/>
    </row>
    <row r="6284" spans="1:40" x14ac:dyDescent="0.2">
      <c r="A6284" s="2" t="s">
        <v>36372</v>
      </c>
      <c r="B6284" s="2" t="s">
        <v>36319</v>
      </c>
      <c r="C6284" s="2"/>
      <c r="D6284" s="2" t="s">
        <v>33751</v>
      </c>
      <c r="E6284" s="2"/>
      <c r="F6284" s="2" t="s">
        <v>414</v>
      </c>
      <c r="G6284" s="2"/>
      <c r="H6284" s="2"/>
      <c r="I6284" s="2">
        <v>2265</v>
      </c>
      <c r="J6284" s="2" t="s">
        <v>474</v>
      </c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 t="s">
        <v>416</v>
      </c>
      <c r="V6284" s="2" t="s">
        <v>417</v>
      </c>
      <c r="W6284" s="2" t="s">
        <v>340</v>
      </c>
      <c r="X6284" s="2" t="s">
        <v>442</v>
      </c>
      <c r="Y6284" s="2" t="s">
        <v>423</v>
      </c>
      <c r="Z6284" s="2" t="s">
        <v>474</v>
      </c>
      <c r="AA6284" s="2" t="s">
        <v>1468</v>
      </c>
      <c r="AB6284" s="2">
        <v>44643</v>
      </c>
      <c r="AC6284" s="2"/>
      <c r="AD6284" s="2"/>
      <c r="AE6284" s="2"/>
      <c r="AF6284" s="2" t="s">
        <v>420</v>
      </c>
      <c r="AG6284" s="2"/>
      <c r="AH6284" s="2"/>
      <c r="AI6284" s="2"/>
      <c r="AJ6284" s="2" t="s">
        <v>36373</v>
      </c>
      <c r="AK6284" s="2" t="s">
        <v>36374</v>
      </c>
      <c r="AL6284" s="2"/>
      <c r="AM6284" s="2"/>
      <c r="AN6284" s="2"/>
    </row>
    <row r="6285" spans="1:40" x14ac:dyDescent="0.2">
      <c r="A6285" s="2" t="s">
        <v>36375</v>
      </c>
      <c r="B6285" s="2" t="s">
        <v>36319</v>
      </c>
      <c r="C6285" s="2"/>
      <c r="D6285" s="2" t="s">
        <v>36376</v>
      </c>
      <c r="E6285" s="2"/>
      <c r="F6285" s="2" t="s">
        <v>414</v>
      </c>
      <c r="G6285" s="2"/>
      <c r="H6285" s="2"/>
      <c r="I6285" s="2">
        <v>2265</v>
      </c>
      <c r="J6285" s="2" t="s">
        <v>415</v>
      </c>
      <c r="K6285" s="2"/>
      <c r="L6285" s="2"/>
      <c r="M6285" s="2"/>
      <c r="N6285" s="2" t="s">
        <v>36377</v>
      </c>
      <c r="O6285" s="2"/>
      <c r="P6285" s="2"/>
      <c r="Q6285" s="2"/>
      <c r="R6285" s="2"/>
      <c r="S6285" s="2"/>
      <c r="T6285" s="2"/>
      <c r="U6285" s="2" t="s">
        <v>416</v>
      </c>
      <c r="V6285" s="2" t="s">
        <v>417</v>
      </c>
      <c r="W6285" s="2" t="s">
        <v>176</v>
      </c>
      <c r="X6285" s="2" t="s">
        <v>423</v>
      </c>
      <c r="Y6285" s="2" t="s">
        <v>423</v>
      </c>
      <c r="Z6285" s="2" t="s">
        <v>415</v>
      </c>
      <c r="AA6285" s="2" t="s">
        <v>891</v>
      </c>
      <c r="AB6285" s="2">
        <v>44119</v>
      </c>
      <c r="AC6285" s="2"/>
      <c r="AD6285" s="2"/>
      <c r="AE6285" s="2"/>
      <c r="AF6285" s="2" t="s">
        <v>420</v>
      </c>
      <c r="AG6285" s="2"/>
      <c r="AH6285" s="2"/>
      <c r="AI6285" s="2"/>
      <c r="AJ6285" s="2" t="s">
        <v>36378</v>
      </c>
      <c r="AK6285" s="2" t="s">
        <v>36379</v>
      </c>
      <c r="AL6285" s="2"/>
      <c r="AM6285" s="2"/>
      <c r="AN6285" s="2"/>
    </row>
    <row r="6286" spans="1:40" x14ac:dyDescent="0.2">
      <c r="A6286" s="2" t="s">
        <v>36380</v>
      </c>
      <c r="B6286" s="2" t="s">
        <v>36319</v>
      </c>
      <c r="C6286" s="2"/>
      <c r="D6286" s="2" t="s">
        <v>9007</v>
      </c>
      <c r="E6286" s="2"/>
      <c r="F6286" s="2" t="s">
        <v>414</v>
      </c>
      <c r="G6286" s="2"/>
      <c r="H6286" s="2"/>
      <c r="I6286" s="2">
        <v>2265</v>
      </c>
      <c r="J6286" s="2" t="s">
        <v>1220</v>
      </c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 t="s">
        <v>416</v>
      </c>
      <c r="V6286" s="2" t="s">
        <v>417</v>
      </c>
      <c r="W6286" s="2" t="s">
        <v>1221</v>
      </c>
      <c r="X6286" s="2" t="s">
        <v>36381</v>
      </c>
      <c r="Y6286" s="2" t="s">
        <v>1228</v>
      </c>
      <c r="Z6286" s="2" t="s">
        <v>1220</v>
      </c>
      <c r="AA6286" s="2" t="s">
        <v>36381</v>
      </c>
      <c r="AB6286" s="2">
        <v>44643</v>
      </c>
      <c r="AC6286" s="2"/>
      <c r="AD6286" s="2"/>
      <c r="AE6286" s="2"/>
      <c r="AF6286" s="2" t="s">
        <v>420</v>
      </c>
      <c r="AG6286" s="2"/>
      <c r="AH6286" s="2"/>
      <c r="AI6286" s="2"/>
      <c r="AJ6286" s="2" t="s">
        <v>36382</v>
      </c>
      <c r="AK6286" s="2" t="s">
        <v>36383</v>
      </c>
      <c r="AL6286" s="2"/>
      <c r="AM6286" s="2"/>
      <c r="AN6286" s="2"/>
    </row>
    <row r="6287" spans="1:40" x14ac:dyDescent="0.2">
      <c r="A6287" s="2" t="s">
        <v>36384</v>
      </c>
      <c r="B6287" s="2" t="s">
        <v>36319</v>
      </c>
      <c r="C6287" s="2" t="s">
        <v>494</v>
      </c>
      <c r="D6287" s="2" t="s">
        <v>4676</v>
      </c>
      <c r="E6287" s="2"/>
      <c r="F6287" s="2" t="s">
        <v>414</v>
      </c>
      <c r="G6287" s="2"/>
      <c r="H6287" s="2"/>
      <c r="I6287" s="2">
        <v>2265</v>
      </c>
      <c r="J6287" s="2" t="s">
        <v>474</v>
      </c>
      <c r="K6287" s="2"/>
      <c r="L6287" s="2"/>
      <c r="M6287" s="2"/>
      <c r="N6287" s="2" t="s">
        <v>36385</v>
      </c>
      <c r="O6287" s="2"/>
      <c r="P6287" s="2"/>
      <c r="Q6287" s="2"/>
      <c r="R6287" s="2"/>
      <c r="S6287" s="2"/>
      <c r="T6287" s="2"/>
      <c r="U6287" s="2" t="s">
        <v>416</v>
      </c>
      <c r="V6287" s="2" t="s">
        <v>417</v>
      </c>
      <c r="W6287" s="2" t="s">
        <v>1804</v>
      </c>
      <c r="X6287" s="2" t="s">
        <v>940</v>
      </c>
      <c r="Y6287" s="2" t="s">
        <v>941</v>
      </c>
      <c r="Z6287" s="2" t="s">
        <v>474</v>
      </c>
      <c r="AA6287" s="2" t="s">
        <v>940</v>
      </c>
      <c r="AB6287" s="2">
        <v>41204</v>
      </c>
      <c r="AC6287" s="2"/>
      <c r="AD6287" s="2"/>
      <c r="AE6287" s="2"/>
      <c r="AF6287" s="2" t="s">
        <v>420</v>
      </c>
      <c r="AG6287" s="2"/>
      <c r="AH6287" s="2"/>
      <c r="AI6287" s="2"/>
      <c r="AJ6287" s="2" t="s">
        <v>36386</v>
      </c>
      <c r="AK6287" s="2" t="s">
        <v>36387</v>
      </c>
      <c r="AL6287" s="2"/>
      <c r="AM6287" s="2"/>
      <c r="AN6287" s="2"/>
    </row>
    <row r="6288" spans="1:40" x14ac:dyDescent="0.2">
      <c r="A6288" s="2" t="s">
        <v>36388</v>
      </c>
      <c r="B6288" s="2" t="s">
        <v>36319</v>
      </c>
      <c r="C6288" s="2"/>
      <c r="D6288" s="2" t="s">
        <v>36389</v>
      </c>
      <c r="E6288" s="2"/>
      <c r="F6288" s="2" t="s">
        <v>414</v>
      </c>
      <c r="G6288" s="2"/>
      <c r="H6288" s="2"/>
      <c r="I6288" s="2">
        <v>2265</v>
      </c>
      <c r="J6288" s="2" t="s">
        <v>415</v>
      </c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 t="s">
        <v>416</v>
      </c>
      <c r="V6288" s="2" t="s">
        <v>417</v>
      </c>
      <c r="W6288" s="2" t="s">
        <v>51</v>
      </c>
      <c r="X6288" s="2" t="s">
        <v>442</v>
      </c>
      <c r="Y6288" s="2" t="s">
        <v>423</v>
      </c>
      <c r="Z6288" s="2" t="s">
        <v>415</v>
      </c>
      <c r="AA6288" s="2" t="s">
        <v>443</v>
      </c>
      <c r="AB6288" s="2">
        <v>44643</v>
      </c>
      <c r="AC6288" s="2"/>
      <c r="AD6288" s="2"/>
      <c r="AE6288" s="2"/>
      <c r="AF6288" s="2" t="s">
        <v>420</v>
      </c>
      <c r="AG6288" s="2"/>
      <c r="AH6288" s="2"/>
      <c r="AI6288" s="2"/>
      <c r="AJ6288" s="2" t="s">
        <v>36390</v>
      </c>
      <c r="AK6288" s="2" t="s">
        <v>36391</v>
      </c>
      <c r="AL6288" s="2"/>
      <c r="AM6288" s="2"/>
      <c r="AN6288" s="2"/>
    </row>
    <row r="6289" spans="1:40" x14ac:dyDescent="0.2">
      <c r="A6289" s="2" t="s">
        <v>36392</v>
      </c>
      <c r="B6289" s="2" t="s">
        <v>36319</v>
      </c>
      <c r="C6289" s="2"/>
      <c r="D6289" s="2" t="s">
        <v>36393</v>
      </c>
      <c r="E6289" s="2"/>
      <c r="F6289" s="2" t="s">
        <v>414</v>
      </c>
      <c r="G6289" s="2"/>
      <c r="H6289" s="2"/>
      <c r="I6289" s="2">
        <v>2265</v>
      </c>
      <c r="J6289" s="2" t="s">
        <v>1220</v>
      </c>
      <c r="K6289" s="2"/>
      <c r="L6289" s="2"/>
      <c r="M6289" s="2"/>
      <c r="N6289" s="2" t="s">
        <v>36394</v>
      </c>
      <c r="O6289" s="2"/>
      <c r="P6289" s="2"/>
      <c r="Q6289" s="2"/>
      <c r="R6289" s="2"/>
      <c r="S6289" s="2"/>
      <c r="T6289" s="2"/>
      <c r="U6289" s="2" t="s">
        <v>416</v>
      </c>
      <c r="V6289" s="2" t="s">
        <v>417</v>
      </c>
      <c r="W6289" s="2" t="s">
        <v>1221</v>
      </c>
      <c r="X6289" s="2" t="s">
        <v>4875</v>
      </c>
      <c r="Y6289" s="2" t="s">
        <v>505</v>
      </c>
      <c r="Z6289" s="2" t="s">
        <v>1220</v>
      </c>
      <c r="AA6289" s="2" t="s">
        <v>36395</v>
      </c>
      <c r="AB6289" s="2">
        <v>38718</v>
      </c>
      <c r="AC6289" s="2"/>
      <c r="AD6289" s="2"/>
      <c r="AE6289" s="2"/>
      <c r="AF6289" s="2" t="s">
        <v>420</v>
      </c>
      <c r="AG6289" s="2"/>
      <c r="AH6289" s="2"/>
      <c r="AI6289" s="2"/>
      <c r="AJ6289" s="2" t="s">
        <v>36396</v>
      </c>
      <c r="AK6289" s="2" t="s">
        <v>36397</v>
      </c>
      <c r="AL6289" s="2"/>
      <c r="AM6289" s="2"/>
      <c r="AN6289" s="2"/>
    </row>
    <row r="6290" spans="1:40" x14ac:dyDescent="0.2">
      <c r="A6290" s="2" t="s">
        <v>36398</v>
      </c>
      <c r="B6290" s="2" t="s">
        <v>36319</v>
      </c>
      <c r="C6290" s="2"/>
      <c r="D6290" s="2" t="s">
        <v>36399</v>
      </c>
      <c r="E6290" s="2"/>
      <c r="F6290" s="2" t="s">
        <v>414</v>
      </c>
      <c r="G6290" s="2"/>
      <c r="H6290" s="2"/>
      <c r="I6290" s="2">
        <v>2265</v>
      </c>
      <c r="J6290" s="2" t="s">
        <v>474</v>
      </c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 t="s">
        <v>416</v>
      </c>
      <c r="V6290" s="2" t="s">
        <v>417</v>
      </c>
      <c r="W6290" s="2" t="s">
        <v>1687</v>
      </c>
      <c r="X6290" s="2" t="s">
        <v>853</v>
      </c>
      <c r="Y6290" s="2" t="s">
        <v>854</v>
      </c>
      <c r="Z6290" s="2" t="s">
        <v>474</v>
      </c>
      <c r="AA6290" s="2" t="s">
        <v>853</v>
      </c>
      <c r="AB6290" s="2">
        <v>44643</v>
      </c>
      <c r="AC6290" s="2"/>
      <c r="AD6290" s="2"/>
      <c r="AE6290" s="2"/>
      <c r="AF6290" s="2" t="s">
        <v>420</v>
      </c>
      <c r="AG6290" s="2"/>
      <c r="AH6290" s="2"/>
      <c r="AI6290" s="2"/>
      <c r="AJ6290" s="2" t="s">
        <v>36400</v>
      </c>
      <c r="AK6290" s="2" t="s">
        <v>36401</v>
      </c>
      <c r="AL6290" s="2"/>
      <c r="AM6290" s="2"/>
      <c r="AN6290" s="2"/>
    </row>
    <row r="6291" spans="1:40" x14ac:dyDescent="0.2">
      <c r="A6291" s="2" t="s">
        <v>36402</v>
      </c>
      <c r="B6291" s="2" t="s">
        <v>36319</v>
      </c>
      <c r="C6291" s="2" t="s">
        <v>494</v>
      </c>
      <c r="D6291" s="2" t="s">
        <v>20725</v>
      </c>
      <c r="E6291" s="2"/>
      <c r="F6291" s="2" t="s">
        <v>414</v>
      </c>
      <c r="G6291" s="2"/>
      <c r="H6291" s="2" t="s">
        <v>36403</v>
      </c>
      <c r="I6291" s="2">
        <v>2265</v>
      </c>
      <c r="J6291" s="2" t="s">
        <v>415</v>
      </c>
      <c r="K6291" s="2" t="s">
        <v>20727</v>
      </c>
      <c r="L6291" s="2" t="s">
        <v>20728</v>
      </c>
      <c r="M6291" s="2" t="s">
        <v>20729</v>
      </c>
      <c r="N6291" s="2" t="s">
        <v>36404</v>
      </c>
      <c r="O6291" s="2" t="s">
        <v>20731</v>
      </c>
      <c r="P6291" s="2" t="s">
        <v>20732</v>
      </c>
      <c r="Q6291" s="2"/>
      <c r="R6291" s="2" t="s">
        <v>487</v>
      </c>
      <c r="S6291" s="2" t="s">
        <v>437</v>
      </c>
      <c r="T6291" s="2" t="s">
        <v>20733</v>
      </c>
      <c r="U6291" s="2" t="s">
        <v>416</v>
      </c>
      <c r="V6291" s="2" t="s">
        <v>417</v>
      </c>
      <c r="W6291" s="2" t="s">
        <v>96</v>
      </c>
      <c r="X6291" s="2" t="s">
        <v>423</v>
      </c>
      <c r="Y6291" s="2" t="s">
        <v>423</v>
      </c>
      <c r="Z6291" s="2" t="s">
        <v>415</v>
      </c>
      <c r="AA6291" s="2" t="s">
        <v>834</v>
      </c>
      <c r="AB6291" s="2">
        <v>36434</v>
      </c>
      <c r="AC6291" s="2"/>
      <c r="AD6291" s="2"/>
      <c r="AE6291" s="2"/>
      <c r="AF6291" s="2" t="s">
        <v>420</v>
      </c>
      <c r="AG6291" s="2"/>
      <c r="AH6291" s="2"/>
      <c r="AI6291" s="2">
        <v>1974</v>
      </c>
      <c r="AJ6291" s="2" t="s">
        <v>36405</v>
      </c>
      <c r="AK6291" s="2" t="s">
        <v>36406</v>
      </c>
      <c r="AL6291" s="2"/>
      <c r="AM6291" s="2"/>
      <c r="AN6291" s="2"/>
    </row>
    <row r="6292" spans="1:40" x14ac:dyDescent="0.2">
      <c r="A6292" s="2" t="s">
        <v>36407</v>
      </c>
      <c r="B6292" s="2" t="s">
        <v>36408</v>
      </c>
      <c r="C6292" s="2"/>
      <c r="D6292" s="2" t="s">
        <v>4422</v>
      </c>
      <c r="E6292" s="2"/>
      <c r="F6292" s="2" t="s">
        <v>414</v>
      </c>
      <c r="G6292" s="2"/>
      <c r="H6292" s="2"/>
      <c r="I6292" s="2">
        <v>2265</v>
      </c>
      <c r="J6292" s="2" t="s">
        <v>415</v>
      </c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 t="s">
        <v>416</v>
      </c>
      <c r="V6292" s="2" t="s">
        <v>417</v>
      </c>
      <c r="W6292" s="2" t="s">
        <v>1687</v>
      </c>
      <c r="X6292" s="2" t="s">
        <v>423</v>
      </c>
      <c r="Y6292" s="2" t="s">
        <v>423</v>
      </c>
      <c r="Z6292" s="2" t="s">
        <v>415</v>
      </c>
      <c r="AA6292" s="2" t="s">
        <v>891</v>
      </c>
      <c r="AB6292" s="2">
        <v>44643</v>
      </c>
      <c r="AC6292" s="2"/>
      <c r="AD6292" s="2"/>
      <c r="AE6292" s="2"/>
      <c r="AF6292" s="2" t="s">
        <v>420</v>
      </c>
      <c r="AG6292" s="2"/>
      <c r="AH6292" s="2"/>
      <c r="AI6292" s="2"/>
      <c r="AJ6292" s="2" t="s">
        <v>36409</v>
      </c>
      <c r="AK6292" s="2" t="s">
        <v>36410</v>
      </c>
      <c r="AL6292" s="2"/>
      <c r="AM6292" s="2"/>
      <c r="AN6292" s="2"/>
    </row>
    <row r="6293" spans="1:40" x14ac:dyDescent="0.2">
      <c r="A6293" s="2" t="s">
        <v>36411</v>
      </c>
      <c r="B6293" s="2" t="s">
        <v>36319</v>
      </c>
      <c r="C6293" s="2"/>
      <c r="D6293" s="2" t="s">
        <v>36412</v>
      </c>
      <c r="E6293" s="2"/>
      <c r="F6293" s="2" t="s">
        <v>414</v>
      </c>
      <c r="G6293" s="2"/>
      <c r="H6293" s="2"/>
      <c r="I6293" s="2">
        <v>2265</v>
      </c>
      <c r="J6293" s="2" t="s">
        <v>415</v>
      </c>
      <c r="K6293" s="2"/>
      <c r="L6293" s="2"/>
      <c r="M6293" s="2"/>
      <c r="N6293" s="2" t="s">
        <v>36413</v>
      </c>
      <c r="O6293" s="2"/>
      <c r="P6293" s="2"/>
      <c r="Q6293" s="2"/>
      <c r="R6293" s="2"/>
      <c r="S6293" s="2"/>
      <c r="T6293" s="2"/>
      <c r="U6293" s="2" t="s">
        <v>416</v>
      </c>
      <c r="V6293" s="2" t="s">
        <v>417</v>
      </c>
      <c r="W6293" s="2" t="s">
        <v>131</v>
      </c>
      <c r="X6293" s="2" t="s">
        <v>442</v>
      </c>
      <c r="Y6293" s="2" t="s">
        <v>423</v>
      </c>
      <c r="Z6293" s="2" t="s">
        <v>415</v>
      </c>
      <c r="AA6293" s="2" t="s">
        <v>443</v>
      </c>
      <c r="AB6293" s="2">
        <v>44119</v>
      </c>
      <c r="AC6293" s="2"/>
      <c r="AD6293" s="2"/>
      <c r="AE6293" s="2"/>
      <c r="AF6293" s="2" t="s">
        <v>420</v>
      </c>
      <c r="AG6293" s="2"/>
      <c r="AH6293" s="2"/>
      <c r="AI6293" s="2"/>
      <c r="AJ6293" s="2" t="s">
        <v>36414</v>
      </c>
      <c r="AK6293" s="2" t="s">
        <v>36415</v>
      </c>
      <c r="AL6293" s="2"/>
      <c r="AM6293" s="2"/>
      <c r="AN6293" s="2"/>
    </row>
    <row r="6294" spans="1:40" x14ac:dyDescent="0.2">
      <c r="A6294" s="2" t="s">
        <v>36416</v>
      </c>
      <c r="B6294" s="2" t="s">
        <v>36319</v>
      </c>
      <c r="C6294" s="2"/>
      <c r="D6294" s="2" t="s">
        <v>28054</v>
      </c>
      <c r="E6294" s="2"/>
      <c r="F6294" s="2" t="s">
        <v>414</v>
      </c>
      <c r="G6294" s="2"/>
      <c r="H6294" s="2"/>
      <c r="I6294" s="2">
        <v>2265</v>
      </c>
      <c r="J6294" s="2" t="s">
        <v>415</v>
      </c>
      <c r="K6294" s="2"/>
      <c r="L6294" s="2"/>
      <c r="M6294" s="2"/>
      <c r="N6294" s="2" t="s">
        <v>36417</v>
      </c>
      <c r="O6294" s="2"/>
      <c r="P6294" s="2"/>
      <c r="Q6294" s="2"/>
      <c r="R6294" s="2"/>
      <c r="S6294" s="2"/>
      <c r="T6294" s="2"/>
      <c r="U6294" s="2" t="s">
        <v>416</v>
      </c>
      <c r="V6294" s="2" t="s">
        <v>417</v>
      </c>
      <c r="W6294" s="2" t="s">
        <v>89</v>
      </c>
      <c r="X6294" s="2" t="s">
        <v>423</v>
      </c>
      <c r="Y6294" s="2" t="s">
        <v>423</v>
      </c>
      <c r="Z6294" s="2" t="s">
        <v>415</v>
      </c>
      <c r="AA6294" s="2" t="s">
        <v>891</v>
      </c>
      <c r="AB6294" s="2">
        <v>42917</v>
      </c>
      <c r="AC6294" s="2"/>
      <c r="AD6294" s="2"/>
      <c r="AE6294" s="2"/>
      <c r="AF6294" s="2" t="s">
        <v>420</v>
      </c>
      <c r="AG6294" s="2"/>
      <c r="AH6294" s="2"/>
      <c r="AI6294" s="2"/>
      <c r="AJ6294" s="2" t="s">
        <v>36418</v>
      </c>
      <c r="AK6294" s="2" t="s">
        <v>36419</v>
      </c>
      <c r="AL6294" s="2"/>
      <c r="AM6294" s="2"/>
      <c r="AN6294" s="2"/>
    </row>
    <row r="6295" spans="1:40" x14ac:dyDescent="0.2">
      <c r="A6295" s="2" t="s">
        <v>36420</v>
      </c>
      <c r="B6295" s="2" t="s">
        <v>36319</v>
      </c>
      <c r="C6295" s="2" t="s">
        <v>18169</v>
      </c>
      <c r="D6295" s="2" t="s">
        <v>36421</v>
      </c>
      <c r="E6295" s="2"/>
      <c r="F6295" s="2" t="s">
        <v>429</v>
      </c>
      <c r="G6295" s="2" t="s">
        <v>430</v>
      </c>
      <c r="H6295" s="2" t="s">
        <v>36422</v>
      </c>
      <c r="I6295" s="2">
        <v>2265</v>
      </c>
      <c r="J6295" s="2" t="s">
        <v>415</v>
      </c>
      <c r="K6295" s="2"/>
      <c r="L6295" s="2" t="s">
        <v>36423</v>
      </c>
      <c r="M6295" s="2" t="s">
        <v>36424</v>
      </c>
      <c r="N6295" s="2" t="s">
        <v>36425</v>
      </c>
      <c r="O6295" s="2" t="s">
        <v>36426</v>
      </c>
      <c r="P6295" s="2" t="s">
        <v>36427</v>
      </c>
      <c r="Q6295" s="2"/>
      <c r="R6295" s="2" t="s">
        <v>487</v>
      </c>
      <c r="S6295" s="2" t="s">
        <v>437</v>
      </c>
      <c r="T6295" s="2" t="s">
        <v>882</v>
      </c>
      <c r="U6295" s="2" t="s">
        <v>416</v>
      </c>
      <c r="V6295" s="2" t="s">
        <v>417</v>
      </c>
      <c r="W6295" s="2" t="s">
        <v>89</v>
      </c>
      <c r="X6295" s="2" t="s">
        <v>423</v>
      </c>
      <c r="Y6295" s="2" t="s">
        <v>423</v>
      </c>
      <c r="Z6295" s="2" t="s">
        <v>415</v>
      </c>
      <c r="AA6295" s="2" t="s">
        <v>891</v>
      </c>
      <c r="AB6295" s="2">
        <v>42552</v>
      </c>
      <c r="AC6295" s="2"/>
      <c r="AD6295" s="2"/>
      <c r="AE6295" s="2"/>
      <c r="AF6295" s="2" t="s">
        <v>420</v>
      </c>
      <c r="AG6295" s="2"/>
      <c r="AH6295" s="2"/>
      <c r="AI6295" s="2"/>
      <c r="AJ6295" s="2" t="s">
        <v>36428</v>
      </c>
      <c r="AK6295" s="2" t="s">
        <v>36429</v>
      </c>
      <c r="AL6295" s="2" t="s">
        <v>455</v>
      </c>
      <c r="AM6295" s="2" t="s">
        <v>490</v>
      </c>
      <c r="AN6295" s="2" t="s">
        <v>457</v>
      </c>
    </row>
    <row r="6296" spans="1:40" x14ac:dyDescent="0.2">
      <c r="A6296" s="2" t="s">
        <v>36430</v>
      </c>
      <c r="B6296" s="2" t="s">
        <v>36319</v>
      </c>
      <c r="C6296" s="2"/>
      <c r="D6296" s="2" t="s">
        <v>36431</v>
      </c>
      <c r="E6296" s="2"/>
      <c r="F6296" s="2" t="s">
        <v>414</v>
      </c>
      <c r="G6296" s="2"/>
      <c r="H6296" s="2"/>
      <c r="I6296" s="2">
        <v>2265</v>
      </c>
      <c r="J6296" s="2" t="s">
        <v>474</v>
      </c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 t="s">
        <v>416</v>
      </c>
      <c r="V6296" s="2" t="s">
        <v>417</v>
      </c>
      <c r="W6296" s="2" t="s">
        <v>51</v>
      </c>
      <c r="X6296" s="2" t="s">
        <v>7782</v>
      </c>
      <c r="Y6296" s="2" t="s">
        <v>854</v>
      </c>
      <c r="Z6296" s="2" t="s">
        <v>474</v>
      </c>
      <c r="AA6296" s="2" t="s">
        <v>5622</v>
      </c>
      <c r="AB6296" s="2">
        <v>44643</v>
      </c>
      <c r="AC6296" s="2"/>
      <c r="AD6296" s="2"/>
      <c r="AE6296" s="2"/>
      <c r="AF6296" s="2" t="s">
        <v>420</v>
      </c>
      <c r="AG6296" s="2"/>
      <c r="AH6296" s="2"/>
      <c r="AI6296" s="2"/>
      <c r="AJ6296" s="2" t="s">
        <v>36432</v>
      </c>
      <c r="AK6296" s="2" t="s">
        <v>36433</v>
      </c>
      <c r="AL6296" s="2"/>
      <c r="AM6296" s="2"/>
      <c r="AN6296" s="2"/>
    </row>
    <row r="6297" spans="1:40" x14ac:dyDescent="0.2">
      <c r="A6297" s="2" t="s">
        <v>36434</v>
      </c>
      <c r="B6297" s="2" t="s">
        <v>36319</v>
      </c>
      <c r="C6297" s="2" t="s">
        <v>5630</v>
      </c>
      <c r="D6297" s="2" t="s">
        <v>36435</v>
      </c>
      <c r="E6297" s="2"/>
      <c r="F6297" s="2" t="s">
        <v>414</v>
      </c>
      <c r="G6297" s="2"/>
      <c r="H6297" s="2"/>
      <c r="I6297" s="2">
        <v>2265</v>
      </c>
      <c r="J6297" s="2" t="s">
        <v>415</v>
      </c>
      <c r="K6297" s="2"/>
      <c r="L6297" s="2"/>
      <c r="M6297" s="2"/>
      <c r="N6297" s="2" t="s">
        <v>36436</v>
      </c>
      <c r="O6297" s="2"/>
      <c r="P6297" s="2"/>
      <c r="Q6297" s="2"/>
      <c r="R6297" s="2"/>
      <c r="S6297" s="2"/>
      <c r="T6297" s="2"/>
      <c r="U6297" s="2" t="s">
        <v>416</v>
      </c>
      <c r="V6297" s="2" t="s">
        <v>417</v>
      </c>
      <c r="W6297" s="2" t="s">
        <v>51</v>
      </c>
      <c r="X6297" s="2" t="s">
        <v>442</v>
      </c>
      <c r="Y6297" s="2" t="s">
        <v>423</v>
      </c>
      <c r="Z6297" s="2" t="s">
        <v>415</v>
      </c>
      <c r="AA6297" s="2" t="s">
        <v>443</v>
      </c>
      <c r="AB6297" s="2">
        <v>43724</v>
      </c>
      <c r="AC6297" s="2"/>
      <c r="AD6297" s="2"/>
      <c r="AE6297" s="2"/>
      <c r="AF6297" s="2" t="s">
        <v>420</v>
      </c>
      <c r="AG6297" s="2"/>
      <c r="AH6297" s="2"/>
      <c r="AI6297" s="2"/>
      <c r="AJ6297" s="2" t="s">
        <v>36437</v>
      </c>
      <c r="AK6297" s="2" t="s">
        <v>36438</v>
      </c>
      <c r="AL6297" s="2"/>
      <c r="AM6297" s="2"/>
      <c r="AN6297" s="2"/>
    </row>
    <row r="6298" spans="1:40" x14ac:dyDescent="0.2">
      <c r="A6298" s="2" t="s">
        <v>36439</v>
      </c>
      <c r="B6298" s="2" t="s">
        <v>36319</v>
      </c>
      <c r="C6298" s="2"/>
      <c r="D6298" s="2" t="s">
        <v>36440</v>
      </c>
      <c r="E6298" s="2"/>
      <c r="F6298" s="2" t="s">
        <v>414</v>
      </c>
      <c r="G6298" s="2"/>
      <c r="H6298" s="2"/>
      <c r="I6298" s="2">
        <v>2265</v>
      </c>
      <c r="J6298" s="2" t="s">
        <v>474</v>
      </c>
      <c r="K6298" s="2"/>
      <c r="L6298" s="2"/>
      <c r="M6298" s="2"/>
      <c r="N6298" s="2" t="s">
        <v>36441</v>
      </c>
      <c r="O6298" s="2"/>
      <c r="P6298" s="2"/>
      <c r="Q6298" s="2"/>
      <c r="R6298" s="2"/>
      <c r="S6298" s="2"/>
      <c r="T6298" s="2"/>
      <c r="U6298" s="2" t="s">
        <v>416</v>
      </c>
      <c r="V6298" s="2" t="s">
        <v>417</v>
      </c>
      <c r="W6298" s="2" t="s">
        <v>176</v>
      </c>
      <c r="X6298" s="2" t="s">
        <v>626</v>
      </c>
      <c r="Y6298" s="2" t="s">
        <v>555</v>
      </c>
      <c r="Z6298" s="2" t="s">
        <v>474</v>
      </c>
      <c r="AA6298" s="2" t="s">
        <v>8153</v>
      </c>
      <c r="AB6298" s="2">
        <v>43676</v>
      </c>
      <c r="AC6298" s="2"/>
      <c r="AD6298" s="2"/>
      <c r="AE6298" s="2"/>
      <c r="AF6298" s="2" t="s">
        <v>420</v>
      </c>
      <c r="AG6298" s="2"/>
      <c r="AH6298" s="2"/>
      <c r="AI6298" s="2"/>
      <c r="AJ6298" s="2" t="s">
        <v>36442</v>
      </c>
      <c r="AK6298" s="2" t="s">
        <v>36443</v>
      </c>
      <c r="AL6298" s="2"/>
      <c r="AM6298" s="2"/>
      <c r="AN6298" s="2"/>
    </row>
    <row r="6299" spans="1:40" x14ac:dyDescent="0.2">
      <c r="A6299" s="2" t="s">
        <v>36444</v>
      </c>
      <c r="B6299" s="2" t="s">
        <v>36319</v>
      </c>
      <c r="C6299" s="2"/>
      <c r="D6299" s="2" t="s">
        <v>36445</v>
      </c>
      <c r="E6299" s="2"/>
      <c r="F6299" s="2" t="s">
        <v>414</v>
      </c>
      <c r="G6299" s="2"/>
      <c r="H6299" s="2"/>
      <c r="I6299" s="2">
        <v>2265</v>
      </c>
      <c r="J6299" s="2" t="s">
        <v>1389</v>
      </c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 t="s">
        <v>416</v>
      </c>
      <c r="V6299" s="2" t="s">
        <v>417</v>
      </c>
      <c r="W6299" s="2" t="s">
        <v>1390</v>
      </c>
      <c r="X6299" s="2" t="s">
        <v>1391</v>
      </c>
      <c r="Y6299" s="2" t="s">
        <v>555</v>
      </c>
      <c r="Z6299" s="2" t="s">
        <v>1389</v>
      </c>
      <c r="AA6299" s="2" t="s">
        <v>1391</v>
      </c>
      <c r="AB6299" s="2">
        <v>44643</v>
      </c>
      <c r="AC6299" s="2"/>
      <c r="AD6299" s="2"/>
      <c r="AE6299" s="2"/>
      <c r="AF6299" s="2" t="s">
        <v>420</v>
      </c>
      <c r="AG6299" s="2"/>
      <c r="AH6299" s="2"/>
      <c r="AI6299" s="2"/>
      <c r="AJ6299" s="2" t="s">
        <v>36446</v>
      </c>
      <c r="AK6299" s="2" t="s">
        <v>36447</v>
      </c>
      <c r="AL6299" s="2"/>
      <c r="AM6299" s="2"/>
      <c r="AN6299" s="2"/>
    </row>
    <row r="6300" spans="1:40" x14ac:dyDescent="0.2">
      <c r="A6300" s="2" t="s">
        <v>36448</v>
      </c>
      <c r="B6300" s="2" t="s">
        <v>36319</v>
      </c>
      <c r="C6300" s="2" t="s">
        <v>23349</v>
      </c>
      <c r="D6300" s="2" t="s">
        <v>7950</v>
      </c>
      <c r="E6300" s="2"/>
      <c r="F6300" s="2" t="s">
        <v>414</v>
      </c>
      <c r="G6300" s="2"/>
      <c r="H6300" s="2"/>
      <c r="I6300" s="2">
        <v>2265</v>
      </c>
      <c r="J6300" s="2" t="s">
        <v>474</v>
      </c>
      <c r="K6300" s="2"/>
      <c r="L6300" s="2"/>
      <c r="M6300" s="2"/>
      <c r="N6300" s="2" t="s">
        <v>36449</v>
      </c>
      <c r="O6300" s="2"/>
      <c r="P6300" s="2"/>
      <c r="Q6300" s="2"/>
      <c r="R6300" s="2"/>
      <c r="S6300" s="2"/>
      <c r="T6300" s="2"/>
      <c r="U6300" s="2" t="s">
        <v>416</v>
      </c>
      <c r="V6300" s="2" t="s">
        <v>417</v>
      </c>
      <c r="W6300" s="2" t="s">
        <v>73</v>
      </c>
      <c r="X6300" s="2" t="s">
        <v>853</v>
      </c>
      <c r="Y6300" s="2" t="s">
        <v>854</v>
      </c>
      <c r="Z6300" s="2" t="s">
        <v>474</v>
      </c>
      <c r="AA6300" s="2" t="s">
        <v>15521</v>
      </c>
      <c r="AB6300" s="2">
        <v>41904</v>
      </c>
      <c r="AC6300" s="2"/>
      <c r="AD6300" s="2"/>
      <c r="AE6300" s="2"/>
      <c r="AF6300" s="2" t="s">
        <v>420</v>
      </c>
      <c r="AG6300" s="2"/>
      <c r="AH6300" s="2"/>
      <c r="AI6300" s="2"/>
      <c r="AJ6300" s="2" t="s">
        <v>36450</v>
      </c>
      <c r="AK6300" s="2" t="s">
        <v>36451</v>
      </c>
      <c r="AL6300" s="2"/>
      <c r="AM6300" s="2"/>
      <c r="AN6300" s="2"/>
    </row>
    <row r="6301" spans="1:40" x14ac:dyDescent="0.2">
      <c r="A6301" s="2" t="s">
        <v>36452</v>
      </c>
      <c r="B6301" s="2" t="s">
        <v>36319</v>
      </c>
      <c r="C6301" s="2"/>
      <c r="D6301" s="2" t="s">
        <v>36453</v>
      </c>
      <c r="E6301" s="2"/>
      <c r="F6301" s="2" t="s">
        <v>414</v>
      </c>
      <c r="G6301" s="2"/>
      <c r="H6301" s="2"/>
      <c r="I6301" s="2">
        <v>2265</v>
      </c>
      <c r="J6301" s="2" t="s">
        <v>474</v>
      </c>
      <c r="K6301" s="2"/>
      <c r="L6301" s="2"/>
      <c r="M6301" s="2"/>
      <c r="N6301" s="2" t="s">
        <v>36454</v>
      </c>
      <c r="O6301" s="2"/>
      <c r="P6301" s="2"/>
      <c r="Q6301" s="2"/>
      <c r="R6301" s="2"/>
      <c r="S6301" s="2"/>
      <c r="T6301" s="2"/>
      <c r="U6301" s="2" t="s">
        <v>416</v>
      </c>
      <c r="V6301" s="2" t="s">
        <v>417</v>
      </c>
      <c r="W6301" s="2" t="s">
        <v>1179</v>
      </c>
      <c r="X6301" s="2" t="s">
        <v>626</v>
      </c>
      <c r="Y6301" s="2" t="s">
        <v>555</v>
      </c>
      <c r="Z6301" s="2" t="s">
        <v>474</v>
      </c>
      <c r="AA6301" s="2" t="s">
        <v>1831</v>
      </c>
      <c r="AB6301" s="2">
        <v>43713</v>
      </c>
      <c r="AC6301" s="2"/>
      <c r="AD6301" s="2"/>
      <c r="AE6301" s="2"/>
      <c r="AF6301" s="2" t="s">
        <v>420</v>
      </c>
      <c r="AG6301" s="2"/>
      <c r="AH6301" s="2"/>
      <c r="AI6301" s="2"/>
      <c r="AJ6301" s="2" t="s">
        <v>36455</v>
      </c>
      <c r="AK6301" s="2" t="s">
        <v>36456</v>
      </c>
      <c r="AL6301" s="2"/>
      <c r="AM6301" s="2"/>
      <c r="AN6301" s="2"/>
    </row>
    <row r="6302" spans="1:40" x14ac:dyDescent="0.2">
      <c r="A6302" s="2" t="s">
        <v>36457</v>
      </c>
      <c r="B6302" s="2" t="s">
        <v>36319</v>
      </c>
      <c r="C6302" s="2"/>
      <c r="D6302" s="2" t="s">
        <v>36458</v>
      </c>
      <c r="E6302" s="2"/>
      <c r="F6302" s="2" t="s">
        <v>414</v>
      </c>
      <c r="G6302" s="2"/>
      <c r="H6302" s="2"/>
      <c r="I6302" s="2">
        <v>2265</v>
      </c>
      <c r="J6302" s="2" t="s">
        <v>474</v>
      </c>
      <c r="K6302" s="2"/>
      <c r="L6302" s="2"/>
      <c r="M6302" s="2"/>
      <c r="N6302" s="2" t="s">
        <v>36459</v>
      </c>
      <c r="O6302" s="2"/>
      <c r="P6302" s="2"/>
      <c r="Q6302" s="2"/>
      <c r="R6302" s="2"/>
      <c r="S6302" s="2"/>
      <c r="T6302" s="2"/>
      <c r="U6302" s="2" t="s">
        <v>416</v>
      </c>
      <c r="V6302" s="2" t="s">
        <v>417</v>
      </c>
      <c r="W6302" s="2" t="s">
        <v>84</v>
      </c>
      <c r="X6302" s="2" t="s">
        <v>626</v>
      </c>
      <c r="Y6302" s="2" t="s">
        <v>555</v>
      </c>
      <c r="Z6302" s="2" t="s">
        <v>474</v>
      </c>
      <c r="AA6302" s="2" t="s">
        <v>4507</v>
      </c>
      <c r="AB6302" s="2">
        <v>43370</v>
      </c>
      <c r="AC6302" s="2"/>
      <c r="AD6302" s="2"/>
      <c r="AE6302" s="2"/>
      <c r="AF6302" s="2" t="s">
        <v>420</v>
      </c>
      <c r="AG6302" s="2"/>
      <c r="AH6302" s="2"/>
      <c r="AI6302" s="2"/>
      <c r="AJ6302" s="2" t="s">
        <v>36460</v>
      </c>
      <c r="AK6302" s="2" t="s">
        <v>36461</v>
      </c>
      <c r="AL6302" s="2"/>
      <c r="AM6302" s="2"/>
      <c r="AN6302" s="2"/>
    </row>
    <row r="6303" spans="1:40" x14ac:dyDescent="0.2">
      <c r="A6303" s="2" t="s">
        <v>36462</v>
      </c>
      <c r="B6303" s="2" t="s">
        <v>36319</v>
      </c>
      <c r="C6303" s="2"/>
      <c r="D6303" s="2" t="s">
        <v>36463</v>
      </c>
      <c r="E6303" s="2"/>
      <c r="F6303" s="2" t="s">
        <v>429</v>
      </c>
      <c r="G6303" s="2" t="s">
        <v>430</v>
      </c>
      <c r="H6303" s="2" t="s">
        <v>36464</v>
      </c>
      <c r="I6303" s="2">
        <v>2265</v>
      </c>
      <c r="J6303" s="2"/>
      <c r="K6303" s="2" t="s">
        <v>36465</v>
      </c>
      <c r="L6303" s="2"/>
      <c r="M6303" s="2" t="s">
        <v>36466</v>
      </c>
      <c r="N6303" s="2"/>
      <c r="O6303" s="2" t="s">
        <v>36467</v>
      </c>
      <c r="P6303" s="2" t="s">
        <v>36468</v>
      </c>
      <c r="Q6303" s="2"/>
      <c r="R6303" s="2" t="s">
        <v>1112</v>
      </c>
      <c r="S6303" s="2" t="s">
        <v>437</v>
      </c>
      <c r="T6303" s="2" t="s">
        <v>36469</v>
      </c>
      <c r="U6303" s="2" t="s">
        <v>416</v>
      </c>
      <c r="V6303" s="2" t="s">
        <v>417</v>
      </c>
      <c r="W6303" s="2" t="s">
        <v>3630</v>
      </c>
      <c r="X6303" s="2"/>
      <c r="Y6303" s="2"/>
      <c r="Z6303" s="2"/>
      <c r="AA6303" s="2"/>
      <c r="AB6303" s="2">
        <v>42718.510428240741</v>
      </c>
      <c r="AC6303" s="2"/>
      <c r="AD6303" s="2"/>
      <c r="AE6303" s="2"/>
      <c r="AF6303" s="2" t="s">
        <v>420</v>
      </c>
      <c r="AG6303" s="2">
        <v>8</v>
      </c>
      <c r="AH6303" s="2">
        <v>17</v>
      </c>
      <c r="AI6303" s="2">
        <v>1971</v>
      </c>
      <c r="AJ6303" s="2"/>
      <c r="AK6303" s="2" t="s">
        <v>36470</v>
      </c>
      <c r="AL6303" s="2" t="s">
        <v>472</v>
      </c>
      <c r="AM6303" s="2" t="s">
        <v>456</v>
      </c>
      <c r="AN6303" s="2" t="s">
        <v>473</v>
      </c>
    </row>
    <row r="6304" spans="1:40" x14ac:dyDescent="0.2">
      <c r="A6304" s="2" t="s">
        <v>36471</v>
      </c>
      <c r="B6304" s="2" t="s">
        <v>36319</v>
      </c>
      <c r="C6304" s="2" t="s">
        <v>494</v>
      </c>
      <c r="D6304" s="2" t="s">
        <v>36472</v>
      </c>
      <c r="E6304" s="2"/>
      <c r="F6304" s="2" t="s">
        <v>429</v>
      </c>
      <c r="G6304" s="2" t="s">
        <v>430</v>
      </c>
      <c r="H6304" s="2" t="s">
        <v>36473</v>
      </c>
      <c r="I6304" s="2">
        <v>2265</v>
      </c>
      <c r="J6304" s="2" t="s">
        <v>415</v>
      </c>
      <c r="K6304" s="2" t="s">
        <v>36474</v>
      </c>
      <c r="L6304" s="2"/>
      <c r="M6304" s="2" t="s">
        <v>36475</v>
      </c>
      <c r="N6304" s="2" t="s">
        <v>36476</v>
      </c>
      <c r="O6304" s="2" t="s">
        <v>36477</v>
      </c>
      <c r="P6304" s="2" t="s">
        <v>36478</v>
      </c>
      <c r="Q6304" s="2" t="s">
        <v>5239</v>
      </c>
      <c r="R6304" s="2" t="s">
        <v>537</v>
      </c>
      <c r="S6304" s="2" t="s">
        <v>437</v>
      </c>
      <c r="T6304" s="2" t="s">
        <v>36479</v>
      </c>
      <c r="U6304" s="2" t="s">
        <v>416</v>
      </c>
      <c r="V6304" s="2" t="s">
        <v>417</v>
      </c>
      <c r="W6304" s="2" t="s">
        <v>89</v>
      </c>
      <c r="X6304" s="2" t="s">
        <v>423</v>
      </c>
      <c r="Y6304" s="2" t="s">
        <v>423</v>
      </c>
      <c r="Z6304" s="2" t="s">
        <v>415</v>
      </c>
      <c r="AA6304" s="2" t="s">
        <v>502</v>
      </c>
      <c r="AB6304" s="2">
        <v>40756</v>
      </c>
      <c r="AC6304" s="2"/>
      <c r="AD6304" s="2"/>
      <c r="AE6304" s="2"/>
      <c r="AF6304" s="2" t="s">
        <v>420</v>
      </c>
      <c r="AG6304" s="2"/>
      <c r="AH6304" s="2"/>
      <c r="AI6304" s="2">
        <v>1982</v>
      </c>
      <c r="AJ6304" s="2" t="s">
        <v>36480</v>
      </c>
      <c r="AK6304" s="2" t="s">
        <v>36481</v>
      </c>
      <c r="AL6304" s="2" t="s">
        <v>455</v>
      </c>
      <c r="AM6304" s="2" t="s">
        <v>456</v>
      </c>
      <c r="AN6304" s="2" t="s">
        <v>539</v>
      </c>
    </row>
    <row r="6305" spans="1:40" x14ac:dyDescent="0.2">
      <c r="A6305" s="2" t="s">
        <v>36482</v>
      </c>
      <c r="B6305" s="2" t="s">
        <v>36319</v>
      </c>
      <c r="C6305" s="2"/>
      <c r="D6305" s="2" t="s">
        <v>36483</v>
      </c>
      <c r="E6305" s="2"/>
      <c r="F6305" s="2" t="s">
        <v>414</v>
      </c>
      <c r="G6305" s="2"/>
      <c r="H6305" s="2"/>
      <c r="I6305" s="2">
        <v>2265</v>
      </c>
      <c r="J6305" s="2" t="s">
        <v>415</v>
      </c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 t="s">
        <v>416</v>
      </c>
      <c r="V6305" s="2" t="s">
        <v>417</v>
      </c>
      <c r="W6305" s="2" t="s">
        <v>51</v>
      </c>
      <c r="X6305" s="2" t="s">
        <v>442</v>
      </c>
      <c r="Y6305" s="2" t="s">
        <v>423</v>
      </c>
      <c r="Z6305" s="2" t="s">
        <v>415</v>
      </c>
      <c r="AA6305" s="2" t="s">
        <v>443</v>
      </c>
      <c r="AB6305" s="2">
        <v>44643</v>
      </c>
      <c r="AC6305" s="2"/>
      <c r="AD6305" s="2"/>
      <c r="AE6305" s="2"/>
      <c r="AF6305" s="2" t="s">
        <v>420</v>
      </c>
      <c r="AG6305" s="2"/>
      <c r="AH6305" s="2"/>
      <c r="AI6305" s="2"/>
      <c r="AJ6305" s="2" t="s">
        <v>36484</v>
      </c>
      <c r="AK6305" s="2" t="s">
        <v>36485</v>
      </c>
      <c r="AL6305" s="2"/>
      <c r="AM6305" s="2"/>
      <c r="AN6305" s="2"/>
    </row>
    <row r="6306" spans="1:40" x14ac:dyDescent="0.2">
      <c r="A6306" s="2" t="s">
        <v>36486</v>
      </c>
      <c r="B6306" s="2" t="s">
        <v>36319</v>
      </c>
      <c r="C6306" s="2"/>
      <c r="D6306" s="2" t="s">
        <v>36487</v>
      </c>
      <c r="E6306" s="2"/>
      <c r="F6306" s="2" t="s">
        <v>414</v>
      </c>
      <c r="G6306" s="2"/>
      <c r="H6306" s="2"/>
      <c r="I6306" s="2">
        <v>2265</v>
      </c>
      <c r="J6306" s="2" t="s">
        <v>474</v>
      </c>
      <c r="K6306" s="2"/>
      <c r="L6306" s="2"/>
      <c r="M6306" s="2"/>
      <c r="N6306" s="2" t="s">
        <v>36488</v>
      </c>
      <c r="O6306" s="2"/>
      <c r="P6306" s="2"/>
      <c r="Q6306" s="2"/>
      <c r="R6306" s="2"/>
      <c r="S6306" s="2"/>
      <c r="T6306" s="2"/>
      <c r="U6306" s="2" t="s">
        <v>416</v>
      </c>
      <c r="V6306" s="2" t="s">
        <v>417</v>
      </c>
      <c r="W6306" s="2" t="s">
        <v>1179</v>
      </c>
      <c r="X6306" s="2" t="s">
        <v>626</v>
      </c>
      <c r="Y6306" s="2" t="s">
        <v>555</v>
      </c>
      <c r="Z6306" s="2" t="s">
        <v>474</v>
      </c>
      <c r="AA6306" s="2" t="s">
        <v>4507</v>
      </c>
      <c r="AB6306" s="2">
        <v>44119</v>
      </c>
      <c r="AC6306" s="2"/>
      <c r="AD6306" s="2"/>
      <c r="AE6306" s="2"/>
      <c r="AF6306" s="2" t="s">
        <v>420</v>
      </c>
      <c r="AG6306" s="2"/>
      <c r="AH6306" s="2"/>
      <c r="AI6306" s="2"/>
      <c r="AJ6306" s="2" t="s">
        <v>36489</v>
      </c>
      <c r="AK6306" s="2" t="s">
        <v>36490</v>
      </c>
      <c r="AL6306" s="2"/>
      <c r="AM6306" s="2"/>
      <c r="AN6306" s="2"/>
    </row>
    <row r="6307" spans="1:40" x14ac:dyDescent="0.2">
      <c r="A6307" s="2" t="s">
        <v>36491</v>
      </c>
      <c r="B6307" s="2" t="s">
        <v>36319</v>
      </c>
      <c r="C6307" s="2" t="s">
        <v>582</v>
      </c>
      <c r="D6307" s="2" t="s">
        <v>36492</v>
      </c>
      <c r="E6307" s="2"/>
      <c r="F6307" s="2" t="s">
        <v>429</v>
      </c>
      <c r="G6307" s="2" t="s">
        <v>430</v>
      </c>
      <c r="H6307" s="2" t="s">
        <v>36493</v>
      </c>
      <c r="I6307" s="2">
        <v>2265</v>
      </c>
      <c r="J6307" s="2" t="s">
        <v>415</v>
      </c>
      <c r="K6307" s="2" t="s">
        <v>36494</v>
      </c>
      <c r="L6307" s="2" t="s">
        <v>36495</v>
      </c>
      <c r="M6307" s="2" t="s">
        <v>36496</v>
      </c>
      <c r="N6307" s="2" t="s">
        <v>36497</v>
      </c>
      <c r="O6307" s="2" t="s">
        <v>36498</v>
      </c>
      <c r="P6307" s="2" t="s">
        <v>36499</v>
      </c>
      <c r="Q6307" s="2"/>
      <c r="R6307" s="2" t="s">
        <v>537</v>
      </c>
      <c r="S6307" s="2" t="s">
        <v>437</v>
      </c>
      <c r="T6307" s="2" t="s">
        <v>36500</v>
      </c>
      <c r="U6307" s="2" t="s">
        <v>416</v>
      </c>
      <c r="V6307" s="2" t="s">
        <v>417</v>
      </c>
      <c r="W6307" s="2" t="s">
        <v>1687</v>
      </c>
      <c r="X6307" s="2" t="s">
        <v>423</v>
      </c>
      <c r="Y6307" s="2" t="s">
        <v>423</v>
      </c>
      <c r="Z6307" s="2" t="s">
        <v>415</v>
      </c>
      <c r="AA6307" s="2" t="s">
        <v>19848</v>
      </c>
      <c r="AB6307" s="2">
        <v>39661</v>
      </c>
      <c r="AC6307" s="2"/>
      <c r="AD6307" s="2"/>
      <c r="AE6307" s="2"/>
      <c r="AF6307" s="2" t="s">
        <v>417</v>
      </c>
      <c r="AG6307" s="2"/>
      <c r="AH6307" s="2"/>
      <c r="AI6307" s="2">
        <v>1973</v>
      </c>
      <c r="AJ6307" s="2" t="s">
        <v>36501</v>
      </c>
      <c r="AK6307" s="2" t="s">
        <v>36502</v>
      </c>
      <c r="AL6307" s="2" t="s">
        <v>455</v>
      </c>
      <c r="AM6307" s="2" t="s">
        <v>490</v>
      </c>
      <c r="AN6307" s="2" t="s">
        <v>539</v>
      </c>
    </row>
    <row r="6308" spans="1:40" x14ac:dyDescent="0.2">
      <c r="A6308" s="2" t="s">
        <v>36503</v>
      </c>
      <c r="B6308" s="2" t="s">
        <v>36319</v>
      </c>
      <c r="C6308" s="2"/>
      <c r="D6308" s="2" t="s">
        <v>25826</v>
      </c>
      <c r="E6308" s="2"/>
      <c r="F6308" s="2" t="s">
        <v>414</v>
      </c>
      <c r="G6308" s="2"/>
      <c r="H6308" s="2"/>
      <c r="I6308" s="2">
        <v>2265</v>
      </c>
      <c r="J6308" s="2" t="s">
        <v>415</v>
      </c>
      <c r="K6308" s="2"/>
      <c r="L6308" s="2"/>
      <c r="M6308" s="2"/>
      <c r="N6308" s="2" t="s">
        <v>36504</v>
      </c>
      <c r="O6308" s="2"/>
      <c r="P6308" s="2"/>
      <c r="Q6308" s="2"/>
      <c r="R6308" s="2"/>
      <c r="S6308" s="2"/>
      <c r="T6308" s="2"/>
      <c r="U6308" s="2" t="s">
        <v>416</v>
      </c>
      <c r="V6308" s="2" t="s">
        <v>417</v>
      </c>
      <c r="W6308" s="2" t="s">
        <v>176</v>
      </c>
      <c r="X6308" s="2" t="s">
        <v>423</v>
      </c>
      <c r="Y6308" s="2" t="s">
        <v>423</v>
      </c>
      <c r="Z6308" s="2" t="s">
        <v>415</v>
      </c>
      <c r="AA6308" s="2" t="s">
        <v>502</v>
      </c>
      <c r="AB6308" s="2">
        <v>42368</v>
      </c>
      <c r="AC6308" s="2"/>
      <c r="AD6308" s="2"/>
      <c r="AE6308" s="2"/>
      <c r="AF6308" s="2" t="s">
        <v>420</v>
      </c>
      <c r="AG6308" s="2"/>
      <c r="AH6308" s="2"/>
      <c r="AI6308" s="2"/>
      <c r="AJ6308" s="2" t="s">
        <v>36505</v>
      </c>
      <c r="AK6308" s="2" t="s">
        <v>36506</v>
      </c>
      <c r="AL6308" s="2"/>
      <c r="AM6308" s="2"/>
      <c r="AN6308" s="2"/>
    </row>
    <row r="6309" spans="1:40" x14ac:dyDescent="0.2">
      <c r="A6309" s="2" t="s">
        <v>36507</v>
      </c>
      <c r="B6309" s="2" t="s">
        <v>36508</v>
      </c>
      <c r="C6309" s="2"/>
      <c r="D6309" s="2" t="s">
        <v>36463</v>
      </c>
      <c r="E6309" s="2"/>
      <c r="F6309" s="2" t="s">
        <v>414</v>
      </c>
      <c r="G6309" s="2"/>
      <c r="H6309" s="2"/>
      <c r="I6309" s="2">
        <v>2265</v>
      </c>
      <c r="J6309" s="2" t="s">
        <v>415</v>
      </c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 t="s">
        <v>416</v>
      </c>
      <c r="V6309" s="2" t="s">
        <v>417</v>
      </c>
      <c r="W6309" s="2" t="s">
        <v>3630</v>
      </c>
      <c r="X6309" s="2" t="s">
        <v>540</v>
      </c>
      <c r="Y6309" s="2" t="s">
        <v>541</v>
      </c>
      <c r="Z6309" s="2" t="s">
        <v>415</v>
      </c>
      <c r="AA6309" s="2" t="s">
        <v>2565</v>
      </c>
      <c r="AB6309" s="2">
        <v>44643</v>
      </c>
      <c r="AC6309" s="2"/>
      <c r="AD6309" s="2"/>
      <c r="AE6309" s="2"/>
      <c r="AF6309" s="2" t="s">
        <v>420</v>
      </c>
      <c r="AG6309" s="2"/>
      <c r="AH6309" s="2"/>
      <c r="AI6309" s="2"/>
      <c r="AJ6309" s="2" t="s">
        <v>36509</v>
      </c>
      <c r="AK6309" s="2" t="s">
        <v>36510</v>
      </c>
      <c r="AL6309" s="2"/>
      <c r="AM6309" s="2"/>
      <c r="AN6309" s="2"/>
    </row>
    <row r="6310" spans="1:40" x14ac:dyDescent="0.2">
      <c r="A6310" s="2" t="s">
        <v>36511</v>
      </c>
      <c r="B6310" s="2" t="s">
        <v>36319</v>
      </c>
      <c r="C6310" s="2"/>
      <c r="D6310" s="2" t="s">
        <v>4769</v>
      </c>
      <c r="E6310" s="2"/>
      <c r="F6310" s="2" t="s">
        <v>414</v>
      </c>
      <c r="G6310" s="2"/>
      <c r="H6310" s="2"/>
      <c r="I6310" s="2">
        <v>2265</v>
      </c>
      <c r="J6310" s="2" t="s">
        <v>474</v>
      </c>
      <c r="K6310" s="2"/>
      <c r="L6310" s="2"/>
      <c r="M6310" s="2"/>
      <c r="N6310" s="2" t="s">
        <v>36512</v>
      </c>
      <c r="O6310" s="2"/>
      <c r="P6310" s="2"/>
      <c r="Q6310" s="2"/>
      <c r="R6310" s="2"/>
      <c r="S6310" s="2"/>
      <c r="T6310" s="2"/>
      <c r="U6310" s="2" t="s">
        <v>416</v>
      </c>
      <c r="V6310" s="2" t="s">
        <v>417</v>
      </c>
      <c r="W6310" s="2" t="s">
        <v>102</v>
      </c>
      <c r="X6310" s="2" t="s">
        <v>871</v>
      </c>
      <c r="Y6310" s="2" t="s">
        <v>721</v>
      </c>
      <c r="Z6310" s="2" t="s">
        <v>474</v>
      </c>
      <c r="AA6310" s="2" t="s">
        <v>872</v>
      </c>
      <c r="AB6310" s="2">
        <v>43347</v>
      </c>
      <c r="AC6310" s="2"/>
      <c r="AD6310" s="2"/>
      <c r="AE6310" s="2"/>
      <c r="AF6310" s="2" t="s">
        <v>420</v>
      </c>
      <c r="AG6310" s="2"/>
      <c r="AH6310" s="2"/>
      <c r="AI6310" s="2"/>
      <c r="AJ6310" s="2" t="s">
        <v>36513</v>
      </c>
      <c r="AK6310" s="2" t="s">
        <v>36514</v>
      </c>
      <c r="AL6310" s="2"/>
      <c r="AM6310" s="2"/>
      <c r="AN6310" s="2"/>
    </row>
    <row r="6311" spans="1:40" x14ac:dyDescent="0.2">
      <c r="A6311" s="2" t="s">
        <v>36515</v>
      </c>
      <c r="B6311" s="2" t="s">
        <v>36319</v>
      </c>
      <c r="C6311" s="2"/>
      <c r="D6311" s="2" t="s">
        <v>36516</v>
      </c>
      <c r="E6311" s="2"/>
      <c r="F6311" s="2" t="s">
        <v>414</v>
      </c>
      <c r="G6311" s="2"/>
      <c r="H6311" s="2"/>
      <c r="I6311" s="2">
        <v>2265</v>
      </c>
      <c r="J6311" s="2" t="s">
        <v>415</v>
      </c>
      <c r="K6311" s="2"/>
      <c r="L6311" s="2"/>
      <c r="M6311" s="2"/>
      <c r="N6311" s="2" t="s">
        <v>36517</v>
      </c>
      <c r="O6311" s="2"/>
      <c r="P6311" s="2"/>
      <c r="Q6311" s="2"/>
      <c r="R6311" s="2"/>
      <c r="S6311" s="2"/>
      <c r="T6311" s="2"/>
      <c r="U6311" s="2" t="s">
        <v>416</v>
      </c>
      <c r="V6311" s="2" t="s">
        <v>417</v>
      </c>
      <c r="W6311" s="2" t="s">
        <v>1213</v>
      </c>
      <c r="X6311" s="2" t="s">
        <v>540</v>
      </c>
      <c r="Y6311" s="2" t="s">
        <v>541</v>
      </c>
      <c r="Z6311" s="2" t="s">
        <v>415</v>
      </c>
      <c r="AA6311" s="2" t="s">
        <v>2817</v>
      </c>
      <c r="AB6311" s="2">
        <v>43504</v>
      </c>
      <c r="AC6311" s="2"/>
      <c r="AD6311" s="2"/>
      <c r="AE6311" s="2"/>
      <c r="AF6311" s="2" t="s">
        <v>420</v>
      </c>
      <c r="AG6311" s="2"/>
      <c r="AH6311" s="2"/>
      <c r="AI6311" s="2"/>
      <c r="AJ6311" s="2" t="s">
        <v>36518</v>
      </c>
      <c r="AK6311" s="2" t="s">
        <v>36519</v>
      </c>
      <c r="AL6311" s="2"/>
      <c r="AM6311" s="2"/>
      <c r="AN6311" s="2"/>
    </row>
    <row r="6312" spans="1:40" x14ac:dyDescent="0.2">
      <c r="A6312" s="2" t="s">
        <v>36520</v>
      </c>
      <c r="B6312" s="2" t="s">
        <v>36319</v>
      </c>
      <c r="C6312" s="2"/>
      <c r="D6312" s="2" t="s">
        <v>3418</v>
      </c>
      <c r="E6312" s="2"/>
      <c r="F6312" s="2" t="s">
        <v>414</v>
      </c>
      <c r="G6312" s="2"/>
      <c r="H6312" s="2"/>
      <c r="I6312" s="2">
        <v>2265</v>
      </c>
      <c r="J6312" s="2" t="s">
        <v>474</v>
      </c>
      <c r="K6312" s="2"/>
      <c r="L6312" s="2"/>
      <c r="M6312" s="2"/>
      <c r="N6312" s="2" t="s">
        <v>36521</v>
      </c>
      <c r="O6312" s="2"/>
      <c r="P6312" s="2"/>
      <c r="Q6312" s="2"/>
      <c r="R6312" s="2"/>
      <c r="S6312" s="2"/>
      <c r="T6312" s="2"/>
      <c r="U6312" s="2" t="s">
        <v>416</v>
      </c>
      <c r="V6312" s="2" t="s">
        <v>417</v>
      </c>
      <c r="W6312" s="2" t="s">
        <v>176</v>
      </c>
      <c r="X6312" s="2" t="s">
        <v>853</v>
      </c>
      <c r="Y6312" s="2" t="s">
        <v>854</v>
      </c>
      <c r="Z6312" s="2" t="s">
        <v>474</v>
      </c>
      <c r="AA6312" s="2" t="s">
        <v>8205</v>
      </c>
      <c r="AB6312" s="2">
        <v>43486</v>
      </c>
      <c r="AC6312" s="2"/>
      <c r="AD6312" s="2"/>
      <c r="AE6312" s="2"/>
      <c r="AF6312" s="2" t="s">
        <v>420</v>
      </c>
      <c r="AG6312" s="2"/>
      <c r="AH6312" s="2"/>
      <c r="AI6312" s="2"/>
      <c r="AJ6312" s="2" t="s">
        <v>36522</v>
      </c>
      <c r="AK6312" s="2" t="s">
        <v>36523</v>
      </c>
      <c r="AL6312" s="2"/>
      <c r="AM6312" s="2"/>
      <c r="AN6312" s="2"/>
    </row>
    <row r="6313" spans="1:40" x14ac:dyDescent="0.2">
      <c r="A6313" s="2" t="s">
        <v>36524</v>
      </c>
      <c r="B6313" s="2" t="s">
        <v>36525</v>
      </c>
      <c r="C6313" s="2"/>
      <c r="D6313" s="2" t="s">
        <v>36526</v>
      </c>
      <c r="E6313" s="2"/>
      <c r="F6313" s="2" t="s">
        <v>414</v>
      </c>
      <c r="G6313" s="2"/>
      <c r="H6313" s="2"/>
      <c r="I6313" s="2">
        <v>2265</v>
      </c>
      <c r="J6313" s="2" t="s">
        <v>415</v>
      </c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 t="s">
        <v>416</v>
      </c>
      <c r="V6313" s="2" t="s">
        <v>417</v>
      </c>
      <c r="W6313" s="2" t="s">
        <v>1278</v>
      </c>
      <c r="X6313" s="2" t="s">
        <v>540</v>
      </c>
      <c r="Y6313" s="2" t="s">
        <v>541</v>
      </c>
      <c r="Z6313" s="2" t="s">
        <v>415</v>
      </c>
      <c r="AA6313" s="2" t="s">
        <v>898</v>
      </c>
      <c r="AB6313" s="2">
        <v>44643</v>
      </c>
      <c r="AC6313" s="2"/>
      <c r="AD6313" s="2"/>
      <c r="AE6313" s="2"/>
      <c r="AF6313" s="2" t="s">
        <v>420</v>
      </c>
      <c r="AG6313" s="2"/>
      <c r="AH6313" s="2"/>
      <c r="AI6313" s="2"/>
      <c r="AJ6313" s="2" t="s">
        <v>36527</v>
      </c>
      <c r="AK6313" s="2" t="s">
        <v>36528</v>
      </c>
      <c r="AL6313" s="2"/>
      <c r="AM6313" s="2"/>
      <c r="AN6313" s="2"/>
    </row>
    <row r="6314" spans="1:40" x14ac:dyDescent="0.2">
      <c r="A6314" s="2" t="s">
        <v>36529</v>
      </c>
      <c r="B6314" s="2" t="s">
        <v>33577</v>
      </c>
      <c r="C6314" s="2"/>
      <c r="D6314" s="2" t="s">
        <v>36530</v>
      </c>
      <c r="E6314" s="2"/>
      <c r="F6314" s="2" t="s">
        <v>414</v>
      </c>
      <c r="G6314" s="2"/>
      <c r="H6314" s="2"/>
      <c r="I6314" s="2">
        <v>2265</v>
      </c>
      <c r="J6314" s="2" t="s">
        <v>415</v>
      </c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 t="s">
        <v>416</v>
      </c>
      <c r="V6314" s="2" t="s">
        <v>417</v>
      </c>
      <c r="W6314" s="2" t="s">
        <v>1213</v>
      </c>
      <c r="X6314" s="2" t="s">
        <v>540</v>
      </c>
      <c r="Y6314" s="2" t="s">
        <v>541</v>
      </c>
      <c r="Z6314" s="2" t="s">
        <v>415</v>
      </c>
      <c r="AA6314" s="2" t="s">
        <v>3491</v>
      </c>
      <c r="AB6314" s="2">
        <v>44643</v>
      </c>
      <c r="AC6314" s="2"/>
      <c r="AD6314" s="2"/>
      <c r="AE6314" s="2"/>
      <c r="AF6314" s="2" t="s">
        <v>420</v>
      </c>
      <c r="AG6314" s="2"/>
      <c r="AH6314" s="2"/>
      <c r="AI6314" s="2"/>
      <c r="AJ6314" s="2" t="s">
        <v>36531</v>
      </c>
      <c r="AK6314" s="2" t="s">
        <v>36532</v>
      </c>
      <c r="AL6314" s="2"/>
      <c r="AM6314" s="2"/>
      <c r="AN6314" s="2"/>
    </row>
    <row r="6315" spans="1:40" x14ac:dyDescent="0.2">
      <c r="A6315" s="2" t="s">
        <v>36533</v>
      </c>
      <c r="B6315" s="2" t="s">
        <v>36534</v>
      </c>
      <c r="C6315" s="2"/>
      <c r="D6315" s="2" t="s">
        <v>36535</v>
      </c>
      <c r="E6315" s="2"/>
      <c r="F6315" s="2" t="s">
        <v>414</v>
      </c>
      <c r="G6315" s="2"/>
      <c r="H6315" s="2"/>
      <c r="I6315" s="2">
        <v>2265</v>
      </c>
      <c r="J6315" s="2" t="s">
        <v>474</v>
      </c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 t="s">
        <v>416</v>
      </c>
      <c r="V6315" s="2" t="s">
        <v>417</v>
      </c>
      <c r="W6315" s="2" t="s">
        <v>1324</v>
      </c>
      <c r="X6315" s="2" t="s">
        <v>940</v>
      </c>
      <c r="Y6315" s="2" t="s">
        <v>941</v>
      </c>
      <c r="Z6315" s="2" t="s">
        <v>474</v>
      </c>
      <c r="AA6315" s="2" t="s">
        <v>940</v>
      </c>
      <c r="AB6315" s="2">
        <v>44643</v>
      </c>
      <c r="AC6315" s="2"/>
      <c r="AD6315" s="2"/>
      <c r="AE6315" s="2"/>
      <c r="AF6315" s="2" t="s">
        <v>420</v>
      </c>
      <c r="AG6315" s="2"/>
      <c r="AH6315" s="2"/>
      <c r="AI6315" s="2"/>
      <c r="AJ6315" s="2" t="s">
        <v>36536</v>
      </c>
      <c r="AK6315" s="2" t="s">
        <v>36537</v>
      </c>
      <c r="AL6315" s="2"/>
      <c r="AM6315" s="2"/>
      <c r="AN6315" s="2"/>
    </row>
    <row r="6316" spans="1:40" x14ac:dyDescent="0.2">
      <c r="A6316" s="2" t="s">
        <v>36538</v>
      </c>
      <c r="B6316" s="2" t="s">
        <v>33577</v>
      </c>
      <c r="C6316" s="2"/>
      <c r="D6316" s="2" t="s">
        <v>36539</v>
      </c>
      <c r="E6316" s="2"/>
      <c r="F6316" s="2" t="s">
        <v>414</v>
      </c>
      <c r="G6316" s="2"/>
      <c r="H6316" s="2"/>
      <c r="I6316" s="2">
        <v>2265</v>
      </c>
      <c r="J6316" s="2" t="s">
        <v>415</v>
      </c>
      <c r="K6316" s="2"/>
      <c r="L6316" s="2"/>
      <c r="M6316" s="2"/>
      <c r="N6316" s="2" t="s">
        <v>36540</v>
      </c>
      <c r="O6316" s="2"/>
      <c r="P6316" s="2"/>
      <c r="Q6316" s="2"/>
      <c r="R6316" s="2"/>
      <c r="S6316" s="2"/>
      <c r="T6316" s="2"/>
      <c r="U6316" s="2" t="s">
        <v>416</v>
      </c>
      <c r="V6316" s="2" t="s">
        <v>417</v>
      </c>
      <c r="W6316" s="2" t="s">
        <v>1179</v>
      </c>
      <c r="X6316" s="2" t="s">
        <v>418</v>
      </c>
      <c r="Y6316" s="2" t="s">
        <v>418</v>
      </c>
      <c r="Z6316" s="2" t="s">
        <v>415</v>
      </c>
      <c r="AA6316" s="2" t="s">
        <v>419</v>
      </c>
      <c r="AB6316" s="2">
        <v>43647</v>
      </c>
      <c r="AC6316" s="2"/>
      <c r="AD6316" s="2"/>
      <c r="AE6316" s="2"/>
      <c r="AF6316" s="2" t="s">
        <v>420</v>
      </c>
      <c r="AG6316" s="2"/>
      <c r="AH6316" s="2"/>
      <c r="AI6316" s="2"/>
      <c r="AJ6316" s="2" t="s">
        <v>36541</v>
      </c>
      <c r="AK6316" s="2" t="s">
        <v>36542</v>
      </c>
      <c r="AL6316" s="2"/>
      <c r="AM6316" s="2"/>
      <c r="AN6316" s="2"/>
    </row>
    <row r="6317" spans="1:40" x14ac:dyDescent="0.2">
      <c r="A6317" s="2" t="s">
        <v>36543</v>
      </c>
      <c r="B6317" s="2" t="s">
        <v>36544</v>
      </c>
      <c r="C6317" s="2"/>
      <c r="D6317" s="2" t="s">
        <v>36545</v>
      </c>
      <c r="E6317" s="2"/>
      <c r="F6317" s="2" t="s">
        <v>414</v>
      </c>
      <c r="G6317" s="2"/>
      <c r="H6317" s="2"/>
      <c r="I6317" s="2">
        <v>2265</v>
      </c>
      <c r="J6317" s="2" t="s">
        <v>415</v>
      </c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 t="s">
        <v>416</v>
      </c>
      <c r="V6317" s="2" t="s">
        <v>417</v>
      </c>
      <c r="W6317" s="2" t="s">
        <v>303</v>
      </c>
      <c r="X6317" s="2" t="s">
        <v>540</v>
      </c>
      <c r="Y6317" s="2" t="s">
        <v>541</v>
      </c>
      <c r="Z6317" s="2" t="s">
        <v>415</v>
      </c>
      <c r="AA6317" s="2" t="s">
        <v>542</v>
      </c>
      <c r="AB6317" s="2">
        <v>44643</v>
      </c>
      <c r="AC6317" s="2"/>
      <c r="AD6317" s="2"/>
      <c r="AE6317" s="2"/>
      <c r="AF6317" s="2" t="s">
        <v>420</v>
      </c>
      <c r="AG6317" s="2"/>
      <c r="AH6317" s="2"/>
      <c r="AI6317" s="2"/>
      <c r="AJ6317" s="2" t="s">
        <v>36546</v>
      </c>
      <c r="AK6317" s="2" t="s">
        <v>36547</v>
      </c>
      <c r="AL6317" s="2"/>
      <c r="AM6317" s="2"/>
      <c r="AN6317" s="2"/>
    </row>
    <row r="6318" spans="1:40" x14ac:dyDescent="0.2">
      <c r="A6318" s="2" t="s">
        <v>36548</v>
      </c>
      <c r="B6318" s="2" t="s">
        <v>33577</v>
      </c>
      <c r="C6318" s="2" t="s">
        <v>494</v>
      </c>
      <c r="D6318" s="2" t="s">
        <v>36549</v>
      </c>
      <c r="E6318" s="2"/>
      <c r="F6318" s="2" t="s">
        <v>414</v>
      </c>
      <c r="G6318" s="2"/>
      <c r="H6318" s="2" t="s">
        <v>36550</v>
      </c>
      <c r="I6318" s="2">
        <v>2265</v>
      </c>
      <c r="J6318" s="2" t="s">
        <v>415</v>
      </c>
      <c r="K6318" s="2" t="s">
        <v>36551</v>
      </c>
      <c r="L6318" s="2" t="s">
        <v>36552</v>
      </c>
      <c r="M6318" s="2" t="s">
        <v>36553</v>
      </c>
      <c r="N6318" s="2" t="s">
        <v>36554</v>
      </c>
      <c r="O6318" s="2" t="s">
        <v>36555</v>
      </c>
      <c r="P6318" s="2" t="s">
        <v>36556</v>
      </c>
      <c r="Q6318" s="2" t="s">
        <v>36557</v>
      </c>
      <c r="R6318" s="2" t="s">
        <v>36558</v>
      </c>
      <c r="S6318" s="2" t="s">
        <v>437</v>
      </c>
      <c r="T6318" s="2" t="s">
        <v>36559</v>
      </c>
      <c r="U6318" s="2" t="s">
        <v>416</v>
      </c>
      <c r="V6318" s="2" t="s">
        <v>417</v>
      </c>
      <c r="W6318" s="2" t="s">
        <v>102</v>
      </c>
      <c r="X6318" s="2" t="s">
        <v>423</v>
      </c>
      <c r="Y6318" s="2" t="s">
        <v>423</v>
      </c>
      <c r="Z6318" s="2" t="s">
        <v>415</v>
      </c>
      <c r="AA6318" s="2" t="s">
        <v>458</v>
      </c>
      <c r="AB6318" s="2">
        <v>34912</v>
      </c>
      <c r="AC6318" s="2"/>
      <c r="AD6318" s="2"/>
      <c r="AE6318" s="2"/>
      <c r="AF6318" s="2" t="s">
        <v>420</v>
      </c>
      <c r="AG6318" s="2"/>
      <c r="AH6318" s="2"/>
      <c r="AI6318" s="2">
        <v>1968</v>
      </c>
      <c r="AJ6318" s="2" t="s">
        <v>36560</v>
      </c>
      <c r="AK6318" s="2" t="s">
        <v>36561</v>
      </c>
      <c r="AL6318" s="2"/>
      <c r="AM6318" s="2"/>
      <c r="AN6318" s="2"/>
    </row>
    <row r="6319" spans="1:40" x14ac:dyDescent="0.2">
      <c r="A6319" s="2" t="s">
        <v>36562</v>
      </c>
      <c r="B6319" s="2" t="s">
        <v>33577</v>
      </c>
      <c r="C6319" s="2" t="s">
        <v>36563</v>
      </c>
      <c r="D6319" s="2" t="s">
        <v>36545</v>
      </c>
      <c r="E6319" s="2"/>
      <c r="F6319" s="2" t="s">
        <v>429</v>
      </c>
      <c r="G6319" s="2" t="s">
        <v>430</v>
      </c>
      <c r="H6319" s="2" t="s">
        <v>36564</v>
      </c>
      <c r="I6319" s="2">
        <v>2265</v>
      </c>
      <c r="J6319" s="2" t="s">
        <v>415</v>
      </c>
      <c r="K6319" s="2" t="s">
        <v>36565</v>
      </c>
      <c r="L6319" s="2" t="s">
        <v>36566</v>
      </c>
      <c r="M6319" s="2" t="s">
        <v>36567</v>
      </c>
      <c r="N6319" s="2" t="s">
        <v>36568</v>
      </c>
      <c r="O6319" s="2" t="s">
        <v>36569</v>
      </c>
      <c r="P6319" s="2" t="s">
        <v>36570</v>
      </c>
      <c r="Q6319" s="2"/>
      <c r="R6319" s="2" t="s">
        <v>1112</v>
      </c>
      <c r="S6319" s="2" t="s">
        <v>437</v>
      </c>
      <c r="T6319" s="2" t="s">
        <v>36571</v>
      </c>
      <c r="U6319" s="2" t="s">
        <v>416</v>
      </c>
      <c r="V6319" s="2" t="s">
        <v>417</v>
      </c>
      <c r="W6319" s="2" t="s">
        <v>303</v>
      </c>
      <c r="X6319" s="2" t="s">
        <v>415</v>
      </c>
      <c r="Y6319" s="2"/>
      <c r="Z6319" s="2"/>
      <c r="AA6319" s="2" t="s">
        <v>538</v>
      </c>
      <c r="AB6319" s="2">
        <v>38200</v>
      </c>
      <c r="AC6319" s="2"/>
      <c r="AD6319" s="2"/>
      <c r="AE6319" s="2"/>
      <c r="AF6319" s="2" t="s">
        <v>420</v>
      </c>
      <c r="AG6319" s="2">
        <v>12</v>
      </c>
      <c r="AH6319" s="2">
        <v>8</v>
      </c>
      <c r="AI6319" s="2">
        <v>1977</v>
      </c>
      <c r="AJ6319" s="2"/>
      <c r="AK6319" s="2" t="s">
        <v>36572</v>
      </c>
      <c r="AL6319" s="2" t="s">
        <v>472</v>
      </c>
      <c r="AM6319" s="2" t="s">
        <v>456</v>
      </c>
      <c r="AN6319" s="2" t="s">
        <v>473</v>
      </c>
    </row>
    <row r="6320" spans="1:40" x14ac:dyDescent="0.2">
      <c r="A6320" s="2" t="s">
        <v>36573</v>
      </c>
      <c r="B6320" s="2" t="s">
        <v>33577</v>
      </c>
      <c r="C6320" s="2" t="s">
        <v>910</v>
      </c>
      <c r="D6320" s="2" t="s">
        <v>36574</v>
      </c>
      <c r="E6320" s="2"/>
      <c r="F6320" s="2" t="s">
        <v>414</v>
      </c>
      <c r="G6320" s="2"/>
      <c r="H6320" s="2"/>
      <c r="I6320" s="2">
        <v>2265</v>
      </c>
      <c r="J6320" s="2" t="s">
        <v>474</v>
      </c>
      <c r="K6320" s="2" t="s">
        <v>36575</v>
      </c>
      <c r="L6320" s="2"/>
      <c r="M6320" s="2"/>
      <c r="N6320" s="2" t="s">
        <v>36576</v>
      </c>
      <c r="O6320" s="2" t="s">
        <v>36577</v>
      </c>
      <c r="P6320" s="2" t="s">
        <v>36578</v>
      </c>
      <c r="Q6320" s="2"/>
      <c r="R6320" s="2" t="s">
        <v>1112</v>
      </c>
      <c r="S6320" s="2" t="s">
        <v>437</v>
      </c>
      <c r="T6320" s="2" t="s">
        <v>36579</v>
      </c>
      <c r="U6320" s="2" t="s">
        <v>416</v>
      </c>
      <c r="V6320" s="2" t="s">
        <v>417</v>
      </c>
      <c r="W6320" s="2" t="s">
        <v>303</v>
      </c>
      <c r="X6320" s="2" t="s">
        <v>442</v>
      </c>
      <c r="Y6320" s="2" t="s">
        <v>423</v>
      </c>
      <c r="Z6320" s="2" t="s">
        <v>474</v>
      </c>
      <c r="AA6320" s="2" t="s">
        <v>871</v>
      </c>
      <c r="AB6320" s="2">
        <v>37341</v>
      </c>
      <c r="AC6320" s="2"/>
      <c r="AD6320" s="2"/>
      <c r="AE6320" s="2"/>
      <c r="AF6320" s="2" t="s">
        <v>420</v>
      </c>
      <c r="AG6320" s="2"/>
      <c r="AH6320" s="2"/>
      <c r="AI6320" s="2"/>
      <c r="AJ6320" s="2" t="s">
        <v>36580</v>
      </c>
      <c r="AK6320" s="2" t="s">
        <v>36581</v>
      </c>
      <c r="AL6320" s="2"/>
      <c r="AM6320" s="2"/>
      <c r="AN6320" s="2"/>
    </row>
    <row r="6321" spans="1:40" x14ac:dyDescent="0.2">
      <c r="A6321" s="2" t="s">
        <v>36582</v>
      </c>
      <c r="B6321" s="2" t="s">
        <v>36583</v>
      </c>
      <c r="C6321" s="2"/>
      <c r="D6321" s="2" t="s">
        <v>36584</v>
      </c>
      <c r="E6321" s="2"/>
      <c r="F6321" s="2" t="s">
        <v>414</v>
      </c>
      <c r="G6321" s="2"/>
      <c r="H6321" s="2"/>
      <c r="I6321" s="2">
        <v>2265</v>
      </c>
      <c r="J6321" s="2" t="s">
        <v>1389</v>
      </c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 t="s">
        <v>416</v>
      </c>
      <c r="V6321" s="2" t="s">
        <v>417</v>
      </c>
      <c r="W6321" s="2" t="s">
        <v>2583</v>
      </c>
      <c r="X6321" s="2" t="s">
        <v>3128</v>
      </c>
      <c r="Y6321" s="2" t="s">
        <v>505</v>
      </c>
      <c r="Z6321" s="2" t="s">
        <v>1389</v>
      </c>
      <c r="AA6321" s="2" t="s">
        <v>1857</v>
      </c>
      <c r="AB6321" s="2">
        <v>44643</v>
      </c>
      <c r="AC6321" s="2"/>
      <c r="AD6321" s="2"/>
      <c r="AE6321" s="2"/>
      <c r="AF6321" s="2" t="s">
        <v>420</v>
      </c>
      <c r="AG6321" s="2"/>
      <c r="AH6321" s="2"/>
      <c r="AI6321" s="2"/>
      <c r="AJ6321" s="2" t="s">
        <v>36585</v>
      </c>
      <c r="AK6321" s="2" t="s">
        <v>36586</v>
      </c>
      <c r="AL6321" s="2"/>
      <c r="AM6321" s="2"/>
      <c r="AN6321" s="2"/>
    </row>
    <row r="6322" spans="1:40" x14ac:dyDescent="0.2">
      <c r="A6322" s="2" t="s">
        <v>36587</v>
      </c>
      <c r="B6322" s="2" t="s">
        <v>33577</v>
      </c>
      <c r="C6322" s="2" t="s">
        <v>4123</v>
      </c>
      <c r="D6322" s="2" t="s">
        <v>36588</v>
      </c>
      <c r="E6322" s="2"/>
      <c r="F6322" s="2" t="s">
        <v>414</v>
      </c>
      <c r="G6322" s="2"/>
      <c r="H6322" s="2" t="s">
        <v>36589</v>
      </c>
      <c r="I6322" s="2">
        <v>2265</v>
      </c>
      <c r="J6322" s="2" t="s">
        <v>415</v>
      </c>
      <c r="K6322" s="2"/>
      <c r="L6322" s="2" t="s">
        <v>36590</v>
      </c>
      <c r="M6322" s="2" t="s">
        <v>36591</v>
      </c>
      <c r="N6322" s="2" t="s">
        <v>36592</v>
      </c>
      <c r="O6322" s="2" t="s">
        <v>36593</v>
      </c>
      <c r="P6322" s="2" t="s">
        <v>36594</v>
      </c>
      <c r="Q6322" s="2"/>
      <c r="R6322" s="2" t="s">
        <v>469</v>
      </c>
      <c r="S6322" s="2" t="s">
        <v>437</v>
      </c>
      <c r="T6322" s="2" t="s">
        <v>36595</v>
      </c>
      <c r="U6322" s="2" t="s">
        <v>416</v>
      </c>
      <c r="V6322" s="2" t="s">
        <v>417</v>
      </c>
      <c r="W6322" s="2" t="s">
        <v>131</v>
      </c>
      <c r="X6322" s="2" t="s">
        <v>423</v>
      </c>
      <c r="Y6322" s="2" t="s">
        <v>423</v>
      </c>
      <c r="Z6322" s="2" t="s">
        <v>415</v>
      </c>
      <c r="AA6322" s="2" t="s">
        <v>35644</v>
      </c>
      <c r="AB6322" s="2">
        <v>44643</v>
      </c>
      <c r="AC6322" s="2"/>
      <c r="AD6322" s="2"/>
      <c r="AE6322" s="2"/>
      <c r="AF6322" s="2" t="s">
        <v>420</v>
      </c>
      <c r="AG6322" s="2"/>
      <c r="AH6322" s="2"/>
      <c r="AI6322" s="2"/>
      <c r="AJ6322" s="2" t="s">
        <v>36596</v>
      </c>
      <c r="AK6322" s="2" t="s">
        <v>36597</v>
      </c>
      <c r="AL6322" s="2"/>
      <c r="AM6322" s="2"/>
      <c r="AN6322" s="2"/>
    </row>
    <row r="6323" spans="1:40" x14ac:dyDescent="0.2">
      <c r="A6323" s="2" t="s">
        <v>36598</v>
      </c>
      <c r="B6323" s="2" t="s">
        <v>33577</v>
      </c>
      <c r="C6323" s="2"/>
      <c r="D6323" s="2" t="s">
        <v>36599</v>
      </c>
      <c r="E6323" s="2"/>
      <c r="F6323" s="2" t="s">
        <v>414</v>
      </c>
      <c r="G6323" s="2"/>
      <c r="H6323" s="2"/>
      <c r="I6323" s="2">
        <v>2265</v>
      </c>
      <c r="J6323" s="2" t="s">
        <v>415</v>
      </c>
      <c r="K6323" s="2"/>
      <c r="L6323" s="2"/>
      <c r="M6323" s="2"/>
      <c r="N6323" s="2" t="s">
        <v>36600</v>
      </c>
      <c r="O6323" s="2"/>
      <c r="P6323" s="2"/>
      <c r="Q6323" s="2"/>
      <c r="R6323" s="2"/>
      <c r="S6323" s="2"/>
      <c r="T6323" s="2"/>
      <c r="U6323" s="2" t="s">
        <v>416</v>
      </c>
      <c r="V6323" s="2" t="s">
        <v>417</v>
      </c>
      <c r="W6323" s="2" t="s">
        <v>131</v>
      </c>
      <c r="X6323" s="2" t="s">
        <v>442</v>
      </c>
      <c r="Y6323" s="2" t="s">
        <v>423</v>
      </c>
      <c r="Z6323" s="2" t="s">
        <v>415</v>
      </c>
      <c r="AA6323" s="2" t="s">
        <v>443</v>
      </c>
      <c r="AB6323" s="2">
        <v>41550</v>
      </c>
      <c r="AC6323" s="2"/>
      <c r="AD6323" s="2"/>
      <c r="AE6323" s="2"/>
      <c r="AF6323" s="2" t="s">
        <v>420</v>
      </c>
      <c r="AG6323" s="2"/>
      <c r="AH6323" s="2"/>
      <c r="AI6323" s="2"/>
      <c r="AJ6323" s="2" t="s">
        <v>36601</v>
      </c>
      <c r="AK6323" s="2" t="s">
        <v>36602</v>
      </c>
      <c r="AL6323" s="2"/>
      <c r="AM6323" s="2"/>
      <c r="AN6323" s="2"/>
    </row>
    <row r="6324" spans="1:40" x14ac:dyDescent="0.2">
      <c r="A6324" s="2" t="s">
        <v>36603</v>
      </c>
      <c r="B6324" s="2" t="s">
        <v>33577</v>
      </c>
      <c r="C6324" s="2"/>
      <c r="D6324" s="2" t="s">
        <v>36604</v>
      </c>
      <c r="E6324" s="2"/>
      <c r="F6324" s="2" t="s">
        <v>414</v>
      </c>
      <c r="G6324" s="2"/>
      <c r="H6324" s="2"/>
      <c r="I6324" s="2">
        <v>2265</v>
      </c>
      <c r="J6324" s="2" t="s">
        <v>415</v>
      </c>
      <c r="K6324" s="2"/>
      <c r="L6324" s="2"/>
      <c r="M6324" s="2"/>
      <c r="N6324" s="2" t="s">
        <v>36605</v>
      </c>
      <c r="O6324" s="2"/>
      <c r="P6324" s="2"/>
      <c r="Q6324" s="2"/>
      <c r="R6324" s="2"/>
      <c r="S6324" s="2"/>
      <c r="T6324" s="2"/>
      <c r="U6324" s="2" t="s">
        <v>416</v>
      </c>
      <c r="V6324" s="2" t="s">
        <v>417</v>
      </c>
      <c r="W6324" s="2" t="s">
        <v>2012</v>
      </c>
      <c r="X6324" s="2" t="s">
        <v>418</v>
      </c>
      <c r="Y6324" s="2" t="s">
        <v>418</v>
      </c>
      <c r="Z6324" s="2" t="s">
        <v>415</v>
      </c>
      <c r="AA6324" s="2" t="s">
        <v>839</v>
      </c>
      <c r="AB6324" s="2">
        <v>43647</v>
      </c>
      <c r="AC6324" s="2"/>
      <c r="AD6324" s="2"/>
      <c r="AE6324" s="2"/>
      <c r="AF6324" s="2" t="s">
        <v>420</v>
      </c>
      <c r="AG6324" s="2"/>
      <c r="AH6324" s="2"/>
      <c r="AI6324" s="2"/>
      <c r="AJ6324" s="2" t="s">
        <v>36606</v>
      </c>
      <c r="AK6324" s="2" t="s">
        <v>36607</v>
      </c>
      <c r="AL6324" s="2"/>
      <c r="AM6324" s="2"/>
      <c r="AN6324" s="2"/>
    </row>
    <row r="6325" spans="1:40" x14ac:dyDescent="0.2">
      <c r="A6325" s="2" t="s">
        <v>36608</v>
      </c>
      <c r="B6325" s="2" t="s">
        <v>36609</v>
      </c>
      <c r="C6325" s="2"/>
      <c r="D6325" s="2" t="s">
        <v>30536</v>
      </c>
      <c r="E6325" s="2"/>
      <c r="F6325" s="2" t="s">
        <v>414</v>
      </c>
      <c r="G6325" s="2"/>
      <c r="H6325" s="2"/>
      <c r="I6325" s="2">
        <v>2265</v>
      </c>
      <c r="J6325" s="2" t="s">
        <v>474</v>
      </c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 t="s">
        <v>416</v>
      </c>
      <c r="V6325" s="2" t="s">
        <v>417</v>
      </c>
      <c r="W6325" s="2" t="s">
        <v>1264</v>
      </c>
      <c r="X6325" s="2" t="s">
        <v>1532</v>
      </c>
      <c r="Y6325" s="2" t="s">
        <v>555</v>
      </c>
      <c r="Z6325" s="2" t="s">
        <v>474</v>
      </c>
      <c r="AA6325" s="2" t="s">
        <v>1532</v>
      </c>
      <c r="AB6325" s="2">
        <v>44643</v>
      </c>
      <c r="AC6325" s="2"/>
      <c r="AD6325" s="2"/>
      <c r="AE6325" s="2"/>
      <c r="AF6325" s="2" t="s">
        <v>420</v>
      </c>
      <c r="AG6325" s="2"/>
      <c r="AH6325" s="2"/>
      <c r="AI6325" s="2"/>
      <c r="AJ6325" s="2" t="s">
        <v>36610</v>
      </c>
      <c r="AK6325" s="2" t="s">
        <v>36611</v>
      </c>
      <c r="AL6325" s="2"/>
      <c r="AM6325" s="2"/>
      <c r="AN6325" s="2"/>
    </row>
    <row r="6326" spans="1:40" x14ac:dyDescent="0.2">
      <c r="A6326" s="2" t="s">
        <v>36612</v>
      </c>
      <c r="B6326" s="2" t="s">
        <v>36613</v>
      </c>
      <c r="C6326" s="2"/>
      <c r="D6326" s="2" t="s">
        <v>6183</v>
      </c>
      <c r="E6326" s="2"/>
      <c r="F6326" s="2" t="s">
        <v>414</v>
      </c>
      <c r="G6326" s="2"/>
      <c r="H6326" s="2"/>
      <c r="I6326" s="2">
        <v>2265</v>
      </c>
      <c r="J6326" s="2" t="s">
        <v>474</v>
      </c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 t="s">
        <v>416</v>
      </c>
      <c r="V6326" s="2" t="s">
        <v>417</v>
      </c>
      <c r="W6326" s="2" t="s">
        <v>1863</v>
      </c>
      <c r="X6326" s="2" t="s">
        <v>853</v>
      </c>
      <c r="Y6326" s="2" t="s">
        <v>854</v>
      </c>
      <c r="Z6326" s="2" t="s">
        <v>474</v>
      </c>
      <c r="AA6326" s="2" t="s">
        <v>855</v>
      </c>
      <c r="AB6326" s="2">
        <v>44643</v>
      </c>
      <c r="AC6326" s="2"/>
      <c r="AD6326" s="2"/>
      <c r="AE6326" s="2"/>
      <c r="AF6326" s="2" t="s">
        <v>420</v>
      </c>
      <c r="AG6326" s="2"/>
      <c r="AH6326" s="2"/>
      <c r="AI6326" s="2"/>
      <c r="AJ6326" s="2" t="s">
        <v>36614</v>
      </c>
      <c r="AK6326" s="2" t="s">
        <v>36615</v>
      </c>
      <c r="AL6326" s="2"/>
      <c r="AM6326" s="2"/>
      <c r="AN6326" s="2"/>
    </row>
    <row r="6327" spans="1:40" x14ac:dyDescent="0.2">
      <c r="A6327" s="2" t="s">
        <v>36616</v>
      </c>
      <c r="B6327" s="2" t="s">
        <v>36617</v>
      </c>
      <c r="C6327" s="2"/>
      <c r="D6327" s="2" t="s">
        <v>7499</v>
      </c>
      <c r="E6327" s="2"/>
      <c r="F6327" s="2" t="s">
        <v>414</v>
      </c>
      <c r="G6327" s="2"/>
      <c r="H6327" s="2"/>
      <c r="I6327" s="2">
        <v>2265</v>
      </c>
      <c r="J6327" s="2" t="s">
        <v>415</v>
      </c>
      <c r="K6327" s="2"/>
      <c r="L6327" s="2"/>
      <c r="M6327" s="2"/>
      <c r="N6327" s="2" t="s">
        <v>36618</v>
      </c>
      <c r="O6327" s="2"/>
      <c r="P6327" s="2"/>
      <c r="Q6327" s="2"/>
      <c r="R6327" s="2"/>
      <c r="S6327" s="2"/>
      <c r="T6327" s="2"/>
      <c r="U6327" s="2" t="s">
        <v>416</v>
      </c>
      <c r="V6327" s="2" t="s">
        <v>417</v>
      </c>
      <c r="W6327" s="2" t="s">
        <v>84</v>
      </c>
      <c r="X6327" s="2" t="s">
        <v>423</v>
      </c>
      <c r="Y6327" s="2" t="s">
        <v>423</v>
      </c>
      <c r="Z6327" s="2" t="s">
        <v>415</v>
      </c>
      <c r="AA6327" s="2" t="s">
        <v>2024</v>
      </c>
      <c r="AB6327" s="2">
        <v>42186</v>
      </c>
      <c r="AC6327" s="2"/>
      <c r="AD6327" s="2"/>
      <c r="AE6327" s="2"/>
      <c r="AF6327" s="2" t="s">
        <v>420</v>
      </c>
      <c r="AG6327" s="2"/>
      <c r="AH6327" s="2"/>
      <c r="AI6327" s="2"/>
      <c r="AJ6327" s="2" t="s">
        <v>36619</v>
      </c>
      <c r="AK6327" s="2" t="s">
        <v>36620</v>
      </c>
      <c r="AL6327" s="2"/>
      <c r="AM6327" s="2"/>
      <c r="AN6327" s="2"/>
    </row>
    <row r="6328" spans="1:40" x14ac:dyDescent="0.2">
      <c r="A6328" s="2" t="s">
        <v>36621</v>
      </c>
      <c r="B6328" s="2" t="s">
        <v>36617</v>
      </c>
      <c r="C6328" s="2"/>
      <c r="D6328" s="2" t="s">
        <v>36622</v>
      </c>
      <c r="E6328" s="2"/>
      <c r="F6328" s="2" t="s">
        <v>414</v>
      </c>
      <c r="G6328" s="2"/>
      <c r="H6328" s="2"/>
      <c r="I6328" s="2">
        <v>2265</v>
      </c>
      <c r="J6328" s="2" t="s">
        <v>415</v>
      </c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 t="s">
        <v>416</v>
      </c>
      <c r="V6328" s="2" t="s">
        <v>417</v>
      </c>
      <c r="W6328" s="2" t="s">
        <v>51</v>
      </c>
      <c r="X6328" s="2" t="s">
        <v>442</v>
      </c>
      <c r="Y6328" s="2" t="s">
        <v>423</v>
      </c>
      <c r="Z6328" s="2" t="s">
        <v>415</v>
      </c>
      <c r="AA6328" s="2" t="s">
        <v>443</v>
      </c>
      <c r="AB6328" s="2">
        <v>44643</v>
      </c>
      <c r="AC6328" s="2"/>
      <c r="AD6328" s="2"/>
      <c r="AE6328" s="2"/>
      <c r="AF6328" s="2" t="s">
        <v>420</v>
      </c>
      <c r="AG6328" s="2"/>
      <c r="AH6328" s="2"/>
      <c r="AI6328" s="2"/>
      <c r="AJ6328" s="2" t="s">
        <v>36623</v>
      </c>
      <c r="AK6328" s="2" t="s">
        <v>36624</v>
      </c>
      <c r="AL6328" s="2"/>
      <c r="AM6328" s="2"/>
      <c r="AN6328" s="2"/>
    </row>
    <row r="6329" spans="1:40" x14ac:dyDescent="0.2">
      <c r="A6329" s="2" t="s">
        <v>36625</v>
      </c>
      <c r="B6329" s="2" t="s">
        <v>36617</v>
      </c>
      <c r="C6329" s="2"/>
      <c r="D6329" s="2" t="s">
        <v>3811</v>
      </c>
      <c r="E6329" s="2"/>
      <c r="F6329" s="2" t="s">
        <v>414</v>
      </c>
      <c r="G6329" s="2"/>
      <c r="H6329" s="2"/>
      <c r="I6329" s="2">
        <v>2265</v>
      </c>
      <c r="J6329" s="2" t="s">
        <v>474</v>
      </c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 t="s">
        <v>416</v>
      </c>
      <c r="V6329" s="2" t="s">
        <v>417</v>
      </c>
      <c r="W6329" s="2" t="s">
        <v>263</v>
      </c>
      <c r="X6329" s="2" t="s">
        <v>442</v>
      </c>
      <c r="Y6329" s="2" t="s">
        <v>423</v>
      </c>
      <c r="Z6329" s="2" t="s">
        <v>474</v>
      </c>
      <c r="AA6329" s="2" t="s">
        <v>1468</v>
      </c>
      <c r="AB6329" s="2">
        <v>44643</v>
      </c>
      <c r="AC6329" s="2"/>
      <c r="AD6329" s="2"/>
      <c r="AE6329" s="2"/>
      <c r="AF6329" s="2" t="s">
        <v>420</v>
      </c>
      <c r="AG6329" s="2"/>
      <c r="AH6329" s="2"/>
      <c r="AI6329" s="2"/>
      <c r="AJ6329" s="2" t="s">
        <v>36626</v>
      </c>
      <c r="AK6329" s="2" t="s">
        <v>36627</v>
      </c>
      <c r="AL6329" s="2"/>
      <c r="AM6329" s="2"/>
      <c r="AN6329" s="2"/>
    </row>
    <row r="6330" spans="1:40" x14ac:dyDescent="0.2">
      <c r="A6330" s="2" t="s">
        <v>36628</v>
      </c>
      <c r="B6330" s="2" t="s">
        <v>36617</v>
      </c>
      <c r="C6330" s="2"/>
      <c r="D6330" s="2" t="s">
        <v>36629</v>
      </c>
      <c r="E6330" s="2"/>
      <c r="F6330" s="2" t="s">
        <v>414</v>
      </c>
      <c r="G6330" s="2"/>
      <c r="H6330" s="2"/>
      <c r="I6330" s="2">
        <v>2265</v>
      </c>
      <c r="J6330" s="2" t="s">
        <v>415</v>
      </c>
      <c r="K6330" s="2"/>
      <c r="L6330" s="2"/>
      <c r="M6330" s="2"/>
      <c r="N6330" s="2" t="s">
        <v>36630</v>
      </c>
      <c r="O6330" s="2"/>
      <c r="P6330" s="2"/>
      <c r="Q6330" s="2"/>
      <c r="R6330" s="2"/>
      <c r="S6330" s="2"/>
      <c r="T6330" s="2"/>
      <c r="U6330" s="2" t="s">
        <v>416</v>
      </c>
      <c r="V6330" s="2" t="s">
        <v>417</v>
      </c>
      <c r="W6330" s="2" t="s">
        <v>73</v>
      </c>
      <c r="X6330" s="2" t="s">
        <v>423</v>
      </c>
      <c r="Y6330" s="2" t="s">
        <v>423</v>
      </c>
      <c r="Z6330" s="2" t="s">
        <v>415</v>
      </c>
      <c r="AA6330" s="2" t="s">
        <v>683</v>
      </c>
      <c r="AB6330" s="2">
        <v>42838</v>
      </c>
      <c r="AC6330" s="2"/>
      <c r="AD6330" s="2"/>
      <c r="AE6330" s="2"/>
      <c r="AF6330" s="2" t="s">
        <v>420</v>
      </c>
      <c r="AG6330" s="2"/>
      <c r="AH6330" s="2"/>
      <c r="AI6330" s="2"/>
      <c r="AJ6330" s="2" t="s">
        <v>36631</v>
      </c>
      <c r="AK6330" s="2" t="s">
        <v>36632</v>
      </c>
      <c r="AL6330" s="2"/>
      <c r="AM6330" s="2"/>
      <c r="AN6330" s="2"/>
    </row>
    <row r="6331" spans="1:40" x14ac:dyDescent="0.2">
      <c r="A6331" s="2" t="s">
        <v>36633</v>
      </c>
      <c r="B6331" s="2" t="s">
        <v>36634</v>
      </c>
      <c r="C6331" s="2" t="s">
        <v>618</v>
      </c>
      <c r="D6331" s="2" t="s">
        <v>36635</v>
      </c>
      <c r="E6331" s="2"/>
      <c r="F6331" s="2" t="s">
        <v>414</v>
      </c>
      <c r="G6331" s="2"/>
      <c r="H6331" s="2"/>
      <c r="I6331" s="2">
        <v>2265</v>
      </c>
      <c r="J6331" s="2" t="s">
        <v>474</v>
      </c>
      <c r="K6331" s="2" t="s">
        <v>36636</v>
      </c>
      <c r="L6331" s="2"/>
      <c r="M6331" s="2"/>
      <c r="N6331" s="2" t="s">
        <v>36637</v>
      </c>
      <c r="O6331" s="2" t="s">
        <v>36638</v>
      </c>
      <c r="P6331" s="2" t="s">
        <v>36639</v>
      </c>
      <c r="Q6331" s="2"/>
      <c r="R6331" s="2" t="s">
        <v>452</v>
      </c>
      <c r="S6331" s="2" t="s">
        <v>437</v>
      </c>
      <c r="T6331" s="2" t="s">
        <v>18109</v>
      </c>
      <c r="U6331" s="2" t="s">
        <v>416</v>
      </c>
      <c r="V6331" s="2" t="s">
        <v>417</v>
      </c>
      <c r="W6331" s="2" t="s">
        <v>1179</v>
      </c>
      <c r="X6331" s="2" t="s">
        <v>29702</v>
      </c>
      <c r="Y6331" s="2" t="s">
        <v>476</v>
      </c>
      <c r="Z6331" s="2" t="s">
        <v>474</v>
      </c>
      <c r="AA6331" s="2" t="s">
        <v>4321</v>
      </c>
      <c r="AB6331" s="2">
        <v>36831</v>
      </c>
      <c r="AC6331" s="2"/>
      <c r="AD6331" s="2"/>
      <c r="AE6331" s="2"/>
      <c r="AF6331" s="2" t="s">
        <v>420</v>
      </c>
      <c r="AG6331" s="2"/>
      <c r="AH6331" s="2"/>
      <c r="AI6331" s="2"/>
      <c r="AJ6331" s="2" t="s">
        <v>36640</v>
      </c>
      <c r="AK6331" s="2" t="s">
        <v>36641</v>
      </c>
      <c r="AL6331" s="2"/>
      <c r="AM6331" s="2"/>
      <c r="AN6331" s="2"/>
    </row>
    <row r="6332" spans="1:40" x14ac:dyDescent="0.2">
      <c r="A6332" s="2" t="s">
        <v>36642</v>
      </c>
      <c r="B6332" s="2" t="s">
        <v>36643</v>
      </c>
      <c r="C6332" s="2"/>
      <c r="D6332" s="2" t="s">
        <v>16405</v>
      </c>
      <c r="E6332" s="2"/>
      <c r="F6332" s="2" t="s">
        <v>414</v>
      </c>
      <c r="G6332" s="2"/>
      <c r="H6332" s="2"/>
      <c r="I6332" s="2">
        <v>2265</v>
      </c>
      <c r="J6332" s="2" t="s">
        <v>474</v>
      </c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 t="s">
        <v>416</v>
      </c>
      <c r="V6332" s="2" t="s">
        <v>417</v>
      </c>
      <c r="W6332" s="2" t="s">
        <v>1669</v>
      </c>
      <c r="X6332" s="2" t="s">
        <v>442</v>
      </c>
      <c r="Y6332" s="2" t="s">
        <v>423</v>
      </c>
      <c r="Z6332" s="2" t="s">
        <v>474</v>
      </c>
      <c r="AA6332" s="2" t="s">
        <v>1468</v>
      </c>
      <c r="AB6332" s="2">
        <v>44643</v>
      </c>
      <c r="AC6332" s="2"/>
      <c r="AD6332" s="2"/>
      <c r="AE6332" s="2"/>
      <c r="AF6332" s="2" t="s">
        <v>420</v>
      </c>
      <c r="AG6332" s="2"/>
      <c r="AH6332" s="2"/>
      <c r="AI6332" s="2"/>
      <c r="AJ6332" s="2" t="s">
        <v>36644</v>
      </c>
      <c r="AK6332" s="2" t="s">
        <v>36645</v>
      </c>
      <c r="AL6332" s="2"/>
      <c r="AM6332" s="2"/>
      <c r="AN6332" s="2"/>
    </row>
    <row r="6333" spans="1:40" x14ac:dyDescent="0.2">
      <c r="A6333" s="2" t="s">
        <v>36646</v>
      </c>
      <c r="B6333" s="2" t="s">
        <v>36647</v>
      </c>
      <c r="C6333" s="2"/>
      <c r="D6333" s="2" t="s">
        <v>36648</v>
      </c>
      <c r="E6333" s="2"/>
      <c r="F6333" s="2" t="s">
        <v>414</v>
      </c>
      <c r="G6333" s="2"/>
      <c r="H6333" s="2"/>
      <c r="I6333" s="2">
        <v>2265</v>
      </c>
      <c r="J6333" s="2" t="s">
        <v>415</v>
      </c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 t="s">
        <v>416</v>
      </c>
      <c r="V6333" s="2" t="s">
        <v>417</v>
      </c>
      <c r="W6333" s="2" t="s">
        <v>32</v>
      </c>
      <c r="X6333" s="2" t="s">
        <v>423</v>
      </c>
      <c r="Y6333" s="2" t="s">
        <v>423</v>
      </c>
      <c r="Z6333" s="2" t="s">
        <v>415</v>
      </c>
      <c r="AA6333" s="2" t="s">
        <v>2999</v>
      </c>
      <c r="AB6333" s="2">
        <v>44643</v>
      </c>
      <c r="AC6333" s="2"/>
      <c r="AD6333" s="2"/>
      <c r="AE6333" s="2"/>
      <c r="AF6333" s="2" t="s">
        <v>420</v>
      </c>
      <c r="AG6333" s="2"/>
      <c r="AH6333" s="2"/>
      <c r="AI6333" s="2"/>
      <c r="AJ6333" s="2" t="s">
        <v>36649</v>
      </c>
      <c r="AK6333" s="2" t="s">
        <v>36650</v>
      </c>
      <c r="AL6333" s="2"/>
      <c r="AM6333" s="2"/>
      <c r="AN6333" s="2"/>
    </row>
    <row r="6334" spans="1:40" x14ac:dyDescent="0.2">
      <c r="A6334" s="2" t="s">
        <v>36651</v>
      </c>
      <c r="B6334" s="2" t="s">
        <v>36652</v>
      </c>
      <c r="C6334" s="2"/>
      <c r="D6334" s="2" t="s">
        <v>36653</v>
      </c>
      <c r="E6334" s="2"/>
      <c r="F6334" s="2" t="s">
        <v>414</v>
      </c>
      <c r="G6334" s="2"/>
      <c r="H6334" s="2"/>
      <c r="I6334" s="2">
        <v>2265</v>
      </c>
      <c r="J6334" s="2" t="s">
        <v>415</v>
      </c>
      <c r="K6334" s="2"/>
      <c r="L6334" s="2"/>
      <c r="M6334" s="2"/>
      <c r="N6334" s="2" t="s">
        <v>36654</v>
      </c>
      <c r="O6334" s="2"/>
      <c r="P6334" s="2"/>
      <c r="Q6334" s="2"/>
      <c r="R6334" s="2"/>
      <c r="S6334" s="2"/>
      <c r="T6334" s="2"/>
      <c r="U6334" s="2" t="s">
        <v>416</v>
      </c>
      <c r="V6334" s="2" t="s">
        <v>417</v>
      </c>
      <c r="W6334" s="2" t="s">
        <v>114</v>
      </c>
      <c r="X6334" s="2" t="s">
        <v>423</v>
      </c>
      <c r="Y6334" s="2" t="s">
        <v>423</v>
      </c>
      <c r="Z6334" s="2" t="s">
        <v>415</v>
      </c>
      <c r="AA6334" s="2" t="s">
        <v>798</v>
      </c>
      <c r="AB6334" s="2">
        <v>43647</v>
      </c>
      <c r="AC6334" s="2"/>
      <c r="AD6334" s="2"/>
      <c r="AE6334" s="2"/>
      <c r="AF6334" s="2" t="s">
        <v>420</v>
      </c>
      <c r="AG6334" s="2"/>
      <c r="AH6334" s="2"/>
      <c r="AI6334" s="2"/>
      <c r="AJ6334" s="2" t="s">
        <v>36655</v>
      </c>
      <c r="AK6334" s="2" t="s">
        <v>36656</v>
      </c>
      <c r="AL6334" s="2"/>
      <c r="AM6334" s="2"/>
      <c r="AN6334" s="2"/>
    </row>
    <row r="6335" spans="1:40" x14ac:dyDescent="0.2">
      <c r="A6335" s="2" t="s">
        <v>36657</v>
      </c>
      <c r="B6335" s="2" t="s">
        <v>36658</v>
      </c>
      <c r="C6335" s="2"/>
      <c r="D6335" s="2" t="s">
        <v>36659</v>
      </c>
      <c r="E6335" s="2"/>
      <c r="F6335" s="2" t="s">
        <v>414</v>
      </c>
      <c r="G6335" s="2"/>
      <c r="H6335" s="2"/>
      <c r="I6335" s="2">
        <v>2265</v>
      </c>
      <c r="J6335" s="2" t="s">
        <v>415</v>
      </c>
      <c r="K6335" s="2"/>
      <c r="L6335" s="2"/>
      <c r="M6335" s="2"/>
      <c r="N6335" s="2" t="s">
        <v>36660</v>
      </c>
      <c r="O6335" s="2"/>
      <c r="P6335" s="2"/>
      <c r="Q6335" s="2"/>
      <c r="R6335" s="2"/>
      <c r="S6335" s="2"/>
      <c r="T6335" s="2"/>
      <c r="U6335" s="2" t="s">
        <v>416</v>
      </c>
      <c r="V6335" s="2" t="s">
        <v>417</v>
      </c>
      <c r="W6335" s="2" t="s">
        <v>131</v>
      </c>
      <c r="X6335" s="2" t="s">
        <v>442</v>
      </c>
      <c r="Y6335" s="2" t="s">
        <v>423</v>
      </c>
      <c r="Z6335" s="2" t="s">
        <v>415</v>
      </c>
      <c r="AA6335" s="2" t="s">
        <v>443</v>
      </c>
      <c r="AB6335" s="2">
        <v>44119</v>
      </c>
      <c r="AC6335" s="2"/>
      <c r="AD6335" s="2"/>
      <c r="AE6335" s="2"/>
      <c r="AF6335" s="2" t="s">
        <v>420</v>
      </c>
      <c r="AG6335" s="2"/>
      <c r="AH6335" s="2"/>
      <c r="AI6335" s="2"/>
      <c r="AJ6335" s="2" t="s">
        <v>36661</v>
      </c>
      <c r="AK6335" s="2" t="s">
        <v>36662</v>
      </c>
      <c r="AL6335" s="2"/>
      <c r="AM6335" s="2"/>
      <c r="AN6335" s="2"/>
    </row>
    <row r="6336" spans="1:40" x14ac:dyDescent="0.2">
      <c r="A6336" s="2" t="s">
        <v>36663</v>
      </c>
      <c r="B6336" s="2" t="s">
        <v>36664</v>
      </c>
      <c r="C6336" s="2"/>
      <c r="D6336" s="2" t="s">
        <v>36665</v>
      </c>
      <c r="E6336" s="2"/>
      <c r="F6336" s="2" t="s">
        <v>414</v>
      </c>
      <c r="G6336" s="2"/>
      <c r="H6336" s="2"/>
      <c r="I6336" s="2">
        <v>2265</v>
      </c>
      <c r="J6336" s="2" t="s">
        <v>474</v>
      </c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 t="s">
        <v>416</v>
      </c>
      <c r="V6336" s="2" t="s">
        <v>417</v>
      </c>
      <c r="W6336" s="2" t="s">
        <v>1687</v>
      </c>
      <c r="X6336" s="2" t="s">
        <v>626</v>
      </c>
      <c r="Y6336" s="2" t="s">
        <v>555</v>
      </c>
      <c r="Z6336" s="2" t="s">
        <v>474</v>
      </c>
      <c r="AA6336" s="2" t="s">
        <v>19001</v>
      </c>
      <c r="AB6336" s="2">
        <v>44643</v>
      </c>
      <c r="AC6336" s="2"/>
      <c r="AD6336" s="2"/>
      <c r="AE6336" s="2"/>
      <c r="AF6336" s="2" t="s">
        <v>420</v>
      </c>
      <c r="AG6336" s="2"/>
      <c r="AH6336" s="2"/>
      <c r="AI6336" s="2"/>
      <c r="AJ6336" s="2" t="s">
        <v>36666</v>
      </c>
      <c r="AK6336" s="2" t="s">
        <v>36667</v>
      </c>
      <c r="AL6336" s="2"/>
      <c r="AM6336" s="2"/>
      <c r="AN6336" s="2"/>
    </row>
    <row r="6337" spans="1:40" x14ac:dyDescent="0.2">
      <c r="A6337" s="2" t="s">
        <v>36668</v>
      </c>
      <c r="B6337" s="2" t="s">
        <v>36669</v>
      </c>
      <c r="C6337" s="2"/>
      <c r="D6337" s="2" t="s">
        <v>36670</v>
      </c>
      <c r="E6337" s="2"/>
      <c r="F6337" s="2" t="s">
        <v>414</v>
      </c>
      <c r="G6337" s="2"/>
      <c r="H6337" s="2"/>
      <c r="I6337" s="2">
        <v>2265</v>
      </c>
      <c r="J6337" s="2" t="s">
        <v>474</v>
      </c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 t="s">
        <v>416</v>
      </c>
      <c r="V6337" s="2" t="s">
        <v>417</v>
      </c>
      <c r="W6337" s="2" t="s">
        <v>1221</v>
      </c>
      <c r="X6337" s="2" t="s">
        <v>30052</v>
      </c>
      <c r="Y6337" s="2" t="s">
        <v>2959</v>
      </c>
      <c r="Z6337" s="2" t="s">
        <v>474</v>
      </c>
      <c r="AA6337" s="2" t="s">
        <v>30052</v>
      </c>
      <c r="AB6337" s="2">
        <v>44643</v>
      </c>
      <c r="AC6337" s="2"/>
      <c r="AD6337" s="2"/>
      <c r="AE6337" s="2"/>
      <c r="AF6337" s="2" t="s">
        <v>420</v>
      </c>
      <c r="AG6337" s="2"/>
      <c r="AH6337" s="2"/>
      <c r="AI6337" s="2"/>
      <c r="AJ6337" s="2" t="s">
        <v>36671</v>
      </c>
      <c r="AK6337" s="2" t="s">
        <v>36672</v>
      </c>
      <c r="AL6337" s="2"/>
      <c r="AM6337" s="2"/>
      <c r="AN6337" s="2"/>
    </row>
    <row r="6338" spans="1:40" x14ac:dyDescent="0.2">
      <c r="A6338" s="2" t="s">
        <v>36673</v>
      </c>
      <c r="B6338" s="2" t="s">
        <v>36674</v>
      </c>
      <c r="C6338" s="2"/>
      <c r="D6338" s="2" t="s">
        <v>36675</v>
      </c>
      <c r="E6338" s="2"/>
      <c r="F6338" s="2" t="s">
        <v>414</v>
      </c>
      <c r="G6338" s="2"/>
      <c r="H6338" s="2"/>
      <c r="I6338" s="2">
        <v>2265</v>
      </c>
      <c r="J6338" s="2" t="s">
        <v>415</v>
      </c>
      <c r="K6338" s="2"/>
      <c r="L6338" s="2"/>
      <c r="M6338" s="2"/>
      <c r="N6338" s="2" t="s">
        <v>36676</v>
      </c>
      <c r="O6338" s="2"/>
      <c r="P6338" s="2"/>
      <c r="Q6338" s="2"/>
      <c r="R6338" s="2"/>
      <c r="S6338" s="2"/>
      <c r="T6338" s="2"/>
      <c r="U6338" s="2" t="s">
        <v>416</v>
      </c>
      <c r="V6338" s="2" t="s">
        <v>417</v>
      </c>
      <c r="W6338" s="2" t="s">
        <v>114</v>
      </c>
      <c r="X6338" s="2" t="s">
        <v>423</v>
      </c>
      <c r="Y6338" s="2" t="s">
        <v>423</v>
      </c>
      <c r="Z6338" s="2" t="s">
        <v>415</v>
      </c>
      <c r="AA6338" s="2" t="s">
        <v>424</v>
      </c>
      <c r="AB6338" s="2">
        <v>44119</v>
      </c>
      <c r="AC6338" s="2"/>
      <c r="AD6338" s="2"/>
      <c r="AE6338" s="2"/>
      <c r="AF6338" s="2" t="s">
        <v>420</v>
      </c>
      <c r="AG6338" s="2"/>
      <c r="AH6338" s="2"/>
      <c r="AI6338" s="2"/>
      <c r="AJ6338" s="2" t="s">
        <v>36677</v>
      </c>
      <c r="AK6338" s="2" t="s">
        <v>36678</v>
      </c>
      <c r="AL6338" s="2"/>
      <c r="AM6338" s="2"/>
      <c r="AN6338" s="2"/>
    </row>
    <row r="6339" spans="1:40" x14ac:dyDescent="0.2">
      <c r="A6339" s="2" t="s">
        <v>36679</v>
      </c>
      <c r="B6339" s="2" t="s">
        <v>36680</v>
      </c>
      <c r="C6339" s="2"/>
      <c r="D6339" s="2" t="s">
        <v>36681</v>
      </c>
      <c r="E6339" s="2"/>
      <c r="F6339" s="2" t="s">
        <v>414</v>
      </c>
      <c r="G6339" s="2"/>
      <c r="H6339" s="2"/>
      <c r="I6339" s="2">
        <v>2265</v>
      </c>
      <c r="J6339" s="2" t="s">
        <v>415</v>
      </c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 t="s">
        <v>416</v>
      </c>
      <c r="V6339" s="2" t="s">
        <v>417</v>
      </c>
      <c r="W6339" s="2" t="s">
        <v>51</v>
      </c>
      <c r="X6339" s="2" t="s">
        <v>699</v>
      </c>
      <c r="Y6339" s="2" t="s">
        <v>555</v>
      </c>
      <c r="Z6339" s="2" t="s">
        <v>415</v>
      </c>
      <c r="AA6339" s="2" t="s">
        <v>699</v>
      </c>
      <c r="AB6339" s="2">
        <v>44643</v>
      </c>
      <c r="AC6339" s="2"/>
      <c r="AD6339" s="2"/>
      <c r="AE6339" s="2"/>
      <c r="AF6339" s="2" t="s">
        <v>420</v>
      </c>
      <c r="AG6339" s="2"/>
      <c r="AH6339" s="2"/>
      <c r="AI6339" s="2"/>
      <c r="AJ6339" s="2" t="s">
        <v>36682</v>
      </c>
      <c r="AK6339" s="2" t="s">
        <v>36683</v>
      </c>
      <c r="AL6339" s="2"/>
      <c r="AM6339" s="2"/>
      <c r="AN6339" s="2"/>
    </row>
    <row r="6340" spans="1:40" x14ac:dyDescent="0.2">
      <c r="A6340" s="2" t="s">
        <v>36684</v>
      </c>
      <c r="B6340" s="2" t="s">
        <v>36685</v>
      </c>
      <c r="C6340" s="2"/>
      <c r="D6340" s="2" t="s">
        <v>36686</v>
      </c>
      <c r="E6340" s="2"/>
      <c r="F6340" s="2" t="s">
        <v>414</v>
      </c>
      <c r="G6340" s="2"/>
      <c r="H6340" s="2"/>
      <c r="I6340" s="2">
        <v>2265</v>
      </c>
      <c r="J6340" s="2" t="s">
        <v>415</v>
      </c>
      <c r="K6340" s="2"/>
      <c r="L6340" s="2"/>
      <c r="M6340" s="2"/>
      <c r="N6340" s="2" t="s">
        <v>36687</v>
      </c>
      <c r="O6340" s="2"/>
      <c r="P6340" s="2"/>
      <c r="Q6340" s="2"/>
      <c r="R6340" s="2"/>
      <c r="S6340" s="2"/>
      <c r="T6340" s="2"/>
      <c r="U6340" s="2" t="s">
        <v>416</v>
      </c>
      <c r="V6340" s="2" t="s">
        <v>417</v>
      </c>
      <c r="W6340" s="2" t="s">
        <v>84</v>
      </c>
      <c r="X6340" s="2" t="s">
        <v>423</v>
      </c>
      <c r="Y6340" s="2" t="s">
        <v>423</v>
      </c>
      <c r="Z6340" s="2" t="s">
        <v>415</v>
      </c>
      <c r="AA6340" s="2" t="s">
        <v>2806</v>
      </c>
      <c r="AB6340" s="2">
        <v>43440</v>
      </c>
      <c r="AC6340" s="2"/>
      <c r="AD6340" s="2"/>
      <c r="AE6340" s="2"/>
      <c r="AF6340" s="2" t="s">
        <v>420</v>
      </c>
      <c r="AG6340" s="2"/>
      <c r="AH6340" s="2"/>
      <c r="AI6340" s="2"/>
      <c r="AJ6340" s="2" t="s">
        <v>36688</v>
      </c>
      <c r="AK6340" s="2" t="s">
        <v>36689</v>
      </c>
      <c r="AL6340" s="2"/>
      <c r="AM6340" s="2"/>
      <c r="AN6340" s="2"/>
    </row>
    <row r="6341" spans="1:40" x14ac:dyDescent="0.2">
      <c r="A6341" s="2" t="s">
        <v>36690</v>
      </c>
      <c r="B6341" s="2" t="s">
        <v>36691</v>
      </c>
      <c r="C6341" s="2"/>
      <c r="D6341" s="2" t="s">
        <v>36692</v>
      </c>
      <c r="E6341" s="2"/>
      <c r="F6341" s="2" t="s">
        <v>414</v>
      </c>
      <c r="G6341" s="2"/>
      <c r="H6341" s="2"/>
      <c r="I6341" s="2">
        <v>2265</v>
      </c>
      <c r="J6341" s="2" t="s">
        <v>474</v>
      </c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 t="s">
        <v>416</v>
      </c>
      <c r="V6341" s="2" t="s">
        <v>417</v>
      </c>
      <c r="W6341" s="2" t="s">
        <v>51</v>
      </c>
      <c r="X6341" s="2" t="s">
        <v>526</v>
      </c>
      <c r="Y6341" s="2" t="s">
        <v>423</v>
      </c>
      <c r="Z6341" s="2" t="s">
        <v>474</v>
      </c>
      <c r="AA6341" s="2" t="s">
        <v>526</v>
      </c>
      <c r="AB6341" s="2">
        <v>44643</v>
      </c>
      <c r="AC6341" s="2"/>
      <c r="AD6341" s="2"/>
      <c r="AE6341" s="2"/>
      <c r="AF6341" s="2" t="s">
        <v>420</v>
      </c>
      <c r="AG6341" s="2"/>
      <c r="AH6341" s="2"/>
      <c r="AI6341" s="2"/>
      <c r="AJ6341" s="2" t="s">
        <v>36693</v>
      </c>
      <c r="AK6341" s="2" t="s">
        <v>36694</v>
      </c>
      <c r="AL6341" s="2"/>
      <c r="AM6341" s="2"/>
      <c r="AN6341" s="2"/>
    </row>
    <row r="6342" spans="1:40" x14ac:dyDescent="0.2">
      <c r="A6342" s="2" t="s">
        <v>36695</v>
      </c>
      <c r="B6342" s="2" t="s">
        <v>36696</v>
      </c>
      <c r="C6342" s="2"/>
      <c r="D6342" s="2" t="s">
        <v>36697</v>
      </c>
      <c r="E6342" s="2"/>
      <c r="F6342" s="2" t="s">
        <v>414</v>
      </c>
      <c r="G6342" s="2"/>
      <c r="H6342" s="2"/>
      <c r="I6342" s="2">
        <v>2265</v>
      </c>
      <c r="J6342" s="2" t="s">
        <v>415</v>
      </c>
      <c r="K6342" s="2"/>
      <c r="L6342" s="2"/>
      <c r="M6342" s="2"/>
      <c r="N6342" s="2" t="s">
        <v>36698</v>
      </c>
      <c r="O6342" s="2"/>
      <c r="P6342" s="2"/>
      <c r="Q6342" s="2"/>
      <c r="R6342" s="2"/>
      <c r="S6342" s="2"/>
      <c r="T6342" s="2"/>
      <c r="U6342" s="2" t="s">
        <v>416</v>
      </c>
      <c r="V6342" s="2" t="s">
        <v>417</v>
      </c>
      <c r="W6342" s="2" t="s">
        <v>211</v>
      </c>
      <c r="X6342" s="2" t="s">
        <v>418</v>
      </c>
      <c r="Y6342" s="2" t="s">
        <v>418</v>
      </c>
      <c r="Z6342" s="2" t="s">
        <v>415</v>
      </c>
      <c r="AA6342" s="2" t="s">
        <v>839</v>
      </c>
      <c r="AB6342" s="2">
        <v>42186</v>
      </c>
      <c r="AC6342" s="2"/>
      <c r="AD6342" s="2"/>
      <c r="AE6342" s="2"/>
      <c r="AF6342" s="2" t="s">
        <v>420</v>
      </c>
      <c r="AG6342" s="2"/>
      <c r="AH6342" s="2"/>
      <c r="AI6342" s="2"/>
      <c r="AJ6342" s="2" t="s">
        <v>36699</v>
      </c>
      <c r="AK6342" s="2" t="s">
        <v>36700</v>
      </c>
      <c r="AL6342" s="2"/>
      <c r="AM6342" s="2"/>
      <c r="AN6342" s="2"/>
    </row>
    <row r="6343" spans="1:40" x14ac:dyDescent="0.2">
      <c r="A6343" s="2" t="s">
        <v>36701</v>
      </c>
      <c r="B6343" s="2" t="s">
        <v>36696</v>
      </c>
      <c r="C6343" s="2"/>
      <c r="D6343" s="2" t="s">
        <v>36702</v>
      </c>
      <c r="E6343" s="2"/>
      <c r="F6343" s="2" t="s">
        <v>414</v>
      </c>
      <c r="G6343" s="2"/>
      <c r="H6343" s="2"/>
      <c r="I6343" s="2">
        <v>2265</v>
      </c>
      <c r="J6343" s="2" t="s">
        <v>415</v>
      </c>
      <c r="K6343" s="2"/>
      <c r="L6343" s="2"/>
      <c r="M6343" s="2"/>
      <c r="N6343" s="2" t="s">
        <v>36703</v>
      </c>
      <c r="O6343" s="2"/>
      <c r="P6343" s="2"/>
      <c r="Q6343" s="2"/>
      <c r="R6343" s="2"/>
      <c r="S6343" s="2"/>
      <c r="T6343" s="2"/>
      <c r="U6343" s="2" t="s">
        <v>416</v>
      </c>
      <c r="V6343" s="2" t="s">
        <v>417</v>
      </c>
      <c r="W6343" s="2" t="s">
        <v>1221</v>
      </c>
      <c r="X6343" s="2" t="s">
        <v>20346</v>
      </c>
      <c r="Y6343" s="2" t="s">
        <v>1228</v>
      </c>
      <c r="Z6343" s="2" t="s">
        <v>415</v>
      </c>
      <c r="AA6343" s="2" t="s">
        <v>20347</v>
      </c>
      <c r="AB6343" s="2">
        <v>44119</v>
      </c>
      <c r="AC6343" s="2"/>
      <c r="AD6343" s="2"/>
      <c r="AE6343" s="2"/>
      <c r="AF6343" s="2" t="s">
        <v>420</v>
      </c>
      <c r="AG6343" s="2"/>
      <c r="AH6343" s="2"/>
      <c r="AI6343" s="2"/>
      <c r="AJ6343" s="2" t="s">
        <v>36704</v>
      </c>
      <c r="AK6343" s="2" t="s">
        <v>36705</v>
      </c>
      <c r="AL6343" s="2"/>
      <c r="AM6343" s="2"/>
      <c r="AN6343" s="2"/>
    </row>
    <row r="6344" spans="1:40" x14ac:dyDescent="0.2">
      <c r="A6344" s="2" t="s">
        <v>36706</v>
      </c>
      <c r="B6344" s="2" t="s">
        <v>36696</v>
      </c>
      <c r="C6344" s="2"/>
      <c r="D6344" s="2" t="s">
        <v>35190</v>
      </c>
      <c r="E6344" s="2"/>
      <c r="F6344" s="2" t="s">
        <v>414</v>
      </c>
      <c r="G6344" s="2"/>
      <c r="H6344" s="2"/>
      <c r="I6344" s="2">
        <v>2265</v>
      </c>
      <c r="J6344" s="2" t="s">
        <v>415</v>
      </c>
      <c r="K6344" s="2"/>
      <c r="L6344" s="2"/>
      <c r="M6344" s="2"/>
      <c r="N6344" s="2" t="s">
        <v>36707</v>
      </c>
      <c r="O6344" s="2"/>
      <c r="P6344" s="2"/>
      <c r="Q6344" s="2"/>
      <c r="R6344" s="2"/>
      <c r="S6344" s="2"/>
      <c r="T6344" s="2"/>
      <c r="U6344" s="2" t="s">
        <v>416</v>
      </c>
      <c r="V6344" s="2" t="s">
        <v>417</v>
      </c>
      <c r="W6344" s="2" t="s">
        <v>1467</v>
      </c>
      <c r="X6344" s="2" t="s">
        <v>540</v>
      </c>
      <c r="Y6344" s="2" t="s">
        <v>541</v>
      </c>
      <c r="Z6344" s="2" t="s">
        <v>415</v>
      </c>
      <c r="AA6344" s="2" t="s">
        <v>542</v>
      </c>
      <c r="AB6344" s="2">
        <v>42917</v>
      </c>
      <c r="AC6344" s="2"/>
      <c r="AD6344" s="2"/>
      <c r="AE6344" s="2"/>
      <c r="AF6344" s="2" t="s">
        <v>420</v>
      </c>
      <c r="AG6344" s="2"/>
      <c r="AH6344" s="2"/>
      <c r="AI6344" s="2"/>
      <c r="AJ6344" s="2" t="s">
        <v>36708</v>
      </c>
      <c r="AK6344" s="2" t="s">
        <v>36709</v>
      </c>
      <c r="AL6344" s="2"/>
      <c r="AM6344" s="2"/>
      <c r="AN6344" s="2"/>
    </row>
    <row r="6345" spans="1:40" x14ac:dyDescent="0.2">
      <c r="A6345" s="2" t="s">
        <v>36710</v>
      </c>
      <c r="B6345" s="2" t="s">
        <v>36696</v>
      </c>
      <c r="C6345" s="2"/>
      <c r="D6345" s="2" t="s">
        <v>36711</v>
      </c>
      <c r="E6345" s="2"/>
      <c r="F6345" s="2" t="s">
        <v>414</v>
      </c>
      <c r="G6345" s="2"/>
      <c r="H6345" s="2"/>
      <c r="I6345" s="2">
        <v>2265</v>
      </c>
      <c r="J6345" s="2" t="s">
        <v>415</v>
      </c>
      <c r="K6345" s="2"/>
      <c r="L6345" s="2"/>
      <c r="M6345" s="2"/>
      <c r="N6345" s="2" t="s">
        <v>36712</v>
      </c>
      <c r="O6345" s="2"/>
      <c r="P6345" s="2"/>
      <c r="Q6345" s="2"/>
      <c r="R6345" s="2"/>
      <c r="S6345" s="2"/>
      <c r="T6345" s="2"/>
      <c r="U6345" s="2" t="s">
        <v>416</v>
      </c>
      <c r="V6345" s="2" t="s">
        <v>417</v>
      </c>
      <c r="W6345" s="2" t="s">
        <v>131</v>
      </c>
      <c r="X6345" s="2" t="s">
        <v>442</v>
      </c>
      <c r="Y6345" s="2" t="s">
        <v>423</v>
      </c>
      <c r="Z6345" s="2" t="s">
        <v>415</v>
      </c>
      <c r="AA6345" s="2" t="s">
        <v>443</v>
      </c>
      <c r="AB6345" s="2">
        <v>42634</v>
      </c>
      <c r="AC6345" s="2"/>
      <c r="AD6345" s="2"/>
      <c r="AE6345" s="2"/>
      <c r="AF6345" s="2" t="s">
        <v>420</v>
      </c>
      <c r="AG6345" s="2"/>
      <c r="AH6345" s="2"/>
      <c r="AI6345" s="2"/>
      <c r="AJ6345" s="2" t="s">
        <v>36713</v>
      </c>
      <c r="AK6345" s="2" t="s">
        <v>36714</v>
      </c>
      <c r="AL6345" s="2"/>
      <c r="AM6345" s="2"/>
      <c r="AN6345" s="2"/>
    </row>
    <row r="6346" spans="1:40" x14ac:dyDescent="0.2">
      <c r="A6346" s="2" t="s">
        <v>36715</v>
      </c>
      <c r="B6346" s="2" t="s">
        <v>34820</v>
      </c>
      <c r="C6346" s="2" t="s">
        <v>2119</v>
      </c>
      <c r="D6346" s="2" t="s">
        <v>14207</v>
      </c>
      <c r="E6346" s="2"/>
      <c r="F6346" s="2" t="s">
        <v>429</v>
      </c>
      <c r="G6346" s="2" t="s">
        <v>430</v>
      </c>
      <c r="H6346" s="2" t="s">
        <v>36716</v>
      </c>
      <c r="I6346" s="2">
        <v>2265</v>
      </c>
      <c r="J6346" s="2" t="s">
        <v>415</v>
      </c>
      <c r="K6346" s="2" t="s">
        <v>36717</v>
      </c>
      <c r="L6346" s="2"/>
      <c r="M6346" s="2" t="s">
        <v>36718</v>
      </c>
      <c r="N6346" s="2" t="s">
        <v>36719</v>
      </c>
      <c r="O6346" s="2" t="s">
        <v>36720</v>
      </c>
      <c r="P6346" s="2" t="s">
        <v>36721</v>
      </c>
      <c r="Q6346" s="2"/>
      <c r="R6346" s="2" t="s">
        <v>469</v>
      </c>
      <c r="S6346" s="2" t="s">
        <v>437</v>
      </c>
      <c r="T6346" s="2" t="s">
        <v>36722</v>
      </c>
      <c r="U6346" s="2" t="s">
        <v>416</v>
      </c>
      <c r="V6346" s="2" t="s">
        <v>417</v>
      </c>
      <c r="W6346" s="2" t="s">
        <v>2378</v>
      </c>
      <c r="X6346" s="2" t="s">
        <v>415</v>
      </c>
      <c r="Y6346" s="2"/>
      <c r="Z6346" s="2"/>
      <c r="AA6346" s="2" t="s">
        <v>13950</v>
      </c>
      <c r="AB6346" s="2">
        <v>38653</v>
      </c>
      <c r="AC6346" s="2"/>
      <c r="AD6346" s="2"/>
      <c r="AE6346" s="2"/>
      <c r="AF6346" s="2" t="s">
        <v>420</v>
      </c>
      <c r="AG6346" s="2"/>
      <c r="AH6346" s="2"/>
      <c r="AI6346" s="2">
        <v>1978</v>
      </c>
      <c r="AJ6346" s="2"/>
      <c r="AK6346" s="2" t="s">
        <v>36723</v>
      </c>
      <c r="AL6346" s="2"/>
      <c r="AM6346" s="2"/>
      <c r="AN6346" s="2"/>
    </row>
    <row r="6347" spans="1:40" x14ac:dyDescent="0.2">
      <c r="A6347" s="2" t="s">
        <v>36724</v>
      </c>
      <c r="B6347" s="2" t="s">
        <v>34820</v>
      </c>
      <c r="C6347" s="2"/>
      <c r="D6347" s="2" t="s">
        <v>36725</v>
      </c>
      <c r="E6347" s="2"/>
      <c r="F6347" s="2" t="s">
        <v>414</v>
      </c>
      <c r="G6347" s="2"/>
      <c r="H6347" s="2"/>
      <c r="I6347" s="2">
        <v>2265</v>
      </c>
      <c r="J6347" s="2" t="s">
        <v>415</v>
      </c>
      <c r="K6347" s="2"/>
      <c r="L6347" s="2"/>
      <c r="M6347" s="2"/>
      <c r="N6347" s="2" t="s">
        <v>36726</v>
      </c>
      <c r="O6347" s="2"/>
      <c r="P6347" s="2"/>
      <c r="Q6347" s="2"/>
      <c r="R6347" s="2"/>
      <c r="S6347" s="2"/>
      <c r="T6347" s="2"/>
      <c r="U6347" s="2" t="s">
        <v>416</v>
      </c>
      <c r="V6347" s="2" t="s">
        <v>417</v>
      </c>
      <c r="W6347" s="2" t="s">
        <v>131</v>
      </c>
      <c r="X6347" s="2" t="s">
        <v>1214</v>
      </c>
      <c r="Y6347" s="2" t="s">
        <v>505</v>
      </c>
      <c r="Z6347" s="2" t="s">
        <v>415</v>
      </c>
      <c r="AA6347" s="2" t="s">
        <v>36727</v>
      </c>
      <c r="AB6347" s="2">
        <v>37803</v>
      </c>
      <c r="AC6347" s="2"/>
      <c r="AD6347" s="2"/>
      <c r="AE6347" s="2"/>
      <c r="AF6347" s="2" t="s">
        <v>420</v>
      </c>
      <c r="AG6347" s="2"/>
      <c r="AH6347" s="2"/>
      <c r="AI6347" s="2"/>
      <c r="AJ6347" s="2" t="s">
        <v>36728</v>
      </c>
      <c r="AK6347" s="2" t="s">
        <v>36729</v>
      </c>
      <c r="AL6347" s="2"/>
      <c r="AM6347" s="2"/>
      <c r="AN6347" s="2"/>
    </row>
    <row r="6348" spans="1:40" x14ac:dyDescent="0.2">
      <c r="A6348" s="2" t="s">
        <v>36730</v>
      </c>
      <c r="B6348" s="2" t="s">
        <v>34820</v>
      </c>
      <c r="C6348" s="2"/>
      <c r="D6348" s="2" t="s">
        <v>27290</v>
      </c>
      <c r="E6348" s="2"/>
      <c r="F6348" s="2" t="s">
        <v>414</v>
      </c>
      <c r="G6348" s="2"/>
      <c r="H6348" s="2"/>
      <c r="I6348" s="2">
        <v>2265</v>
      </c>
      <c r="J6348" s="2" t="s">
        <v>1627</v>
      </c>
      <c r="K6348" s="2"/>
      <c r="L6348" s="2"/>
      <c r="M6348" s="2"/>
      <c r="N6348" s="2" t="s">
        <v>36731</v>
      </c>
      <c r="O6348" s="2"/>
      <c r="P6348" s="2"/>
      <c r="Q6348" s="2"/>
      <c r="R6348" s="2"/>
      <c r="S6348" s="2"/>
      <c r="T6348" s="2"/>
      <c r="U6348" s="2" t="s">
        <v>1635</v>
      </c>
      <c r="V6348" s="2" t="s">
        <v>417</v>
      </c>
      <c r="W6348" s="2" t="s">
        <v>36732</v>
      </c>
      <c r="X6348" s="2" t="s">
        <v>1637</v>
      </c>
      <c r="Y6348" s="2" t="s">
        <v>1637</v>
      </c>
      <c r="Z6348" s="2" t="s">
        <v>1627</v>
      </c>
      <c r="AA6348" s="2" t="s">
        <v>36733</v>
      </c>
      <c r="AB6348" s="2" t="s">
        <v>36734</v>
      </c>
      <c r="AC6348" s="2" t="s">
        <v>559</v>
      </c>
      <c r="AD6348" s="2"/>
      <c r="AE6348" s="2"/>
      <c r="AF6348" s="2" t="s">
        <v>420</v>
      </c>
      <c r="AG6348" s="2"/>
      <c r="AH6348" s="2"/>
      <c r="AI6348" s="2"/>
      <c r="AJ6348" s="2" t="s">
        <v>36735</v>
      </c>
      <c r="AK6348" s="2" t="s">
        <v>36736</v>
      </c>
      <c r="AL6348" s="2"/>
      <c r="AM6348" s="2"/>
      <c r="AN6348" s="2"/>
    </row>
    <row r="6349" spans="1:40" x14ac:dyDescent="0.2">
      <c r="A6349" s="2" t="s">
        <v>36737</v>
      </c>
      <c r="B6349" s="2" t="s">
        <v>34820</v>
      </c>
      <c r="C6349" s="2"/>
      <c r="D6349" s="2" t="s">
        <v>36738</v>
      </c>
      <c r="E6349" s="2"/>
      <c r="F6349" s="2" t="s">
        <v>414</v>
      </c>
      <c r="G6349" s="2"/>
      <c r="H6349" s="2"/>
      <c r="I6349" s="2">
        <v>2265</v>
      </c>
      <c r="J6349" s="2" t="s">
        <v>1389</v>
      </c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 t="s">
        <v>416</v>
      </c>
      <c r="V6349" s="2" t="s">
        <v>417</v>
      </c>
      <c r="W6349" s="2" t="s">
        <v>1390</v>
      </c>
      <c r="X6349" s="2" t="s">
        <v>6803</v>
      </c>
      <c r="Y6349" s="2" t="s">
        <v>505</v>
      </c>
      <c r="Z6349" s="2" t="s">
        <v>1389</v>
      </c>
      <c r="AA6349" s="2" t="s">
        <v>6804</v>
      </c>
      <c r="AB6349" s="2">
        <v>44643</v>
      </c>
      <c r="AC6349" s="2"/>
      <c r="AD6349" s="2"/>
      <c r="AE6349" s="2"/>
      <c r="AF6349" s="2" t="s">
        <v>420</v>
      </c>
      <c r="AG6349" s="2"/>
      <c r="AH6349" s="2"/>
      <c r="AI6349" s="2"/>
      <c r="AJ6349" s="2" t="s">
        <v>36739</v>
      </c>
      <c r="AK6349" s="2" t="s">
        <v>36740</v>
      </c>
      <c r="AL6349" s="2"/>
      <c r="AM6349" s="2"/>
      <c r="AN6349" s="2"/>
    </row>
    <row r="6350" spans="1:40" x14ac:dyDescent="0.2">
      <c r="A6350" s="2" t="s">
        <v>36741</v>
      </c>
      <c r="B6350" s="2" t="s">
        <v>36742</v>
      </c>
      <c r="C6350" s="2"/>
      <c r="D6350" s="2" t="s">
        <v>34819</v>
      </c>
      <c r="E6350" s="2"/>
      <c r="F6350" s="2" t="s">
        <v>414</v>
      </c>
      <c r="G6350" s="2"/>
      <c r="H6350" s="2"/>
      <c r="I6350" s="2">
        <v>2265</v>
      </c>
      <c r="J6350" s="2" t="s">
        <v>415</v>
      </c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 t="s">
        <v>416</v>
      </c>
      <c r="V6350" s="2" t="s">
        <v>417</v>
      </c>
      <c r="W6350" s="2" t="s">
        <v>84</v>
      </c>
      <c r="X6350" s="2" t="s">
        <v>423</v>
      </c>
      <c r="Y6350" s="2" t="s">
        <v>423</v>
      </c>
      <c r="Z6350" s="2" t="s">
        <v>415</v>
      </c>
      <c r="AA6350" s="2" t="s">
        <v>458</v>
      </c>
      <c r="AB6350" s="2">
        <v>44643</v>
      </c>
      <c r="AC6350" s="2"/>
      <c r="AD6350" s="2"/>
      <c r="AE6350" s="2"/>
      <c r="AF6350" s="2" t="s">
        <v>420</v>
      </c>
      <c r="AG6350" s="2"/>
      <c r="AH6350" s="2"/>
      <c r="AI6350" s="2"/>
      <c r="AJ6350" s="2" t="s">
        <v>36743</v>
      </c>
      <c r="AK6350" s="2" t="s">
        <v>36744</v>
      </c>
      <c r="AL6350" s="2"/>
      <c r="AM6350" s="2"/>
      <c r="AN6350" s="2"/>
    </row>
    <row r="6351" spans="1:40" x14ac:dyDescent="0.2">
      <c r="A6351" s="2" t="s">
        <v>36745</v>
      </c>
      <c r="B6351" s="2" t="s">
        <v>36746</v>
      </c>
      <c r="C6351" s="2"/>
      <c r="D6351" s="2" t="s">
        <v>14207</v>
      </c>
      <c r="E6351" s="2"/>
      <c r="F6351" s="2" t="s">
        <v>414</v>
      </c>
      <c r="G6351" s="2"/>
      <c r="H6351" s="2"/>
      <c r="I6351" s="2">
        <v>2265</v>
      </c>
      <c r="J6351" s="2" t="s">
        <v>415</v>
      </c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 t="s">
        <v>416</v>
      </c>
      <c r="V6351" s="2" t="s">
        <v>417</v>
      </c>
      <c r="W6351" s="2" t="s">
        <v>2378</v>
      </c>
      <c r="X6351" s="2" t="s">
        <v>540</v>
      </c>
      <c r="Y6351" s="2" t="s">
        <v>541</v>
      </c>
      <c r="Z6351" s="2" t="s">
        <v>415</v>
      </c>
      <c r="AA6351" s="2" t="s">
        <v>1088</v>
      </c>
      <c r="AB6351" s="2">
        <v>44643</v>
      </c>
      <c r="AC6351" s="2"/>
      <c r="AD6351" s="2"/>
      <c r="AE6351" s="2"/>
      <c r="AF6351" s="2" t="s">
        <v>420</v>
      </c>
      <c r="AG6351" s="2"/>
      <c r="AH6351" s="2"/>
      <c r="AI6351" s="2"/>
      <c r="AJ6351" s="2" t="s">
        <v>36747</v>
      </c>
      <c r="AK6351" s="2" t="s">
        <v>36748</v>
      </c>
      <c r="AL6351" s="2"/>
      <c r="AM6351" s="2"/>
      <c r="AN6351" s="2"/>
    </row>
    <row r="6352" spans="1:40" x14ac:dyDescent="0.2">
      <c r="A6352" s="2" t="s">
        <v>36749</v>
      </c>
      <c r="B6352" s="2" t="s">
        <v>34820</v>
      </c>
      <c r="C6352" s="2"/>
      <c r="D6352" s="2" t="s">
        <v>36750</v>
      </c>
      <c r="E6352" s="2"/>
      <c r="F6352" s="2" t="s">
        <v>414</v>
      </c>
      <c r="G6352" s="2"/>
      <c r="H6352" s="2"/>
      <c r="I6352" s="2">
        <v>2265</v>
      </c>
      <c r="J6352" s="2" t="s">
        <v>415</v>
      </c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 t="s">
        <v>416</v>
      </c>
      <c r="V6352" s="2" t="s">
        <v>417</v>
      </c>
      <c r="W6352" s="2" t="s">
        <v>1156</v>
      </c>
      <c r="X6352" s="2" t="s">
        <v>540</v>
      </c>
      <c r="Y6352" s="2" t="s">
        <v>541</v>
      </c>
      <c r="Z6352" s="2" t="s">
        <v>415</v>
      </c>
      <c r="AA6352" s="2" t="s">
        <v>1583</v>
      </c>
      <c r="AB6352" s="2">
        <v>44643</v>
      </c>
      <c r="AC6352" s="2"/>
      <c r="AD6352" s="2"/>
      <c r="AE6352" s="2"/>
      <c r="AF6352" s="2" t="s">
        <v>420</v>
      </c>
      <c r="AG6352" s="2"/>
      <c r="AH6352" s="2"/>
      <c r="AI6352" s="2"/>
      <c r="AJ6352" s="2" t="s">
        <v>36751</v>
      </c>
      <c r="AK6352" s="2" t="s">
        <v>36752</v>
      </c>
      <c r="AL6352" s="2"/>
      <c r="AM6352" s="2"/>
      <c r="AN6352" s="2"/>
    </row>
    <row r="6353" spans="1:40" x14ac:dyDescent="0.2">
      <c r="A6353" s="2" t="s">
        <v>36753</v>
      </c>
      <c r="B6353" s="2" t="s">
        <v>36754</v>
      </c>
      <c r="C6353" s="2"/>
      <c r="D6353" s="2" t="s">
        <v>36755</v>
      </c>
      <c r="E6353" s="2"/>
      <c r="F6353" s="2" t="s">
        <v>414</v>
      </c>
      <c r="G6353" s="2"/>
      <c r="H6353" s="2"/>
      <c r="I6353" s="2">
        <v>2265</v>
      </c>
      <c r="J6353" s="2" t="s">
        <v>474</v>
      </c>
      <c r="K6353" s="2"/>
      <c r="L6353" s="2"/>
      <c r="M6353" s="2"/>
      <c r="N6353" s="2" t="s">
        <v>36756</v>
      </c>
      <c r="O6353" s="2"/>
      <c r="P6353" s="2"/>
      <c r="Q6353" s="2"/>
      <c r="R6353" s="2"/>
      <c r="S6353" s="2"/>
      <c r="T6353" s="2"/>
      <c r="U6353" s="2" t="s">
        <v>416</v>
      </c>
      <c r="V6353" s="2" t="s">
        <v>417</v>
      </c>
      <c r="W6353" s="2" t="s">
        <v>3568</v>
      </c>
      <c r="X6353" s="2" t="s">
        <v>442</v>
      </c>
      <c r="Y6353" s="2" t="s">
        <v>423</v>
      </c>
      <c r="Z6353" s="2" t="s">
        <v>474</v>
      </c>
      <c r="AA6353" s="2" t="s">
        <v>528</v>
      </c>
      <c r="AB6353" s="2">
        <v>44119</v>
      </c>
      <c r="AC6353" s="2"/>
      <c r="AD6353" s="2"/>
      <c r="AE6353" s="2"/>
      <c r="AF6353" s="2" t="s">
        <v>420</v>
      </c>
      <c r="AG6353" s="2"/>
      <c r="AH6353" s="2"/>
      <c r="AI6353" s="2"/>
      <c r="AJ6353" s="2" t="s">
        <v>36757</v>
      </c>
      <c r="AK6353" s="2" t="s">
        <v>36758</v>
      </c>
      <c r="AL6353" s="2"/>
      <c r="AM6353" s="2"/>
      <c r="AN6353" s="2"/>
    </row>
    <row r="6354" spans="1:40" x14ac:dyDescent="0.2">
      <c r="A6354" s="2" t="s">
        <v>36759</v>
      </c>
      <c r="B6354" s="2" t="s">
        <v>36754</v>
      </c>
      <c r="C6354" s="2" t="s">
        <v>20939</v>
      </c>
      <c r="D6354" s="2" t="s">
        <v>36760</v>
      </c>
      <c r="E6354" s="2"/>
      <c r="F6354" s="2" t="s">
        <v>414</v>
      </c>
      <c r="G6354" s="2"/>
      <c r="H6354" s="2" t="s">
        <v>36761</v>
      </c>
      <c r="I6354" s="2">
        <v>2265</v>
      </c>
      <c r="J6354" s="2" t="s">
        <v>415</v>
      </c>
      <c r="K6354" s="2" t="s">
        <v>36762</v>
      </c>
      <c r="L6354" s="2"/>
      <c r="M6354" s="2"/>
      <c r="N6354" s="2" t="s">
        <v>36763</v>
      </c>
      <c r="O6354" s="2" t="s">
        <v>36764</v>
      </c>
      <c r="P6354" s="2" t="s">
        <v>36765</v>
      </c>
      <c r="Q6354" s="2"/>
      <c r="R6354" s="2" t="s">
        <v>1112</v>
      </c>
      <c r="S6354" s="2" t="s">
        <v>437</v>
      </c>
      <c r="T6354" s="2" t="s">
        <v>36766</v>
      </c>
      <c r="U6354" s="2" t="s">
        <v>416</v>
      </c>
      <c r="V6354" s="2" t="s">
        <v>417</v>
      </c>
      <c r="W6354" s="2" t="s">
        <v>2982</v>
      </c>
      <c r="X6354" s="2" t="s">
        <v>423</v>
      </c>
      <c r="Y6354" s="2" t="s">
        <v>423</v>
      </c>
      <c r="Z6354" s="2" t="s">
        <v>415</v>
      </c>
      <c r="AA6354" s="2" t="s">
        <v>1202</v>
      </c>
      <c r="AB6354" s="2">
        <v>37151</v>
      </c>
      <c r="AC6354" s="2"/>
      <c r="AD6354" s="2"/>
      <c r="AE6354" s="2"/>
      <c r="AF6354" s="2" t="s">
        <v>420</v>
      </c>
      <c r="AG6354" s="2"/>
      <c r="AH6354" s="2"/>
      <c r="AI6354" s="2">
        <v>1973</v>
      </c>
      <c r="AJ6354" s="2" t="s">
        <v>36767</v>
      </c>
      <c r="AK6354" s="2" t="s">
        <v>36768</v>
      </c>
      <c r="AL6354" s="2"/>
      <c r="AM6354" s="2"/>
      <c r="AN6354" s="2"/>
    </row>
    <row r="6355" spans="1:40" x14ac:dyDescent="0.2">
      <c r="A6355" s="2" t="s">
        <v>36769</v>
      </c>
      <c r="B6355" s="2" t="s">
        <v>36754</v>
      </c>
      <c r="C6355" s="2"/>
      <c r="D6355" s="2" t="s">
        <v>36770</v>
      </c>
      <c r="E6355" s="2"/>
      <c r="F6355" s="2" t="s">
        <v>414</v>
      </c>
      <c r="G6355" s="2"/>
      <c r="H6355" s="2"/>
      <c r="I6355" s="2">
        <v>2265</v>
      </c>
      <c r="J6355" s="2" t="s">
        <v>474</v>
      </c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 t="s">
        <v>416</v>
      </c>
      <c r="V6355" s="2" t="s">
        <v>417</v>
      </c>
      <c r="W6355" s="2" t="s">
        <v>51</v>
      </c>
      <c r="X6355" s="2" t="s">
        <v>11112</v>
      </c>
      <c r="Y6355" s="2" t="s">
        <v>831</v>
      </c>
      <c r="Z6355" s="2" t="s">
        <v>474</v>
      </c>
      <c r="AA6355" s="2" t="s">
        <v>11112</v>
      </c>
      <c r="AB6355" s="2">
        <v>44643</v>
      </c>
      <c r="AC6355" s="2"/>
      <c r="AD6355" s="2"/>
      <c r="AE6355" s="2"/>
      <c r="AF6355" s="2" t="s">
        <v>420</v>
      </c>
      <c r="AG6355" s="2"/>
      <c r="AH6355" s="2"/>
      <c r="AI6355" s="2"/>
      <c r="AJ6355" s="2" t="s">
        <v>36771</v>
      </c>
      <c r="AK6355" s="2" t="s">
        <v>36772</v>
      </c>
      <c r="AL6355" s="2"/>
      <c r="AM6355" s="2"/>
      <c r="AN6355" s="2"/>
    </row>
    <row r="6356" spans="1:40" x14ac:dyDescent="0.2">
      <c r="A6356" s="2" t="s">
        <v>36773</v>
      </c>
      <c r="B6356" s="2" t="s">
        <v>36754</v>
      </c>
      <c r="C6356" s="2"/>
      <c r="D6356" s="2" t="s">
        <v>25593</v>
      </c>
      <c r="E6356" s="2"/>
      <c r="F6356" s="2" t="s">
        <v>414</v>
      </c>
      <c r="G6356" s="2"/>
      <c r="H6356" s="2"/>
      <c r="I6356" s="2">
        <v>2265</v>
      </c>
      <c r="J6356" s="2" t="s">
        <v>415</v>
      </c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 t="s">
        <v>416</v>
      </c>
      <c r="V6356" s="2" t="s">
        <v>417</v>
      </c>
      <c r="W6356" s="2" t="s">
        <v>73</v>
      </c>
      <c r="X6356" s="2" t="s">
        <v>423</v>
      </c>
      <c r="Y6356" s="2" t="s">
        <v>423</v>
      </c>
      <c r="Z6356" s="2" t="s">
        <v>415</v>
      </c>
      <c r="AA6356" s="2" t="s">
        <v>760</v>
      </c>
      <c r="AB6356" s="2">
        <v>44643</v>
      </c>
      <c r="AC6356" s="2"/>
      <c r="AD6356" s="2"/>
      <c r="AE6356" s="2"/>
      <c r="AF6356" s="2" t="s">
        <v>420</v>
      </c>
      <c r="AG6356" s="2"/>
      <c r="AH6356" s="2"/>
      <c r="AI6356" s="2"/>
      <c r="AJ6356" s="2" t="s">
        <v>36774</v>
      </c>
      <c r="AK6356" s="2" t="s">
        <v>36775</v>
      </c>
      <c r="AL6356" s="2"/>
      <c r="AM6356" s="2"/>
      <c r="AN6356" s="2"/>
    </row>
    <row r="6357" spans="1:40" x14ac:dyDescent="0.2">
      <c r="A6357" s="2" t="s">
        <v>36776</v>
      </c>
      <c r="B6357" s="2" t="s">
        <v>36754</v>
      </c>
      <c r="C6357" s="2"/>
      <c r="D6357" s="2" t="s">
        <v>36777</v>
      </c>
      <c r="E6357" s="2"/>
      <c r="F6357" s="2" t="s">
        <v>414</v>
      </c>
      <c r="G6357" s="2"/>
      <c r="H6357" s="2"/>
      <c r="I6357" s="2">
        <v>2265</v>
      </c>
      <c r="J6357" s="2" t="s">
        <v>415</v>
      </c>
      <c r="K6357" s="2"/>
      <c r="L6357" s="2"/>
      <c r="M6357" s="2"/>
      <c r="N6357" s="2" t="s">
        <v>36778</v>
      </c>
      <c r="O6357" s="2"/>
      <c r="P6357" s="2"/>
      <c r="Q6357" s="2"/>
      <c r="R6357" s="2"/>
      <c r="S6357" s="2"/>
      <c r="T6357" s="2"/>
      <c r="U6357" s="2" t="s">
        <v>416</v>
      </c>
      <c r="V6357" s="2" t="s">
        <v>417</v>
      </c>
      <c r="W6357" s="2" t="s">
        <v>303</v>
      </c>
      <c r="X6357" s="2" t="s">
        <v>423</v>
      </c>
      <c r="Y6357" s="2" t="s">
        <v>423</v>
      </c>
      <c r="Z6357" s="2" t="s">
        <v>415</v>
      </c>
      <c r="AA6357" s="2" t="s">
        <v>1655</v>
      </c>
      <c r="AB6357" s="2">
        <v>41487</v>
      </c>
      <c r="AC6357" s="2"/>
      <c r="AD6357" s="2"/>
      <c r="AE6357" s="2"/>
      <c r="AF6357" s="2" t="s">
        <v>420</v>
      </c>
      <c r="AG6357" s="2"/>
      <c r="AH6357" s="2"/>
      <c r="AI6357" s="2"/>
      <c r="AJ6357" s="2" t="s">
        <v>36779</v>
      </c>
      <c r="AK6357" s="2" t="s">
        <v>36780</v>
      </c>
      <c r="AL6357" s="2"/>
      <c r="AM6357" s="2"/>
      <c r="AN6357" s="2"/>
    </row>
    <row r="6358" spans="1:40" x14ac:dyDescent="0.2">
      <c r="A6358" s="2" t="s">
        <v>36781</v>
      </c>
      <c r="B6358" s="2" t="s">
        <v>36782</v>
      </c>
      <c r="C6358" s="2"/>
      <c r="D6358" s="2" t="s">
        <v>36783</v>
      </c>
      <c r="E6358" s="2"/>
      <c r="F6358" s="2" t="s">
        <v>414</v>
      </c>
      <c r="G6358" s="2"/>
      <c r="H6358" s="2"/>
      <c r="I6358" s="2">
        <v>2265</v>
      </c>
      <c r="J6358" s="2" t="s">
        <v>415</v>
      </c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 t="s">
        <v>416</v>
      </c>
      <c r="V6358" s="2" t="s">
        <v>417</v>
      </c>
      <c r="W6358" s="2" t="s">
        <v>1213</v>
      </c>
      <c r="X6358" s="2" t="s">
        <v>540</v>
      </c>
      <c r="Y6358" s="2" t="s">
        <v>541</v>
      </c>
      <c r="Z6358" s="2" t="s">
        <v>415</v>
      </c>
      <c r="AA6358" s="2" t="s">
        <v>12046</v>
      </c>
      <c r="AB6358" s="2">
        <v>44643</v>
      </c>
      <c r="AC6358" s="2"/>
      <c r="AD6358" s="2"/>
      <c r="AE6358" s="2"/>
      <c r="AF6358" s="2" t="s">
        <v>420</v>
      </c>
      <c r="AG6358" s="2"/>
      <c r="AH6358" s="2"/>
      <c r="AI6358" s="2"/>
      <c r="AJ6358" s="2" t="s">
        <v>36784</v>
      </c>
      <c r="AK6358" s="2" t="s">
        <v>36785</v>
      </c>
      <c r="AL6358" s="2"/>
      <c r="AM6358" s="2"/>
      <c r="AN6358" s="2"/>
    </row>
    <row r="6359" spans="1:40" x14ac:dyDescent="0.2">
      <c r="A6359" s="2" t="s">
        <v>36786</v>
      </c>
      <c r="B6359" s="2" t="s">
        <v>36754</v>
      </c>
      <c r="C6359" s="2"/>
      <c r="D6359" s="2" t="s">
        <v>6983</v>
      </c>
      <c r="E6359" s="2"/>
      <c r="F6359" s="2" t="s">
        <v>414</v>
      </c>
      <c r="G6359" s="2"/>
      <c r="H6359" s="2"/>
      <c r="I6359" s="2">
        <v>2265</v>
      </c>
      <c r="J6359" s="2" t="s">
        <v>415</v>
      </c>
      <c r="K6359" s="2"/>
      <c r="L6359" s="2"/>
      <c r="M6359" s="2"/>
      <c r="N6359" s="2" t="s">
        <v>36787</v>
      </c>
      <c r="O6359" s="2"/>
      <c r="P6359" s="2"/>
      <c r="Q6359" s="2"/>
      <c r="R6359" s="2"/>
      <c r="S6359" s="2"/>
      <c r="T6359" s="2"/>
      <c r="U6359" s="2" t="s">
        <v>416</v>
      </c>
      <c r="V6359" s="2" t="s">
        <v>417</v>
      </c>
      <c r="W6359" s="2" t="s">
        <v>253</v>
      </c>
      <c r="X6359" s="2" t="s">
        <v>423</v>
      </c>
      <c r="Y6359" s="2" t="s">
        <v>423</v>
      </c>
      <c r="Z6359" s="2" t="s">
        <v>415</v>
      </c>
      <c r="AA6359" s="2" t="s">
        <v>798</v>
      </c>
      <c r="AB6359" s="2">
        <v>42457</v>
      </c>
      <c r="AC6359" s="2"/>
      <c r="AD6359" s="2"/>
      <c r="AE6359" s="2"/>
      <c r="AF6359" s="2" t="s">
        <v>420</v>
      </c>
      <c r="AG6359" s="2"/>
      <c r="AH6359" s="2"/>
      <c r="AI6359" s="2"/>
      <c r="AJ6359" s="2" t="s">
        <v>36788</v>
      </c>
      <c r="AK6359" s="2" t="s">
        <v>36789</v>
      </c>
      <c r="AL6359" s="2"/>
      <c r="AM6359" s="2"/>
      <c r="AN6359" s="2"/>
    </row>
    <row r="6360" spans="1:40" x14ac:dyDescent="0.2">
      <c r="A6360" s="2" t="s">
        <v>36790</v>
      </c>
      <c r="B6360" s="2" t="s">
        <v>36754</v>
      </c>
      <c r="C6360" s="2"/>
      <c r="D6360" s="2" t="s">
        <v>36262</v>
      </c>
      <c r="E6360" s="2"/>
      <c r="F6360" s="2" t="s">
        <v>414</v>
      </c>
      <c r="G6360" s="2"/>
      <c r="H6360" s="2"/>
      <c r="I6360" s="2">
        <v>2265</v>
      </c>
      <c r="J6360" s="2" t="s">
        <v>415</v>
      </c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 t="s">
        <v>416</v>
      </c>
      <c r="V6360" s="2" t="s">
        <v>417</v>
      </c>
      <c r="W6360" s="2" t="s">
        <v>61</v>
      </c>
      <c r="X6360" s="2" t="s">
        <v>423</v>
      </c>
      <c r="Y6360" s="2" t="s">
        <v>423</v>
      </c>
      <c r="Z6360" s="2" t="s">
        <v>415</v>
      </c>
      <c r="AA6360" s="2" t="s">
        <v>809</v>
      </c>
      <c r="AB6360" s="2">
        <v>44643</v>
      </c>
      <c r="AC6360" s="2"/>
      <c r="AD6360" s="2"/>
      <c r="AE6360" s="2"/>
      <c r="AF6360" s="2" t="s">
        <v>420</v>
      </c>
      <c r="AG6360" s="2"/>
      <c r="AH6360" s="2"/>
      <c r="AI6360" s="2"/>
      <c r="AJ6360" s="2" t="s">
        <v>36791</v>
      </c>
      <c r="AK6360" s="2" t="s">
        <v>36792</v>
      </c>
      <c r="AL6360" s="2"/>
      <c r="AM6360" s="2"/>
      <c r="AN6360" s="2"/>
    </row>
    <row r="6361" spans="1:40" x14ac:dyDescent="0.2">
      <c r="A6361" s="2" t="s">
        <v>36793</v>
      </c>
      <c r="B6361" s="2" t="s">
        <v>36754</v>
      </c>
      <c r="C6361" s="2"/>
      <c r="D6361" s="2" t="s">
        <v>35755</v>
      </c>
      <c r="E6361" s="2"/>
      <c r="F6361" s="2" t="s">
        <v>414</v>
      </c>
      <c r="G6361" s="2"/>
      <c r="H6361" s="2"/>
      <c r="I6361" s="2">
        <v>2265</v>
      </c>
      <c r="J6361" s="2" t="s">
        <v>474</v>
      </c>
      <c r="K6361" s="2"/>
      <c r="L6361" s="2"/>
      <c r="M6361" s="2"/>
      <c r="N6361" s="2" t="s">
        <v>36794</v>
      </c>
      <c r="O6361" s="2"/>
      <c r="P6361" s="2"/>
      <c r="Q6361" s="2"/>
      <c r="R6361" s="2"/>
      <c r="S6361" s="2"/>
      <c r="T6361" s="2"/>
      <c r="U6361" s="2" t="s">
        <v>416</v>
      </c>
      <c r="V6361" s="2" t="s">
        <v>417</v>
      </c>
      <c r="W6361" s="2" t="s">
        <v>1687</v>
      </c>
      <c r="X6361" s="2" t="s">
        <v>626</v>
      </c>
      <c r="Y6361" s="2" t="s">
        <v>555</v>
      </c>
      <c r="Z6361" s="2" t="s">
        <v>474</v>
      </c>
      <c r="AA6361" s="2" t="s">
        <v>1356</v>
      </c>
      <c r="AB6361" s="2">
        <v>43567</v>
      </c>
      <c r="AC6361" s="2"/>
      <c r="AD6361" s="2"/>
      <c r="AE6361" s="2"/>
      <c r="AF6361" s="2" t="s">
        <v>420</v>
      </c>
      <c r="AG6361" s="2"/>
      <c r="AH6361" s="2"/>
      <c r="AI6361" s="2"/>
      <c r="AJ6361" s="2" t="s">
        <v>36795</v>
      </c>
      <c r="AK6361" s="2" t="s">
        <v>36796</v>
      </c>
      <c r="AL6361" s="2"/>
      <c r="AM6361" s="2"/>
      <c r="AN6361" s="2"/>
    </row>
    <row r="6362" spans="1:40" x14ac:dyDescent="0.2">
      <c r="A6362" s="2" t="s">
        <v>36797</v>
      </c>
      <c r="B6362" s="2" t="s">
        <v>36754</v>
      </c>
      <c r="C6362" s="2"/>
      <c r="D6362" s="2" t="s">
        <v>36798</v>
      </c>
      <c r="E6362" s="2"/>
      <c r="F6362" s="2" t="s">
        <v>414</v>
      </c>
      <c r="G6362" s="2"/>
      <c r="H6362" s="2"/>
      <c r="I6362" s="2">
        <v>2265</v>
      </c>
      <c r="J6362" s="2" t="s">
        <v>474</v>
      </c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 t="s">
        <v>416</v>
      </c>
      <c r="V6362" s="2" t="s">
        <v>417</v>
      </c>
      <c r="W6362" s="2" t="s">
        <v>1264</v>
      </c>
      <c r="X6362" s="2" t="s">
        <v>720</v>
      </c>
      <c r="Y6362" s="2" t="s">
        <v>721</v>
      </c>
      <c r="Z6362" s="2" t="s">
        <v>474</v>
      </c>
      <c r="AA6362" s="2" t="s">
        <v>720</v>
      </c>
      <c r="AB6362" s="2">
        <v>44643</v>
      </c>
      <c r="AC6362" s="2"/>
      <c r="AD6362" s="2"/>
      <c r="AE6362" s="2"/>
      <c r="AF6362" s="2" t="s">
        <v>420</v>
      </c>
      <c r="AG6362" s="2"/>
      <c r="AH6362" s="2"/>
      <c r="AI6362" s="2"/>
      <c r="AJ6362" s="2" t="s">
        <v>36799</v>
      </c>
      <c r="AK6362" s="2" t="s">
        <v>36800</v>
      </c>
      <c r="AL6362" s="2"/>
      <c r="AM6362" s="2"/>
      <c r="AN6362" s="2"/>
    </row>
    <row r="6363" spans="1:40" x14ac:dyDescent="0.2">
      <c r="A6363" s="2" t="s">
        <v>36801</v>
      </c>
      <c r="B6363" s="2" t="s">
        <v>36754</v>
      </c>
      <c r="C6363" s="2"/>
      <c r="D6363" s="2" t="s">
        <v>31261</v>
      </c>
      <c r="E6363" s="2"/>
      <c r="F6363" s="2" t="s">
        <v>414</v>
      </c>
      <c r="G6363" s="2"/>
      <c r="H6363" s="2"/>
      <c r="I6363" s="2">
        <v>2265</v>
      </c>
      <c r="J6363" s="2" t="s">
        <v>474</v>
      </c>
      <c r="K6363" s="2"/>
      <c r="L6363" s="2"/>
      <c r="M6363" s="2"/>
      <c r="N6363" s="2" t="s">
        <v>36802</v>
      </c>
      <c r="O6363" s="2"/>
      <c r="P6363" s="2"/>
      <c r="Q6363" s="2"/>
      <c r="R6363" s="2"/>
      <c r="S6363" s="2"/>
      <c r="T6363" s="2"/>
      <c r="U6363" s="2" t="s">
        <v>416</v>
      </c>
      <c r="V6363" s="2" t="s">
        <v>417</v>
      </c>
      <c r="W6363" s="2" t="s">
        <v>340</v>
      </c>
      <c r="X6363" s="2" t="s">
        <v>442</v>
      </c>
      <c r="Y6363" s="2" t="s">
        <v>423</v>
      </c>
      <c r="Z6363" s="2" t="s">
        <v>474</v>
      </c>
      <c r="AA6363" s="2" t="s">
        <v>528</v>
      </c>
      <c r="AB6363" s="2">
        <v>43731</v>
      </c>
      <c r="AC6363" s="2"/>
      <c r="AD6363" s="2"/>
      <c r="AE6363" s="2"/>
      <c r="AF6363" s="2" t="s">
        <v>420</v>
      </c>
      <c r="AG6363" s="2"/>
      <c r="AH6363" s="2"/>
      <c r="AI6363" s="2"/>
      <c r="AJ6363" s="2" t="s">
        <v>36803</v>
      </c>
      <c r="AK6363" s="2" t="s">
        <v>36804</v>
      </c>
      <c r="AL6363" s="2"/>
      <c r="AM6363" s="2"/>
      <c r="AN6363" s="2"/>
    </row>
    <row r="6364" spans="1:40" x14ac:dyDescent="0.2">
      <c r="A6364" s="2" t="s">
        <v>36805</v>
      </c>
      <c r="B6364" s="2" t="s">
        <v>36754</v>
      </c>
      <c r="C6364" s="2"/>
      <c r="D6364" s="2" t="s">
        <v>9579</v>
      </c>
      <c r="E6364" s="2"/>
      <c r="F6364" s="2" t="s">
        <v>414</v>
      </c>
      <c r="G6364" s="2"/>
      <c r="H6364" s="2"/>
      <c r="I6364" s="2">
        <v>2265</v>
      </c>
      <c r="J6364" s="2" t="s">
        <v>474</v>
      </c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 t="s">
        <v>416</v>
      </c>
      <c r="V6364" s="2" t="s">
        <v>417</v>
      </c>
      <c r="W6364" s="2" t="s">
        <v>61</v>
      </c>
      <c r="X6364" s="2" t="s">
        <v>1748</v>
      </c>
      <c r="Y6364" s="2" t="s">
        <v>555</v>
      </c>
      <c r="Z6364" s="2" t="s">
        <v>474</v>
      </c>
      <c r="AA6364" s="2" t="s">
        <v>36806</v>
      </c>
      <c r="AB6364" s="2">
        <v>44643</v>
      </c>
      <c r="AC6364" s="2"/>
      <c r="AD6364" s="2"/>
      <c r="AE6364" s="2"/>
      <c r="AF6364" s="2" t="s">
        <v>420</v>
      </c>
      <c r="AG6364" s="2"/>
      <c r="AH6364" s="2"/>
      <c r="AI6364" s="2"/>
      <c r="AJ6364" s="2" t="s">
        <v>36807</v>
      </c>
      <c r="AK6364" s="2" t="s">
        <v>36808</v>
      </c>
      <c r="AL6364" s="2"/>
      <c r="AM6364" s="2"/>
      <c r="AN6364" s="2"/>
    </row>
    <row r="6365" spans="1:40" x14ac:dyDescent="0.2">
      <c r="A6365" s="2" t="s">
        <v>36809</v>
      </c>
      <c r="B6365" s="2" t="s">
        <v>36754</v>
      </c>
      <c r="C6365" s="2"/>
      <c r="D6365" s="2" t="s">
        <v>36810</v>
      </c>
      <c r="E6365" s="2"/>
      <c r="F6365" s="2" t="s">
        <v>414</v>
      </c>
      <c r="G6365" s="2"/>
      <c r="H6365" s="2"/>
      <c r="I6365" s="2">
        <v>2265</v>
      </c>
      <c r="J6365" s="2" t="s">
        <v>474</v>
      </c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 t="s">
        <v>416</v>
      </c>
      <c r="V6365" s="2" t="s">
        <v>417</v>
      </c>
      <c r="W6365" s="2" t="s">
        <v>1687</v>
      </c>
      <c r="X6365" s="2" t="s">
        <v>871</v>
      </c>
      <c r="Y6365" s="2" t="s">
        <v>721</v>
      </c>
      <c r="Z6365" s="2" t="s">
        <v>474</v>
      </c>
      <c r="AA6365" s="2" t="s">
        <v>872</v>
      </c>
      <c r="AB6365" s="2">
        <v>44643</v>
      </c>
      <c r="AC6365" s="2"/>
      <c r="AD6365" s="2"/>
      <c r="AE6365" s="2"/>
      <c r="AF6365" s="2" t="s">
        <v>420</v>
      </c>
      <c r="AG6365" s="2"/>
      <c r="AH6365" s="2"/>
      <c r="AI6365" s="2"/>
      <c r="AJ6365" s="2" t="s">
        <v>36811</v>
      </c>
      <c r="AK6365" s="2" t="s">
        <v>36812</v>
      </c>
      <c r="AL6365" s="2"/>
      <c r="AM6365" s="2"/>
      <c r="AN6365" s="2"/>
    </row>
    <row r="6366" spans="1:40" x14ac:dyDescent="0.2">
      <c r="A6366" s="2" t="s">
        <v>36813</v>
      </c>
      <c r="B6366" s="2" t="s">
        <v>36754</v>
      </c>
      <c r="C6366" s="2"/>
      <c r="D6366" s="2" t="s">
        <v>36814</v>
      </c>
      <c r="E6366" s="2"/>
      <c r="F6366" s="2" t="s">
        <v>429</v>
      </c>
      <c r="G6366" s="2" t="s">
        <v>430</v>
      </c>
      <c r="H6366" s="2" t="s">
        <v>36815</v>
      </c>
      <c r="I6366" s="2">
        <v>2265</v>
      </c>
      <c r="J6366" s="2" t="s">
        <v>415</v>
      </c>
      <c r="K6366" s="2" t="s">
        <v>36816</v>
      </c>
      <c r="L6366" s="2"/>
      <c r="M6366" s="2" t="s">
        <v>36817</v>
      </c>
      <c r="N6366" s="2" t="s">
        <v>36818</v>
      </c>
      <c r="O6366" s="2" t="s">
        <v>36819</v>
      </c>
      <c r="P6366" s="2" t="s">
        <v>36820</v>
      </c>
      <c r="Q6366" s="2"/>
      <c r="R6366" s="2" t="s">
        <v>773</v>
      </c>
      <c r="S6366" s="2" t="s">
        <v>437</v>
      </c>
      <c r="T6366" s="2" t="s">
        <v>36821</v>
      </c>
      <c r="U6366" s="2" t="s">
        <v>416</v>
      </c>
      <c r="V6366" s="2" t="s">
        <v>417</v>
      </c>
      <c r="W6366" s="2" t="s">
        <v>3254</v>
      </c>
      <c r="X6366" s="2" t="s">
        <v>540</v>
      </c>
      <c r="Y6366" s="2" t="s">
        <v>541</v>
      </c>
      <c r="Z6366" s="2" t="s">
        <v>415</v>
      </c>
      <c r="AA6366" s="2" t="s">
        <v>1583</v>
      </c>
      <c r="AB6366" s="2">
        <v>42781</v>
      </c>
      <c r="AC6366" s="2"/>
      <c r="AD6366" s="2"/>
      <c r="AE6366" s="2"/>
      <c r="AF6366" s="2" t="s">
        <v>420</v>
      </c>
      <c r="AG6366" s="2"/>
      <c r="AH6366" s="2"/>
      <c r="AI6366" s="2"/>
      <c r="AJ6366" s="2" t="s">
        <v>36822</v>
      </c>
      <c r="AK6366" s="2" t="s">
        <v>36823</v>
      </c>
      <c r="AL6366" s="2" t="s">
        <v>472</v>
      </c>
      <c r="AM6366" s="2" t="s">
        <v>711</v>
      </c>
      <c r="AN6366" s="2" t="s">
        <v>712</v>
      </c>
    </row>
    <row r="6367" spans="1:40" x14ac:dyDescent="0.2">
      <c r="A6367" s="2" t="s">
        <v>36824</v>
      </c>
      <c r="B6367" s="2" t="s">
        <v>36754</v>
      </c>
      <c r="C6367" s="2"/>
      <c r="D6367" s="2" t="s">
        <v>36825</v>
      </c>
      <c r="E6367" s="2"/>
      <c r="F6367" s="2" t="s">
        <v>414</v>
      </c>
      <c r="G6367" s="2"/>
      <c r="H6367" s="2"/>
      <c r="I6367" s="2">
        <v>2265</v>
      </c>
      <c r="J6367" s="2" t="s">
        <v>474</v>
      </c>
      <c r="K6367" s="2"/>
      <c r="L6367" s="2"/>
      <c r="M6367" s="2"/>
      <c r="N6367" s="2" t="s">
        <v>36826</v>
      </c>
      <c r="O6367" s="2"/>
      <c r="P6367" s="2"/>
      <c r="Q6367" s="2"/>
      <c r="R6367" s="2"/>
      <c r="S6367" s="2"/>
      <c r="T6367" s="2"/>
      <c r="U6367" s="2" t="s">
        <v>416</v>
      </c>
      <c r="V6367" s="2" t="s">
        <v>417</v>
      </c>
      <c r="W6367" s="2" t="s">
        <v>236</v>
      </c>
      <c r="X6367" s="2" t="s">
        <v>2983</v>
      </c>
      <c r="Y6367" s="2" t="s">
        <v>505</v>
      </c>
      <c r="Z6367" s="2" t="s">
        <v>474</v>
      </c>
      <c r="AA6367" s="2" t="s">
        <v>839</v>
      </c>
      <c r="AB6367" s="2">
        <v>43112</v>
      </c>
      <c r="AC6367" s="2"/>
      <c r="AD6367" s="2"/>
      <c r="AE6367" s="2"/>
      <c r="AF6367" s="2" t="s">
        <v>420</v>
      </c>
      <c r="AG6367" s="2"/>
      <c r="AH6367" s="2"/>
      <c r="AI6367" s="2"/>
      <c r="AJ6367" s="2" t="s">
        <v>36827</v>
      </c>
      <c r="AK6367" s="2" t="s">
        <v>36828</v>
      </c>
      <c r="AL6367" s="2"/>
      <c r="AM6367" s="2"/>
      <c r="AN6367" s="2"/>
    </row>
    <row r="6368" spans="1:40" x14ac:dyDescent="0.2">
      <c r="A6368" s="2" t="s">
        <v>36829</v>
      </c>
      <c r="B6368" s="2" t="s">
        <v>36754</v>
      </c>
      <c r="C6368" s="2"/>
      <c r="D6368" s="2" t="s">
        <v>36830</v>
      </c>
      <c r="E6368" s="2"/>
      <c r="F6368" s="2" t="s">
        <v>414</v>
      </c>
      <c r="G6368" s="2"/>
      <c r="H6368" s="2"/>
      <c r="I6368" s="2">
        <v>2265</v>
      </c>
      <c r="J6368" s="2" t="s">
        <v>415</v>
      </c>
      <c r="K6368" s="2"/>
      <c r="L6368" s="2"/>
      <c r="M6368" s="2"/>
      <c r="N6368" s="2" t="s">
        <v>36831</v>
      </c>
      <c r="O6368" s="2"/>
      <c r="P6368" s="2"/>
      <c r="Q6368" s="2"/>
      <c r="R6368" s="2"/>
      <c r="S6368" s="2"/>
      <c r="T6368" s="2"/>
      <c r="U6368" s="2" t="s">
        <v>416</v>
      </c>
      <c r="V6368" s="2" t="s">
        <v>417</v>
      </c>
      <c r="W6368" s="2" t="s">
        <v>51</v>
      </c>
      <c r="X6368" s="2" t="s">
        <v>699</v>
      </c>
      <c r="Y6368" s="2" t="s">
        <v>555</v>
      </c>
      <c r="Z6368" s="2" t="s">
        <v>415</v>
      </c>
      <c r="AA6368" s="2" t="s">
        <v>699</v>
      </c>
      <c r="AB6368" s="2">
        <v>44119</v>
      </c>
      <c r="AC6368" s="2"/>
      <c r="AD6368" s="2"/>
      <c r="AE6368" s="2"/>
      <c r="AF6368" s="2" t="s">
        <v>420</v>
      </c>
      <c r="AG6368" s="2"/>
      <c r="AH6368" s="2"/>
      <c r="AI6368" s="2"/>
      <c r="AJ6368" s="2" t="s">
        <v>36832</v>
      </c>
      <c r="AK6368" s="2" t="s">
        <v>36833</v>
      </c>
      <c r="AL6368" s="2"/>
      <c r="AM6368" s="2"/>
      <c r="AN6368" s="2"/>
    </row>
    <row r="6369" spans="1:40" x14ac:dyDescent="0.2">
      <c r="A6369" s="2" t="s">
        <v>36834</v>
      </c>
      <c r="B6369" s="2" t="s">
        <v>36754</v>
      </c>
      <c r="C6369" s="2"/>
      <c r="D6369" s="2" t="s">
        <v>6576</v>
      </c>
      <c r="E6369" s="2"/>
      <c r="F6369" s="2" t="s">
        <v>414</v>
      </c>
      <c r="G6369" s="2"/>
      <c r="H6369" s="2"/>
      <c r="I6369" s="2">
        <v>2265</v>
      </c>
      <c r="J6369" s="2" t="s">
        <v>474</v>
      </c>
      <c r="K6369" s="2"/>
      <c r="L6369" s="2"/>
      <c r="M6369" s="2"/>
      <c r="N6369" s="2" t="s">
        <v>36835</v>
      </c>
      <c r="O6369" s="2"/>
      <c r="P6369" s="2"/>
      <c r="Q6369" s="2"/>
      <c r="R6369" s="2"/>
      <c r="S6369" s="2"/>
      <c r="T6369" s="2"/>
      <c r="U6369" s="2" t="s">
        <v>416</v>
      </c>
      <c r="V6369" s="2" t="s">
        <v>417</v>
      </c>
      <c r="W6369" s="2" t="s">
        <v>2982</v>
      </c>
      <c r="X6369" s="2" t="s">
        <v>442</v>
      </c>
      <c r="Y6369" s="2" t="s">
        <v>423</v>
      </c>
      <c r="Z6369" s="2" t="s">
        <v>474</v>
      </c>
      <c r="AA6369" s="2" t="s">
        <v>2333</v>
      </c>
      <c r="AB6369" s="2">
        <v>43623</v>
      </c>
      <c r="AC6369" s="2"/>
      <c r="AD6369" s="2"/>
      <c r="AE6369" s="2"/>
      <c r="AF6369" s="2" t="s">
        <v>420</v>
      </c>
      <c r="AG6369" s="2"/>
      <c r="AH6369" s="2"/>
      <c r="AI6369" s="2"/>
      <c r="AJ6369" s="2" t="s">
        <v>36836</v>
      </c>
      <c r="AK6369" s="2" t="s">
        <v>36837</v>
      </c>
      <c r="AL6369" s="2"/>
      <c r="AM6369" s="2"/>
      <c r="AN6369" s="2"/>
    </row>
    <row r="6370" spans="1:40" x14ac:dyDescent="0.2">
      <c r="A6370" s="2" t="s">
        <v>36838</v>
      </c>
      <c r="B6370" s="2" t="s">
        <v>36754</v>
      </c>
      <c r="C6370" s="2"/>
      <c r="D6370" s="2" t="s">
        <v>619</v>
      </c>
      <c r="E6370" s="2"/>
      <c r="F6370" s="2" t="s">
        <v>414</v>
      </c>
      <c r="G6370" s="2"/>
      <c r="H6370" s="2"/>
      <c r="I6370" s="2">
        <v>2265</v>
      </c>
      <c r="J6370" s="2" t="s">
        <v>415</v>
      </c>
      <c r="K6370" s="2"/>
      <c r="L6370" s="2"/>
      <c r="M6370" s="2"/>
      <c r="N6370" s="2" t="s">
        <v>36839</v>
      </c>
      <c r="O6370" s="2"/>
      <c r="P6370" s="2"/>
      <c r="Q6370" s="2"/>
      <c r="R6370" s="2"/>
      <c r="S6370" s="2"/>
      <c r="T6370" s="2"/>
      <c r="U6370" s="2" t="s">
        <v>416</v>
      </c>
      <c r="V6370" s="2" t="s">
        <v>417</v>
      </c>
      <c r="W6370" s="2" t="s">
        <v>303</v>
      </c>
      <c r="X6370" s="2" t="s">
        <v>423</v>
      </c>
      <c r="Y6370" s="2" t="s">
        <v>423</v>
      </c>
      <c r="Z6370" s="2" t="s">
        <v>415</v>
      </c>
      <c r="AA6370" s="2" t="s">
        <v>1655</v>
      </c>
      <c r="AB6370" s="2">
        <v>43282</v>
      </c>
      <c r="AC6370" s="2"/>
      <c r="AD6370" s="2"/>
      <c r="AE6370" s="2"/>
      <c r="AF6370" s="2" t="s">
        <v>420</v>
      </c>
      <c r="AG6370" s="2"/>
      <c r="AH6370" s="2"/>
      <c r="AI6370" s="2"/>
      <c r="AJ6370" s="2" t="s">
        <v>36840</v>
      </c>
      <c r="AK6370" s="2" t="s">
        <v>36841</v>
      </c>
      <c r="AL6370" s="2"/>
      <c r="AM6370" s="2"/>
      <c r="AN6370" s="2"/>
    </row>
    <row r="6371" spans="1:40" x14ac:dyDescent="0.2">
      <c r="A6371" s="2" t="s">
        <v>36842</v>
      </c>
      <c r="B6371" s="2" t="s">
        <v>36754</v>
      </c>
      <c r="C6371" s="2"/>
      <c r="D6371" s="2" t="s">
        <v>36843</v>
      </c>
      <c r="E6371" s="2"/>
      <c r="F6371" s="2" t="s">
        <v>414</v>
      </c>
      <c r="G6371" s="2"/>
      <c r="H6371" s="2"/>
      <c r="I6371" s="2">
        <v>2265</v>
      </c>
      <c r="J6371" s="2" t="s">
        <v>415</v>
      </c>
      <c r="K6371" s="2"/>
      <c r="L6371" s="2"/>
      <c r="M6371" s="2"/>
      <c r="N6371" s="2" t="s">
        <v>36844</v>
      </c>
      <c r="O6371" s="2"/>
      <c r="P6371" s="2"/>
      <c r="Q6371" s="2"/>
      <c r="R6371" s="2"/>
      <c r="S6371" s="2"/>
      <c r="T6371" s="2"/>
      <c r="U6371" s="2" t="s">
        <v>416</v>
      </c>
      <c r="V6371" s="2" t="s">
        <v>417</v>
      </c>
      <c r="W6371" s="2" t="s">
        <v>51</v>
      </c>
      <c r="X6371" s="2" t="s">
        <v>442</v>
      </c>
      <c r="Y6371" s="2" t="s">
        <v>423</v>
      </c>
      <c r="Z6371" s="2" t="s">
        <v>415</v>
      </c>
      <c r="AA6371" s="2" t="s">
        <v>443</v>
      </c>
      <c r="AB6371" s="2">
        <v>44119</v>
      </c>
      <c r="AC6371" s="2"/>
      <c r="AD6371" s="2"/>
      <c r="AE6371" s="2"/>
      <c r="AF6371" s="2" t="s">
        <v>420</v>
      </c>
      <c r="AG6371" s="2"/>
      <c r="AH6371" s="2"/>
      <c r="AI6371" s="2"/>
      <c r="AJ6371" s="2" t="s">
        <v>36845</v>
      </c>
      <c r="AK6371" s="2" t="s">
        <v>36846</v>
      </c>
      <c r="AL6371" s="2"/>
      <c r="AM6371" s="2"/>
      <c r="AN6371" s="2"/>
    </row>
    <row r="6372" spans="1:40" x14ac:dyDescent="0.2">
      <c r="A6372" s="2" t="s">
        <v>36847</v>
      </c>
      <c r="B6372" s="2" t="s">
        <v>36754</v>
      </c>
      <c r="C6372" s="2"/>
      <c r="D6372" s="2" t="s">
        <v>36848</v>
      </c>
      <c r="E6372" s="2"/>
      <c r="F6372" s="2" t="s">
        <v>414</v>
      </c>
      <c r="G6372" s="2"/>
      <c r="H6372" s="2"/>
      <c r="I6372" s="2">
        <v>2265</v>
      </c>
      <c r="J6372" s="2" t="s">
        <v>415</v>
      </c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 t="s">
        <v>416</v>
      </c>
      <c r="V6372" s="2" t="s">
        <v>417</v>
      </c>
      <c r="W6372" s="2" t="s">
        <v>51</v>
      </c>
      <c r="X6372" s="2" t="s">
        <v>442</v>
      </c>
      <c r="Y6372" s="2" t="s">
        <v>423</v>
      </c>
      <c r="Z6372" s="2" t="s">
        <v>415</v>
      </c>
      <c r="AA6372" s="2" t="s">
        <v>443</v>
      </c>
      <c r="AB6372" s="2">
        <v>44643</v>
      </c>
      <c r="AC6372" s="2"/>
      <c r="AD6372" s="2"/>
      <c r="AE6372" s="2"/>
      <c r="AF6372" s="2" t="s">
        <v>420</v>
      </c>
      <c r="AG6372" s="2"/>
      <c r="AH6372" s="2"/>
      <c r="AI6372" s="2"/>
      <c r="AJ6372" s="2" t="s">
        <v>36849</v>
      </c>
      <c r="AK6372" s="2" t="s">
        <v>36850</v>
      </c>
      <c r="AL6372" s="2"/>
      <c r="AM6372" s="2"/>
      <c r="AN6372" s="2"/>
    </row>
    <row r="6373" spans="1:40" x14ac:dyDescent="0.2">
      <c r="A6373" s="2" t="s">
        <v>36851</v>
      </c>
      <c r="B6373" s="2" t="s">
        <v>36754</v>
      </c>
      <c r="C6373" s="2"/>
      <c r="D6373" s="2" t="s">
        <v>12677</v>
      </c>
      <c r="E6373" s="2"/>
      <c r="F6373" s="2" t="s">
        <v>414</v>
      </c>
      <c r="G6373" s="2"/>
      <c r="H6373" s="2" t="s">
        <v>36852</v>
      </c>
      <c r="I6373" s="2">
        <v>2265</v>
      </c>
      <c r="J6373" s="2" t="s">
        <v>415</v>
      </c>
      <c r="K6373" s="2"/>
      <c r="L6373" s="2" t="s">
        <v>36853</v>
      </c>
      <c r="M6373" s="2" t="s">
        <v>36854</v>
      </c>
      <c r="N6373" s="2" t="s">
        <v>36855</v>
      </c>
      <c r="O6373" s="2" t="s">
        <v>36856</v>
      </c>
      <c r="P6373" s="2" t="s">
        <v>36857</v>
      </c>
      <c r="Q6373" s="2"/>
      <c r="R6373" s="2" t="s">
        <v>436</v>
      </c>
      <c r="S6373" s="2" t="s">
        <v>437</v>
      </c>
      <c r="T6373" s="2" t="s">
        <v>36858</v>
      </c>
      <c r="U6373" s="2" t="s">
        <v>416</v>
      </c>
      <c r="V6373" s="2" t="s">
        <v>417</v>
      </c>
      <c r="W6373" s="2" t="s">
        <v>1114</v>
      </c>
      <c r="X6373" s="2" t="s">
        <v>540</v>
      </c>
      <c r="Y6373" s="2" t="s">
        <v>541</v>
      </c>
      <c r="Z6373" s="2" t="s">
        <v>415</v>
      </c>
      <c r="AA6373" s="2" t="s">
        <v>542</v>
      </c>
      <c r="AB6373" s="2">
        <v>41852</v>
      </c>
      <c r="AC6373" s="2"/>
      <c r="AD6373" s="2"/>
      <c r="AE6373" s="2"/>
      <c r="AF6373" s="2" t="s">
        <v>420</v>
      </c>
      <c r="AG6373" s="2"/>
      <c r="AH6373" s="2"/>
      <c r="AI6373" s="2"/>
      <c r="AJ6373" s="2" t="s">
        <v>36859</v>
      </c>
      <c r="AK6373" s="2" t="s">
        <v>36860</v>
      </c>
      <c r="AL6373" s="2"/>
      <c r="AM6373" s="2"/>
      <c r="AN6373" s="2"/>
    </row>
    <row r="6374" spans="1:40" x14ac:dyDescent="0.2">
      <c r="A6374" s="2" t="s">
        <v>36861</v>
      </c>
      <c r="B6374" s="2" t="s">
        <v>36754</v>
      </c>
      <c r="C6374" s="2"/>
      <c r="D6374" s="2" t="s">
        <v>21935</v>
      </c>
      <c r="E6374" s="2"/>
      <c r="F6374" s="2" t="s">
        <v>414</v>
      </c>
      <c r="G6374" s="2"/>
      <c r="H6374" s="2"/>
      <c r="I6374" s="2">
        <v>2265</v>
      </c>
      <c r="J6374" s="2" t="s">
        <v>415</v>
      </c>
      <c r="K6374" s="2"/>
      <c r="L6374" s="2"/>
      <c r="M6374" s="2"/>
      <c r="N6374" s="2" t="s">
        <v>36862</v>
      </c>
      <c r="O6374" s="2"/>
      <c r="P6374" s="2"/>
      <c r="Q6374" s="2"/>
      <c r="R6374" s="2"/>
      <c r="S6374" s="2"/>
      <c r="T6374" s="2"/>
      <c r="U6374" s="2" t="s">
        <v>416</v>
      </c>
      <c r="V6374" s="2" t="s">
        <v>417</v>
      </c>
      <c r="W6374" s="2" t="s">
        <v>2620</v>
      </c>
      <c r="X6374" s="2" t="s">
        <v>423</v>
      </c>
      <c r="Y6374" s="2" t="s">
        <v>423</v>
      </c>
      <c r="Z6374" s="2" t="s">
        <v>415</v>
      </c>
      <c r="AA6374" s="2" t="s">
        <v>2353</v>
      </c>
      <c r="AB6374" s="2">
        <v>43647</v>
      </c>
      <c r="AC6374" s="2"/>
      <c r="AD6374" s="2"/>
      <c r="AE6374" s="2"/>
      <c r="AF6374" s="2" t="s">
        <v>420</v>
      </c>
      <c r="AG6374" s="2"/>
      <c r="AH6374" s="2"/>
      <c r="AI6374" s="2"/>
      <c r="AJ6374" s="2" t="s">
        <v>36863</v>
      </c>
      <c r="AK6374" s="2" t="s">
        <v>36864</v>
      </c>
      <c r="AL6374" s="2"/>
      <c r="AM6374" s="2"/>
      <c r="AN6374" s="2"/>
    </row>
    <row r="6375" spans="1:40" x14ac:dyDescent="0.2">
      <c r="A6375" s="2" t="s">
        <v>36865</v>
      </c>
      <c r="B6375" s="2" t="s">
        <v>36754</v>
      </c>
      <c r="C6375" s="2"/>
      <c r="D6375" s="2" t="s">
        <v>36866</v>
      </c>
      <c r="E6375" s="2"/>
      <c r="F6375" s="2" t="s">
        <v>414</v>
      </c>
      <c r="G6375" s="2"/>
      <c r="H6375" s="2"/>
      <c r="I6375" s="2">
        <v>2265</v>
      </c>
      <c r="J6375" s="2" t="s">
        <v>415</v>
      </c>
      <c r="K6375" s="2"/>
      <c r="L6375" s="2"/>
      <c r="M6375" s="2"/>
      <c r="N6375" s="2" t="s">
        <v>36867</v>
      </c>
      <c r="O6375" s="2"/>
      <c r="P6375" s="2"/>
      <c r="Q6375" s="2"/>
      <c r="R6375" s="2"/>
      <c r="S6375" s="2"/>
      <c r="T6375" s="2"/>
      <c r="U6375" s="2" t="s">
        <v>416</v>
      </c>
      <c r="V6375" s="2" t="s">
        <v>417</v>
      </c>
      <c r="W6375" s="2" t="s">
        <v>2900</v>
      </c>
      <c r="X6375" s="2" t="s">
        <v>540</v>
      </c>
      <c r="Y6375" s="2" t="s">
        <v>541</v>
      </c>
      <c r="Z6375" s="2" t="s">
        <v>415</v>
      </c>
      <c r="AA6375" s="2" t="s">
        <v>542</v>
      </c>
      <c r="AB6375" s="2">
        <v>43647</v>
      </c>
      <c r="AC6375" s="2"/>
      <c r="AD6375" s="2"/>
      <c r="AE6375" s="2"/>
      <c r="AF6375" s="2" t="s">
        <v>420</v>
      </c>
      <c r="AG6375" s="2"/>
      <c r="AH6375" s="2"/>
      <c r="AI6375" s="2"/>
      <c r="AJ6375" s="2" t="s">
        <v>36868</v>
      </c>
      <c r="AK6375" s="2" t="s">
        <v>36869</v>
      </c>
      <c r="AL6375" s="2"/>
      <c r="AM6375" s="2"/>
      <c r="AN6375" s="2"/>
    </row>
    <row r="6376" spans="1:40" x14ac:dyDescent="0.2">
      <c r="A6376" s="2" t="s">
        <v>36870</v>
      </c>
      <c r="B6376" s="2" t="s">
        <v>36754</v>
      </c>
      <c r="C6376" s="2"/>
      <c r="D6376" s="2" t="s">
        <v>36871</v>
      </c>
      <c r="E6376" s="2"/>
      <c r="F6376" s="2" t="s">
        <v>414</v>
      </c>
      <c r="G6376" s="2"/>
      <c r="H6376" s="2"/>
      <c r="I6376" s="2">
        <v>2265</v>
      </c>
      <c r="J6376" s="2" t="s">
        <v>474</v>
      </c>
      <c r="K6376" s="2"/>
      <c r="L6376" s="2"/>
      <c r="M6376" s="2"/>
      <c r="N6376" s="2" t="s">
        <v>36872</v>
      </c>
      <c r="O6376" s="2"/>
      <c r="P6376" s="2"/>
      <c r="Q6376" s="2"/>
      <c r="R6376" s="2"/>
      <c r="S6376" s="2"/>
      <c r="T6376" s="2"/>
      <c r="U6376" s="2" t="s">
        <v>416</v>
      </c>
      <c r="V6376" s="2" t="s">
        <v>417</v>
      </c>
      <c r="W6376" s="2" t="s">
        <v>2760</v>
      </c>
      <c r="X6376" s="2" t="s">
        <v>2743</v>
      </c>
      <c r="Y6376" s="2" t="s">
        <v>831</v>
      </c>
      <c r="Z6376" s="2" t="s">
        <v>474</v>
      </c>
      <c r="AA6376" s="2" t="s">
        <v>3834</v>
      </c>
      <c r="AB6376" s="2">
        <v>43678</v>
      </c>
      <c r="AC6376" s="2"/>
      <c r="AD6376" s="2"/>
      <c r="AE6376" s="2"/>
      <c r="AF6376" s="2" t="s">
        <v>420</v>
      </c>
      <c r="AG6376" s="2"/>
      <c r="AH6376" s="2"/>
      <c r="AI6376" s="2"/>
      <c r="AJ6376" s="2" t="s">
        <v>36873</v>
      </c>
      <c r="AK6376" s="2" t="s">
        <v>36874</v>
      </c>
      <c r="AL6376" s="2"/>
      <c r="AM6376" s="2"/>
      <c r="AN6376" s="2"/>
    </row>
    <row r="6377" spans="1:40" x14ac:dyDescent="0.2">
      <c r="A6377" s="2" t="s">
        <v>36875</v>
      </c>
      <c r="B6377" s="2" t="s">
        <v>36754</v>
      </c>
      <c r="C6377" s="2"/>
      <c r="D6377" s="2" t="s">
        <v>36876</v>
      </c>
      <c r="E6377" s="2"/>
      <c r="F6377" s="2" t="s">
        <v>414</v>
      </c>
      <c r="G6377" s="2"/>
      <c r="H6377" s="2"/>
      <c r="I6377" s="2">
        <v>2265</v>
      </c>
      <c r="J6377" s="2" t="s">
        <v>415</v>
      </c>
      <c r="K6377" s="2"/>
      <c r="L6377" s="2"/>
      <c r="M6377" s="2"/>
      <c r="N6377" s="2" t="s">
        <v>36877</v>
      </c>
      <c r="O6377" s="2"/>
      <c r="P6377" s="2"/>
      <c r="Q6377" s="2"/>
      <c r="R6377" s="2"/>
      <c r="S6377" s="2"/>
      <c r="T6377" s="2"/>
      <c r="U6377" s="2" t="s">
        <v>416</v>
      </c>
      <c r="V6377" s="2" t="s">
        <v>417</v>
      </c>
      <c r="W6377" s="2" t="s">
        <v>120</v>
      </c>
      <c r="X6377" s="2" t="s">
        <v>423</v>
      </c>
      <c r="Y6377" s="2" t="s">
        <v>423</v>
      </c>
      <c r="Z6377" s="2" t="s">
        <v>415</v>
      </c>
      <c r="AA6377" s="2" t="s">
        <v>977</v>
      </c>
      <c r="AB6377" s="2">
        <v>43282</v>
      </c>
      <c r="AC6377" s="2"/>
      <c r="AD6377" s="2"/>
      <c r="AE6377" s="2"/>
      <c r="AF6377" s="2" t="s">
        <v>420</v>
      </c>
      <c r="AG6377" s="2"/>
      <c r="AH6377" s="2"/>
      <c r="AI6377" s="2"/>
      <c r="AJ6377" s="2" t="s">
        <v>36878</v>
      </c>
      <c r="AK6377" s="2" t="s">
        <v>36879</v>
      </c>
      <c r="AL6377" s="2"/>
      <c r="AM6377" s="2"/>
      <c r="AN6377" s="2"/>
    </row>
    <row r="6378" spans="1:40" x14ac:dyDescent="0.2">
      <c r="A6378" s="2" t="s">
        <v>36880</v>
      </c>
      <c r="B6378" s="2" t="s">
        <v>36754</v>
      </c>
      <c r="C6378" s="2"/>
      <c r="D6378" s="2" t="s">
        <v>36881</v>
      </c>
      <c r="E6378" s="2"/>
      <c r="F6378" s="2" t="s">
        <v>414</v>
      </c>
      <c r="G6378" s="2"/>
      <c r="H6378" s="2"/>
      <c r="I6378" s="2">
        <v>2265</v>
      </c>
      <c r="J6378" s="2" t="s">
        <v>415</v>
      </c>
      <c r="K6378" s="2"/>
      <c r="L6378" s="2"/>
      <c r="M6378" s="2"/>
      <c r="N6378" s="2" t="s">
        <v>36882</v>
      </c>
      <c r="O6378" s="2"/>
      <c r="P6378" s="2"/>
      <c r="Q6378" s="2"/>
      <c r="R6378" s="2"/>
      <c r="S6378" s="2"/>
      <c r="T6378" s="2"/>
      <c r="U6378" s="2" t="s">
        <v>416</v>
      </c>
      <c r="V6378" s="2" t="s">
        <v>417</v>
      </c>
      <c r="W6378" s="2" t="s">
        <v>2982</v>
      </c>
      <c r="X6378" s="2" t="s">
        <v>423</v>
      </c>
      <c r="Y6378" s="2" t="s">
        <v>423</v>
      </c>
      <c r="Z6378" s="2" t="s">
        <v>415</v>
      </c>
      <c r="AA6378" s="2" t="s">
        <v>925</v>
      </c>
      <c r="AB6378" s="2">
        <v>43647</v>
      </c>
      <c r="AC6378" s="2"/>
      <c r="AD6378" s="2"/>
      <c r="AE6378" s="2"/>
      <c r="AF6378" s="2" t="s">
        <v>420</v>
      </c>
      <c r="AG6378" s="2"/>
      <c r="AH6378" s="2"/>
      <c r="AI6378" s="2"/>
      <c r="AJ6378" s="2" t="s">
        <v>36883</v>
      </c>
      <c r="AK6378" s="2" t="s">
        <v>36884</v>
      </c>
      <c r="AL6378" s="2"/>
      <c r="AM6378" s="2"/>
      <c r="AN6378" s="2"/>
    </row>
    <row r="6379" spans="1:40" x14ac:dyDescent="0.2">
      <c r="A6379" s="2" t="s">
        <v>36885</v>
      </c>
      <c r="B6379" s="2" t="s">
        <v>36886</v>
      </c>
      <c r="C6379" s="2"/>
      <c r="D6379" s="2" t="s">
        <v>36887</v>
      </c>
      <c r="E6379" s="2"/>
      <c r="F6379" s="2" t="s">
        <v>414</v>
      </c>
      <c r="G6379" s="2"/>
      <c r="H6379" s="2"/>
      <c r="I6379" s="2">
        <v>2265</v>
      </c>
      <c r="J6379" s="2" t="s">
        <v>474</v>
      </c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 t="s">
        <v>416</v>
      </c>
      <c r="V6379" s="2" t="s">
        <v>417</v>
      </c>
      <c r="W6379" s="2" t="s">
        <v>1870</v>
      </c>
      <c r="X6379" s="2" t="s">
        <v>442</v>
      </c>
      <c r="Y6379" s="2" t="s">
        <v>423</v>
      </c>
      <c r="Z6379" s="2" t="s">
        <v>474</v>
      </c>
      <c r="AA6379" s="2" t="s">
        <v>1430</v>
      </c>
      <c r="AB6379" s="2">
        <v>44643</v>
      </c>
      <c r="AC6379" s="2"/>
      <c r="AD6379" s="2"/>
      <c r="AE6379" s="2"/>
      <c r="AF6379" s="2" t="s">
        <v>420</v>
      </c>
      <c r="AG6379" s="2"/>
      <c r="AH6379" s="2"/>
      <c r="AI6379" s="2"/>
      <c r="AJ6379" s="2" t="s">
        <v>36888</v>
      </c>
      <c r="AK6379" s="2" t="s">
        <v>36889</v>
      </c>
      <c r="AL6379" s="2"/>
      <c r="AM6379" s="2"/>
      <c r="AN6379" s="2"/>
    </row>
    <row r="6380" spans="1:40" x14ac:dyDescent="0.2">
      <c r="A6380" s="2" t="s">
        <v>36890</v>
      </c>
      <c r="B6380" s="2" t="s">
        <v>36891</v>
      </c>
      <c r="C6380" s="2"/>
      <c r="D6380" s="2" t="s">
        <v>1354</v>
      </c>
      <c r="E6380" s="2"/>
      <c r="F6380" s="2" t="s">
        <v>414</v>
      </c>
      <c r="G6380" s="2"/>
      <c r="H6380" s="2"/>
      <c r="I6380" s="2">
        <v>2265</v>
      </c>
      <c r="J6380" s="2" t="s">
        <v>415</v>
      </c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 t="s">
        <v>416</v>
      </c>
      <c r="V6380" s="2" t="s">
        <v>417</v>
      </c>
      <c r="W6380" s="2" t="s">
        <v>1669</v>
      </c>
      <c r="X6380" s="2" t="s">
        <v>423</v>
      </c>
      <c r="Y6380" s="2" t="s">
        <v>423</v>
      </c>
      <c r="Z6380" s="2" t="s">
        <v>415</v>
      </c>
      <c r="AA6380" s="2" t="s">
        <v>834</v>
      </c>
      <c r="AB6380" s="2">
        <v>44643</v>
      </c>
      <c r="AC6380" s="2"/>
      <c r="AD6380" s="2"/>
      <c r="AE6380" s="2"/>
      <c r="AF6380" s="2" t="s">
        <v>420</v>
      </c>
      <c r="AG6380" s="2"/>
      <c r="AH6380" s="2"/>
      <c r="AI6380" s="2"/>
      <c r="AJ6380" s="2" t="s">
        <v>36892</v>
      </c>
      <c r="AK6380" s="2" t="s">
        <v>36893</v>
      </c>
      <c r="AL6380" s="2"/>
      <c r="AM6380" s="2"/>
      <c r="AN6380" s="2"/>
    </row>
    <row r="6381" spans="1:40" x14ac:dyDescent="0.2">
      <c r="A6381" s="2" t="s">
        <v>36894</v>
      </c>
      <c r="B6381" s="2" t="s">
        <v>36754</v>
      </c>
      <c r="C6381" s="2"/>
      <c r="D6381" s="2" t="s">
        <v>36895</v>
      </c>
      <c r="E6381" s="2"/>
      <c r="F6381" s="2" t="s">
        <v>414</v>
      </c>
      <c r="G6381" s="2"/>
      <c r="H6381" s="2"/>
      <c r="I6381" s="2">
        <v>2265</v>
      </c>
      <c r="J6381" s="2" t="s">
        <v>474</v>
      </c>
      <c r="K6381" s="2"/>
      <c r="L6381" s="2"/>
      <c r="M6381" s="2"/>
      <c r="N6381" s="2" t="s">
        <v>36896</v>
      </c>
      <c r="O6381" s="2"/>
      <c r="P6381" s="2"/>
      <c r="Q6381" s="2"/>
      <c r="R6381" s="2"/>
      <c r="S6381" s="2"/>
      <c r="T6381" s="2"/>
      <c r="U6381" s="2" t="s">
        <v>416</v>
      </c>
      <c r="V6381" s="2" t="s">
        <v>417</v>
      </c>
      <c r="W6381" s="2" t="s">
        <v>108</v>
      </c>
      <c r="X6381" s="2" t="s">
        <v>442</v>
      </c>
      <c r="Y6381" s="2" t="s">
        <v>423</v>
      </c>
      <c r="Z6381" s="2" t="s">
        <v>474</v>
      </c>
      <c r="AA6381" s="2" t="s">
        <v>4793</v>
      </c>
      <c r="AB6381" s="2">
        <v>43445</v>
      </c>
      <c r="AC6381" s="2"/>
      <c r="AD6381" s="2"/>
      <c r="AE6381" s="2"/>
      <c r="AF6381" s="2" t="s">
        <v>420</v>
      </c>
      <c r="AG6381" s="2"/>
      <c r="AH6381" s="2"/>
      <c r="AI6381" s="2"/>
      <c r="AJ6381" s="2" t="s">
        <v>36897</v>
      </c>
      <c r="AK6381" s="2" t="s">
        <v>36898</v>
      </c>
      <c r="AL6381" s="2"/>
      <c r="AM6381" s="2"/>
      <c r="AN6381" s="2"/>
    </row>
    <row r="6382" spans="1:40" x14ac:dyDescent="0.2">
      <c r="A6382" s="2" t="s">
        <v>36899</v>
      </c>
      <c r="B6382" s="2" t="s">
        <v>36754</v>
      </c>
      <c r="C6382" s="2"/>
      <c r="D6382" s="2" t="s">
        <v>7301</v>
      </c>
      <c r="E6382" s="2"/>
      <c r="F6382" s="2" t="s">
        <v>414</v>
      </c>
      <c r="G6382" s="2"/>
      <c r="H6382" s="2"/>
      <c r="I6382" s="2">
        <v>2265</v>
      </c>
      <c r="J6382" s="2" t="s">
        <v>415</v>
      </c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 t="s">
        <v>416</v>
      </c>
      <c r="V6382" s="2" t="s">
        <v>417</v>
      </c>
      <c r="W6382" s="2" t="s">
        <v>176</v>
      </c>
      <c r="X6382" s="2" t="s">
        <v>418</v>
      </c>
      <c r="Y6382" s="2" t="s">
        <v>418</v>
      </c>
      <c r="Z6382" s="2" t="s">
        <v>415</v>
      </c>
      <c r="AA6382" s="2" t="s">
        <v>419</v>
      </c>
      <c r="AB6382" s="2">
        <v>44643</v>
      </c>
      <c r="AC6382" s="2"/>
      <c r="AD6382" s="2"/>
      <c r="AE6382" s="2"/>
      <c r="AF6382" s="2" t="s">
        <v>420</v>
      </c>
      <c r="AG6382" s="2"/>
      <c r="AH6382" s="2"/>
      <c r="AI6382" s="2"/>
      <c r="AJ6382" s="2" t="s">
        <v>36900</v>
      </c>
      <c r="AK6382" s="2" t="s">
        <v>36901</v>
      </c>
      <c r="AL6382" s="2"/>
      <c r="AM6382" s="2"/>
      <c r="AN6382" s="2"/>
    </row>
    <row r="6383" spans="1:40" x14ac:dyDescent="0.2">
      <c r="A6383" s="2" t="s">
        <v>36902</v>
      </c>
      <c r="B6383" s="2" t="s">
        <v>36754</v>
      </c>
      <c r="C6383" s="2" t="s">
        <v>3777</v>
      </c>
      <c r="D6383" s="2" t="s">
        <v>36903</v>
      </c>
      <c r="E6383" s="2"/>
      <c r="F6383" s="2" t="s">
        <v>429</v>
      </c>
      <c r="G6383" s="2" t="s">
        <v>430</v>
      </c>
      <c r="H6383" s="2" t="s">
        <v>36904</v>
      </c>
      <c r="I6383" s="2">
        <v>2265</v>
      </c>
      <c r="J6383" s="2" t="s">
        <v>415</v>
      </c>
      <c r="K6383" s="2"/>
      <c r="L6383" s="2" t="s">
        <v>36905</v>
      </c>
      <c r="M6383" s="2" t="s">
        <v>36906</v>
      </c>
      <c r="N6383" s="2" t="s">
        <v>36907</v>
      </c>
      <c r="O6383" s="2" t="s">
        <v>36908</v>
      </c>
      <c r="P6383" s="2" t="s">
        <v>36909</v>
      </c>
      <c r="Q6383" s="2" t="s">
        <v>36910</v>
      </c>
      <c r="R6383" s="2" t="s">
        <v>735</v>
      </c>
      <c r="S6383" s="2" t="s">
        <v>437</v>
      </c>
      <c r="T6383" s="2" t="s">
        <v>36911</v>
      </c>
      <c r="U6383" s="2" t="s">
        <v>416</v>
      </c>
      <c r="V6383" s="2" t="s">
        <v>417</v>
      </c>
      <c r="W6383" s="2" t="s">
        <v>73</v>
      </c>
      <c r="X6383" s="2" t="s">
        <v>415</v>
      </c>
      <c r="Y6383" s="2"/>
      <c r="Z6383" s="2"/>
      <c r="AA6383" s="2" t="s">
        <v>8945</v>
      </c>
      <c r="AB6383" s="2">
        <v>43282</v>
      </c>
      <c r="AC6383" s="2"/>
      <c r="AD6383" s="2"/>
      <c r="AE6383" s="2"/>
      <c r="AF6383" s="2" t="s">
        <v>420</v>
      </c>
      <c r="AG6383" s="2"/>
      <c r="AH6383" s="2"/>
      <c r="AI6383" s="2"/>
      <c r="AJ6383" s="2"/>
      <c r="AK6383" s="2" t="s">
        <v>36912</v>
      </c>
      <c r="AL6383" s="2" t="s">
        <v>908</v>
      </c>
      <c r="AM6383" s="2" t="s">
        <v>909</v>
      </c>
      <c r="AN6383" s="2" t="s">
        <v>36913</v>
      </c>
    </row>
    <row r="6384" spans="1:40" x14ac:dyDescent="0.2">
      <c r="A6384" s="2" t="s">
        <v>36914</v>
      </c>
      <c r="B6384" s="2" t="s">
        <v>36754</v>
      </c>
      <c r="C6384" s="2"/>
      <c r="D6384" s="2" t="s">
        <v>36915</v>
      </c>
      <c r="E6384" s="2"/>
      <c r="F6384" s="2" t="s">
        <v>414</v>
      </c>
      <c r="G6384" s="2"/>
      <c r="H6384" s="2"/>
      <c r="I6384" s="2">
        <v>2265</v>
      </c>
      <c r="J6384" s="2" t="s">
        <v>474</v>
      </c>
      <c r="K6384" s="2"/>
      <c r="L6384" s="2"/>
      <c r="M6384" s="2"/>
      <c r="N6384" s="2" t="s">
        <v>36916</v>
      </c>
      <c r="O6384" s="2"/>
      <c r="P6384" s="2"/>
      <c r="Q6384" s="2"/>
      <c r="R6384" s="2"/>
      <c r="S6384" s="2"/>
      <c r="T6384" s="2"/>
      <c r="U6384" s="2" t="s">
        <v>416</v>
      </c>
      <c r="V6384" s="2" t="s">
        <v>417</v>
      </c>
      <c r="W6384" s="2" t="s">
        <v>1278</v>
      </c>
      <c r="X6384" s="2" t="s">
        <v>442</v>
      </c>
      <c r="Y6384" s="2" t="s">
        <v>423</v>
      </c>
      <c r="Z6384" s="2" t="s">
        <v>474</v>
      </c>
      <c r="AA6384" s="2" t="s">
        <v>528</v>
      </c>
      <c r="AB6384" s="2">
        <v>43241</v>
      </c>
      <c r="AC6384" s="2"/>
      <c r="AD6384" s="2"/>
      <c r="AE6384" s="2"/>
      <c r="AF6384" s="2" t="s">
        <v>420</v>
      </c>
      <c r="AG6384" s="2"/>
      <c r="AH6384" s="2"/>
      <c r="AI6384" s="2"/>
      <c r="AJ6384" s="2" t="s">
        <v>36917</v>
      </c>
      <c r="AK6384" s="2" t="s">
        <v>36918</v>
      </c>
      <c r="AL6384" s="2"/>
      <c r="AM6384" s="2"/>
      <c r="AN6384" s="2"/>
    </row>
    <row r="6385" spans="1:40" x14ac:dyDescent="0.2">
      <c r="A6385" s="2" t="s">
        <v>36919</v>
      </c>
      <c r="B6385" s="2" t="s">
        <v>36920</v>
      </c>
      <c r="C6385" s="2"/>
      <c r="D6385" s="2" t="s">
        <v>3794</v>
      </c>
      <c r="E6385" s="2"/>
      <c r="F6385" s="2" t="s">
        <v>414</v>
      </c>
      <c r="G6385" s="2"/>
      <c r="H6385" s="2"/>
      <c r="I6385" s="2">
        <v>2265</v>
      </c>
      <c r="J6385" s="2" t="s">
        <v>415</v>
      </c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 t="s">
        <v>416</v>
      </c>
      <c r="V6385" s="2" t="s">
        <v>417</v>
      </c>
      <c r="W6385" s="2" t="s">
        <v>108</v>
      </c>
      <c r="X6385" s="2" t="s">
        <v>423</v>
      </c>
      <c r="Y6385" s="2" t="s">
        <v>423</v>
      </c>
      <c r="Z6385" s="2" t="s">
        <v>415</v>
      </c>
      <c r="AA6385" s="2" t="s">
        <v>989</v>
      </c>
      <c r="AB6385" s="2">
        <v>44643</v>
      </c>
      <c r="AC6385" s="2"/>
      <c r="AD6385" s="2"/>
      <c r="AE6385" s="2"/>
      <c r="AF6385" s="2" t="s">
        <v>420</v>
      </c>
      <c r="AG6385" s="2"/>
      <c r="AH6385" s="2"/>
      <c r="AI6385" s="2"/>
      <c r="AJ6385" s="2" t="s">
        <v>36921</v>
      </c>
      <c r="AK6385" s="2" t="s">
        <v>36922</v>
      </c>
      <c r="AL6385" s="2"/>
      <c r="AM6385" s="2"/>
      <c r="AN6385" s="2"/>
    </row>
    <row r="6386" spans="1:40" x14ac:dyDescent="0.2">
      <c r="A6386" s="2" t="s">
        <v>36923</v>
      </c>
      <c r="B6386" s="2" t="s">
        <v>36924</v>
      </c>
      <c r="C6386" s="2"/>
      <c r="D6386" s="2" t="s">
        <v>6908</v>
      </c>
      <c r="E6386" s="2"/>
      <c r="F6386" s="2" t="s">
        <v>414</v>
      </c>
      <c r="G6386" s="2"/>
      <c r="H6386" s="2"/>
      <c r="I6386" s="2">
        <v>2265</v>
      </c>
      <c r="J6386" s="2" t="s">
        <v>415</v>
      </c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 t="s">
        <v>416</v>
      </c>
      <c r="V6386" s="2" t="s">
        <v>417</v>
      </c>
      <c r="W6386" s="2" t="s">
        <v>114</v>
      </c>
      <c r="X6386" s="2" t="s">
        <v>423</v>
      </c>
      <c r="Y6386" s="2" t="s">
        <v>423</v>
      </c>
      <c r="Z6386" s="2" t="s">
        <v>415</v>
      </c>
      <c r="AA6386" s="2" t="s">
        <v>798</v>
      </c>
      <c r="AB6386" s="2">
        <v>44643</v>
      </c>
      <c r="AC6386" s="2"/>
      <c r="AD6386" s="2"/>
      <c r="AE6386" s="2"/>
      <c r="AF6386" s="2" t="s">
        <v>420</v>
      </c>
      <c r="AG6386" s="2"/>
      <c r="AH6386" s="2"/>
      <c r="AI6386" s="2"/>
      <c r="AJ6386" s="2" t="s">
        <v>36925</v>
      </c>
      <c r="AK6386" s="2" t="s">
        <v>36926</v>
      </c>
      <c r="AL6386" s="2"/>
      <c r="AM6386" s="2"/>
      <c r="AN6386" s="2"/>
    </row>
    <row r="6387" spans="1:40" x14ac:dyDescent="0.2">
      <c r="A6387" s="2" t="s">
        <v>36927</v>
      </c>
      <c r="B6387" s="2" t="s">
        <v>36754</v>
      </c>
      <c r="C6387" s="2"/>
      <c r="D6387" s="2" t="s">
        <v>3790</v>
      </c>
      <c r="E6387" s="2"/>
      <c r="F6387" s="2" t="s">
        <v>414</v>
      </c>
      <c r="G6387" s="2"/>
      <c r="H6387" s="2"/>
      <c r="I6387" s="2">
        <v>2265</v>
      </c>
      <c r="J6387" s="2" t="s">
        <v>415</v>
      </c>
      <c r="K6387" s="2"/>
      <c r="L6387" s="2"/>
      <c r="M6387" s="2"/>
      <c r="N6387" s="2" t="s">
        <v>36928</v>
      </c>
      <c r="O6387" s="2"/>
      <c r="P6387" s="2"/>
      <c r="Q6387" s="2"/>
      <c r="R6387" s="2"/>
      <c r="S6387" s="2"/>
      <c r="T6387" s="2"/>
      <c r="U6387" s="2" t="s">
        <v>416</v>
      </c>
      <c r="V6387" s="2" t="s">
        <v>417</v>
      </c>
      <c r="W6387" s="2" t="s">
        <v>73</v>
      </c>
      <c r="X6387" s="2" t="s">
        <v>423</v>
      </c>
      <c r="Y6387" s="2" t="s">
        <v>423</v>
      </c>
      <c r="Z6387" s="2" t="s">
        <v>415</v>
      </c>
      <c r="AA6387" s="2" t="s">
        <v>502</v>
      </c>
      <c r="AB6387" s="2">
        <v>44119</v>
      </c>
      <c r="AC6387" s="2"/>
      <c r="AD6387" s="2"/>
      <c r="AE6387" s="2"/>
      <c r="AF6387" s="2" t="s">
        <v>420</v>
      </c>
      <c r="AG6387" s="2"/>
      <c r="AH6387" s="2"/>
      <c r="AI6387" s="2"/>
      <c r="AJ6387" s="2" t="s">
        <v>36929</v>
      </c>
      <c r="AK6387" s="2" t="s">
        <v>36930</v>
      </c>
      <c r="AL6387" s="2"/>
      <c r="AM6387" s="2"/>
      <c r="AN6387" s="2"/>
    </row>
    <row r="6388" spans="1:40" x14ac:dyDescent="0.2">
      <c r="A6388" s="2" t="s">
        <v>36931</v>
      </c>
      <c r="B6388" s="2" t="s">
        <v>36754</v>
      </c>
      <c r="C6388" s="2"/>
      <c r="D6388" s="2" t="s">
        <v>7950</v>
      </c>
      <c r="E6388" s="2"/>
      <c r="F6388" s="2" t="s">
        <v>414</v>
      </c>
      <c r="G6388" s="2"/>
      <c r="H6388" s="2"/>
      <c r="I6388" s="2">
        <v>2265</v>
      </c>
      <c r="J6388" s="2" t="s">
        <v>474</v>
      </c>
      <c r="K6388" s="2"/>
      <c r="L6388" s="2"/>
      <c r="M6388" s="2"/>
      <c r="N6388" s="2" t="s">
        <v>36932</v>
      </c>
      <c r="O6388" s="2"/>
      <c r="P6388" s="2"/>
      <c r="Q6388" s="2"/>
      <c r="R6388" s="2"/>
      <c r="S6388" s="2"/>
      <c r="T6388" s="2"/>
      <c r="U6388" s="2" t="s">
        <v>416</v>
      </c>
      <c r="V6388" s="2" t="s">
        <v>417</v>
      </c>
      <c r="W6388" s="2" t="s">
        <v>2259</v>
      </c>
      <c r="X6388" s="2" t="s">
        <v>36933</v>
      </c>
      <c r="Y6388" s="2" t="s">
        <v>831</v>
      </c>
      <c r="Z6388" s="2" t="s">
        <v>474</v>
      </c>
      <c r="AA6388" s="2" t="s">
        <v>32136</v>
      </c>
      <c r="AB6388" s="2">
        <v>40756</v>
      </c>
      <c r="AC6388" s="2"/>
      <c r="AD6388" s="2"/>
      <c r="AE6388" s="2"/>
      <c r="AF6388" s="2" t="s">
        <v>420</v>
      </c>
      <c r="AG6388" s="2"/>
      <c r="AH6388" s="2"/>
      <c r="AI6388" s="2"/>
      <c r="AJ6388" s="2" t="s">
        <v>36934</v>
      </c>
      <c r="AK6388" s="2" t="s">
        <v>36935</v>
      </c>
      <c r="AL6388" s="2"/>
      <c r="AM6388" s="2"/>
      <c r="AN6388" s="2"/>
    </row>
    <row r="6389" spans="1:40" x14ac:dyDescent="0.2">
      <c r="A6389" s="2" t="s">
        <v>36936</v>
      </c>
      <c r="B6389" s="2" t="s">
        <v>36754</v>
      </c>
      <c r="C6389" s="2"/>
      <c r="D6389" s="2" t="s">
        <v>36937</v>
      </c>
      <c r="E6389" s="2"/>
      <c r="F6389" s="2" t="s">
        <v>414</v>
      </c>
      <c r="G6389" s="2"/>
      <c r="H6389" s="2"/>
      <c r="I6389" s="2">
        <v>2265</v>
      </c>
      <c r="J6389" s="2" t="s">
        <v>415</v>
      </c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 t="s">
        <v>416</v>
      </c>
      <c r="V6389" s="2" t="s">
        <v>417</v>
      </c>
      <c r="W6389" s="2" t="s">
        <v>51</v>
      </c>
      <c r="X6389" s="2" t="s">
        <v>442</v>
      </c>
      <c r="Y6389" s="2" t="s">
        <v>423</v>
      </c>
      <c r="Z6389" s="2" t="s">
        <v>415</v>
      </c>
      <c r="AA6389" s="2" t="s">
        <v>443</v>
      </c>
      <c r="AB6389" s="2">
        <v>44643</v>
      </c>
      <c r="AC6389" s="2"/>
      <c r="AD6389" s="2"/>
      <c r="AE6389" s="2"/>
      <c r="AF6389" s="2" t="s">
        <v>420</v>
      </c>
      <c r="AG6389" s="2"/>
      <c r="AH6389" s="2"/>
      <c r="AI6389" s="2"/>
      <c r="AJ6389" s="2" t="s">
        <v>36938</v>
      </c>
      <c r="AK6389" s="2" t="s">
        <v>36939</v>
      </c>
      <c r="AL6389" s="2"/>
      <c r="AM6389" s="2"/>
      <c r="AN6389" s="2"/>
    </row>
    <row r="6390" spans="1:40" x14ac:dyDescent="0.2">
      <c r="A6390" s="2" t="s">
        <v>36940</v>
      </c>
      <c r="B6390" s="2" t="s">
        <v>36754</v>
      </c>
      <c r="C6390" s="2" t="s">
        <v>36941</v>
      </c>
      <c r="D6390" s="2" t="s">
        <v>36942</v>
      </c>
      <c r="E6390" s="2"/>
      <c r="F6390" s="2" t="s">
        <v>414</v>
      </c>
      <c r="G6390" s="2"/>
      <c r="H6390" s="2"/>
      <c r="I6390" s="2">
        <v>2265</v>
      </c>
      <c r="J6390" s="2" t="s">
        <v>415</v>
      </c>
      <c r="K6390" s="2"/>
      <c r="L6390" s="2"/>
      <c r="M6390" s="2"/>
      <c r="N6390" s="2" t="s">
        <v>36943</v>
      </c>
      <c r="O6390" s="2"/>
      <c r="P6390" s="2"/>
      <c r="Q6390" s="2"/>
      <c r="R6390" s="2"/>
      <c r="S6390" s="2"/>
      <c r="T6390" s="2"/>
      <c r="U6390" s="2" t="s">
        <v>416</v>
      </c>
      <c r="V6390" s="2" t="s">
        <v>417</v>
      </c>
      <c r="W6390" s="2" t="s">
        <v>1332</v>
      </c>
      <c r="X6390" s="2" t="s">
        <v>423</v>
      </c>
      <c r="Y6390" s="2" t="s">
        <v>423</v>
      </c>
      <c r="Z6390" s="2" t="s">
        <v>415</v>
      </c>
      <c r="AA6390" s="2" t="s">
        <v>424</v>
      </c>
      <c r="AB6390" s="2">
        <v>42552</v>
      </c>
      <c r="AC6390" s="2"/>
      <c r="AD6390" s="2"/>
      <c r="AE6390" s="2"/>
      <c r="AF6390" s="2" t="s">
        <v>420</v>
      </c>
      <c r="AG6390" s="2"/>
      <c r="AH6390" s="2"/>
      <c r="AI6390" s="2"/>
      <c r="AJ6390" s="2" t="s">
        <v>36944</v>
      </c>
      <c r="AK6390" s="2" t="s">
        <v>36945</v>
      </c>
      <c r="AL6390" s="2"/>
      <c r="AM6390" s="2"/>
      <c r="AN6390" s="2"/>
    </row>
    <row r="6391" spans="1:40" x14ac:dyDescent="0.2">
      <c r="A6391" s="2" t="s">
        <v>36946</v>
      </c>
      <c r="B6391" s="2" t="s">
        <v>36947</v>
      </c>
      <c r="C6391" s="2"/>
      <c r="D6391" s="2" t="s">
        <v>8543</v>
      </c>
      <c r="E6391" s="2"/>
      <c r="F6391" s="2" t="s">
        <v>414</v>
      </c>
      <c r="G6391" s="2"/>
      <c r="H6391" s="2"/>
      <c r="I6391" s="2">
        <v>2265</v>
      </c>
      <c r="J6391" s="2" t="s">
        <v>415</v>
      </c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 t="s">
        <v>416</v>
      </c>
      <c r="V6391" s="2" t="s">
        <v>417</v>
      </c>
      <c r="W6391" s="2" t="s">
        <v>303</v>
      </c>
      <c r="X6391" s="2" t="s">
        <v>1791</v>
      </c>
      <c r="Y6391" s="2" t="s">
        <v>476</v>
      </c>
      <c r="Z6391" s="2" t="s">
        <v>415</v>
      </c>
      <c r="AA6391" s="2" t="s">
        <v>1792</v>
      </c>
      <c r="AB6391" s="2">
        <v>44643</v>
      </c>
      <c r="AC6391" s="2"/>
      <c r="AD6391" s="2"/>
      <c r="AE6391" s="2"/>
      <c r="AF6391" s="2" t="s">
        <v>420</v>
      </c>
      <c r="AG6391" s="2"/>
      <c r="AH6391" s="2"/>
      <c r="AI6391" s="2"/>
      <c r="AJ6391" s="2" t="s">
        <v>36948</v>
      </c>
      <c r="AK6391" s="2" t="s">
        <v>36949</v>
      </c>
      <c r="AL6391" s="2"/>
      <c r="AM6391" s="2"/>
      <c r="AN6391" s="2"/>
    </row>
    <row r="6392" spans="1:40" x14ac:dyDescent="0.2">
      <c r="A6392" s="2" t="s">
        <v>36950</v>
      </c>
      <c r="B6392" s="2" t="s">
        <v>36754</v>
      </c>
      <c r="C6392" s="2"/>
      <c r="D6392" s="2" t="s">
        <v>5949</v>
      </c>
      <c r="E6392" s="2"/>
      <c r="F6392" s="2" t="s">
        <v>414</v>
      </c>
      <c r="G6392" s="2"/>
      <c r="H6392" s="2"/>
      <c r="I6392" s="2">
        <v>2265</v>
      </c>
      <c r="J6392" s="2" t="s">
        <v>474</v>
      </c>
      <c r="K6392" s="2"/>
      <c r="L6392" s="2"/>
      <c r="M6392" s="2"/>
      <c r="N6392" s="2" t="s">
        <v>36951</v>
      </c>
      <c r="O6392" s="2"/>
      <c r="P6392" s="2"/>
      <c r="Q6392" s="2"/>
      <c r="R6392" s="2"/>
      <c r="S6392" s="2"/>
      <c r="T6392" s="2"/>
      <c r="U6392" s="2" t="s">
        <v>416</v>
      </c>
      <c r="V6392" s="2" t="s">
        <v>417</v>
      </c>
      <c r="W6392" s="2" t="s">
        <v>1687</v>
      </c>
      <c r="X6392" s="2" t="s">
        <v>626</v>
      </c>
      <c r="Y6392" s="2" t="s">
        <v>555</v>
      </c>
      <c r="Z6392" s="2" t="s">
        <v>474</v>
      </c>
      <c r="AA6392" s="2" t="s">
        <v>36952</v>
      </c>
      <c r="AB6392" s="2">
        <v>42917</v>
      </c>
      <c r="AC6392" s="2"/>
      <c r="AD6392" s="2"/>
      <c r="AE6392" s="2"/>
      <c r="AF6392" s="2" t="s">
        <v>420</v>
      </c>
      <c r="AG6392" s="2"/>
      <c r="AH6392" s="2"/>
      <c r="AI6392" s="2"/>
      <c r="AJ6392" s="2" t="s">
        <v>36953</v>
      </c>
      <c r="AK6392" s="2" t="s">
        <v>36954</v>
      </c>
      <c r="AL6392" s="2"/>
      <c r="AM6392" s="2"/>
      <c r="AN6392" s="2"/>
    </row>
    <row r="6393" spans="1:40" x14ac:dyDescent="0.2">
      <c r="A6393" s="2" t="s">
        <v>36955</v>
      </c>
      <c r="B6393" s="2" t="s">
        <v>36956</v>
      </c>
      <c r="C6393" s="2"/>
      <c r="D6393" s="2" t="s">
        <v>8626</v>
      </c>
      <c r="E6393" s="2"/>
      <c r="F6393" s="2" t="s">
        <v>414</v>
      </c>
      <c r="G6393" s="2"/>
      <c r="H6393" s="2"/>
      <c r="I6393" s="2">
        <v>2265</v>
      </c>
      <c r="J6393" s="2" t="s">
        <v>415</v>
      </c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 t="s">
        <v>416</v>
      </c>
      <c r="V6393" s="2" t="s">
        <v>417</v>
      </c>
      <c r="W6393" s="2" t="s">
        <v>323</v>
      </c>
      <c r="X6393" s="2" t="s">
        <v>423</v>
      </c>
      <c r="Y6393" s="2" t="s">
        <v>423</v>
      </c>
      <c r="Z6393" s="2" t="s">
        <v>415</v>
      </c>
      <c r="AA6393" s="2" t="s">
        <v>989</v>
      </c>
      <c r="AB6393" s="2">
        <v>44643</v>
      </c>
      <c r="AC6393" s="2"/>
      <c r="AD6393" s="2"/>
      <c r="AE6393" s="2"/>
      <c r="AF6393" s="2" t="s">
        <v>420</v>
      </c>
      <c r="AG6393" s="2"/>
      <c r="AH6393" s="2"/>
      <c r="AI6393" s="2"/>
      <c r="AJ6393" s="2" t="s">
        <v>36957</v>
      </c>
      <c r="AK6393" s="2" t="s">
        <v>36958</v>
      </c>
      <c r="AL6393" s="2"/>
      <c r="AM6393" s="2"/>
      <c r="AN6393" s="2"/>
    </row>
    <row r="6394" spans="1:40" x14ac:dyDescent="0.2">
      <c r="A6394" s="2" t="s">
        <v>36959</v>
      </c>
      <c r="B6394" s="2" t="s">
        <v>36754</v>
      </c>
      <c r="C6394" s="2"/>
      <c r="D6394" s="2" t="s">
        <v>36960</v>
      </c>
      <c r="E6394" s="2"/>
      <c r="F6394" s="2" t="s">
        <v>414</v>
      </c>
      <c r="G6394" s="2"/>
      <c r="H6394" s="2"/>
      <c r="I6394" s="2">
        <v>2265</v>
      </c>
      <c r="J6394" s="2" t="s">
        <v>474</v>
      </c>
      <c r="K6394" s="2"/>
      <c r="L6394" s="2"/>
      <c r="M6394" s="2"/>
      <c r="N6394" s="2" t="s">
        <v>36961</v>
      </c>
      <c r="O6394" s="2"/>
      <c r="P6394" s="2"/>
      <c r="Q6394" s="2"/>
      <c r="R6394" s="2"/>
      <c r="S6394" s="2"/>
      <c r="T6394" s="2"/>
      <c r="U6394" s="2" t="s">
        <v>416</v>
      </c>
      <c r="V6394" s="2" t="s">
        <v>417</v>
      </c>
      <c r="W6394" s="2" t="s">
        <v>1870</v>
      </c>
      <c r="X6394" s="2" t="s">
        <v>442</v>
      </c>
      <c r="Y6394" s="2" t="s">
        <v>423</v>
      </c>
      <c r="Z6394" s="2" t="s">
        <v>474</v>
      </c>
      <c r="AA6394" s="2" t="s">
        <v>1430</v>
      </c>
      <c r="AB6394" s="2">
        <v>44119</v>
      </c>
      <c r="AC6394" s="2"/>
      <c r="AD6394" s="2"/>
      <c r="AE6394" s="2"/>
      <c r="AF6394" s="2" t="s">
        <v>420</v>
      </c>
      <c r="AG6394" s="2"/>
      <c r="AH6394" s="2"/>
      <c r="AI6394" s="2"/>
      <c r="AJ6394" s="2" t="s">
        <v>36962</v>
      </c>
      <c r="AK6394" s="2" t="s">
        <v>36963</v>
      </c>
      <c r="AL6394" s="2"/>
      <c r="AM6394" s="2"/>
      <c r="AN6394" s="2"/>
    </row>
    <row r="6395" spans="1:40" x14ac:dyDescent="0.2">
      <c r="A6395" s="2" t="s">
        <v>36964</v>
      </c>
      <c r="B6395" s="2" t="s">
        <v>36965</v>
      </c>
      <c r="C6395" s="2"/>
      <c r="D6395" s="2" t="s">
        <v>26018</v>
      </c>
      <c r="E6395" s="2"/>
      <c r="F6395" s="2" t="s">
        <v>414</v>
      </c>
      <c r="G6395" s="2"/>
      <c r="H6395" s="2"/>
      <c r="I6395" s="2">
        <v>2265</v>
      </c>
      <c r="J6395" s="2" t="s">
        <v>474</v>
      </c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 t="s">
        <v>416</v>
      </c>
      <c r="V6395" s="2" t="s">
        <v>417</v>
      </c>
      <c r="W6395" s="2" t="s">
        <v>2583</v>
      </c>
      <c r="X6395" s="2" t="s">
        <v>717</v>
      </c>
      <c r="Y6395" s="2" t="s">
        <v>476</v>
      </c>
      <c r="Z6395" s="2" t="s">
        <v>474</v>
      </c>
      <c r="AA6395" s="2" t="s">
        <v>718</v>
      </c>
      <c r="AB6395" s="2">
        <v>44643</v>
      </c>
      <c r="AC6395" s="2"/>
      <c r="AD6395" s="2"/>
      <c r="AE6395" s="2"/>
      <c r="AF6395" s="2" t="s">
        <v>420</v>
      </c>
      <c r="AG6395" s="2"/>
      <c r="AH6395" s="2"/>
      <c r="AI6395" s="2"/>
      <c r="AJ6395" s="2" t="s">
        <v>36966</v>
      </c>
      <c r="AK6395" s="2" t="s">
        <v>36967</v>
      </c>
      <c r="AL6395" s="2"/>
      <c r="AM6395" s="2"/>
      <c r="AN6395" s="2"/>
    </row>
    <row r="6396" spans="1:40" x14ac:dyDescent="0.2">
      <c r="A6396" s="2" t="s">
        <v>36968</v>
      </c>
      <c r="B6396" s="2" t="s">
        <v>36754</v>
      </c>
      <c r="C6396" s="2"/>
      <c r="D6396" s="2" t="s">
        <v>36969</v>
      </c>
      <c r="E6396" s="2"/>
      <c r="F6396" s="2" t="s">
        <v>414</v>
      </c>
      <c r="G6396" s="2"/>
      <c r="H6396" s="2"/>
      <c r="I6396" s="2">
        <v>2265</v>
      </c>
      <c r="J6396" s="2" t="s">
        <v>415</v>
      </c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 t="s">
        <v>416</v>
      </c>
      <c r="V6396" s="2" t="s">
        <v>417</v>
      </c>
      <c r="W6396" s="2" t="s">
        <v>298</v>
      </c>
      <c r="X6396" s="2" t="s">
        <v>423</v>
      </c>
      <c r="Y6396" s="2" t="s">
        <v>423</v>
      </c>
      <c r="Z6396" s="2" t="s">
        <v>415</v>
      </c>
      <c r="AA6396" s="2" t="s">
        <v>1655</v>
      </c>
      <c r="AB6396" s="2">
        <v>44643</v>
      </c>
      <c r="AC6396" s="2"/>
      <c r="AD6396" s="2"/>
      <c r="AE6396" s="2"/>
      <c r="AF6396" s="2" t="s">
        <v>420</v>
      </c>
      <c r="AG6396" s="2"/>
      <c r="AH6396" s="2"/>
      <c r="AI6396" s="2"/>
      <c r="AJ6396" s="2" t="s">
        <v>36970</v>
      </c>
      <c r="AK6396" s="2" t="s">
        <v>36971</v>
      </c>
      <c r="AL6396" s="2"/>
      <c r="AM6396" s="2"/>
      <c r="AN6396" s="2"/>
    </row>
    <row r="6397" spans="1:40" x14ac:dyDescent="0.2">
      <c r="A6397" s="2" t="s">
        <v>36972</v>
      </c>
      <c r="B6397" s="2" t="s">
        <v>36754</v>
      </c>
      <c r="C6397" s="2"/>
      <c r="D6397" s="2" t="s">
        <v>36973</v>
      </c>
      <c r="E6397" s="2"/>
      <c r="F6397" s="2" t="s">
        <v>414</v>
      </c>
      <c r="G6397" s="2"/>
      <c r="H6397" s="2"/>
      <c r="I6397" s="2">
        <v>2265</v>
      </c>
      <c r="J6397" s="2" t="s">
        <v>474</v>
      </c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 t="s">
        <v>416</v>
      </c>
      <c r="V6397" s="2" t="s">
        <v>417</v>
      </c>
      <c r="W6397" s="2" t="s">
        <v>141</v>
      </c>
      <c r="X6397" s="2" t="s">
        <v>871</v>
      </c>
      <c r="Y6397" s="2" t="s">
        <v>721</v>
      </c>
      <c r="Z6397" s="2" t="s">
        <v>474</v>
      </c>
      <c r="AA6397" s="2" t="s">
        <v>872</v>
      </c>
      <c r="AB6397" s="2">
        <v>44643</v>
      </c>
      <c r="AC6397" s="2"/>
      <c r="AD6397" s="2"/>
      <c r="AE6397" s="2"/>
      <c r="AF6397" s="2" t="s">
        <v>420</v>
      </c>
      <c r="AG6397" s="2"/>
      <c r="AH6397" s="2"/>
      <c r="AI6397" s="2"/>
      <c r="AJ6397" s="2" t="s">
        <v>36974</v>
      </c>
      <c r="AK6397" s="2" t="s">
        <v>36975</v>
      </c>
      <c r="AL6397" s="2"/>
      <c r="AM6397" s="2"/>
      <c r="AN6397" s="2"/>
    </row>
    <row r="6398" spans="1:40" x14ac:dyDescent="0.2">
      <c r="A6398" s="2" t="s">
        <v>36976</v>
      </c>
      <c r="B6398" s="2" t="s">
        <v>36754</v>
      </c>
      <c r="C6398" s="2"/>
      <c r="D6398" s="2" t="s">
        <v>36977</v>
      </c>
      <c r="E6398" s="2"/>
      <c r="F6398" s="2" t="s">
        <v>414</v>
      </c>
      <c r="G6398" s="2"/>
      <c r="H6398" s="2"/>
      <c r="I6398" s="2">
        <v>2265</v>
      </c>
      <c r="J6398" s="2" t="s">
        <v>474</v>
      </c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 t="s">
        <v>416</v>
      </c>
      <c r="V6398" s="2" t="s">
        <v>417</v>
      </c>
      <c r="W6398" s="2" t="s">
        <v>1213</v>
      </c>
      <c r="X6398" s="2" t="s">
        <v>1361</v>
      </c>
      <c r="Y6398" s="2" t="s">
        <v>831</v>
      </c>
      <c r="Z6398" s="2" t="s">
        <v>474</v>
      </c>
      <c r="AA6398" s="2" t="s">
        <v>1361</v>
      </c>
      <c r="AB6398" s="2">
        <v>44643</v>
      </c>
      <c r="AC6398" s="2"/>
      <c r="AD6398" s="2"/>
      <c r="AE6398" s="2"/>
      <c r="AF6398" s="2" t="s">
        <v>420</v>
      </c>
      <c r="AG6398" s="2"/>
      <c r="AH6398" s="2"/>
      <c r="AI6398" s="2"/>
      <c r="AJ6398" s="2" t="s">
        <v>36978</v>
      </c>
      <c r="AK6398" s="2" t="s">
        <v>36979</v>
      </c>
      <c r="AL6398" s="2"/>
      <c r="AM6398" s="2"/>
      <c r="AN6398" s="2"/>
    </row>
    <row r="6399" spans="1:40" x14ac:dyDescent="0.2">
      <c r="A6399" s="2" t="s">
        <v>36980</v>
      </c>
      <c r="B6399" s="2" t="s">
        <v>36754</v>
      </c>
      <c r="C6399" s="2"/>
      <c r="D6399" s="2" t="s">
        <v>19548</v>
      </c>
      <c r="E6399" s="2"/>
      <c r="F6399" s="2" t="s">
        <v>414</v>
      </c>
      <c r="G6399" s="2"/>
      <c r="H6399" s="2"/>
      <c r="I6399" s="2">
        <v>2265</v>
      </c>
      <c r="J6399" s="2" t="s">
        <v>415</v>
      </c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 t="s">
        <v>416</v>
      </c>
      <c r="V6399" s="2" t="s">
        <v>417</v>
      </c>
      <c r="W6399" s="2" t="s">
        <v>108</v>
      </c>
      <c r="X6399" s="2" t="s">
        <v>423</v>
      </c>
      <c r="Y6399" s="2" t="s">
        <v>423</v>
      </c>
      <c r="Z6399" s="2" t="s">
        <v>415</v>
      </c>
      <c r="AA6399" s="2" t="s">
        <v>1655</v>
      </c>
      <c r="AB6399" s="2">
        <v>44643</v>
      </c>
      <c r="AC6399" s="2"/>
      <c r="AD6399" s="2"/>
      <c r="AE6399" s="2"/>
      <c r="AF6399" s="2" t="s">
        <v>420</v>
      </c>
      <c r="AG6399" s="2"/>
      <c r="AH6399" s="2"/>
      <c r="AI6399" s="2"/>
      <c r="AJ6399" s="2" t="s">
        <v>36981</v>
      </c>
      <c r="AK6399" s="2" t="s">
        <v>36982</v>
      </c>
      <c r="AL6399" s="2"/>
      <c r="AM6399" s="2"/>
      <c r="AN6399" s="2"/>
    </row>
    <row r="6400" spans="1:40" x14ac:dyDescent="0.2">
      <c r="A6400" s="2" t="s">
        <v>36983</v>
      </c>
      <c r="B6400" s="2" t="s">
        <v>36754</v>
      </c>
      <c r="C6400" s="2"/>
      <c r="D6400" s="2" t="s">
        <v>3807</v>
      </c>
      <c r="E6400" s="2"/>
      <c r="F6400" s="2" t="s">
        <v>414</v>
      </c>
      <c r="G6400" s="2"/>
      <c r="H6400" s="2"/>
      <c r="I6400" s="2">
        <v>2265</v>
      </c>
      <c r="J6400" s="2" t="s">
        <v>415</v>
      </c>
      <c r="K6400" s="2"/>
      <c r="L6400" s="2"/>
      <c r="M6400" s="2"/>
      <c r="N6400" s="2" t="s">
        <v>36984</v>
      </c>
      <c r="O6400" s="2"/>
      <c r="P6400" s="2"/>
      <c r="Q6400" s="2"/>
      <c r="R6400" s="2"/>
      <c r="S6400" s="2"/>
      <c r="T6400" s="2"/>
      <c r="U6400" s="2" t="s">
        <v>416</v>
      </c>
      <c r="V6400" s="2" t="s">
        <v>417</v>
      </c>
      <c r="W6400" s="2" t="s">
        <v>84</v>
      </c>
      <c r="X6400" s="2" t="s">
        <v>423</v>
      </c>
      <c r="Y6400" s="2" t="s">
        <v>423</v>
      </c>
      <c r="Z6400" s="2" t="s">
        <v>415</v>
      </c>
      <c r="AA6400" s="2" t="s">
        <v>579</v>
      </c>
      <c r="AB6400" s="2">
        <v>44119</v>
      </c>
      <c r="AC6400" s="2"/>
      <c r="AD6400" s="2"/>
      <c r="AE6400" s="2"/>
      <c r="AF6400" s="2" t="s">
        <v>420</v>
      </c>
      <c r="AG6400" s="2"/>
      <c r="AH6400" s="2"/>
      <c r="AI6400" s="2"/>
      <c r="AJ6400" s="2" t="s">
        <v>36985</v>
      </c>
      <c r="AK6400" s="2" t="s">
        <v>36986</v>
      </c>
      <c r="AL6400" s="2"/>
      <c r="AM6400" s="2"/>
      <c r="AN6400" s="2"/>
    </row>
    <row r="6401" spans="1:40" x14ac:dyDescent="0.2">
      <c r="A6401" s="2" t="s">
        <v>36987</v>
      </c>
      <c r="B6401" s="2" t="s">
        <v>36754</v>
      </c>
      <c r="C6401" s="2"/>
      <c r="D6401" s="2" t="s">
        <v>24999</v>
      </c>
      <c r="E6401" s="2"/>
      <c r="F6401" s="2" t="s">
        <v>414</v>
      </c>
      <c r="G6401" s="2"/>
      <c r="H6401" s="2"/>
      <c r="I6401" s="2">
        <v>2265</v>
      </c>
      <c r="J6401" s="2" t="s">
        <v>415</v>
      </c>
      <c r="K6401" s="2"/>
      <c r="L6401" s="2"/>
      <c r="M6401" s="2"/>
      <c r="N6401" s="2" t="s">
        <v>36988</v>
      </c>
      <c r="O6401" s="2"/>
      <c r="P6401" s="2"/>
      <c r="Q6401" s="2"/>
      <c r="R6401" s="2"/>
      <c r="S6401" s="2"/>
      <c r="T6401" s="2"/>
      <c r="U6401" s="2" t="s">
        <v>416</v>
      </c>
      <c r="V6401" s="2" t="s">
        <v>417</v>
      </c>
      <c r="W6401" s="2" t="s">
        <v>73</v>
      </c>
      <c r="X6401" s="2" t="s">
        <v>423</v>
      </c>
      <c r="Y6401" s="2" t="s">
        <v>423</v>
      </c>
      <c r="Z6401" s="2" t="s">
        <v>415</v>
      </c>
      <c r="AA6401" s="2" t="s">
        <v>2024</v>
      </c>
      <c r="AB6401" s="2">
        <v>42552</v>
      </c>
      <c r="AC6401" s="2"/>
      <c r="AD6401" s="2"/>
      <c r="AE6401" s="2"/>
      <c r="AF6401" s="2" t="s">
        <v>420</v>
      </c>
      <c r="AG6401" s="2"/>
      <c r="AH6401" s="2"/>
      <c r="AI6401" s="2"/>
      <c r="AJ6401" s="2" t="s">
        <v>36989</v>
      </c>
      <c r="AK6401" s="2" t="s">
        <v>36990</v>
      </c>
      <c r="AL6401" s="2"/>
      <c r="AM6401" s="2"/>
      <c r="AN6401" s="2"/>
    </row>
    <row r="6402" spans="1:40" x14ac:dyDescent="0.2">
      <c r="A6402" s="2" t="s">
        <v>36991</v>
      </c>
      <c r="B6402" s="2" t="s">
        <v>36754</v>
      </c>
      <c r="C6402" s="2"/>
      <c r="D6402" s="2" t="s">
        <v>1912</v>
      </c>
      <c r="E6402" s="2"/>
      <c r="F6402" s="2" t="s">
        <v>414</v>
      </c>
      <c r="G6402" s="2"/>
      <c r="H6402" s="2"/>
      <c r="I6402" s="2">
        <v>2265</v>
      </c>
      <c r="J6402" s="2" t="s">
        <v>1389</v>
      </c>
      <c r="K6402" s="2"/>
      <c r="L6402" s="2"/>
      <c r="M6402" s="2"/>
      <c r="N6402" s="2" t="s">
        <v>36992</v>
      </c>
      <c r="O6402" s="2"/>
      <c r="P6402" s="2"/>
      <c r="Q6402" s="2"/>
      <c r="R6402" s="2"/>
      <c r="S6402" s="2"/>
      <c r="T6402" s="2"/>
      <c r="U6402" s="2" t="s">
        <v>416</v>
      </c>
      <c r="V6402" s="2" t="s">
        <v>417</v>
      </c>
      <c r="W6402" s="2" t="s">
        <v>1661</v>
      </c>
      <c r="X6402" s="2" t="s">
        <v>36993</v>
      </c>
      <c r="Y6402" s="2" t="s">
        <v>555</v>
      </c>
      <c r="Z6402" s="2" t="s">
        <v>1389</v>
      </c>
      <c r="AA6402" s="2" t="s">
        <v>36993</v>
      </c>
      <c r="AB6402" s="2">
        <v>42944</v>
      </c>
      <c r="AC6402" s="2"/>
      <c r="AD6402" s="2"/>
      <c r="AE6402" s="2"/>
      <c r="AF6402" s="2" t="s">
        <v>420</v>
      </c>
      <c r="AG6402" s="2"/>
      <c r="AH6402" s="2"/>
      <c r="AI6402" s="2"/>
      <c r="AJ6402" s="2" t="s">
        <v>36994</v>
      </c>
      <c r="AK6402" s="2" t="s">
        <v>36995</v>
      </c>
      <c r="AL6402" s="2"/>
      <c r="AM6402" s="2"/>
      <c r="AN6402" s="2"/>
    </row>
    <row r="6403" spans="1:40" x14ac:dyDescent="0.2">
      <c r="A6403" s="2" t="s">
        <v>36996</v>
      </c>
      <c r="B6403" s="2" t="s">
        <v>36754</v>
      </c>
      <c r="C6403" s="2"/>
      <c r="D6403" s="2" t="s">
        <v>36997</v>
      </c>
      <c r="E6403" s="2"/>
      <c r="F6403" s="2" t="s">
        <v>414</v>
      </c>
      <c r="G6403" s="2"/>
      <c r="H6403" s="2"/>
      <c r="I6403" s="2">
        <v>2265</v>
      </c>
      <c r="J6403" s="2" t="s">
        <v>415</v>
      </c>
      <c r="K6403" s="2"/>
      <c r="L6403" s="2"/>
      <c r="M6403" s="2"/>
      <c r="N6403" s="2" t="s">
        <v>36998</v>
      </c>
      <c r="O6403" s="2"/>
      <c r="P6403" s="2"/>
      <c r="Q6403" s="2"/>
      <c r="R6403" s="2"/>
      <c r="S6403" s="2"/>
      <c r="T6403" s="2"/>
      <c r="U6403" s="2" t="s">
        <v>416</v>
      </c>
      <c r="V6403" s="2" t="s">
        <v>417</v>
      </c>
      <c r="W6403" s="2" t="s">
        <v>96</v>
      </c>
      <c r="X6403" s="2" t="s">
        <v>540</v>
      </c>
      <c r="Y6403" s="2" t="s">
        <v>541</v>
      </c>
      <c r="Z6403" s="2" t="s">
        <v>415</v>
      </c>
      <c r="AA6403" s="2" t="s">
        <v>1007</v>
      </c>
      <c r="AB6403" s="2">
        <v>41852</v>
      </c>
      <c r="AC6403" s="2"/>
      <c r="AD6403" s="2"/>
      <c r="AE6403" s="2"/>
      <c r="AF6403" s="2" t="s">
        <v>420</v>
      </c>
      <c r="AG6403" s="2"/>
      <c r="AH6403" s="2"/>
      <c r="AI6403" s="2"/>
      <c r="AJ6403" s="2" t="s">
        <v>36999</v>
      </c>
      <c r="AK6403" s="2" t="s">
        <v>37000</v>
      </c>
      <c r="AL6403" s="2"/>
      <c r="AM6403" s="2"/>
      <c r="AN6403" s="2"/>
    </row>
    <row r="6404" spans="1:40" x14ac:dyDescent="0.2">
      <c r="A6404" s="2" t="s">
        <v>37001</v>
      </c>
      <c r="B6404" s="2" t="s">
        <v>36754</v>
      </c>
      <c r="C6404" s="2"/>
      <c r="D6404" s="2" t="s">
        <v>37002</v>
      </c>
      <c r="E6404" s="2"/>
      <c r="F6404" s="2" t="s">
        <v>414</v>
      </c>
      <c r="G6404" s="2"/>
      <c r="H6404" s="2"/>
      <c r="I6404" s="2">
        <v>2265</v>
      </c>
      <c r="J6404" s="2" t="s">
        <v>474</v>
      </c>
      <c r="K6404" s="2"/>
      <c r="L6404" s="2"/>
      <c r="M6404" s="2"/>
      <c r="N6404" s="2" t="s">
        <v>37003</v>
      </c>
      <c r="O6404" s="2"/>
      <c r="P6404" s="2"/>
      <c r="Q6404" s="2"/>
      <c r="R6404" s="2"/>
      <c r="S6404" s="2"/>
      <c r="T6404" s="2"/>
      <c r="U6404" s="2" t="s">
        <v>416</v>
      </c>
      <c r="V6404" s="2" t="s">
        <v>417</v>
      </c>
      <c r="W6404" s="2" t="s">
        <v>108</v>
      </c>
      <c r="X6404" s="2" t="s">
        <v>1265</v>
      </c>
      <c r="Y6404" s="2" t="s">
        <v>423</v>
      </c>
      <c r="Z6404" s="2" t="s">
        <v>474</v>
      </c>
      <c r="AA6404" s="2" t="s">
        <v>1265</v>
      </c>
      <c r="AB6404" s="2">
        <v>42668</v>
      </c>
      <c r="AC6404" s="2"/>
      <c r="AD6404" s="2"/>
      <c r="AE6404" s="2"/>
      <c r="AF6404" s="2" t="s">
        <v>420</v>
      </c>
      <c r="AG6404" s="2"/>
      <c r="AH6404" s="2"/>
      <c r="AI6404" s="2"/>
      <c r="AJ6404" s="2" t="s">
        <v>37004</v>
      </c>
      <c r="AK6404" s="2" t="s">
        <v>37005</v>
      </c>
      <c r="AL6404" s="2"/>
      <c r="AM6404" s="2"/>
      <c r="AN6404" s="2"/>
    </row>
    <row r="6405" spans="1:40" x14ac:dyDescent="0.2">
      <c r="A6405" s="2" t="s">
        <v>37006</v>
      </c>
      <c r="B6405" s="2" t="s">
        <v>36754</v>
      </c>
      <c r="C6405" s="2" t="s">
        <v>18811</v>
      </c>
      <c r="D6405" s="2" t="s">
        <v>5983</v>
      </c>
      <c r="E6405" s="2"/>
      <c r="F6405" s="2" t="s">
        <v>414</v>
      </c>
      <c r="G6405" s="2"/>
      <c r="H6405" s="2"/>
      <c r="I6405" s="2">
        <v>2265</v>
      </c>
      <c r="J6405" s="2" t="s">
        <v>415</v>
      </c>
      <c r="K6405" s="2"/>
      <c r="L6405" s="2"/>
      <c r="M6405" s="2"/>
      <c r="N6405" s="2" t="s">
        <v>37007</v>
      </c>
      <c r="O6405" s="2"/>
      <c r="P6405" s="2"/>
      <c r="Q6405" s="2"/>
      <c r="R6405" s="2"/>
      <c r="S6405" s="2"/>
      <c r="T6405" s="2"/>
      <c r="U6405" s="2" t="s">
        <v>416</v>
      </c>
      <c r="V6405" s="2" t="s">
        <v>417</v>
      </c>
      <c r="W6405" s="2" t="s">
        <v>114</v>
      </c>
      <c r="X6405" s="2" t="s">
        <v>423</v>
      </c>
      <c r="Y6405" s="2" t="s">
        <v>423</v>
      </c>
      <c r="Z6405" s="2" t="s">
        <v>415</v>
      </c>
      <c r="AA6405" s="2" t="s">
        <v>834</v>
      </c>
      <c r="AB6405" s="2">
        <v>42583</v>
      </c>
      <c r="AC6405" s="2"/>
      <c r="AD6405" s="2"/>
      <c r="AE6405" s="2"/>
      <c r="AF6405" s="2" t="s">
        <v>420</v>
      </c>
      <c r="AG6405" s="2"/>
      <c r="AH6405" s="2"/>
      <c r="AI6405" s="2"/>
      <c r="AJ6405" s="2" t="s">
        <v>37008</v>
      </c>
      <c r="AK6405" s="2" t="s">
        <v>37009</v>
      </c>
      <c r="AL6405" s="2"/>
      <c r="AM6405" s="2"/>
      <c r="AN6405" s="2"/>
    </row>
    <row r="6406" spans="1:40" x14ac:dyDescent="0.2">
      <c r="A6406" s="2" t="s">
        <v>37010</v>
      </c>
      <c r="B6406" s="2" t="s">
        <v>36754</v>
      </c>
      <c r="C6406" s="2"/>
      <c r="D6406" s="2" t="s">
        <v>7600</v>
      </c>
      <c r="E6406" s="2"/>
      <c r="F6406" s="2" t="s">
        <v>414</v>
      </c>
      <c r="G6406" s="2"/>
      <c r="H6406" s="2"/>
      <c r="I6406" s="2">
        <v>2265</v>
      </c>
      <c r="J6406" s="2" t="s">
        <v>474</v>
      </c>
      <c r="K6406" s="2"/>
      <c r="L6406" s="2"/>
      <c r="M6406" s="2"/>
      <c r="N6406" s="2" t="s">
        <v>37011</v>
      </c>
      <c r="O6406" s="2"/>
      <c r="P6406" s="2"/>
      <c r="Q6406" s="2"/>
      <c r="R6406" s="2"/>
      <c r="S6406" s="2"/>
      <c r="T6406" s="2"/>
      <c r="U6406" s="2" t="s">
        <v>416</v>
      </c>
      <c r="V6406" s="2" t="s">
        <v>417</v>
      </c>
      <c r="W6406" s="2" t="s">
        <v>27</v>
      </c>
      <c r="X6406" s="2" t="s">
        <v>871</v>
      </c>
      <c r="Y6406" s="2" t="s">
        <v>721</v>
      </c>
      <c r="Z6406" s="2" t="s">
        <v>474</v>
      </c>
      <c r="AA6406" s="2" t="s">
        <v>872</v>
      </c>
      <c r="AB6406" s="2">
        <v>43437</v>
      </c>
      <c r="AC6406" s="2"/>
      <c r="AD6406" s="2"/>
      <c r="AE6406" s="2"/>
      <c r="AF6406" s="2" t="s">
        <v>420</v>
      </c>
      <c r="AG6406" s="2"/>
      <c r="AH6406" s="2"/>
      <c r="AI6406" s="2"/>
      <c r="AJ6406" s="2" t="s">
        <v>37012</v>
      </c>
      <c r="AK6406" s="2" t="s">
        <v>37013</v>
      </c>
      <c r="AL6406" s="2"/>
      <c r="AM6406" s="2"/>
      <c r="AN6406" s="2"/>
    </row>
    <row r="6407" spans="1:40" x14ac:dyDescent="0.2">
      <c r="A6407" s="2" t="s">
        <v>37014</v>
      </c>
      <c r="B6407" s="2" t="s">
        <v>36754</v>
      </c>
      <c r="C6407" s="2"/>
      <c r="D6407" s="2" t="s">
        <v>37015</v>
      </c>
      <c r="E6407" s="2"/>
      <c r="F6407" s="2" t="s">
        <v>414</v>
      </c>
      <c r="G6407" s="2"/>
      <c r="H6407" s="2"/>
      <c r="I6407" s="2">
        <v>2265</v>
      </c>
      <c r="J6407" s="2" t="s">
        <v>474</v>
      </c>
      <c r="K6407" s="2"/>
      <c r="L6407" s="2"/>
      <c r="M6407" s="2"/>
      <c r="N6407" s="2" t="s">
        <v>37016</v>
      </c>
      <c r="O6407" s="2"/>
      <c r="P6407" s="2"/>
      <c r="Q6407" s="2"/>
      <c r="R6407" s="2"/>
      <c r="S6407" s="2"/>
      <c r="T6407" s="2"/>
      <c r="U6407" s="2" t="s">
        <v>416</v>
      </c>
      <c r="V6407" s="2" t="s">
        <v>417</v>
      </c>
      <c r="W6407" s="2" t="s">
        <v>2012</v>
      </c>
      <c r="X6407" s="2" t="s">
        <v>871</v>
      </c>
      <c r="Y6407" s="2" t="s">
        <v>721</v>
      </c>
      <c r="Z6407" s="2" t="s">
        <v>474</v>
      </c>
      <c r="AA6407" s="2" t="s">
        <v>872</v>
      </c>
      <c r="AB6407" s="2">
        <v>43466</v>
      </c>
      <c r="AC6407" s="2"/>
      <c r="AD6407" s="2"/>
      <c r="AE6407" s="2"/>
      <c r="AF6407" s="2" t="s">
        <v>420</v>
      </c>
      <c r="AG6407" s="2"/>
      <c r="AH6407" s="2"/>
      <c r="AI6407" s="2"/>
      <c r="AJ6407" s="2" t="s">
        <v>37017</v>
      </c>
      <c r="AK6407" s="2" t="s">
        <v>37018</v>
      </c>
      <c r="AL6407" s="2"/>
      <c r="AM6407" s="2"/>
      <c r="AN6407" s="2"/>
    </row>
    <row r="6408" spans="1:40" x14ac:dyDescent="0.2">
      <c r="A6408" s="2" t="s">
        <v>37019</v>
      </c>
      <c r="B6408" s="2" t="s">
        <v>37020</v>
      </c>
      <c r="C6408" s="2"/>
      <c r="D6408" s="2" t="s">
        <v>37021</v>
      </c>
      <c r="E6408" s="2"/>
      <c r="F6408" s="2" t="s">
        <v>414</v>
      </c>
      <c r="G6408" s="2"/>
      <c r="H6408" s="2"/>
      <c r="I6408" s="2">
        <v>2265</v>
      </c>
      <c r="J6408" s="2" t="s">
        <v>415</v>
      </c>
      <c r="K6408" s="2"/>
      <c r="L6408" s="2"/>
      <c r="M6408" s="2" t="s">
        <v>3779</v>
      </c>
      <c r="N6408" s="2" t="s">
        <v>37022</v>
      </c>
      <c r="O6408" s="2"/>
      <c r="P6408" s="2"/>
      <c r="Q6408" s="2"/>
      <c r="R6408" s="2"/>
      <c r="S6408" s="2"/>
      <c r="T6408" s="2"/>
      <c r="U6408" s="2" t="s">
        <v>416</v>
      </c>
      <c r="V6408" s="2" t="s">
        <v>417</v>
      </c>
      <c r="W6408" s="2" t="s">
        <v>1264</v>
      </c>
      <c r="X6408" s="2" t="s">
        <v>540</v>
      </c>
      <c r="Y6408" s="2" t="s">
        <v>541</v>
      </c>
      <c r="Z6408" s="2" t="s">
        <v>415</v>
      </c>
      <c r="AA6408" s="2" t="s">
        <v>1583</v>
      </c>
      <c r="AB6408" s="2">
        <v>42917</v>
      </c>
      <c r="AC6408" s="2"/>
      <c r="AD6408" s="2"/>
      <c r="AE6408" s="2"/>
      <c r="AF6408" s="2" t="s">
        <v>420</v>
      </c>
      <c r="AG6408" s="2"/>
      <c r="AH6408" s="2"/>
      <c r="AI6408" s="2"/>
      <c r="AJ6408" s="2" t="s">
        <v>37023</v>
      </c>
      <c r="AK6408" s="2" t="s">
        <v>37024</v>
      </c>
      <c r="AL6408" s="2"/>
      <c r="AM6408" s="2"/>
      <c r="AN6408" s="2"/>
    </row>
    <row r="6409" spans="1:40" x14ac:dyDescent="0.2">
      <c r="A6409" s="2" t="s">
        <v>37025</v>
      </c>
      <c r="B6409" s="2" t="s">
        <v>37026</v>
      </c>
      <c r="C6409" s="2"/>
      <c r="D6409" s="2" t="s">
        <v>37027</v>
      </c>
      <c r="E6409" s="2"/>
      <c r="F6409" s="2" t="s">
        <v>414</v>
      </c>
      <c r="G6409" s="2"/>
      <c r="H6409" s="2"/>
      <c r="I6409" s="2">
        <v>2265</v>
      </c>
      <c r="J6409" s="2" t="s">
        <v>474</v>
      </c>
      <c r="K6409" s="2"/>
      <c r="L6409" s="2"/>
      <c r="M6409" s="2"/>
      <c r="N6409" s="2" t="s">
        <v>37028</v>
      </c>
      <c r="O6409" s="2"/>
      <c r="P6409" s="2"/>
      <c r="Q6409" s="2"/>
      <c r="R6409" s="2"/>
      <c r="S6409" s="2"/>
      <c r="T6409" s="2"/>
      <c r="U6409" s="2" t="s">
        <v>416</v>
      </c>
      <c r="V6409" s="2" t="s">
        <v>417</v>
      </c>
      <c r="W6409" s="2" t="s">
        <v>1195</v>
      </c>
      <c r="X6409" s="2" t="s">
        <v>871</v>
      </c>
      <c r="Y6409" s="2" t="s">
        <v>721</v>
      </c>
      <c r="Z6409" s="2" t="s">
        <v>474</v>
      </c>
      <c r="AA6409" s="2" t="s">
        <v>872</v>
      </c>
      <c r="AB6409" s="2">
        <v>43392</v>
      </c>
      <c r="AC6409" s="2"/>
      <c r="AD6409" s="2"/>
      <c r="AE6409" s="2"/>
      <c r="AF6409" s="2" t="s">
        <v>420</v>
      </c>
      <c r="AG6409" s="2"/>
      <c r="AH6409" s="2"/>
      <c r="AI6409" s="2"/>
      <c r="AJ6409" s="2" t="s">
        <v>37029</v>
      </c>
      <c r="AK6409" s="2" t="s">
        <v>37030</v>
      </c>
      <c r="AL6409" s="2"/>
      <c r="AM6409" s="2"/>
      <c r="AN6409" s="2"/>
    </row>
    <row r="6410" spans="1:40" x14ac:dyDescent="0.2">
      <c r="A6410" s="2" t="s">
        <v>37031</v>
      </c>
      <c r="B6410" s="2" t="s">
        <v>37032</v>
      </c>
      <c r="C6410" s="2"/>
      <c r="D6410" s="2" t="s">
        <v>37033</v>
      </c>
      <c r="E6410" s="2"/>
      <c r="F6410" s="2" t="s">
        <v>414</v>
      </c>
      <c r="G6410" s="2"/>
      <c r="H6410" s="2"/>
      <c r="I6410" s="2">
        <v>2265</v>
      </c>
      <c r="J6410" s="2" t="s">
        <v>415</v>
      </c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 t="s">
        <v>416</v>
      </c>
      <c r="V6410" s="2" t="s">
        <v>417</v>
      </c>
      <c r="W6410" s="2" t="s">
        <v>27</v>
      </c>
      <c r="X6410" s="2" t="s">
        <v>418</v>
      </c>
      <c r="Y6410" s="2" t="s">
        <v>418</v>
      </c>
      <c r="Z6410" s="2" t="s">
        <v>415</v>
      </c>
      <c r="AA6410" s="2" t="s">
        <v>419</v>
      </c>
      <c r="AB6410" s="2">
        <v>44643</v>
      </c>
      <c r="AC6410" s="2"/>
      <c r="AD6410" s="2"/>
      <c r="AE6410" s="2"/>
      <c r="AF6410" s="2" t="s">
        <v>420</v>
      </c>
      <c r="AG6410" s="2"/>
      <c r="AH6410" s="2"/>
      <c r="AI6410" s="2"/>
      <c r="AJ6410" s="2" t="s">
        <v>37034</v>
      </c>
      <c r="AK6410" s="2" t="s">
        <v>37035</v>
      </c>
      <c r="AL6410" s="2"/>
      <c r="AM6410" s="2"/>
      <c r="AN6410" s="2"/>
    </row>
    <row r="6411" spans="1:40" x14ac:dyDescent="0.2">
      <c r="A6411" s="2" t="s">
        <v>37036</v>
      </c>
      <c r="B6411" s="2" t="s">
        <v>37037</v>
      </c>
      <c r="C6411" s="2"/>
      <c r="D6411" s="2" t="s">
        <v>37038</v>
      </c>
      <c r="E6411" s="2"/>
      <c r="F6411" s="2" t="s">
        <v>414</v>
      </c>
      <c r="G6411" s="2"/>
      <c r="H6411" s="2"/>
      <c r="I6411" s="2">
        <v>2265</v>
      </c>
      <c r="J6411" s="2" t="s">
        <v>415</v>
      </c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 t="s">
        <v>416</v>
      </c>
      <c r="V6411" s="2" t="s">
        <v>417</v>
      </c>
      <c r="W6411" s="2" t="s">
        <v>369</v>
      </c>
      <c r="X6411" s="2" t="s">
        <v>423</v>
      </c>
      <c r="Y6411" s="2" t="s">
        <v>423</v>
      </c>
      <c r="Z6411" s="2" t="s">
        <v>415</v>
      </c>
      <c r="AA6411" s="2" t="s">
        <v>1655</v>
      </c>
      <c r="AB6411" s="2">
        <v>44643</v>
      </c>
      <c r="AC6411" s="2"/>
      <c r="AD6411" s="2"/>
      <c r="AE6411" s="2"/>
      <c r="AF6411" s="2" t="s">
        <v>420</v>
      </c>
      <c r="AG6411" s="2"/>
      <c r="AH6411" s="2"/>
      <c r="AI6411" s="2"/>
      <c r="AJ6411" s="2" t="s">
        <v>37039</v>
      </c>
      <c r="AK6411" s="2" t="s">
        <v>37040</v>
      </c>
      <c r="AL6411" s="2"/>
      <c r="AM6411" s="2"/>
      <c r="AN6411" s="2"/>
    </row>
    <row r="6412" spans="1:40" x14ac:dyDescent="0.2">
      <c r="A6412" s="2" t="s">
        <v>37041</v>
      </c>
      <c r="B6412" s="2" t="s">
        <v>37037</v>
      </c>
      <c r="C6412" s="2"/>
      <c r="D6412" s="2" t="s">
        <v>4663</v>
      </c>
      <c r="E6412" s="2"/>
      <c r="F6412" s="2" t="s">
        <v>414</v>
      </c>
      <c r="G6412" s="2"/>
      <c r="H6412" s="2"/>
      <c r="I6412" s="2">
        <v>2265</v>
      </c>
      <c r="J6412" s="2" t="s">
        <v>415</v>
      </c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 t="s">
        <v>416</v>
      </c>
      <c r="V6412" s="2" t="s">
        <v>417</v>
      </c>
      <c r="W6412" s="2" t="s">
        <v>1201</v>
      </c>
      <c r="X6412" s="2" t="s">
        <v>423</v>
      </c>
      <c r="Y6412" s="2" t="s">
        <v>423</v>
      </c>
      <c r="Z6412" s="2" t="s">
        <v>415</v>
      </c>
      <c r="AA6412" s="2" t="s">
        <v>989</v>
      </c>
      <c r="AB6412" s="2">
        <v>44643</v>
      </c>
      <c r="AC6412" s="2"/>
      <c r="AD6412" s="2"/>
      <c r="AE6412" s="2"/>
      <c r="AF6412" s="2" t="s">
        <v>420</v>
      </c>
      <c r="AG6412" s="2"/>
      <c r="AH6412" s="2"/>
      <c r="AI6412" s="2"/>
      <c r="AJ6412" s="2" t="s">
        <v>37042</v>
      </c>
      <c r="AK6412" s="2" t="s">
        <v>37043</v>
      </c>
      <c r="AL6412" s="2"/>
      <c r="AM6412" s="2"/>
      <c r="AN6412" s="2"/>
    </row>
    <row r="6413" spans="1:40" x14ac:dyDescent="0.2">
      <c r="A6413" s="2" t="s">
        <v>37044</v>
      </c>
      <c r="B6413" s="2" t="s">
        <v>37037</v>
      </c>
      <c r="C6413" s="2"/>
      <c r="D6413" s="2" t="s">
        <v>5614</v>
      </c>
      <c r="E6413" s="2"/>
      <c r="F6413" s="2" t="s">
        <v>414</v>
      </c>
      <c r="G6413" s="2"/>
      <c r="H6413" s="2"/>
      <c r="I6413" s="2">
        <v>2265</v>
      </c>
      <c r="J6413" s="2" t="s">
        <v>415</v>
      </c>
      <c r="K6413" s="2"/>
      <c r="L6413" s="2"/>
      <c r="M6413" s="2"/>
      <c r="N6413" s="2" t="s">
        <v>37045</v>
      </c>
      <c r="O6413" s="2"/>
      <c r="P6413" s="2"/>
      <c r="Q6413" s="2"/>
      <c r="R6413" s="2"/>
      <c r="S6413" s="2"/>
      <c r="T6413" s="2"/>
      <c r="U6413" s="2" t="s">
        <v>416</v>
      </c>
      <c r="V6413" s="2" t="s">
        <v>417</v>
      </c>
      <c r="W6413" s="2" t="s">
        <v>114</v>
      </c>
      <c r="X6413" s="2" t="s">
        <v>423</v>
      </c>
      <c r="Y6413" s="2" t="s">
        <v>423</v>
      </c>
      <c r="Z6413" s="2" t="s">
        <v>415</v>
      </c>
      <c r="AA6413" s="2" t="s">
        <v>834</v>
      </c>
      <c r="AB6413" s="2">
        <v>43282</v>
      </c>
      <c r="AC6413" s="2"/>
      <c r="AD6413" s="2"/>
      <c r="AE6413" s="2"/>
      <c r="AF6413" s="2" t="s">
        <v>420</v>
      </c>
      <c r="AG6413" s="2"/>
      <c r="AH6413" s="2"/>
      <c r="AI6413" s="2"/>
      <c r="AJ6413" s="2" t="s">
        <v>37046</v>
      </c>
      <c r="AK6413" s="2" t="s">
        <v>37047</v>
      </c>
      <c r="AL6413" s="2"/>
      <c r="AM6413" s="2"/>
      <c r="AN6413" s="2"/>
    </row>
    <row r="6414" spans="1:40" x14ac:dyDescent="0.2">
      <c r="A6414" s="2" t="s">
        <v>37048</v>
      </c>
      <c r="B6414" s="2" t="s">
        <v>37037</v>
      </c>
      <c r="C6414" s="2"/>
      <c r="D6414" s="2" t="s">
        <v>15923</v>
      </c>
      <c r="E6414" s="2"/>
      <c r="F6414" s="2" t="s">
        <v>414</v>
      </c>
      <c r="G6414" s="2"/>
      <c r="H6414" s="2"/>
      <c r="I6414" s="2">
        <v>2265</v>
      </c>
      <c r="J6414" s="2" t="s">
        <v>474</v>
      </c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 t="s">
        <v>416</v>
      </c>
      <c r="V6414" s="2" t="s">
        <v>417</v>
      </c>
      <c r="W6414" s="2" t="s">
        <v>96</v>
      </c>
      <c r="X6414" s="2" t="s">
        <v>871</v>
      </c>
      <c r="Y6414" s="2" t="s">
        <v>721</v>
      </c>
      <c r="Z6414" s="2" t="s">
        <v>474</v>
      </c>
      <c r="AA6414" s="2" t="s">
        <v>872</v>
      </c>
      <c r="AB6414" s="2">
        <v>44643</v>
      </c>
      <c r="AC6414" s="2"/>
      <c r="AD6414" s="2"/>
      <c r="AE6414" s="2"/>
      <c r="AF6414" s="2" t="s">
        <v>420</v>
      </c>
      <c r="AG6414" s="2"/>
      <c r="AH6414" s="2"/>
      <c r="AI6414" s="2"/>
      <c r="AJ6414" s="2" t="s">
        <v>37049</v>
      </c>
      <c r="AK6414" s="2" t="s">
        <v>37050</v>
      </c>
      <c r="AL6414" s="2"/>
      <c r="AM6414" s="2"/>
      <c r="AN6414" s="2"/>
    </row>
    <row r="6415" spans="1:40" x14ac:dyDescent="0.2">
      <c r="A6415" s="2" t="s">
        <v>37051</v>
      </c>
      <c r="B6415" s="2" t="s">
        <v>37052</v>
      </c>
      <c r="C6415" s="2"/>
      <c r="D6415" s="2" t="s">
        <v>8447</v>
      </c>
      <c r="E6415" s="2"/>
      <c r="F6415" s="2" t="s">
        <v>414</v>
      </c>
      <c r="G6415" s="2"/>
      <c r="H6415" s="2"/>
      <c r="I6415" s="2">
        <v>2265</v>
      </c>
      <c r="J6415" s="2" t="s">
        <v>415</v>
      </c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 t="s">
        <v>416</v>
      </c>
      <c r="V6415" s="2" t="s">
        <v>417</v>
      </c>
      <c r="W6415" s="2" t="s">
        <v>27</v>
      </c>
      <c r="X6415" s="2" t="s">
        <v>423</v>
      </c>
      <c r="Y6415" s="2" t="s">
        <v>423</v>
      </c>
      <c r="Z6415" s="2" t="s">
        <v>415</v>
      </c>
      <c r="AA6415" s="2" t="s">
        <v>760</v>
      </c>
      <c r="AB6415" s="2">
        <v>44643</v>
      </c>
      <c r="AC6415" s="2"/>
      <c r="AD6415" s="2"/>
      <c r="AE6415" s="2"/>
      <c r="AF6415" s="2" t="s">
        <v>420</v>
      </c>
      <c r="AG6415" s="2"/>
      <c r="AH6415" s="2"/>
      <c r="AI6415" s="2"/>
      <c r="AJ6415" s="2" t="s">
        <v>37053</v>
      </c>
      <c r="AK6415" s="2" t="s">
        <v>37054</v>
      </c>
      <c r="AL6415" s="2"/>
      <c r="AM6415" s="2"/>
      <c r="AN6415" s="2"/>
    </row>
    <row r="6416" spans="1:40" x14ac:dyDescent="0.2">
      <c r="A6416" s="2" t="s">
        <v>37055</v>
      </c>
      <c r="B6416" s="2" t="s">
        <v>37037</v>
      </c>
      <c r="C6416" s="2"/>
      <c r="D6416" s="2" t="s">
        <v>37056</v>
      </c>
      <c r="E6416" s="2"/>
      <c r="F6416" s="2" t="s">
        <v>414</v>
      </c>
      <c r="G6416" s="2"/>
      <c r="H6416" s="2"/>
      <c r="I6416" s="2">
        <v>2265</v>
      </c>
      <c r="J6416" s="2" t="s">
        <v>415</v>
      </c>
      <c r="K6416" s="2"/>
      <c r="L6416" s="2"/>
      <c r="M6416" s="2"/>
      <c r="N6416" s="2" t="s">
        <v>37057</v>
      </c>
      <c r="O6416" s="2"/>
      <c r="P6416" s="2"/>
      <c r="Q6416" s="2"/>
      <c r="R6416" s="2"/>
      <c r="S6416" s="2"/>
      <c r="T6416" s="2"/>
      <c r="U6416" s="2" t="s">
        <v>416</v>
      </c>
      <c r="V6416" s="2" t="s">
        <v>417</v>
      </c>
      <c r="W6416" s="2" t="s">
        <v>51</v>
      </c>
      <c r="X6416" s="2" t="s">
        <v>442</v>
      </c>
      <c r="Y6416" s="2" t="s">
        <v>423</v>
      </c>
      <c r="Z6416" s="2" t="s">
        <v>415</v>
      </c>
      <c r="AA6416" s="2" t="s">
        <v>443</v>
      </c>
      <c r="AB6416" s="2">
        <v>43186</v>
      </c>
      <c r="AC6416" s="2"/>
      <c r="AD6416" s="2"/>
      <c r="AE6416" s="2"/>
      <c r="AF6416" s="2" t="s">
        <v>420</v>
      </c>
      <c r="AG6416" s="2"/>
      <c r="AH6416" s="2"/>
      <c r="AI6416" s="2"/>
      <c r="AJ6416" s="2" t="s">
        <v>37058</v>
      </c>
      <c r="AK6416" s="2" t="s">
        <v>37059</v>
      </c>
      <c r="AL6416" s="2"/>
      <c r="AM6416" s="2"/>
      <c r="AN6416" s="2"/>
    </row>
    <row r="6417" spans="1:40" x14ac:dyDescent="0.2">
      <c r="A6417" s="2" t="s">
        <v>37060</v>
      </c>
      <c r="B6417" s="2" t="s">
        <v>37037</v>
      </c>
      <c r="C6417" s="2"/>
      <c r="D6417" s="2" t="s">
        <v>5287</v>
      </c>
      <c r="E6417" s="2"/>
      <c r="F6417" s="2" t="s">
        <v>414</v>
      </c>
      <c r="G6417" s="2"/>
      <c r="H6417" s="2"/>
      <c r="I6417" s="2">
        <v>2265</v>
      </c>
      <c r="J6417" s="2" t="s">
        <v>415</v>
      </c>
      <c r="K6417" s="2"/>
      <c r="L6417" s="2"/>
      <c r="M6417" s="2"/>
      <c r="N6417" s="2" t="s">
        <v>37061</v>
      </c>
      <c r="O6417" s="2"/>
      <c r="P6417" s="2"/>
      <c r="Q6417" s="2"/>
      <c r="R6417" s="2"/>
      <c r="S6417" s="2"/>
      <c r="T6417" s="2"/>
      <c r="U6417" s="2" t="s">
        <v>416</v>
      </c>
      <c r="V6417" s="2" t="s">
        <v>417</v>
      </c>
      <c r="W6417" s="2" t="s">
        <v>2976</v>
      </c>
      <c r="X6417" s="2" t="s">
        <v>423</v>
      </c>
      <c r="Y6417" s="2" t="s">
        <v>423</v>
      </c>
      <c r="Z6417" s="2" t="s">
        <v>415</v>
      </c>
      <c r="AA6417" s="2" t="s">
        <v>798</v>
      </c>
      <c r="AB6417" s="2">
        <v>43282</v>
      </c>
      <c r="AC6417" s="2"/>
      <c r="AD6417" s="2"/>
      <c r="AE6417" s="2"/>
      <c r="AF6417" s="2" t="s">
        <v>420</v>
      </c>
      <c r="AG6417" s="2"/>
      <c r="AH6417" s="2"/>
      <c r="AI6417" s="2"/>
      <c r="AJ6417" s="2" t="s">
        <v>37062</v>
      </c>
      <c r="AK6417" s="2" t="s">
        <v>37063</v>
      </c>
      <c r="AL6417" s="2"/>
      <c r="AM6417" s="2"/>
      <c r="AN6417" s="2"/>
    </row>
    <row r="6418" spans="1:40" x14ac:dyDescent="0.2">
      <c r="A6418" s="2" t="s">
        <v>37064</v>
      </c>
      <c r="B6418" s="2" t="s">
        <v>37037</v>
      </c>
      <c r="C6418" s="2"/>
      <c r="D6418" s="2" t="s">
        <v>37065</v>
      </c>
      <c r="E6418" s="2"/>
      <c r="F6418" s="2" t="s">
        <v>414</v>
      </c>
      <c r="G6418" s="2"/>
      <c r="H6418" s="2"/>
      <c r="I6418" s="2">
        <v>2265</v>
      </c>
      <c r="J6418" s="2" t="s">
        <v>415</v>
      </c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 t="s">
        <v>416</v>
      </c>
      <c r="V6418" s="2" t="s">
        <v>417</v>
      </c>
      <c r="W6418" s="2" t="s">
        <v>131</v>
      </c>
      <c r="X6418" s="2" t="s">
        <v>699</v>
      </c>
      <c r="Y6418" s="2" t="s">
        <v>555</v>
      </c>
      <c r="Z6418" s="2" t="s">
        <v>415</v>
      </c>
      <c r="AA6418" s="2" t="s">
        <v>699</v>
      </c>
      <c r="AB6418" s="2">
        <v>44643</v>
      </c>
      <c r="AC6418" s="2"/>
      <c r="AD6418" s="2"/>
      <c r="AE6418" s="2"/>
      <c r="AF6418" s="2" t="s">
        <v>420</v>
      </c>
      <c r="AG6418" s="2"/>
      <c r="AH6418" s="2"/>
      <c r="AI6418" s="2"/>
      <c r="AJ6418" s="2" t="s">
        <v>37066</v>
      </c>
      <c r="AK6418" s="2" t="s">
        <v>37067</v>
      </c>
      <c r="AL6418" s="2"/>
      <c r="AM6418" s="2"/>
      <c r="AN6418" s="2"/>
    </row>
    <row r="6419" spans="1:40" x14ac:dyDescent="0.2">
      <c r="A6419" s="2" t="s">
        <v>37068</v>
      </c>
      <c r="B6419" s="2" t="s">
        <v>37069</v>
      </c>
      <c r="C6419" s="2"/>
      <c r="D6419" s="2" t="s">
        <v>3597</v>
      </c>
      <c r="E6419" s="2"/>
      <c r="F6419" s="2" t="s">
        <v>414</v>
      </c>
      <c r="G6419" s="2"/>
      <c r="H6419" s="2"/>
      <c r="I6419" s="2">
        <v>2265</v>
      </c>
      <c r="J6419" s="2" t="s">
        <v>415</v>
      </c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 t="s">
        <v>416</v>
      </c>
      <c r="V6419" s="2" t="s">
        <v>417</v>
      </c>
      <c r="W6419" s="2" t="s">
        <v>2094</v>
      </c>
      <c r="X6419" s="2" t="s">
        <v>423</v>
      </c>
      <c r="Y6419" s="2" t="s">
        <v>423</v>
      </c>
      <c r="Z6419" s="2" t="s">
        <v>415</v>
      </c>
      <c r="AA6419" s="2" t="s">
        <v>989</v>
      </c>
      <c r="AB6419" s="2">
        <v>44643</v>
      </c>
      <c r="AC6419" s="2"/>
      <c r="AD6419" s="2"/>
      <c r="AE6419" s="2"/>
      <c r="AF6419" s="2" t="s">
        <v>420</v>
      </c>
      <c r="AG6419" s="2"/>
      <c r="AH6419" s="2"/>
      <c r="AI6419" s="2"/>
      <c r="AJ6419" s="2" t="s">
        <v>37070</v>
      </c>
      <c r="AK6419" s="2" t="s">
        <v>37071</v>
      </c>
      <c r="AL6419" s="2"/>
      <c r="AM6419" s="2"/>
      <c r="AN6419" s="2"/>
    </row>
    <row r="6420" spans="1:40" x14ac:dyDescent="0.2">
      <c r="A6420" s="2" t="s">
        <v>37072</v>
      </c>
      <c r="B6420" s="2" t="s">
        <v>37073</v>
      </c>
      <c r="C6420" s="2"/>
      <c r="D6420" s="2" t="s">
        <v>11573</v>
      </c>
      <c r="E6420" s="2"/>
      <c r="F6420" s="2" t="s">
        <v>414</v>
      </c>
      <c r="G6420" s="2"/>
      <c r="H6420" s="2"/>
      <c r="I6420" s="2">
        <v>2265</v>
      </c>
      <c r="J6420" s="2" t="s">
        <v>474</v>
      </c>
      <c r="K6420" s="2"/>
      <c r="L6420" s="2"/>
      <c r="M6420" s="2"/>
      <c r="N6420" s="2" t="s">
        <v>37074</v>
      </c>
      <c r="O6420" s="2"/>
      <c r="P6420" s="2"/>
      <c r="Q6420" s="2"/>
      <c r="R6420" s="2"/>
      <c r="S6420" s="2"/>
      <c r="T6420" s="2"/>
      <c r="U6420" s="2" t="s">
        <v>416</v>
      </c>
      <c r="V6420" s="2" t="s">
        <v>417</v>
      </c>
      <c r="W6420" s="2" t="s">
        <v>18752</v>
      </c>
      <c r="X6420" s="2" t="s">
        <v>1538</v>
      </c>
      <c r="Y6420" s="2" t="s">
        <v>1539</v>
      </c>
      <c r="Z6420" s="2" t="s">
        <v>474</v>
      </c>
      <c r="AA6420" s="2" t="s">
        <v>1538</v>
      </c>
      <c r="AB6420" s="2">
        <v>43697</v>
      </c>
      <c r="AC6420" s="2"/>
      <c r="AD6420" s="2"/>
      <c r="AE6420" s="2"/>
      <c r="AF6420" s="2" t="s">
        <v>420</v>
      </c>
      <c r="AG6420" s="2"/>
      <c r="AH6420" s="2"/>
      <c r="AI6420" s="2"/>
      <c r="AJ6420" s="2" t="s">
        <v>37075</v>
      </c>
      <c r="AK6420" s="2" t="s">
        <v>37076</v>
      </c>
      <c r="AL6420" s="2"/>
      <c r="AM6420" s="2"/>
      <c r="AN6420" s="2"/>
    </row>
    <row r="6421" spans="1:40" x14ac:dyDescent="0.2">
      <c r="A6421" s="2" t="s">
        <v>37077</v>
      </c>
      <c r="B6421" s="2" t="s">
        <v>37078</v>
      </c>
      <c r="C6421" s="2" t="s">
        <v>950</v>
      </c>
      <c r="D6421" s="2" t="s">
        <v>25593</v>
      </c>
      <c r="E6421" s="2"/>
      <c r="F6421" s="2" t="s">
        <v>414</v>
      </c>
      <c r="G6421" s="2"/>
      <c r="H6421" s="2"/>
      <c r="I6421" s="2">
        <v>2265</v>
      </c>
      <c r="J6421" s="2" t="s">
        <v>474</v>
      </c>
      <c r="K6421" s="2"/>
      <c r="L6421" s="2"/>
      <c r="M6421" s="2"/>
      <c r="N6421" s="2" t="s">
        <v>37079</v>
      </c>
      <c r="O6421" s="2" t="s">
        <v>37080</v>
      </c>
      <c r="P6421" s="2" t="s">
        <v>37081</v>
      </c>
      <c r="Q6421" s="2"/>
      <c r="R6421" s="2" t="s">
        <v>537</v>
      </c>
      <c r="S6421" s="2" t="s">
        <v>437</v>
      </c>
      <c r="T6421" s="2" t="s">
        <v>37082</v>
      </c>
      <c r="U6421" s="2" t="s">
        <v>416</v>
      </c>
      <c r="V6421" s="2" t="s">
        <v>417</v>
      </c>
      <c r="W6421" s="2" t="s">
        <v>2900</v>
      </c>
      <c r="X6421" s="2" t="s">
        <v>871</v>
      </c>
      <c r="Y6421" s="2" t="s">
        <v>721</v>
      </c>
      <c r="Z6421" s="2" t="s">
        <v>474</v>
      </c>
      <c r="AA6421" s="2" t="s">
        <v>872</v>
      </c>
      <c r="AB6421" s="2">
        <v>36696</v>
      </c>
      <c r="AC6421" s="2"/>
      <c r="AD6421" s="2"/>
      <c r="AE6421" s="2"/>
      <c r="AF6421" s="2" t="s">
        <v>420</v>
      </c>
      <c r="AG6421" s="2"/>
      <c r="AH6421" s="2"/>
      <c r="AI6421" s="2"/>
      <c r="AJ6421" s="2" t="s">
        <v>37083</v>
      </c>
      <c r="AK6421" s="2" t="s">
        <v>37084</v>
      </c>
      <c r="AL6421" s="2"/>
      <c r="AM6421" s="2"/>
      <c r="AN6421" s="2"/>
    </row>
    <row r="6422" spans="1:40" x14ac:dyDescent="0.2">
      <c r="A6422" s="2" t="s">
        <v>37085</v>
      </c>
      <c r="B6422" s="2" t="s">
        <v>37078</v>
      </c>
      <c r="C6422" s="2"/>
      <c r="D6422" s="2" t="s">
        <v>37086</v>
      </c>
      <c r="E6422" s="2"/>
      <c r="F6422" s="2" t="s">
        <v>414</v>
      </c>
      <c r="G6422" s="2"/>
      <c r="H6422" s="2"/>
      <c r="I6422" s="2">
        <v>2265</v>
      </c>
      <c r="J6422" s="2" t="s">
        <v>474</v>
      </c>
      <c r="K6422" s="2"/>
      <c r="L6422" s="2"/>
      <c r="M6422" s="2"/>
      <c r="N6422" s="2" t="s">
        <v>37087</v>
      </c>
      <c r="O6422" s="2"/>
      <c r="P6422" s="2"/>
      <c r="Q6422" s="2"/>
      <c r="R6422" s="2"/>
      <c r="S6422" s="2"/>
      <c r="T6422" s="2"/>
      <c r="U6422" s="2" t="s">
        <v>416</v>
      </c>
      <c r="V6422" s="2" t="s">
        <v>417</v>
      </c>
      <c r="W6422" s="2" t="s">
        <v>229</v>
      </c>
      <c r="X6422" s="2" t="s">
        <v>2969</v>
      </c>
      <c r="Y6422" s="2" t="s">
        <v>2970</v>
      </c>
      <c r="Z6422" s="2" t="s">
        <v>474</v>
      </c>
      <c r="AA6422" s="2" t="s">
        <v>2969</v>
      </c>
      <c r="AB6422" s="2">
        <v>43024</v>
      </c>
      <c r="AC6422" s="2"/>
      <c r="AD6422" s="2"/>
      <c r="AE6422" s="2"/>
      <c r="AF6422" s="2" t="s">
        <v>420</v>
      </c>
      <c r="AG6422" s="2"/>
      <c r="AH6422" s="2"/>
      <c r="AI6422" s="2"/>
      <c r="AJ6422" s="2" t="s">
        <v>37088</v>
      </c>
      <c r="AK6422" s="2" t="s">
        <v>37089</v>
      </c>
      <c r="AL6422" s="2"/>
      <c r="AM6422" s="2"/>
      <c r="AN6422" s="2"/>
    </row>
    <row r="6423" spans="1:40" x14ac:dyDescent="0.2">
      <c r="A6423" s="2" t="s">
        <v>37090</v>
      </c>
      <c r="B6423" s="2" t="s">
        <v>37091</v>
      </c>
      <c r="C6423" s="2"/>
      <c r="D6423" s="2" t="s">
        <v>37092</v>
      </c>
      <c r="E6423" s="2"/>
      <c r="F6423" s="2" t="s">
        <v>414</v>
      </c>
      <c r="G6423" s="2"/>
      <c r="H6423" s="2"/>
      <c r="I6423" s="2">
        <v>2265</v>
      </c>
      <c r="J6423" s="2" t="s">
        <v>474</v>
      </c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 t="s">
        <v>416</v>
      </c>
      <c r="V6423" s="2" t="s">
        <v>417</v>
      </c>
      <c r="W6423" s="2" t="s">
        <v>369</v>
      </c>
      <c r="X6423" s="2" t="s">
        <v>1265</v>
      </c>
      <c r="Y6423" s="2" t="s">
        <v>423</v>
      </c>
      <c r="Z6423" s="2" t="s">
        <v>474</v>
      </c>
      <c r="AA6423" s="2" t="s">
        <v>1265</v>
      </c>
      <c r="AB6423" s="2">
        <v>44643</v>
      </c>
      <c r="AC6423" s="2"/>
      <c r="AD6423" s="2"/>
      <c r="AE6423" s="2"/>
      <c r="AF6423" s="2" t="s">
        <v>420</v>
      </c>
      <c r="AG6423" s="2"/>
      <c r="AH6423" s="2"/>
      <c r="AI6423" s="2"/>
      <c r="AJ6423" s="2" t="s">
        <v>37093</v>
      </c>
      <c r="AK6423" s="2" t="s">
        <v>37094</v>
      </c>
      <c r="AL6423" s="2"/>
      <c r="AM6423" s="2"/>
      <c r="AN6423" s="2"/>
    </row>
    <row r="6424" spans="1:40" x14ac:dyDescent="0.2">
      <c r="A6424" s="2" t="s">
        <v>37095</v>
      </c>
      <c r="B6424" s="2" t="s">
        <v>37096</v>
      </c>
      <c r="C6424" s="2" t="s">
        <v>1210</v>
      </c>
      <c r="D6424" s="2" t="s">
        <v>37097</v>
      </c>
      <c r="E6424" s="2"/>
      <c r="F6424" s="2" t="s">
        <v>429</v>
      </c>
      <c r="G6424" s="2" t="s">
        <v>430</v>
      </c>
      <c r="H6424" s="2" t="s">
        <v>37098</v>
      </c>
      <c r="I6424" s="2">
        <v>2265</v>
      </c>
      <c r="J6424" s="2" t="s">
        <v>415</v>
      </c>
      <c r="K6424" s="2" t="s">
        <v>37099</v>
      </c>
      <c r="L6424" s="2"/>
      <c r="M6424" s="2" t="s">
        <v>37100</v>
      </c>
      <c r="N6424" s="2" t="s">
        <v>37101</v>
      </c>
      <c r="O6424" s="2" t="s">
        <v>37102</v>
      </c>
      <c r="P6424" s="2" t="s">
        <v>37103</v>
      </c>
      <c r="Q6424" s="2"/>
      <c r="R6424" s="2" t="s">
        <v>487</v>
      </c>
      <c r="S6424" s="2" t="s">
        <v>437</v>
      </c>
      <c r="T6424" s="2">
        <v>80109</v>
      </c>
      <c r="U6424" s="2" t="s">
        <v>416</v>
      </c>
      <c r="V6424" s="2" t="s">
        <v>417</v>
      </c>
      <c r="W6424" s="2" t="s">
        <v>2088</v>
      </c>
      <c r="X6424" s="2" t="s">
        <v>540</v>
      </c>
      <c r="Y6424" s="2" t="s">
        <v>541</v>
      </c>
      <c r="Z6424" s="2" t="s">
        <v>415</v>
      </c>
      <c r="AA6424" s="2" t="s">
        <v>1088</v>
      </c>
      <c r="AB6424" s="2">
        <v>38200</v>
      </c>
      <c r="AC6424" s="2"/>
      <c r="AD6424" s="2"/>
      <c r="AE6424" s="2"/>
      <c r="AF6424" s="2" t="s">
        <v>420</v>
      </c>
      <c r="AG6424" s="2">
        <v>3</v>
      </c>
      <c r="AH6424" s="2">
        <v>20</v>
      </c>
      <c r="AI6424" s="2">
        <v>1970</v>
      </c>
      <c r="AJ6424" s="2" t="s">
        <v>37104</v>
      </c>
      <c r="AK6424" s="2" t="s">
        <v>37105</v>
      </c>
      <c r="AL6424" s="2" t="s">
        <v>455</v>
      </c>
      <c r="AM6424" s="2" t="s">
        <v>490</v>
      </c>
      <c r="AN6424" s="2" t="s">
        <v>457</v>
      </c>
    </row>
    <row r="6425" spans="1:40" x14ac:dyDescent="0.2">
      <c r="A6425" s="2" t="s">
        <v>37106</v>
      </c>
      <c r="B6425" s="2" t="s">
        <v>37096</v>
      </c>
      <c r="C6425" s="2"/>
      <c r="D6425" s="2" t="s">
        <v>37107</v>
      </c>
      <c r="E6425" s="2"/>
      <c r="F6425" s="2" t="s">
        <v>414</v>
      </c>
      <c r="G6425" s="2"/>
      <c r="H6425" s="2"/>
      <c r="I6425" s="2">
        <v>2265</v>
      </c>
      <c r="J6425" s="2" t="s">
        <v>474</v>
      </c>
      <c r="K6425" s="2"/>
      <c r="L6425" s="2"/>
      <c r="M6425" s="2"/>
      <c r="N6425" s="2" t="s">
        <v>37108</v>
      </c>
      <c r="O6425" s="2"/>
      <c r="P6425" s="2"/>
      <c r="Q6425" s="2"/>
      <c r="R6425" s="2"/>
      <c r="S6425" s="2"/>
      <c r="T6425" s="2"/>
      <c r="U6425" s="2" t="s">
        <v>416</v>
      </c>
      <c r="V6425" s="2" t="s">
        <v>417</v>
      </c>
      <c r="W6425" s="2" t="s">
        <v>1278</v>
      </c>
      <c r="X6425" s="2" t="s">
        <v>2743</v>
      </c>
      <c r="Y6425" s="2" t="s">
        <v>831</v>
      </c>
      <c r="Z6425" s="2" t="s">
        <v>474</v>
      </c>
      <c r="AA6425" s="2" t="s">
        <v>2743</v>
      </c>
      <c r="AB6425" s="2">
        <v>43313</v>
      </c>
      <c r="AC6425" s="2"/>
      <c r="AD6425" s="2"/>
      <c r="AE6425" s="2"/>
      <c r="AF6425" s="2" t="s">
        <v>420</v>
      </c>
      <c r="AG6425" s="2"/>
      <c r="AH6425" s="2"/>
      <c r="AI6425" s="2"/>
      <c r="AJ6425" s="2" t="s">
        <v>37109</v>
      </c>
      <c r="AK6425" s="2" t="s">
        <v>37110</v>
      </c>
      <c r="AL6425" s="2"/>
      <c r="AM6425" s="2"/>
      <c r="AN6425" s="2"/>
    </row>
    <row r="6426" spans="1:40" x14ac:dyDescent="0.2">
      <c r="A6426" s="2" t="s">
        <v>37111</v>
      </c>
      <c r="B6426" s="2" t="s">
        <v>37096</v>
      </c>
      <c r="C6426" s="2"/>
      <c r="D6426" s="2" t="s">
        <v>37112</v>
      </c>
      <c r="E6426" s="2"/>
      <c r="F6426" s="2" t="s">
        <v>414</v>
      </c>
      <c r="G6426" s="2"/>
      <c r="H6426" s="2"/>
      <c r="I6426" s="2">
        <v>2265</v>
      </c>
      <c r="J6426" s="2" t="s">
        <v>474</v>
      </c>
      <c r="K6426" s="2"/>
      <c r="L6426" s="2"/>
      <c r="M6426" s="2"/>
      <c r="N6426" s="2" t="s">
        <v>37113</v>
      </c>
      <c r="O6426" s="2"/>
      <c r="P6426" s="2"/>
      <c r="Q6426" s="2"/>
      <c r="R6426" s="2"/>
      <c r="S6426" s="2"/>
      <c r="T6426" s="2"/>
      <c r="U6426" s="2" t="s">
        <v>416</v>
      </c>
      <c r="V6426" s="2" t="s">
        <v>417</v>
      </c>
      <c r="W6426" s="2" t="s">
        <v>3254</v>
      </c>
      <c r="X6426" s="2" t="s">
        <v>720</v>
      </c>
      <c r="Y6426" s="2" t="s">
        <v>721</v>
      </c>
      <c r="Z6426" s="2" t="s">
        <v>474</v>
      </c>
      <c r="AA6426" s="2" t="s">
        <v>720</v>
      </c>
      <c r="AB6426" s="2">
        <v>43325</v>
      </c>
      <c r="AC6426" s="2"/>
      <c r="AD6426" s="2"/>
      <c r="AE6426" s="2"/>
      <c r="AF6426" s="2" t="s">
        <v>420</v>
      </c>
      <c r="AG6426" s="2"/>
      <c r="AH6426" s="2"/>
      <c r="AI6426" s="2"/>
      <c r="AJ6426" s="2" t="s">
        <v>37114</v>
      </c>
      <c r="AK6426" s="2" t="s">
        <v>37115</v>
      </c>
      <c r="AL6426" s="2"/>
      <c r="AM6426" s="2"/>
      <c r="AN6426" s="2"/>
    </row>
    <row r="6427" spans="1:40" x14ac:dyDescent="0.2">
      <c r="A6427" s="2" t="s">
        <v>37116</v>
      </c>
      <c r="B6427" s="2" t="s">
        <v>37096</v>
      </c>
      <c r="C6427" s="2"/>
      <c r="D6427" s="2" t="s">
        <v>37117</v>
      </c>
      <c r="E6427" s="2"/>
      <c r="F6427" s="2" t="s">
        <v>414</v>
      </c>
      <c r="G6427" s="2"/>
      <c r="H6427" s="2"/>
      <c r="I6427" s="2">
        <v>2265</v>
      </c>
      <c r="J6427" s="2" t="s">
        <v>474</v>
      </c>
      <c r="K6427" s="2"/>
      <c r="L6427" s="2"/>
      <c r="M6427" s="2"/>
      <c r="N6427" s="2" t="s">
        <v>37118</v>
      </c>
      <c r="O6427" s="2"/>
      <c r="P6427" s="2"/>
      <c r="Q6427" s="2"/>
      <c r="R6427" s="2"/>
      <c r="S6427" s="2"/>
      <c r="T6427" s="2"/>
      <c r="U6427" s="2" t="s">
        <v>416</v>
      </c>
      <c r="V6427" s="2" t="s">
        <v>417</v>
      </c>
      <c r="W6427" s="2" t="s">
        <v>1661</v>
      </c>
      <c r="X6427" s="2" t="s">
        <v>5621</v>
      </c>
      <c r="Y6427" s="2" t="s">
        <v>505</v>
      </c>
      <c r="Z6427" s="2" t="s">
        <v>474</v>
      </c>
      <c r="AA6427" s="2" t="s">
        <v>5622</v>
      </c>
      <c r="AB6427" s="2">
        <v>43682</v>
      </c>
      <c r="AC6427" s="2"/>
      <c r="AD6427" s="2"/>
      <c r="AE6427" s="2"/>
      <c r="AF6427" s="2" t="s">
        <v>420</v>
      </c>
      <c r="AG6427" s="2"/>
      <c r="AH6427" s="2"/>
      <c r="AI6427" s="2"/>
      <c r="AJ6427" s="2" t="s">
        <v>37119</v>
      </c>
      <c r="AK6427" s="2" t="s">
        <v>37120</v>
      </c>
      <c r="AL6427" s="2"/>
      <c r="AM6427" s="2"/>
      <c r="AN6427" s="2"/>
    </row>
    <row r="6428" spans="1:40" x14ac:dyDescent="0.2">
      <c r="A6428" s="2" t="s">
        <v>37121</v>
      </c>
      <c r="B6428" s="2" t="s">
        <v>37096</v>
      </c>
      <c r="C6428" s="2"/>
      <c r="D6428" s="2" t="s">
        <v>37122</v>
      </c>
      <c r="E6428" s="2"/>
      <c r="F6428" s="2" t="s">
        <v>414</v>
      </c>
      <c r="G6428" s="2"/>
      <c r="H6428" s="2"/>
      <c r="I6428" s="2">
        <v>2265</v>
      </c>
      <c r="J6428" s="2" t="s">
        <v>474</v>
      </c>
      <c r="K6428" s="2"/>
      <c r="L6428" s="2"/>
      <c r="M6428" s="2"/>
      <c r="N6428" s="2" t="s">
        <v>37123</v>
      </c>
      <c r="O6428" s="2"/>
      <c r="P6428" s="2"/>
      <c r="Q6428" s="2"/>
      <c r="R6428" s="2"/>
      <c r="S6428" s="2"/>
      <c r="T6428" s="2"/>
      <c r="U6428" s="2" t="s">
        <v>416</v>
      </c>
      <c r="V6428" s="2" t="s">
        <v>417</v>
      </c>
      <c r="W6428" s="2" t="s">
        <v>323</v>
      </c>
      <c r="X6428" s="2" t="s">
        <v>1265</v>
      </c>
      <c r="Y6428" s="2" t="s">
        <v>423</v>
      </c>
      <c r="Z6428" s="2" t="s">
        <v>474</v>
      </c>
      <c r="AA6428" s="2" t="s">
        <v>1265</v>
      </c>
      <c r="AB6428" s="2">
        <v>38565</v>
      </c>
      <c r="AC6428" s="2"/>
      <c r="AD6428" s="2"/>
      <c r="AE6428" s="2"/>
      <c r="AF6428" s="2" t="s">
        <v>420</v>
      </c>
      <c r="AG6428" s="2"/>
      <c r="AH6428" s="2"/>
      <c r="AI6428" s="2"/>
      <c r="AJ6428" s="2" t="s">
        <v>37124</v>
      </c>
      <c r="AK6428" s="2" t="s">
        <v>37125</v>
      </c>
      <c r="AL6428" s="2"/>
      <c r="AM6428" s="2"/>
      <c r="AN6428" s="2"/>
    </row>
    <row r="6429" spans="1:40" x14ac:dyDescent="0.2">
      <c r="A6429" s="2" t="s">
        <v>37126</v>
      </c>
      <c r="B6429" s="2" t="s">
        <v>37096</v>
      </c>
      <c r="C6429" s="2"/>
      <c r="D6429" s="2" t="s">
        <v>5999</v>
      </c>
      <c r="E6429" s="2"/>
      <c r="F6429" s="2" t="s">
        <v>414</v>
      </c>
      <c r="G6429" s="2"/>
      <c r="H6429" s="2"/>
      <c r="I6429" s="2">
        <v>2265</v>
      </c>
      <c r="J6429" s="2" t="s">
        <v>474</v>
      </c>
      <c r="K6429" s="2"/>
      <c r="L6429" s="2"/>
      <c r="M6429" s="2"/>
      <c r="N6429" s="2" t="s">
        <v>37127</v>
      </c>
      <c r="O6429" s="2"/>
      <c r="P6429" s="2"/>
      <c r="Q6429" s="2"/>
      <c r="R6429" s="2"/>
      <c r="S6429" s="2"/>
      <c r="T6429" s="2"/>
      <c r="U6429" s="2" t="s">
        <v>416</v>
      </c>
      <c r="V6429" s="2" t="s">
        <v>417</v>
      </c>
      <c r="W6429" s="2" t="s">
        <v>3254</v>
      </c>
      <c r="X6429" s="2" t="s">
        <v>720</v>
      </c>
      <c r="Y6429" s="2" t="s">
        <v>721</v>
      </c>
      <c r="Z6429" s="2" t="s">
        <v>474</v>
      </c>
      <c r="AA6429" s="2" t="s">
        <v>720</v>
      </c>
      <c r="AB6429" s="2">
        <v>42275</v>
      </c>
      <c r="AC6429" s="2"/>
      <c r="AD6429" s="2"/>
      <c r="AE6429" s="2"/>
      <c r="AF6429" s="2" t="s">
        <v>420</v>
      </c>
      <c r="AG6429" s="2"/>
      <c r="AH6429" s="2"/>
      <c r="AI6429" s="2"/>
      <c r="AJ6429" s="2" t="s">
        <v>37128</v>
      </c>
      <c r="AK6429" s="2" t="s">
        <v>37129</v>
      </c>
      <c r="AL6429" s="2"/>
      <c r="AM6429" s="2"/>
      <c r="AN6429" s="2"/>
    </row>
    <row r="6430" spans="1:40" x14ac:dyDescent="0.2">
      <c r="A6430" s="2" t="s">
        <v>37130</v>
      </c>
      <c r="B6430" s="2" t="s">
        <v>37131</v>
      </c>
      <c r="C6430" s="2" t="s">
        <v>665</v>
      </c>
      <c r="D6430" s="2" t="s">
        <v>37132</v>
      </c>
      <c r="E6430" s="2"/>
      <c r="F6430" s="2" t="s">
        <v>429</v>
      </c>
      <c r="G6430" s="2" t="s">
        <v>430</v>
      </c>
      <c r="H6430" s="2" t="s">
        <v>37133</v>
      </c>
      <c r="I6430" s="2">
        <v>2265</v>
      </c>
      <c r="J6430" s="2" t="s">
        <v>415</v>
      </c>
      <c r="K6430" s="2" t="s">
        <v>37134</v>
      </c>
      <c r="L6430" s="2"/>
      <c r="M6430" s="2" t="s">
        <v>37135</v>
      </c>
      <c r="N6430" s="2" t="s">
        <v>37136</v>
      </c>
      <c r="O6430" s="2" t="s">
        <v>37137</v>
      </c>
      <c r="P6430" s="2" t="s">
        <v>37138</v>
      </c>
      <c r="Q6430" s="2"/>
      <c r="R6430" s="2" t="s">
        <v>537</v>
      </c>
      <c r="S6430" s="2" t="s">
        <v>437</v>
      </c>
      <c r="T6430" s="2" t="s">
        <v>37139</v>
      </c>
      <c r="U6430" s="2" t="s">
        <v>416</v>
      </c>
      <c r="V6430" s="2" t="s">
        <v>417</v>
      </c>
      <c r="W6430" s="2" t="s">
        <v>1156</v>
      </c>
      <c r="X6430" s="2" t="s">
        <v>415</v>
      </c>
      <c r="Y6430" s="2"/>
      <c r="Z6430" s="2"/>
      <c r="AA6430" s="2" t="s">
        <v>26970</v>
      </c>
      <c r="AB6430" s="2">
        <v>39055</v>
      </c>
      <c r="AC6430" s="2"/>
      <c r="AD6430" s="2"/>
      <c r="AE6430" s="2"/>
      <c r="AF6430" s="2" t="s">
        <v>420</v>
      </c>
      <c r="AG6430" s="2">
        <v>1</v>
      </c>
      <c r="AH6430" s="2">
        <v>30</v>
      </c>
      <c r="AI6430" s="2">
        <v>1968</v>
      </c>
      <c r="AJ6430" s="2"/>
      <c r="AK6430" s="2" t="s">
        <v>37140</v>
      </c>
      <c r="AL6430" s="2" t="s">
        <v>455</v>
      </c>
      <c r="AM6430" s="2" t="s">
        <v>490</v>
      </c>
      <c r="AN6430" s="2" t="s">
        <v>539</v>
      </c>
    </row>
    <row r="6431" spans="1:40" x14ac:dyDescent="0.2">
      <c r="A6431" s="2" t="s">
        <v>37141</v>
      </c>
      <c r="B6431" s="2" t="s">
        <v>37142</v>
      </c>
      <c r="C6431" s="2"/>
      <c r="D6431" s="2" t="s">
        <v>37132</v>
      </c>
      <c r="E6431" s="2"/>
      <c r="F6431" s="2" t="s">
        <v>414</v>
      </c>
      <c r="G6431" s="2"/>
      <c r="H6431" s="2"/>
      <c r="I6431" s="2">
        <v>2265</v>
      </c>
      <c r="J6431" s="2" t="s">
        <v>415</v>
      </c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 t="s">
        <v>416</v>
      </c>
      <c r="V6431" s="2" t="s">
        <v>417</v>
      </c>
      <c r="W6431" s="2" t="s">
        <v>1156</v>
      </c>
      <c r="X6431" s="2" t="s">
        <v>540</v>
      </c>
      <c r="Y6431" s="2" t="s">
        <v>541</v>
      </c>
      <c r="Z6431" s="2" t="s">
        <v>415</v>
      </c>
      <c r="AA6431" s="2" t="s">
        <v>872</v>
      </c>
      <c r="AB6431" s="2">
        <v>44643</v>
      </c>
      <c r="AC6431" s="2"/>
      <c r="AD6431" s="2"/>
      <c r="AE6431" s="2"/>
      <c r="AF6431" s="2" t="s">
        <v>420</v>
      </c>
      <c r="AG6431" s="2"/>
      <c r="AH6431" s="2"/>
      <c r="AI6431" s="2"/>
      <c r="AJ6431" s="2" t="s">
        <v>37143</v>
      </c>
      <c r="AK6431" s="2" t="s">
        <v>37144</v>
      </c>
      <c r="AL6431" s="2"/>
      <c r="AM6431" s="2"/>
      <c r="AN6431" s="2"/>
    </row>
    <row r="6432" spans="1:40" x14ac:dyDescent="0.2">
      <c r="A6432" s="2" t="s">
        <v>37145</v>
      </c>
      <c r="B6432" s="2" t="s">
        <v>37146</v>
      </c>
      <c r="C6432" s="2" t="s">
        <v>37147</v>
      </c>
      <c r="D6432" s="2" t="s">
        <v>37148</v>
      </c>
      <c r="E6432" s="2"/>
      <c r="F6432" s="2" t="s">
        <v>429</v>
      </c>
      <c r="G6432" s="2" t="s">
        <v>430</v>
      </c>
      <c r="H6432" s="2" t="s">
        <v>37149</v>
      </c>
      <c r="I6432" s="2">
        <v>2265</v>
      </c>
      <c r="J6432" s="2" t="s">
        <v>415</v>
      </c>
      <c r="K6432" s="2" t="s">
        <v>37150</v>
      </c>
      <c r="L6432" s="2" t="s">
        <v>37151</v>
      </c>
      <c r="M6432" s="2" t="s">
        <v>37152</v>
      </c>
      <c r="N6432" s="2" t="s">
        <v>37153</v>
      </c>
      <c r="O6432" s="2" t="s">
        <v>37154</v>
      </c>
      <c r="P6432" s="2" t="s">
        <v>37155</v>
      </c>
      <c r="Q6432" s="2"/>
      <c r="R6432" s="2" t="s">
        <v>469</v>
      </c>
      <c r="S6432" s="2" t="s">
        <v>437</v>
      </c>
      <c r="T6432" s="2" t="s">
        <v>37156</v>
      </c>
      <c r="U6432" s="2" t="s">
        <v>416</v>
      </c>
      <c r="V6432" s="2" t="s">
        <v>417</v>
      </c>
      <c r="W6432" s="2" t="s">
        <v>164</v>
      </c>
      <c r="X6432" s="2" t="s">
        <v>423</v>
      </c>
      <c r="Y6432" s="2" t="s">
        <v>423</v>
      </c>
      <c r="Z6432" s="2" t="s">
        <v>415</v>
      </c>
      <c r="AA6432" s="2" t="s">
        <v>522</v>
      </c>
      <c r="AB6432" s="2">
        <v>37834</v>
      </c>
      <c r="AC6432" s="2"/>
      <c r="AD6432" s="2"/>
      <c r="AE6432" s="2"/>
      <c r="AF6432" s="2" t="s">
        <v>417</v>
      </c>
      <c r="AG6432" s="2"/>
      <c r="AH6432" s="2"/>
      <c r="AI6432" s="2">
        <v>1968</v>
      </c>
      <c r="AJ6432" s="2" t="s">
        <v>37157</v>
      </c>
      <c r="AK6432" s="2" t="s">
        <v>37158</v>
      </c>
      <c r="AL6432" s="2"/>
      <c r="AM6432" s="2"/>
      <c r="AN6432" s="2"/>
    </row>
    <row r="6433" spans="1:40" x14ac:dyDescent="0.2">
      <c r="A6433" s="2" t="s">
        <v>37159</v>
      </c>
      <c r="B6433" s="2" t="s">
        <v>37160</v>
      </c>
      <c r="C6433" s="2"/>
      <c r="D6433" s="2" t="s">
        <v>37161</v>
      </c>
      <c r="E6433" s="2"/>
      <c r="F6433" s="2" t="s">
        <v>414</v>
      </c>
      <c r="G6433" s="2"/>
      <c r="H6433" s="2"/>
      <c r="I6433" s="2">
        <v>2265</v>
      </c>
      <c r="J6433" s="2" t="s">
        <v>415</v>
      </c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 t="s">
        <v>416</v>
      </c>
      <c r="V6433" s="2" t="s">
        <v>417</v>
      </c>
      <c r="W6433" s="2" t="s">
        <v>298</v>
      </c>
      <c r="X6433" s="2" t="s">
        <v>423</v>
      </c>
      <c r="Y6433" s="2" t="s">
        <v>423</v>
      </c>
      <c r="Z6433" s="2" t="s">
        <v>415</v>
      </c>
      <c r="AA6433" s="2" t="s">
        <v>834</v>
      </c>
      <c r="AB6433" s="2">
        <v>44643</v>
      </c>
      <c r="AC6433" s="2"/>
      <c r="AD6433" s="2"/>
      <c r="AE6433" s="2"/>
      <c r="AF6433" s="2" t="s">
        <v>420</v>
      </c>
      <c r="AG6433" s="2"/>
      <c r="AH6433" s="2"/>
      <c r="AI6433" s="2"/>
      <c r="AJ6433" s="2" t="s">
        <v>37162</v>
      </c>
      <c r="AK6433" s="2" t="s">
        <v>37163</v>
      </c>
      <c r="AL6433" s="2"/>
      <c r="AM6433" s="2"/>
      <c r="AN6433" s="2"/>
    </row>
    <row r="6434" spans="1:40" x14ac:dyDescent="0.2">
      <c r="A6434" s="2" t="s">
        <v>37164</v>
      </c>
      <c r="B6434" s="2" t="s">
        <v>37165</v>
      </c>
      <c r="C6434" s="2"/>
      <c r="D6434" s="2" t="s">
        <v>37166</v>
      </c>
      <c r="E6434" s="2"/>
      <c r="F6434" s="2" t="s">
        <v>414</v>
      </c>
      <c r="G6434" s="2"/>
      <c r="H6434" s="2"/>
      <c r="I6434" s="2">
        <v>2265</v>
      </c>
      <c r="J6434" s="2" t="s">
        <v>415</v>
      </c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 t="s">
        <v>416</v>
      </c>
      <c r="V6434" s="2" t="s">
        <v>417</v>
      </c>
      <c r="W6434" s="2" t="s">
        <v>102</v>
      </c>
      <c r="X6434" s="2" t="s">
        <v>423</v>
      </c>
      <c r="Y6434" s="2" t="s">
        <v>423</v>
      </c>
      <c r="Z6434" s="2" t="s">
        <v>415</v>
      </c>
      <c r="AA6434" s="2" t="s">
        <v>891</v>
      </c>
      <c r="AB6434" s="2">
        <v>44643</v>
      </c>
      <c r="AC6434" s="2"/>
      <c r="AD6434" s="2"/>
      <c r="AE6434" s="2"/>
      <c r="AF6434" s="2" t="s">
        <v>420</v>
      </c>
      <c r="AG6434" s="2"/>
      <c r="AH6434" s="2"/>
      <c r="AI6434" s="2"/>
      <c r="AJ6434" s="2" t="s">
        <v>37167</v>
      </c>
      <c r="AK6434" s="2" t="s">
        <v>37168</v>
      </c>
      <c r="AL6434" s="2"/>
      <c r="AM6434" s="2"/>
      <c r="AN6434" s="2"/>
    </row>
    <row r="6435" spans="1:40" x14ac:dyDescent="0.2">
      <c r="A6435" s="2" t="s">
        <v>37169</v>
      </c>
      <c r="B6435" s="2" t="s">
        <v>37146</v>
      </c>
      <c r="C6435" s="2"/>
      <c r="D6435" s="2" t="s">
        <v>37170</v>
      </c>
      <c r="E6435" s="2"/>
      <c r="F6435" s="2" t="s">
        <v>414</v>
      </c>
      <c r="G6435" s="2"/>
      <c r="H6435" s="2"/>
      <c r="I6435" s="2">
        <v>2265</v>
      </c>
      <c r="J6435" s="2" t="s">
        <v>474</v>
      </c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 t="s">
        <v>416</v>
      </c>
      <c r="V6435" s="2" t="s">
        <v>417</v>
      </c>
      <c r="W6435" s="2" t="s">
        <v>3254</v>
      </c>
      <c r="X6435" s="2" t="s">
        <v>1265</v>
      </c>
      <c r="Y6435" s="2" t="s">
        <v>423</v>
      </c>
      <c r="Z6435" s="2" t="s">
        <v>474</v>
      </c>
      <c r="AA6435" s="2" t="s">
        <v>1265</v>
      </c>
      <c r="AB6435" s="2">
        <v>44643</v>
      </c>
      <c r="AC6435" s="2"/>
      <c r="AD6435" s="2"/>
      <c r="AE6435" s="2"/>
      <c r="AF6435" s="2" t="s">
        <v>420</v>
      </c>
      <c r="AG6435" s="2"/>
      <c r="AH6435" s="2"/>
      <c r="AI6435" s="2"/>
      <c r="AJ6435" s="2" t="s">
        <v>37171</v>
      </c>
      <c r="AK6435" s="2" t="s">
        <v>37172</v>
      </c>
      <c r="AL6435" s="2"/>
      <c r="AM6435" s="2"/>
      <c r="AN6435" s="2"/>
    </row>
    <row r="6436" spans="1:40" x14ac:dyDescent="0.2">
      <c r="A6436" s="2" t="s">
        <v>37173</v>
      </c>
      <c r="B6436" s="2" t="s">
        <v>37146</v>
      </c>
      <c r="C6436" s="2"/>
      <c r="D6436" s="2" t="s">
        <v>37174</v>
      </c>
      <c r="E6436" s="2"/>
      <c r="F6436" s="2" t="s">
        <v>414</v>
      </c>
      <c r="G6436" s="2"/>
      <c r="H6436" s="2"/>
      <c r="I6436" s="2">
        <v>2265</v>
      </c>
      <c r="J6436" s="2" t="s">
        <v>415</v>
      </c>
      <c r="K6436" s="2"/>
      <c r="L6436" s="2"/>
      <c r="M6436" s="2"/>
      <c r="N6436" s="2" t="s">
        <v>37175</v>
      </c>
      <c r="O6436" s="2"/>
      <c r="P6436" s="2"/>
      <c r="Q6436" s="2"/>
      <c r="R6436" s="2"/>
      <c r="S6436" s="2"/>
      <c r="T6436" s="2"/>
      <c r="U6436" s="2" t="s">
        <v>416</v>
      </c>
      <c r="V6436" s="2" t="s">
        <v>417</v>
      </c>
      <c r="W6436" s="2" t="s">
        <v>1669</v>
      </c>
      <c r="X6436" s="2" t="s">
        <v>540</v>
      </c>
      <c r="Y6436" s="2" t="s">
        <v>541</v>
      </c>
      <c r="Z6436" s="2" t="s">
        <v>415</v>
      </c>
      <c r="AA6436" s="2" t="s">
        <v>1007</v>
      </c>
      <c r="AB6436" s="2">
        <v>43282</v>
      </c>
      <c r="AC6436" s="2"/>
      <c r="AD6436" s="2"/>
      <c r="AE6436" s="2"/>
      <c r="AF6436" s="2" t="s">
        <v>420</v>
      </c>
      <c r="AG6436" s="2"/>
      <c r="AH6436" s="2"/>
      <c r="AI6436" s="2"/>
      <c r="AJ6436" s="2" t="s">
        <v>37176</v>
      </c>
      <c r="AK6436" s="2" t="s">
        <v>37177</v>
      </c>
      <c r="AL6436" s="2"/>
      <c r="AM6436" s="2"/>
      <c r="AN6436" s="2"/>
    </row>
    <row r="6437" spans="1:40" x14ac:dyDescent="0.2">
      <c r="A6437" s="2" t="s">
        <v>37178</v>
      </c>
      <c r="B6437" s="2" t="s">
        <v>37179</v>
      </c>
      <c r="C6437" s="2"/>
      <c r="D6437" s="2" t="s">
        <v>37180</v>
      </c>
      <c r="E6437" s="2"/>
      <c r="F6437" s="2" t="s">
        <v>414</v>
      </c>
      <c r="G6437" s="2"/>
      <c r="H6437" s="2"/>
      <c r="I6437" s="2">
        <v>2265</v>
      </c>
      <c r="J6437" s="2" t="s">
        <v>415</v>
      </c>
      <c r="K6437" s="2"/>
      <c r="L6437" s="2"/>
      <c r="M6437" s="2"/>
      <c r="N6437" s="2" t="s">
        <v>37181</v>
      </c>
      <c r="O6437" s="2"/>
      <c r="P6437" s="2"/>
      <c r="Q6437" s="2"/>
      <c r="R6437" s="2"/>
      <c r="S6437" s="2"/>
      <c r="T6437" s="2"/>
      <c r="U6437" s="2" t="s">
        <v>416</v>
      </c>
      <c r="V6437" s="2" t="s">
        <v>417</v>
      </c>
      <c r="W6437" s="2" t="s">
        <v>131</v>
      </c>
      <c r="X6437" s="2" t="s">
        <v>442</v>
      </c>
      <c r="Y6437" s="2" t="s">
        <v>423</v>
      </c>
      <c r="Z6437" s="2" t="s">
        <v>415</v>
      </c>
      <c r="AA6437" s="2" t="s">
        <v>443</v>
      </c>
      <c r="AB6437" s="2">
        <v>44119</v>
      </c>
      <c r="AC6437" s="2"/>
      <c r="AD6437" s="2"/>
      <c r="AE6437" s="2"/>
      <c r="AF6437" s="2" t="s">
        <v>420</v>
      </c>
      <c r="AG6437" s="2"/>
      <c r="AH6437" s="2"/>
      <c r="AI6437" s="2"/>
      <c r="AJ6437" s="2" t="s">
        <v>37182</v>
      </c>
      <c r="AK6437" s="2" t="s">
        <v>37183</v>
      </c>
      <c r="AL6437" s="2"/>
      <c r="AM6437" s="2"/>
      <c r="AN6437" s="2"/>
    </row>
    <row r="6438" spans="1:40" x14ac:dyDescent="0.2">
      <c r="A6438" s="2" t="s">
        <v>37184</v>
      </c>
      <c r="B6438" s="2" t="s">
        <v>37146</v>
      </c>
      <c r="C6438" s="2" t="s">
        <v>874</v>
      </c>
      <c r="D6438" s="2" t="s">
        <v>37166</v>
      </c>
      <c r="E6438" s="2"/>
      <c r="F6438" s="2" t="s">
        <v>429</v>
      </c>
      <c r="G6438" s="2" t="s">
        <v>430</v>
      </c>
      <c r="H6438" s="2" t="s">
        <v>37185</v>
      </c>
      <c r="I6438" s="2">
        <v>2265</v>
      </c>
      <c r="J6438" s="2" t="s">
        <v>415</v>
      </c>
      <c r="K6438" s="2" t="s">
        <v>37186</v>
      </c>
      <c r="L6438" s="2"/>
      <c r="M6438" s="2" t="s">
        <v>37187</v>
      </c>
      <c r="N6438" s="2" t="s">
        <v>37188</v>
      </c>
      <c r="O6438" s="2" t="s">
        <v>37189</v>
      </c>
      <c r="P6438" s="2" t="s">
        <v>37190</v>
      </c>
      <c r="Q6438" s="2"/>
      <c r="R6438" s="2" t="s">
        <v>537</v>
      </c>
      <c r="S6438" s="2" t="s">
        <v>437</v>
      </c>
      <c r="T6438" s="2" t="s">
        <v>37191</v>
      </c>
      <c r="U6438" s="2" t="s">
        <v>416</v>
      </c>
      <c r="V6438" s="2" t="s">
        <v>417</v>
      </c>
      <c r="W6438" s="2" t="s">
        <v>102</v>
      </c>
      <c r="X6438" s="2" t="s">
        <v>415</v>
      </c>
      <c r="Y6438" s="2"/>
      <c r="Z6438" s="2"/>
      <c r="AA6438" s="2" t="s">
        <v>2520</v>
      </c>
      <c r="AB6438" s="2">
        <v>38930</v>
      </c>
      <c r="AC6438" s="2"/>
      <c r="AD6438" s="2"/>
      <c r="AE6438" s="2"/>
      <c r="AF6438" s="2" t="s">
        <v>420</v>
      </c>
      <c r="AG6438" s="2">
        <v>9</v>
      </c>
      <c r="AH6438" s="2">
        <v>30</v>
      </c>
      <c r="AI6438" s="2">
        <v>1963</v>
      </c>
      <c r="AJ6438" s="2"/>
      <c r="AK6438" s="2" t="s">
        <v>37192</v>
      </c>
      <c r="AL6438" s="2" t="s">
        <v>455</v>
      </c>
      <c r="AM6438" s="2" t="s">
        <v>490</v>
      </c>
      <c r="AN6438" s="2" t="s">
        <v>539</v>
      </c>
    </row>
    <row r="6439" spans="1:40" x14ac:dyDescent="0.2">
      <c r="A6439" s="2" t="s">
        <v>37193</v>
      </c>
      <c r="B6439" s="2" t="s">
        <v>37146</v>
      </c>
      <c r="C6439" s="2" t="s">
        <v>37194</v>
      </c>
      <c r="D6439" s="2" t="s">
        <v>11317</v>
      </c>
      <c r="E6439" s="2"/>
      <c r="F6439" s="2" t="s">
        <v>414</v>
      </c>
      <c r="G6439" s="2"/>
      <c r="H6439" s="2"/>
      <c r="I6439" s="2">
        <v>2265</v>
      </c>
      <c r="J6439" s="2" t="s">
        <v>474</v>
      </c>
      <c r="K6439" s="2"/>
      <c r="L6439" s="2"/>
      <c r="M6439" s="2"/>
      <c r="N6439" s="2" t="s">
        <v>37195</v>
      </c>
      <c r="O6439" s="2"/>
      <c r="P6439" s="2"/>
      <c r="Q6439" s="2"/>
      <c r="R6439" s="2"/>
      <c r="S6439" s="2"/>
      <c r="T6439" s="2"/>
      <c r="U6439" s="2" t="s">
        <v>416</v>
      </c>
      <c r="V6439" s="2" t="s">
        <v>417</v>
      </c>
      <c r="W6439" s="2" t="s">
        <v>164</v>
      </c>
      <c r="X6439" s="2" t="s">
        <v>1018</v>
      </c>
      <c r="Y6439" s="2" t="s">
        <v>993</v>
      </c>
      <c r="Z6439" s="2" t="s">
        <v>474</v>
      </c>
      <c r="AA6439" s="2" t="s">
        <v>1018</v>
      </c>
      <c r="AB6439" s="2">
        <v>39727</v>
      </c>
      <c r="AC6439" s="2"/>
      <c r="AD6439" s="2"/>
      <c r="AE6439" s="2"/>
      <c r="AF6439" s="2" t="s">
        <v>420</v>
      </c>
      <c r="AG6439" s="2"/>
      <c r="AH6439" s="2"/>
      <c r="AI6439" s="2"/>
      <c r="AJ6439" s="2" t="s">
        <v>37196</v>
      </c>
      <c r="AK6439" s="2" t="s">
        <v>37197</v>
      </c>
      <c r="AL6439" s="2"/>
      <c r="AM6439" s="2"/>
      <c r="AN6439" s="2"/>
    </row>
    <row r="6440" spans="1:40" x14ac:dyDescent="0.2">
      <c r="A6440" s="2" t="s">
        <v>37198</v>
      </c>
      <c r="B6440" s="2" t="s">
        <v>37199</v>
      </c>
      <c r="C6440" s="2"/>
      <c r="D6440" s="2" t="s">
        <v>3040</v>
      </c>
      <c r="E6440" s="2"/>
      <c r="F6440" s="2" t="s">
        <v>414</v>
      </c>
      <c r="G6440" s="2"/>
      <c r="H6440" s="2"/>
      <c r="I6440" s="2">
        <v>2265</v>
      </c>
      <c r="J6440" s="2" t="s">
        <v>415</v>
      </c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 t="s">
        <v>416</v>
      </c>
      <c r="V6440" s="2" t="s">
        <v>417</v>
      </c>
      <c r="W6440" s="2" t="s">
        <v>2583</v>
      </c>
      <c r="X6440" s="2" t="s">
        <v>423</v>
      </c>
      <c r="Y6440" s="2" t="s">
        <v>423</v>
      </c>
      <c r="Z6440" s="2" t="s">
        <v>415</v>
      </c>
      <c r="AA6440" s="2" t="s">
        <v>424</v>
      </c>
      <c r="AB6440" s="2">
        <v>44643</v>
      </c>
      <c r="AC6440" s="2"/>
      <c r="AD6440" s="2"/>
      <c r="AE6440" s="2"/>
      <c r="AF6440" s="2" t="s">
        <v>420</v>
      </c>
      <c r="AG6440" s="2"/>
      <c r="AH6440" s="2"/>
      <c r="AI6440" s="2"/>
      <c r="AJ6440" s="2" t="s">
        <v>37200</v>
      </c>
      <c r="AK6440" s="2" t="s">
        <v>37201</v>
      </c>
      <c r="AL6440" s="2"/>
      <c r="AM6440" s="2"/>
      <c r="AN6440" s="2"/>
    </row>
    <row r="6441" spans="1:40" x14ac:dyDescent="0.2">
      <c r="A6441" s="2" t="s">
        <v>37202</v>
      </c>
      <c r="B6441" s="2" t="s">
        <v>37146</v>
      </c>
      <c r="C6441" s="2"/>
      <c r="D6441" s="2" t="s">
        <v>37203</v>
      </c>
      <c r="E6441" s="2"/>
      <c r="F6441" s="2" t="s">
        <v>414</v>
      </c>
      <c r="G6441" s="2"/>
      <c r="H6441" s="2"/>
      <c r="I6441" s="2">
        <v>2265</v>
      </c>
      <c r="J6441" s="2" t="s">
        <v>415</v>
      </c>
      <c r="K6441" s="2"/>
      <c r="L6441" s="2"/>
      <c r="M6441" s="2"/>
      <c r="N6441" s="2" t="s">
        <v>37204</v>
      </c>
      <c r="O6441" s="2"/>
      <c r="P6441" s="2"/>
      <c r="Q6441" s="2"/>
      <c r="R6441" s="2"/>
      <c r="S6441" s="2"/>
      <c r="T6441" s="2"/>
      <c r="U6441" s="2" t="s">
        <v>416</v>
      </c>
      <c r="V6441" s="2" t="s">
        <v>417</v>
      </c>
      <c r="W6441" s="2" t="s">
        <v>1114</v>
      </c>
      <c r="X6441" s="2" t="s">
        <v>423</v>
      </c>
      <c r="Y6441" s="2" t="s">
        <v>423</v>
      </c>
      <c r="Z6441" s="2" t="s">
        <v>415</v>
      </c>
      <c r="AA6441" s="2" t="s">
        <v>609</v>
      </c>
      <c r="AB6441" s="2">
        <v>42942</v>
      </c>
      <c r="AC6441" s="2"/>
      <c r="AD6441" s="2"/>
      <c r="AE6441" s="2"/>
      <c r="AF6441" s="2" t="s">
        <v>420</v>
      </c>
      <c r="AG6441" s="2"/>
      <c r="AH6441" s="2"/>
      <c r="AI6441" s="2"/>
      <c r="AJ6441" s="2" t="s">
        <v>37205</v>
      </c>
      <c r="AK6441" s="2" t="s">
        <v>37206</v>
      </c>
      <c r="AL6441" s="2"/>
      <c r="AM6441" s="2"/>
      <c r="AN6441" s="2"/>
    </row>
    <row r="6442" spans="1:40" x14ac:dyDescent="0.2">
      <c r="A6442" s="2" t="s">
        <v>37207</v>
      </c>
      <c r="B6442" s="2" t="s">
        <v>37146</v>
      </c>
      <c r="C6442" s="2"/>
      <c r="D6442" s="2" t="s">
        <v>37208</v>
      </c>
      <c r="E6442" s="2"/>
      <c r="F6442" s="2" t="s">
        <v>414</v>
      </c>
      <c r="G6442" s="2"/>
      <c r="H6442" s="2"/>
      <c r="I6442" s="2">
        <v>2265</v>
      </c>
      <c r="J6442" s="2" t="s">
        <v>415</v>
      </c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 t="s">
        <v>416</v>
      </c>
      <c r="V6442" s="2" t="s">
        <v>417</v>
      </c>
      <c r="W6442" s="2" t="s">
        <v>51</v>
      </c>
      <c r="X6442" s="2" t="s">
        <v>442</v>
      </c>
      <c r="Y6442" s="2" t="s">
        <v>423</v>
      </c>
      <c r="Z6442" s="2" t="s">
        <v>415</v>
      </c>
      <c r="AA6442" s="2" t="s">
        <v>443</v>
      </c>
      <c r="AB6442" s="2">
        <v>44643</v>
      </c>
      <c r="AC6442" s="2"/>
      <c r="AD6442" s="2"/>
      <c r="AE6442" s="2"/>
      <c r="AF6442" s="2" t="s">
        <v>420</v>
      </c>
      <c r="AG6442" s="2"/>
      <c r="AH6442" s="2"/>
      <c r="AI6442" s="2"/>
      <c r="AJ6442" s="2" t="s">
        <v>37209</v>
      </c>
      <c r="AK6442" s="2" t="s">
        <v>37210</v>
      </c>
      <c r="AL6442" s="2"/>
      <c r="AM6442" s="2"/>
      <c r="AN6442" s="2"/>
    </row>
    <row r="6443" spans="1:40" x14ac:dyDescent="0.2">
      <c r="A6443" s="2" t="s">
        <v>37211</v>
      </c>
      <c r="B6443" s="2" t="s">
        <v>37212</v>
      </c>
      <c r="C6443" s="2"/>
      <c r="D6443" s="2" t="s">
        <v>37213</v>
      </c>
      <c r="E6443" s="2"/>
      <c r="F6443" s="2" t="s">
        <v>414</v>
      </c>
      <c r="G6443" s="2"/>
      <c r="H6443" s="2"/>
      <c r="I6443" s="2">
        <v>2265</v>
      </c>
      <c r="J6443" s="2" t="s">
        <v>415</v>
      </c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 t="s">
        <v>416</v>
      </c>
      <c r="V6443" s="2" t="s">
        <v>417</v>
      </c>
      <c r="W6443" s="2" t="s">
        <v>1687</v>
      </c>
      <c r="X6443" s="2" t="s">
        <v>423</v>
      </c>
      <c r="Y6443" s="2" t="s">
        <v>423</v>
      </c>
      <c r="Z6443" s="2" t="s">
        <v>415</v>
      </c>
      <c r="AA6443" s="2" t="s">
        <v>891</v>
      </c>
      <c r="AB6443" s="2">
        <v>44643</v>
      </c>
      <c r="AC6443" s="2"/>
      <c r="AD6443" s="2"/>
      <c r="AE6443" s="2"/>
      <c r="AF6443" s="2" t="s">
        <v>420</v>
      </c>
      <c r="AG6443" s="2"/>
      <c r="AH6443" s="2"/>
      <c r="AI6443" s="2"/>
      <c r="AJ6443" s="2" t="s">
        <v>37214</v>
      </c>
      <c r="AK6443" s="2" t="s">
        <v>37215</v>
      </c>
      <c r="AL6443" s="2"/>
      <c r="AM6443" s="2"/>
      <c r="AN6443" s="2"/>
    </row>
    <row r="6444" spans="1:40" x14ac:dyDescent="0.2">
      <c r="A6444" s="2" t="s">
        <v>37216</v>
      </c>
      <c r="B6444" s="2" t="s">
        <v>37212</v>
      </c>
      <c r="C6444" s="2"/>
      <c r="D6444" s="2" t="s">
        <v>631</v>
      </c>
      <c r="E6444" s="2"/>
      <c r="F6444" s="2" t="s">
        <v>414</v>
      </c>
      <c r="G6444" s="2"/>
      <c r="H6444" s="2"/>
      <c r="I6444" s="2">
        <v>2265</v>
      </c>
      <c r="J6444" s="2" t="s">
        <v>415</v>
      </c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 t="s">
        <v>416</v>
      </c>
      <c r="V6444" s="2" t="s">
        <v>417</v>
      </c>
      <c r="W6444" s="2" t="s">
        <v>84</v>
      </c>
      <c r="X6444" s="2" t="s">
        <v>423</v>
      </c>
      <c r="Y6444" s="2" t="s">
        <v>423</v>
      </c>
      <c r="Z6444" s="2" t="s">
        <v>415</v>
      </c>
      <c r="AA6444" s="2" t="s">
        <v>458</v>
      </c>
      <c r="AB6444" s="2">
        <v>44643</v>
      </c>
      <c r="AC6444" s="2"/>
      <c r="AD6444" s="2"/>
      <c r="AE6444" s="2"/>
      <c r="AF6444" s="2" t="s">
        <v>420</v>
      </c>
      <c r="AG6444" s="2"/>
      <c r="AH6444" s="2"/>
      <c r="AI6444" s="2"/>
      <c r="AJ6444" s="2" t="s">
        <v>37217</v>
      </c>
      <c r="AK6444" s="2" t="s">
        <v>37218</v>
      </c>
      <c r="AL6444" s="2"/>
      <c r="AM6444" s="2"/>
      <c r="AN6444" s="2"/>
    </row>
    <row r="6445" spans="1:40" x14ac:dyDescent="0.2">
      <c r="A6445" s="2" t="s">
        <v>37219</v>
      </c>
      <c r="B6445" s="2" t="s">
        <v>3978</v>
      </c>
      <c r="C6445" s="2"/>
      <c r="D6445" s="2" t="s">
        <v>37220</v>
      </c>
      <c r="E6445" s="2"/>
      <c r="F6445" s="2" t="s">
        <v>414</v>
      </c>
      <c r="G6445" s="2"/>
      <c r="H6445" s="2"/>
      <c r="I6445" s="2">
        <v>2265</v>
      </c>
      <c r="J6445" s="2" t="s">
        <v>415</v>
      </c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 t="s">
        <v>416</v>
      </c>
      <c r="V6445" s="2" t="s">
        <v>417</v>
      </c>
      <c r="W6445" s="2" t="s">
        <v>51</v>
      </c>
      <c r="X6445" s="2" t="s">
        <v>442</v>
      </c>
      <c r="Y6445" s="2" t="s">
        <v>423</v>
      </c>
      <c r="Z6445" s="2" t="s">
        <v>415</v>
      </c>
      <c r="AA6445" s="2" t="s">
        <v>443</v>
      </c>
      <c r="AB6445" s="2">
        <v>44643</v>
      </c>
      <c r="AC6445" s="2"/>
      <c r="AD6445" s="2"/>
      <c r="AE6445" s="2"/>
      <c r="AF6445" s="2" t="s">
        <v>420</v>
      </c>
      <c r="AG6445" s="2"/>
      <c r="AH6445" s="2"/>
      <c r="AI6445" s="2"/>
      <c r="AJ6445" s="2" t="s">
        <v>37221</v>
      </c>
      <c r="AK6445" s="2" t="s">
        <v>37222</v>
      </c>
      <c r="AL6445" s="2"/>
      <c r="AM6445" s="2"/>
      <c r="AN6445" s="2"/>
    </row>
    <row r="6446" spans="1:40" x14ac:dyDescent="0.2">
      <c r="A6446" s="2" t="s">
        <v>37223</v>
      </c>
      <c r="B6446" s="2" t="s">
        <v>3978</v>
      </c>
      <c r="C6446" s="2"/>
      <c r="D6446" s="2" t="s">
        <v>8886</v>
      </c>
      <c r="E6446" s="2"/>
      <c r="F6446" s="2" t="s">
        <v>414</v>
      </c>
      <c r="G6446" s="2"/>
      <c r="H6446" s="2" t="s">
        <v>37224</v>
      </c>
      <c r="I6446" s="2">
        <v>2265</v>
      </c>
      <c r="J6446" s="2" t="s">
        <v>415</v>
      </c>
      <c r="K6446" s="2" t="s">
        <v>37225</v>
      </c>
      <c r="L6446" s="2" t="s">
        <v>37226</v>
      </c>
      <c r="M6446" s="2" t="s">
        <v>37227</v>
      </c>
      <c r="N6446" s="2" t="s">
        <v>37228</v>
      </c>
      <c r="O6446" s="2" t="s">
        <v>37229</v>
      </c>
      <c r="P6446" s="2" t="s">
        <v>37230</v>
      </c>
      <c r="Q6446" s="2"/>
      <c r="R6446" s="2" t="s">
        <v>537</v>
      </c>
      <c r="S6446" s="2" t="s">
        <v>437</v>
      </c>
      <c r="T6446" s="2" t="s">
        <v>37231</v>
      </c>
      <c r="U6446" s="2" t="s">
        <v>416</v>
      </c>
      <c r="V6446" s="2" t="s">
        <v>417</v>
      </c>
      <c r="W6446" s="2" t="s">
        <v>1156</v>
      </c>
      <c r="X6446" s="2" t="s">
        <v>423</v>
      </c>
      <c r="Y6446" s="2" t="s">
        <v>423</v>
      </c>
      <c r="Z6446" s="2" t="s">
        <v>415</v>
      </c>
      <c r="AA6446" s="2" t="s">
        <v>1384</v>
      </c>
      <c r="AB6446" s="2">
        <v>44643</v>
      </c>
      <c r="AC6446" s="2"/>
      <c r="AD6446" s="2"/>
      <c r="AE6446" s="2"/>
      <c r="AF6446" s="2" t="s">
        <v>420</v>
      </c>
      <c r="AG6446" s="2">
        <v>4</v>
      </c>
      <c r="AH6446" s="2">
        <v>6</v>
      </c>
      <c r="AI6446" s="2">
        <v>1969</v>
      </c>
      <c r="AJ6446" s="2" t="s">
        <v>37232</v>
      </c>
      <c r="AK6446" s="2" t="s">
        <v>37233</v>
      </c>
      <c r="AL6446" s="2" t="s">
        <v>455</v>
      </c>
      <c r="AM6446" s="2" t="s">
        <v>490</v>
      </c>
      <c r="AN6446" s="2" t="s">
        <v>539</v>
      </c>
    </row>
    <row r="6447" spans="1:40" x14ac:dyDescent="0.2">
      <c r="A6447" s="2" t="s">
        <v>37234</v>
      </c>
      <c r="B6447" s="2" t="s">
        <v>3978</v>
      </c>
      <c r="C6447" s="2"/>
      <c r="D6447" s="2" t="s">
        <v>37235</v>
      </c>
      <c r="E6447" s="2"/>
      <c r="F6447" s="2" t="s">
        <v>414</v>
      </c>
      <c r="G6447" s="2"/>
      <c r="H6447" s="2"/>
      <c r="I6447" s="2">
        <v>2265</v>
      </c>
      <c r="J6447" s="2" t="s">
        <v>415</v>
      </c>
      <c r="K6447" s="2"/>
      <c r="L6447" s="2"/>
      <c r="M6447" s="2"/>
      <c r="N6447" s="2" t="s">
        <v>37236</v>
      </c>
      <c r="O6447" s="2"/>
      <c r="P6447" s="2"/>
      <c r="Q6447" s="2"/>
      <c r="R6447" s="2"/>
      <c r="S6447" s="2"/>
      <c r="T6447" s="2"/>
      <c r="U6447" s="2" t="s">
        <v>416</v>
      </c>
      <c r="V6447" s="2" t="s">
        <v>417</v>
      </c>
      <c r="W6447" s="2" t="s">
        <v>131</v>
      </c>
      <c r="X6447" s="2" t="s">
        <v>699</v>
      </c>
      <c r="Y6447" s="2" t="s">
        <v>555</v>
      </c>
      <c r="Z6447" s="2" t="s">
        <v>415</v>
      </c>
      <c r="AA6447" s="2" t="s">
        <v>699</v>
      </c>
      <c r="AB6447" s="2">
        <v>43313</v>
      </c>
      <c r="AC6447" s="2"/>
      <c r="AD6447" s="2"/>
      <c r="AE6447" s="2"/>
      <c r="AF6447" s="2" t="s">
        <v>420</v>
      </c>
      <c r="AG6447" s="2"/>
      <c r="AH6447" s="2"/>
      <c r="AI6447" s="2"/>
      <c r="AJ6447" s="2" t="s">
        <v>37237</v>
      </c>
      <c r="AK6447" s="2" t="s">
        <v>37238</v>
      </c>
      <c r="AL6447" s="2"/>
      <c r="AM6447" s="2"/>
      <c r="AN6447" s="2"/>
    </row>
    <row r="6448" spans="1:40" x14ac:dyDescent="0.2">
      <c r="A6448" s="2" t="s">
        <v>37239</v>
      </c>
      <c r="B6448" s="2" t="s">
        <v>37240</v>
      </c>
      <c r="C6448" s="2"/>
      <c r="D6448" s="2" t="s">
        <v>37241</v>
      </c>
      <c r="E6448" s="2"/>
      <c r="F6448" s="2" t="s">
        <v>414</v>
      </c>
      <c r="G6448" s="2"/>
      <c r="H6448" s="2"/>
      <c r="I6448" s="2">
        <v>2265</v>
      </c>
      <c r="J6448" s="2" t="s">
        <v>415</v>
      </c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 t="s">
        <v>416</v>
      </c>
      <c r="V6448" s="2" t="s">
        <v>417</v>
      </c>
      <c r="W6448" s="2" t="s">
        <v>323</v>
      </c>
      <c r="X6448" s="2" t="s">
        <v>423</v>
      </c>
      <c r="Y6448" s="2" t="s">
        <v>423</v>
      </c>
      <c r="Z6448" s="2" t="s">
        <v>415</v>
      </c>
      <c r="AA6448" s="2" t="s">
        <v>977</v>
      </c>
      <c r="AB6448" s="2">
        <v>44643</v>
      </c>
      <c r="AC6448" s="2"/>
      <c r="AD6448" s="2"/>
      <c r="AE6448" s="2"/>
      <c r="AF6448" s="2" t="s">
        <v>420</v>
      </c>
      <c r="AG6448" s="2"/>
      <c r="AH6448" s="2"/>
      <c r="AI6448" s="2"/>
      <c r="AJ6448" s="2" t="s">
        <v>37242</v>
      </c>
      <c r="AK6448" s="2" t="s">
        <v>37243</v>
      </c>
      <c r="AL6448" s="2"/>
      <c r="AM6448" s="2"/>
      <c r="AN6448" s="2"/>
    </row>
    <row r="6449" spans="1:40" x14ac:dyDescent="0.2">
      <c r="A6449" s="2" t="s">
        <v>37244</v>
      </c>
      <c r="B6449" s="2" t="s">
        <v>3978</v>
      </c>
      <c r="C6449" s="2" t="s">
        <v>582</v>
      </c>
      <c r="D6449" s="2" t="s">
        <v>3253</v>
      </c>
      <c r="E6449" s="2"/>
      <c r="F6449" s="2" t="s">
        <v>414</v>
      </c>
      <c r="G6449" s="2"/>
      <c r="H6449" s="2"/>
      <c r="I6449" s="2">
        <v>2265</v>
      </c>
      <c r="J6449" s="2" t="s">
        <v>415</v>
      </c>
      <c r="K6449" s="2"/>
      <c r="L6449" s="2"/>
      <c r="M6449" s="2"/>
      <c r="N6449" s="2" t="s">
        <v>37245</v>
      </c>
      <c r="O6449" s="2"/>
      <c r="P6449" s="2"/>
      <c r="Q6449" s="2"/>
      <c r="R6449" s="2"/>
      <c r="S6449" s="2"/>
      <c r="T6449" s="2"/>
      <c r="U6449" s="2" t="s">
        <v>416</v>
      </c>
      <c r="V6449" s="2" t="s">
        <v>417</v>
      </c>
      <c r="W6449" s="2" t="s">
        <v>2373</v>
      </c>
      <c r="X6449" s="2" t="s">
        <v>423</v>
      </c>
      <c r="Y6449" s="2" t="s">
        <v>423</v>
      </c>
      <c r="Z6449" s="2" t="s">
        <v>415</v>
      </c>
      <c r="AA6449" s="2" t="s">
        <v>424</v>
      </c>
      <c r="AB6449" s="2">
        <v>41852</v>
      </c>
      <c r="AC6449" s="2"/>
      <c r="AD6449" s="2"/>
      <c r="AE6449" s="2"/>
      <c r="AF6449" s="2" t="s">
        <v>420</v>
      </c>
      <c r="AG6449" s="2"/>
      <c r="AH6449" s="2"/>
      <c r="AI6449" s="2"/>
      <c r="AJ6449" s="2" t="s">
        <v>37246</v>
      </c>
      <c r="AK6449" s="2" t="s">
        <v>37247</v>
      </c>
      <c r="AL6449" s="2"/>
      <c r="AM6449" s="2"/>
      <c r="AN6449" s="2"/>
    </row>
    <row r="6450" spans="1:40" x14ac:dyDescent="0.2">
      <c r="A6450" s="2" t="s">
        <v>37248</v>
      </c>
      <c r="B6450" s="2" t="s">
        <v>3978</v>
      </c>
      <c r="C6450" s="2" t="s">
        <v>494</v>
      </c>
      <c r="D6450" s="2" t="s">
        <v>2924</v>
      </c>
      <c r="E6450" s="2"/>
      <c r="F6450" s="2" t="s">
        <v>429</v>
      </c>
      <c r="G6450" s="2" t="s">
        <v>430</v>
      </c>
      <c r="H6450" s="2" t="s">
        <v>37249</v>
      </c>
      <c r="I6450" s="2">
        <v>2265</v>
      </c>
      <c r="J6450" s="2" t="s">
        <v>415</v>
      </c>
      <c r="K6450" s="2" t="s">
        <v>37250</v>
      </c>
      <c r="L6450" s="2"/>
      <c r="M6450" s="2"/>
      <c r="N6450" s="2" t="s">
        <v>37251</v>
      </c>
      <c r="O6450" s="2" t="s">
        <v>37252</v>
      </c>
      <c r="P6450" s="2" t="s">
        <v>37253</v>
      </c>
      <c r="Q6450" s="2" t="s">
        <v>37254</v>
      </c>
      <c r="R6450" s="2" t="s">
        <v>469</v>
      </c>
      <c r="S6450" s="2" t="s">
        <v>437</v>
      </c>
      <c r="T6450" s="2" t="s">
        <v>37255</v>
      </c>
      <c r="U6450" s="2" t="s">
        <v>416</v>
      </c>
      <c r="V6450" s="2" t="s">
        <v>417</v>
      </c>
      <c r="W6450" s="2" t="s">
        <v>236</v>
      </c>
      <c r="X6450" s="2" t="s">
        <v>423</v>
      </c>
      <c r="Y6450" s="2" t="s">
        <v>423</v>
      </c>
      <c r="Z6450" s="2" t="s">
        <v>415</v>
      </c>
      <c r="AA6450" s="2" t="s">
        <v>1655</v>
      </c>
      <c r="AB6450" s="2">
        <v>41487</v>
      </c>
      <c r="AC6450" s="2"/>
      <c r="AD6450" s="2"/>
      <c r="AE6450" s="2"/>
      <c r="AF6450" s="2" t="s">
        <v>420</v>
      </c>
      <c r="AG6450" s="2">
        <v>11</v>
      </c>
      <c r="AH6450" s="2">
        <v>28</v>
      </c>
      <c r="AI6450" s="2">
        <v>1979</v>
      </c>
      <c r="AJ6450" s="2" t="s">
        <v>37256</v>
      </c>
      <c r="AK6450" s="2" t="s">
        <v>37257</v>
      </c>
      <c r="AL6450" s="2" t="s">
        <v>472</v>
      </c>
      <c r="AM6450" s="2" t="s">
        <v>456</v>
      </c>
      <c r="AN6450" s="2" t="s">
        <v>473</v>
      </c>
    </row>
    <row r="6451" spans="1:40" x14ac:dyDescent="0.2">
      <c r="A6451" s="2" t="s">
        <v>37258</v>
      </c>
      <c r="B6451" s="2" t="s">
        <v>37259</v>
      </c>
      <c r="C6451" s="2"/>
      <c r="D6451" s="2" t="s">
        <v>37260</v>
      </c>
      <c r="E6451" s="2"/>
      <c r="F6451" s="2" t="s">
        <v>414</v>
      </c>
      <c r="G6451" s="2"/>
      <c r="H6451" s="2"/>
      <c r="I6451" s="2">
        <v>2265</v>
      </c>
      <c r="J6451" s="2" t="s">
        <v>474</v>
      </c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 t="s">
        <v>416</v>
      </c>
      <c r="V6451" s="2" t="s">
        <v>417</v>
      </c>
      <c r="W6451" s="2" t="s">
        <v>102</v>
      </c>
      <c r="X6451" s="2" t="s">
        <v>4868</v>
      </c>
      <c r="Y6451" s="2" t="s">
        <v>2970</v>
      </c>
      <c r="Z6451" s="2" t="s">
        <v>474</v>
      </c>
      <c r="AA6451" s="2" t="s">
        <v>4868</v>
      </c>
      <c r="AB6451" s="2">
        <v>44643</v>
      </c>
      <c r="AC6451" s="2"/>
      <c r="AD6451" s="2"/>
      <c r="AE6451" s="2"/>
      <c r="AF6451" s="2" t="s">
        <v>420</v>
      </c>
      <c r="AG6451" s="2"/>
      <c r="AH6451" s="2"/>
      <c r="AI6451" s="2"/>
      <c r="AJ6451" s="2" t="s">
        <v>37261</v>
      </c>
      <c r="AK6451" s="2" t="s">
        <v>37262</v>
      </c>
      <c r="AL6451" s="2"/>
      <c r="AM6451" s="2"/>
      <c r="AN6451" s="2"/>
    </row>
    <row r="6452" spans="1:40" x14ac:dyDescent="0.2">
      <c r="A6452" s="2" t="s">
        <v>37263</v>
      </c>
      <c r="B6452" s="2" t="s">
        <v>3978</v>
      </c>
      <c r="C6452" s="2" t="s">
        <v>2279</v>
      </c>
      <c r="D6452" s="2" t="s">
        <v>631</v>
      </c>
      <c r="E6452" s="2"/>
      <c r="F6452" s="2" t="s">
        <v>429</v>
      </c>
      <c r="G6452" s="2" t="s">
        <v>430</v>
      </c>
      <c r="H6452" s="2" t="s">
        <v>37264</v>
      </c>
      <c r="I6452" s="2">
        <v>2265</v>
      </c>
      <c r="J6452" s="2" t="s">
        <v>415</v>
      </c>
      <c r="K6452" s="2" t="s">
        <v>37265</v>
      </c>
      <c r="L6452" s="2"/>
      <c r="M6452" s="2" t="s">
        <v>37266</v>
      </c>
      <c r="N6452" s="2" t="s">
        <v>37267</v>
      </c>
      <c r="O6452" s="2" t="s">
        <v>37268</v>
      </c>
      <c r="P6452" s="2" t="s">
        <v>37269</v>
      </c>
      <c r="Q6452" s="2"/>
      <c r="R6452" s="2" t="s">
        <v>1112</v>
      </c>
      <c r="S6452" s="2" t="s">
        <v>437</v>
      </c>
      <c r="T6452" s="2" t="s">
        <v>37270</v>
      </c>
      <c r="U6452" s="2" t="s">
        <v>416</v>
      </c>
      <c r="V6452" s="2" t="s">
        <v>417</v>
      </c>
      <c r="W6452" s="2" t="s">
        <v>84</v>
      </c>
      <c r="X6452" s="2" t="s">
        <v>415</v>
      </c>
      <c r="Y6452" s="2"/>
      <c r="Z6452" s="2"/>
      <c r="AA6452" s="2" t="s">
        <v>454</v>
      </c>
      <c r="AB6452" s="2">
        <v>37104</v>
      </c>
      <c r="AC6452" s="2"/>
      <c r="AD6452" s="2"/>
      <c r="AE6452" s="2"/>
      <c r="AF6452" s="2" t="s">
        <v>420</v>
      </c>
      <c r="AG6452" s="2">
        <v>6</v>
      </c>
      <c r="AH6452" s="2">
        <v>7</v>
      </c>
      <c r="AI6452" s="2">
        <v>1976</v>
      </c>
      <c r="AJ6452" s="2"/>
      <c r="AK6452" s="2" t="s">
        <v>37271</v>
      </c>
      <c r="AL6452" s="2" t="s">
        <v>472</v>
      </c>
      <c r="AM6452" s="2" t="s">
        <v>456</v>
      </c>
      <c r="AN6452" s="2" t="s">
        <v>473</v>
      </c>
    </row>
    <row r="6453" spans="1:40" x14ac:dyDescent="0.2">
      <c r="A6453" s="2" t="s">
        <v>37272</v>
      </c>
      <c r="B6453" s="2" t="s">
        <v>3978</v>
      </c>
      <c r="C6453" s="2"/>
      <c r="D6453" s="2" t="s">
        <v>37273</v>
      </c>
      <c r="E6453" s="2"/>
      <c r="F6453" s="2" t="s">
        <v>414</v>
      </c>
      <c r="G6453" s="2"/>
      <c r="H6453" s="2"/>
      <c r="I6453" s="2">
        <v>2265</v>
      </c>
      <c r="J6453" s="2" t="s">
        <v>415</v>
      </c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 t="s">
        <v>416</v>
      </c>
      <c r="V6453" s="2" t="s">
        <v>417</v>
      </c>
      <c r="W6453" s="2" t="s">
        <v>51</v>
      </c>
      <c r="X6453" s="2" t="s">
        <v>442</v>
      </c>
      <c r="Y6453" s="2" t="s">
        <v>423</v>
      </c>
      <c r="Z6453" s="2" t="s">
        <v>415</v>
      </c>
      <c r="AA6453" s="2" t="s">
        <v>443</v>
      </c>
      <c r="AB6453" s="2">
        <v>44643</v>
      </c>
      <c r="AC6453" s="2"/>
      <c r="AD6453" s="2"/>
      <c r="AE6453" s="2"/>
      <c r="AF6453" s="2" t="s">
        <v>420</v>
      </c>
      <c r="AG6453" s="2"/>
      <c r="AH6453" s="2"/>
      <c r="AI6453" s="2"/>
      <c r="AJ6453" s="2" t="s">
        <v>37274</v>
      </c>
      <c r="AK6453" s="2" t="s">
        <v>37275</v>
      </c>
      <c r="AL6453" s="2"/>
      <c r="AM6453" s="2"/>
      <c r="AN6453" s="2"/>
    </row>
    <row r="6454" spans="1:40" x14ac:dyDescent="0.2">
      <c r="A6454" s="2" t="s">
        <v>37276</v>
      </c>
      <c r="B6454" s="2" t="s">
        <v>3978</v>
      </c>
      <c r="C6454" s="2"/>
      <c r="D6454" s="2" t="s">
        <v>37277</v>
      </c>
      <c r="E6454" s="2"/>
      <c r="F6454" s="2" t="s">
        <v>414</v>
      </c>
      <c r="G6454" s="2"/>
      <c r="H6454" s="2"/>
      <c r="I6454" s="2">
        <v>2265</v>
      </c>
      <c r="J6454" s="2" t="s">
        <v>474</v>
      </c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 t="s">
        <v>416</v>
      </c>
      <c r="V6454" s="2" t="s">
        <v>417</v>
      </c>
      <c r="W6454" s="2" t="s">
        <v>1804</v>
      </c>
      <c r="X6454" s="2" t="s">
        <v>1325</v>
      </c>
      <c r="Y6454" s="2" t="s">
        <v>941</v>
      </c>
      <c r="Z6454" s="2" t="s">
        <v>474</v>
      </c>
      <c r="AA6454" s="2" t="s">
        <v>1326</v>
      </c>
      <c r="AB6454" s="2">
        <v>44643</v>
      </c>
      <c r="AC6454" s="2"/>
      <c r="AD6454" s="2"/>
      <c r="AE6454" s="2"/>
      <c r="AF6454" s="2" t="s">
        <v>420</v>
      </c>
      <c r="AG6454" s="2"/>
      <c r="AH6454" s="2"/>
      <c r="AI6454" s="2"/>
      <c r="AJ6454" s="2" t="s">
        <v>37278</v>
      </c>
      <c r="AK6454" s="2" t="s">
        <v>37279</v>
      </c>
      <c r="AL6454" s="2"/>
      <c r="AM6454" s="2"/>
      <c r="AN6454" s="2"/>
    </row>
    <row r="6455" spans="1:40" x14ac:dyDescent="0.2">
      <c r="A6455" s="2" t="s">
        <v>37280</v>
      </c>
      <c r="B6455" s="2" t="s">
        <v>3978</v>
      </c>
      <c r="C6455" s="2"/>
      <c r="D6455" s="2" t="s">
        <v>25675</v>
      </c>
      <c r="E6455" s="2"/>
      <c r="F6455" s="2" t="s">
        <v>414</v>
      </c>
      <c r="G6455" s="2"/>
      <c r="H6455" s="2"/>
      <c r="I6455" s="2">
        <v>2265</v>
      </c>
      <c r="J6455" s="2" t="s">
        <v>415</v>
      </c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 t="s">
        <v>416</v>
      </c>
      <c r="V6455" s="2" t="s">
        <v>417</v>
      </c>
      <c r="W6455" s="2" t="s">
        <v>2012</v>
      </c>
      <c r="X6455" s="2" t="s">
        <v>540</v>
      </c>
      <c r="Y6455" s="2" t="s">
        <v>541</v>
      </c>
      <c r="Z6455" s="2" t="s">
        <v>415</v>
      </c>
      <c r="AA6455" s="2" t="s">
        <v>1007</v>
      </c>
      <c r="AB6455" s="2">
        <v>44643</v>
      </c>
      <c r="AC6455" s="2"/>
      <c r="AD6455" s="2"/>
      <c r="AE6455" s="2"/>
      <c r="AF6455" s="2" t="s">
        <v>420</v>
      </c>
      <c r="AG6455" s="2"/>
      <c r="AH6455" s="2"/>
      <c r="AI6455" s="2"/>
      <c r="AJ6455" s="2" t="s">
        <v>37281</v>
      </c>
      <c r="AK6455" s="2" t="s">
        <v>37282</v>
      </c>
      <c r="AL6455" s="2"/>
      <c r="AM6455" s="2"/>
      <c r="AN6455" s="2"/>
    </row>
    <row r="6456" spans="1:40" x14ac:dyDescent="0.2">
      <c r="A6456" s="2" t="s">
        <v>37283</v>
      </c>
      <c r="B6456" s="2" t="s">
        <v>3978</v>
      </c>
      <c r="C6456" s="2" t="s">
        <v>618</v>
      </c>
      <c r="D6456" s="2" t="s">
        <v>37284</v>
      </c>
      <c r="E6456" s="2"/>
      <c r="F6456" s="2" t="s">
        <v>414</v>
      </c>
      <c r="G6456" s="2"/>
      <c r="H6456" s="2" t="s">
        <v>37285</v>
      </c>
      <c r="I6456" s="2">
        <v>2265</v>
      </c>
      <c r="J6456" s="2" t="s">
        <v>415</v>
      </c>
      <c r="K6456" s="2" t="s">
        <v>37286</v>
      </c>
      <c r="L6456" s="2"/>
      <c r="M6456" s="2" t="s">
        <v>37287</v>
      </c>
      <c r="N6456" s="2" t="s">
        <v>37288</v>
      </c>
      <c r="O6456" s="2" t="s">
        <v>37289</v>
      </c>
      <c r="P6456" s="2" t="s">
        <v>37290</v>
      </c>
      <c r="Q6456" s="2"/>
      <c r="R6456" s="2" t="s">
        <v>537</v>
      </c>
      <c r="S6456" s="2" t="s">
        <v>437</v>
      </c>
      <c r="T6456" s="2" t="s">
        <v>37291</v>
      </c>
      <c r="U6456" s="2" t="s">
        <v>553</v>
      </c>
      <c r="V6456" s="2" t="s">
        <v>417</v>
      </c>
      <c r="W6456" s="2" t="s">
        <v>37292</v>
      </c>
      <c r="X6456" s="2" t="s">
        <v>18054</v>
      </c>
      <c r="Y6456" s="2" t="s">
        <v>423</v>
      </c>
      <c r="Z6456" s="2" t="s">
        <v>749</v>
      </c>
      <c r="AA6456" s="2" t="s">
        <v>37293</v>
      </c>
      <c r="AB6456" s="2" t="s">
        <v>558</v>
      </c>
      <c r="AC6456" s="2" t="s">
        <v>559</v>
      </c>
      <c r="AD6456" s="2"/>
      <c r="AE6456" s="2"/>
      <c r="AF6456" s="2" t="s">
        <v>420</v>
      </c>
      <c r="AG6456" s="2"/>
      <c r="AH6456" s="2"/>
      <c r="AI6456" s="2"/>
      <c r="AJ6456" s="2" t="s">
        <v>37294</v>
      </c>
      <c r="AK6456" s="2" t="s">
        <v>37295</v>
      </c>
      <c r="AL6456" s="2" t="s">
        <v>455</v>
      </c>
      <c r="AM6456" s="2" t="s">
        <v>490</v>
      </c>
      <c r="AN6456" s="2" t="s">
        <v>539</v>
      </c>
    </row>
    <row r="6457" spans="1:40" x14ac:dyDescent="0.2">
      <c r="A6457" s="2" t="s">
        <v>37296</v>
      </c>
      <c r="B6457" s="2" t="s">
        <v>3978</v>
      </c>
      <c r="C6457" s="2"/>
      <c r="D6457" s="2" t="s">
        <v>37297</v>
      </c>
      <c r="E6457" s="2"/>
      <c r="F6457" s="2" t="s">
        <v>414</v>
      </c>
      <c r="G6457" s="2"/>
      <c r="H6457" s="2"/>
      <c r="I6457" s="2">
        <v>2265</v>
      </c>
      <c r="J6457" s="2" t="s">
        <v>474</v>
      </c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 t="s">
        <v>416</v>
      </c>
      <c r="V6457" s="2" t="s">
        <v>417</v>
      </c>
      <c r="W6457" s="2" t="s">
        <v>108</v>
      </c>
      <c r="X6457" s="2" t="s">
        <v>871</v>
      </c>
      <c r="Y6457" s="2" t="s">
        <v>721</v>
      </c>
      <c r="Z6457" s="2" t="s">
        <v>474</v>
      </c>
      <c r="AA6457" s="2" t="s">
        <v>872</v>
      </c>
      <c r="AB6457" s="2">
        <v>44643</v>
      </c>
      <c r="AC6457" s="2"/>
      <c r="AD6457" s="2"/>
      <c r="AE6457" s="2"/>
      <c r="AF6457" s="2" t="s">
        <v>420</v>
      </c>
      <c r="AG6457" s="2"/>
      <c r="AH6457" s="2"/>
      <c r="AI6457" s="2"/>
      <c r="AJ6457" s="2" t="s">
        <v>37298</v>
      </c>
      <c r="AK6457" s="2" t="s">
        <v>37299</v>
      </c>
      <c r="AL6457" s="2"/>
      <c r="AM6457" s="2"/>
      <c r="AN6457" s="2"/>
    </row>
    <row r="6458" spans="1:40" x14ac:dyDescent="0.2">
      <c r="A6458" s="2" t="s">
        <v>37300</v>
      </c>
      <c r="B6458" s="2" t="s">
        <v>3978</v>
      </c>
      <c r="C6458" s="2"/>
      <c r="D6458" s="2" t="s">
        <v>2150</v>
      </c>
      <c r="E6458" s="2"/>
      <c r="F6458" s="2" t="s">
        <v>414</v>
      </c>
      <c r="G6458" s="2"/>
      <c r="H6458" s="2"/>
      <c r="I6458" s="2">
        <v>2265</v>
      </c>
      <c r="J6458" s="2" t="s">
        <v>415</v>
      </c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 t="s">
        <v>416</v>
      </c>
      <c r="V6458" s="2" t="s">
        <v>417</v>
      </c>
      <c r="W6458" s="2" t="s">
        <v>1156</v>
      </c>
      <c r="X6458" s="2" t="s">
        <v>423</v>
      </c>
      <c r="Y6458" s="2" t="s">
        <v>423</v>
      </c>
      <c r="Z6458" s="2" t="s">
        <v>415</v>
      </c>
      <c r="AA6458" s="2" t="s">
        <v>834</v>
      </c>
      <c r="AB6458" s="2">
        <v>44643</v>
      </c>
      <c r="AC6458" s="2"/>
      <c r="AD6458" s="2"/>
      <c r="AE6458" s="2"/>
      <c r="AF6458" s="2" t="s">
        <v>420</v>
      </c>
      <c r="AG6458" s="2"/>
      <c r="AH6458" s="2"/>
      <c r="AI6458" s="2"/>
      <c r="AJ6458" s="2" t="s">
        <v>37301</v>
      </c>
      <c r="AK6458" s="2" t="s">
        <v>37302</v>
      </c>
      <c r="AL6458" s="2"/>
      <c r="AM6458" s="2"/>
      <c r="AN6458" s="2"/>
    </row>
    <row r="6459" spans="1:40" x14ac:dyDescent="0.2">
      <c r="A6459" s="2" t="s">
        <v>37303</v>
      </c>
      <c r="B6459" s="2" t="s">
        <v>3978</v>
      </c>
      <c r="C6459" s="2"/>
      <c r="D6459" s="2" t="s">
        <v>37304</v>
      </c>
      <c r="E6459" s="2"/>
      <c r="F6459" s="2" t="s">
        <v>414</v>
      </c>
      <c r="G6459" s="2"/>
      <c r="H6459" s="2"/>
      <c r="I6459" s="2">
        <v>2265</v>
      </c>
      <c r="J6459" s="2" t="s">
        <v>415</v>
      </c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 t="s">
        <v>416</v>
      </c>
      <c r="V6459" s="2" t="s">
        <v>417</v>
      </c>
      <c r="W6459" s="2" t="s">
        <v>51</v>
      </c>
      <c r="X6459" s="2" t="s">
        <v>442</v>
      </c>
      <c r="Y6459" s="2" t="s">
        <v>423</v>
      </c>
      <c r="Z6459" s="2" t="s">
        <v>415</v>
      </c>
      <c r="AA6459" s="2" t="s">
        <v>443</v>
      </c>
      <c r="AB6459" s="2">
        <v>44643</v>
      </c>
      <c r="AC6459" s="2"/>
      <c r="AD6459" s="2"/>
      <c r="AE6459" s="2"/>
      <c r="AF6459" s="2" t="s">
        <v>420</v>
      </c>
      <c r="AG6459" s="2"/>
      <c r="AH6459" s="2"/>
      <c r="AI6459" s="2"/>
      <c r="AJ6459" s="2" t="s">
        <v>37305</v>
      </c>
      <c r="AK6459" s="2" t="s">
        <v>37306</v>
      </c>
      <c r="AL6459" s="2"/>
      <c r="AM6459" s="2"/>
      <c r="AN6459" s="2"/>
    </row>
    <row r="6460" spans="1:40" x14ac:dyDescent="0.2">
      <c r="A6460" s="2" t="s">
        <v>37307</v>
      </c>
      <c r="B6460" s="2" t="s">
        <v>3978</v>
      </c>
      <c r="C6460" s="2"/>
      <c r="D6460" s="2" t="s">
        <v>7363</v>
      </c>
      <c r="E6460" s="2"/>
      <c r="F6460" s="2" t="s">
        <v>414</v>
      </c>
      <c r="G6460" s="2"/>
      <c r="H6460" s="2"/>
      <c r="I6460" s="2">
        <v>2265</v>
      </c>
      <c r="J6460" s="2" t="s">
        <v>415</v>
      </c>
      <c r="K6460" s="2"/>
      <c r="L6460" s="2"/>
      <c r="M6460" s="2"/>
      <c r="N6460" s="2" t="s">
        <v>37308</v>
      </c>
      <c r="O6460" s="2"/>
      <c r="P6460" s="2"/>
      <c r="Q6460" s="2"/>
      <c r="R6460" s="2"/>
      <c r="S6460" s="2"/>
      <c r="T6460" s="2"/>
      <c r="U6460" s="2" t="s">
        <v>416</v>
      </c>
      <c r="V6460" s="2" t="s">
        <v>417</v>
      </c>
      <c r="W6460" s="2" t="s">
        <v>1278</v>
      </c>
      <c r="X6460" s="2" t="s">
        <v>423</v>
      </c>
      <c r="Y6460" s="2" t="s">
        <v>423</v>
      </c>
      <c r="Z6460" s="2" t="s">
        <v>415</v>
      </c>
      <c r="AA6460" s="2" t="s">
        <v>1655</v>
      </c>
      <c r="AB6460" s="2">
        <v>42948</v>
      </c>
      <c r="AC6460" s="2"/>
      <c r="AD6460" s="2"/>
      <c r="AE6460" s="2"/>
      <c r="AF6460" s="2" t="s">
        <v>420</v>
      </c>
      <c r="AG6460" s="2"/>
      <c r="AH6460" s="2"/>
      <c r="AI6460" s="2"/>
      <c r="AJ6460" s="2" t="s">
        <v>37309</v>
      </c>
      <c r="AK6460" s="2" t="s">
        <v>37310</v>
      </c>
      <c r="AL6460" s="2"/>
      <c r="AM6460" s="2"/>
      <c r="AN6460" s="2"/>
    </row>
    <row r="6461" spans="1:40" x14ac:dyDescent="0.2">
      <c r="A6461" s="2" t="s">
        <v>37311</v>
      </c>
      <c r="B6461" s="2" t="s">
        <v>3978</v>
      </c>
      <c r="C6461" s="2" t="s">
        <v>461</v>
      </c>
      <c r="D6461" s="2" t="s">
        <v>37312</v>
      </c>
      <c r="E6461" s="2"/>
      <c r="F6461" s="2" t="s">
        <v>414</v>
      </c>
      <c r="G6461" s="2"/>
      <c r="H6461" s="2"/>
      <c r="I6461" s="2">
        <v>2265</v>
      </c>
      <c r="J6461" s="2" t="s">
        <v>415</v>
      </c>
      <c r="K6461" s="2" t="s">
        <v>37313</v>
      </c>
      <c r="L6461" s="2"/>
      <c r="M6461" s="2"/>
      <c r="N6461" s="2" t="s">
        <v>37314</v>
      </c>
      <c r="O6461" s="2" t="s">
        <v>37315</v>
      </c>
      <c r="P6461" s="2" t="s">
        <v>37316</v>
      </c>
      <c r="Q6461" s="2"/>
      <c r="R6461" s="2" t="s">
        <v>487</v>
      </c>
      <c r="S6461" s="2" t="s">
        <v>437</v>
      </c>
      <c r="T6461" s="2" t="s">
        <v>37317</v>
      </c>
      <c r="U6461" s="2" t="s">
        <v>416</v>
      </c>
      <c r="V6461" s="2" t="s">
        <v>417</v>
      </c>
      <c r="W6461" s="2" t="s">
        <v>3254</v>
      </c>
      <c r="X6461" s="2" t="s">
        <v>423</v>
      </c>
      <c r="Y6461" s="2" t="s">
        <v>423</v>
      </c>
      <c r="Z6461" s="2" t="s">
        <v>415</v>
      </c>
      <c r="AA6461" s="2" t="s">
        <v>798</v>
      </c>
      <c r="AB6461" s="2">
        <v>40026</v>
      </c>
      <c r="AC6461" s="2"/>
      <c r="AD6461" s="2"/>
      <c r="AE6461" s="2"/>
      <c r="AF6461" s="2" t="s">
        <v>420</v>
      </c>
      <c r="AG6461" s="2"/>
      <c r="AH6461" s="2"/>
      <c r="AI6461" s="2"/>
      <c r="AJ6461" s="2" t="s">
        <v>37318</v>
      </c>
      <c r="AK6461" s="2" t="s">
        <v>37319</v>
      </c>
      <c r="AL6461" s="2"/>
      <c r="AM6461" s="2"/>
      <c r="AN6461" s="2"/>
    </row>
    <row r="6462" spans="1:40" x14ac:dyDescent="0.2">
      <c r="A6462" s="2" t="s">
        <v>37320</v>
      </c>
      <c r="B6462" s="2" t="s">
        <v>3978</v>
      </c>
      <c r="C6462" s="2"/>
      <c r="D6462" s="2" t="s">
        <v>23380</v>
      </c>
      <c r="E6462" s="2"/>
      <c r="F6462" s="2" t="s">
        <v>414</v>
      </c>
      <c r="G6462" s="2"/>
      <c r="H6462" s="2"/>
      <c r="I6462" s="2">
        <v>2265</v>
      </c>
      <c r="J6462" s="2" t="s">
        <v>474</v>
      </c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 t="s">
        <v>416</v>
      </c>
      <c r="V6462" s="2" t="s">
        <v>417</v>
      </c>
      <c r="W6462" s="2" t="s">
        <v>2900</v>
      </c>
      <c r="X6462" s="2" t="s">
        <v>1913</v>
      </c>
      <c r="Y6462" s="2" t="s">
        <v>555</v>
      </c>
      <c r="Z6462" s="2" t="s">
        <v>474</v>
      </c>
      <c r="AA6462" s="2" t="s">
        <v>1913</v>
      </c>
      <c r="AB6462" s="2">
        <v>44643</v>
      </c>
      <c r="AC6462" s="2"/>
      <c r="AD6462" s="2"/>
      <c r="AE6462" s="2"/>
      <c r="AF6462" s="2" t="s">
        <v>420</v>
      </c>
      <c r="AG6462" s="2"/>
      <c r="AH6462" s="2"/>
      <c r="AI6462" s="2"/>
      <c r="AJ6462" s="2" t="s">
        <v>37321</v>
      </c>
      <c r="AK6462" s="2" t="s">
        <v>37322</v>
      </c>
      <c r="AL6462" s="2"/>
      <c r="AM6462" s="2"/>
      <c r="AN6462" s="2"/>
    </row>
    <row r="6463" spans="1:40" x14ac:dyDescent="0.2">
      <c r="A6463" s="2" t="s">
        <v>37323</v>
      </c>
      <c r="B6463" s="2" t="s">
        <v>3978</v>
      </c>
      <c r="C6463" s="2"/>
      <c r="D6463" s="2" t="s">
        <v>6808</v>
      </c>
      <c r="E6463" s="2"/>
      <c r="F6463" s="2" t="s">
        <v>414</v>
      </c>
      <c r="G6463" s="2"/>
      <c r="H6463" s="2"/>
      <c r="I6463" s="2">
        <v>2265</v>
      </c>
      <c r="J6463" s="2" t="s">
        <v>474</v>
      </c>
      <c r="K6463" s="2"/>
      <c r="L6463" s="2"/>
      <c r="M6463" s="2"/>
      <c r="N6463" s="2" t="s">
        <v>37324</v>
      </c>
      <c r="O6463" s="2"/>
      <c r="P6463" s="2"/>
      <c r="Q6463" s="2"/>
      <c r="R6463" s="2"/>
      <c r="S6463" s="2"/>
      <c r="T6463" s="2"/>
      <c r="U6463" s="2" t="s">
        <v>416</v>
      </c>
      <c r="V6463" s="2" t="s">
        <v>417</v>
      </c>
      <c r="W6463" s="2" t="s">
        <v>73</v>
      </c>
      <c r="X6463" s="2" t="s">
        <v>871</v>
      </c>
      <c r="Y6463" s="2" t="s">
        <v>721</v>
      </c>
      <c r="Z6463" s="2" t="s">
        <v>474</v>
      </c>
      <c r="AA6463" s="2" t="s">
        <v>872</v>
      </c>
      <c r="AB6463" s="2">
        <v>43024</v>
      </c>
      <c r="AC6463" s="2"/>
      <c r="AD6463" s="2"/>
      <c r="AE6463" s="2"/>
      <c r="AF6463" s="2" t="s">
        <v>420</v>
      </c>
      <c r="AG6463" s="2"/>
      <c r="AH6463" s="2"/>
      <c r="AI6463" s="2"/>
      <c r="AJ6463" s="2" t="s">
        <v>37325</v>
      </c>
      <c r="AK6463" s="2" t="s">
        <v>37326</v>
      </c>
      <c r="AL6463" s="2"/>
      <c r="AM6463" s="2"/>
      <c r="AN6463" s="2"/>
    </row>
    <row r="6464" spans="1:40" x14ac:dyDescent="0.2">
      <c r="A6464" s="2" t="s">
        <v>37327</v>
      </c>
      <c r="B6464" s="2" t="s">
        <v>3978</v>
      </c>
      <c r="C6464" s="2" t="s">
        <v>665</v>
      </c>
      <c r="D6464" s="2" t="s">
        <v>9084</v>
      </c>
      <c r="E6464" s="2"/>
      <c r="F6464" s="2" t="s">
        <v>414</v>
      </c>
      <c r="G6464" s="2"/>
      <c r="H6464" s="2"/>
      <c r="I6464" s="2">
        <v>2265</v>
      </c>
      <c r="J6464" s="2" t="s">
        <v>415</v>
      </c>
      <c r="K6464" s="2"/>
      <c r="L6464" s="2"/>
      <c r="M6464" s="2"/>
      <c r="N6464" s="2" t="s">
        <v>37328</v>
      </c>
      <c r="O6464" s="2"/>
      <c r="P6464" s="2"/>
      <c r="Q6464" s="2"/>
      <c r="R6464" s="2"/>
      <c r="S6464" s="2"/>
      <c r="T6464" s="2"/>
      <c r="U6464" s="2" t="s">
        <v>416</v>
      </c>
      <c r="V6464" s="2" t="s">
        <v>417</v>
      </c>
      <c r="W6464" s="2" t="s">
        <v>51</v>
      </c>
      <c r="X6464" s="2" t="s">
        <v>442</v>
      </c>
      <c r="Y6464" s="2" t="s">
        <v>423</v>
      </c>
      <c r="Z6464" s="2" t="s">
        <v>415</v>
      </c>
      <c r="AA6464" s="2" t="s">
        <v>443</v>
      </c>
      <c r="AB6464" s="2">
        <v>36291</v>
      </c>
      <c r="AC6464" s="2"/>
      <c r="AD6464" s="2"/>
      <c r="AE6464" s="2"/>
      <c r="AF6464" s="2" t="s">
        <v>420</v>
      </c>
      <c r="AG6464" s="2"/>
      <c r="AH6464" s="2"/>
      <c r="AI6464" s="2"/>
      <c r="AJ6464" s="2" t="s">
        <v>37329</v>
      </c>
      <c r="AK6464" s="2" t="s">
        <v>37330</v>
      </c>
      <c r="AL6464" s="2"/>
      <c r="AM6464" s="2"/>
      <c r="AN6464" s="2"/>
    </row>
    <row r="6465" spans="1:40" x14ac:dyDescent="0.2">
      <c r="A6465" s="2" t="s">
        <v>37331</v>
      </c>
      <c r="B6465" s="2" t="s">
        <v>3978</v>
      </c>
      <c r="C6465" s="2"/>
      <c r="D6465" s="2" t="s">
        <v>30850</v>
      </c>
      <c r="E6465" s="2"/>
      <c r="F6465" s="2" t="s">
        <v>414</v>
      </c>
      <c r="G6465" s="2"/>
      <c r="H6465" s="2"/>
      <c r="I6465" s="2">
        <v>2265</v>
      </c>
      <c r="J6465" s="2" t="s">
        <v>415</v>
      </c>
      <c r="K6465" s="2"/>
      <c r="L6465" s="2"/>
      <c r="M6465" s="2"/>
      <c r="N6465" s="2" t="s">
        <v>37332</v>
      </c>
      <c r="O6465" s="2"/>
      <c r="P6465" s="2"/>
      <c r="Q6465" s="2"/>
      <c r="R6465" s="2"/>
      <c r="S6465" s="2"/>
      <c r="T6465" s="2"/>
      <c r="U6465" s="2" t="s">
        <v>416</v>
      </c>
      <c r="V6465" s="2" t="s">
        <v>417</v>
      </c>
      <c r="W6465" s="2" t="s">
        <v>2373</v>
      </c>
      <c r="X6465" s="2" t="s">
        <v>1791</v>
      </c>
      <c r="Y6465" s="2" t="s">
        <v>476</v>
      </c>
      <c r="Z6465" s="2" t="s">
        <v>415</v>
      </c>
      <c r="AA6465" s="2" t="s">
        <v>1792</v>
      </c>
      <c r="AB6465" s="2">
        <v>42186</v>
      </c>
      <c r="AC6465" s="2"/>
      <c r="AD6465" s="2"/>
      <c r="AE6465" s="2"/>
      <c r="AF6465" s="2" t="s">
        <v>420</v>
      </c>
      <c r="AG6465" s="2"/>
      <c r="AH6465" s="2"/>
      <c r="AI6465" s="2"/>
      <c r="AJ6465" s="2" t="s">
        <v>37333</v>
      </c>
      <c r="AK6465" s="2" t="s">
        <v>37334</v>
      </c>
      <c r="AL6465" s="2"/>
      <c r="AM6465" s="2"/>
      <c r="AN6465" s="2"/>
    </row>
    <row r="6466" spans="1:40" x14ac:dyDescent="0.2">
      <c r="A6466" s="2" t="s">
        <v>37335</v>
      </c>
      <c r="B6466" s="2" t="s">
        <v>3978</v>
      </c>
      <c r="C6466" s="2" t="s">
        <v>665</v>
      </c>
      <c r="D6466" s="2" t="s">
        <v>6153</v>
      </c>
      <c r="E6466" s="2"/>
      <c r="F6466" s="2" t="s">
        <v>414</v>
      </c>
      <c r="G6466" s="2"/>
      <c r="H6466" s="2" t="s">
        <v>37336</v>
      </c>
      <c r="I6466" s="2">
        <v>2265</v>
      </c>
      <c r="J6466" s="2" t="s">
        <v>21921</v>
      </c>
      <c r="K6466" s="2" t="s">
        <v>37337</v>
      </c>
      <c r="L6466" s="2" t="s">
        <v>37338</v>
      </c>
      <c r="M6466" s="2" t="s">
        <v>37339</v>
      </c>
      <c r="N6466" s="2" t="s">
        <v>37340</v>
      </c>
      <c r="O6466" s="2" t="s">
        <v>37341</v>
      </c>
      <c r="P6466" s="2" t="s">
        <v>37342</v>
      </c>
      <c r="Q6466" s="2"/>
      <c r="R6466" s="2" t="s">
        <v>469</v>
      </c>
      <c r="S6466" s="2" t="s">
        <v>437</v>
      </c>
      <c r="T6466" s="2" t="s">
        <v>37343</v>
      </c>
      <c r="U6466" s="2" t="s">
        <v>25178</v>
      </c>
      <c r="V6466" s="2" t="s">
        <v>417</v>
      </c>
      <c r="W6466" s="2" t="s">
        <v>37344</v>
      </c>
      <c r="X6466" s="2" t="s">
        <v>37345</v>
      </c>
      <c r="Y6466" s="2" t="s">
        <v>29050</v>
      </c>
      <c r="Z6466" s="2" t="s">
        <v>25182</v>
      </c>
      <c r="AA6466" s="2" t="s">
        <v>37345</v>
      </c>
      <c r="AB6466" s="2" t="s">
        <v>25184</v>
      </c>
      <c r="AC6466" s="2" t="s">
        <v>15396</v>
      </c>
      <c r="AD6466" s="2"/>
      <c r="AE6466" s="2"/>
      <c r="AF6466" s="2" t="s">
        <v>420</v>
      </c>
      <c r="AG6466" s="2">
        <v>6</v>
      </c>
      <c r="AH6466" s="2">
        <v>8</v>
      </c>
      <c r="AI6466" s="2">
        <v>1967</v>
      </c>
      <c r="AJ6466" s="2" t="s">
        <v>37346</v>
      </c>
      <c r="AK6466" s="2" t="s">
        <v>37347</v>
      </c>
      <c r="AL6466" s="2" t="s">
        <v>472</v>
      </c>
      <c r="AM6466" s="2" t="s">
        <v>456</v>
      </c>
      <c r="AN6466" s="2" t="s">
        <v>473</v>
      </c>
    </row>
    <row r="6467" spans="1:40" x14ac:dyDescent="0.2">
      <c r="A6467" s="2" t="s">
        <v>37348</v>
      </c>
      <c r="B6467" s="2" t="s">
        <v>3978</v>
      </c>
      <c r="C6467" s="2"/>
      <c r="D6467" s="2" t="s">
        <v>37349</v>
      </c>
      <c r="E6467" s="2"/>
      <c r="F6467" s="2" t="s">
        <v>414</v>
      </c>
      <c r="G6467" s="2"/>
      <c r="H6467" s="2"/>
      <c r="I6467" s="2">
        <v>2265</v>
      </c>
      <c r="J6467" s="2" t="s">
        <v>415</v>
      </c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 t="s">
        <v>416</v>
      </c>
      <c r="V6467" s="2" t="s">
        <v>417</v>
      </c>
      <c r="W6467" s="2" t="s">
        <v>109</v>
      </c>
      <c r="X6467" s="2" t="s">
        <v>540</v>
      </c>
      <c r="Y6467" s="2" t="s">
        <v>541</v>
      </c>
      <c r="Z6467" s="2" t="s">
        <v>415</v>
      </c>
      <c r="AA6467" s="2" t="s">
        <v>2081</v>
      </c>
      <c r="AB6467" s="2">
        <v>44643</v>
      </c>
      <c r="AC6467" s="2"/>
      <c r="AD6467" s="2"/>
      <c r="AE6467" s="2"/>
      <c r="AF6467" s="2" t="s">
        <v>420</v>
      </c>
      <c r="AG6467" s="2"/>
      <c r="AH6467" s="2"/>
      <c r="AI6467" s="2"/>
      <c r="AJ6467" s="2" t="s">
        <v>37350</v>
      </c>
      <c r="AK6467" s="2" t="s">
        <v>37351</v>
      </c>
      <c r="AL6467" s="2"/>
      <c r="AM6467" s="2"/>
      <c r="AN6467" s="2"/>
    </row>
    <row r="6468" spans="1:40" x14ac:dyDescent="0.2">
      <c r="A6468" s="2" t="s">
        <v>37352</v>
      </c>
      <c r="B6468" s="2" t="s">
        <v>37353</v>
      </c>
      <c r="C6468" s="2"/>
      <c r="D6468" s="2" t="s">
        <v>37354</v>
      </c>
      <c r="E6468" s="2"/>
      <c r="F6468" s="2" t="s">
        <v>414</v>
      </c>
      <c r="G6468" s="2"/>
      <c r="H6468" s="2"/>
      <c r="I6468" s="2">
        <v>2265</v>
      </c>
      <c r="J6468" s="2" t="s">
        <v>415</v>
      </c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 t="s">
        <v>416</v>
      </c>
      <c r="V6468" s="2" t="s">
        <v>417</v>
      </c>
      <c r="W6468" s="2" t="s">
        <v>131</v>
      </c>
      <c r="X6468" s="2" t="s">
        <v>442</v>
      </c>
      <c r="Y6468" s="2" t="s">
        <v>423</v>
      </c>
      <c r="Z6468" s="2" t="s">
        <v>415</v>
      </c>
      <c r="AA6468" s="2" t="s">
        <v>443</v>
      </c>
      <c r="AB6468" s="2">
        <v>44643</v>
      </c>
      <c r="AC6468" s="2"/>
      <c r="AD6468" s="2"/>
      <c r="AE6468" s="2"/>
      <c r="AF6468" s="2" t="s">
        <v>420</v>
      </c>
      <c r="AG6468" s="2"/>
      <c r="AH6468" s="2"/>
      <c r="AI6468" s="2"/>
      <c r="AJ6468" s="2" t="s">
        <v>37355</v>
      </c>
      <c r="AK6468" s="2" t="s">
        <v>37356</v>
      </c>
      <c r="AL6468" s="2"/>
      <c r="AM6468" s="2"/>
      <c r="AN6468" s="2"/>
    </row>
    <row r="6469" spans="1:40" x14ac:dyDescent="0.2">
      <c r="A6469" s="2" t="s">
        <v>37357</v>
      </c>
      <c r="B6469" s="2" t="s">
        <v>3978</v>
      </c>
      <c r="C6469" s="2"/>
      <c r="D6469" s="2" t="s">
        <v>37358</v>
      </c>
      <c r="E6469" s="2"/>
      <c r="F6469" s="2" t="s">
        <v>414</v>
      </c>
      <c r="G6469" s="2"/>
      <c r="H6469" s="2"/>
      <c r="I6469" s="2">
        <v>2265</v>
      </c>
      <c r="J6469" s="2" t="s">
        <v>474</v>
      </c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 t="s">
        <v>416</v>
      </c>
      <c r="V6469" s="2" t="s">
        <v>417</v>
      </c>
      <c r="W6469" s="2" t="s">
        <v>3683</v>
      </c>
      <c r="X6469" s="2" t="s">
        <v>1538</v>
      </c>
      <c r="Y6469" s="2" t="s">
        <v>1539</v>
      </c>
      <c r="Z6469" s="2" t="s">
        <v>474</v>
      </c>
      <c r="AA6469" s="2" t="s">
        <v>1538</v>
      </c>
      <c r="AB6469" s="2">
        <v>44643</v>
      </c>
      <c r="AC6469" s="2"/>
      <c r="AD6469" s="2"/>
      <c r="AE6469" s="2"/>
      <c r="AF6469" s="2" t="s">
        <v>420</v>
      </c>
      <c r="AG6469" s="2"/>
      <c r="AH6469" s="2"/>
      <c r="AI6469" s="2"/>
      <c r="AJ6469" s="2" t="s">
        <v>37359</v>
      </c>
      <c r="AK6469" s="2" t="s">
        <v>37360</v>
      </c>
      <c r="AL6469" s="2"/>
      <c r="AM6469" s="2"/>
      <c r="AN6469" s="2"/>
    </row>
    <row r="6470" spans="1:40" x14ac:dyDescent="0.2">
      <c r="A6470" s="2" t="s">
        <v>37361</v>
      </c>
      <c r="B6470" s="2" t="s">
        <v>37362</v>
      </c>
      <c r="C6470" s="2"/>
      <c r="D6470" s="2" t="s">
        <v>11021</v>
      </c>
      <c r="E6470" s="2"/>
      <c r="F6470" s="2" t="s">
        <v>414</v>
      </c>
      <c r="G6470" s="2"/>
      <c r="H6470" s="2"/>
      <c r="I6470" s="2">
        <v>2265</v>
      </c>
      <c r="J6470" s="2" t="s">
        <v>415</v>
      </c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 t="s">
        <v>416</v>
      </c>
      <c r="V6470" s="2" t="s">
        <v>417</v>
      </c>
      <c r="W6470" s="2" t="s">
        <v>96</v>
      </c>
      <c r="X6470" s="2" t="s">
        <v>423</v>
      </c>
      <c r="Y6470" s="2" t="s">
        <v>423</v>
      </c>
      <c r="Z6470" s="2" t="s">
        <v>415</v>
      </c>
      <c r="AA6470" s="2" t="s">
        <v>925</v>
      </c>
      <c r="AB6470" s="2">
        <v>44643</v>
      </c>
      <c r="AC6470" s="2"/>
      <c r="AD6470" s="2"/>
      <c r="AE6470" s="2"/>
      <c r="AF6470" s="2" t="s">
        <v>420</v>
      </c>
      <c r="AG6470" s="2"/>
      <c r="AH6470" s="2"/>
      <c r="AI6470" s="2"/>
      <c r="AJ6470" s="2" t="s">
        <v>37363</v>
      </c>
      <c r="AK6470" s="2" t="s">
        <v>37364</v>
      </c>
      <c r="AL6470" s="2"/>
      <c r="AM6470" s="2"/>
      <c r="AN6470" s="2"/>
    </row>
    <row r="6471" spans="1:40" x14ac:dyDescent="0.2">
      <c r="A6471" s="2" t="s">
        <v>37365</v>
      </c>
      <c r="B6471" s="2" t="s">
        <v>3978</v>
      </c>
      <c r="C6471" s="2" t="s">
        <v>461</v>
      </c>
      <c r="D6471" s="2" t="s">
        <v>37366</v>
      </c>
      <c r="E6471" s="2"/>
      <c r="F6471" s="2" t="s">
        <v>414</v>
      </c>
      <c r="G6471" s="2"/>
      <c r="H6471" s="2"/>
      <c r="I6471" s="2">
        <v>2265</v>
      </c>
      <c r="J6471" s="2" t="s">
        <v>474</v>
      </c>
      <c r="K6471" s="2"/>
      <c r="L6471" s="2"/>
      <c r="M6471" s="2"/>
      <c r="N6471" s="2" t="s">
        <v>37367</v>
      </c>
      <c r="O6471" s="2"/>
      <c r="P6471" s="2"/>
      <c r="Q6471" s="2"/>
      <c r="R6471" s="2"/>
      <c r="S6471" s="2"/>
      <c r="T6471" s="2"/>
      <c r="U6471" s="2" t="s">
        <v>416</v>
      </c>
      <c r="V6471" s="2" t="s">
        <v>417</v>
      </c>
      <c r="W6471" s="2" t="s">
        <v>1278</v>
      </c>
      <c r="X6471" s="2" t="s">
        <v>717</v>
      </c>
      <c r="Y6471" s="2" t="s">
        <v>476</v>
      </c>
      <c r="Z6471" s="2" t="s">
        <v>474</v>
      </c>
      <c r="AA6471" s="2" t="s">
        <v>718</v>
      </c>
      <c r="AB6471" s="2">
        <v>38678</v>
      </c>
      <c r="AC6471" s="2"/>
      <c r="AD6471" s="2"/>
      <c r="AE6471" s="2"/>
      <c r="AF6471" s="2" t="s">
        <v>420</v>
      </c>
      <c r="AG6471" s="2"/>
      <c r="AH6471" s="2"/>
      <c r="AI6471" s="2"/>
      <c r="AJ6471" s="2" t="s">
        <v>37368</v>
      </c>
      <c r="AK6471" s="2" t="s">
        <v>37369</v>
      </c>
      <c r="AL6471" s="2"/>
      <c r="AM6471" s="2"/>
      <c r="AN6471" s="2"/>
    </row>
    <row r="6472" spans="1:40" x14ac:dyDescent="0.2">
      <c r="A6472" s="2" t="s">
        <v>37370</v>
      </c>
      <c r="B6472" s="2" t="s">
        <v>3978</v>
      </c>
      <c r="C6472" s="2"/>
      <c r="D6472" s="2" t="s">
        <v>3794</v>
      </c>
      <c r="E6472" s="2"/>
      <c r="F6472" s="2" t="s">
        <v>414</v>
      </c>
      <c r="G6472" s="2"/>
      <c r="H6472" s="2"/>
      <c r="I6472" s="2">
        <v>2265</v>
      </c>
      <c r="J6472" s="2" t="s">
        <v>474</v>
      </c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 t="s">
        <v>416</v>
      </c>
      <c r="V6472" s="2" t="s">
        <v>417</v>
      </c>
      <c r="W6472" s="2" t="s">
        <v>3683</v>
      </c>
      <c r="X6472" s="2" t="s">
        <v>871</v>
      </c>
      <c r="Y6472" s="2" t="s">
        <v>721</v>
      </c>
      <c r="Z6472" s="2" t="s">
        <v>474</v>
      </c>
      <c r="AA6472" s="2" t="s">
        <v>872</v>
      </c>
      <c r="AB6472" s="2">
        <v>44643</v>
      </c>
      <c r="AC6472" s="2"/>
      <c r="AD6472" s="2"/>
      <c r="AE6472" s="2"/>
      <c r="AF6472" s="2" t="s">
        <v>420</v>
      </c>
      <c r="AG6472" s="2"/>
      <c r="AH6472" s="2"/>
      <c r="AI6472" s="2"/>
      <c r="AJ6472" s="2" t="s">
        <v>37371</v>
      </c>
      <c r="AK6472" s="2" t="s">
        <v>37372</v>
      </c>
      <c r="AL6472" s="2"/>
      <c r="AM6472" s="2"/>
      <c r="AN6472" s="2"/>
    </row>
    <row r="6473" spans="1:40" x14ac:dyDescent="0.2">
      <c r="A6473" s="2" t="s">
        <v>37373</v>
      </c>
      <c r="B6473" s="2" t="s">
        <v>37374</v>
      </c>
      <c r="C6473" s="2"/>
      <c r="D6473" s="2" t="s">
        <v>37375</v>
      </c>
      <c r="E6473" s="2"/>
      <c r="F6473" s="2" t="s">
        <v>414</v>
      </c>
      <c r="G6473" s="2"/>
      <c r="H6473" s="2"/>
      <c r="I6473" s="2">
        <v>2265</v>
      </c>
      <c r="J6473" s="2" t="s">
        <v>415</v>
      </c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 t="s">
        <v>416</v>
      </c>
      <c r="V6473" s="2" t="s">
        <v>417</v>
      </c>
      <c r="W6473" s="2" t="s">
        <v>73</v>
      </c>
      <c r="X6473" s="2" t="s">
        <v>2343</v>
      </c>
      <c r="Y6473" s="2" t="s">
        <v>555</v>
      </c>
      <c r="Z6473" s="2" t="s">
        <v>415</v>
      </c>
      <c r="AA6473" s="2" t="s">
        <v>2343</v>
      </c>
      <c r="AB6473" s="2">
        <v>44643</v>
      </c>
      <c r="AC6473" s="2"/>
      <c r="AD6473" s="2"/>
      <c r="AE6473" s="2"/>
      <c r="AF6473" s="2" t="s">
        <v>420</v>
      </c>
      <c r="AG6473" s="2"/>
      <c r="AH6473" s="2"/>
      <c r="AI6473" s="2"/>
      <c r="AJ6473" s="2" t="s">
        <v>37376</v>
      </c>
      <c r="AK6473" s="2" t="s">
        <v>37377</v>
      </c>
      <c r="AL6473" s="2"/>
      <c r="AM6473" s="2"/>
      <c r="AN6473" s="2"/>
    </row>
    <row r="6474" spans="1:40" x14ac:dyDescent="0.2">
      <c r="A6474" s="2" t="s">
        <v>37378</v>
      </c>
      <c r="B6474" s="2" t="s">
        <v>3978</v>
      </c>
      <c r="C6474" s="2"/>
      <c r="D6474" s="2" t="s">
        <v>37379</v>
      </c>
      <c r="E6474" s="2"/>
      <c r="F6474" s="2" t="s">
        <v>414</v>
      </c>
      <c r="G6474" s="2"/>
      <c r="H6474" s="2"/>
      <c r="I6474" s="2">
        <v>2265</v>
      </c>
      <c r="J6474" s="2" t="s">
        <v>415</v>
      </c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 t="s">
        <v>416</v>
      </c>
      <c r="V6474" s="2" t="s">
        <v>417</v>
      </c>
      <c r="W6474" s="2" t="s">
        <v>51</v>
      </c>
      <c r="X6474" s="2" t="s">
        <v>442</v>
      </c>
      <c r="Y6474" s="2" t="s">
        <v>423</v>
      </c>
      <c r="Z6474" s="2" t="s">
        <v>415</v>
      </c>
      <c r="AA6474" s="2" t="s">
        <v>443</v>
      </c>
      <c r="AB6474" s="2">
        <v>44643</v>
      </c>
      <c r="AC6474" s="2"/>
      <c r="AD6474" s="2"/>
      <c r="AE6474" s="2"/>
      <c r="AF6474" s="2" t="s">
        <v>420</v>
      </c>
      <c r="AG6474" s="2"/>
      <c r="AH6474" s="2"/>
      <c r="AI6474" s="2"/>
      <c r="AJ6474" s="2" t="s">
        <v>37380</v>
      </c>
      <c r="AK6474" s="2" t="s">
        <v>37381</v>
      </c>
      <c r="AL6474" s="2"/>
      <c r="AM6474" s="2"/>
      <c r="AN6474" s="2"/>
    </row>
    <row r="6475" spans="1:40" x14ac:dyDescent="0.2">
      <c r="A6475" s="2" t="s">
        <v>37382</v>
      </c>
      <c r="B6475" s="2" t="s">
        <v>3978</v>
      </c>
      <c r="C6475" s="2"/>
      <c r="D6475" s="2" t="s">
        <v>37383</v>
      </c>
      <c r="E6475" s="2"/>
      <c r="F6475" s="2" t="s">
        <v>414</v>
      </c>
      <c r="G6475" s="2"/>
      <c r="H6475" s="2"/>
      <c r="I6475" s="2">
        <v>2265</v>
      </c>
      <c r="J6475" s="2" t="s">
        <v>415</v>
      </c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 t="s">
        <v>416</v>
      </c>
      <c r="V6475" s="2" t="s">
        <v>417</v>
      </c>
      <c r="W6475" s="2" t="s">
        <v>32</v>
      </c>
      <c r="X6475" s="2" t="s">
        <v>423</v>
      </c>
      <c r="Y6475" s="2" t="s">
        <v>423</v>
      </c>
      <c r="Z6475" s="2" t="s">
        <v>415</v>
      </c>
      <c r="AA6475" s="2" t="s">
        <v>2999</v>
      </c>
      <c r="AB6475" s="2">
        <v>44643</v>
      </c>
      <c r="AC6475" s="2"/>
      <c r="AD6475" s="2"/>
      <c r="AE6475" s="2"/>
      <c r="AF6475" s="2" t="s">
        <v>420</v>
      </c>
      <c r="AG6475" s="2"/>
      <c r="AH6475" s="2"/>
      <c r="AI6475" s="2"/>
      <c r="AJ6475" s="2" t="s">
        <v>37384</v>
      </c>
      <c r="AK6475" s="2" t="s">
        <v>37385</v>
      </c>
      <c r="AL6475" s="2"/>
      <c r="AM6475" s="2"/>
      <c r="AN6475" s="2"/>
    </row>
    <row r="6476" spans="1:40" x14ac:dyDescent="0.2">
      <c r="A6476" s="2" t="s">
        <v>37386</v>
      </c>
      <c r="B6476" s="2" t="s">
        <v>3978</v>
      </c>
      <c r="C6476" s="2" t="s">
        <v>1010</v>
      </c>
      <c r="D6476" s="2" t="s">
        <v>37387</v>
      </c>
      <c r="E6476" s="2"/>
      <c r="F6476" s="2" t="s">
        <v>414</v>
      </c>
      <c r="G6476" s="2"/>
      <c r="H6476" s="2"/>
      <c r="I6476" s="2">
        <v>2265</v>
      </c>
      <c r="J6476" s="2" t="s">
        <v>415</v>
      </c>
      <c r="K6476" s="2"/>
      <c r="L6476" s="2"/>
      <c r="M6476" s="2"/>
      <c r="N6476" s="2" t="s">
        <v>37388</v>
      </c>
      <c r="O6476" s="2"/>
      <c r="P6476" s="2"/>
      <c r="Q6476" s="2"/>
      <c r="R6476" s="2"/>
      <c r="S6476" s="2"/>
      <c r="T6476" s="2"/>
      <c r="U6476" s="2" t="s">
        <v>416</v>
      </c>
      <c r="V6476" s="2" t="s">
        <v>417</v>
      </c>
      <c r="W6476" s="2" t="s">
        <v>1126</v>
      </c>
      <c r="X6476" s="2" t="s">
        <v>423</v>
      </c>
      <c r="Y6476" s="2" t="s">
        <v>423</v>
      </c>
      <c r="Z6476" s="2" t="s">
        <v>415</v>
      </c>
      <c r="AA6476" s="2" t="s">
        <v>491</v>
      </c>
      <c r="AB6476" s="2">
        <v>38200</v>
      </c>
      <c r="AC6476" s="2"/>
      <c r="AD6476" s="2"/>
      <c r="AE6476" s="2"/>
      <c r="AF6476" s="2" t="s">
        <v>420</v>
      </c>
      <c r="AG6476" s="2"/>
      <c r="AH6476" s="2"/>
      <c r="AI6476" s="2"/>
      <c r="AJ6476" s="2" t="s">
        <v>37389</v>
      </c>
      <c r="AK6476" s="2" t="s">
        <v>37390</v>
      </c>
      <c r="AL6476" s="2"/>
      <c r="AM6476" s="2"/>
      <c r="AN6476" s="2"/>
    </row>
    <row r="6477" spans="1:40" x14ac:dyDescent="0.2">
      <c r="A6477" s="2" t="s">
        <v>37391</v>
      </c>
      <c r="B6477" s="2" t="s">
        <v>3978</v>
      </c>
      <c r="C6477" s="2"/>
      <c r="D6477" s="2" t="s">
        <v>37392</v>
      </c>
      <c r="E6477" s="2"/>
      <c r="F6477" s="2" t="s">
        <v>414</v>
      </c>
      <c r="G6477" s="2"/>
      <c r="H6477" s="2"/>
      <c r="I6477" s="2">
        <v>2265</v>
      </c>
      <c r="J6477" s="2" t="s">
        <v>474</v>
      </c>
      <c r="K6477" s="2"/>
      <c r="L6477" s="2"/>
      <c r="M6477" s="2"/>
      <c r="N6477" s="2" t="s">
        <v>37393</v>
      </c>
      <c r="O6477" s="2"/>
      <c r="P6477" s="2"/>
      <c r="Q6477" s="2"/>
      <c r="R6477" s="2"/>
      <c r="S6477" s="2"/>
      <c r="T6477" s="2"/>
      <c r="U6477" s="2" t="s">
        <v>416</v>
      </c>
      <c r="V6477" s="2" t="s">
        <v>417</v>
      </c>
      <c r="W6477" s="2" t="s">
        <v>96</v>
      </c>
      <c r="X6477" s="2" t="s">
        <v>1538</v>
      </c>
      <c r="Y6477" s="2" t="s">
        <v>1539</v>
      </c>
      <c r="Z6477" s="2" t="s">
        <v>474</v>
      </c>
      <c r="AA6477" s="2" t="s">
        <v>1538</v>
      </c>
      <c r="AB6477" s="2">
        <v>43538</v>
      </c>
      <c r="AC6477" s="2"/>
      <c r="AD6477" s="2"/>
      <c r="AE6477" s="2"/>
      <c r="AF6477" s="2" t="s">
        <v>420</v>
      </c>
      <c r="AG6477" s="2"/>
      <c r="AH6477" s="2"/>
      <c r="AI6477" s="2"/>
      <c r="AJ6477" s="2" t="s">
        <v>37394</v>
      </c>
      <c r="AK6477" s="2" t="s">
        <v>37395</v>
      </c>
      <c r="AL6477" s="2"/>
      <c r="AM6477" s="2"/>
      <c r="AN6477" s="2"/>
    </row>
    <row r="6478" spans="1:40" x14ac:dyDescent="0.2">
      <c r="A6478" s="2" t="s">
        <v>37396</v>
      </c>
      <c r="B6478" s="2" t="s">
        <v>3978</v>
      </c>
      <c r="C6478" s="2"/>
      <c r="D6478" s="2" t="s">
        <v>16898</v>
      </c>
      <c r="E6478" s="2"/>
      <c r="F6478" s="2" t="s">
        <v>414</v>
      </c>
      <c r="G6478" s="2"/>
      <c r="H6478" s="2"/>
      <c r="I6478" s="2">
        <v>2265</v>
      </c>
      <c r="J6478" s="2" t="s">
        <v>474</v>
      </c>
      <c r="K6478" s="2"/>
      <c r="L6478" s="2"/>
      <c r="M6478" s="2"/>
      <c r="N6478" s="2" t="s">
        <v>37397</v>
      </c>
      <c r="O6478" s="2"/>
      <c r="P6478" s="2"/>
      <c r="Q6478" s="2"/>
      <c r="R6478" s="2"/>
      <c r="S6478" s="2"/>
      <c r="T6478" s="2"/>
      <c r="U6478" s="2" t="s">
        <v>416</v>
      </c>
      <c r="V6478" s="2" t="s">
        <v>417</v>
      </c>
      <c r="W6478" s="2" t="s">
        <v>102</v>
      </c>
      <c r="X6478" s="2" t="s">
        <v>1538</v>
      </c>
      <c r="Y6478" s="2" t="s">
        <v>1539</v>
      </c>
      <c r="Z6478" s="2" t="s">
        <v>474</v>
      </c>
      <c r="AA6478" s="2" t="s">
        <v>1538</v>
      </c>
      <c r="AB6478" s="2">
        <v>44119</v>
      </c>
      <c r="AC6478" s="2"/>
      <c r="AD6478" s="2"/>
      <c r="AE6478" s="2"/>
      <c r="AF6478" s="2" t="s">
        <v>420</v>
      </c>
      <c r="AG6478" s="2"/>
      <c r="AH6478" s="2"/>
      <c r="AI6478" s="2"/>
      <c r="AJ6478" s="2" t="s">
        <v>37398</v>
      </c>
      <c r="AK6478" s="2" t="s">
        <v>37399</v>
      </c>
      <c r="AL6478" s="2"/>
      <c r="AM6478" s="2"/>
      <c r="AN6478" s="2"/>
    </row>
    <row r="6479" spans="1:40" x14ac:dyDescent="0.2">
      <c r="A6479" s="2" t="s">
        <v>37400</v>
      </c>
      <c r="B6479" s="2" t="s">
        <v>3978</v>
      </c>
      <c r="C6479" s="2" t="s">
        <v>18169</v>
      </c>
      <c r="D6479" s="2" t="s">
        <v>37401</v>
      </c>
      <c r="E6479" s="2"/>
      <c r="F6479" s="2" t="s">
        <v>414</v>
      </c>
      <c r="G6479" s="2"/>
      <c r="H6479" s="2"/>
      <c r="I6479" s="2">
        <v>2265</v>
      </c>
      <c r="J6479" s="2" t="s">
        <v>415</v>
      </c>
      <c r="K6479" s="2"/>
      <c r="L6479" s="2"/>
      <c r="M6479" s="2"/>
      <c r="N6479" s="2" t="s">
        <v>37402</v>
      </c>
      <c r="O6479" s="2"/>
      <c r="P6479" s="2"/>
      <c r="Q6479" s="2"/>
      <c r="R6479" s="2"/>
      <c r="S6479" s="2"/>
      <c r="T6479" s="2"/>
      <c r="U6479" s="2" t="s">
        <v>416</v>
      </c>
      <c r="V6479" s="2" t="s">
        <v>417</v>
      </c>
      <c r="W6479" s="2" t="s">
        <v>1126</v>
      </c>
      <c r="X6479" s="2" t="s">
        <v>423</v>
      </c>
      <c r="Y6479" s="2" t="s">
        <v>423</v>
      </c>
      <c r="Z6479" s="2" t="s">
        <v>415</v>
      </c>
      <c r="AA6479" s="2" t="s">
        <v>1042</v>
      </c>
      <c r="AB6479" s="2">
        <v>42628</v>
      </c>
      <c r="AC6479" s="2"/>
      <c r="AD6479" s="2"/>
      <c r="AE6479" s="2"/>
      <c r="AF6479" s="2" t="s">
        <v>420</v>
      </c>
      <c r="AG6479" s="2"/>
      <c r="AH6479" s="2"/>
      <c r="AI6479" s="2"/>
      <c r="AJ6479" s="2" t="s">
        <v>37403</v>
      </c>
      <c r="AK6479" s="2" t="s">
        <v>37404</v>
      </c>
      <c r="AL6479" s="2"/>
      <c r="AM6479" s="2"/>
      <c r="AN6479" s="2"/>
    </row>
    <row r="6480" spans="1:40" x14ac:dyDescent="0.2">
      <c r="A6480" s="2" t="s">
        <v>37405</v>
      </c>
      <c r="B6480" s="2" t="s">
        <v>3978</v>
      </c>
      <c r="C6480" s="2"/>
      <c r="D6480" s="2" t="s">
        <v>37406</v>
      </c>
      <c r="E6480" s="2"/>
      <c r="F6480" s="2" t="s">
        <v>414</v>
      </c>
      <c r="G6480" s="2"/>
      <c r="H6480" s="2"/>
      <c r="I6480" s="2">
        <v>2265</v>
      </c>
      <c r="J6480" s="2" t="s">
        <v>474</v>
      </c>
      <c r="K6480" s="2"/>
      <c r="L6480" s="2"/>
      <c r="M6480" s="2"/>
      <c r="N6480" s="2" t="s">
        <v>37407</v>
      </c>
      <c r="O6480" s="2"/>
      <c r="P6480" s="2"/>
      <c r="Q6480" s="2"/>
      <c r="R6480" s="2"/>
      <c r="S6480" s="2"/>
      <c r="T6480" s="2"/>
      <c r="U6480" s="2" t="s">
        <v>416</v>
      </c>
      <c r="V6480" s="2" t="s">
        <v>417</v>
      </c>
      <c r="W6480" s="2" t="s">
        <v>2055</v>
      </c>
      <c r="X6480" s="2" t="s">
        <v>871</v>
      </c>
      <c r="Y6480" s="2" t="s">
        <v>721</v>
      </c>
      <c r="Z6480" s="2" t="s">
        <v>474</v>
      </c>
      <c r="AA6480" s="2" t="s">
        <v>872</v>
      </c>
      <c r="AB6480" s="2">
        <v>43678</v>
      </c>
      <c r="AC6480" s="2"/>
      <c r="AD6480" s="2"/>
      <c r="AE6480" s="2"/>
      <c r="AF6480" s="2" t="s">
        <v>420</v>
      </c>
      <c r="AG6480" s="2"/>
      <c r="AH6480" s="2"/>
      <c r="AI6480" s="2"/>
      <c r="AJ6480" s="2" t="s">
        <v>37408</v>
      </c>
      <c r="AK6480" s="2" t="s">
        <v>37409</v>
      </c>
      <c r="AL6480" s="2"/>
      <c r="AM6480" s="2"/>
      <c r="AN6480" s="2"/>
    </row>
    <row r="6481" spans="1:40" x14ac:dyDescent="0.2">
      <c r="A6481" s="2" t="s">
        <v>37410</v>
      </c>
      <c r="B6481" s="2" t="s">
        <v>3978</v>
      </c>
      <c r="C6481" s="2" t="s">
        <v>592</v>
      </c>
      <c r="D6481" s="2" t="s">
        <v>37375</v>
      </c>
      <c r="E6481" s="2"/>
      <c r="F6481" s="2" t="s">
        <v>429</v>
      </c>
      <c r="G6481" s="2" t="s">
        <v>430</v>
      </c>
      <c r="H6481" s="2" t="s">
        <v>37411</v>
      </c>
      <c r="I6481" s="2">
        <v>2265</v>
      </c>
      <c r="J6481" s="2" t="s">
        <v>415</v>
      </c>
      <c r="K6481" s="2" t="s">
        <v>37412</v>
      </c>
      <c r="L6481" s="2"/>
      <c r="M6481" s="2" t="s">
        <v>37413</v>
      </c>
      <c r="N6481" s="2" t="s">
        <v>37414</v>
      </c>
      <c r="O6481" s="2" t="s">
        <v>37415</v>
      </c>
      <c r="P6481" s="2" t="s">
        <v>37416</v>
      </c>
      <c r="Q6481" s="2"/>
      <c r="R6481" s="2" t="s">
        <v>517</v>
      </c>
      <c r="S6481" s="2" t="s">
        <v>437</v>
      </c>
      <c r="T6481" s="2" t="s">
        <v>37417</v>
      </c>
      <c r="U6481" s="2" t="s">
        <v>416</v>
      </c>
      <c r="V6481" s="2" t="s">
        <v>417</v>
      </c>
      <c r="W6481" s="2" t="s">
        <v>73</v>
      </c>
      <c r="X6481" s="2" t="s">
        <v>415</v>
      </c>
      <c r="Y6481" s="2"/>
      <c r="Z6481" s="2"/>
      <c r="AA6481" s="2" t="s">
        <v>2343</v>
      </c>
      <c r="AB6481" s="2">
        <v>39842</v>
      </c>
      <c r="AC6481" s="2"/>
      <c r="AD6481" s="2"/>
      <c r="AE6481" s="2"/>
      <c r="AF6481" s="2" t="s">
        <v>420</v>
      </c>
      <c r="AG6481" s="2">
        <v>4</v>
      </c>
      <c r="AH6481" s="2">
        <v>11</v>
      </c>
      <c r="AI6481" s="2">
        <v>1982</v>
      </c>
      <c r="AJ6481" s="2"/>
      <c r="AK6481" s="2" t="s">
        <v>37418</v>
      </c>
      <c r="AL6481" s="2" t="s">
        <v>455</v>
      </c>
      <c r="AM6481" s="2" t="s">
        <v>490</v>
      </c>
      <c r="AN6481" s="2" t="s">
        <v>539</v>
      </c>
    </row>
    <row r="6482" spans="1:40" x14ac:dyDescent="0.2">
      <c r="A6482" s="2" t="s">
        <v>37419</v>
      </c>
      <c r="B6482" s="2" t="s">
        <v>3978</v>
      </c>
      <c r="C6482" s="2"/>
      <c r="D6482" s="2" t="s">
        <v>7428</v>
      </c>
      <c r="E6482" s="2"/>
      <c r="F6482" s="2" t="s">
        <v>414</v>
      </c>
      <c r="G6482" s="2"/>
      <c r="H6482" s="2"/>
      <c r="I6482" s="2">
        <v>2265</v>
      </c>
      <c r="J6482" s="2" t="s">
        <v>415</v>
      </c>
      <c r="K6482" s="2"/>
      <c r="L6482" s="2"/>
      <c r="M6482" s="2"/>
      <c r="N6482" s="2" t="s">
        <v>37420</v>
      </c>
      <c r="O6482" s="2"/>
      <c r="P6482" s="2"/>
      <c r="Q6482" s="2"/>
      <c r="R6482" s="2"/>
      <c r="S6482" s="2"/>
      <c r="T6482" s="2"/>
      <c r="U6482" s="2" t="s">
        <v>416</v>
      </c>
      <c r="V6482" s="2" t="s">
        <v>417</v>
      </c>
      <c r="W6482" s="2" t="s">
        <v>32</v>
      </c>
      <c r="X6482" s="2" t="s">
        <v>423</v>
      </c>
      <c r="Y6482" s="2" t="s">
        <v>423</v>
      </c>
      <c r="Z6482" s="2" t="s">
        <v>415</v>
      </c>
      <c r="AA6482" s="2" t="s">
        <v>2353</v>
      </c>
      <c r="AB6482" s="2">
        <v>44119</v>
      </c>
      <c r="AC6482" s="2"/>
      <c r="AD6482" s="2"/>
      <c r="AE6482" s="2"/>
      <c r="AF6482" s="2" t="s">
        <v>420</v>
      </c>
      <c r="AG6482" s="2"/>
      <c r="AH6482" s="2"/>
      <c r="AI6482" s="2"/>
      <c r="AJ6482" s="2" t="s">
        <v>37421</v>
      </c>
      <c r="AK6482" s="2" t="s">
        <v>37422</v>
      </c>
      <c r="AL6482" s="2"/>
      <c r="AM6482" s="2"/>
      <c r="AN6482" s="2"/>
    </row>
    <row r="6483" spans="1:40" x14ac:dyDescent="0.2">
      <c r="A6483" s="2" t="s">
        <v>37423</v>
      </c>
      <c r="B6483" s="2" t="s">
        <v>3978</v>
      </c>
      <c r="C6483" s="2"/>
      <c r="D6483" s="2" t="s">
        <v>37424</v>
      </c>
      <c r="E6483" s="2"/>
      <c r="F6483" s="2" t="s">
        <v>414</v>
      </c>
      <c r="G6483" s="2"/>
      <c r="H6483" s="2"/>
      <c r="I6483" s="2">
        <v>2265</v>
      </c>
      <c r="J6483" s="2" t="s">
        <v>415</v>
      </c>
      <c r="K6483" s="2"/>
      <c r="L6483" s="2"/>
      <c r="M6483" s="2"/>
      <c r="N6483" s="2" t="s">
        <v>37425</v>
      </c>
      <c r="O6483" s="2"/>
      <c r="P6483" s="2"/>
      <c r="Q6483" s="2"/>
      <c r="R6483" s="2"/>
      <c r="S6483" s="2"/>
      <c r="T6483" s="2"/>
      <c r="U6483" s="2" t="s">
        <v>416</v>
      </c>
      <c r="V6483" s="2" t="s">
        <v>417</v>
      </c>
      <c r="W6483" s="2" t="s">
        <v>102</v>
      </c>
      <c r="X6483" s="2" t="s">
        <v>423</v>
      </c>
      <c r="Y6483" s="2" t="s">
        <v>423</v>
      </c>
      <c r="Z6483" s="2" t="s">
        <v>415</v>
      </c>
      <c r="AA6483" s="2" t="s">
        <v>579</v>
      </c>
      <c r="AB6483" s="2">
        <v>43647</v>
      </c>
      <c r="AC6483" s="2"/>
      <c r="AD6483" s="2"/>
      <c r="AE6483" s="2"/>
      <c r="AF6483" s="2" t="s">
        <v>420</v>
      </c>
      <c r="AG6483" s="2"/>
      <c r="AH6483" s="2"/>
      <c r="AI6483" s="2"/>
      <c r="AJ6483" s="2" t="s">
        <v>37426</v>
      </c>
      <c r="AK6483" s="2" t="s">
        <v>37427</v>
      </c>
      <c r="AL6483" s="2"/>
      <c r="AM6483" s="2"/>
      <c r="AN6483" s="2"/>
    </row>
    <row r="6484" spans="1:40" x14ac:dyDescent="0.2">
      <c r="A6484" s="2" t="s">
        <v>37428</v>
      </c>
      <c r="B6484" s="2" t="s">
        <v>3978</v>
      </c>
      <c r="C6484" s="2"/>
      <c r="D6484" s="2" t="s">
        <v>37429</v>
      </c>
      <c r="E6484" s="2"/>
      <c r="F6484" s="2" t="s">
        <v>414</v>
      </c>
      <c r="G6484" s="2"/>
      <c r="H6484" s="2"/>
      <c r="I6484" s="2">
        <v>2265</v>
      </c>
      <c r="J6484" s="2" t="s">
        <v>474</v>
      </c>
      <c r="K6484" s="2"/>
      <c r="L6484" s="2"/>
      <c r="M6484" s="2"/>
      <c r="N6484" s="2" t="s">
        <v>37430</v>
      </c>
      <c r="O6484" s="2"/>
      <c r="P6484" s="2"/>
      <c r="Q6484" s="2"/>
      <c r="R6484" s="2"/>
      <c r="S6484" s="2"/>
      <c r="T6484" s="2"/>
      <c r="U6484" s="2" t="s">
        <v>416</v>
      </c>
      <c r="V6484" s="2" t="s">
        <v>417</v>
      </c>
      <c r="W6484" s="2" t="s">
        <v>253</v>
      </c>
      <c r="X6484" s="2" t="s">
        <v>871</v>
      </c>
      <c r="Y6484" s="2" t="s">
        <v>721</v>
      </c>
      <c r="Z6484" s="2" t="s">
        <v>474</v>
      </c>
      <c r="AA6484" s="2" t="s">
        <v>872</v>
      </c>
      <c r="AB6484" s="2">
        <v>44119</v>
      </c>
      <c r="AC6484" s="2"/>
      <c r="AD6484" s="2"/>
      <c r="AE6484" s="2"/>
      <c r="AF6484" s="2" t="s">
        <v>420</v>
      </c>
      <c r="AG6484" s="2"/>
      <c r="AH6484" s="2"/>
      <c r="AI6484" s="2"/>
      <c r="AJ6484" s="2" t="s">
        <v>37431</v>
      </c>
      <c r="AK6484" s="2" t="s">
        <v>37432</v>
      </c>
      <c r="AL6484" s="2"/>
      <c r="AM6484" s="2"/>
      <c r="AN6484" s="2"/>
    </row>
    <row r="6485" spans="1:40" x14ac:dyDescent="0.2">
      <c r="A6485" s="2" t="s">
        <v>37433</v>
      </c>
      <c r="B6485" s="2" t="s">
        <v>3978</v>
      </c>
      <c r="C6485" s="2"/>
      <c r="D6485" s="2" t="s">
        <v>531</v>
      </c>
      <c r="E6485" s="2"/>
      <c r="F6485" s="2" t="s">
        <v>414</v>
      </c>
      <c r="G6485" s="2"/>
      <c r="H6485" s="2"/>
      <c r="I6485" s="2">
        <v>2265</v>
      </c>
      <c r="J6485" s="2" t="s">
        <v>474</v>
      </c>
      <c r="K6485" s="2"/>
      <c r="L6485" s="2"/>
      <c r="M6485" s="2"/>
      <c r="N6485" s="2" t="s">
        <v>37434</v>
      </c>
      <c r="O6485" s="2"/>
      <c r="P6485" s="2"/>
      <c r="Q6485" s="2"/>
      <c r="R6485" s="2"/>
      <c r="S6485" s="2"/>
      <c r="T6485" s="2"/>
      <c r="U6485" s="2" t="s">
        <v>416</v>
      </c>
      <c r="V6485" s="2" t="s">
        <v>417</v>
      </c>
      <c r="W6485" s="2" t="s">
        <v>109</v>
      </c>
      <c r="X6485" s="2" t="s">
        <v>871</v>
      </c>
      <c r="Y6485" s="2" t="s">
        <v>721</v>
      </c>
      <c r="Z6485" s="2" t="s">
        <v>474</v>
      </c>
      <c r="AA6485" s="2" t="s">
        <v>872</v>
      </c>
      <c r="AB6485" s="2">
        <v>43690</v>
      </c>
      <c r="AC6485" s="2"/>
      <c r="AD6485" s="2"/>
      <c r="AE6485" s="2"/>
      <c r="AF6485" s="2" t="s">
        <v>420</v>
      </c>
      <c r="AG6485" s="2"/>
      <c r="AH6485" s="2"/>
      <c r="AI6485" s="2"/>
      <c r="AJ6485" s="2" t="s">
        <v>37435</v>
      </c>
      <c r="AK6485" s="2" t="s">
        <v>37436</v>
      </c>
      <c r="AL6485" s="2"/>
      <c r="AM6485" s="2"/>
      <c r="AN6485" s="2"/>
    </row>
    <row r="6486" spans="1:40" x14ac:dyDescent="0.2">
      <c r="A6486" s="2" t="s">
        <v>37437</v>
      </c>
      <c r="B6486" s="2" t="s">
        <v>3978</v>
      </c>
      <c r="C6486" s="2"/>
      <c r="D6486" s="2" t="s">
        <v>37438</v>
      </c>
      <c r="E6486" s="2"/>
      <c r="F6486" s="2" t="s">
        <v>414</v>
      </c>
      <c r="G6486" s="2"/>
      <c r="H6486" s="2"/>
      <c r="I6486" s="2">
        <v>2265</v>
      </c>
      <c r="J6486" s="2" t="s">
        <v>474</v>
      </c>
      <c r="K6486" s="2"/>
      <c r="L6486" s="2"/>
      <c r="M6486" s="2"/>
      <c r="N6486" s="2" t="s">
        <v>37439</v>
      </c>
      <c r="O6486" s="2"/>
      <c r="P6486" s="2"/>
      <c r="Q6486" s="2"/>
      <c r="R6486" s="2"/>
      <c r="S6486" s="2"/>
      <c r="T6486" s="2"/>
      <c r="U6486" s="2" t="s">
        <v>416</v>
      </c>
      <c r="V6486" s="2" t="s">
        <v>417</v>
      </c>
      <c r="W6486" s="2" t="s">
        <v>2373</v>
      </c>
      <c r="X6486" s="2" t="s">
        <v>442</v>
      </c>
      <c r="Y6486" s="2" t="s">
        <v>423</v>
      </c>
      <c r="Z6486" s="2" t="s">
        <v>474</v>
      </c>
      <c r="AA6486" s="2" t="s">
        <v>1430</v>
      </c>
      <c r="AB6486" s="2">
        <v>43313</v>
      </c>
      <c r="AC6486" s="2"/>
      <c r="AD6486" s="2"/>
      <c r="AE6486" s="2"/>
      <c r="AF6486" s="2" t="s">
        <v>420</v>
      </c>
      <c r="AG6486" s="2"/>
      <c r="AH6486" s="2"/>
      <c r="AI6486" s="2"/>
      <c r="AJ6486" s="2" t="s">
        <v>37440</v>
      </c>
      <c r="AK6486" s="2" t="s">
        <v>37441</v>
      </c>
      <c r="AL6486" s="2"/>
      <c r="AM6486" s="2"/>
      <c r="AN6486" s="2"/>
    </row>
    <row r="6487" spans="1:40" x14ac:dyDescent="0.2">
      <c r="A6487" s="2" t="s">
        <v>37442</v>
      </c>
      <c r="B6487" s="2" t="s">
        <v>37443</v>
      </c>
      <c r="C6487" s="2"/>
      <c r="D6487" s="2" t="s">
        <v>8261</v>
      </c>
      <c r="E6487" s="2"/>
      <c r="F6487" s="2" t="s">
        <v>414</v>
      </c>
      <c r="G6487" s="2"/>
      <c r="H6487" s="2"/>
      <c r="I6487" s="2">
        <v>2265</v>
      </c>
      <c r="J6487" s="2" t="s">
        <v>415</v>
      </c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 t="s">
        <v>416</v>
      </c>
      <c r="V6487" s="2" t="s">
        <v>417</v>
      </c>
      <c r="W6487" s="2" t="s">
        <v>197</v>
      </c>
      <c r="X6487" s="2" t="s">
        <v>540</v>
      </c>
      <c r="Y6487" s="2" t="s">
        <v>541</v>
      </c>
      <c r="Z6487" s="2" t="s">
        <v>415</v>
      </c>
      <c r="AA6487" s="2" t="s">
        <v>1007</v>
      </c>
      <c r="AB6487" s="2">
        <v>44643</v>
      </c>
      <c r="AC6487" s="2"/>
      <c r="AD6487" s="2"/>
      <c r="AE6487" s="2"/>
      <c r="AF6487" s="2" t="s">
        <v>420</v>
      </c>
      <c r="AG6487" s="2"/>
      <c r="AH6487" s="2"/>
      <c r="AI6487" s="2"/>
      <c r="AJ6487" s="2" t="s">
        <v>37444</v>
      </c>
      <c r="AK6487" s="2" t="s">
        <v>37445</v>
      </c>
      <c r="AL6487" s="2"/>
      <c r="AM6487" s="2"/>
      <c r="AN6487" s="2"/>
    </row>
    <row r="6488" spans="1:40" x14ac:dyDescent="0.2">
      <c r="A6488" s="2" t="s">
        <v>37446</v>
      </c>
      <c r="B6488" s="2" t="s">
        <v>37447</v>
      </c>
      <c r="C6488" s="2"/>
      <c r="D6488" s="2" t="s">
        <v>525</v>
      </c>
      <c r="E6488" s="2"/>
      <c r="F6488" s="2" t="s">
        <v>414</v>
      </c>
      <c r="G6488" s="2"/>
      <c r="H6488" s="2"/>
      <c r="I6488" s="2">
        <v>2265</v>
      </c>
      <c r="J6488" s="2" t="s">
        <v>415</v>
      </c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 t="s">
        <v>416</v>
      </c>
      <c r="V6488" s="2" t="s">
        <v>417</v>
      </c>
      <c r="W6488" s="2" t="s">
        <v>109</v>
      </c>
      <c r="X6488" s="2" t="s">
        <v>423</v>
      </c>
      <c r="Y6488" s="2" t="s">
        <v>423</v>
      </c>
      <c r="Z6488" s="2" t="s">
        <v>415</v>
      </c>
      <c r="AA6488" s="2" t="s">
        <v>424</v>
      </c>
      <c r="AB6488" s="2">
        <v>44643</v>
      </c>
      <c r="AC6488" s="2"/>
      <c r="AD6488" s="2"/>
      <c r="AE6488" s="2"/>
      <c r="AF6488" s="2" t="s">
        <v>420</v>
      </c>
      <c r="AG6488" s="2"/>
      <c r="AH6488" s="2"/>
      <c r="AI6488" s="2"/>
      <c r="AJ6488" s="2" t="s">
        <v>37448</v>
      </c>
      <c r="AK6488" s="2" t="s">
        <v>37449</v>
      </c>
      <c r="AL6488" s="2"/>
      <c r="AM6488" s="2"/>
      <c r="AN6488" s="2"/>
    </row>
    <row r="6489" spans="1:40" x14ac:dyDescent="0.2">
      <c r="A6489" s="2" t="s">
        <v>37450</v>
      </c>
      <c r="B6489" s="2" t="s">
        <v>3978</v>
      </c>
      <c r="C6489" s="2"/>
      <c r="D6489" s="2" t="s">
        <v>37451</v>
      </c>
      <c r="E6489" s="2"/>
      <c r="F6489" s="2" t="s">
        <v>414</v>
      </c>
      <c r="G6489" s="2"/>
      <c r="H6489" s="2"/>
      <c r="I6489" s="2">
        <v>2265</v>
      </c>
      <c r="J6489" s="2" t="s">
        <v>415</v>
      </c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 t="s">
        <v>416</v>
      </c>
      <c r="V6489" s="2" t="s">
        <v>417</v>
      </c>
      <c r="W6489" s="2" t="s">
        <v>2378</v>
      </c>
      <c r="X6489" s="2" t="s">
        <v>540</v>
      </c>
      <c r="Y6489" s="2" t="s">
        <v>541</v>
      </c>
      <c r="Z6489" s="2" t="s">
        <v>415</v>
      </c>
      <c r="AA6489" s="2" t="s">
        <v>12046</v>
      </c>
      <c r="AB6489" s="2">
        <v>44643</v>
      </c>
      <c r="AC6489" s="2"/>
      <c r="AD6489" s="2"/>
      <c r="AE6489" s="2"/>
      <c r="AF6489" s="2" t="s">
        <v>420</v>
      </c>
      <c r="AG6489" s="2"/>
      <c r="AH6489" s="2"/>
      <c r="AI6489" s="2"/>
      <c r="AJ6489" s="2" t="s">
        <v>37452</v>
      </c>
      <c r="AK6489" s="2" t="s">
        <v>37453</v>
      </c>
      <c r="AL6489" s="2"/>
      <c r="AM6489" s="2"/>
      <c r="AN6489" s="2"/>
    </row>
    <row r="6490" spans="1:40" x14ac:dyDescent="0.2">
      <c r="A6490" s="2" t="s">
        <v>37454</v>
      </c>
      <c r="B6490" s="2" t="s">
        <v>3978</v>
      </c>
      <c r="C6490" s="2"/>
      <c r="D6490" s="2" t="s">
        <v>26130</v>
      </c>
      <c r="E6490" s="2"/>
      <c r="F6490" s="2" t="s">
        <v>414</v>
      </c>
      <c r="G6490" s="2"/>
      <c r="H6490" s="2"/>
      <c r="I6490" s="2">
        <v>2265</v>
      </c>
      <c r="J6490" s="2" t="s">
        <v>474</v>
      </c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 t="s">
        <v>416</v>
      </c>
      <c r="V6490" s="2" t="s">
        <v>417</v>
      </c>
      <c r="W6490" s="2" t="s">
        <v>2088</v>
      </c>
      <c r="X6490" s="2" t="s">
        <v>871</v>
      </c>
      <c r="Y6490" s="2" t="s">
        <v>721</v>
      </c>
      <c r="Z6490" s="2" t="s">
        <v>474</v>
      </c>
      <c r="AA6490" s="2" t="s">
        <v>872</v>
      </c>
      <c r="AB6490" s="2">
        <v>44643</v>
      </c>
      <c r="AC6490" s="2"/>
      <c r="AD6490" s="2"/>
      <c r="AE6490" s="2"/>
      <c r="AF6490" s="2" t="s">
        <v>420</v>
      </c>
      <c r="AG6490" s="2"/>
      <c r="AH6490" s="2"/>
      <c r="AI6490" s="2"/>
      <c r="AJ6490" s="2" t="s">
        <v>37455</v>
      </c>
      <c r="AK6490" s="2" t="s">
        <v>37456</v>
      </c>
      <c r="AL6490" s="2"/>
      <c r="AM6490" s="2"/>
      <c r="AN6490" s="2"/>
    </row>
    <row r="6491" spans="1:40" x14ac:dyDescent="0.2">
      <c r="A6491" s="2" t="s">
        <v>37457</v>
      </c>
      <c r="B6491" s="2" t="s">
        <v>3978</v>
      </c>
      <c r="C6491" s="2" t="s">
        <v>37458</v>
      </c>
      <c r="D6491" s="2" t="s">
        <v>8261</v>
      </c>
      <c r="E6491" s="2"/>
      <c r="F6491" s="2" t="s">
        <v>429</v>
      </c>
      <c r="G6491" s="2" t="s">
        <v>430</v>
      </c>
      <c r="H6491" s="2" t="s">
        <v>37459</v>
      </c>
      <c r="I6491" s="2">
        <v>2265</v>
      </c>
      <c r="J6491" s="2" t="s">
        <v>415</v>
      </c>
      <c r="K6491" s="2" t="s">
        <v>37460</v>
      </c>
      <c r="L6491" s="2"/>
      <c r="M6491" s="2" t="s">
        <v>37461</v>
      </c>
      <c r="N6491" s="2" t="s">
        <v>37462</v>
      </c>
      <c r="O6491" s="2" t="s">
        <v>37463</v>
      </c>
      <c r="P6491" s="2" t="s">
        <v>37464</v>
      </c>
      <c r="Q6491" s="2"/>
      <c r="R6491" s="2" t="s">
        <v>1112</v>
      </c>
      <c r="S6491" s="2" t="s">
        <v>437</v>
      </c>
      <c r="T6491" s="2" t="s">
        <v>37465</v>
      </c>
      <c r="U6491" s="2" t="s">
        <v>416</v>
      </c>
      <c r="V6491" s="2" t="s">
        <v>417</v>
      </c>
      <c r="W6491" s="2" t="s">
        <v>197</v>
      </c>
      <c r="X6491" s="2" t="s">
        <v>415</v>
      </c>
      <c r="Y6491" s="2"/>
      <c r="Z6491" s="2"/>
      <c r="AA6491" s="2" t="s">
        <v>15345</v>
      </c>
      <c r="AB6491" s="2">
        <v>37834</v>
      </c>
      <c r="AC6491" s="2"/>
      <c r="AD6491" s="2"/>
      <c r="AE6491" s="2"/>
      <c r="AF6491" s="2" t="s">
        <v>420</v>
      </c>
      <c r="AG6491" s="2">
        <v>1</v>
      </c>
      <c r="AH6491" s="2">
        <v>26</v>
      </c>
      <c r="AI6491" s="2">
        <v>1975</v>
      </c>
      <c r="AJ6491" s="2"/>
      <c r="AK6491" s="2" t="s">
        <v>37466</v>
      </c>
      <c r="AL6491" s="2" t="s">
        <v>472</v>
      </c>
      <c r="AM6491" s="2" t="s">
        <v>456</v>
      </c>
      <c r="AN6491" s="2" t="s">
        <v>473</v>
      </c>
    </row>
    <row r="6492" spans="1:40" x14ac:dyDescent="0.2">
      <c r="A6492" s="2" t="s">
        <v>37467</v>
      </c>
      <c r="B6492" s="2" t="s">
        <v>3978</v>
      </c>
      <c r="C6492" s="2"/>
      <c r="D6492" s="2" t="s">
        <v>37468</v>
      </c>
      <c r="E6492" s="2"/>
      <c r="F6492" s="2" t="s">
        <v>414</v>
      </c>
      <c r="G6492" s="2"/>
      <c r="H6492" s="2"/>
      <c r="I6492" s="2">
        <v>2265</v>
      </c>
      <c r="J6492" s="2" t="s">
        <v>415</v>
      </c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 t="s">
        <v>416</v>
      </c>
      <c r="V6492" s="2" t="s">
        <v>417</v>
      </c>
      <c r="W6492" s="2" t="s">
        <v>51</v>
      </c>
      <c r="X6492" s="2" t="s">
        <v>699</v>
      </c>
      <c r="Y6492" s="2" t="s">
        <v>555</v>
      </c>
      <c r="Z6492" s="2" t="s">
        <v>415</v>
      </c>
      <c r="AA6492" s="2" t="s">
        <v>699</v>
      </c>
      <c r="AB6492" s="2">
        <v>44643</v>
      </c>
      <c r="AC6492" s="2"/>
      <c r="AD6492" s="2"/>
      <c r="AE6492" s="2"/>
      <c r="AF6492" s="2" t="s">
        <v>420</v>
      </c>
      <c r="AG6492" s="2"/>
      <c r="AH6492" s="2"/>
      <c r="AI6492" s="2"/>
      <c r="AJ6492" s="2" t="s">
        <v>37469</v>
      </c>
      <c r="AK6492" s="2" t="s">
        <v>37470</v>
      </c>
      <c r="AL6492" s="2"/>
      <c r="AM6492" s="2"/>
      <c r="AN6492" s="2"/>
    </row>
    <row r="6493" spans="1:40" x14ac:dyDescent="0.2">
      <c r="A6493" s="2" t="s">
        <v>37471</v>
      </c>
      <c r="B6493" s="2" t="s">
        <v>3978</v>
      </c>
      <c r="C6493" s="2"/>
      <c r="D6493" s="2" t="s">
        <v>37472</v>
      </c>
      <c r="E6493" s="2"/>
      <c r="F6493" s="2" t="s">
        <v>414</v>
      </c>
      <c r="G6493" s="2"/>
      <c r="H6493" s="2"/>
      <c r="I6493" s="2">
        <v>2265</v>
      </c>
      <c r="J6493" s="2" t="s">
        <v>474</v>
      </c>
      <c r="K6493" s="2"/>
      <c r="L6493" s="2"/>
      <c r="M6493" s="2"/>
      <c r="N6493" s="2" t="s">
        <v>37473</v>
      </c>
      <c r="O6493" s="2"/>
      <c r="P6493" s="2"/>
      <c r="Q6493" s="2"/>
      <c r="R6493" s="2"/>
      <c r="S6493" s="2"/>
      <c r="T6493" s="2"/>
      <c r="U6493" s="2" t="s">
        <v>416</v>
      </c>
      <c r="V6493" s="2" t="s">
        <v>417</v>
      </c>
      <c r="W6493" s="2" t="s">
        <v>61</v>
      </c>
      <c r="X6493" s="2" t="s">
        <v>871</v>
      </c>
      <c r="Y6493" s="2" t="s">
        <v>721</v>
      </c>
      <c r="Z6493" s="2" t="s">
        <v>474</v>
      </c>
      <c r="AA6493" s="2" t="s">
        <v>872</v>
      </c>
      <c r="AB6493" s="2">
        <v>43153</v>
      </c>
      <c r="AC6493" s="2"/>
      <c r="AD6493" s="2"/>
      <c r="AE6493" s="2"/>
      <c r="AF6493" s="2" t="s">
        <v>420</v>
      </c>
      <c r="AG6493" s="2"/>
      <c r="AH6493" s="2"/>
      <c r="AI6493" s="2"/>
      <c r="AJ6493" s="2" t="s">
        <v>37474</v>
      </c>
      <c r="AK6493" s="2" t="s">
        <v>37475</v>
      </c>
      <c r="AL6493" s="2"/>
      <c r="AM6493" s="2"/>
      <c r="AN6493" s="2"/>
    </row>
    <row r="6494" spans="1:40" x14ac:dyDescent="0.2">
      <c r="A6494" s="2" t="s">
        <v>37476</v>
      </c>
      <c r="B6494" s="2" t="s">
        <v>3978</v>
      </c>
      <c r="C6494" s="2"/>
      <c r="D6494" s="2" t="s">
        <v>37477</v>
      </c>
      <c r="E6494" s="2"/>
      <c r="F6494" s="2" t="s">
        <v>414</v>
      </c>
      <c r="G6494" s="2"/>
      <c r="H6494" s="2"/>
      <c r="I6494" s="2">
        <v>2265</v>
      </c>
      <c r="J6494" s="2" t="s">
        <v>474</v>
      </c>
      <c r="K6494" s="2"/>
      <c r="L6494" s="2"/>
      <c r="M6494" s="2"/>
      <c r="N6494" s="2" t="s">
        <v>37478</v>
      </c>
      <c r="O6494" s="2"/>
      <c r="P6494" s="2"/>
      <c r="Q6494" s="2"/>
      <c r="R6494" s="2"/>
      <c r="S6494" s="2"/>
      <c r="T6494" s="2"/>
      <c r="U6494" s="2" t="s">
        <v>416</v>
      </c>
      <c r="V6494" s="2" t="s">
        <v>417</v>
      </c>
      <c r="W6494" s="2" t="s">
        <v>1903</v>
      </c>
      <c r="X6494" s="2" t="s">
        <v>442</v>
      </c>
      <c r="Y6494" s="2" t="s">
        <v>423</v>
      </c>
      <c r="Z6494" s="2" t="s">
        <v>474</v>
      </c>
      <c r="AA6494" s="2" t="s">
        <v>1538</v>
      </c>
      <c r="AB6494" s="2">
        <v>43451</v>
      </c>
      <c r="AC6494" s="2"/>
      <c r="AD6494" s="2"/>
      <c r="AE6494" s="2"/>
      <c r="AF6494" s="2" t="s">
        <v>420</v>
      </c>
      <c r="AG6494" s="2"/>
      <c r="AH6494" s="2"/>
      <c r="AI6494" s="2"/>
      <c r="AJ6494" s="2" t="s">
        <v>37479</v>
      </c>
      <c r="AK6494" s="2" t="s">
        <v>37480</v>
      </c>
      <c r="AL6494" s="2"/>
      <c r="AM6494" s="2"/>
      <c r="AN6494" s="2"/>
    </row>
    <row r="6495" spans="1:40" x14ac:dyDescent="0.2">
      <c r="A6495" s="2" t="s">
        <v>37481</v>
      </c>
      <c r="B6495" s="2" t="s">
        <v>3978</v>
      </c>
      <c r="C6495" s="2"/>
      <c r="D6495" s="2" t="s">
        <v>6323</v>
      </c>
      <c r="E6495" s="2"/>
      <c r="F6495" s="2" t="s">
        <v>414</v>
      </c>
      <c r="G6495" s="2"/>
      <c r="H6495" s="2"/>
      <c r="I6495" s="2">
        <v>2265</v>
      </c>
      <c r="J6495" s="2" t="s">
        <v>474</v>
      </c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 t="s">
        <v>416</v>
      </c>
      <c r="V6495" s="2" t="s">
        <v>417</v>
      </c>
      <c r="W6495" s="2" t="s">
        <v>51</v>
      </c>
      <c r="X6495" s="2" t="s">
        <v>992</v>
      </c>
      <c r="Y6495" s="2" t="s">
        <v>993</v>
      </c>
      <c r="Z6495" s="2" t="s">
        <v>474</v>
      </c>
      <c r="AA6495" s="2" t="s">
        <v>994</v>
      </c>
      <c r="AB6495" s="2">
        <v>44643</v>
      </c>
      <c r="AC6495" s="2"/>
      <c r="AD6495" s="2"/>
      <c r="AE6495" s="2"/>
      <c r="AF6495" s="2" t="s">
        <v>420</v>
      </c>
      <c r="AG6495" s="2"/>
      <c r="AH6495" s="2"/>
      <c r="AI6495" s="2"/>
      <c r="AJ6495" s="2" t="s">
        <v>37482</v>
      </c>
      <c r="AK6495" s="2" t="s">
        <v>37483</v>
      </c>
      <c r="AL6495" s="2"/>
      <c r="AM6495" s="2"/>
      <c r="AN6495" s="2"/>
    </row>
    <row r="6496" spans="1:40" x14ac:dyDescent="0.2">
      <c r="A6496" s="2" t="s">
        <v>37484</v>
      </c>
      <c r="B6496" s="2" t="s">
        <v>37485</v>
      </c>
      <c r="C6496" s="2" t="s">
        <v>545</v>
      </c>
      <c r="D6496" s="2" t="s">
        <v>37486</v>
      </c>
      <c r="E6496" s="2"/>
      <c r="F6496" s="2" t="s">
        <v>429</v>
      </c>
      <c r="G6496" s="2" t="s">
        <v>430</v>
      </c>
      <c r="H6496" s="2" t="s">
        <v>37487</v>
      </c>
      <c r="I6496" s="2">
        <v>2265</v>
      </c>
      <c r="J6496" s="2" t="s">
        <v>415</v>
      </c>
      <c r="K6496" s="2" t="s">
        <v>37488</v>
      </c>
      <c r="L6496" s="2" t="s">
        <v>37489</v>
      </c>
      <c r="M6496" s="2" t="s">
        <v>37490</v>
      </c>
      <c r="N6496" s="2" t="s">
        <v>37491</v>
      </c>
      <c r="O6496" s="2" t="s">
        <v>37492</v>
      </c>
      <c r="P6496" s="2" t="s">
        <v>37493</v>
      </c>
      <c r="Q6496" s="2"/>
      <c r="R6496" s="2" t="s">
        <v>436</v>
      </c>
      <c r="S6496" s="2" t="s">
        <v>437</v>
      </c>
      <c r="T6496" s="2" t="s">
        <v>37494</v>
      </c>
      <c r="U6496" s="2" t="s">
        <v>416</v>
      </c>
      <c r="V6496" s="2" t="s">
        <v>417</v>
      </c>
      <c r="W6496" s="2" t="s">
        <v>197</v>
      </c>
      <c r="X6496" s="2" t="s">
        <v>423</v>
      </c>
      <c r="Y6496" s="2" t="s">
        <v>423</v>
      </c>
      <c r="Z6496" s="2" t="s">
        <v>415</v>
      </c>
      <c r="AA6496" s="2" t="s">
        <v>989</v>
      </c>
      <c r="AB6496" s="2">
        <v>36373</v>
      </c>
      <c r="AC6496" s="2"/>
      <c r="AD6496" s="2"/>
      <c r="AE6496" s="2"/>
      <c r="AF6496" s="2" t="s">
        <v>420</v>
      </c>
      <c r="AG6496" s="2">
        <v>10</v>
      </c>
      <c r="AH6496" s="2">
        <v>15</v>
      </c>
      <c r="AI6496" s="2">
        <v>1970</v>
      </c>
      <c r="AJ6496" s="2" t="s">
        <v>37495</v>
      </c>
      <c r="AK6496" s="2" t="s">
        <v>37496</v>
      </c>
      <c r="AL6496" s="2" t="s">
        <v>472</v>
      </c>
      <c r="AM6496" s="2" t="s">
        <v>1040</v>
      </c>
      <c r="AN6496" s="2" t="s">
        <v>4189</v>
      </c>
    </row>
    <row r="6497" spans="1:40" x14ac:dyDescent="0.2">
      <c r="A6497" s="2" t="s">
        <v>37497</v>
      </c>
      <c r="B6497" s="2" t="s">
        <v>37498</v>
      </c>
      <c r="C6497" s="2"/>
      <c r="D6497" s="2" t="s">
        <v>3777</v>
      </c>
      <c r="E6497" s="2"/>
      <c r="F6497" s="2" t="s">
        <v>414</v>
      </c>
      <c r="G6497" s="2"/>
      <c r="H6497" s="2"/>
      <c r="I6497" s="2">
        <v>2265</v>
      </c>
      <c r="J6497" s="2" t="s">
        <v>415</v>
      </c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 t="s">
        <v>416</v>
      </c>
      <c r="V6497" s="2" t="s">
        <v>417</v>
      </c>
      <c r="W6497" s="2" t="s">
        <v>1870</v>
      </c>
      <c r="X6497" s="2" t="s">
        <v>1791</v>
      </c>
      <c r="Y6497" s="2" t="s">
        <v>476</v>
      </c>
      <c r="Z6497" s="2" t="s">
        <v>415</v>
      </c>
      <c r="AA6497" s="2" t="s">
        <v>16154</v>
      </c>
      <c r="AB6497" s="2">
        <v>44643</v>
      </c>
      <c r="AC6497" s="2"/>
      <c r="AD6497" s="2"/>
      <c r="AE6497" s="2"/>
      <c r="AF6497" s="2" t="s">
        <v>420</v>
      </c>
      <c r="AG6497" s="2"/>
      <c r="AH6497" s="2"/>
      <c r="AI6497" s="2"/>
      <c r="AJ6497" s="2" t="s">
        <v>37499</v>
      </c>
      <c r="AK6497" s="2" t="s">
        <v>37500</v>
      </c>
      <c r="AL6497" s="2"/>
      <c r="AM6497" s="2"/>
      <c r="AN6497" s="2"/>
    </row>
    <row r="6498" spans="1:40" x14ac:dyDescent="0.2">
      <c r="A6498" s="2" t="s">
        <v>37501</v>
      </c>
      <c r="B6498" s="2" t="s">
        <v>37502</v>
      </c>
      <c r="C6498" s="2" t="s">
        <v>446</v>
      </c>
      <c r="D6498" s="2" t="s">
        <v>26334</v>
      </c>
      <c r="E6498" s="2"/>
      <c r="F6498" s="2" t="s">
        <v>414</v>
      </c>
      <c r="G6498" s="2"/>
      <c r="H6498" s="2" t="s">
        <v>37503</v>
      </c>
      <c r="I6498" s="2">
        <v>2265</v>
      </c>
      <c r="J6498" s="2" t="s">
        <v>474</v>
      </c>
      <c r="K6498" s="2" t="s">
        <v>37504</v>
      </c>
      <c r="L6498" s="2"/>
      <c r="M6498" s="2" t="s">
        <v>37505</v>
      </c>
      <c r="N6498" s="2" t="s">
        <v>37506</v>
      </c>
      <c r="O6498" s="2" t="s">
        <v>37507</v>
      </c>
      <c r="P6498" s="2" t="s">
        <v>37508</v>
      </c>
      <c r="Q6498" s="2"/>
      <c r="R6498" s="2" t="s">
        <v>537</v>
      </c>
      <c r="S6498" s="2" t="s">
        <v>437</v>
      </c>
      <c r="T6498" s="2" t="s">
        <v>37509</v>
      </c>
      <c r="U6498" s="2" t="s">
        <v>416</v>
      </c>
      <c r="V6498" s="2" t="s">
        <v>417</v>
      </c>
      <c r="W6498" s="2" t="s">
        <v>229</v>
      </c>
      <c r="X6498" s="2" t="s">
        <v>871</v>
      </c>
      <c r="Y6498" s="2" t="s">
        <v>721</v>
      </c>
      <c r="Z6498" s="2" t="s">
        <v>474</v>
      </c>
      <c r="AA6498" s="2" t="s">
        <v>872</v>
      </c>
      <c r="AB6498" s="2">
        <v>36242</v>
      </c>
      <c r="AC6498" s="2"/>
      <c r="AD6498" s="2"/>
      <c r="AE6498" s="2"/>
      <c r="AF6498" s="2" t="s">
        <v>420</v>
      </c>
      <c r="AG6498" s="2"/>
      <c r="AH6498" s="2"/>
      <c r="AI6498" s="2">
        <v>1959</v>
      </c>
      <c r="AJ6498" s="2" t="s">
        <v>37510</v>
      </c>
      <c r="AK6498" s="2" t="s">
        <v>37511</v>
      </c>
      <c r="AL6498" s="2"/>
      <c r="AM6498" s="2"/>
      <c r="AN6498" s="2"/>
    </row>
    <row r="6499" spans="1:40" x14ac:dyDescent="0.2">
      <c r="A6499" s="2" t="s">
        <v>37512</v>
      </c>
      <c r="B6499" s="2" t="s">
        <v>37513</v>
      </c>
      <c r="C6499" s="2"/>
      <c r="D6499" s="2" t="s">
        <v>37514</v>
      </c>
      <c r="E6499" s="2"/>
      <c r="F6499" s="2" t="s">
        <v>414</v>
      </c>
      <c r="G6499" s="2"/>
      <c r="H6499" s="2"/>
      <c r="I6499" s="2">
        <v>2265</v>
      </c>
      <c r="J6499" s="2" t="s">
        <v>474</v>
      </c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 t="s">
        <v>416</v>
      </c>
      <c r="V6499" s="2" t="s">
        <v>417</v>
      </c>
      <c r="W6499" s="2" t="s">
        <v>253</v>
      </c>
      <c r="X6499" s="2" t="s">
        <v>1856</v>
      </c>
      <c r="Y6499" s="2" t="s">
        <v>505</v>
      </c>
      <c r="Z6499" s="2" t="s">
        <v>474</v>
      </c>
      <c r="AA6499" s="2" t="s">
        <v>1857</v>
      </c>
      <c r="AB6499" s="2">
        <v>44643</v>
      </c>
      <c r="AC6499" s="2"/>
      <c r="AD6499" s="2"/>
      <c r="AE6499" s="2"/>
      <c r="AF6499" s="2" t="s">
        <v>420</v>
      </c>
      <c r="AG6499" s="2"/>
      <c r="AH6499" s="2"/>
      <c r="AI6499" s="2"/>
      <c r="AJ6499" s="2" t="s">
        <v>37515</v>
      </c>
      <c r="AK6499" s="2" t="s">
        <v>37516</v>
      </c>
      <c r="AL6499" s="2"/>
      <c r="AM6499" s="2"/>
      <c r="AN6499" s="2"/>
    </row>
    <row r="6500" spans="1:40" x14ac:dyDescent="0.2">
      <c r="A6500" s="2" t="s">
        <v>37517</v>
      </c>
      <c r="B6500" s="2" t="s">
        <v>37502</v>
      </c>
      <c r="C6500" s="2"/>
      <c r="D6500" s="2" t="s">
        <v>37518</v>
      </c>
      <c r="E6500" s="2"/>
      <c r="F6500" s="2" t="s">
        <v>414</v>
      </c>
      <c r="G6500" s="2"/>
      <c r="H6500" s="2"/>
      <c r="I6500" s="2">
        <v>2265</v>
      </c>
      <c r="J6500" s="2" t="s">
        <v>415</v>
      </c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 t="s">
        <v>416</v>
      </c>
      <c r="V6500" s="2" t="s">
        <v>417</v>
      </c>
      <c r="W6500" s="2" t="s">
        <v>3285</v>
      </c>
      <c r="X6500" s="2" t="s">
        <v>418</v>
      </c>
      <c r="Y6500" s="2" t="s">
        <v>418</v>
      </c>
      <c r="Z6500" s="2" t="s">
        <v>415</v>
      </c>
      <c r="AA6500" s="2" t="s">
        <v>839</v>
      </c>
      <c r="AB6500" s="2">
        <v>44643</v>
      </c>
      <c r="AC6500" s="2"/>
      <c r="AD6500" s="2"/>
      <c r="AE6500" s="2"/>
      <c r="AF6500" s="2" t="s">
        <v>420</v>
      </c>
      <c r="AG6500" s="2"/>
      <c r="AH6500" s="2"/>
      <c r="AI6500" s="2"/>
      <c r="AJ6500" s="2" t="s">
        <v>37519</v>
      </c>
      <c r="AK6500" s="2" t="s">
        <v>37520</v>
      </c>
      <c r="AL6500" s="2"/>
      <c r="AM6500" s="2"/>
      <c r="AN6500" s="2"/>
    </row>
    <row r="6501" spans="1:40" x14ac:dyDescent="0.2">
      <c r="A6501" s="2" t="s">
        <v>37521</v>
      </c>
      <c r="B6501" s="2" t="s">
        <v>37522</v>
      </c>
      <c r="C6501" s="2" t="s">
        <v>9016</v>
      </c>
      <c r="D6501" s="2" t="s">
        <v>16209</v>
      </c>
      <c r="E6501" s="2"/>
      <c r="F6501" s="2" t="s">
        <v>414</v>
      </c>
      <c r="G6501" s="2"/>
      <c r="H6501" s="2"/>
      <c r="I6501" s="2">
        <v>2265</v>
      </c>
      <c r="J6501" s="2" t="s">
        <v>415</v>
      </c>
      <c r="K6501" s="2"/>
      <c r="L6501" s="2"/>
      <c r="M6501" s="2"/>
      <c r="N6501" s="2" t="s">
        <v>37523</v>
      </c>
      <c r="O6501" s="2"/>
      <c r="P6501" s="2"/>
      <c r="Q6501" s="2"/>
      <c r="R6501" s="2"/>
      <c r="S6501" s="2"/>
      <c r="T6501" s="2"/>
      <c r="U6501" s="2" t="s">
        <v>416</v>
      </c>
      <c r="V6501" s="2" t="s">
        <v>417</v>
      </c>
      <c r="W6501" s="2" t="s">
        <v>51</v>
      </c>
      <c r="X6501" s="2" t="s">
        <v>699</v>
      </c>
      <c r="Y6501" s="2" t="s">
        <v>555</v>
      </c>
      <c r="Z6501" s="2" t="s">
        <v>415</v>
      </c>
      <c r="AA6501" s="2" t="s">
        <v>699</v>
      </c>
      <c r="AB6501" s="2">
        <v>42552</v>
      </c>
      <c r="AC6501" s="2"/>
      <c r="AD6501" s="2"/>
      <c r="AE6501" s="2"/>
      <c r="AF6501" s="2" t="s">
        <v>420</v>
      </c>
      <c r="AG6501" s="2"/>
      <c r="AH6501" s="2"/>
      <c r="AI6501" s="2"/>
      <c r="AJ6501" s="2" t="s">
        <v>37524</v>
      </c>
      <c r="AK6501" s="2" t="s">
        <v>37525</v>
      </c>
      <c r="AL6501" s="2"/>
      <c r="AM6501" s="2"/>
      <c r="AN6501" s="2"/>
    </row>
    <row r="6502" spans="1:40" x14ac:dyDescent="0.2">
      <c r="A6502" s="2" t="s">
        <v>37526</v>
      </c>
      <c r="B6502" s="2" t="s">
        <v>37522</v>
      </c>
      <c r="C6502" s="2"/>
      <c r="D6502" s="2" t="s">
        <v>37527</v>
      </c>
      <c r="E6502" s="2"/>
      <c r="F6502" s="2" t="s">
        <v>414</v>
      </c>
      <c r="G6502" s="2"/>
      <c r="H6502" s="2"/>
      <c r="I6502" s="2">
        <v>2265</v>
      </c>
      <c r="J6502" s="2" t="s">
        <v>415</v>
      </c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 t="s">
        <v>416</v>
      </c>
      <c r="V6502" s="2" t="s">
        <v>417</v>
      </c>
      <c r="W6502" s="2" t="s">
        <v>51</v>
      </c>
      <c r="X6502" s="2" t="s">
        <v>699</v>
      </c>
      <c r="Y6502" s="2" t="s">
        <v>555</v>
      </c>
      <c r="Z6502" s="2" t="s">
        <v>415</v>
      </c>
      <c r="AA6502" s="2" t="s">
        <v>699</v>
      </c>
      <c r="AB6502" s="2">
        <v>44643</v>
      </c>
      <c r="AC6502" s="2"/>
      <c r="AD6502" s="2"/>
      <c r="AE6502" s="2"/>
      <c r="AF6502" s="2" t="s">
        <v>420</v>
      </c>
      <c r="AG6502" s="2"/>
      <c r="AH6502" s="2"/>
      <c r="AI6502" s="2"/>
      <c r="AJ6502" s="2" t="s">
        <v>37528</v>
      </c>
      <c r="AK6502" s="2" t="s">
        <v>37529</v>
      </c>
      <c r="AL6502" s="2"/>
      <c r="AM6502" s="2"/>
      <c r="AN6502" s="2"/>
    </row>
    <row r="6503" spans="1:40" x14ac:dyDescent="0.2">
      <c r="A6503" s="2" t="s">
        <v>37530</v>
      </c>
      <c r="B6503" s="2" t="s">
        <v>37522</v>
      </c>
      <c r="C6503" s="2" t="s">
        <v>592</v>
      </c>
      <c r="D6503" s="2" t="s">
        <v>5737</v>
      </c>
      <c r="E6503" s="2"/>
      <c r="F6503" s="2" t="s">
        <v>414</v>
      </c>
      <c r="G6503" s="2"/>
      <c r="H6503" s="2" t="s">
        <v>37531</v>
      </c>
      <c r="I6503" s="2">
        <v>2265</v>
      </c>
      <c r="J6503" s="2" t="s">
        <v>474</v>
      </c>
      <c r="K6503" s="2" t="s">
        <v>37532</v>
      </c>
      <c r="L6503" s="2"/>
      <c r="M6503" s="2"/>
      <c r="N6503" s="2" t="s">
        <v>37533</v>
      </c>
      <c r="O6503" s="2" t="s">
        <v>37534</v>
      </c>
      <c r="P6503" s="2" t="s">
        <v>37535</v>
      </c>
      <c r="Q6503" s="2"/>
      <c r="R6503" s="2" t="s">
        <v>537</v>
      </c>
      <c r="S6503" s="2" t="s">
        <v>437</v>
      </c>
      <c r="T6503" s="2" t="s">
        <v>37536</v>
      </c>
      <c r="U6503" s="2" t="s">
        <v>416</v>
      </c>
      <c r="V6503" s="2" t="s">
        <v>417</v>
      </c>
      <c r="W6503" s="2" t="s">
        <v>1687</v>
      </c>
      <c r="X6503" s="2" t="s">
        <v>871</v>
      </c>
      <c r="Y6503" s="2" t="s">
        <v>721</v>
      </c>
      <c r="Z6503" s="2" t="s">
        <v>474</v>
      </c>
      <c r="AA6503" s="2" t="s">
        <v>872</v>
      </c>
      <c r="AB6503" s="2">
        <v>37921</v>
      </c>
      <c r="AC6503" s="2"/>
      <c r="AD6503" s="2"/>
      <c r="AE6503" s="2"/>
      <c r="AF6503" s="2" t="s">
        <v>420</v>
      </c>
      <c r="AG6503" s="2"/>
      <c r="AH6503" s="2"/>
      <c r="AI6503" s="2">
        <v>1964</v>
      </c>
      <c r="AJ6503" s="2" t="s">
        <v>37537</v>
      </c>
      <c r="AK6503" s="2" t="s">
        <v>37538</v>
      </c>
      <c r="AL6503" s="2"/>
      <c r="AM6503" s="2"/>
      <c r="AN6503" s="2"/>
    </row>
    <row r="6504" spans="1:40" x14ac:dyDescent="0.2">
      <c r="A6504" s="2" t="s">
        <v>37539</v>
      </c>
      <c r="B6504" s="2" t="s">
        <v>37540</v>
      </c>
      <c r="C6504" s="2"/>
      <c r="D6504" s="2" t="s">
        <v>3777</v>
      </c>
      <c r="E6504" s="2"/>
      <c r="F6504" s="2" t="s">
        <v>414</v>
      </c>
      <c r="G6504" s="2"/>
      <c r="H6504" s="2"/>
      <c r="I6504" s="2">
        <v>2265</v>
      </c>
      <c r="J6504" s="2" t="s">
        <v>474</v>
      </c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 t="s">
        <v>416</v>
      </c>
      <c r="V6504" s="2" t="s">
        <v>417</v>
      </c>
      <c r="W6504" s="2" t="s">
        <v>61</v>
      </c>
      <c r="X6504" s="2" t="s">
        <v>871</v>
      </c>
      <c r="Y6504" s="2" t="s">
        <v>721</v>
      </c>
      <c r="Z6504" s="2" t="s">
        <v>474</v>
      </c>
      <c r="AA6504" s="2" t="s">
        <v>872</v>
      </c>
      <c r="AB6504" s="2">
        <v>44643</v>
      </c>
      <c r="AC6504" s="2"/>
      <c r="AD6504" s="2"/>
      <c r="AE6504" s="2"/>
      <c r="AF6504" s="2" t="s">
        <v>420</v>
      </c>
      <c r="AG6504" s="2"/>
      <c r="AH6504" s="2"/>
      <c r="AI6504" s="2"/>
      <c r="AJ6504" s="2" t="s">
        <v>37541</v>
      </c>
      <c r="AK6504" s="2" t="s">
        <v>37542</v>
      </c>
      <c r="AL6504" s="2"/>
      <c r="AM6504" s="2"/>
      <c r="AN6504" s="2"/>
    </row>
    <row r="6505" spans="1:40" x14ac:dyDescent="0.2">
      <c r="A6505" s="2" t="s">
        <v>37543</v>
      </c>
      <c r="B6505" s="2" t="s">
        <v>37522</v>
      </c>
      <c r="C6505" s="2"/>
      <c r="D6505" s="2" t="s">
        <v>862</v>
      </c>
      <c r="E6505" s="2"/>
      <c r="F6505" s="2" t="s">
        <v>414</v>
      </c>
      <c r="G6505" s="2"/>
      <c r="H6505" s="2"/>
      <c r="I6505" s="2">
        <v>2265</v>
      </c>
      <c r="J6505" s="2" t="s">
        <v>415</v>
      </c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 t="s">
        <v>416</v>
      </c>
      <c r="V6505" s="2" t="s">
        <v>417</v>
      </c>
      <c r="W6505" s="2" t="s">
        <v>51</v>
      </c>
      <c r="X6505" s="2" t="s">
        <v>699</v>
      </c>
      <c r="Y6505" s="2" t="s">
        <v>555</v>
      </c>
      <c r="Z6505" s="2" t="s">
        <v>415</v>
      </c>
      <c r="AA6505" s="2" t="s">
        <v>699</v>
      </c>
      <c r="AB6505" s="2">
        <v>44643</v>
      </c>
      <c r="AC6505" s="2"/>
      <c r="AD6505" s="2"/>
      <c r="AE6505" s="2"/>
      <c r="AF6505" s="2" t="s">
        <v>420</v>
      </c>
      <c r="AG6505" s="2"/>
      <c r="AH6505" s="2"/>
      <c r="AI6505" s="2"/>
      <c r="AJ6505" s="2" t="s">
        <v>37544</v>
      </c>
      <c r="AK6505" s="2" t="s">
        <v>37545</v>
      </c>
      <c r="AL6505" s="2"/>
      <c r="AM6505" s="2"/>
      <c r="AN6505" s="2"/>
    </row>
    <row r="6506" spans="1:40" x14ac:dyDescent="0.2">
      <c r="A6506" s="2" t="s">
        <v>37546</v>
      </c>
      <c r="B6506" s="2" t="s">
        <v>37522</v>
      </c>
      <c r="C6506" s="2"/>
      <c r="D6506" s="2" t="s">
        <v>37547</v>
      </c>
      <c r="E6506" s="2"/>
      <c r="F6506" s="2" t="s">
        <v>414</v>
      </c>
      <c r="G6506" s="2"/>
      <c r="H6506" s="2"/>
      <c r="I6506" s="2">
        <v>2265</v>
      </c>
      <c r="J6506" s="2" t="s">
        <v>474</v>
      </c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 t="s">
        <v>416</v>
      </c>
      <c r="V6506" s="2" t="s">
        <v>417</v>
      </c>
      <c r="W6506" s="2" t="s">
        <v>170</v>
      </c>
      <c r="X6506" s="2" t="s">
        <v>626</v>
      </c>
      <c r="Y6506" s="2" t="s">
        <v>555</v>
      </c>
      <c r="Z6506" s="2" t="s">
        <v>474</v>
      </c>
      <c r="AA6506" s="2" t="s">
        <v>2036</v>
      </c>
      <c r="AB6506" s="2">
        <v>44643</v>
      </c>
      <c r="AC6506" s="2"/>
      <c r="AD6506" s="2"/>
      <c r="AE6506" s="2"/>
      <c r="AF6506" s="2" t="s">
        <v>420</v>
      </c>
      <c r="AG6506" s="2"/>
      <c r="AH6506" s="2"/>
      <c r="AI6506" s="2"/>
      <c r="AJ6506" s="2" t="s">
        <v>37548</v>
      </c>
      <c r="AK6506" s="2" t="s">
        <v>37549</v>
      </c>
      <c r="AL6506" s="2"/>
      <c r="AM6506" s="2"/>
      <c r="AN6506" s="2"/>
    </row>
    <row r="6507" spans="1:40" x14ac:dyDescent="0.2">
      <c r="A6507" s="2" t="s">
        <v>37550</v>
      </c>
      <c r="B6507" s="2" t="s">
        <v>37522</v>
      </c>
      <c r="C6507" s="2"/>
      <c r="D6507" s="2" t="s">
        <v>37551</v>
      </c>
      <c r="E6507" s="2"/>
      <c r="F6507" s="2" t="s">
        <v>414</v>
      </c>
      <c r="G6507" s="2"/>
      <c r="H6507" s="2"/>
      <c r="I6507" s="2">
        <v>2265</v>
      </c>
      <c r="J6507" s="2" t="s">
        <v>415</v>
      </c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 t="s">
        <v>416</v>
      </c>
      <c r="V6507" s="2" t="s">
        <v>417</v>
      </c>
      <c r="W6507" s="2" t="s">
        <v>131</v>
      </c>
      <c r="X6507" s="2" t="s">
        <v>442</v>
      </c>
      <c r="Y6507" s="2" t="s">
        <v>423</v>
      </c>
      <c r="Z6507" s="2" t="s">
        <v>415</v>
      </c>
      <c r="AA6507" s="2" t="s">
        <v>443</v>
      </c>
      <c r="AB6507" s="2">
        <v>44643</v>
      </c>
      <c r="AC6507" s="2"/>
      <c r="AD6507" s="2"/>
      <c r="AE6507" s="2"/>
      <c r="AF6507" s="2" t="s">
        <v>420</v>
      </c>
      <c r="AG6507" s="2"/>
      <c r="AH6507" s="2"/>
      <c r="AI6507" s="2"/>
      <c r="AJ6507" s="2" t="s">
        <v>37552</v>
      </c>
      <c r="AK6507" s="2" t="s">
        <v>37553</v>
      </c>
      <c r="AL6507" s="2"/>
      <c r="AM6507" s="2"/>
      <c r="AN6507" s="2"/>
    </row>
    <row r="6508" spans="1:40" x14ac:dyDescent="0.2">
      <c r="A6508" s="2" t="s">
        <v>37554</v>
      </c>
      <c r="B6508" s="2" t="s">
        <v>37555</v>
      </c>
      <c r="C6508" s="2"/>
      <c r="D6508" s="2" t="s">
        <v>14280</v>
      </c>
      <c r="E6508" s="2"/>
      <c r="F6508" s="2" t="s">
        <v>414</v>
      </c>
      <c r="G6508" s="2"/>
      <c r="H6508" s="2"/>
      <c r="I6508" s="2">
        <v>2265</v>
      </c>
      <c r="J6508" s="2" t="s">
        <v>415</v>
      </c>
      <c r="K6508" s="2"/>
      <c r="L6508" s="2"/>
      <c r="M6508" s="2"/>
      <c r="N6508" s="2" t="s">
        <v>37556</v>
      </c>
      <c r="O6508" s="2"/>
      <c r="P6508" s="2"/>
      <c r="Q6508" s="2"/>
      <c r="R6508" s="2"/>
      <c r="S6508" s="2"/>
      <c r="T6508" s="2"/>
      <c r="U6508" s="2" t="s">
        <v>416</v>
      </c>
      <c r="V6508" s="2" t="s">
        <v>417</v>
      </c>
      <c r="W6508" s="2" t="s">
        <v>131</v>
      </c>
      <c r="X6508" s="2" t="s">
        <v>442</v>
      </c>
      <c r="Y6508" s="2" t="s">
        <v>423</v>
      </c>
      <c r="Z6508" s="2" t="s">
        <v>415</v>
      </c>
      <c r="AA6508" s="2" t="s">
        <v>443</v>
      </c>
      <c r="AB6508" s="2">
        <v>44119</v>
      </c>
      <c r="AC6508" s="2"/>
      <c r="AD6508" s="2"/>
      <c r="AE6508" s="2"/>
      <c r="AF6508" s="2" t="s">
        <v>420</v>
      </c>
      <c r="AG6508" s="2"/>
      <c r="AH6508" s="2"/>
      <c r="AI6508" s="2"/>
      <c r="AJ6508" s="2" t="s">
        <v>37557</v>
      </c>
      <c r="AK6508" s="2" t="s">
        <v>37558</v>
      </c>
      <c r="AL6508" s="2"/>
      <c r="AM6508" s="2"/>
      <c r="AN6508" s="2"/>
    </row>
    <row r="6509" spans="1:40" x14ac:dyDescent="0.2">
      <c r="A6509" s="2" t="s">
        <v>37559</v>
      </c>
      <c r="B6509" s="2" t="s">
        <v>37560</v>
      </c>
      <c r="C6509" s="2"/>
      <c r="D6509" s="2" t="s">
        <v>37561</v>
      </c>
      <c r="E6509" s="2"/>
      <c r="F6509" s="2" t="s">
        <v>414</v>
      </c>
      <c r="G6509" s="2"/>
      <c r="H6509" s="2"/>
      <c r="I6509" s="2">
        <v>2265</v>
      </c>
      <c r="J6509" s="2" t="s">
        <v>474</v>
      </c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 t="s">
        <v>416</v>
      </c>
      <c r="V6509" s="2" t="s">
        <v>417</v>
      </c>
      <c r="W6509" s="2" t="s">
        <v>1195</v>
      </c>
      <c r="X6509" s="2" t="s">
        <v>1538</v>
      </c>
      <c r="Y6509" s="2" t="s">
        <v>1539</v>
      </c>
      <c r="Z6509" s="2" t="s">
        <v>474</v>
      </c>
      <c r="AA6509" s="2" t="s">
        <v>1538</v>
      </c>
      <c r="AB6509" s="2">
        <v>44643</v>
      </c>
      <c r="AC6509" s="2"/>
      <c r="AD6509" s="2"/>
      <c r="AE6509" s="2"/>
      <c r="AF6509" s="2" t="s">
        <v>420</v>
      </c>
      <c r="AG6509" s="2"/>
      <c r="AH6509" s="2"/>
      <c r="AI6509" s="2"/>
      <c r="AJ6509" s="2" t="s">
        <v>37562</v>
      </c>
      <c r="AK6509" s="2" t="s">
        <v>37563</v>
      </c>
      <c r="AL6509" s="2"/>
      <c r="AM6509" s="2"/>
      <c r="AN6509" s="2"/>
    </row>
    <row r="6510" spans="1:40" x14ac:dyDescent="0.2">
      <c r="A6510" s="2" t="s">
        <v>37564</v>
      </c>
      <c r="B6510" s="2" t="s">
        <v>37565</v>
      </c>
      <c r="C6510" s="2"/>
      <c r="D6510" s="2" t="s">
        <v>37566</v>
      </c>
      <c r="E6510" s="2"/>
      <c r="F6510" s="2" t="s">
        <v>414</v>
      </c>
      <c r="G6510" s="2"/>
      <c r="H6510" s="2"/>
      <c r="I6510" s="2">
        <v>2265</v>
      </c>
      <c r="J6510" s="2" t="s">
        <v>415</v>
      </c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 t="s">
        <v>416</v>
      </c>
      <c r="V6510" s="2" t="s">
        <v>417</v>
      </c>
      <c r="W6510" s="2" t="s">
        <v>84</v>
      </c>
      <c r="X6510" s="2" t="s">
        <v>423</v>
      </c>
      <c r="Y6510" s="2" t="s">
        <v>423</v>
      </c>
      <c r="Z6510" s="2" t="s">
        <v>415</v>
      </c>
      <c r="AA6510" s="2" t="s">
        <v>820</v>
      </c>
      <c r="AB6510" s="2">
        <v>44643</v>
      </c>
      <c r="AC6510" s="2"/>
      <c r="AD6510" s="2"/>
      <c r="AE6510" s="2"/>
      <c r="AF6510" s="2" t="s">
        <v>420</v>
      </c>
      <c r="AG6510" s="2"/>
      <c r="AH6510" s="2"/>
      <c r="AI6510" s="2"/>
      <c r="AJ6510" s="2" t="s">
        <v>37567</v>
      </c>
      <c r="AK6510" s="2" t="s">
        <v>37568</v>
      </c>
      <c r="AL6510" s="2"/>
      <c r="AM6510" s="2"/>
      <c r="AN6510" s="2"/>
    </row>
    <row r="6511" spans="1:40" x14ac:dyDescent="0.2">
      <c r="A6511" s="2" t="s">
        <v>37569</v>
      </c>
      <c r="B6511" s="2" t="s">
        <v>37570</v>
      </c>
      <c r="C6511" s="2" t="s">
        <v>1365</v>
      </c>
      <c r="D6511" s="2" t="s">
        <v>37566</v>
      </c>
      <c r="E6511" s="2"/>
      <c r="F6511" s="2" t="s">
        <v>429</v>
      </c>
      <c r="G6511" s="2" t="s">
        <v>430</v>
      </c>
      <c r="H6511" s="2" t="s">
        <v>37571</v>
      </c>
      <c r="I6511" s="2">
        <v>2265</v>
      </c>
      <c r="J6511" s="2" t="s">
        <v>415</v>
      </c>
      <c r="K6511" s="2" t="s">
        <v>37572</v>
      </c>
      <c r="L6511" s="2" t="s">
        <v>37573</v>
      </c>
      <c r="M6511" s="2" t="s">
        <v>37574</v>
      </c>
      <c r="N6511" s="2" t="s">
        <v>37575</v>
      </c>
      <c r="O6511" s="2" t="s">
        <v>37576</v>
      </c>
      <c r="P6511" s="2" t="s">
        <v>37577</v>
      </c>
      <c r="Q6511" s="2"/>
      <c r="R6511" s="2" t="s">
        <v>469</v>
      </c>
      <c r="S6511" s="2" t="s">
        <v>437</v>
      </c>
      <c r="T6511" s="2" t="s">
        <v>37578</v>
      </c>
      <c r="U6511" s="2" t="s">
        <v>416</v>
      </c>
      <c r="V6511" s="2" t="s">
        <v>417</v>
      </c>
      <c r="W6511" s="2" t="s">
        <v>84</v>
      </c>
      <c r="X6511" s="2" t="s">
        <v>415</v>
      </c>
      <c r="Y6511" s="2"/>
      <c r="Z6511" s="2"/>
      <c r="AA6511" s="2" t="s">
        <v>5795</v>
      </c>
      <c r="AB6511" s="2">
        <v>38565</v>
      </c>
      <c r="AC6511" s="2"/>
      <c r="AD6511" s="2"/>
      <c r="AE6511" s="2"/>
      <c r="AF6511" s="2" t="s">
        <v>420</v>
      </c>
      <c r="AG6511" s="2"/>
      <c r="AH6511" s="2"/>
      <c r="AI6511" s="2">
        <v>1978</v>
      </c>
      <c r="AJ6511" s="2"/>
      <c r="AK6511" s="2" t="s">
        <v>37579</v>
      </c>
      <c r="AL6511" s="2" t="s">
        <v>472</v>
      </c>
      <c r="AM6511" s="2" t="s">
        <v>456</v>
      </c>
      <c r="AN6511" s="2" t="s">
        <v>473</v>
      </c>
    </row>
    <row r="6512" spans="1:40" x14ac:dyDescent="0.2">
      <c r="A6512" s="2" t="s">
        <v>37580</v>
      </c>
      <c r="B6512" s="2" t="s">
        <v>37581</v>
      </c>
      <c r="C6512" s="2"/>
      <c r="D6512" s="2" t="s">
        <v>37582</v>
      </c>
      <c r="E6512" s="2"/>
      <c r="F6512" s="2" t="s">
        <v>414</v>
      </c>
      <c r="G6512" s="2"/>
      <c r="H6512" s="2"/>
      <c r="I6512" s="2">
        <v>2265</v>
      </c>
      <c r="J6512" s="2" t="s">
        <v>415</v>
      </c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 t="s">
        <v>416</v>
      </c>
      <c r="V6512" s="2" t="s">
        <v>417</v>
      </c>
      <c r="W6512" s="2" t="s">
        <v>51</v>
      </c>
      <c r="X6512" s="2" t="s">
        <v>442</v>
      </c>
      <c r="Y6512" s="2" t="s">
        <v>423</v>
      </c>
      <c r="Z6512" s="2" t="s">
        <v>415</v>
      </c>
      <c r="AA6512" s="2" t="s">
        <v>443</v>
      </c>
      <c r="AB6512" s="2">
        <v>44643</v>
      </c>
      <c r="AC6512" s="2"/>
      <c r="AD6512" s="2"/>
      <c r="AE6512" s="2"/>
      <c r="AF6512" s="2" t="s">
        <v>420</v>
      </c>
      <c r="AG6512" s="2"/>
      <c r="AH6512" s="2"/>
      <c r="AI6512" s="2"/>
      <c r="AJ6512" s="2" t="s">
        <v>37583</v>
      </c>
      <c r="AK6512" s="2" t="s">
        <v>37584</v>
      </c>
      <c r="AL6512" s="2"/>
      <c r="AM6512" s="2"/>
      <c r="AN6512" s="2"/>
    </row>
    <row r="6513" spans="1:40" x14ac:dyDescent="0.2">
      <c r="A6513" s="2" t="s">
        <v>37585</v>
      </c>
      <c r="B6513" s="2" t="s">
        <v>37581</v>
      </c>
      <c r="C6513" s="2"/>
      <c r="D6513" s="2" t="s">
        <v>37586</v>
      </c>
      <c r="E6513" s="2"/>
      <c r="F6513" s="2" t="s">
        <v>414</v>
      </c>
      <c r="G6513" s="2"/>
      <c r="H6513" s="2"/>
      <c r="I6513" s="2">
        <v>2265</v>
      </c>
      <c r="J6513" s="2" t="s">
        <v>474</v>
      </c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 t="s">
        <v>416</v>
      </c>
      <c r="V6513" s="2" t="s">
        <v>417</v>
      </c>
      <c r="W6513" s="2" t="s">
        <v>1213</v>
      </c>
      <c r="X6513" s="2" t="s">
        <v>442</v>
      </c>
      <c r="Y6513" s="2" t="s">
        <v>423</v>
      </c>
      <c r="Z6513" s="2" t="s">
        <v>474</v>
      </c>
      <c r="AA6513" s="2" t="s">
        <v>871</v>
      </c>
      <c r="AB6513" s="2">
        <v>44643</v>
      </c>
      <c r="AC6513" s="2"/>
      <c r="AD6513" s="2"/>
      <c r="AE6513" s="2"/>
      <c r="AF6513" s="2" t="s">
        <v>420</v>
      </c>
      <c r="AG6513" s="2"/>
      <c r="AH6513" s="2"/>
      <c r="AI6513" s="2"/>
      <c r="AJ6513" s="2" t="s">
        <v>37587</v>
      </c>
      <c r="AK6513" s="2" t="s">
        <v>37588</v>
      </c>
      <c r="AL6513" s="2"/>
      <c r="AM6513" s="2"/>
      <c r="AN6513" s="2"/>
    </row>
    <row r="6514" spans="1:40" x14ac:dyDescent="0.2">
      <c r="A6514" s="2" t="s">
        <v>37589</v>
      </c>
      <c r="B6514" s="2" t="s">
        <v>37590</v>
      </c>
      <c r="C6514" s="2"/>
      <c r="D6514" s="2" t="s">
        <v>37591</v>
      </c>
      <c r="E6514" s="2"/>
      <c r="F6514" s="2" t="s">
        <v>414</v>
      </c>
      <c r="G6514" s="2"/>
      <c r="H6514" s="2"/>
      <c r="I6514" s="2">
        <v>2265</v>
      </c>
      <c r="J6514" s="2" t="s">
        <v>415</v>
      </c>
      <c r="K6514" s="2"/>
      <c r="L6514" s="2"/>
      <c r="M6514" s="2"/>
      <c r="N6514" s="2" t="s">
        <v>37592</v>
      </c>
      <c r="O6514" s="2"/>
      <c r="P6514" s="2"/>
      <c r="Q6514" s="2"/>
      <c r="R6514" s="2"/>
      <c r="S6514" s="2"/>
      <c r="T6514" s="2"/>
      <c r="U6514" s="2" t="s">
        <v>416</v>
      </c>
      <c r="V6514" s="2" t="s">
        <v>417</v>
      </c>
      <c r="W6514" s="2" t="s">
        <v>73</v>
      </c>
      <c r="X6514" s="2" t="s">
        <v>423</v>
      </c>
      <c r="Y6514" s="2" t="s">
        <v>423</v>
      </c>
      <c r="Z6514" s="2" t="s">
        <v>415</v>
      </c>
      <c r="AA6514" s="2" t="s">
        <v>579</v>
      </c>
      <c r="AB6514" s="2">
        <v>42186</v>
      </c>
      <c r="AC6514" s="2"/>
      <c r="AD6514" s="2"/>
      <c r="AE6514" s="2"/>
      <c r="AF6514" s="2" t="s">
        <v>420</v>
      </c>
      <c r="AG6514" s="2"/>
      <c r="AH6514" s="2"/>
      <c r="AI6514" s="2"/>
      <c r="AJ6514" s="2" t="s">
        <v>37593</v>
      </c>
      <c r="AK6514" s="2" t="s">
        <v>37594</v>
      </c>
      <c r="AL6514" s="2"/>
      <c r="AM6514" s="2"/>
      <c r="AN6514" s="2"/>
    </row>
    <row r="6515" spans="1:40" x14ac:dyDescent="0.2">
      <c r="A6515" s="2" t="s">
        <v>37595</v>
      </c>
      <c r="B6515" s="2" t="s">
        <v>37596</v>
      </c>
      <c r="C6515" s="2"/>
      <c r="D6515" s="2" t="s">
        <v>15171</v>
      </c>
      <c r="E6515" s="2"/>
      <c r="F6515" s="2" t="s">
        <v>414</v>
      </c>
      <c r="G6515" s="2"/>
      <c r="H6515" s="2"/>
      <c r="I6515" s="2">
        <v>2265</v>
      </c>
      <c r="J6515" s="2" t="s">
        <v>474</v>
      </c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 t="s">
        <v>416</v>
      </c>
      <c r="V6515" s="2" t="s">
        <v>417</v>
      </c>
      <c r="W6515" s="2" t="s">
        <v>141</v>
      </c>
      <c r="X6515" s="2" t="s">
        <v>1018</v>
      </c>
      <c r="Y6515" s="2" t="s">
        <v>993</v>
      </c>
      <c r="Z6515" s="2" t="s">
        <v>474</v>
      </c>
      <c r="AA6515" s="2" t="s">
        <v>1018</v>
      </c>
      <c r="AB6515" s="2">
        <v>44643</v>
      </c>
      <c r="AC6515" s="2"/>
      <c r="AD6515" s="2"/>
      <c r="AE6515" s="2"/>
      <c r="AF6515" s="2" t="s">
        <v>420</v>
      </c>
      <c r="AG6515" s="2"/>
      <c r="AH6515" s="2"/>
      <c r="AI6515" s="2"/>
      <c r="AJ6515" s="2" t="s">
        <v>37597</v>
      </c>
      <c r="AK6515" s="2" t="s">
        <v>37598</v>
      </c>
      <c r="AL6515" s="2"/>
      <c r="AM6515" s="2"/>
      <c r="AN6515" s="2"/>
    </row>
    <row r="6516" spans="1:40" x14ac:dyDescent="0.2">
      <c r="A6516" s="2" t="s">
        <v>37599</v>
      </c>
      <c r="B6516" s="2" t="s">
        <v>949</v>
      </c>
      <c r="C6516" s="2"/>
      <c r="D6516" s="2" t="s">
        <v>37600</v>
      </c>
      <c r="E6516" s="2"/>
      <c r="F6516" s="2" t="s">
        <v>429</v>
      </c>
      <c r="G6516" s="2" t="s">
        <v>430</v>
      </c>
      <c r="H6516" s="2" t="s">
        <v>37601</v>
      </c>
      <c r="I6516" s="2">
        <v>2265</v>
      </c>
      <c r="J6516" s="2" t="s">
        <v>415</v>
      </c>
      <c r="K6516" s="2" t="s">
        <v>37602</v>
      </c>
      <c r="L6516" s="2"/>
      <c r="M6516" s="2" t="s">
        <v>37603</v>
      </c>
      <c r="N6516" s="2" t="s">
        <v>37604</v>
      </c>
      <c r="O6516" s="2" t="s">
        <v>37605</v>
      </c>
      <c r="P6516" s="2" t="s">
        <v>37606</v>
      </c>
      <c r="Q6516" s="2"/>
      <c r="R6516" s="2" t="s">
        <v>517</v>
      </c>
      <c r="S6516" s="2" t="s">
        <v>437</v>
      </c>
      <c r="T6516" s="2" t="s">
        <v>37607</v>
      </c>
      <c r="U6516" s="2" t="s">
        <v>416</v>
      </c>
      <c r="V6516" s="2" t="s">
        <v>417</v>
      </c>
      <c r="W6516" s="2" t="s">
        <v>1687</v>
      </c>
      <c r="X6516" s="2" t="s">
        <v>423</v>
      </c>
      <c r="Y6516" s="2" t="s">
        <v>423</v>
      </c>
      <c r="Z6516" s="2" t="s">
        <v>415</v>
      </c>
      <c r="AA6516" s="2" t="s">
        <v>911</v>
      </c>
      <c r="AB6516" s="2">
        <v>42186</v>
      </c>
      <c r="AC6516" s="2"/>
      <c r="AD6516" s="2" t="s">
        <v>17072</v>
      </c>
      <c r="AE6516" s="2"/>
      <c r="AF6516" s="2" t="s">
        <v>420</v>
      </c>
      <c r="AG6516" s="2">
        <v>2</v>
      </c>
      <c r="AH6516" s="2">
        <v>1</v>
      </c>
      <c r="AI6516" s="2">
        <v>1983</v>
      </c>
      <c r="AJ6516" s="2" t="s">
        <v>37608</v>
      </c>
      <c r="AK6516" s="2" t="s">
        <v>37609</v>
      </c>
      <c r="AL6516" s="2" t="s">
        <v>472</v>
      </c>
      <c r="AM6516" s="2" t="s">
        <v>788</v>
      </c>
      <c r="AN6516" s="2" t="s">
        <v>2167</v>
      </c>
    </row>
    <row r="6517" spans="1:40" x14ac:dyDescent="0.2">
      <c r="A6517" s="2" t="s">
        <v>37610</v>
      </c>
      <c r="B6517" s="2" t="s">
        <v>949</v>
      </c>
      <c r="C6517" s="2" t="s">
        <v>5512</v>
      </c>
      <c r="D6517" s="2" t="s">
        <v>37611</v>
      </c>
      <c r="E6517" s="2"/>
      <c r="F6517" s="2" t="s">
        <v>429</v>
      </c>
      <c r="G6517" s="2" t="s">
        <v>430</v>
      </c>
      <c r="H6517" s="2" t="s">
        <v>37612</v>
      </c>
      <c r="I6517" s="2">
        <v>2265</v>
      </c>
      <c r="J6517" s="2" t="s">
        <v>415</v>
      </c>
      <c r="K6517" s="2"/>
      <c r="L6517" s="2" t="s">
        <v>37613</v>
      </c>
      <c r="M6517" s="2" t="s">
        <v>37614</v>
      </c>
      <c r="N6517" s="2" t="s">
        <v>37615</v>
      </c>
      <c r="O6517" s="2" t="s">
        <v>37616</v>
      </c>
      <c r="P6517" s="2" t="s">
        <v>37617</v>
      </c>
      <c r="Q6517" s="2" t="s">
        <v>37618</v>
      </c>
      <c r="R6517" s="2" t="s">
        <v>735</v>
      </c>
      <c r="S6517" s="2" t="s">
        <v>437</v>
      </c>
      <c r="T6517" s="2" t="s">
        <v>37619</v>
      </c>
      <c r="U6517" s="2" t="s">
        <v>416</v>
      </c>
      <c r="V6517" s="2" t="s">
        <v>417</v>
      </c>
      <c r="W6517" s="2" t="s">
        <v>89</v>
      </c>
      <c r="X6517" s="2" t="s">
        <v>423</v>
      </c>
      <c r="Y6517" s="2" t="s">
        <v>423</v>
      </c>
      <c r="Z6517" s="2" t="s">
        <v>415</v>
      </c>
      <c r="AA6517" s="2" t="s">
        <v>911</v>
      </c>
      <c r="AB6517" s="2">
        <v>44119</v>
      </c>
      <c r="AC6517" s="2"/>
      <c r="AD6517" s="2"/>
      <c r="AE6517" s="2"/>
      <c r="AF6517" s="2" t="s">
        <v>420</v>
      </c>
      <c r="AG6517" s="2"/>
      <c r="AH6517" s="2"/>
      <c r="AI6517" s="2"/>
      <c r="AJ6517" s="2" t="s">
        <v>37620</v>
      </c>
      <c r="AK6517" s="2" t="s">
        <v>37621</v>
      </c>
      <c r="AL6517" s="2" t="s">
        <v>908</v>
      </c>
      <c r="AM6517" s="2" t="s">
        <v>2418</v>
      </c>
      <c r="AN6517" s="2" t="s">
        <v>18272</v>
      </c>
    </row>
    <row r="6518" spans="1:40" x14ac:dyDescent="0.2">
      <c r="A6518" s="2" t="s">
        <v>37622</v>
      </c>
      <c r="B6518" s="2" t="s">
        <v>949</v>
      </c>
      <c r="C6518" s="2"/>
      <c r="D6518" s="2" t="s">
        <v>6370</v>
      </c>
      <c r="E6518" s="2"/>
      <c r="F6518" s="2" t="s">
        <v>414</v>
      </c>
      <c r="G6518" s="2"/>
      <c r="H6518" s="2"/>
      <c r="I6518" s="2">
        <v>2265</v>
      </c>
      <c r="J6518" s="2" t="s">
        <v>415</v>
      </c>
      <c r="K6518" s="2"/>
      <c r="L6518" s="2"/>
      <c r="M6518" s="2"/>
      <c r="N6518" s="2" t="s">
        <v>37623</v>
      </c>
      <c r="O6518" s="2"/>
      <c r="P6518" s="2"/>
      <c r="Q6518" s="2"/>
      <c r="R6518" s="2"/>
      <c r="S6518" s="2"/>
      <c r="T6518" s="2"/>
      <c r="U6518" s="2" t="s">
        <v>416</v>
      </c>
      <c r="V6518" s="2" t="s">
        <v>417</v>
      </c>
      <c r="W6518" s="2" t="s">
        <v>32</v>
      </c>
      <c r="X6518" s="2" t="s">
        <v>423</v>
      </c>
      <c r="Y6518" s="2" t="s">
        <v>423</v>
      </c>
      <c r="Z6518" s="2" t="s">
        <v>415</v>
      </c>
      <c r="AA6518" s="2" t="s">
        <v>760</v>
      </c>
      <c r="AB6518" s="2">
        <v>42186</v>
      </c>
      <c r="AC6518" s="2"/>
      <c r="AD6518" s="2"/>
      <c r="AE6518" s="2"/>
      <c r="AF6518" s="2" t="s">
        <v>420</v>
      </c>
      <c r="AG6518" s="2"/>
      <c r="AH6518" s="2"/>
      <c r="AI6518" s="2"/>
      <c r="AJ6518" s="2" t="s">
        <v>37624</v>
      </c>
      <c r="AK6518" s="2" t="s">
        <v>37625</v>
      </c>
      <c r="AL6518" s="2"/>
      <c r="AM6518" s="2"/>
      <c r="AN6518" s="2"/>
    </row>
    <row r="6519" spans="1:40" x14ac:dyDescent="0.2">
      <c r="A6519" s="2" t="s">
        <v>37626</v>
      </c>
      <c r="B6519" s="2" t="s">
        <v>949</v>
      </c>
      <c r="C6519" s="2"/>
      <c r="D6519" s="2" t="s">
        <v>3253</v>
      </c>
      <c r="E6519" s="2"/>
      <c r="F6519" s="2" t="s">
        <v>414</v>
      </c>
      <c r="G6519" s="2"/>
      <c r="H6519" s="2"/>
      <c r="I6519" s="2">
        <v>2265</v>
      </c>
      <c r="J6519" s="2" t="s">
        <v>415</v>
      </c>
      <c r="K6519" s="2"/>
      <c r="L6519" s="2"/>
      <c r="M6519" s="2"/>
      <c r="N6519" s="2" t="s">
        <v>37627</v>
      </c>
      <c r="O6519" s="2"/>
      <c r="P6519" s="2"/>
      <c r="Q6519" s="2"/>
      <c r="R6519" s="2"/>
      <c r="S6519" s="2"/>
      <c r="T6519" s="2"/>
      <c r="U6519" s="2" t="s">
        <v>416</v>
      </c>
      <c r="V6519" s="2" t="s">
        <v>417</v>
      </c>
      <c r="W6519" s="2" t="s">
        <v>176</v>
      </c>
      <c r="X6519" s="2" t="s">
        <v>423</v>
      </c>
      <c r="Y6519" s="2" t="s">
        <v>423</v>
      </c>
      <c r="Z6519" s="2" t="s">
        <v>415</v>
      </c>
      <c r="AA6519" s="2" t="s">
        <v>891</v>
      </c>
      <c r="AB6519" s="2">
        <v>43282</v>
      </c>
      <c r="AC6519" s="2"/>
      <c r="AD6519" s="2"/>
      <c r="AE6519" s="2"/>
      <c r="AF6519" s="2" t="s">
        <v>420</v>
      </c>
      <c r="AG6519" s="2"/>
      <c r="AH6519" s="2"/>
      <c r="AI6519" s="2"/>
      <c r="AJ6519" s="2" t="s">
        <v>37628</v>
      </c>
      <c r="AK6519" s="2" t="s">
        <v>37629</v>
      </c>
      <c r="AL6519" s="2"/>
      <c r="AM6519" s="2"/>
      <c r="AN6519" s="2"/>
    </row>
    <row r="6520" spans="1:40" x14ac:dyDescent="0.2">
      <c r="A6520" s="2" t="s">
        <v>37630</v>
      </c>
      <c r="B6520" s="2" t="s">
        <v>949</v>
      </c>
      <c r="C6520" s="2" t="s">
        <v>4559</v>
      </c>
      <c r="D6520" s="2" t="s">
        <v>37631</v>
      </c>
      <c r="E6520" s="2"/>
      <c r="F6520" s="2" t="s">
        <v>414</v>
      </c>
      <c r="G6520" s="2"/>
      <c r="H6520" s="2"/>
      <c r="I6520" s="2">
        <v>2265</v>
      </c>
      <c r="J6520" s="2" t="s">
        <v>415</v>
      </c>
      <c r="K6520" s="2"/>
      <c r="L6520" s="2"/>
      <c r="M6520" s="2"/>
      <c r="N6520" s="2" t="s">
        <v>37632</v>
      </c>
      <c r="O6520" s="2"/>
      <c r="P6520" s="2"/>
      <c r="Q6520" s="2"/>
      <c r="R6520" s="2"/>
      <c r="S6520" s="2"/>
      <c r="T6520" s="2"/>
      <c r="U6520" s="2" t="s">
        <v>416</v>
      </c>
      <c r="V6520" s="2" t="s">
        <v>417</v>
      </c>
      <c r="W6520" s="2" t="s">
        <v>131</v>
      </c>
      <c r="X6520" s="2" t="s">
        <v>442</v>
      </c>
      <c r="Y6520" s="2" t="s">
        <v>423</v>
      </c>
      <c r="Z6520" s="2" t="s">
        <v>415</v>
      </c>
      <c r="AA6520" s="2" t="s">
        <v>443</v>
      </c>
      <c r="AB6520" s="2">
        <v>39756</v>
      </c>
      <c r="AC6520" s="2"/>
      <c r="AD6520" s="2"/>
      <c r="AE6520" s="2"/>
      <c r="AF6520" s="2" t="s">
        <v>420</v>
      </c>
      <c r="AG6520" s="2"/>
      <c r="AH6520" s="2"/>
      <c r="AI6520" s="2"/>
      <c r="AJ6520" s="2" t="s">
        <v>37633</v>
      </c>
      <c r="AK6520" s="2" t="s">
        <v>37634</v>
      </c>
      <c r="AL6520" s="2"/>
      <c r="AM6520" s="2"/>
      <c r="AN6520" s="2"/>
    </row>
    <row r="6521" spans="1:40" x14ac:dyDescent="0.2">
      <c r="A6521" s="2" t="s">
        <v>37635</v>
      </c>
      <c r="B6521" s="2" t="s">
        <v>949</v>
      </c>
      <c r="C6521" s="2" t="s">
        <v>9496</v>
      </c>
      <c r="D6521" s="2" t="s">
        <v>37636</v>
      </c>
      <c r="E6521" s="2"/>
      <c r="F6521" s="2" t="s">
        <v>429</v>
      </c>
      <c r="G6521" s="2" t="s">
        <v>430</v>
      </c>
      <c r="H6521" s="2" t="s">
        <v>37637</v>
      </c>
      <c r="I6521" s="2">
        <v>2265</v>
      </c>
      <c r="J6521" s="2" t="s">
        <v>415</v>
      </c>
      <c r="K6521" s="2" t="s">
        <v>37638</v>
      </c>
      <c r="L6521" s="2"/>
      <c r="M6521" s="2" t="s">
        <v>37639</v>
      </c>
      <c r="N6521" s="2" t="s">
        <v>37640</v>
      </c>
      <c r="O6521" s="2" t="s">
        <v>37641</v>
      </c>
      <c r="P6521" s="2" t="s">
        <v>37642</v>
      </c>
      <c r="Q6521" s="2" t="s">
        <v>37643</v>
      </c>
      <c r="R6521" s="2" t="s">
        <v>37644</v>
      </c>
      <c r="S6521" s="2" t="s">
        <v>437</v>
      </c>
      <c r="T6521" s="2" t="s">
        <v>37645</v>
      </c>
      <c r="U6521" s="2" t="s">
        <v>416</v>
      </c>
      <c r="V6521" s="2" t="s">
        <v>417</v>
      </c>
      <c r="W6521" s="2" t="s">
        <v>2620</v>
      </c>
      <c r="X6521" s="2" t="s">
        <v>423</v>
      </c>
      <c r="Y6521" s="2" t="s">
        <v>423</v>
      </c>
      <c r="Z6521" s="2" t="s">
        <v>415</v>
      </c>
      <c r="AA6521" s="2" t="s">
        <v>776</v>
      </c>
      <c r="AB6521" s="2">
        <v>42779</v>
      </c>
      <c r="AC6521" s="2"/>
      <c r="AD6521" s="2"/>
      <c r="AE6521" s="2"/>
      <c r="AF6521" s="2" t="s">
        <v>420</v>
      </c>
      <c r="AG6521" s="2"/>
      <c r="AH6521" s="2"/>
      <c r="AI6521" s="2"/>
      <c r="AJ6521" s="2" t="s">
        <v>37646</v>
      </c>
      <c r="AK6521" s="2" t="s">
        <v>37647</v>
      </c>
      <c r="AL6521" s="2" t="s">
        <v>455</v>
      </c>
      <c r="AM6521" s="2" t="s">
        <v>456</v>
      </c>
      <c r="AN6521" s="2" t="s">
        <v>539</v>
      </c>
    </row>
    <row r="6522" spans="1:40" x14ac:dyDescent="0.2">
      <c r="A6522" s="2" t="s">
        <v>37648</v>
      </c>
      <c r="B6522" s="2" t="s">
        <v>949</v>
      </c>
      <c r="C6522" s="2"/>
      <c r="D6522" s="2" t="s">
        <v>37649</v>
      </c>
      <c r="E6522" s="2"/>
      <c r="F6522" s="2" t="s">
        <v>414</v>
      </c>
      <c r="G6522" s="2"/>
      <c r="H6522" s="2"/>
      <c r="I6522" s="2">
        <v>2265</v>
      </c>
      <c r="J6522" s="2" t="s">
        <v>474</v>
      </c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 t="s">
        <v>416</v>
      </c>
      <c r="V6522" s="2" t="s">
        <v>417</v>
      </c>
      <c r="W6522" s="2" t="s">
        <v>1213</v>
      </c>
      <c r="X6522" s="2" t="s">
        <v>1361</v>
      </c>
      <c r="Y6522" s="2" t="s">
        <v>831</v>
      </c>
      <c r="Z6522" s="2" t="s">
        <v>474</v>
      </c>
      <c r="AA6522" s="2" t="s">
        <v>1361</v>
      </c>
      <c r="AB6522" s="2">
        <v>44643</v>
      </c>
      <c r="AC6522" s="2"/>
      <c r="AD6522" s="2"/>
      <c r="AE6522" s="2"/>
      <c r="AF6522" s="2" t="s">
        <v>420</v>
      </c>
      <c r="AG6522" s="2"/>
      <c r="AH6522" s="2"/>
      <c r="AI6522" s="2"/>
      <c r="AJ6522" s="2" t="s">
        <v>37650</v>
      </c>
      <c r="AK6522" s="2" t="s">
        <v>37651</v>
      </c>
      <c r="AL6522" s="2"/>
      <c r="AM6522" s="2"/>
      <c r="AN6522" s="2"/>
    </row>
    <row r="6523" spans="1:40" x14ac:dyDescent="0.2">
      <c r="A6523" s="2" t="s">
        <v>37652</v>
      </c>
      <c r="B6523" s="2" t="s">
        <v>949</v>
      </c>
      <c r="C6523" s="2"/>
      <c r="D6523" s="2" t="s">
        <v>37653</v>
      </c>
      <c r="E6523" s="2"/>
      <c r="F6523" s="2" t="s">
        <v>414</v>
      </c>
      <c r="G6523" s="2"/>
      <c r="H6523" s="2"/>
      <c r="I6523" s="2">
        <v>2265</v>
      </c>
      <c r="J6523" s="2" t="s">
        <v>474</v>
      </c>
      <c r="K6523" s="2"/>
      <c r="L6523" s="2"/>
      <c r="M6523" s="2"/>
      <c r="N6523" s="2" t="s">
        <v>37654</v>
      </c>
      <c r="O6523" s="2"/>
      <c r="P6523" s="2"/>
      <c r="Q6523" s="2"/>
      <c r="R6523" s="2"/>
      <c r="S6523" s="2"/>
      <c r="T6523" s="2"/>
      <c r="U6523" s="2" t="s">
        <v>416</v>
      </c>
      <c r="V6523" s="2" t="s">
        <v>417</v>
      </c>
      <c r="W6523" s="2" t="s">
        <v>84</v>
      </c>
      <c r="X6523" s="2" t="s">
        <v>626</v>
      </c>
      <c r="Y6523" s="2" t="s">
        <v>555</v>
      </c>
      <c r="Z6523" s="2" t="s">
        <v>474</v>
      </c>
      <c r="AA6523" s="2" t="s">
        <v>4572</v>
      </c>
      <c r="AB6523" s="2">
        <v>41882</v>
      </c>
      <c r="AC6523" s="2"/>
      <c r="AD6523" s="2"/>
      <c r="AE6523" s="2"/>
      <c r="AF6523" s="2" t="s">
        <v>420</v>
      </c>
      <c r="AG6523" s="2"/>
      <c r="AH6523" s="2"/>
      <c r="AI6523" s="2"/>
      <c r="AJ6523" s="2" t="s">
        <v>37655</v>
      </c>
      <c r="AK6523" s="2" t="s">
        <v>37656</v>
      </c>
      <c r="AL6523" s="2"/>
      <c r="AM6523" s="2"/>
      <c r="AN6523" s="2"/>
    </row>
    <row r="6524" spans="1:40" x14ac:dyDescent="0.2">
      <c r="A6524" s="2" t="s">
        <v>37657</v>
      </c>
      <c r="B6524" s="2" t="s">
        <v>949</v>
      </c>
      <c r="C6524" s="2"/>
      <c r="D6524" s="2" t="s">
        <v>37658</v>
      </c>
      <c r="E6524" s="2"/>
      <c r="F6524" s="2" t="s">
        <v>414</v>
      </c>
      <c r="G6524" s="2"/>
      <c r="H6524" s="2"/>
      <c r="I6524" s="2">
        <v>2265</v>
      </c>
      <c r="J6524" s="2" t="s">
        <v>415</v>
      </c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 t="s">
        <v>416</v>
      </c>
      <c r="V6524" s="2" t="s">
        <v>417</v>
      </c>
      <c r="W6524" s="2" t="s">
        <v>131</v>
      </c>
      <c r="X6524" s="2" t="s">
        <v>442</v>
      </c>
      <c r="Y6524" s="2" t="s">
        <v>423</v>
      </c>
      <c r="Z6524" s="2" t="s">
        <v>415</v>
      </c>
      <c r="AA6524" s="2" t="s">
        <v>443</v>
      </c>
      <c r="AB6524" s="2">
        <v>44643</v>
      </c>
      <c r="AC6524" s="2"/>
      <c r="AD6524" s="2"/>
      <c r="AE6524" s="2"/>
      <c r="AF6524" s="2" t="s">
        <v>420</v>
      </c>
      <c r="AG6524" s="2"/>
      <c r="AH6524" s="2"/>
      <c r="AI6524" s="2"/>
      <c r="AJ6524" s="2" t="s">
        <v>37659</v>
      </c>
      <c r="AK6524" s="2" t="s">
        <v>37660</v>
      </c>
      <c r="AL6524" s="2"/>
      <c r="AM6524" s="2"/>
      <c r="AN6524" s="2"/>
    </row>
    <row r="6525" spans="1:40" x14ac:dyDescent="0.2">
      <c r="A6525" s="2" t="s">
        <v>37661</v>
      </c>
      <c r="B6525" s="2" t="s">
        <v>949</v>
      </c>
      <c r="C6525" s="2"/>
      <c r="D6525" s="2" t="s">
        <v>10546</v>
      </c>
      <c r="E6525" s="2"/>
      <c r="F6525" s="2" t="s">
        <v>414</v>
      </c>
      <c r="G6525" s="2"/>
      <c r="H6525" s="2"/>
      <c r="I6525" s="2">
        <v>2265</v>
      </c>
      <c r="J6525" s="2" t="s">
        <v>415</v>
      </c>
      <c r="K6525" s="2"/>
      <c r="L6525" s="2"/>
      <c r="M6525" s="2"/>
      <c r="N6525" s="2" t="s">
        <v>37662</v>
      </c>
      <c r="O6525" s="2"/>
      <c r="P6525" s="2"/>
      <c r="Q6525" s="2"/>
      <c r="R6525" s="2"/>
      <c r="S6525" s="2"/>
      <c r="T6525" s="2"/>
      <c r="U6525" s="2" t="s">
        <v>416</v>
      </c>
      <c r="V6525" s="2" t="s">
        <v>417</v>
      </c>
      <c r="W6525" s="2" t="s">
        <v>27</v>
      </c>
      <c r="X6525" s="2" t="s">
        <v>540</v>
      </c>
      <c r="Y6525" s="2" t="s">
        <v>541</v>
      </c>
      <c r="Z6525" s="2" t="s">
        <v>415</v>
      </c>
      <c r="AA6525" s="2" t="s">
        <v>2559</v>
      </c>
      <c r="AB6525" s="2">
        <v>42917</v>
      </c>
      <c r="AC6525" s="2"/>
      <c r="AD6525" s="2"/>
      <c r="AE6525" s="2"/>
      <c r="AF6525" s="2" t="s">
        <v>420</v>
      </c>
      <c r="AG6525" s="2"/>
      <c r="AH6525" s="2"/>
      <c r="AI6525" s="2"/>
      <c r="AJ6525" s="2" t="s">
        <v>37663</v>
      </c>
      <c r="AK6525" s="2" t="s">
        <v>37664</v>
      </c>
      <c r="AL6525" s="2"/>
      <c r="AM6525" s="2"/>
      <c r="AN6525" s="2"/>
    </row>
    <row r="6526" spans="1:40" x14ac:dyDescent="0.2">
      <c r="A6526" s="2" t="s">
        <v>37665</v>
      </c>
      <c r="B6526" s="2" t="s">
        <v>949</v>
      </c>
      <c r="C6526" s="2"/>
      <c r="D6526" s="2" t="s">
        <v>8923</v>
      </c>
      <c r="E6526" s="2"/>
      <c r="F6526" s="2" t="s">
        <v>414</v>
      </c>
      <c r="G6526" s="2"/>
      <c r="H6526" s="2"/>
      <c r="I6526" s="2">
        <v>2265</v>
      </c>
      <c r="J6526" s="2" t="s">
        <v>474</v>
      </c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 t="s">
        <v>416</v>
      </c>
      <c r="V6526" s="2" t="s">
        <v>417</v>
      </c>
      <c r="W6526" s="2" t="s">
        <v>1179</v>
      </c>
      <c r="X6526" s="2" t="s">
        <v>626</v>
      </c>
      <c r="Y6526" s="2" t="s">
        <v>555</v>
      </c>
      <c r="Z6526" s="2" t="s">
        <v>474</v>
      </c>
      <c r="AA6526" s="2" t="s">
        <v>10375</v>
      </c>
      <c r="AB6526" s="2">
        <v>44643</v>
      </c>
      <c r="AC6526" s="2"/>
      <c r="AD6526" s="2"/>
      <c r="AE6526" s="2"/>
      <c r="AF6526" s="2" t="s">
        <v>420</v>
      </c>
      <c r="AG6526" s="2"/>
      <c r="AH6526" s="2"/>
      <c r="AI6526" s="2"/>
      <c r="AJ6526" s="2" t="s">
        <v>37666</v>
      </c>
      <c r="AK6526" s="2" t="s">
        <v>37667</v>
      </c>
      <c r="AL6526" s="2"/>
      <c r="AM6526" s="2"/>
      <c r="AN6526" s="2"/>
    </row>
    <row r="6527" spans="1:40" x14ac:dyDescent="0.2">
      <c r="A6527" s="2" t="s">
        <v>37668</v>
      </c>
      <c r="B6527" s="2" t="s">
        <v>949</v>
      </c>
      <c r="C6527" s="2"/>
      <c r="D6527" s="2" t="s">
        <v>37669</v>
      </c>
      <c r="E6527" s="2"/>
      <c r="F6527" s="2" t="s">
        <v>414</v>
      </c>
      <c r="G6527" s="2"/>
      <c r="H6527" s="2"/>
      <c r="I6527" s="2">
        <v>2265</v>
      </c>
      <c r="J6527" s="2" t="s">
        <v>415</v>
      </c>
      <c r="K6527" s="2"/>
      <c r="L6527" s="2"/>
      <c r="M6527" s="2"/>
      <c r="N6527" s="2" t="s">
        <v>37670</v>
      </c>
      <c r="O6527" s="2"/>
      <c r="P6527" s="2"/>
      <c r="Q6527" s="2"/>
      <c r="R6527" s="2"/>
      <c r="S6527" s="2"/>
      <c r="T6527" s="2"/>
      <c r="U6527" s="2" t="s">
        <v>416</v>
      </c>
      <c r="V6527" s="2" t="s">
        <v>417</v>
      </c>
      <c r="W6527" s="2" t="s">
        <v>84</v>
      </c>
      <c r="X6527" s="2" t="s">
        <v>540</v>
      </c>
      <c r="Y6527" s="2" t="s">
        <v>541</v>
      </c>
      <c r="Z6527" s="2" t="s">
        <v>415</v>
      </c>
      <c r="AA6527" s="2" t="s">
        <v>898</v>
      </c>
      <c r="AB6527" s="2">
        <v>42186</v>
      </c>
      <c r="AC6527" s="2"/>
      <c r="AD6527" s="2"/>
      <c r="AE6527" s="2"/>
      <c r="AF6527" s="2" t="s">
        <v>420</v>
      </c>
      <c r="AG6527" s="2"/>
      <c r="AH6527" s="2"/>
      <c r="AI6527" s="2"/>
      <c r="AJ6527" s="2" t="s">
        <v>37671</v>
      </c>
      <c r="AK6527" s="2" t="s">
        <v>37672</v>
      </c>
      <c r="AL6527" s="2"/>
      <c r="AM6527" s="2"/>
      <c r="AN6527" s="2"/>
    </row>
    <row r="6528" spans="1:40" x14ac:dyDescent="0.2">
      <c r="A6528" s="2" t="s">
        <v>37673</v>
      </c>
      <c r="B6528" s="2" t="s">
        <v>949</v>
      </c>
      <c r="C6528" s="2" t="s">
        <v>545</v>
      </c>
      <c r="D6528" s="2" t="s">
        <v>17166</v>
      </c>
      <c r="E6528" s="2"/>
      <c r="F6528" s="2" t="s">
        <v>429</v>
      </c>
      <c r="G6528" s="2" t="s">
        <v>430</v>
      </c>
      <c r="H6528" s="2" t="s">
        <v>37674</v>
      </c>
      <c r="I6528" s="2">
        <v>2265</v>
      </c>
      <c r="J6528" s="2" t="s">
        <v>415</v>
      </c>
      <c r="K6528" s="2" t="s">
        <v>37675</v>
      </c>
      <c r="L6528" s="2" t="s">
        <v>37676</v>
      </c>
      <c r="M6528" s="2" t="s">
        <v>37677</v>
      </c>
      <c r="N6528" s="2" t="s">
        <v>37678</v>
      </c>
      <c r="O6528" s="2" t="s">
        <v>37679</v>
      </c>
      <c r="P6528" s="2" t="s">
        <v>37680</v>
      </c>
      <c r="Q6528" s="2"/>
      <c r="R6528" s="2" t="s">
        <v>735</v>
      </c>
      <c r="S6528" s="2" t="s">
        <v>437</v>
      </c>
      <c r="T6528" s="2" t="s">
        <v>37681</v>
      </c>
      <c r="U6528" s="2" t="s">
        <v>416</v>
      </c>
      <c r="V6528" s="2" t="s">
        <v>417</v>
      </c>
      <c r="W6528" s="2" t="s">
        <v>89</v>
      </c>
      <c r="X6528" s="2" t="s">
        <v>423</v>
      </c>
      <c r="Y6528" s="2" t="s">
        <v>423</v>
      </c>
      <c r="Z6528" s="2" t="s">
        <v>415</v>
      </c>
      <c r="AA6528" s="2" t="s">
        <v>911</v>
      </c>
      <c r="AB6528" s="2">
        <v>35977</v>
      </c>
      <c r="AC6528" s="2"/>
      <c r="AD6528" s="2"/>
      <c r="AE6528" s="2"/>
      <c r="AF6528" s="2" t="s">
        <v>420</v>
      </c>
      <c r="AG6528" s="2">
        <v>2</v>
      </c>
      <c r="AH6528" s="2">
        <v>22</v>
      </c>
      <c r="AI6528" s="2">
        <v>1968</v>
      </c>
      <c r="AJ6528" s="2" t="s">
        <v>37682</v>
      </c>
      <c r="AK6528" s="2" t="s">
        <v>37683</v>
      </c>
      <c r="AL6528" s="2" t="s">
        <v>908</v>
      </c>
      <c r="AM6528" s="2" t="s">
        <v>2418</v>
      </c>
      <c r="AN6528" s="2" t="s">
        <v>4519</v>
      </c>
    </row>
    <row r="6529" spans="1:40" x14ac:dyDescent="0.2">
      <c r="A6529" s="2" t="s">
        <v>37684</v>
      </c>
      <c r="B6529" s="2" t="s">
        <v>949</v>
      </c>
      <c r="C6529" s="2"/>
      <c r="D6529" s="2" t="s">
        <v>5410</v>
      </c>
      <c r="E6529" s="2"/>
      <c r="F6529" s="2" t="s">
        <v>414</v>
      </c>
      <c r="G6529" s="2"/>
      <c r="H6529" s="2"/>
      <c r="I6529" s="2">
        <v>2265</v>
      </c>
      <c r="J6529" s="2" t="s">
        <v>474</v>
      </c>
      <c r="K6529" s="2"/>
      <c r="L6529" s="2"/>
      <c r="M6529" s="2"/>
      <c r="N6529" s="2" t="s">
        <v>37685</v>
      </c>
      <c r="O6529" s="2"/>
      <c r="P6529" s="2"/>
      <c r="Q6529" s="2"/>
      <c r="R6529" s="2"/>
      <c r="S6529" s="2"/>
      <c r="T6529" s="2"/>
      <c r="U6529" s="2" t="s">
        <v>416</v>
      </c>
      <c r="V6529" s="2" t="s">
        <v>417</v>
      </c>
      <c r="W6529" s="2" t="s">
        <v>1179</v>
      </c>
      <c r="X6529" s="2" t="s">
        <v>626</v>
      </c>
      <c r="Y6529" s="2" t="s">
        <v>555</v>
      </c>
      <c r="Z6529" s="2" t="s">
        <v>474</v>
      </c>
      <c r="AA6529" s="2" t="s">
        <v>29093</v>
      </c>
      <c r="AB6529" s="2">
        <v>43118</v>
      </c>
      <c r="AC6529" s="2"/>
      <c r="AD6529" s="2"/>
      <c r="AE6529" s="2"/>
      <c r="AF6529" s="2" t="s">
        <v>420</v>
      </c>
      <c r="AG6529" s="2"/>
      <c r="AH6529" s="2"/>
      <c r="AI6529" s="2"/>
      <c r="AJ6529" s="2" t="s">
        <v>37686</v>
      </c>
      <c r="AK6529" s="2" t="s">
        <v>37687</v>
      </c>
      <c r="AL6529" s="2"/>
      <c r="AM6529" s="2"/>
      <c r="AN6529" s="2"/>
    </row>
    <row r="6530" spans="1:40" x14ac:dyDescent="0.2">
      <c r="A6530" s="2" t="s">
        <v>37688</v>
      </c>
      <c r="B6530" s="2" t="s">
        <v>949</v>
      </c>
      <c r="C6530" s="2"/>
      <c r="D6530" s="2" t="s">
        <v>37689</v>
      </c>
      <c r="E6530" s="2"/>
      <c r="F6530" s="2" t="s">
        <v>414</v>
      </c>
      <c r="G6530" s="2"/>
      <c r="H6530" s="2"/>
      <c r="I6530" s="2">
        <v>2265</v>
      </c>
      <c r="J6530" s="2" t="s">
        <v>474</v>
      </c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 t="s">
        <v>416</v>
      </c>
      <c r="V6530" s="2" t="s">
        <v>417</v>
      </c>
      <c r="W6530" s="2" t="s">
        <v>1804</v>
      </c>
      <c r="X6530" s="2" t="s">
        <v>940</v>
      </c>
      <c r="Y6530" s="2" t="s">
        <v>941</v>
      </c>
      <c r="Z6530" s="2" t="s">
        <v>474</v>
      </c>
      <c r="AA6530" s="2" t="s">
        <v>940</v>
      </c>
      <c r="AB6530" s="2">
        <v>44643</v>
      </c>
      <c r="AC6530" s="2"/>
      <c r="AD6530" s="2"/>
      <c r="AE6530" s="2"/>
      <c r="AF6530" s="2" t="s">
        <v>420</v>
      </c>
      <c r="AG6530" s="2"/>
      <c r="AH6530" s="2"/>
      <c r="AI6530" s="2"/>
      <c r="AJ6530" s="2" t="s">
        <v>37690</v>
      </c>
      <c r="AK6530" s="2" t="s">
        <v>37691</v>
      </c>
      <c r="AL6530" s="2"/>
      <c r="AM6530" s="2"/>
      <c r="AN6530" s="2"/>
    </row>
    <row r="6531" spans="1:40" x14ac:dyDescent="0.2">
      <c r="A6531" s="2" t="s">
        <v>37692</v>
      </c>
      <c r="B6531" s="2" t="s">
        <v>949</v>
      </c>
      <c r="C6531" s="2"/>
      <c r="D6531" s="2" t="s">
        <v>29047</v>
      </c>
      <c r="E6531" s="2"/>
      <c r="F6531" s="2" t="s">
        <v>414</v>
      </c>
      <c r="G6531" s="2"/>
      <c r="H6531" s="2"/>
      <c r="I6531" s="2">
        <v>2265</v>
      </c>
      <c r="J6531" s="2" t="s">
        <v>474</v>
      </c>
      <c r="K6531" s="2"/>
      <c r="L6531" s="2"/>
      <c r="M6531" s="2"/>
      <c r="N6531" s="2" t="s">
        <v>37693</v>
      </c>
      <c r="O6531" s="2"/>
      <c r="P6531" s="2"/>
      <c r="Q6531" s="2"/>
      <c r="R6531" s="2"/>
      <c r="S6531" s="2"/>
      <c r="T6531" s="2"/>
      <c r="U6531" s="2" t="s">
        <v>416</v>
      </c>
      <c r="V6531" s="2" t="s">
        <v>417</v>
      </c>
      <c r="W6531" s="2" t="s">
        <v>73</v>
      </c>
      <c r="X6531" s="2" t="s">
        <v>626</v>
      </c>
      <c r="Y6531" s="2" t="s">
        <v>555</v>
      </c>
      <c r="Z6531" s="2" t="s">
        <v>474</v>
      </c>
      <c r="AA6531" s="2" t="s">
        <v>1146</v>
      </c>
      <c r="AB6531" s="2">
        <v>44119</v>
      </c>
      <c r="AC6531" s="2"/>
      <c r="AD6531" s="2"/>
      <c r="AE6531" s="2"/>
      <c r="AF6531" s="2" t="s">
        <v>420</v>
      </c>
      <c r="AG6531" s="2"/>
      <c r="AH6531" s="2"/>
      <c r="AI6531" s="2"/>
      <c r="AJ6531" s="2" t="s">
        <v>37694</v>
      </c>
      <c r="AK6531" s="2" t="s">
        <v>37695</v>
      </c>
      <c r="AL6531" s="2"/>
      <c r="AM6531" s="2"/>
      <c r="AN6531" s="2"/>
    </row>
    <row r="6532" spans="1:40" x14ac:dyDescent="0.2">
      <c r="A6532" s="2" t="s">
        <v>37696</v>
      </c>
      <c r="B6532" s="2" t="s">
        <v>37697</v>
      </c>
      <c r="C6532" s="2"/>
      <c r="D6532" s="2" t="s">
        <v>7399</v>
      </c>
      <c r="E6532" s="2"/>
      <c r="F6532" s="2" t="s">
        <v>414</v>
      </c>
      <c r="G6532" s="2"/>
      <c r="H6532" s="2"/>
      <c r="I6532" s="2">
        <v>2265</v>
      </c>
      <c r="J6532" s="2" t="s">
        <v>474</v>
      </c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 t="s">
        <v>416</v>
      </c>
      <c r="V6532" s="2" t="s">
        <v>417</v>
      </c>
      <c r="W6532" s="2" t="s">
        <v>84</v>
      </c>
      <c r="X6532" s="2" t="s">
        <v>626</v>
      </c>
      <c r="Y6532" s="2" t="s">
        <v>555</v>
      </c>
      <c r="Z6532" s="2" t="s">
        <v>474</v>
      </c>
      <c r="AA6532" s="2" t="s">
        <v>1146</v>
      </c>
      <c r="AB6532" s="2">
        <v>44643</v>
      </c>
      <c r="AC6532" s="2"/>
      <c r="AD6532" s="2"/>
      <c r="AE6532" s="2"/>
      <c r="AF6532" s="2" t="s">
        <v>420</v>
      </c>
      <c r="AG6532" s="2"/>
      <c r="AH6532" s="2"/>
      <c r="AI6532" s="2"/>
      <c r="AJ6532" s="2" t="s">
        <v>37698</v>
      </c>
      <c r="AK6532" s="2" t="s">
        <v>37699</v>
      </c>
      <c r="AL6532" s="2"/>
      <c r="AM6532" s="2"/>
      <c r="AN6532" s="2"/>
    </row>
    <row r="6533" spans="1:40" x14ac:dyDescent="0.2">
      <c r="A6533" s="2" t="s">
        <v>37700</v>
      </c>
      <c r="B6533" s="2" t="s">
        <v>949</v>
      </c>
      <c r="C6533" s="2"/>
      <c r="D6533" s="2" t="s">
        <v>37701</v>
      </c>
      <c r="E6533" s="2"/>
      <c r="F6533" s="2" t="s">
        <v>414</v>
      </c>
      <c r="G6533" s="2"/>
      <c r="H6533" s="2"/>
      <c r="I6533" s="2">
        <v>2265</v>
      </c>
      <c r="J6533" s="2" t="s">
        <v>474</v>
      </c>
      <c r="K6533" s="2"/>
      <c r="L6533" s="2"/>
      <c r="M6533" s="2"/>
      <c r="N6533" s="2" t="s">
        <v>37702</v>
      </c>
      <c r="O6533" s="2"/>
      <c r="P6533" s="2"/>
      <c r="Q6533" s="2"/>
      <c r="R6533" s="2"/>
      <c r="S6533" s="2"/>
      <c r="T6533" s="2"/>
      <c r="U6533" s="2" t="s">
        <v>416</v>
      </c>
      <c r="V6533" s="2" t="s">
        <v>417</v>
      </c>
      <c r="W6533" s="2" t="s">
        <v>176</v>
      </c>
      <c r="X6533" s="2" t="s">
        <v>626</v>
      </c>
      <c r="Y6533" s="2" t="s">
        <v>555</v>
      </c>
      <c r="Z6533" s="2" t="s">
        <v>474</v>
      </c>
      <c r="AA6533" s="2" t="s">
        <v>29070</v>
      </c>
      <c r="AB6533" s="2">
        <v>44119</v>
      </c>
      <c r="AC6533" s="2"/>
      <c r="AD6533" s="2"/>
      <c r="AE6533" s="2"/>
      <c r="AF6533" s="2" t="s">
        <v>420</v>
      </c>
      <c r="AG6533" s="2"/>
      <c r="AH6533" s="2"/>
      <c r="AI6533" s="2"/>
      <c r="AJ6533" s="2" t="s">
        <v>37703</v>
      </c>
      <c r="AK6533" s="2" t="s">
        <v>37704</v>
      </c>
      <c r="AL6533" s="2"/>
      <c r="AM6533" s="2"/>
      <c r="AN6533" s="2"/>
    </row>
    <row r="6534" spans="1:40" x14ac:dyDescent="0.2">
      <c r="A6534" s="2" t="s">
        <v>37705</v>
      </c>
      <c r="B6534" s="2" t="s">
        <v>949</v>
      </c>
      <c r="C6534" s="2" t="s">
        <v>37706</v>
      </c>
      <c r="D6534" s="2" t="s">
        <v>37707</v>
      </c>
      <c r="E6534" s="2"/>
      <c r="F6534" s="2" t="s">
        <v>414</v>
      </c>
      <c r="G6534" s="2"/>
      <c r="H6534" s="2"/>
      <c r="I6534" s="2">
        <v>2265</v>
      </c>
      <c r="J6534" s="2" t="s">
        <v>474</v>
      </c>
      <c r="K6534" s="2"/>
      <c r="L6534" s="2"/>
      <c r="M6534" s="2"/>
      <c r="N6534" s="2" t="s">
        <v>37708</v>
      </c>
      <c r="O6534" s="2"/>
      <c r="P6534" s="2"/>
      <c r="Q6534" s="2"/>
      <c r="R6534" s="2"/>
      <c r="S6534" s="2"/>
      <c r="T6534" s="2"/>
      <c r="U6534" s="2" t="s">
        <v>416</v>
      </c>
      <c r="V6534" s="2" t="s">
        <v>417</v>
      </c>
      <c r="W6534" s="2" t="s">
        <v>102</v>
      </c>
      <c r="X6534" s="2" t="s">
        <v>626</v>
      </c>
      <c r="Y6534" s="2" t="s">
        <v>555</v>
      </c>
      <c r="Z6534" s="2" t="s">
        <v>474</v>
      </c>
      <c r="AA6534" s="2" t="s">
        <v>4572</v>
      </c>
      <c r="AB6534" s="2">
        <v>42810</v>
      </c>
      <c r="AC6534" s="2"/>
      <c r="AD6534" s="2"/>
      <c r="AE6534" s="2"/>
      <c r="AF6534" s="2" t="s">
        <v>420</v>
      </c>
      <c r="AG6534" s="2"/>
      <c r="AH6534" s="2"/>
      <c r="AI6534" s="2"/>
      <c r="AJ6534" s="2" t="s">
        <v>37709</v>
      </c>
      <c r="AK6534" s="2" t="s">
        <v>37710</v>
      </c>
      <c r="AL6534" s="2"/>
      <c r="AM6534" s="2"/>
      <c r="AN6534" s="2"/>
    </row>
    <row r="6535" spans="1:40" x14ac:dyDescent="0.2">
      <c r="A6535" s="2" t="s">
        <v>37711</v>
      </c>
      <c r="B6535" s="2" t="s">
        <v>37712</v>
      </c>
      <c r="C6535" s="2"/>
      <c r="D6535" s="2" t="s">
        <v>10908</v>
      </c>
      <c r="E6535" s="2"/>
      <c r="F6535" s="2" t="s">
        <v>414</v>
      </c>
      <c r="G6535" s="2"/>
      <c r="H6535" s="2"/>
      <c r="I6535" s="2">
        <v>2265</v>
      </c>
      <c r="J6535" s="2" t="s">
        <v>415</v>
      </c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 t="s">
        <v>416</v>
      </c>
      <c r="V6535" s="2" t="s">
        <v>417</v>
      </c>
      <c r="W6535" s="2" t="s">
        <v>176</v>
      </c>
      <c r="X6535" s="2" t="s">
        <v>423</v>
      </c>
      <c r="Y6535" s="2" t="s">
        <v>423</v>
      </c>
      <c r="Z6535" s="2" t="s">
        <v>415</v>
      </c>
      <c r="AA6535" s="2" t="s">
        <v>458</v>
      </c>
      <c r="AB6535" s="2">
        <v>44643</v>
      </c>
      <c r="AC6535" s="2"/>
      <c r="AD6535" s="2"/>
      <c r="AE6535" s="2"/>
      <c r="AF6535" s="2" t="s">
        <v>420</v>
      </c>
      <c r="AG6535" s="2"/>
      <c r="AH6535" s="2"/>
      <c r="AI6535" s="2"/>
      <c r="AJ6535" s="2" t="s">
        <v>37713</v>
      </c>
      <c r="AK6535" s="2" t="s">
        <v>37714</v>
      </c>
      <c r="AL6535" s="2"/>
      <c r="AM6535" s="2"/>
      <c r="AN6535" s="2"/>
    </row>
    <row r="6536" spans="1:40" x14ac:dyDescent="0.2">
      <c r="A6536" s="2" t="s">
        <v>37715</v>
      </c>
      <c r="B6536" s="2" t="s">
        <v>37716</v>
      </c>
      <c r="C6536" s="2"/>
      <c r="D6536" s="2" t="s">
        <v>37717</v>
      </c>
      <c r="E6536" s="2"/>
      <c r="F6536" s="2" t="s">
        <v>414</v>
      </c>
      <c r="G6536" s="2"/>
      <c r="H6536" s="2"/>
      <c r="I6536" s="2">
        <v>2265</v>
      </c>
      <c r="J6536" s="2" t="s">
        <v>415</v>
      </c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 t="s">
        <v>416</v>
      </c>
      <c r="V6536" s="2" t="s">
        <v>417</v>
      </c>
      <c r="W6536" s="2" t="s">
        <v>131</v>
      </c>
      <c r="X6536" s="2" t="s">
        <v>442</v>
      </c>
      <c r="Y6536" s="2" t="s">
        <v>423</v>
      </c>
      <c r="Z6536" s="2" t="s">
        <v>415</v>
      </c>
      <c r="AA6536" s="2" t="s">
        <v>443</v>
      </c>
      <c r="AB6536" s="2">
        <v>44643</v>
      </c>
      <c r="AC6536" s="2"/>
      <c r="AD6536" s="2"/>
      <c r="AE6536" s="2"/>
      <c r="AF6536" s="2" t="s">
        <v>420</v>
      </c>
      <c r="AG6536" s="2"/>
      <c r="AH6536" s="2"/>
      <c r="AI6536" s="2"/>
      <c r="AJ6536" s="2" t="s">
        <v>37718</v>
      </c>
      <c r="AK6536" s="2" t="s">
        <v>37719</v>
      </c>
      <c r="AL6536" s="2"/>
      <c r="AM6536" s="2"/>
      <c r="AN6536" s="2"/>
    </row>
    <row r="6537" spans="1:40" x14ac:dyDescent="0.2">
      <c r="A6537" s="2" t="s">
        <v>37720</v>
      </c>
      <c r="B6537" s="2" t="s">
        <v>949</v>
      </c>
      <c r="C6537" s="2"/>
      <c r="D6537" s="2" t="s">
        <v>37721</v>
      </c>
      <c r="E6537" s="2"/>
      <c r="F6537" s="2" t="s">
        <v>414</v>
      </c>
      <c r="G6537" s="2"/>
      <c r="H6537" s="2"/>
      <c r="I6537" s="2">
        <v>2265</v>
      </c>
      <c r="J6537" s="2" t="s">
        <v>415</v>
      </c>
      <c r="K6537" s="2"/>
      <c r="L6537" s="2"/>
      <c r="M6537" s="2"/>
      <c r="N6537" s="2" t="s">
        <v>37722</v>
      </c>
      <c r="O6537" s="2"/>
      <c r="P6537" s="2"/>
      <c r="Q6537" s="2"/>
      <c r="R6537" s="2"/>
      <c r="S6537" s="2"/>
      <c r="T6537" s="2"/>
      <c r="U6537" s="2" t="s">
        <v>416</v>
      </c>
      <c r="V6537" s="2" t="s">
        <v>417</v>
      </c>
      <c r="W6537" s="2" t="s">
        <v>1687</v>
      </c>
      <c r="X6537" s="2" t="s">
        <v>423</v>
      </c>
      <c r="Y6537" s="2" t="s">
        <v>423</v>
      </c>
      <c r="Z6537" s="2" t="s">
        <v>415</v>
      </c>
      <c r="AA6537" s="2" t="s">
        <v>458</v>
      </c>
      <c r="AB6537" s="2">
        <v>42917</v>
      </c>
      <c r="AC6537" s="2"/>
      <c r="AD6537" s="2"/>
      <c r="AE6537" s="2"/>
      <c r="AF6537" s="2" t="s">
        <v>420</v>
      </c>
      <c r="AG6537" s="2"/>
      <c r="AH6537" s="2"/>
      <c r="AI6537" s="2"/>
      <c r="AJ6537" s="2" t="s">
        <v>37723</v>
      </c>
      <c r="AK6537" s="2" t="s">
        <v>37724</v>
      </c>
      <c r="AL6537" s="2"/>
      <c r="AM6537" s="2"/>
      <c r="AN6537" s="2"/>
    </row>
    <row r="6538" spans="1:40" x14ac:dyDescent="0.2">
      <c r="A6538" s="2" t="s">
        <v>37725</v>
      </c>
      <c r="B6538" s="2" t="s">
        <v>37726</v>
      </c>
      <c r="C6538" s="2"/>
      <c r="D6538" s="2" t="s">
        <v>37727</v>
      </c>
      <c r="E6538" s="2"/>
      <c r="F6538" s="2" t="s">
        <v>414</v>
      </c>
      <c r="G6538" s="2"/>
      <c r="H6538" s="2"/>
      <c r="I6538" s="2">
        <v>2265</v>
      </c>
      <c r="J6538" s="2" t="s">
        <v>415</v>
      </c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 t="s">
        <v>416</v>
      </c>
      <c r="V6538" s="2" t="s">
        <v>417</v>
      </c>
      <c r="W6538" s="2" t="s">
        <v>51</v>
      </c>
      <c r="X6538" s="2" t="s">
        <v>442</v>
      </c>
      <c r="Y6538" s="2" t="s">
        <v>423</v>
      </c>
      <c r="Z6538" s="2" t="s">
        <v>415</v>
      </c>
      <c r="AA6538" s="2" t="s">
        <v>443</v>
      </c>
      <c r="AB6538" s="2">
        <v>44643</v>
      </c>
      <c r="AC6538" s="2"/>
      <c r="AD6538" s="2"/>
      <c r="AE6538" s="2"/>
      <c r="AF6538" s="2" t="s">
        <v>420</v>
      </c>
      <c r="AG6538" s="2"/>
      <c r="AH6538" s="2"/>
      <c r="AI6538" s="2"/>
      <c r="AJ6538" s="2" t="s">
        <v>37728</v>
      </c>
      <c r="AK6538" s="2" t="s">
        <v>37729</v>
      </c>
      <c r="AL6538" s="2"/>
      <c r="AM6538" s="2"/>
      <c r="AN6538" s="2"/>
    </row>
    <row r="6539" spans="1:40" x14ac:dyDescent="0.2">
      <c r="A6539" s="2" t="s">
        <v>37730</v>
      </c>
      <c r="B6539" s="2" t="s">
        <v>949</v>
      </c>
      <c r="C6539" s="2" t="s">
        <v>582</v>
      </c>
      <c r="D6539" s="2" t="s">
        <v>37731</v>
      </c>
      <c r="E6539" s="2"/>
      <c r="F6539" s="2" t="s">
        <v>414</v>
      </c>
      <c r="G6539" s="2"/>
      <c r="H6539" s="2"/>
      <c r="I6539" s="2">
        <v>2265</v>
      </c>
      <c r="J6539" s="2" t="s">
        <v>474</v>
      </c>
      <c r="K6539" s="2"/>
      <c r="L6539" s="2"/>
      <c r="M6539" s="2"/>
      <c r="N6539" s="2" t="s">
        <v>37732</v>
      </c>
      <c r="O6539" s="2"/>
      <c r="P6539" s="2"/>
      <c r="Q6539" s="2"/>
      <c r="R6539" s="2"/>
      <c r="S6539" s="2"/>
      <c r="T6539" s="2"/>
      <c r="U6539" s="2" t="s">
        <v>416</v>
      </c>
      <c r="V6539" s="2" t="s">
        <v>417</v>
      </c>
      <c r="W6539" s="2" t="s">
        <v>38</v>
      </c>
      <c r="X6539" s="2" t="s">
        <v>940</v>
      </c>
      <c r="Y6539" s="2" t="s">
        <v>941</v>
      </c>
      <c r="Z6539" s="2" t="s">
        <v>474</v>
      </c>
      <c r="AA6539" s="2" t="s">
        <v>940</v>
      </c>
      <c r="AB6539" s="2">
        <v>42100</v>
      </c>
      <c r="AC6539" s="2"/>
      <c r="AD6539" s="2"/>
      <c r="AE6539" s="2"/>
      <c r="AF6539" s="2" t="s">
        <v>420</v>
      </c>
      <c r="AG6539" s="2"/>
      <c r="AH6539" s="2"/>
      <c r="AI6539" s="2"/>
      <c r="AJ6539" s="2" t="s">
        <v>37733</v>
      </c>
      <c r="AK6539" s="2" t="s">
        <v>37734</v>
      </c>
      <c r="AL6539" s="2"/>
      <c r="AM6539" s="2"/>
      <c r="AN6539" s="2"/>
    </row>
    <row r="6540" spans="1:40" x14ac:dyDescent="0.2">
      <c r="A6540" s="2" t="s">
        <v>37735</v>
      </c>
      <c r="B6540" s="2" t="s">
        <v>37736</v>
      </c>
      <c r="C6540" s="2"/>
      <c r="D6540" s="2" t="s">
        <v>37737</v>
      </c>
      <c r="E6540" s="2"/>
      <c r="F6540" s="2" t="s">
        <v>414</v>
      </c>
      <c r="G6540" s="2"/>
      <c r="H6540" s="2"/>
      <c r="I6540" s="2">
        <v>2265</v>
      </c>
      <c r="J6540" s="2" t="s">
        <v>415</v>
      </c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 t="s">
        <v>416</v>
      </c>
      <c r="V6540" s="2" t="s">
        <v>417</v>
      </c>
      <c r="W6540" s="2" t="s">
        <v>84</v>
      </c>
      <c r="X6540" s="2" t="s">
        <v>418</v>
      </c>
      <c r="Y6540" s="2" t="s">
        <v>418</v>
      </c>
      <c r="Z6540" s="2" t="s">
        <v>415</v>
      </c>
      <c r="AA6540" s="2" t="s">
        <v>419</v>
      </c>
      <c r="AB6540" s="2">
        <v>44643</v>
      </c>
      <c r="AC6540" s="2"/>
      <c r="AD6540" s="2"/>
      <c r="AE6540" s="2"/>
      <c r="AF6540" s="2" t="s">
        <v>420</v>
      </c>
      <c r="AG6540" s="2"/>
      <c r="AH6540" s="2"/>
      <c r="AI6540" s="2"/>
      <c r="AJ6540" s="2" t="s">
        <v>37738</v>
      </c>
      <c r="AK6540" s="2" t="s">
        <v>37739</v>
      </c>
      <c r="AL6540" s="2"/>
      <c r="AM6540" s="2"/>
      <c r="AN6540" s="2"/>
    </row>
    <row r="6541" spans="1:40" x14ac:dyDescent="0.2">
      <c r="A6541" s="2" t="s">
        <v>37740</v>
      </c>
      <c r="B6541" s="2" t="s">
        <v>37736</v>
      </c>
      <c r="C6541" s="2"/>
      <c r="D6541" s="2" t="s">
        <v>37741</v>
      </c>
      <c r="E6541" s="2"/>
      <c r="F6541" s="2" t="s">
        <v>414</v>
      </c>
      <c r="G6541" s="2"/>
      <c r="H6541" s="2"/>
      <c r="I6541" s="2">
        <v>2265</v>
      </c>
      <c r="J6541" s="2" t="s">
        <v>415</v>
      </c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 t="s">
        <v>416</v>
      </c>
      <c r="V6541" s="2" t="s">
        <v>417</v>
      </c>
      <c r="W6541" s="2" t="s">
        <v>1126</v>
      </c>
      <c r="X6541" s="2" t="s">
        <v>423</v>
      </c>
      <c r="Y6541" s="2" t="s">
        <v>423</v>
      </c>
      <c r="Z6541" s="2" t="s">
        <v>415</v>
      </c>
      <c r="AA6541" s="2" t="s">
        <v>2024</v>
      </c>
      <c r="AB6541" s="2">
        <v>44643</v>
      </c>
      <c r="AC6541" s="2"/>
      <c r="AD6541" s="2"/>
      <c r="AE6541" s="2"/>
      <c r="AF6541" s="2" t="s">
        <v>420</v>
      </c>
      <c r="AG6541" s="2"/>
      <c r="AH6541" s="2"/>
      <c r="AI6541" s="2"/>
      <c r="AJ6541" s="2" t="s">
        <v>37742</v>
      </c>
      <c r="AK6541" s="2" t="s">
        <v>37743</v>
      </c>
      <c r="AL6541" s="2"/>
      <c r="AM6541" s="2"/>
      <c r="AN6541" s="2"/>
    </row>
    <row r="6542" spans="1:40" x14ac:dyDescent="0.2">
      <c r="A6542" s="2" t="s">
        <v>37744</v>
      </c>
      <c r="B6542" s="2" t="s">
        <v>949</v>
      </c>
      <c r="C6542" s="2"/>
      <c r="D6542" s="2" t="s">
        <v>10783</v>
      </c>
      <c r="E6542" s="2"/>
      <c r="F6542" s="2" t="s">
        <v>414</v>
      </c>
      <c r="G6542" s="2"/>
      <c r="H6542" s="2"/>
      <c r="I6542" s="2">
        <v>2265</v>
      </c>
      <c r="J6542" s="2" t="s">
        <v>474</v>
      </c>
      <c r="K6542" s="2"/>
      <c r="L6542" s="2"/>
      <c r="M6542" s="2"/>
      <c r="N6542" s="2" t="s">
        <v>37745</v>
      </c>
      <c r="O6542" s="2"/>
      <c r="P6542" s="2"/>
      <c r="Q6542" s="2"/>
      <c r="R6542" s="2"/>
      <c r="S6542" s="2"/>
      <c r="T6542" s="2"/>
      <c r="U6542" s="2" t="s">
        <v>416</v>
      </c>
      <c r="V6542" s="2" t="s">
        <v>417</v>
      </c>
      <c r="W6542" s="2" t="s">
        <v>1804</v>
      </c>
      <c r="X6542" s="2" t="s">
        <v>940</v>
      </c>
      <c r="Y6542" s="2" t="s">
        <v>941</v>
      </c>
      <c r="Z6542" s="2" t="s">
        <v>474</v>
      </c>
      <c r="AA6542" s="2" t="s">
        <v>940</v>
      </c>
      <c r="AB6542" s="2">
        <v>42289</v>
      </c>
      <c r="AC6542" s="2"/>
      <c r="AD6542" s="2"/>
      <c r="AE6542" s="2"/>
      <c r="AF6542" s="2" t="s">
        <v>420</v>
      </c>
      <c r="AG6542" s="2"/>
      <c r="AH6542" s="2"/>
      <c r="AI6542" s="2"/>
      <c r="AJ6542" s="2" t="s">
        <v>37746</v>
      </c>
      <c r="AK6542" s="2" t="s">
        <v>37747</v>
      </c>
      <c r="AL6542" s="2"/>
      <c r="AM6542" s="2"/>
      <c r="AN6542" s="2"/>
    </row>
    <row r="6543" spans="1:40" x14ac:dyDescent="0.2">
      <c r="A6543" s="2" t="s">
        <v>37748</v>
      </c>
      <c r="B6543" s="2" t="s">
        <v>37749</v>
      </c>
      <c r="C6543" s="2"/>
      <c r="D6543" s="2" t="s">
        <v>7658</v>
      </c>
      <c r="E6543" s="2"/>
      <c r="F6543" s="2" t="s">
        <v>414</v>
      </c>
      <c r="G6543" s="2"/>
      <c r="H6543" s="2"/>
      <c r="I6543" s="2">
        <v>2265</v>
      </c>
      <c r="J6543" s="2" t="s">
        <v>474</v>
      </c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 t="s">
        <v>416</v>
      </c>
      <c r="V6543" s="2" t="s">
        <v>417</v>
      </c>
      <c r="W6543" s="2" t="s">
        <v>89</v>
      </c>
      <c r="X6543" s="2" t="s">
        <v>626</v>
      </c>
      <c r="Y6543" s="2" t="s">
        <v>555</v>
      </c>
      <c r="Z6543" s="2" t="s">
        <v>474</v>
      </c>
      <c r="AA6543" s="2" t="s">
        <v>1173</v>
      </c>
      <c r="AB6543" s="2">
        <v>44643</v>
      </c>
      <c r="AC6543" s="2"/>
      <c r="AD6543" s="2"/>
      <c r="AE6543" s="2"/>
      <c r="AF6543" s="2" t="s">
        <v>420</v>
      </c>
      <c r="AG6543" s="2"/>
      <c r="AH6543" s="2"/>
      <c r="AI6543" s="2"/>
      <c r="AJ6543" s="2" t="s">
        <v>37750</v>
      </c>
      <c r="AK6543" s="2" t="s">
        <v>37751</v>
      </c>
      <c r="AL6543" s="2"/>
      <c r="AM6543" s="2"/>
      <c r="AN6543" s="2"/>
    </row>
    <row r="6544" spans="1:40" x14ac:dyDescent="0.2">
      <c r="A6544" s="2" t="s">
        <v>37752</v>
      </c>
      <c r="B6544" s="2" t="s">
        <v>949</v>
      </c>
      <c r="C6544" s="2"/>
      <c r="D6544" s="2" t="s">
        <v>37753</v>
      </c>
      <c r="E6544" s="2"/>
      <c r="F6544" s="2" t="s">
        <v>414</v>
      </c>
      <c r="G6544" s="2"/>
      <c r="H6544" s="2"/>
      <c r="I6544" s="2">
        <v>2265</v>
      </c>
      <c r="J6544" s="2" t="s">
        <v>474</v>
      </c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 t="s">
        <v>416</v>
      </c>
      <c r="V6544" s="2" t="s">
        <v>417</v>
      </c>
      <c r="W6544" s="2" t="s">
        <v>51</v>
      </c>
      <c r="X6544" s="2" t="s">
        <v>992</v>
      </c>
      <c r="Y6544" s="2" t="s">
        <v>993</v>
      </c>
      <c r="Z6544" s="2" t="s">
        <v>474</v>
      </c>
      <c r="AA6544" s="2" t="s">
        <v>994</v>
      </c>
      <c r="AB6544" s="2">
        <v>44643</v>
      </c>
      <c r="AC6544" s="2"/>
      <c r="AD6544" s="2"/>
      <c r="AE6544" s="2"/>
      <c r="AF6544" s="2" t="s">
        <v>420</v>
      </c>
      <c r="AG6544" s="2"/>
      <c r="AH6544" s="2"/>
      <c r="AI6544" s="2"/>
      <c r="AJ6544" s="2" t="s">
        <v>37754</v>
      </c>
      <c r="AK6544" s="2" t="s">
        <v>37755</v>
      </c>
      <c r="AL6544" s="2"/>
      <c r="AM6544" s="2"/>
      <c r="AN6544" s="2"/>
    </row>
    <row r="6545" spans="1:40" x14ac:dyDescent="0.2">
      <c r="A6545" s="2" t="s">
        <v>37756</v>
      </c>
      <c r="B6545" s="2" t="s">
        <v>949</v>
      </c>
      <c r="C6545" s="2"/>
      <c r="D6545" s="2" t="s">
        <v>37757</v>
      </c>
      <c r="E6545" s="2"/>
      <c r="F6545" s="2" t="s">
        <v>414</v>
      </c>
      <c r="G6545" s="2"/>
      <c r="H6545" s="2"/>
      <c r="I6545" s="2">
        <v>2265</v>
      </c>
      <c r="J6545" s="2" t="s">
        <v>474</v>
      </c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 t="s">
        <v>416</v>
      </c>
      <c r="V6545" s="2" t="s">
        <v>417</v>
      </c>
      <c r="W6545" s="2" t="s">
        <v>1687</v>
      </c>
      <c r="X6545" s="2" t="s">
        <v>5496</v>
      </c>
      <c r="Y6545" s="2" t="s">
        <v>555</v>
      </c>
      <c r="Z6545" s="2" t="s">
        <v>474</v>
      </c>
      <c r="AA6545" s="2" t="s">
        <v>5496</v>
      </c>
      <c r="AB6545" s="2">
        <v>44643</v>
      </c>
      <c r="AC6545" s="2"/>
      <c r="AD6545" s="2"/>
      <c r="AE6545" s="2"/>
      <c r="AF6545" s="2" t="s">
        <v>420</v>
      </c>
      <c r="AG6545" s="2"/>
      <c r="AH6545" s="2"/>
      <c r="AI6545" s="2"/>
      <c r="AJ6545" s="2" t="s">
        <v>37758</v>
      </c>
      <c r="AK6545" s="2" t="s">
        <v>37759</v>
      </c>
      <c r="AL6545" s="2"/>
      <c r="AM6545" s="2"/>
      <c r="AN6545" s="2"/>
    </row>
    <row r="6546" spans="1:40" x14ac:dyDescent="0.2">
      <c r="A6546" s="2" t="s">
        <v>37760</v>
      </c>
      <c r="B6546" s="2" t="s">
        <v>949</v>
      </c>
      <c r="C6546" s="2"/>
      <c r="D6546" s="2" t="s">
        <v>37761</v>
      </c>
      <c r="E6546" s="2"/>
      <c r="F6546" s="2" t="s">
        <v>414</v>
      </c>
      <c r="G6546" s="2"/>
      <c r="H6546" s="2"/>
      <c r="I6546" s="2">
        <v>2265</v>
      </c>
      <c r="J6546" s="2" t="s">
        <v>415</v>
      </c>
      <c r="K6546" s="2"/>
      <c r="L6546" s="2"/>
      <c r="M6546" s="2"/>
      <c r="N6546" s="2" t="s">
        <v>37762</v>
      </c>
      <c r="O6546" s="2"/>
      <c r="P6546" s="2"/>
      <c r="Q6546" s="2"/>
      <c r="R6546" s="2"/>
      <c r="S6546" s="2"/>
      <c r="T6546" s="2"/>
      <c r="U6546" s="2" t="s">
        <v>416</v>
      </c>
      <c r="V6546" s="2" t="s">
        <v>417</v>
      </c>
      <c r="W6546" s="2" t="s">
        <v>1179</v>
      </c>
      <c r="X6546" s="2" t="s">
        <v>423</v>
      </c>
      <c r="Y6546" s="2" t="s">
        <v>423</v>
      </c>
      <c r="Z6546" s="2" t="s">
        <v>415</v>
      </c>
      <c r="AA6546" s="2" t="s">
        <v>911</v>
      </c>
      <c r="AB6546" s="2">
        <v>43647</v>
      </c>
      <c r="AC6546" s="2"/>
      <c r="AD6546" s="2"/>
      <c r="AE6546" s="2"/>
      <c r="AF6546" s="2" t="s">
        <v>420</v>
      </c>
      <c r="AG6546" s="2"/>
      <c r="AH6546" s="2"/>
      <c r="AI6546" s="2"/>
      <c r="AJ6546" s="2" t="s">
        <v>37763</v>
      </c>
      <c r="AK6546" s="2" t="s">
        <v>37764</v>
      </c>
      <c r="AL6546" s="2"/>
      <c r="AM6546" s="2"/>
      <c r="AN6546" s="2"/>
    </row>
    <row r="6547" spans="1:40" x14ac:dyDescent="0.2">
      <c r="A6547" s="2" t="s">
        <v>37765</v>
      </c>
      <c r="B6547" s="2" t="s">
        <v>949</v>
      </c>
      <c r="C6547" s="2"/>
      <c r="D6547" s="2" t="s">
        <v>37766</v>
      </c>
      <c r="E6547" s="2"/>
      <c r="F6547" s="2" t="s">
        <v>414</v>
      </c>
      <c r="G6547" s="2"/>
      <c r="H6547" s="2"/>
      <c r="I6547" s="2">
        <v>2265</v>
      </c>
      <c r="J6547" s="2" t="s">
        <v>415</v>
      </c>
      <c r="K6547" s="2" t="s">
        <v>37767</v>
      </c>
      <c r="L6547" s="2"/>
      <c r="M6547" s="2"/>
      <c r="N6547" s="2" t="s">
        <v>37768</v>
      </c>
      <c r="O6547" s="2" t="s">
        <v>37769</v>
      </c>
      <c r="P6547" s="2" t="s">
        <v>37770</v>
      </c>
      <c r="Q6547" s="2"/>
      <c r="R6547" s="2" t="s">
        <v>3602</v>
      </c>
      <c r="S6547" s="2" t="s">
        <v>437</v>
      </c>
      <c r="T6547" s="2" t="s">
        <v>37771</v>
      </c>
      <c r="U6547" s="2" t="s">
        <v>416</v>
      </c>
      <c r="V6547" s="2" t="s">
        <v>417</v>
      </c>
      <c r="W6547" s="2" t="s">
        <v>2620</v>
      </c>
      <c r="X6547" s="2" t="s">
        <v>423</v>
      </c>
      <c r="Y6547" s="2" t="s">
        <v>423</v>
      </c>
      <c r="Z6547" s="2" t="s">
        <v>415</v>
      </c>
      <c r="AA6547" s="2" t="s">
        <v>522</v>
      </c>
      <c r="AB6547" s="2">
        <v>38200</v>
      </c>
      <c r="AC6547" s="2"/>
      <c r="AD6547" s="2"/>
      <c r="AE6547" s="2"/>
      <c r="AF6547" s="2" t="s">
        <v>420</v>
      </c>
      <c r="AG6547" s="2"/>
      <c r="AH6547" s="2"/>
      <c r="AI6547" s="2"/>
      <c r="AJ6547" s="2" t="s">
        <v>37772</v>
      </c>
      <c r="AK6547" s="2" t="s">
        <v>37773</v>
      </c>
      <c r="AL6547" s="2"/>
      <c r="AM6547" s="2"/>
      <c r="AN6547" s="2"/>
    </row>
    <row r="6548" spans="1:40" x14ac:dyDescent="0.2">
      <c r="A6548" s="2" t="s">
        <v>37774</v>
      </c>
      <c r="B6548" s="2" t="s">
        <v>949</v>
      </c>
      <c r="C6548" s="2"/>
      <c r="D6548" s="2" t="s">
        <v>3777</v>
      </c>
      <c r="E6548" s="2"/>
      <c r="F6548" s="2" t="s">
        <v>414</v>
      </c>
      <c r="G6548" s="2"/>
      <c r="H6548" s="2"/>
      <c r="I6548" s="2">
        <v>2265</v>
      </c>
      <c r="J6548" s="2" t="s">
        <v>415</v>
      </c>
      <c r="K6548" s="2"/>
      <c r="L6548" s="2"/>
      <c r="M6548" s="2"/>
      <c r="N6548" s="2" t="s">
        <v>37775</v>
      </c>
      <c r="O6548" s="2"/>
      <c r="P6548" s="2"/>
      <c r="Q6548" s="2"/>
      <c r="R6548" s="2"/>
      <c r="S6548" s="2"/>
      <c r="T6548" s="2"/>
      <c r="U6548" s="2" t="s">
        <v>416</v>
      </c>
      <c r="V6548" s="2" t="s">
        <v>417</v>
      </c>
      <c r="W6548" s="2" t="s">
        <v>84</v>
      </c>
      <c r="X6548" s="2" t="s">
        <v>423</v>
      </c>
      <c r="Y6548" s="2" t="s">
        <v>423</v>
      </c>
      <c r="Z6548" s="2" t="s">
        <v>415</v>
      </c>
      <c r="AA6548" s="2" t="s">
        <v>458</v>
      </c>
      <c r="AB6548" s="2">
        <v>44119</v>
      </c>
      <c r="AC6548" s="2"/>
      <c r="AD6548" s="2"/>
      <c r="AE6548" s="2"/>
      <c r="AF6548" s="2" t="s">
        <v>420</v>
      </c>
      <c r="AG6548" s="2"/>
      <c r="AH6548" s="2"/>
      <c r="AI6548" s="2"/>
      <c r="AJ6548" s="2" t="s">
        <v>37776</v>
      </c>
      <c r="AK6548" s="2" t="s">
        <v>37777</v>
      </c>
      <c r="AL6548" s="2"/>
      <c r="AM6548" s="2"/>
      <c r="AN6548" s="2"/>
    </row>
    <row r="6549" spans="1:40" x14ac:dyDescent="0.2">
      <c r="A6549" s="2" t="s">
        <v>37778</v>
      </c>
      <c r="B6549" s="2" t="s">
        <v>949</v>
      </c>
      <c r="C6549" s="2" t="s">
        <v>950</v>
      </c>
      <c r="D6549" s="2" t="s">
        <v>14188</v>
      </c>
      <c r="E6549" s="2"/>
      <c r="F6549" s="2" t="s">
        <v>414</v>
      </c>
      <c r="G6549" s="2"/>
      <c r="H6549" s="2"/>
      <c r="I6549" s="2">
        <v>2265</v>
      </c>
      <c r="J6549" s="2" t="s">
        <v>415</v>
      </c>
      <c r="K6549" s="2"/>
      <c r="L6549" s="2"/>
      <c r="M6549" s="2"/>
      <c r="N6549" s="2" t="s">
        <v>37779</v>
      </c>
      <c r="O6549" s="2"/>
      <c r="P6549" s="2"/>
      <c r="Q6549" s="2"/>
      <c r="R6549" s="2"/>
      <c r="S6549" s="2"/>
      <c r="T6549" s="2"/>
      <c r="U6549" s="2" t="s">
        <v>416</v>
      </c>
      <c r="V6549" s="2" t="s">
        <v>417</v>
      </c>
      <c r="W6549" s="2" t="s">
        <v>3285</v>
      </c>
      <c r="X6549" s="2" t="s">
        <v>423</v>
      </c>
      <c r="Y6549" s="2" t="s">
        <v>423</v>
      </c>
      <c r="Z6549" s="2" t="s">
        <v>415</v>
      </c>
      <c r="AA6549" s="2" t="s">
        <v>989</v>
      </c>
      <c r="AB6549" s="2">
        <v>40756</v>
      </c>
      <c r="AC6549" s="2"/>
      <c r="AD6549" s="2"/>
      <c r="AE6549" s="2"/>
      <c r="AF6549" s="2" t="s">
        <v>420</v>
      </c>
      <c r="AG6549" s="2"/>
      <c r="AH6549" s="2"/>
      <c r="AI6549" s="2"/>
      <c r="AJ6549" s="2" t="s">
        <v>37780</v>
      </c>
      <c r="AK6549" s="2" t="s">
        <v>37781</v>
      </c>
      <c r="AL6549" s="2"/>
      <c r="AM6549" s="2"/>
      <c r="AN6549" s="2"/>
    </row>
    <row r="6550" spans="1:40" x14ac:dyDescent="0.2">
      <c r="A6550" s="2" t="s">
        <v>37782</v>
      </c>
      <c r="B6550" s="2" t="s">
        <v>949</v>
      </c>
      <c r="C6550" s="2"/>
      <c r="D6550" s="2" t="s">
        <v>37783</v>
      </c>
      <c r="E6550" s="2"/>
      <c r="F6550" s="2" t="s">
        <v>429</v>
      </c>
      <c r="G6550" s="2" t="s">
        <v>430</v>
      </c>
      <c r="H6550" s="2" t="s">
        <v>37784</v>
      </c>
      <c r="I6550" s="2">
        <v>2265</v>
      </c>
      <c r="J6550" s="2" t="s">
        <v>415</v>
      </c>
      <c r="K6550" s="2"/>
      <c r="L6550" s="2" t="s">
        <v>37785</v>
      </c>
      <c r="M6550" s="2" t="s">
        <v>37786</v>
      </c>
      <c r="N6550" s="2" t="s">
        <v>37787</v>
      </c>
      <c r="O6550" s="2" t="s">
        <v>37788</v>
      </c>
      <c r="P6550" s="2" t="s">
        <v>37789</v>
      </c>
      <c r="Q6550" s="2"/>
      <c r="R6550" s="2" t="s">
        <v>436</v>
      </c>
      <c r="S6550" s="2" t="s">
        <v>437</v>
      </c>
      <c r="T6550" s="2" t="s">
        <v>37790</v>
      </c>
      <c r="U6550" s="2" t="s">
        <v>416</v>
      </c>
      <c r="V6550" s="2" t="s">
        <v>417</v>
      </c>
      <c r="W6550" s="2" t="s">
        <v>102</v>
      </c>
      <c r="X6550" s="2" t="s">
        <v>540</v>
      </c>
      <c r="Y6550" s="2" t="s">
        <v>541</v>
      </c>
      <c r="Z6550" s="2" t="s">
        <v>415</v>
      </c>
      <c r="AA6550" s="2" t="s">
        <v>898</v>
      </c>
      <c r="AB6550" s="2">
        <v>42917</v>
      </c>
      <c r="AC6550" s="2"/>
      <c r="AD6550" s="2"/>
      <c r="AE6550" s="2"/>
      <c r="AF6550" s="2" t="s">
        <v>420</v>
      </c>
      <c r="AG6550" s="2"/>
      <c r="AH6550" s="2"/>
      <c r="AI6550" s="2"/>
      <c r="AJ6550" s="2" t="s">
        <v>37791</v>
      </c>
      <c r="AK6550" s="2" t="s">
        <v>37792</v>
      </c>
      <c r="AL6550" s="2" t="s">
        <v>908</v>
      </c>
      <c r="AM6550" s="2" t="s">
        <v>1099</v>
      </c>
      <c r="AN6550" s="2" t="s">
        <v>1099</v>
      </c>
    </row>
    <row r="6551" spans="1:40" x14ac:dyDescent="0.2">
      <c r="A6551" s="2" t="s">
        <v>37793</v>
      </c>
      <c r="B6551" s="2" t="s">
        <v>949</v>
      </c>
      <c r="C6551" s="2"/>
      <c r="D6551" s="2" t="s">
        <v>37794</v>
      </c>
      <c r="E6551" s="2"/>
      <c r="F6551" s="2" t="s">
        <v>414</v>
      </c>
      <c r="G6551" s="2"/>
      <c r="H6551" s="2"/>
      <c r="I6551" s="2">
        <v>2265</v>
      </c>
      <c r="J6551" s="2" t="s">
        <v>415</v>
      </c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 t="s">
        <v>416</v>
      </c>
      <c r="V6551" s="2" t="s">
        <v>417</v>
      </c>
      <c r="W6551" s="2" t="s">
        <v>263</v>
      </c>
      <c r="X6551" s="2" t="s">
        <v>423</v>
      </c>
      <c r="Y6551" s="2" t="s">
        <v>423</v>
      </c>
      <c r="Z6551" s="2" t="s">
        <v>415</v>
      </c>
      <c r="AA6551" s="2" t="s">
        <v>424</v>
      </c>
      <c r="AB6551" s="2">
        <v>44643</v>
      </c>
      <c r="AC6551" s="2"/>
      <c r="AD6551" s="2"/>
      <c r="AE6551" s="2"/>
      <c r="AF6551" s="2" t="s">
        <v>420</v>
      </c>
      <c r="AG6551" s="2"/>
      <c r="AH6551" s="2"/>
      <c r="AI6551" s="2"/>
      <c r="AJ6551" s="2" t="s">
        <v>37795</v>
      </c>
      <c r="AK6551" s="2" t="s">
        <v>37796</v>
      </c>
      <c r="AL6551" s="2"/>
      <c r="AM6551" s="2"/>
      <c r="AN6551" s="2"/>
    </row>
    <row r="6552" spans="1:40" x14ac:dyDescent="0.2">
      <c r="A6552" s="2" t="s">
        <v>37797</v>
      </c>
      <c r="B6552" s="2" t="s">
        <v>949</v>
      </c>
      <c r="C6552" s="2"/>
      <c r="D6552" s="2" t="s">
        <v>37798</v>
      </c>
      <c r="E6552" s="2"/>
      <c r="F6552" s="2" t="s">
        <v>414</v>
      </c>
      <c r="G6552" s="2"/>
      <c r="H6552" s="2"/>
      <c r="I6552" s="2">
        <v>2265</v>
      </c>
      <c r="J6552" s="2" t="s">
        <v>415</v>
      </c>
      <c r="K6552" s="2"/>
      <c r="L6552" s="2"/>
      <c r="M6552" s="2"/>
      <c r="N6552" s="2" t="s">
        <v>37799</v>
      </c>
      <c r="O6552" s="2"/>
      <c r="P6552" s="2"/>
      <c r="Q6552" s="2"/>
      <c r="R6552" s="2"/>
      <c r="S6552" s="2"/>
      <c r="T6552" s="2"/>
      <c r="U6552" s="2" t="s">
        <v>416</v>
      </c>
      <c r="V6552" s="2" t="s">
        <v>417</v>
      </c>
      <c r="W6552" s="2" t="s">
        <v>84</v>
      </c>
      <c r="X6552" s="2" t="s">
        <v>423</v>
      </c>
      <c r="Y6552" s="2" t="s">
        <v>423</v>
      </c>
      <c r="Z6552" s="2" t="s">
        <v>415</v>
      </c>
      <c r="AA6552" s="2" t="s">
        <v>579</v>
      </c>
      <c r="AB6552" s="2">
        <v>43466</v>
      </c>
      <c r="AC6552" s="2"/>
      <c r="AD6552" s="2"/>
      <c r="AE6552" s="2"/>
      <c r="AF6552" s="2" t="s">
        <v>420</v>
      </c>
      <c r="AG6552" s="2"/>
      <c r="AH6552" s="2"/>
      <c r="AI6552" s="2"/>
      <c r="AJ6552" s="2" t="s">
        <v>37800</v>
      </c>
      <c r="AK6552" s="2" t="s">
        <v>37801</v>
      </c>
      <c r="AL6552" s="2"/>
      <c r="AM6552" s="2"/>
      <c r="AN6552" s="2"/>
    </row>
    <row r="6553" spans="1:40" x14ac:dyDescent="0.2">
      <c r="A6553" s="2" t="s">
        <v>37802</v>
      </c>
      <c r="B6553" s="2" t="s">
        <v>949</v>
      </c>
      <c r="C6553" s="2"/>
      <c r="D6553" s="2" t="s">
        <v>30911</v>
      </c>
      <c r="E6553" s="2"/>
      <c r="F6553" s="2" t="s">
        <v>414</v>
      </c>
      <c r="G6553" s="2"/>
      <c r="H6553" s="2"/>
      <c r="I6553" s="2">
        <v>2265</v>
      </c>
      <c r="J6553" s="2" t="s">
        <v>474</v>
      </c>
      <c r="K6553" s="2"/>
      <c r="L6553" s="2"/>
      <c r="M6553" s="2"/>
      <c r="N6553" s="2" t="s">
        <v>37803</v>
      </c>
      <c r="O6553" s="2"/>
      <c r="P6553" s="2"/>
      <c r="Q6553" s="2"/>
      <c r="R6553" s="2"/>
      <c r="S6553" s="2"/>
      <c r="T6553" s="2"/>
      <c r="U6553" s="2" t="s">
        <v>416</v>
      </c>
      <c r="V6553" s="2" t="s">
        <v>417</v>
      </c>
      <c r="W6553" s="2" t="s">
        <v>27</v>
      </c>
      <c r="X6553" s="2" t="s">
        <v>626</v>
      </c>
      <c r="Y6553" s="2" t="s">
        <v>555</v>
      </c>
      <c r="Z6553" s="2" t="s">
        <v>474</v>
      </c>
      <c r="AA6553" s="2" t="s">
        <v>1252</v>
      </c>
      <c r="AB6553" s="2">
        <v>44119</v>
      </c>
      <c r="AC6553" s="2"/>
      <c r="AD6553" s="2"/>
      <c r="AE6553" s="2"/>
      <c r="AF6553" s="2" t="s">
        <v>420</v>
      </c>
      <c r="AG6553" s="2"/>
      <c r="AH6553" s="2"/>
      <c r="AI6553" s="2"/>
      <c r="AJ6553" s="2" t="s">
        <v>37804</v>
      </c>
      <c r="AK6553" s="2" t="s">
        <v>37805</v>
      </c>
      <c r="AL6553" s="2"/>
      <c r="AM6553" s="2"/>
      <c r="AN6553" s="2"/>
    </row>
    <row r="6554" spans="1:40" x14ac:dyDescent="0.2">
      <c r="A6554" s="2" t="s">
        <v>37806</v>
      </c>
      <c r="B6554" s="2" t="s">
        <v>949</v>
      </c>
      <c r="C6554" s="2"/>
      <c r="D6554" s="2" t="s">
        <v>37807</v>
      </c>
      <c r="E6554" s="2"/>
      <c r="F6554" s="2" t="s">
        <v>414</v>
      </c>
      <c r="G6554" s="2"/>
      <c r="H6554" s="2"/>
      <c r="I6554" s="2">
        <v>2265</v>
      </c>
      <c r="J6554" s="2" t="s">
        <v>474</v>
      </c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 t="s">
        <v>416</v>
      </c>
      <c r="V6554" s="2" t="s">
        <v>417</v>
      </c>
      <c r="W6554" s="2" t="s">
        <v>1903</v>
      </c>
      <c r="X6554" s="2" t="s">
        <v>4423</v>
      </c>
      <c r="Y6554" s="2" t="s">
        <v>993</v>
      </c>
      <c r="Z6554" s="2" t="s">
        <v>474</v>
      </c>
      <c r="AA6554" s="2" t="s">
        <v>4424</v>
      </c>
      <c r="AB6554" s="2">
        <v>44643</v>
      </c>
      <c r="AC6554" s="2"/>
      <c r="AD6554" s="2"/>
      <c r="AE6554" s="2"/>
      <c r="AF6554" s="2" t="s">
        <v>420</v>
      </c>
      <c r="AG6554" s="2"/>
      <c r="AH6554" s="2"/>
      <c r="AI6554" s="2"/>
      <c r="AJ6554" s="2" t="s">
        <v>37808</v>
      </c>
      <c r="AK6554" s="2" t="s">
        <v>37809</v>
      </c>
      <c r="AL6554" s="2"/>
      <c r="AM6554" s="2"/>
      <c r="AN6554" s="2"/>
    </row>
    <row r="6555" spans="1:40" x14ac:dyDescent="0.2">
      <c r="A6555" s="2" t="s">
        <v>37810</v>
      </c>
      <c r="B6555" s="2" t="s">
        <v>949</v>
      </c>
      <c r="C6555" s="2"/>
      <c r="D6555" s="2" t="s">
        <v>37811</v>
      </c>
      <c r="E6555" s="2"/>
      <c r="F6555" s="2" t="s">
        <v>414</v>
      </c>
      <c r="G6555" s="2"/>
      <c r="H6555" s="2"/>
      <c r="I6555" s="2">
        <v>2265</v>
      </c>
      <c r="J6555" s="2" t="s">
        <v>474</v>
      </c>
      <c r="K6555" s="2"/>
      <c r="L6555" s="2"/>
      <c r="M6555" s="2"/>
      <c r="N6555" s="2" t="s">
        <v>37812</v>
      </c>
      <c r="O6555" s="2"/>
      <c r="P6555" s="2"/>
      <c r="Q6555" s="2"/>
      <c r="R6555" s="2"/>
      <c r="S6555" s="2"/>
      <c r="T6555" s="2"/>
      <c r="U6555" s="2" t="s">
        <v>416</v>
      </c>
      <c r="V6555" s="2" t="s">
        <v>417</v>
      </c>
      <c r="W6555" s="2" t="s">
        <v>329</v>
      </c>
      <c r="X6555" s="2" t="s">
        <v>5691</v>
      </c>
      <c r="Y6555" s="2" t="s">
        <v>854</v>
      </c>
      <c r="Z6555" s="2" t="s">
        <v>474</v>
      </c>
      <c r="AA6555" s="2" t="s">
        <v>37813</v>
      </c>
      <c r="AB6555" s="2">
        <v>43258</v>
      </c>
      <c r="AC6555" s="2"/>
      <c r="AD6555" s="2"/>
      <c r="AE6555" s="2"/>
      <c r="AF6555" s="2" t="s">
        <v>420</v>
      </c>
      <c r="AG6555" s="2"/>
      <c r="AH6555" s="2"/>
      <c r="AI6555" s="2"/>
      <c r="AJ6555" s="2" t="s">
        <v>37814</v>
      </c>
      <c r="AK6555" s="2" t="s">
        <v>37815</v>
      </c>
      <c r="AL6555" s="2"/>
      <c r="AM6555" s="2"/>
      <c r="AN6555" s="2"/>
    </row>
    <row r="6556" spans="1:40" x14ac:dyDescent="0.2">
      <c r="A6556" s="2" t="s">
        <v>37816</v>
      </c>
      <c r="B6556" s="2" t="s">
        <v>949</v>
      </c>
      <c r="C6556" s="2" t="s">
        <v>3413</v>
      </c>
      <c r="D6556" s="2" t="s">
        <v>14702</v>
      </c>
      <c r="E6556" s="2"/>
      <c r="F6556" s="2" t="s">
        <v>429</v>
      </c>
      <c r="G6556" s="2" t="s">
        <v>430</v>
      </c>
      <c r="H6556" s="2" t="s">
        <v>37817</v>
      </c>
      <c r="I6556" s="2">
        <v>2265</v>
      </c>
      <c r="J6556" s="2" t="s">
        <v>415</v>
      </c>
      <c r="K6556" s="2"/>
      <c r="L6556" s="2" t="s">
        <v>37818</v>
      </c>
      <c r="M6556" s="2" t="s">
        <v>37819</v>
      </c>
      <c r="N6556" s="2" t="s">
        <v>37820</v>
      </c>
      <c r="O6556" s="2" t="s">
        <v>37821</v>
      </c>
      <c r="P6556" s="2" t="s">
        <v>37822</v>
      </c>
      <c r="Q6556" s="2" t="s">
        <v>37823</v>
      </c>
      <c r="R6556" s="2" t="s">
        <v>1415</v>
      </c>
      <c r="S6556" s="2" t="s">
        <v>437</v>
      </c>
      <c r="T6556" s="2" t="s">
        <v>37824</v>
      </c>
      <c r="U6556" s="2" t="s">
        <v>416</v>
      </c>
      <c r="V6556" s="2" t="s">
        <v>417</v>
      </c>
      <c r="W6556" s="2" t="s">
        <v>164</v>
      </c>
      <c r="X6556" s="2" t="s">
        <v>423</v>
      </c>
      <c r="Y6556" s="2" t="s">
        <v>423</v>
      </c>
      <c r="Z6556" s="2" t="s">
        <v>415</v>
      </c>
      <c r="AA6556" s="2" t="s">
        <v>809</v>
      </c>
      <c r="AB6556" s="2">
        <v>43324.59784722222</v>
      </c>
      <c r="AC6556" s="2"/>
      <c r="AD6556" s="2"/>
      <c r="AE6556" s="2"/>
      <c r="AF6556" s="2" t="s">
        <v>420</v>
      </c>
      <c r="AG6556" s="2"/>
      <c r="AH6556" s="2"/>
      <c r="AI6556" s="2"/>
      <c r="AJ6556" s="2" t="s">
        <v>37825</v>
      </c>
      <c r="AK6556" s="2" t="s">
        <v>37826</v>
      </c>
      <c r="AL6556" s="2" t="s">
        <v>37827</v>
      </c>
      <c r="AM6556" s="2" t="s">
        <v>37828</v>
      </c>
      <c r="AN6556" s="2" t="s">
        <v>37829</v>
      </c>
    </row>
    <row r="6557" spans="1:40" x14ac:dyDescent="0.2">
      <c r="A6557" s="2" t="s">
        <v>37830</v>
      </c>
      <c r="B6557" s="2" t="s">
        <v>949</v>
      </c>
      <c r="C6557" s="2" t="s">
        <v>4559</v>
      </c>
      <c r="D6557" s="2" t="s">
        <v>928</v>
      </c>
      <c r="E6557" s="2"/>
      <c r="F6557" s="2" t="s">
        <v>414</v>
      </c>
      <c r="G6557" s="2"/>
      <c r="H6557" s="2" t="s">
        <v>37831</v>
      </c>
      <c r="I6557" s="2">
        <v>2265</v>
      </c>
      <c r="J6557" s="2" t="s">
        <v>415</v>
      </c>
      <c r="K6557" s="2" t="s">
        <v>37832</v>
      </c>
      <c r="L6557" s="2"/>
      <c r="M6557" s="2" t="s">
        <v>37833</v>
      </c>
      <c r="N6557" s="2" t="s">
        <v>37834</v>
      </c>
      <c r="O6557" s="2" t="s">
        <v>37835</v>
      </c>
      <c r="P6557" s="2" t="s">
        <v>37836</v>
      </c>
      <c r="Q6557" s="2"/>
      <c r="R6557" s="2" t="s">
        <v>773</v>
      </c>
      <c r="S6557" s="2" t="s">
        <v>437</v>
      </c>
      <c r="T6557" s="2" t="s">
        <v>37837</v>
      </c>
      <c r="U6557" s="2" t="s">
        <v>416</v>
      </c>
      <c r="V6557" s="2" t="s">
        <v>417</v>
      </c>
      <c r="W6557" s="2" t="s">
        <v>27</v>
      </c>
      <c r="X6557" s="2" t="s">
        <v>423</v>
      </c>
      <c r="Y6557" s="2" t="s">
        <v>423</v>
      </c>
      <c r="Z6557" s="2" t="s">
        <v>415</v>
      </c>
      <c r="AA6557" s="2" t="s">
        <v>911</v>
      </c>
      <c r="AB6557" s="2">
        <v>38930</v>
      </c>
      <c r="AC6557" s="2"/>
      <c r="AD6557" s="2"/>
      <c r="AE6557" s="2"/>
      <c r="AF6557" s="2" t="s">
        <v>420</v>
      </c>
      <c r="AG6557" s="2"/>
      <c r="AH6557" s="2"/>
      <c r="AI6557" s="2">
        <v>1970</v>
      </c>
      <c r="AJ6557" s="2" t="s">
        <v>37838</v>
      </c>
      <c r="AK6557" s="2" t="s">
        <v>37839</v>
      </c>
      <c r="AL6557" s="2"/>
      <c r="AM6557" s="2"/>
      <c r="AN6557" s="2"/>
    </row>
    <row r="6558" spans="1:40" x14ac:dyDescent="0.2">
      <c r="A6558" s="2" t="s">
        <v>37840</v>
      </c>
      <c r="B6558" s="2" t="s">
        <v>949</v>
      </c>
      <c r="C6558" s="2"/>
      <c r="D6558" s="2" t="s">
        <v>979</v>
      </c>
      <c r="E6558" s="2"/>
      <c r="F6558" s="2" t="s">
        <v>414</v>
      </c>
      <c r="G6558" s="2"/>
      <c r="H6558" s="2"/>
      <c r="I6558" s="2">
        <v>2265</v>
      </c>
      <c r="J6558" s="2" t="s">
        <v>474</v>
      </c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 t="s">
        <v>416</v>
      </c>
      <c r="V6558" s="2" t="s">
        <v>417</v>
      </c>
      <c r="W6558" s="2" t="s">
        <v>176</v>
      </c>
      <c r="X6558" s="2" t="s">
        <v>626</v>
      </c>
      <c r="Y6558" s="2" t="s">
        <v>555</v>
      </c>
      <c r="Z6558" s="2" t="s">
        <v>474</v>
      </c>
      <c r="AA6558" s="2" t="s">
        <v>4572</v>
      </c>
      <c r="AB6558" s="2">
        <v>44643</v>
      </c>
      <c r="AC6558" s="2"/>
      <c r="AD6558" s="2"/>
      <c r="AE6558" s="2"/>
      <c r="AF6558" s="2" t="s">
        <v>420</v>
      </c>
      <c r="AG6558" s="2"/>
      <c r="AH6558" s="2"/>
      <c r="AI6558" s="2"/>
      <c r="AJ6558" s="2" t="s">
        <v>37841</v>
      </c>
      <c r="AK6558" s="2" t="s">
        <v>37842</v>
      </c>
      <c r="AL6558" s="2"/>
      <c r="AM6558" s="2"/>
      <c r="AN6558" s="2"/>
    </row>
    <row r="6559" spans="1:40" x14ac:dyDescent="0.2">
      <c r="A6559" s="2" t="s">
        <v>37843</v>
      </c>
      <c r="B6559" s="2" t="s">
        <v>37840</v>
      </c>
      <c r="C6559" s="2"/>
      <c r="D6559" s="2" t="s">
        <v>37844</v>
      </c>
      <c r="E6559" s="2"/>
      <c r="F6559" s="2" t="s">
        <v>414</v>
      </c>
      <c r="G6559" s="2"/>
      <c r="H6559" s="2"/>
      <c r="I6559" s="2">
        <v>2265</v>
      </c>
      <c r="J6559" s="2" t="s">
        <v>415</v>
      </c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 t="s">
        <v>416</v>
      </c>
      <c r="V6559" s="2" t="s">
        <v>417</v>
      </c>
      <c r="W6559" s="2" t="s">
        <v>89</v>
      </c>
      <c r="X6559" s="2" t="s">
        <v>423</v>
      </c>
      <c r="Y6559" s="2" t="s">
        <v>423</v>
      </c>
      <c r="Z6559" s="2" t="s">
        <v>415</v>
      </c>
      <c r="AA6559" s="2" t="s">
        <v>958</v>
      </c>
      <c r="AB6559" s="2">
        <v>44643</v>
      </c>
      <c r="AC6559" s="2"/>
      <c r="AD6559" s="2"/>
      <c r="AE6559" s="2"/>
      <c r="AF6559" s="2" t="s">
        <v>420</v>
      </c>
      <c r="AG6559" s="2"/>
      <c r="AH6559" s="2"/>
      <c r="AI6559" s="2"/>
      <c r="AJ6559" s="2" t="s">
        <v>37845</v>
      </c>
      <c r="AK6559" s="2" t="s">
        <v>37846</v>
      </c>
      <c r="AL6559" s="2"/>
      <c r="AM6559" s="2"/>
      <c r="AN6559" s="2"/>
    </row>
    <row r="6560" spans="1:40" x14ac:dyDescent="0.2">
      <c r="A6560" s="2" t="s">
        <v>37847</v>
      </c>
      <c r="B6560" s="2" t="s">
        <v>37848</v>
      </c>
      <c r="C6560" s="2"/>
      <c r="D6560" s="2" t="s">
        <v>12254</v>
      </c>
      <c r="E6560" s="2"/>
      <c r="F6560" s="2" t="s">
        <v>414</v>
      </c>
      <c r="G6560" s="2"/>
      <c r="H6560" s="2"/>
      <c r="I6560" s="2">
        <v>2265</v>
      </c>
      <c r="J6560" s="2" t="s">
        <v>415</v>
      </c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 t="s">
        <v>416</v>
      </c>
      <c r="V6560" s="2" t="s">
        <v>417</v>
      </c>
      <c r="W6560" s="2" t="s">
        <v>3285</v>
      </c>
      <c r="X6560" s="2" t="s">
        <v>423</v>
      </c>
      <c r="Y6560" s="2" t="s">
        <v>423</v>
      </c>
      <c r="Z6560" s="2" t="s">
        <v>415</v>
      </c>
      <c r="AA6560" s="2" t="s">
        <v>925</v>
      </c>
      <c r="AB6560" s="2">
        <v>44643</v>
      </c>
      <c r="AC6560" s="2"/>
      <c r="AD6560" s="2"/>
      <c r="AE6560" s="2"/>
      <c r="AF6560" s="2" t="s">
        <v>420</v>
      </c>
      <c r="AG6560" s="2"/>
      <c r="AH6560" s="2"/>
      <c r="AI6560" s="2"/>
      <c r="AJ6560" s="2" t="s">
        <v>37849</v>
      </c>
      <c r="AK6560" s="2" t="s">
        <v>37850</v>
      </c>
      <c r="AL6560" s="2"/>
      <c r="AM6560" s="2"/>
      <c r="AN6560" s="2"/>
    </row>
    <row r="6561" spans="1:40" x14ac:dyDescent="0.2">
      <c r="A6561" s="2" t="s">
        <v>37851</v>
      </c>
      <c r="B6561" s="2" t="s">
        <v>949</v>
      </c>
      <c r="C6561" s="2" t="s">
        <v>778</v>
      </c>
      <c r="D6561" s="2" t="s">
        <v>37741</v>
      </c>
      <c r="E6561" s="2"/>
      <c r="F6561" s="2" t="s">
        <v>429</v>
      </c>
      <c r="G6561" s="2" t="s">
        <v>430</v>
      </c>
      <c r="H6561" s="2" t="s">
        <v>37852</v>
      </c>
      <c r="I6561" s="2">
        <v>2265</v>
      </c>
      <c r="J6561" s="2" t="s">
        <v>415</v>
      </c>
      <c r="K6561" s="2" t="s">
        <v>37853</v>
      </c>
      <c r="L6561" s="2"/>
      <c r="M6561" s="2" t="s">
        <v>37854</v>
      </c>
      <c r="N6561" s="2" t="s">
        <v>37855</v>
      </c>
      <c r="O6561" s="2" t="s">
        <v>37856</v>
      </c>
      <c r="P6561" s="2" t="s">
        <v>37857</v>
      </c>
      <c r="Q6561" s="2"/>
      <c r="R6561" s="2" t="s">
        <v>436</v>
      </c>
      <c r="S6561" s="2" t="s">
        <v>437</v>
      </c>
      <c r="T6561" s="2" t="s">
        <v>37858</v>
      </c>
      <c r="U6561" s="2" t="s">
        <v>416</v>
      </c>
      <c r="V6561" s="2" t="s">
        <v>417</v>
      </c>
      <c r="W6561" s="2" t="s">
        <v>1126</v>
      </c>
      <c r="X6561" s="2" t="s">
        <v>415</v>
      </c>
      <c r="Y6561" s="2"/>
      <c r="Z6561" s="2"/>
      <c r="AA6561" s="2" t="s">
        <v>4132</v>
      </c>
      <c r="AB6561" s="2">
        <v>41852</v>
      </c>
      <c r="AC6561" s="2"/>
      <c r="AD6561" s="2"/>
      <c r="AE6561" s="2"/>
      <c r="AF6561" s="2" t="s">
        <v>420</v>
      </c>
      <c r="AG6561" s="2"/>
      <c r="AH6561" s="2"/>
      <c r="AI6561" s="2"/>
      <c r="AJ6561" s="2"/>
      <c r="AK6561" s="2" t="s">
        <v>37859</v>
      </c>
      <c r="AL6561" s="2" t="s">
        <v>1098</v>
      </c>
      <c r="AM6561" s="2" t="s">
        <v>1099</v>
      </c>
      <c r="AN6561" s="2" t="s">
        <v>1099</v>
      </c>
    </row>
    <row r="6562" spans="1:40" x14ac:dyDescent="0.2">
      <c r="A6562" s="2" t="s">
        <v>37860</v>
      </c>
      <c r="B6562" s="2" t="s">
        <v>949</v>
      </c>
      <c r="C6562" s="2" t="s">
        <v>545</v>
      </c>
      <c r="D6562" s="2" t="s">
        <v>37861</v>
      </c>
      <c r="E6562" s="2"/>
      <c r="F6562" s="2" t="s">
        <v>414</v>
      </c>
      <c r="G6562" s="2"/>
      <c r="H6562" s="2" t="s">
        <v>37862</v>
      </c>
      <c r="I6562" s="2">
        <v>2265</v>
      </c>
      <c r="J6562" s="2" t="s">
        <v>415</v>
      </c>
      <c r="K6562" s="2" t="s">
        <v>37863</v>
      </c>
      <c r="L6562" s="2"/>
      <c r="M6562" s="2"/>
      <c r="N6562" s="2" t="s">
        <v>37864</v>
      </c>
      <c r="O6562" s="2" t="s">
        <v>37865</v>
      </c>
      <c r="P6562" s="2" t="s">
        <v>37866</v>
      </c>
      <c r="Q6562" s="2"/>
      <c r="R6562" s="2" t="s">
        <v>436</v>
      </c>
      <c r="S6562" s="2" t="s">
        <v>437</v>
      </c>
      <c r="T6562" s="2" t="s">
        <v>18654</v>
      </c>
      <c r="U6562" s="2" t="s">
        <v>416</v>
      </c>
      <c r="V6562" s="2" t="s">
        <v>417</v>
      </c>
      <c r="W6562" s="2" t="s">
        <v>2620</v>
      </c>
      <c r="X6562" s="2" t="s">
        <v>418</v>
      </c>
      <c r="Y6562" s="2" t="s">
        <v>418</v>
      </c>
      <c r="Z6562" s="2" t="s">
        <v>415</v>
      </c>
      <c r="AA6562" s="2" t="s">
        <v>640</v>
      </c>
      <c r="AB6562" s="2">
        <v>35977</v>
      </c>
      <c r="AC6562" s="2"/>
      <c r="AD6562" s="2"/>
      <c r="AE6562" s="2"/>
      <c r="AF6562" s="2" t="s">
        <v>420</v>
      </c>
      <c r="AG6562" s="2"/>
      <c r="AH6562" s="2"/>
      <c r="AI6562" s="2">
        <v>1965</v>
      </c>
      <c r="AJ6562" s="2" t="s">
        <v>37867</v>
      </c>
      <c r="AK6562" s="2" t="s">
        <v>37868</v>
      </c>
      <c r="AL6562" s="2"/>
      <c r="AM6562" s="2"/>
      <c r="AN6562" s="2"/>
    </row>
    <row r="6563" spans="1:40" x14ac:dyDescent="0.2">
      <c r="A6563" s="2" t="s">
        <v>37869</v>
      </c>
      <c r="B6563" s="2" t="s">
        <v>37870</v>
      </c>
      <c r="C6563" s="2"/>
      <c r="D6563" s="2" t="s">
        <v>37871</v>
      </c>
      <c r="E6563" s="2"/>
      <c r="F6563" s="2" t="s">
        <v>414</v>
      </c>
      <c r="G6563" s="2"/>
      <c r="H6563" s="2"/>
      <c r="I6563" s="2">
        <v>2265</v>
      </c>
      <c r="J6563" s="2" t="s">
        <v>415</v>
      </c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 t="s">
        <v>416</v>
      </c>
      <c r="V6563" s="2" t="s">
        <v>417</v>
      </c>
      <c r="W6563" s="2" t="s">
        <v>2378</v>
      </c>
      <c r="X6563" s="2" t="s">
        <v>540</v>
      </c>
      <c r="Y6563" s="2" t="s">
        <v>541</v>
      </c>
      <c r="Z6563" s="2" t="s">
        <v>415</v>
      </c>
      <c r="AA6563" s="2" t="s">
        <v>2524</v>
      </c>
      <c r="AB6563" s="2">
        <v>44643</v>
      </c>
      <c r="AC6563" s="2"/>
      <c r="AD6563" s="2"/>
      <c r="AE6563" s="2"/>
      <c r="AF6563" s="2" t="s">
        <v>420</v>
      </c>
      <c r="AG6563" s="2"/>
      <c r="AH6563" s="2"/>
      <c r="AI6563" s="2"/>
      <c r="AJ6563" s="2" t="s">
        <v>37872</v>
      </c>
      <c r="AK6563" s="2" t="s">
        <v>37873</v>
      </c>
      <c r="AL6563" s="2"/>
      <c r="AM6563" s="2"/>
      <c r="AN6563" s="2"/>
    </row>
    <row r="6564" spans="1:40" x14ac:dyDescent="0.2">
      <c r="A6564" s="2" t="s">
        <v>37874</v>
      </c>
      <c r="B6564" s="2" t="s">
        <v>949</v>
      </c>
      <c r="C6564" s="2"/>
      <c r="D6564" s="2" t="s">
        <v>8270</v>
      </c>
      <c r="E6564" s="2"/>
      <c r="F6564" s="2" t="s">
        <v>414</v>
      </c>
      <c r="G6564" s="2"/>
      <c r="H6564" s="2"/>
      <c r="I6564" s="2">
        <v>2265</v>
      </c>
      <c r="J6564" s="2" t="s">
        <v>474</v>
      </c>
      <c r="K6564" s="2"/>
      <c r="L6564" s="2"/>
      <c r="M6564" s="2"/>
      <c r="N6564" s="2" t="s">
        <v>37875</v>
      </c>
      <c r="O6564" s="2"/>
      <c r="P6564" s="2"/>
      <c r="Q6564" s="2"/>
      <c r="R6564" s="2"/>
      <c r="S6564" s="2"/>
      <c r="T6564" s="2"/>
      <c r="U6564" s="2" t="s">
        <v>416</v>
      </c>
      <c r="V6564" s="2" t="s">
        <v>417</v>
      </c>
      <c r="W6564" s="2" t="s">
        <v>1804</v>
      </c>
      <c r="X6564" s="2" t="s">
        <v>940</v>
      </c>
      <c r="Y6564" s="2" t="s">
        <v>941</v>
      </c>
      <c r="Z6564" s="2" t="s">
        <v>474</v>
      </c>
      <c r="AA6564" s="2" t="s">
        <v>940</v>
      </c>
      <c r="AB6564" s="2">
        <v>39351</v>
      </c>
      <c r="AC6564" s="2"/>
      <c r="AD6564" s="2"/>
      <c r="AE6564" s="2"/>
      <c r="AF6564" s="2" t="s">
        <v>420</v>
      </c>
      <c r="AG6564" s="2"/>
      <c r="AH6564" s="2"/>
      <c r="AI6564" s="2"/>
      <c r="AJ6564" s="2" t="s">
        <v>37876</v>
      </c>
      <c r="AK6564" s="2" t="s">
        <v>37877</v>
      </c>
      <c r="AL6564" s="2"/>
      <c r="AM6564" s="2"/>
      <c r="AN6564" s="2"/>
    </row>
    <row r="6565" spans="1:40" x14ac:dyDescent="0.2">
      <c r="A6565" s="2" t="s">
        <v>37878</v>
      </c>
      <c r="B6565" s="2" t="s">
        <v>949</v>
      </c>
      <c r="C6565" s="2" t="s">
        <v>17820</v>
      </c>
      <c r="D6565" s="2" t="s">
        <v>10908</v>
      </c>
      <c r="E6565" s="2"/>
      <c r="F6565" s="2" t="s">
        <v>429</v>
      </c>
      <c r="G6565" s="2" t="s">
        <v>430</v>
      </c>
      <c r="H6565" s="2" t="s">
        <v>37879</v>
      </c>
      <c r="I6565" s="2">
        <v>2265</v>
      </c>
      <c r="J6565" s="2" t="s">
        <v>415</v>
      </c>
      <c r="K6565" s="2" t="s">
        <v>37880</v>
      </c>
      <c r="L6565" s="2"/>
      <c r="M6565" s="2" t="s">
        <v>29681</v>
      </c>
      <c r="N6565" s="2" t="s">
        <v>37881</v>
      </c>
      <c r="O6565" s="2" t="s">
        <v>29683</v>
      </c>
      <c r="P6565" s="2" t="s">
        <v>29684</v>
      </c>
      <c r="Q6565" s="2"/>
      <c r="R6565" s="2" t="s">
        <v>487</v>
      </c>
      <c r="S6565" s="2" t="s">
        <v>437</v>
      </c>
      <c r="T6565" s="2" t="s">
        <v>16393</v>
      </c>
      <c r="U6565" s="2" t="s">
        <v>416</v>
      </c>
      <c r="V6565" s="2" t="s">
        <v>417</v>
      </c>
      <c r="W6565" s="2" t="s">
        <v>176</v>
      </c>
      <c r="X6565" s="2" t="s">
        <v>415</v>
      </c>
      <c r="Y6565" s="2"/>
      <c r="Z6565" s="2"/>
      <c r="AA6565" s="2" t="s">
        <v>454</v>
      </c>
      <c r="AB6565" s="2">
        <v>38930</v>
      </c>
      <c r="AC6565" s="2"/>
      <c r="AD6565" s="2"/>
      <c r="AE6565" s="2"/>
      <c r="AF6565" s="2" t="s">
        <v>420</v>
      </c>
      <c r="AG6565" s="2">
        <v>3</v>
      </c>
      <c r="AH6565" s="2">
        <v>14</v>
      </c>
      <c r="AI6565" s="2">
        <v>1968</v>
      </c>
      <c r="AJ6565" s="2"/>
      <c r="AK6565" s="2" t="s">
        <v>37882</v>
      </c>
      <c r="AL6565" s="2" t="s">
        <v>455</v>
      </c>
      <c r="AM6565" s="2" t="s">
        <v>490</v>
      </c>
      <c r="AN6565" s="2" t="s">
        <v>457</v>
      </c>
    </row>
    <row r="6566" spans="1:40" x14ac:dyDescent="0.2">
      <c r="A6566" s="2" t="s">
        <v>37883</v>
      </c>
      <c r="B6566" s="2" t="s">
        <v>949</v>
      </c>
      <c r="C6566" s="2"/>
      <c r="D6566" s="2" t="s">
        <v>37884</v>
      </c>
      <c r="E6566" s="2"/>
      <c r="F6566" s="2" t="s">
        <v>414</v>
      </c>
      <c r="G6566" s="2"/>
      <c r="H6566" s="2"/>
      <c r="I6566" s="2">
        <v>2265</v>
      </c>
      <c r="J6566" s="2" t="s">
        <v>1389</v>
      </c>
      <c r="K6566" s="2"/>
      <c r="L6566" s="2"/>
      <c r="M6566" s="2"/>
      <c r="N6566" s="2" t="s">
        <v>37885</v>
      </c>
      <c r="O6566" s="2"/>
      <c r="P6566" s="2"/>
      <c r="Q6566" s="2"/>
      <c r="R6566" s="2"/>
      <c r="S6566" s="2"/>
      <c r="T6566" s="2"/>
      <c r="U6566" s="2" t="s">
        <v>416</v>
      </c>
      <c r="V6566" s="2" t="s">
        <v>417</v>
      </c>
      <c r="W6566" s="2" t="s">
        <v>1390</v>
      </c>
      <c r="X6566" s="2" t="s">
        <v>6803</v>
      </c>
      <c r="Y6566" s="2" t="s">
        <v>505</v>
      </c>
      <c r="Z6566" s="2" t="s">
        <v>1389</v>
      </c>
      <c r="AA6566" s="2" t="s">
        <v>37886</v>
      </c>
      <c r="AB6566" s="2">
        <v>43472</v>
      </c>
      <c r="AC6566" s="2"/>
      <c r="AD6566" s="2"/>
      <c r="AE6566" s="2"/>
      <c r="AF6566" s="2" t="s">
        <v>420</v>
      </c>
      <c r="AG6566" s="2"/>
      <c r="AH6566" s="2"/>
      <c r="AI6566" s="2"/>
      <c r="AJ6566" s="2" t="s">
        <v>37887</v>
      </c>
      <c r="AK6566" s="2" t="s">
        <v>37888</v>
      </c>
      <c r="AL6566" s="2"/>
      <c r="AM6566" s="2"/>
      <c r="AN6566" s="2"/>
    </row>
    <row r="6567" spans="1:40" x14ac:dyDescent="0.2">
      <c r="A6567" s="2" t="s">
        <v>37889</v>
      </c>
      <c r="B6567" s="2" t="s">
        <v>949</v>
      </c>
      <c r="C6567" s="2"/>
      <c r="D6567" s="2" t="s">
        <v>17739</v>
      </c>
      <c r="E6567" s="2"/>
      <c r="F6567" s="2" t="s">
        <v>414</v>
      </c>
      <c r="G6567" s="2"/>
      <c r="H6567" s="2"/>
      <c r="I6567" s="2">
        <v>2265</v>
      </c>
      <c r="J6567" s="2" t="s">
        <v>415</v>
      </c>
      <c r="K6567" s="2"/>
      <c r="L6567" s="2"/>
      <c r="M6567" s="2"/>
      <c r="N6567" s="2" t="s">
        <v>37890</v>
      </c>
      <c r="O6567" s="2"/>
      <c r="P6567" s="2"/>
      <c r="Q6567" s="2"/>
      <c r="R6567" s="2"/>
      <c r="S6567" s="2"/>
      <c r="T6567" s="2"/>
      <c r="U6567" s="2" t="s">
        <v>416</v>
      </c>
      <c r="V6567" s="2" t="s">
        <v>417</v>
      </c>
      <c r="W6567" s="2" t="s">
        <v>131</v>
      </c>
      <c r="X6567" s="2" t="s">
        <v>442</v>
      </c>
      <c r="Y6567" s="2" t="s">
        <v>423</v>
      </c>
      <c r="Z6567" s="2" t="s">
        <v>415</v>
      </c>
      <c r="AA6567" s="2" t="s">
        <v>443</v>
      </c>
      <c r="AB6567" s="2">
        <v>44119</v>
      </c>
      <c r="AC6567" s="2"/>
      <c r="AD6567" s="2"/>
      <c r="AE6567" s="2"/>
      <c r="AF6567" s="2" t="s">
        <v>420</v>
      </c>
      <c r="AG6567" s="2"/>
      <c r="AH6567" s="2"/>
      <c r="AI6567" s="2"/>
      <c r="AJ6567" s="2" t="s">
        <v>37891</v>
      </c>
      <c r="AK6567" s="2" t="s">
        <v>37892</v>
      </c>
      <c r="AL6567" s="2"/>
      <c r="AM6567" s="2"/>
      <c r="AN6567" s="2"/>
    </row>
    <row r="6568" spans="1:40" x14ac:dyDescent="0.2">
      <c r="A6568" s="2" t="s">
        <v>37893</v>
      </c>
      <c r="B6568" s="2" t="s">
        <v>37726</v>
      </c>
      <c r="C6568" s="2"/>
      <c r="D6568" s="2" t="s">
        <v>37894</v>
      </c>
      <c r="E6568" s="2"/>
      <c r="F6568" s="2" t="s">
        <v>414</v>
      </c>
      <c r="G6568" s="2"/>
      <c r="H6568" s="2"/>
      <c r="I6568" s="2">
        <v>2265</v>
      </c>
      <c r="J6568" s="2" t="s">
        <v>415</v>
      </c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 t="s">
        <v>416</v>
      </c>
      <c r="V6568" s="2" t="s">
        <v>417</v>
      </c>
      <c r="W6568" s="2" t="s">
        <v>176</v>
      </c>
      <c r="X6568" s="2" t="s">
        <v>423</v>
      </c>
      <c r="Y6568" s="2" t="s">
        <v>423</v>
      </c>
      <c r="Z6568" s="2" t="s">
        <v>415</v>
      </c>
      <c r="AA6568" s="2" t="s">
        <v>4351</v>
      </c>
      <c r="AB6568" s="2">
        <v>44643</v>
      </c>
      <c r="AC6568" s="2"/>
      <c r="AD6568" s="2"/>
      <c r="AE6568" s="2"/>
      <c r="AF6568" s="2" t="s">
        <v>420</v>
      </c>
      <c r="AG6568" s="2"/>
      <c r="AH6568" s="2"/>
      <c r="AI6568" s="2"/>
      <c r="AJ6568" s="2" t="s">
        <v>37895</v>
      </c>
      <c r="AK6568" s="2" t="s">
        <v>37896</v>
      </c>
      <c r="AL6568" s="2"/>
      <c r="AM6568" s="2"/>
      <c r="AN6568" s="2"/>
    </row>
    <row r="6569" spans="1:40" x14ac:dyDescent="0.2">
      <c r="A6569" s="2" t="s">
        <v>37897</v>
      </c>
      <c r="B6569" s="2" t="s">
        <v>949</v>
      </c>
      <c r="C6569" s="2" t="s">
        <v>545</v>
      </c>
      <c r="D6569" s="2" t="s">
        <v>801</v>
      </c>
      <c r="E6569" s="2"/>
      <c r="F6569" s="2" t="s">
        <v>429</v>
      </c>
      <c r="G6569" s="2" t="s">
        <v>430</v>
      </c>
      <c r="H6569" s="2" t="s">
        <v>37898</v>
      </c>
      <c r="I6569" s="2">
        <v>2265</v>
      </c>
      <c r="J6569" s="2" t="s">
        <v>415</v>
      </c>
      <c r="K6569" s="2" t="s">
        <v>37899</v>
      </c>
      <c r="L6569" s="2"/>
      <c r="M6569" s="2" t="s">
        <v>37900</v>
      </c>
      <c r="N6569" s="2" t="s">
        <v>37901</v>
      </c>
      <c r="O6569" s="2" t="s">
        <v>37902</v>
      </c>
      <c r="P6569" s="2" t="s">
        <v>37903</v>
      </c>
      <c r="Q6569" s="2"/>
      <c r="R6569" s="2" t="s">
        <v>1112</v>
      </c>
      <c r="S6569" s="2" t="s">
        <v>437</v>
      </c>
      <c r="T6569" s="2" t="s">
        <v>37904</v>
      </c>
      <c r="U6569" s="2" t="s">
        <v>416</v>
      </c>
      <c r="V6569" s="2" t="s">
        <v>417</v>
      </c>
      <c r="W6569" s="2" t="s">
        <v>1179</v>
      </c>
      <c r="X6569" s="2" t="s">
        <v>418</v>
      </c>
      <c r="Y6569" s="2" t="s">
        <v>418</v>
      </c>
      <c r="Z6569" s="2" t="s">
        <v>415</v>
      </c>
      <c r="AA6569" s="2" t="s">
        <v>419</v>
      </c>
      <c r="AB6569" s="2">
        <v>38200</v>
      </c>
      <c r="AC6569" s="2"/>
      <c r="AD6569" s="2"/>
      <c r="AE6569" s="2"/>
      <c r="AF6569" s="2" t="s">
        <v>420</v>
      </c>
      <c r="AG6569" s="2">
        <v>12</v>
      </c>
      <c r="AH6569" s="2">
        <v>10</v>
      </c>
      <c r="AI6569" s="2">
        <v>1970</v>
      </c>
      <c r="AJ6569" s="2" t="s">
        <v>37905</v>
      </c>
      <c r="AK6569" s="2" t="s">
        <v>37906</v>
      </c>
      <c r="AL6569" s="2" t="s">
        <v>472</v>
      </c>
      <c r="AM6569" s="2" t="s">
        <v>456</v>
      </c>
      <c r="AN6569" s="2" t="s">
        <v>473</v>
      </c>
    </row>
    <row r="6570" spans="1:40" x14ac:dyDescent="0.2">
      <c r="A6570" s="2" t="s">
        <v>37907</v>
      </c>
      <c r="B6570" s="2" t="s">
        <v>949</v>
      </c>
      <c r="C6570" s="2"/>
      <c r="D6570" s="2" t="s">
        <v>37908</v>
      </c>
      <c r="E6570" s="2"/>
      <c r="F6570" s="2" t="s">
        <v>414</v>
      </c>
      <c r="G6570" s="2"/>
      <c r="H6570" s="2"/>
      <c r="I6570" s="2">
        <v>2265</v>
      </c>
      <c r="J6570" s="2" t="s">
        <v>415</v>
      </c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 t="s">
        <v>416</v>
      </c>
      <c r="V6570" s="2" t="s">
        <v>417</v>
      </c>
      <c r="W6570" s="2" t="s">
        <v>131</v>
      </c>
      <c r="X6570" s="2" t="s">
        <v>442</v>
      </c>
      <c r="Y6570" s="2" t="s">
        <v>423</v>
      </c>
      <c r="Z6570" s="2" t="s">
        <v>415</v>
      </c>
      <c r="AA6570" s="2" t="s">
        <v>443</v>
      </c>
      <c r="AB6570" s="2">
        <v>44643</v>
      </c>
      <c r="AC6570" s="2"/>
      <c r="AD6570" s="2"/>
      <c r="AE6570" s="2"/>
      <c r="AF6570" s="2" t="s">
        <v>420</v>
      </c>
      <c r="AG6570" s="2"/>
      <c r="AH6570" s="2"/>
      <c r="AI6570" s="2"/>
      <c r="AJ6570" s="2" t="s">
        <v>37909</v>
      </c>
      <c r="AK6570" s="2" t="s">
        <v>37910</v>
      </c>
      <c r="AL6570" s="2"/>
      <c r="AM6570" s="2"/>
      <c r="AN6570" s="2"/>
    </row>
    <row r="6571" spans="1:40" x14ac:dyDescent="0.2">
      <c r="A6571" s="2" t="s">
        <v>37911</v>
      </c>
      <c r="B6571" s="2" t="s">
        <v>949</v>
      </c>
      <c r="C6571" s="2"/>
      <c r="D6571" s="2" t="s">
        <v>37912</v>
      </c>
      <c r="E6571" s="2"/>
      <c r="F6571" s="2" t="s">
        <v>414</v>
      </c>
      <c r="G6571" s="2"/>
      <c r="H6571" s="2"/>
      <c r="I6571" s="2">
        <v>2265</v>
      </c>
      <c r="J6571" s="2" t="s">
        <v>474</v>
      </c>
      <c r="K6571" s="2"/>
      <c r="L6571" s="2"/>
      <c r="M6571" s="2"/>
      <c r="N6571" s="2" t="s">
        <v>37913</v>
      </c>
      <c r="O6571" s="2"/>
      <c r="P6571" s="2"/>
      <c r="Q6571" s="2"/>
      <c r="R6571" s="2"/>
      <c r="S6571" s="2"/>
      <c r="T6571" s="2"/>
      <c r="U6571" s="2" t="s">
        <v>416</v>
      </c>
      <c r="V6571" s="2" t="s">
        <v>417</v>
      </c>
      <c r="W6571" s="2" t="s">
        <v>102</v>
      </c>
      <c r="X6571" s="2" t="s">
        <v>626</v>
      </c>
      <c r="Y6571" s="2" t="s">
        <v>555</v>
      </c>
      <c r="Z6571" s="2" t="s">
        <v>474</v>
      </c>
      <c r="AA6571" s="2" t="s">
        <v>1146</v>
      </c>
      <c r="AB6571" s="2">
        <v>43495</v>
      </c>
      <c r="AC6571" s="2"/>
      <c r="AD6571" s="2"/>
      <c r="AE6571" s="2"/>
      <c r="AF6571" s="2" t="s">
        <v>420</v>
      </c>
      <c r="AG6571" s="2"/>
      <c r="AH6571" s="2"/>
      <c r="AI6571" s="2"/>
      <c r="AJ6571" s="2" t="s">
        <v>37914</v>
      </c>
      <c r="AK6571" s="2" t="s">
        <v>37915</v>
      </c>
      <c r="AL6571" s="2"/>
      <c r="AM6571" s="2"/>
      <c r="AN6571" s="2"/>
    </row>
    <row r="6572" spans="1:40" x14ac:dyDescent="0.2">
      <c r="A6572" s="2" t="s">
        <v>37916</v>
      </c>
      <c r="B6572" s="2" t="s">
        <v>949</v>
      </c>
      <c r="C6572" s="2" t="s">
        <v>979</v>
      </c>
      <c r="D6572" s="2" t="s">
        <v>37844</v>
      </c>
      <c r="E6572" s="2"/>
      <c r="F6572" s="2" t="s">
        <v>429</v>
      </c>
      <c r="G6572" s="2" t="s">
        <v>430</v>
      </c>
      <c r="H6572" s="2" t="s">
        <v>37917</v>
      </c>
      <c r="I6572" s="2">
        <v>2265</v>
      </c>
      <c r="J6572" s="2" t="s">
        <v>415</v>
      </c>
      <c r="K6572" s="2" t="s">
        <v>37918</v>
      </c>
      <c r="L6572" s="2" t="s">
        <v>37919</v>
      </c>
      <c r="M6572" s="2" t="s">
        <v>37920</v>
      </c>
      <c r="N6572" s="2" t="s">
        <v>37921</v>
      </c>
      <c r="O6572" s="2" t="s">
        <v>37922</v>
      </c>
      <c r="P6572" s="2" t="s">
        <v>37923</v>
      </c>
      <c r="Q6572" s="2"/>
      <c r="R6572" s="2" t="s">
        <v>773</v>
      </c>
      <c r="S6572" s="2" t="s">
        <v>437</v>
      </c>
      <c r="T6572" s="2" t="s">
        <v>37924</v>
      </c>
      <c r="U6572" s="2" t="s">
        <v>416</v>
      </c>
      <c r="V6572" s="2" t="s">
        <v>417</v>
      </c>
      <c r="W6572" s="2" t="s">
        <v>89</v>
      </c>
      <c r="X6572" s="2" t="s">
        <v>415</v>
      </c>
      <c r="Y6572" s="2"/>
      <c r="Z6572" s="2"/>
      <c r="AA6572" s="2" t="s">
        <v>23268</v>
      </c>
      <c r="AB6572" s="2">
        <v>34516</v>
      </c>
      <c r="AC6572" s="2"/>
      <c r="AD6572" s="2"/>
      <c r="AE6572" s="2"/>
      <c r="AF6572" s="2" t="s">
        <v>417</v>
      </c>
      <c r="AG6572" s="2">
        <v>3</v>
      </c>
      <c r="AH6572" s="2">
        <v>10</v>
      </c>
      <c r="AI6572" s="2">
        <v>1967</v>
      </c>
      <c r="AJ6572" s="2"/>
      <c r="AK6572" s="2" t="s">
        <v>37925</v>
      </c>
      <c r="AL6572" s="2" t="s">
        <v>472</v>
      </c>
      <c r="AM6572" s="2" t="s">
        <v>711</v>
      </c>
      <c r="AN6572" s="2" t="s">
        <v>1041</v>
      </c>
    </row>
    <row r="6573" spans="1:40" x14ac:dyDescent="0.2">
      <c r="A6573" s="2" t="s">
        <v>37926</v>
      </c>
      <c r="B6573" s="2" t="s">
        <v>949</v>
      </c>
      <c r="C6573" s="2"/>
      <c r="D6573" s="2" t="s">
        <v>37927</v>
      </c>
      <c r="E6573" s="2"/>
      <c r="F6573" s="2" t="s">
        <v>414</v>
      </c>
      <c r="G6573" s="2"/>
      <c r="H6573" s="2"/>
      <c r="I6573" s="2">
        <v>2265</v>
      </c>
      <c r="J6573" s="2" t="s">
        <v>415</v>
      </c>
      <c r="K6573" s="2"/>
      <c r="L6573" s="2"/>
      <c r="M6573" s="2"/>
      <c r="N6573" s="2" t="s">
        <v>37928</v>
      </c>
      <c r="O6573" s="2"/>
      <c r="P6573" s="2"/>
      <c r="Q6573" s="2"/>
      <c r="R6573" s="2"/>
      <c r="S6573" s="2"/>
      <c r="T6573" s="2"/>
      <c r="U6573" s="2" t="s">
        <v>416</v>
      </c>
      <c r="V6573" s="2" t="s">
        <v>417</v>
      </c>
      <c r="W6573" s="2" t="s">
        <v>73</v>
      </c>
      <c r="X6573" s="2" t="s">
        <v>423</v>
      </c>
      <c r="Y6573" s="2" t="s">
        <v>423</v>
      </c>
      <c r="Z6573" s="2" t="s">
        <v>415</v>
      </c>
      <c r="AA6573" s="2" t="s">
        <v>8744</v>
      </c>
      <c r="AB6573" s="2">
        <v>43282</v>
      </c>
      <c r="AC6573" s="2"/>
      <c r="AD6573" s="2"/>
      <c r="AE6573" s="2"/>
      <c r="AF6573" s="2" t="s">
        <v>420</v>
      </c>
      <c r="AG6573" s="2"/>
      <c r="AH6573" s="2"/>
      <c r="AI6573" s="2"/>
      <c r="AJ6573" s="2" t="s">
        <v>37929</v>
      </c>
      <c r="AK6573" s="2" t="s">
        <v>37930</v>
      </c>
      <c r="AL6573" s="2"/>
      <c r="AM6573" s="2"/>
      <c r="AN6573" s="2"/>
    </row>
    <row r="6574" spans="1:40" x14ac:dyDescent="0.2">
      <c r="A6574" s="2" t="s">
        <v>37931</v>
      </c>
      <c r="B6574" s="2" t="s">
        <v>949</v>
      </c>
      <c r="C6574" s="2" t="s">
        <v>1009</v>
      </c>
      <c r="D6574" s="2" t="s">
        <v>5999</v>
      </c>
      <c r="E6574" s="2"/>
      <c r="F6574" s="2" t="s">
        <v>429</v>
      </c>
      <c r="G6574" s="2" t="s">
        <v>430</v>
      </c>
      <c r="H6574" s="2" t="s">
        <v>37932</v>
      </c>
      <c r="I6574" s="2">
        <v>2265</v>
      </c>
      <c r="J6574" s="2"/>
      <c r="K6574" s="2" t="s">
        <v>37933</v>
      </c>
      <c r="L6574" s="2"/>
      <c r="M6574" s="2" t="s">
        <v>37934</v>
      </c>
      <c r="N6574" s="2"/>
      <c r="O6574" s="2" t="s">
        <v>37935</v>
      </c>
      <c r="P6574" s="2" t="s">
        <v>37936</v>
      </c>
      <c r="Q6574" s="2"/>
      <c r="R6574" s="2" t="s">
        <v>469</v>
      </c>
      <c r="S6574" s="2" t="s">
        <v>437</v>
      </c>
      <c r="T6574" s="2" t="s">
        <v>37937</v>
      </c>
      <c r="U6574" s="2" t="s">
        <v>416</v>
      </c>
      <c r="V6574" s="2" t="s">
        <v>417</v>
      </c>
      <c r="W6574" s="2" t="s">
        <v>89</v>
      </c>
      <c r="X6574" s="2"/>
      <c r="Y6574" s="2"/>
      <c r="Z6574" s="2"/>
      <c r="AA6574" s="2"/>
      <c r="AB6574" s="2">
        <v>37104</v>
      </c>
      <c r="AC6574" s="2"/>
      <c r="AD6574" s="2"/>
      <c r="AE6574" s="2"/>
      <c r="AF6574" s="2" t="s">
        <v>420</v>
      </c>
      <c r="AG6574" s="2"/>
      <c r="AH6574" s="2"/>
      <c r="AI6574" s="2"/>
      <c r="AJ6574" s="2"/>
      <c r="AK6574" s="2" t="s">
        <v>37938</v>
      </c>
      <c r="AL6574" s="2" t="s">
        <v>455</v>
      </c>
      <c r="AM6574" s="2" t="s">
        <v>5298</v>
      </c>
      <c r="AN6574" s="2" t="s">
        <v>13394</v>
      </c>
    </row>
    <row r="6575" spans="1:40" x14ac:dyDescent="0.2">
      <c r="A6575" s="2" t="s">
        <v>37939</v>
      </c>
      <c r="B6575" s="2" t="s">
        <v>949</v>
      </c>
      <c r="C6575" s="2" t="s">
        <v>910</v>
      </c>
      <c r="D6575" s="2" t="s">
        <v>37940</v>
      </c>
      <c r="E6575" s="2"/>
      <c r="F6575" s="2" t="s">
        <v>414</v>
      </c>
      <c r="G6575" s="2"/>
      <c r="H6575" s="2"/>
      <c r="I6575" s="2">
        <v>2265</v>
      </c>
      <c r="J6575" s="2" t="s">
        <v>415</v>
      </c>
      <c r="K6575" s="2"/>
      <c r="L6575" s="2"/>
      <c r="M6575" s="2"/>
      <c r="N6575" s="2" t="s">
        <v>37941</v>
      </c>
      <c r="O6575" s="2"/>
      <c r="P6575" s="2"/>
      <c r="Q6575" s="2"/>
      <c r="R6575" s="2"/>
      <c r="S6575" s="2"/>
      <c r="T6575" s="2"/>
      <c r="U6575" s="2" t="s">
        <v>416</v>
      </c>
      <c r="V6575" s="2" t="s">
        <v>417</v>
      </c>
      <c r="W6575" s="2" t="s">
        <v>27</v>
      </c>
      <c r="X6575" s="2" t="s">
        <v>423</v>
      </c>
      <c r="Y6575" s="2" t="s">
        <v>423</v>
      </c>
      <c r="Z6575" s="2" t="s">
        <v>415</v>
      </c>
      <c r="AA6575" s="2" t="s">
        <v>458</v>
      </c>
      <c r="AB6575" s="2">
        <v>40570</v>
      </c>
      <c r="AC6575" s="2"/>
      <c r="AD6575" s="2"/>
      <c r="AE6575" s="2"/>
      <c r="AF6575" s="2" t="s">
        <v>420</v>
      </c>
      <c r="AG6575" s="2"/>
      <c r="AH6575" s="2"/>
      <c r="AI6575" s="2"/>
      <c r="AJ6575" s="2" t="s">
        <v>37942</v>
      </c>
      <c r="AK6575" s="2" t="s">
        <v>37943</v>
      </c>
      <c r="AL6575" s="2"/>
      <c r="AM6575" s="2"/>
      <c r="AN6575" s="2"/>
    </row>
    <row r="6576" spans="1:40" x14ac:dyDescent="0.2">
      <c r="A6576" s="2" t="s">
        <v>37944</v>
      </c>
      <c r="B6576" s="2" t="s">
        <v>949</v>
      </c>
      <c r="C6576" s="2"/>
      <c r="D6576" s="2" t="s">
        <v>7340</v>
      </c>
      <c r="E6576" s="2"/>
      <c r="F6576" s="2" t="s">
        <v>414</v>
      </c>
      <c r="G6576" s="2"/>
      <c r="H6576" s="2"/>
      <c r="I6576" s="2">
        <v>2265</v>
      </c>
      <c r="J6576" s="2" t="s">
        <v>415</v>
      </c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 t="s">
        <v>416</v>
      </c>
      <c r="V6576" s="2" t="s">
        <v>417</v>
      </c>
      <c r="W6576" s="2" t="s">
        <v>51</v>
      </c>
      <c r="X6576" s="2" t="s">
        <v>442</v>
      </c>
      <c r="Y6576" s="2" t="s">
        <v>423</v>
      </c>
      <c r="Z6576" s="2" t="s">
        <v>415</v>
      </c>
      <c r="AA6576" s="2" t="s">
        <v>443</v>
      </c>
      <c r="AB6576" s="2">
        <v>44643</v>
      </c>
      <c r="AC6576" s="2"/>
      <c r="AD6576" s="2"/>
      <c r="AE6576" s="2"/>
      <c r="AF6576" s="2" t="s">
        <v>420</v>
      </c>
      <c r="AG6576" s="2"/>
      <c r="AH6576" s="2"/>
      <c r="AI6576" s="2"/>
      <c r="AJ6576" s="2" t="s">
        <v>37945</v>
      </c>
      <c r="AK6576" s="2" t="s">
        <v>37946</v>
      </c>
      <c r="AL6576" s="2"/>
      <c r="AM6576" s="2"/>
      <c r="AN6576" s="2"/>
    </row>
    <row r="6577" spans="1:40" x14ac:dyDescent="0.2">
      <c r="A6577" s="2" t="s">
        <v>37947</v>
      </c>
      <c r="B6577" s="2" t="s">
        <v>949</v>
      </c>
      <c r="C6577" s="2"/>
      <c r="D6577" s="2" t="s">
        <v>5703</v>
      </c>
      <c r="E6577" s="2"/>
      <c r="F6577" s="2" t="s">
        <v>414</v>
      </c>
      <c r="G6577" s="2"/>
      <c r="H6577" s="2"/>
      <c r="I6577" s="2">
        <v>2265</v>
      </c>
      <c r="J6577" s="2" t="s">
        <v>474</v>
      </c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 t="s">
        <v>416</v>
      </c>
      <c r="V6577" s="2" t="s">
        <v>417</v>
      </c>
      <c r="W6577" s="2" t="s">
        <v>51</v>
      </c>
      <c r="X6577" s="2" t="s">
        <v>992</v>
      </c>
      <c r="Y6577" s="2" t="s">
        <v>993</v>
      </c>
      <c r="Z6577" s="2" t="s">
        <v>474</v>
      </c>
      <c r="AA6577" s="2" t="s">
        <v>994</v>
      </c>
      <c r="AB6577" s="2">
        <v>44643</v>
      </c>
      <c r="AC6577" s="2"/>
      <c r="AD6577" s="2"/>
      <c r="AE6577" s="2"/>
      <c r="AF6577" s="2" t="s">
        <v>420</v>
      </c>
      <c r="AG6577" s="2"/>
      <c r="AH6577" s="2"/>
      <c r="AI6577" s="2"/>
      <c r="AJ6577" s="2" t="s">
        <v>37948</v>
      </c>
      <c r="AK6577" s="2" t="s">
        <v>37949</v>
      </c>
      <c r="AL6577" s="2"/>
      <c r="AM6577" s="2"/>
      <c r="AN6577" s="2"/>
    </row>
    <row r="6578" spans="1:40" x14ac:dyDescent="0.2">
      <c r="A6578" s="2" t="s">
        <v>37950</v>
      </c>
      <c r="B6578" s="2" t="s">
        <v>949</v>
      </c>
      <c r="C6578" s="2" t="s">
        <v>808</v>
      </c>
      <c r="D6578" s="2" t="s">
        <v>495</v>
      </c>
      <c r="E6578" s="2"/>
      <c r="F6578" s="2" t="s">
        <v>414</v>
      </c>
      <c r="G6578" s="2"/>
      <c r="H6578" s="2" t="s">
        <v>37951</v>
      </c>
      <c r="I6578" s="2">
        <v>2265</v>
      </c>
      <c r="J6578" s="2" t="s">
        <v>415</v>
      </c>
      <c r="K6578" s="2" t="s">
        <v>37952</v>
      </c>
      <c r="L6578" s="2"/>
      <c r="M6578" s="2"/>
      <c r="N6578" s="2" t="s">
        <v>37953</v>
      </c>
      <c r="O6578" s="2" t="s">
        <v>37954</v>
      </c>
      <c r="P6578" s="2" t="s">
        <v>37955</v>
      </c>
      <c r="Q6578" s="2"/>
      <c r="R6578" s="2" t="s">
        <v>1112</v>
      </c>
      <c r="S6578" s="2" t="s">
        <v>437</v>
      </c>
      <c r="T6578" s="2" t="s">
        <v>37956</v>
      </c>
      <c r="U6578" s="2" t="s">
        <v>416</v>
      </c>
      <c r="V6578" s="2" t="s">
        <v>417</v>
      </c>
      <c r="W6578" s="2" t="s">
        <v>170</v>
      </c>
      <c r="X6578" s="2" t="s">
        <v>423</v>
      </c>
      <c r="Y6578" s="2" t="s">
        <v>423</v>
      </c>
      <c r="Z6578" s="2" t="s">
        <v>415</v>
      </c>
      <c r="AA6578" s="2" t="s">
        <v>37957</v>
      </c>
      <c r="AB6578" s="2">
        <v>43678</v>
      </c>
      <c r="AC6578" s="2"/>
      <c r="AD6578" s="2"/>
      <c r="AE6578" s="2"/>
      <c r="AF6578" s="2" t="s">
        <v>420</v>
      </c>
      <c r="AG6578" s="2"/>
      <c r="AH6578" s="2"/>
      <c r="AI6578" s="2">
        <v>1959</v>
      </c>
      <c r="AJ6578" s="2" t="s">
        <v>37958</v>
      </c>
      <c r="AK6578" s="2" t="s">
        <v>37959</v>
      </c>
      <c r="AL6578" s="2"/>
      <c r="AM6578" s="2"/>
      <c r="AN6578" s="2"/>
    </row>
    <row r="6579" spans="1:40" x14ac:dyDescent="0.2">
      <c r="A6579" s="2" t="s">
        <v>37960</v>
      </c>
      <c r="B6579" s="2" t="s">
        <v>949</v>
      </c>
      <c r="C6579" s="2" t="s">
        <v>545</v>
      </c>
      <c r="D6579" s="2" t="s">
        <v>37961</v>
      </c>
      <c r="E6579" s="2"/>
      <c r="F6579" s="2" t="s">
        <v>414</v>
      </c>
      <c r="G6579" s="2"/>
      <c r="H6579" s="2"/>
      <c r="I6579" s="2">
        <v>2265</v>
      </c>
      <c r="J6579" s="2" t="s">
        <v>474</v>
      </c>
      <c r="K6579" s="2" t="s">
        <v>37962</v>
      </c>
      <c r="L6579" s="2"/>
      <c r="M6579" s="2"/>
      <c r="N6579" s="2" t="s">
        <v>37963</v>
      </c>
      <c r="O6579" s="2" t="s">
        <v>37964</v>
      </c>
      <c r="P6579" s="2" t="s">
        <v>37965</v>
      </c>
      <c r="Q6579" s="2"/>
      <c r="R6579" s="2" t="s">
        <v>537</v>
      </c>
      <c r="S6579" s="2" t="s">
        <v>437</v>
      </c>
      <c r="T6579" s="2" t="s">
        <v>37966</v>
      </c>
      <c r="U6579" s="2" t="s">
        <v>416</v>
      </c>
      <c r="V6579" s="2" t="s">
        <v>417</v>
      </c>
      <c r="W6579" s="2" t="s">
        <v>1324</v>
      </c>
      <c r="X6579" s="2" t="s">
        <v>940</v>
      </c>
      <c r="Y6579" s="2" t="s">
        <v>941</v>
      </c>
      <c r="Z6579" s="2" t="s">
        <v>474</v>
      </c>
      <c r="AA6579" s="2" t="s">
        <v>940</v>
      </c>
      <c r="AB6579" s="2">
        <v>34645</v>
      </c>
      <c r="AC6579" s="2"/>
      <c r="AD6579" s="2"/>
      <c r="AE6579" s="2"/>
      <c r="AF6579" s="2" t="s">
        <v>420</v>
      </c>
      <c r="AG6579" s="2"/>
      <c r="AH6579" s="2"/>
      <c r="AI6579" s="2"/>
      <c r="AJ6579" s="2" t="s">
        <v>37967</v>
      </c>
      <c r="AK6579" s="2" t="s">
        <v>37968</v>
      </c>
      <c r="AL6579" s="2"/>
      <c r="AM6579" s="2"/>
      <c r="AN6579" s="2"/>
    </row>
    <row r="6580" spans="1:40" x14ac:dyDescent="0.2">
      <c r="A6580" s="2" t="s">
        <v>37969</v>
      </c>
      <c r="B6580" s="2" t="s">
        <v>949</v>
      </c>
      <c r="C6580" s="2" t="s">
        <v>1210</v>
      </c>
      <c r="D6580" s="2" t="s">
        <v>37970</v>
      </c>
      <c r="E6580" s="2"/>
      <c r="F6580" s="2" t="s">
        <v>414</v>
      </c>
      <c r="G6580" s="2"/>
      <c r="H6580" s="2"/>
      <c r="I6580" s="2">
        <v>2265</v>
      </c>
      <c r="J6580" s="2" t="s">
        <v>474</v>
      </c>
      <c r="K6580" s="2"/>
      <c r="L6580" s="2"/>
      <c r="M6580" s="2"/>
      <c r="N6580" s="2" t="s">
        <v>37971</v>
      </c>
      <c r="O6580" s="2"/>
      <c r="P6580" s="2"/>
      <c r="Q6580" s="2"/>
      <c r="R6580" s="2"/>
      <c r="S6580" s="2"/>
      <c r="T6580" s="2"/>
      <c r="U6580" s="2" t="s">
        <v>416</v>
      </c>
      <c r="V6580" s="2" t="s">
        <v>417</v>
      </c>
      <c r="W6580" s="2" t="s">
        <v>1324</v>
      </c>
      <c r="X6580" s="2" t="s">
        <v>940</v>
      </c>
      <c r="Y6580" s="2" t="s">
        <v>941</v>
      </c>
      <c r="Z6580" s="2" t="s">
        <v>474</v>
      </c>
      <c r="AA6580" s="2" t="s">
        <v>940</v>
      </c>
      <c r="AB6580" s="2">
        <v>37166</v>
      </c>
      <c r="AC6580" s="2"/>
      <c r="AD6580" s="2"/>
      <c r="AE6580" s="2"/>
      <c r="AF6580" s="2" t="s">
        <v>420</v>
      </c>
      <c r="AG6580" s="2"/>
      <c r="AH6580" s="2"/>
      <c r="AI6580" s="2"/>
      <c r="AJ6580" s="2" t="s">
        <v>37972</v>
      </c>
      <c r="AK6580" s="2" t="s">
        <v>37973</v>
      </c>
      <c r="AL6580" s="2"/>
      <c r="AM6580" s="2"/>
      <c r="AN6580" s="2"/>
    </row>
    <row r="6581" spans="1:40" x14ac:dyDescent="0.2">
      <c r="A6581" s="2" t="s">
        <v>37974</v>
      </c>
      <c r="B6581" s="2" t="s">
        <v>37975</v>
      </c>
      <c r="C6581" s="2"/>
      <c r="D6581" s="2" t="s">
        <v>12401</v>
      </c>
      <c r="E6581" s="2"/>
      <c r="F6581" s="2" t="s">
        <v>414</v>
      </c>
      <c r="G6581" s="2"/>
      <c r="H6581" s="2"/>
      <c r="I6581" s="2">
        <v>2265</v>
      </c>
      <c r="J6581" s="2" t="s">
        <v>474</v>
      </c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 t="s">
        <v>416</v>
      </c>
      <c r="V6581" s="2" t="s">
        <v>417</v>
      </c>
      <c r="W6581" s="2" t="s">
        <v>51</v>
      </c>
      <c r="X6581" s="2" t="s">
        <v>526</v>
      </c>
      <c r="Y6581" s="2" t="s">
        <v>423</v>
      </c>
      <c r="Z6581" s="2" t="s">
        <v>474</v>
      </c>
      <c r="AA6581" s="2" t="s">
        <v>526</v>
      </c>
      <c r="AB6581" s="2">
        <v>44643</v>
      </c>
      <c r="AC6581" s="2"/>
      <c r="AD6581" s="2"/>
      <c r="AE6581" s="2"/>
      <c r="AF6581" s="2" t="s">
        <v>420</v>
      </c>
      <c r="AG6581" s="2"/>
      <c r="AH6581" s="2"/>
      <c r="AI6581" s="2"/>
      <c r="AJ6581" s="2" t="s">
        <v>37976</v>
      </c>
      <c r="AK6581" s="2" t="s">
        <v>37977</v>
      </c>
      <c r="AL6581" s="2"/>
      <c r="AM6581" s="2"/>
      <c r="AN6581" s="2"/>
    </row>
    <row r="6582" spans="1:40" x14ac:dyDescent="0.2">
      <c r="A6582" s="2" t="s">
        <v>37978</v>
      </c>
      <c r="B6582" s="2" t="s">
        <v>37979</v>
      </c>
      <c r="C6582" s="2"/>
      <c r="D6582" s="2" t="s">
        <v>12401</v>
      </c>
      <c r="E6582" s="2"/>
      <c r="F6582" s="2" t="s">
        <v>414</v>
      </c>
      <c r="G6582" s="2"/>
      <c r="H6582" s="2"/>
      <c r="I6582" s="2">
        <v>2265</v>
      </c>
      <c r="J6582" s="2" t="s">
        <v>415</v>
      </c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 t="s">
        <v>416</v>
      </c>
      <c r="V6582" s="2" t="s">
        <v>417</v>
      </c>
      <c r="W6582" s="2" t="s">
        <v>51</v>
      </c>
      <c r="X6582" s="2" t="s">
        <v>442</v>
      </c>
      <c r="Y6582" s="2" t="s">
        <v>423</v>
      </c>
      <c r="Z6582" s="2" t="s">
        <v>415</v>
      </c>
      <c r="AA6582" s="2" t="s">
        <v>443</v>
      </c>
      <c r="AB6582" s="2">
        <v>44643</v>
      </c>
      <c r="AC6582" s="2"/>
      <c r="AD6582" s="2"/>
      <c r="AE6582" s="2"/>
      <c r="AF6582" s="2" t="s">
        <v>420</v>
      </c>
      <c r="AG6582" s="2"/>
      <c r="AH6582" s="2"/>
      <c r="AI6582" s="2"/>
      <c r="AJ6582" s="2" t="s">
        <v>37980</v>
      </c>
      <c r="AK6582" s="2" t="s">
        <v>37981</v>
      </c>
      <c r="AL6582" s="2"/>
      <c r="AM6582" s="2"/>
      <c r="AN6582" s="2"/>
    </row>
    <row r="6583" spans="1:40" x14ac:dyDescent="0.2">
      <c r="A6583" s="2" t="s">
        <v>37982</v>
      </c>
      <c r="B6583" s="2" t="s">
        <v>37979</v>
      </c>
      <c r="C6583" s="2"/>
      <c r="D6583" s="2" t="s">
        <v>37983</v>
      </c>
      <c r="E6583" s="2"/>
      <c r="F6583" s="2" t="s">
        <v>414</v>
      </c>
      <c r="G6583" s="2"/>
      <c r="H6583" s="2"/>
      <c r="I6583" s="2">
        <v>2265</v>
      </c>
      <c r="J6583" s="2" t="s">
        <v>474</v>
      </c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 t="s">
        <v>416</v>
      </c>
      <c r="V6583" s="2" t="s">
        <v>417</v>
      </c>
      <c r="W6583" s="2" t="s">
        <v>131</v>
      </c>
      <c r="X6583" s="2" t="s">
        <v>526</v>
      </c>
      <c r="Y6583" s="2" t="s">
        <v>423</v>
      </c>
      <c r="Z6583" s="2" t="s">
        <v>474</v>
      </c>
      <c r="AA6583" s="2" t="s">
        <v>526</v>
      </c>
      <c r="AB6583" s="2">
        <v>44643</v>
      </c>
      <c r="AC6583" s="2"/>
      <c r="AD6583" s="2"/>
      <c r="AE6583" s="2"/>
      <c r="AF6583" s="2" t="s">
        <v>420</v>
      </c>
      <c r="AG6583" s="2"/>
      <c r="AH6583" s="2"/>
      <c r="AI6583" s="2"/>
      <c r="AJ6583" s="2" t="s">
        <v>37984</v>
      </c>
      <c r="AK6583" s="2" t="s">
        <v>37985</v>
      </c>
      <c r="AL6583" s="2"/>
      <c r="AM6583" s="2"/>
      <c r="AN6583" s="2"/>
    </row>
    <row r="6584" spans="1:40" x14ac:dyDescent="0.2">
      <c r="A6584" s="2" t="s">
        <v>37986</v>
      </c>
      <c r="B6584" s="2" t="s">
        <v>728</v>
      </c>
      <c r="C6584" s="2"/>
      <c r="D6584" s="2" t="s">
        <v>4107</v>
      </c>
      <c r="E6584" s="2"/>
      <c r="F6584" s="2" t="s">
        <v>414</v>
      </c>
      <c r="G6584" s="2"/>
      <c r="H6584" s="2"/>
      <c r="I6584" s="2">
        <v>2265</v>
      </c>
      <c r="J6584" s="2" t="s">
        <v>415</v>
      </c>
      <c r="K6584" s="2"/>
      <c r="L6584" s="2"/>
      <c r="M6584" s="2"/>
      <c r="N6584" s="2" t="s">
        <v>37987</v>
      </c>
      <c r="O6584" s="2"/>
      <c r="P6584" s="2"/>
      <c r="Q6584" s="2"/>
      <c r="R6584" s="2"/>
      <c r="S6584" s="2"/>
      <c r="T6584" s="2"/>
      <c r="U6584" s="2" t="s">
        <v>416</v>
      </c>
      <c r="V6584" s="2" t="s">
        <v>417</v>
      </c>
      <c r="W6584" s="2" t="s">
        <v>66</v>
      </c>
      <c r="X6584" s="2" t="s">
        <v>423</v>
      </c>
      <c r="Y6584" s="2" t="s">
        <v>423</v>
      </c>
      <c r="Z6584" s="2" t="s">
        <v>415</v>
      </c>
      <c r="AA6584" s="2" t="s">
        <v>2353</v>
      </c>
      <c r="AB6584" s="2">
        <v>36739</v>
      </c>
      <c r="AC6584" s="2"/>
      <c r="AD6584" s="2"/>
      <c r="AE6584" s="2"/>
      <c r="AF6584" s="2" t="s">
        <v>420</v>
      </c>
      <c r="AG6584" s="2"/>
      <c r="AH6584" s="2"/>
      <c r="AI6584" s="2"/>
      <c r="AJ6584" s="2" t="s">
        <v>37988</v>
      </c>
      <c r="AK6584" s="2" t="s">
        <v>37989</v>
      </c>
      <c r="AL6584" s="2"/>
      <c r="AM6584" s="2"/>
      <c r="AN6584" s="2"/>
    </row>
    <row r="6585" spans="1:40" x14ac:dyDescent="0.2">
      <c r="A6585" s="2" t="s">
        <v>37990</v>
      </c>
      <c r="B6585" s="2" t="s">
        <v>728</v>
      </c>
      <c r="C6585" s="2"/>
      <c r="D6585" s="2" t="s">
        <v>37991</v>
      </c>
      <c r="E6585" s="2"/>
      <c r="F6585" s="2" t="s">
        <v>414</v>
      </c>
      <c r="G6585" s="2"/>
      <c r="H6585" s="2"/>
      <c r="I6585" s="2">
        <v>2265</v>
      </c>
      <c r="J6585" s="2" t="s">
        <v>415</v>
      </c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 t="s">
        <v>416</v>
      </c>
      <c r="V6585" s="2" t="s">
        <v>417</v>
      </c>
      <c r="W6585" s="2" t="s">
        <v>51</v>
      </c>
      <c r="X6585" s="2" t="s">
        <v>442</v>
      </c>
      <c r="Y6585" s="2" t="s">
        <v>423</v>
      </c>
      <c r="Z6585" s="2" t="s">
        <v>415</v>
      </c>
      <c r="AA6585" s="2" t="s">
        <v>443</v>
      </c>
      <c r="AB6585" s="2">
        <v>44643</v>
      </c>
      <c r="AC6585" s="2"/>
      <c r="AD6585" s="2"/>
      <c r="AE6585" s="2"/>
      <c r="AF6585" s="2" t="s">
        <v>420</v>
      </c>
      <c r="AG6585" s="2"/>
      <c r="AH6585" s="2"/>
      <c r="AI6585" s="2"/>
      <c r="AJ6585" s="2" t="s">
        <v>37992</v>
      </c>
      <c r="AK6585" s="2" t="s">
        <v>37993</v>
      </c>
      <c r="AL6585" s="2"/>
      <c r="AM6585" s="2"/>
      <c r="AN6585" s="2"/>
    </row>
    <row r="6586" spans="1:40" x14ac:dyDescent="0.2">
      <c r="A6586" s="2" t="s">
        <v>37994</v>
      </c>
      <c r="B6586" s="2" t="s">
        <v>728</v>
      </c>
      <c r="C6586" s="2" t="s">
        <v>545</v>
      </c>
      <c r="D6586" s="2" t="s">
        <v>37995</v>
      </c>
      <c r="E6586" s="2"/>
      <c r="F6586" s="2" t="s">
        <v>414</v>
      </c>
      <c r="G6586" s="2"/>
      <c r="H6586" s="2"/>
      <c r="I6586" s="2">
        <v>2265</v>
      </c>
      <c r="J6586" s="2" t="s">
        <v>415</v>
      </c>
      <c r="K6586" s="2" t="s">
        <v>37996</v>
      </c>
      <c r="L6586" s="2"/>
      <c r="M6586" s="2"/>
      <c r="N6586" s="2" t="s">
        <v>37997</v>
      </c>
      <c r="O6586" s="2" t="s">
        <v>37998</v>
      </c>
      <c r="P6586" s="2" t="s">
        <v>37999</v>
      </c>
      <c r="Q6586" s="2"/>
      <c r="R6586" s="2" t="s">
        <v>1112</v>
      </c>
      <c r="S6586" s="2" t="s">
        <v>437</v>
      </c>
      <c r="T6586" s="2" t="s">
        <v>4017</v>
      </c>
      <c r="U6586" s="2" t="s">
        <v>416</v>
      </c>
      <c r="V6586" s="2" t="s">
        <v>417</v>
      </c>
      <c r="W6586" s="2" t="s">
        <v>3285</v>
      </c>
      <c r="X6586" s="2" t="s">
        <v>423</v>
      </c>
      <c r="Y6586" s="2" t="s">
        <v>423</v>
      </c>
      <c r="Z6586" s="2" t="s">
        <v>415</v>
      </c>
      <c r="AA6586" s="2" t="s">
        <v>609</v>
      </c>
      <c r="AB6586" s="2">
        <v>35247</v>
      </c>
      <c r="AC6586" s="2"/>
      <c r="AD6586" s="2"/>
      <c r="AE6586" s="2"/>
      <c r="AF6586" s="2" t="s">
        <v>420</v>
      </c>
      <c r="AG6586" s="2"/>
      <c r="AH6586" s="2"/>
      <c r="AI6586" s="2"/>
      <c r="AJ6586" s="2" t="s">
        <v>38000</v>
      </c>
      <c r="AK6586" s="2" t="s">
        <v>38001</v>
      </c>
      <c r="AL6586" s="2"/>
      <c r="AM6586" s="2"/>
      <c r="AN6586" s="2"/>
    </row>
    <row r="6587" spans="1:40" x14ac:dyDescent="0.2">
      <c r="A6587" s="2" t="s">
        <v>38002</v>
      </c>
      <c r="B6587" s="2" t="s">
        <v>38003</v>
      </c>
      <c r="C6587" s="2"/>
      <c r="D6587" s="2" t="s">
        <v>29905</v>
      </c>
      <c r="E6587" s="2"/>
      <c r="F6587" s="2" t="s">
        <v>414</v>
      </c>
      <c r="G6587" s="2"/>
      <c r="H6587" s="2"/>
      <c r="I6587" s="2">
        <v>2265</v>
      </c>
      <c r="J6587" s="2" t="s">
        <v>474</v>
      </c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 t="s">
        <v>416</v>
      </c>
      <c r="V6587" s="2" t="s">
        <v>417</v>
      </c>
      <c r="W6587" s="2" t="s">
        <v>96</v>
      </c>
      <c r="X6587" s="2" t="s">
        <v>2743</v>
      </c>
      <c r="Y6587" s="2" t="s">
        <v>831</v>
      </c>
      <c r="Z6587" s="2" t="s">
        <v>474</v>
      </c>
      <c r="AA6587" s="2" t="s">
        <v>3834</v>
      </c>
      <c r="AB6587" s="2">
        <v>44643</v>
      </c>
      <c r="AC6587" s="2"/>
      <c r="AD6587" s="2"/>
      <c r="AE6587" s="2"/>
      <c r="AF6587" s="2" t="s">
        <v>420</v>
      </c>
      <c r="AG6587" s="2"/>
      <c r="AH6587" s="2"/>
      <c r="AI6587" s="2"/>
      <c r="AJ6587" s="2" t="s">
        <v>38004</v>
      </c>
      <c r="AK6587" s="2" t="s">
        <v>38005</v>
      </c>
      <c r="AL6587" s="2"/>
      <c r="AM6587" s="2"/>
      <c r="AN6587" s="2"/>
    </row>
    <row r="6588" spans="1:40" x14ac:dyDescent="0.2">
      <c r="A6588" s="2" t="s">
        <v>38006</v>
      </c>
      <c r="B6588" s="2" t="s">
        <v>38007</v>
      </c>
      <c r="C6588" s="2"/>
      <c r="D6588" s="2" t="s">
        <v>7515</v>
      </c>
      <c r="E6588" s="2"/>
      <c r="F6588" s="2" t="s">
        <v>414</v>
      </c>
      <c r="G6588" s="2"/>
      <c r="H6588" s="2"/>
      <c r="I6588" s="2">
        <v>2265</v>
      </c>
      <c r="J6588" s="2" t="s">
        <v>474</v>
      </c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 t="s">
        <v>416</v>
      </c>
      <c r="V6588" s="2" t="s">
        <v>417</v>
      </c>
      <c r="W6588" s="2" t="s">
        <v>131</v>
      </c>
      <c r="X6588" s="2" t="s">
        <v>11112</v>
      </c>
      <c r="Y6588" s="2" t="s">
        <v>831</v>
      </c>
      <c r="Z6588" s="2" t="s">
        <v>474</v>
      </c>
      <c r="AA6588" s="2" t="s">
        <v>11112</v>
      </c>
      <c r="AB6588" s="2">
        <v>44643</v>
      </c>
      <c r="AC6588" s="2"/>
      <c r="AD6588" s="2"/>
      <c r="AE6588" s="2"/>
      <c r="AF6588" s="2" t="s">
        <v>420</v>
      </c>
      <c r="AG6588" s="2"/>
      <c r="AH6588" s="2"/>
      <c r="AI6588" s="2"/>
      <c r="AJ6588" s="2" t="s">
        <v>38008</v>
      </c>
      <c r="AK6588" s="2" t="s">
        <v>38009</v>
      </c>
      <c r="AL6588" s="2"/>
      <c r="AM6588" s="2"/>
      <c r="AN6588" s="2"/>
    </row>
    <row r="6589" spans="1:40" x14ac:dyDescent="0.2">
      <c r="A6589" s="2" t="s">
        <v>38010</v>
      </c>
      <c r="B6589" s="2" t="s">
        <v>728</v>
      </c>
      <c r="C6589" s="2" t="s">
        <v>422</v>
      </c>
      <c r="D6589" s="2" t="s">
        <v>26018</v>
      </c>
      <c r="E6589" s="2"/>
      <c r="F6589" s="2" t="s">
        <v>414</v>
      </c>
      <c r="G6589" s="2"/>
      <c r="H6589" s="2"/>
      <c r="I6589" s="2">
        <v>2265</v>
      </c>
      <c r="J6589" s="2" t="s">
        <v>415</v>
      </c>
      <c r="K6589" s="2"/>
      <c r="L6589" s="2"/>
      <c r="M6589" s="2"/>
      <c r="N6589" s="2" t="s">
        <v>38011</v>
      </c>
      <c r="O6589" s="2"/>
      <c r="P6589" s="2"/>
      <c r="Q6589" s="2"/>
      <c r="R6589" s="2"/>
      <c r="S6589" s="2"/>
      <c r="T6589" s="2"/>
      <c r="U6589" s="2" t="s">
        <v>416</v>
      </c>
      <c r="V6589" s="2" t="s">
        <v>417</v>
      </c>
      <c r="W6589" s="2" t="s">
        <v>1863</v>
      </c>
      <c r="X6589" s="2" t="s">
        <v>423</v>
      </c>
      <c r="Y6589" s="2" t="s">
        <v>423</v>
      </c>
      <c r="Z6589" s="2" t="s">
        <v>415</v>
      </c>
      <c r="AA6589" s="2" t="s">
        <v>1655</v>
      </c>
      <c r="AB6589" s="2">
        <v>36094</v>
      </c>
      <c r="AC6589" s="2"/>
      <c r="AD6589" s="2"/>
      <c r="AE6589" s="2"/>
      <c r="AF6589" s="2" t="s">
        <v>420</v>
      </c>
      <c r="AG6589" s="2"/>
      <c r="AH6589" s="2"/>
      <c r="AI6589" s="2"/>
      <c r="AJ6589" s="2" t="s">
        <v>38012</v>
      </c>
      <c r="AK6589" s="2" t="s">
        <v>38013</v>
      </c>
      <c r="AL6589" s="2"/>
      <c r="AM6589" s="2"/>
      <c r="AN6589" s="2"/>
    </row>
    <row r="6590" spans="1:40" x14ac:dyDescent="0.2">
      <c r="A6590" s="2" t="s">
        <v>38014</v>
      </c>
      <c r="B6590" s="2" t="s">
        <v>728</v>
      </c>
      <c r="C6590" s="2"/>
      <c r="D6590" s="2" t="s">
        <v>17269</v>
      </c>
      <c r="E6590" s="2"/>
      <c r="F6590" s="2" t="s">
        <v>414</v>
      </c>
      <c r="G6590" s="2"/>
      <c r="H6590" s="2"/>
      <c r="I6590" s="2">
        <v>2265</v>
      </c>
      <c r="J6590" s="2" t="s">
        <v>474</v>
      </c>
      <c r="K6590" s="2"/>
      <c r="L6590" s="2"/>
      <c r="M6590" s="2"/>
      <c r="N6590" s="2" t="s">
        <v>38015</v>
      </c>
      <c r="O6590" s="2"/>
      <c r="P6590" s="2"/>
      <c r="Q6590" s="2"/>
      <c r="R6590" s="2"/>
      <c r="S6590" s="2"/>
      <c r="T6590" s="2"/>
      <c r="U6590" s="2" t="s">
        <v>416</v>
      </c>
      <c r="V6590" s="2" t="s">
        <v>417</v>
      </c>
      <c r="W6590" s="2" t="s">
        <v>1213</v>
      </c>
      <c r="X6590" s="2" t="s">
        <v>442</v>
      </c>
      <c r="Y6590" s="2" t="s">
        <v>423</v>
      </c>
      <c r="Z6590" s="2" t="s">
        <v>474</v>
      </c>
      <c r="AA6590" s="2" t="s">
        <v>871</v>
      </c>
      <c r="AB6590" s="2">
        <v>42261</v>
      </c>
      <c r="AC6590" s="2"/>
      <c r="AD6590" s="2"/>
      <c r="AE6590" s="2"/>
      <c r="AF6590" s="2" t="s">
        <v>420</v>
      </c>
      <c r="AG6590" s="2"/>
      <c r="AH6590" s="2"/>
      <c r="AI6590" s="2"/>
      <c r="AJ6590" s="2" t="s">
        <v>38016</v>
      </c>
      <c r="AK6590" s="2" t="s">
        <v>38017</v>
      </c>
      <c r="AL6590" s="2"/>
      <c r="AM6590" s="2"/>
      <c r="AN6590" s="2"/>
    </row>
    <row r="6591" spans="1:40" x14ac:dyDescent="0.2">
      <c r="A6591" s="2" t="s">
        <v>38018</v>
      </c>
      <c r="B6591" s="2" t="s">
        <v>728</v>
      </c>
      <c r="C6591" s="2" t="s">
        <v>38019</v>
      </c>
      <c r="D6591" s="2" t="s">
        <v>504</v>
      </c>
      <c r="E6591" s="2"/>
      <c r="F6591" s="2" t="s">
        <v>414</v>
      </c>
      <c r="G6591" s="2"/>
      <c r="H6591" s="2"/>
      <c r="I6591" s="2">
        <v>2265</v>
      </c>
      <c r="J6591" s="2" t="s">
        <v>415</v>
      </c>
      <c r="K6591" s="2" t="s">
        <v>38020</v>
      </c>
      <c r="L6591" s="2"/>
      <c r="M6591" s="2" t="s">
        <v>38021</v>
      </c>
      <c r="N6591" s="2" t="s">
        <v>38022</v>
      </c>
      <c r="O6591" s="2" t="s">
        <v>38023</v>
      </c>
      <c r="P6591" s="2" t="s">
        <v>38024</v>
      </c>
      <c r="Q6591" s="2"/>
      <c r="R6591" s="2" t="s">
        <v>18589</v>
      </c>
      <c r="S6591" s="2" t="s">
        <v>437</v>
      </c>
      <c r="T6591" s="2" t="s">
        <v>38025</v>
      </c>
      <c r="U6591" s="2" t="s">
        <v>416</v>
      </c>
      <c r="V6591" s="2" t="s">
        <v>417</v>
      </c>
      <c r="W6591" s="2" t="s">
        <v>2088</v>
      </c>
      <c r="X6591" s="2" t="s">
        <v>540</v>
      </c>
      <c r="Y6591" s="2" t="s">
        <v>541</v>
      </c>
      <c r="Z6591" s="2" t="s">
        <v>415</v>
      </c>
      <c r="AA6591" s="2" t="s">
        <v>1088</v>
      </c>
      <c r="AB6591" s="2">
        <v>40026</v>
      </c>
      <c r="AC6591" s="2"/>
      <c r="AD6591" s="2"/>
      <c r="AE6591" s="2"/>
      <c r="AF6591" s="2" t="s">
        <v>420</v>
      </c>
      <c r="AG6591" s="2"/>
      <c r="AH6591" s="2"/>
      <c r="AI6591" s="2"/>
      <c r="AJ6591" s="2" t="s">
        <v>38026</v>
      </c>
      <c r="AK6591" s="2" t="s">
        <v>38027</v>
      </c>
      <c r="AL6591" s="2"/>
      <c r="AM6591" s="2"/>
      <c r="AN6591" s="2"/>
    </row>
    <row r="6592" spans="1:40" x14ac:dyDescent="0.2">
      <c r="A6592" s="2" t="s">
        <v>38028</v>
      </c>
      <c r="B6592" s="2" t="s">
        <v>728</v>
      </c>
      <c r="C6592" s="2"/>
      <c r="D6592" s="2" t="s">
        <v>38029</v>
      </c>
      <c r="E6592" s="2"/>
      <c r="F6592" s="2" t="s">
        <v>414</v>
      </c>
      <c r="G6592" s="2"/>
      <c r="H6592" s="2"/>
      <c r="I6592" s="2">
        <v>2265</v>
      </c>
      <c r="J6592" s="2" t="s">
        <v>415</v>
      </c>
      <c r="K6592" s="2"/>
      <c r="L6592" s="2"/>
      <c r="M6592" s="2"/>
      <c r="N6592" s="2" t="s">
        <v>38030</v>
      </c>
      <c r="O6592" s="2"/>
      <c r="P6592" s="2"/>
      <c r="Q6592" s="2"/>
      <c r="R6592" s="2"/>
      <c r="S6592" s="2"/>
      <c r="T6592" s="2"/>
      <c r="U6592" s="2" t="s">
        <v>416</v>
      </c>
      <c r="V6592" s="2" t="s">
        <v>417</v>
      </c>
      <c r="W6592" s="2" t="s">
        <v>1332</v>
      </c>
      <c r="X6592" s="2" t="s">
        <v>423</v>
      </c>
      <c r="Y6592" s="2" t="s">
        <v>423</v>
      </c>
      <c r="Z6592" s="2" t="s">
        <v>415</v>
      </c>
      <c r="AA6592" s="2" t="s">
        <v>896</v>
      </c>
      <c r="AB6592" s="2">
        <v>42917</v>
      </c>
      <c r="AC6592" s="2"/>
      <c r="AD6592" s="2"/>
      <c r="AE6592" s="2"/>
      <c r="AF6592" s="2" t="s">
        <v>420</v>
      </c>
      <c r="AG6592" s="2"/>
      <c r="AH6592" s="2"/>
      <c r="AI6592" s="2"/>
      <c r="AJ6592" s="2" t="s">
        <v>38031</v>
      </c>
      <c r="AK6592" s="2" t="s">
        <v>38032</v>
      </c>
      <c r="AL6592" s="2"/>
      <c r="AM6592" s="2"/>
      <c r="AN6592" s="2"/>
    </row>
    <row r="6593" spans="1:40" x14ac:dyDescent="0.2">
      <c r="A6593" s="2" t="s">
        <v>38033</v>
      </c>
      <c r="B6593" s="2" t="s">
        <v>38034</v>
      </c>
      <c r="C6593" s="2"/>
      <c r="D6593" s="2" t="s">
        <v>6576</v>
      </c>
      <c r="E6593" s="2"/>
      <c r="F6593" s="2" t="s">
        <v>414</v>
      </c>
      <c r="G6593" s="2"/>
      <c r="H6593" s="2"/>
      <c r="I6593" s="2">
        <v>2265</v>
      </c>
      <c r="J6593" s="2" t="s">
        <v>474</v>
      </c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 t="s">
        <v>416</v>
      </c>
      <c r="V6593" s="2" t="s">
        <v>417</v>
      </c>
      <c r="W6593" s="2" t="s">
        <v>2055</v>
      </c>
      <c r="X6593" s="2" t="s">
        <v>871</v>
      </c>
      <c r="Y6593" s="2" t="s">
        <v>721</v>
      </c>
      <c r="Z6593" s="2" t="s">
        <v>474</v>
      </c>
      <c r="AA6593" s="2" t="s">
        <v>872</v>
      </c>
      <c r="AB6593" s="2">
        <v>44643</v>
      </c>
      <c r="AC6593" s="2"/>
      <c r="AD6593" s="2"/>
      <c r="AE6593" s="2"/>
      <c r="AF6593" s="2" t="s">
        <v>420</v>
      </c>
      <c r="AG6593" s="2"/>
      <c r="AH6593" s="2"/>
      <c r="AI6593" s="2"/>
      <c r="AJ6593" s="2" t="s">
        <v>38035</v>
      </c>
      <c r="AK6593" s="2" t="s">
        <v>38036</v>
      </c>
      <c r="AL6593" s="2"/>
      <c r="AM6593" s="2"/>
      <c r="AN6593" s="2"/>
    </row>
    <row r="6594" spans="1:40" x14ac:dyDescent="0.2">
      <c r="A6594" s="2" t="s">
        <v>38037</v>
      </c>
      <c r="B6594" s="2" t="s">
        <v>38038</v>
      </c>
      <c r="C6594" s="2"/>
      <c r="D6594" s="2" t="s">
        <v>38039</v>
      </c>
      <c r="E6594" s="2"/>
      <c r="F6594" s="2" t="s">
        <v>414</v>
      </c>
      <c r="G6594" s="2"/>
      <c r="H6594" s="2"/>
      <c r="I6594" s="2">
        <v>2265</v>
      </c>
      <c r="J6594" s="2" t="s">
        <v>415</v>
      </c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 t="s">
        <v>416</v>
      </c>
      <c r="V6594" s="2" t="s">
        <v>417</v>
      </c>
      <c r="W6594" s="2" t="s">
        <v>108</v>
      </c>
      <c r="X6594" s="2" t="s">
        <v>423</v>
      </c>
      <c r="Y6594" s="2" t="s">
        <v>423</v>
      </c>
      <c r="Z6594" s="2" t="s">
        <v>415</v>
      </c>
      <c r="AA6594" s="2" t="s">
        <v>1202</v>
      </c>
      <c r="AB6594" s="2">
        <v>44643</v>
      </c>
      <c r="AC6594" s="2"/>
      <c r="AD6594" s="2"/>
      <c r="AE6594" s="2"/>
      <c r="AF6594" s="2" t="s">
        <v>420</v>
      </c>
      <c r="AG6594" s="2"/>
      <c r="AH6594" s="2"/>
      <c r="AI6594" s="2"/>
      <c r="AJ6594" s="2" t="s">
        <v>38040</v>
      </c>
      <c r="AK6594" s="2" t="s">
        <v>38041</v>
      </c>
      <c r="AL6594" s="2"/>
      <c r="AM6594" s="2"/>
      <c r="AN6594" s="2"/>
    </row>
    <row r="6595" spans="1:40" x14ac:dyDescent="0.2">
      <c r="A6595" s="2" t="s">
        <v>38042</v>
      </c>
      <c r="B6595" s="2" t="s">
        <v>728</v>
      </c>
      <c r="C6595" s="2" t="s">
        <v>618</v>
      </c>
      <c r="D6595" s="2" t="s">
        <v>38043</v>
      </c>
      <c r="E6595" s="2"/>
      <c r="F6595" s="2" t="s">
        <v>414</v>
      </c>
      <c r="G6595" s="2"/>
      <c r="H6595" s="2"/>
      <c r="I6595" s="2">
        <v>2265</v>
      </c>
      <c r="J6595" s="2" t="s">
        <v>415</v>
      </c>
      <c r="K6595" s="2"/>
      <c r="L6595" s="2"/>
      <c r="M6595" s="2"/>
      <c r="N6595" s="2" t="s">
        <v>38044</v>
      </c>
      <c r="O6595" s="2"/>
      <c r="P6595" s="2"/>
      <c r="Q6595" s="2"/>
      <c r="R6595" s="2"/>
      <c r="S6595" s="2"/>
      <c r="T6595" s="2"/>
      <c r="U6595" s="2" t="s">
        <v>416</v>
      </c>
      <c r="V6595" s="2" t="s">
        <v>417</v>
      </c>
      <c r="W6595" s="2" t="s">
        <v>61</v>
      </c>
      <c r="X6595" s="2" t="s">
        <v>423</v>
      </c>
      <c r="Y6595" s="2" t="s">
        <v>423</v>
      </c>
      <c r="Z6595" s="2" t="s">
        <v>415</v>
      </c>
      <c r="AA6595" s="2" t="s">
        <v>1061</v>
      </c>
      <c r="AB6595" s="2">
        <v>42614</v>
      </c>
      <c r="AC6595" s="2"/>
      <c r="AD6595" s="2"/>
      <c r="AE6595" s="2"/>
      <c r="AF6595" s="2" t="s">
        <v>420</v>
      </c>
      <c r="AG6595" s="2"/>
      <c r="AH6595" s="2"/>
      <c r="AI6595" s="2"/>
      <c r="AJ6595" s="2" t="s">
        <v>38045</v>
      </c>
      <c r="AK6595" s="2" t="s">
        <v>38046</v>
      </c>
      <c r="AL6595" s="2"/>
      <c r="AM6595" s="2"/>
      <c r="AN6595" s="2"/>
    </row>
    <row r="6596" spans="1:40" x14ac:dyDescent="0.2">
      <c r="A6596" s="2" t="s">
        <v>38047</v>
      </c>
      <c r="B6596" s="2" t="s">
        <v>728</v>
      </c>
      <c r="C6596" s="2" t="s">
        <v>461</v>
      </c>
      <c r="D6596" s="2" t="s">
        <v>38048</v>
      </c>
      <c r="E6596" s="2"/>
      <c r="F6596" s="2" t="s">
        <v>429</v>
      </c>
      <c r="G6596" s="2" t="s">
        <v>430</v>
      </c>
      <c r="H6596" s="2" t="s">
        <v>38049</v>
      </c>
      <c r="I6596" s="2">
        <v>2265</v>
      </c>
      <c r="J6596" s="2" t="s">
        <v>415</v>
      </c>
      <c r="K6596" s="2" t="s">
        <v>38050</v>
      </c>
      <c r="L6596" s="2"/>
      <c r="M6596" s="2" t="s">
        <v>38051</v>
      </c>
      <c r="N6596" s="2" t="s">
        <v>38052</v>
      </c>
      <c r="O6596" s="2" t="s">
        <v>38053</v>
      </c>
      <c r="P6596" s="2" t="s">
        <v>38054</v>
      </c>
      <c r="Q6596" s="2"/>
      <c r="R6596" s="2" t="s">
        <v>469</v>
      </c>
      <c r="S6596" s="2" t="s">
        <v>437</v>
      </c>
      <c r="T6596" s="2" t="s">
        <v>14408</v>
      </c>
      <c r="U6596" s="2" t="s">
        <v>416</v>
      </c>
      <c r="V6596" s="2" t="s">
        <v>417</v>
      </c>
      <c r="W6596" s="2" t="s">
        <v>170</v>
      </c>
      <c r="X6596" s="2" t="s">
        <v>423</v>
      </c>
      <c r="Y6596" s="2" t="s">
        <v>423</v>
      </c>
      <c r="Z6596" s="2" t="s">
        <v>415</v>
      </c>
      <c r="AA6596" s="2" t="s">
        <v>891</v>
      </c>
      <c r="AB6596" s="2">
        <v>36373</v>
      </c>
      <c r="AC6596" s="2"/>
      <c r="AD6596" s="2"/>
      <c r="AE6596" s="2"/>
      <c r="AF6596" s="2" t="s">
        <v>420</v>
      </c>
      <c r="AG6596" s="2">
        <v>12</v>
      </c>
      <c r="AH6596" s="2">
        <v>14</v>
      </c>
      <c r="AI6596" s="2">
        <v>1971</v>
      </c>
      <c r="AJ6596" s="2" t="s">
        <v>38055</v>
      </c>
      <c r="AK6596" s="2" t="s">
        <v>38056</v>
      </c>
      <c r="AL6596" s="2"/>
      <c r="AM6596" s="2"/>
      <c r="AN6596" s="2"/>
    </row>
    <row r="6597" spans="1:40" x14ac:dyDescent="0.2">
      <c r="A6597" s="2" t="s">
        <v>38057</v>
      </c>
      <c r="B6597" s="2" t="s">
        <v>728</v>
      </c>
      <c r="C6597" s="2"/>
      <c r="D6597" s="2" t="s">
        <v>38058</v>
      </c>
      <c r="E6597" s="2"/>
      <c r="F6597" s="2" t="s">
        <v>414</v>
      </c>
      <c r="G6597" s="2"/>
      <c r="H6597" s="2"/>
      <c r="I6597" s="2">
        <v>2265</v>
      </c>
      <c r="J6597" s="2" t="s">
        <v>474</v>
      </c>
      <c r="K6597" s="2"/>
      <c r="L6597" s="2"/>
      <c r="M6597" s="2"/>
      <c r="N6597" s="2" t="s">
        <v>38059</v>
      </c>
      <c r="O6597" s="2"/>
      <c r="P6597" s="2"/>
      <c r="Q6597" s="2"/>
      <c r="R6597" s="2"/>
      <c r="S6597" s="2"/>
      <c r="T6597" s="2"/>
      <c r="U6597" s="2" t="s">
        <v>416</v>
      </c>
      <c r="V6597" s="2" t="s">
        <v>417</v>
      </c>
      <c r="W6597" s="2" t="s">
        <v>176</v>
      </c>
      <c r="X6597" s="2" t="s">
        <v>725</v>
      </c>
      <c r="Y6597" s="2" t="s">
        <v>476</v>
      </c>
      <c r="Z6597" s="2" t="s">
        <v>474</v>
      </c>
      <c r="AA6597" s="2" t="s">
        <v>725</v>
      </c>
      <c r="AB6597" s="2">
        <v>42627</v>
      </c>
      <c r="AC6597" s="2"/>
      <c r="AD6597" s="2"/>
      <c r="AE6597" s="2"/>
      <c r="AF6597" s="2" t="s">
        <v>420</v>
      </c>
      <c r="AG6597" s="2"/>
      <c r="AH6597" s="2"/>
      <c r="AI6597" s="2"/>
      <c r="AJ6597" s="2" t="s">
        <v>38060</v>
      </c>
      <c r="AK6597" s="2" t="s">
        <v>38061</v>
      </c>
      <c r="AL6597" s="2"/>
      <c r="AM6597" s="2"/>
      <c r="AN6597" s="2"/>
    </row>
    <row r="6598" spans="1:40" x14ac:dyDescent="0.2">
      <c r="A6598" s="2" t="s">
        <v>38062</v>
      </c>
      <c r="B6598" s="2" t="s">
        <v>728</v>
      </c>
      <c r="C6598" s="2" t="s">
        <v>910</v>
      </c>
      <c r="D6598" s="2" t="s">
        <v>38063</v>
      </c>
      <c r="E6598" s="2"/>
      <c r="F6598" s="2" t="s">
        <v>414</v>
      </c>
      <c r="G6598" s="2"/>
      <c r="H6598" s="2" t="s">
        <v>38064</v>
      </c>
      <c r="I6598" s="2">
        <v>2265</v>
      </c>
      <c r="J6598" s="2" t="s">
        <v>415</v>
      </c>
      <c r="K6598" s="2" t="s">
        <v>38065</v>
      </c>
      <c r="L6598" s="2" t="s">
        <v>38066</v>
      </c>
      <c r="M6598" s="2" t="s">
        <v>38067</v>
      </c>
      <c r="N6598" s="2" t="s">
        <v>38068</v>
      </c>
      <c r="O6598" s="2" t="s">
        <v>38069</v>
      </c>
      <c r="P6598" s="2" t="s">
        <v>38070</v>
      </c>
      <c r="Q6598" s="2"/>
      <c r="R6598" s="2" t="s">
        <v>487</v>
      </c>
      <c r="S6598" s="2" t="s">
        <v>437</v>
      </c>
      <c r="T6598" s="2" t="s">
        <v>38071</v>
      </c>
      <c r="U6598" s="2" t="s">
        <v>416</v>
      </c>
      <c r="V6598" s="2" t="s">
        <v>417</v>
      </c>
      <c r="W6598" s="2" t="s">
        <v>2012</v>
      </c>
      <c r="X6598" s="2" t="s">
        <v>540</v>
      </c>
      <c r="Y6598" s="2" t="s">
        <v>541</v>
      </c>
      <c r="Z6598" s="2" t="s">
        <v>415</v>
      </c>
      <c r="AA6598" s="2" t="s">
        <v>872</v>
      </c>
      <c r="AB6598" s="2">
        <v>37987</v>
      </c>
      <c r="AC6598" s="2"/>
      <c r="AD6598" s="2"/>
      <c r="AE6598" s="2"/>
      <c r="AF6598" s="2" t="s">
        <v>420</v>
      </c>
      <c r="AG6598" s="2"/>
      <c r="AH6598" s="2"/>
      <c r="AI6598" s="2">
        <v>1966</v>
      </c>
      <c r="AJ6598" s="2" t="s">
        <v>38072</v>
      </c>
      <c r="AK6598" s="2" t="s">
        <v>38073</v>
      </c>
      <c r="AL6598" s="2"/>
      <c r="AM6598" s="2"/>
      <c r="AN6598" s="2"/>
    </row>
    <row r="6599" spans="1:40" x14ac:dyDescent="0.2">
      <c r="A6599" s="2" t="s">
        <v>38074</v>
      </c>
      <c r="B6599" s="2" t="s">
        <v>728</v>
      </c>
      <c r="C6599" s="2"/>
      <c r="D6599" s="2" t="s">
        <v>8728</v>
      </c>
      <c r="E6599" s="2"/>
      <c r="F6599" s="2" t="s">
        <v>414</v>
      </c>
      <c r="G6599" s="2"/>
      <c r="H6599" s="2"/>
      <c r="I6599" s="2">
        <v>2265</v>
      </c>
      <c r="J6599" s="2" t="s">
        <v>415</v>
      </c>
      <c r="K6599" s="2"/>
      <c r="L6599" s="2"/>
      <c r="M6599" s="2"/>
      <c r="N6599" s="2" t="s">
        <v>38075</v>
      </c>
      <c r="O6599" s="2"/>
      <c r="P6599" s="2"/>
      <c r="Q6599" s="2"/>
      <c r="R6599" s="2"/>
      <c r="S6599" s="2"/>
      <c r="T6599" s="2"/>
      <c r="U6599" s="2" t="s">
        <v>416</v>
      </c>
      <c r="V6599" s="2" t="s">
        <v>417</v>
      </c>
      <c r="W6599" s="2" t="s">
        <v>27</v>
      </c>
      <c r="X6599" s="2" t="s">
        <v>423</v>
      </c>
      <c r="Y6599" s="2" t="s">
        <v>423</v>
      </c>
      <c r="Z6599" s="2" t="s">
        <v>415</v>
      </c>
      <c r="AA6599" s="2" t="s">
        <v>760</v>
      </c>
      <c r="AB6599" s="2">
        <v>43523</v>
      </c>
      <c r="AC6599" s="2"/>
      <c r="AD6599" s="2"/>
      <c r="AE6599" s="2"/>
      <c r="AF6599" s="2" t="s">
        <v>420</v>
      </c>
      <c r="AG6599" s="2"/>
      <c r="AH6599" s="2"/>
      <c r="AI6599" s="2"/>
      <c r="AJ6599" s="2" t="s">
        <v>38076</v>
      </c>
      <c r="AK6599" s="2" t="s">
        <v>38077</v>
      </c>
      <c r="AL6599" s="2"/>
      <c r="AM6599" s="2"/>
      <c r="AN6599" s="2"/>
    </row>
    <row r="6600" spans="1:40" x14ac:dyDescent="0.2">
      <c r="A6600" s="2" t="s">
        <v>38078</v>
      </c>
      <c r="B6600" s="2" t="s">
        <v>728</v>
      </c>
      <c r="C6600" s="2"/>
      <c r="D6600" s="2" t="s">
        <v>3973</v>
      </c>
      <c r="E6600" s="2"/>
      <c r="F6600" s="2" t="s">
        <v>414</v>
      </c>
      <c r="G6600" s="2"/>
      <c r="H6600" s="2"/>
      <c r="I6600" s="2">
        <v>2265</v>
      </c>
      <c r="J6600" s="2" t="s">
        <v>1389</v>
      </c>
      <c r="K6600" s="2"/>
      <c r="L6600" s="2"/>
      <c r="M6600" s="2"/>
      <c r="N6600" s="2" t="s">
        <v>38079</v>
      </c>
      <c r="O6600" s="2"/>
      <c r="P6600" s="2"/>
      <c r="Q6600" s="2"/>
      <c r="R6600" s="2"/>
      <c r="S6600" s="2"/>
      <c r="T6600" s="2"/>
      <c r="U6600" s="2" t="s">
        <v>416</v>
      </c>
      <c r="V6600" s="2" t="s">
        <v>417</v>
      </c>
      <c r="W6600" s="2" t="s">
        <v>1221</v>
      </c>
      <c r="X6600" s="2" t="s">
        <v>3860</v>
      </c>
      <c r="Y6600" s="2" t="s">
        <v>505</v>
      </c>
      <c r="Z6600" s="2" t="s">
        <v>1389</v>
      </c>
      <c r="AA6600" s="2" t="s">
        <v>1857</v>
      </c>
      <c r="AB6600" s="2">
        <v>38397</v>
      </c>
      <c r="AC6600" s="2"/>
      <c r="AD6600" s="2"/>
      <c r="AE6600" s="2"/>
      <c r="AF6600" s="2" t="s">
        <v>420</v>
      </c>
      <c r="AG6600" s="2"/>
      <c r="AH6600" s="2"/>
      <c r="AI6600" s="2"/>
      <c r="AJ6600" s="2" t="s">
        <v>38080</v>
      </c>
      <c r="AK6600" s="2" t="s">
        <v>38081</v>
      </c>
      <c r="AL6600" s="2"/>
      <c r="AM6600" s="2"/>
      <c r="AN6600" s="2"/>
    </row>
    <row r="6601" spans="1:40" x14ac:dyDescent="0.2">
      <c r="A6601" s="2" t="s">
        <v>38082</v>
      </c>
      <c r="B6601" s="2" t="s">
        <v>728</v>
      </c>
      <c r="C6601" s="2"/>
      <c r="D6601" s="2" t="s">
        <v>34348</v>
      </c>
      <c r="E6601" s="2"/>
      <c r="F6601" s="2" t="s">
        <v>414</v>
      </c>
      <c r="G6601" s="2"/>
      <c r="H6601" s="2"/>
      <c r="I6601" s="2">
        <v>2265</v>
      </c>
      <c r="J6601" s="2" t="s">
        <v>474</v>
      </c>
      <c r="K6601" s="2"/>
      <c r="L6601" s="2"/>
      <c r="M6601" s="2"/>
      <c r="N6601" s="2" t="s">
        <v>38083</v>
      </c>
      <c r="O6601" s="2"/>
      <c r="P6601" s="2"/>
      <c r="Q6601" s="2"/>
      <c r="R6601" s="2"/>
      <c r="S6601" s="2"/>
      <c r="T6601" s="2"/>
      <c r="U6601" s="2" t="s">
        <v>416</v>
      </c>
      <c r="V6601" s="2" t="s">
        <v>417</v>
      </c>
      <c r="W6601" s="2" t="s">
        <v>114</v>
      </c>
      <c r="X6601" s="2" t="s">
        <v>871</v>
      </c>
      <c r="Y6601" s="2" t="s">
        <v>721</v>
      </c>
      <c r="Z6601" s="2" t="s">
        <v>474</v>
      </c>
      <c r="AA6601" s="2" t="s">
        <v>872</v>
      </c>
      <c r="AB6601" s="2">
        <v>43313</v>
      </c>
      <c r="AC6601" s="2"/>
      <c r="AD6601" s="2"/>
      <c r="AE6601" s="2"/>
      <c r="AF6601" s="2" t="s">
        <v>420</v>
      </c>
      <c r="AG6601" s="2"/>
      <c r="AH6601" s="2"/>
      <c r="AI6601" s="2"/>
      <c r="AJ6601" s="2" t="s">
        <v>38084</v>
      </c>
      <c r="AK6601" s="2" t="s">
        <v>38085</v>
      </c>
      <c r="AL6601" s="2"/>
      <c r="AM6601" s="2"/>
      <c r="AN6601" s="2"/>
    </row>
    <row r="6602" spans="1:40" x14ac:dyDescent="0.2">
      <c r="A6602" s="2" t="s">
        <v>38086</v>
      </c>
      <c r="B6602" s="2" t="s">
        <v>728</v>
      </c>
      <c r="C6602" s="2" t="s">
        <v>36278</v>
      </c>
      <c r="D6602" s="2" t="s">
        <v>5645</v>
      </c>
      <c r="E6602" s="2"/>
      <c r="F6602" s="2" t="s">
        <v>414</v>
      </c>
      <c r="G6602" s="2"/>
      <c r="H6602" s="2"/>
      <c r="I6602" s="2">
        <v>2265</v>
      </c>
      <c r="J6602" s="2" t="s">
        <v>415</v>
      </c>
      <c r="K6602" s="2"/>
      <c r="L6602" s="2"/>
      <c r="M6602" s="2"/>
      <c r="N6602" s="2" t="s">
        <v>38087</v>
      </c>
      <c r="O6602" s="2"/>
      <c r="P6602" s="2"/>
      <c r="Q6602" s="2"/>
      <c r="R6602" s="2"/>
      <c r="S6602" s="2"/>
      <c r="T6602" s="2"/>
      <c r="U6602" s="2" t="s">
        <v>416</v>
      </c>
      <c r="V6602" s="2" t="s">
        <v>417</v>
      </c>
      <c r="W6602" s="2" t="s">
        <v>2583</v>
      </c>
      <c r="X6602" s="2" t="s">
        <v>540</v>
      </c>
      <c r="Y6602" s="2" t="s">
        <v>541</v>
      </c>
      <c r="Z6602" s="2" t="s">
        <v>415</v>
      </c>
      <c r="AA6602" s="2" t="s">
        <v>2524</v>
      </c>
      <c r="AB6602" s="2">
        <v>42917</v>
      </c>
      <c r="AC6602" s="2"/>
      <c r="AD6602" s="2"/>
      <c r="AE6602" s="2"/>
      <c r="AF6602" s="2" t="s">
        <v>420</v>
      </c>
      <c r="AG6602" s="2"/>
      <c r="AH6602" s="2"/>
      <c r="AI6602" s="2"/>
      <c r="AJ6602" s="2" t="s">
        <v>38088</v>
      </c>
      <c r="AK6602" s="2" t="s">
        <v>38089</v>
      </c>
      <c r="AL6602" s="2"/>
      <c r="AM6602" s="2"/>
      <c r="AN6602" s="2"/>
    </row>
    <row r="6603" spans="1:40" x14ac:dyDescent="0.2">
      <c r="A6603" s="2" t="s">
        <v>38090</v>
      </c>
      <c r="B6603" s="2" t="s">
        <v>728</v>
      </c>
      <c r="C6603" s="2"/>
      <c r="D6603" s="2" t="s">
        <v>38091</v>
      </c>
      <c r="E6603" s="2"/>
      <c r="F6603" s="2" t="s">
        <v>414</v>
      </c>
      <c r="G6603" s="2"/>
      <c r="H6603" s="2"/>
      <c r="I6603" s="2">
        <v>2265</v>
      </c>
      <c r="J6603" s="2" t="s">
        <v>474</v>
      </c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 t="s">
        <v>416</v>
      </c>
      <c r="V6603" s="2" t="s">
        <v>417</v>
      </c>
      <c r="W6603" s="2" t="s">
        <v>2000</v>
      </c>
      <c r="X6603" s="2" t="s">
        <v>871</v>
      </c>
      <c r="Y6603" s="2" t="s">
        <v>721</v>
      </c>
      <c r="Z6603" s="2" t="s">
        <v>474</v>
      </c>
      <c r="AA6603" s="2" t="s">
        <v>872</v>
      </c>
      <c r="AB6603" s="2">
        <v>44643</v>
      </c>
      <c r="AC6603" s="2"/>
      <c r="AD6603" s="2"/>
      <c r="AE6603" s="2"/>
      <c r="AF6603" s="2" t="s">
        <v>420</v>
      </c>
      <c r="AG6603" s="2"/>
      <c r="AH6603" s="2"/>
      <c r="AI6603" s="2"/>
      <c r="AJ6603" s="2" t="s">
        <v>38092</v>
      </c>
      <c r="AK6603" s="2" t="s">
        <v>38093</v>
      </c>
      <c r="AL6603" s="2"/>
      <c r="AM6603" s="2"/>
      <c r="AN6603" s="2"/>
    </row>
    <row r="6604" spans="1:40" x14ac:dyDescent="0.2">
      <c r="A6604" s="2" t="s">
        <v>38094</v>
      </c>
      <c r="B6604" s="2" t="s">
        <v>728</v>
      </c>
      <c r="C6604" s="2"/>
      <c r="D6604" s="2" t="s">
        <v>38095</v>
      </c>
      <c r="E6604" s="2"/>
      <c r="F6604" s="2" t="s">
        <v>414</v>
      </c>
      <c r="G6604" s="2"/>
      <c r="H6604" s="2"/>
      <c r="I6604" s="2">
        <v>2265</v>
      </c>
      <c r="J6604" s="2" t="s">
        <v>415</v>
      </c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 t="s">
        <v>416</v>
      </c>
      <c r="V6604" s="2" t="s">
        <v>417</v>
      </c>
      <c r="W6604" s="2" t="s">
        <v>51</v>
      </c>
      <c r="X6604" s="2" t="s">
        <v>442</v>
      </c>
      <c r="Y6604" s="2" t="s">
        <v>423</v>
      </c>
      <c r="Z6604" s="2" t="s">
        <v>415</v>
      </c>
      <c r="AA6604" s="2" t="s">
        <v>443</v>
      </c>
      <c r="AB6604" s="2">
        <v>44643</v>
      </c>
      <c r="AC6604" s="2"/>
      <c r="AD6604" s="2"/>
      <c r="AE6604" s="2"/>
      <c r="AF6604" s="2" t="s">
        <v>420</v>
      </c>
      <c r="AG6604" s="2"/>
      <c r="AH6604" s="2"/>
      <c r="AI6604" s="2"/>
      <c r="AJ6604" s="2" t="s">
        <v>38096</v>
      </c>
      <c r="AK6604" s="2" t="s">
        <v>38097</v>
      </c>
      <c r="AL6604" s="2"/>
      <c r="AM6604" s="2"/>
      <c r="AN6604" s="2"/>
    </row>
    <row r="6605" spans="1:40" x14ac:dyDescent="0.2">
      <c r="A6605" s="2" t="s">
        <v>38098</v>
      </c>
      <c r="B6605" s="2" t="s">
        <v>728</v>
      </c>
      <c r="C6605" s="2"/>
      <c r="D6605" s="2" t="s">
        <v>38099</v>
      </c>
      <c r="E6605" s="2"/>
      <c r="F6605" s="2" t="s">
        <v>414</v>
      </c>
      <c r="G6605" s="2"/>
      <c r="H6605" s="2"/>
      <c r="I6605" s="2">
        <v>2265</v>
      </c>
      <c r="J6605" s="2" t="s">
        <v>474</v>
      </c>
      <c r="K6605" s="2"/>
      <c r="L6605" s="2"/>
      <c r="M6605" s="2"/>
      <c r="N6605" s="2" t="s">
        <v>38100</v>
      </c>
      <c r="O6605" s="2"/>
      <c r="P6605" s="2"/>
      <c r="Q6605" s="2"/>
      <c r="R6605" s="2"/>
      <c r="S6605" s="2"/>
      <c r="T6605" s="2"/>
      <c r="U6605" s="2" t="s">
        <v>416</v>
      </c>
      <c r="V6605" s="2" t="s">
        <v>417</v>
      </c>
      <c r="W6605" s="2" t="s">
        <v>298</v>
      </c>
      <c r="X6605" s="2" t="s">
        <v>725</v>
      </c>
      <c r="Y6605" s="2" t="s">
        <v>476</v>
      </c>
      <c r="Z6605" s="2" t="s">
        <v>474</v>
      </c>
      <c r="AA6605" s="2" t="s">
        <v>725</v>
      </c>
      <c r="AB6605" s="2">
        <v>36528</v>
      </c>
      <c r="AC6605" s="2"/>
      <c r="AD6605" s="2"/>
      <c r="AE6605" s="2"/>
      <c r="AF6605" s="2" t="s">
        <v>420</v>
      </c>
      <c r="AG6605" s="2"/>
      <c r="AH6605" s="2"/>
      <c r="AI6605" s="2"/>
      <c r="AJ6605" s="2" t="s">
        <v>38101</v>
      </c>
      <c r="AK6605" s="2" t="s">
        <v>38102</v>
      </c>
      <c r="AL6605" s="2"/>
      <c r="AM6605" s="2"/>
      <c r="AN6605" s="2"/>
    </row>
    <row r="6606" spans="1:40" x14ac:dyDescent="0.2">
      <c r="A6606" s="2" t="s">
        <v>38103</v>
      </c>
      <c r="B6606" s="2" t="s">
        <v>728</v>
      </c>
      <c r="C6606" s="2"/>
      <c r="D6606" s="2" t="s">
        <v>7988</v>
      </c>
      <c r="E6606" s="2"/>
      <c r="F6606" s="2" t="s">
        <v>414</v>
      </c>
      <c r="G6606" s="2"/>
      <c r="H6606" s="2"/>
      <c r="I6606" s="2">
        <v>2265</v>
      </c>
      <c r="J6606" s="2" t="s">
        <v>474</v>
      </c>
      <c r="K6606" s="2"/>
      <c r="L6606" s="2"/>
      <c r="M6606" s="2"/>
      <c r="N6606" s="2" t="s">
        <v>38104</v>
      </c>
      <c r="O6606" s="2"/>
      <c r="P6606" s="2"/>
      <c r="Q6606" s="2"/>
      <c r="R6606" s="2"/>
      <c r="S6606" s="2"/>
      <c r="T6606" s="2"/>
      <c r="U6606" s="2" t="s">
        <v>416</v>
      </c>
      <c r="V6606" s="2" t="s">
        <v>417</v>
      </c>
      <c r="W6606" s="2" t="s">
        <v>1324</v>
      </c>
      <c r="X6606" s="2" t="s">
        <v>13599</v>
      </c>
      <c r="Y6606" s="2" t="s">
        <v>993</v>
      </c>
      <c r="Z6606" s="2" t="s">
        <v>474</v>
      </c>
      <c r="AA6606" s="2" t="s">
        <v>13599</v>
      </c>
      <c r="AB6606" s="2">
        <v>42856</v>
      </c>
      <c r="AC6606" s="2"/>
      <c r="AD6606" s="2"/>
      <c r="AE6606" s="2"/>
      <c r="AF6606" s="2" t="s">
        <v>420</v>
      </c>
      <c r="AG6606" s="2"/>
      <c r="AH6606" s="2"/>
      <c r="AI6606" s="2"/>
      <c r="AJ6606" s="2" t="s">
        <v>38105</v>
      </c>
      <c r="AK6606" s="2" t="s">
        <v>38106</v>
      </c>
      <c r="AL6606" s="2"/>
      <c r="AM6606" s="2"/>
      <c r="AN6606" s="2"/>
    </row>
    <row r="6607" spans="1:40" x14ac:dyDescent="0.2">
      <c r="A6607" s="2" t="s">
        <v>38107</v>
      </c>
      <c r="B6607" s="2" t="s">
        <v>38108</v>
      </c>
      <c r="C6607" s="2" t="s">
        <v>18458</v>
      </c>
      <c r="D6607" s="2" t="s">
        <v>18397</v>
      </c>
      <c r="E6607" s="2" t="s">
        <v>38109</v>
      </c>
      <c r="F6607" s="2" t="s">
        <v>414</v>
      </c>
      <c r="G6607" s="2"/>
      <c r="H6607" s="2"/>
      <c r="I6607" s="2">
        <v>2265</v>
      </c>
      <c r="J6607" s="2" t="s">
        <v>474</v>
      </c>
      <c r="K6607" s="2"/>
      <c r="L6607" s="2"/>
      <c r="M6607" s="2"/>
      <c r="N6607" s="2" t="s">
        <v>38110</v>
      </c>
      <c r="O6607" s="2"/>
      <c r="P6607" s="2"/>
      <c r="Q6607" s="2"/>
      <c r="R6607" s="2"/>
      <c r="S6607" s="2"/>
      <c r="T6607" s="2"/>
      <c r="U6607" s="2" t="s">
        <v>416</v>
      </c>
      <c r="V6607" s="2" t="s">
        <v>417</v>
      </c>
      <c r="W6607" s="2" t="s">
        <v>2000</v>
      </c>
      <c r="X6607" s="2" t="s">
        <v>1532</v>
      </c>
      <c r="Y6607" s="2" t="s">
        <v>555</v>
      </c>
      <c r="Z6607" s="2" t="s">
        <v>474</v>
      </c>
      <c r="AA6607" s="2" t="s">
        <v>1532</v>
      </c>
      <c r="AB6607" s="2">
        <v>39140</v>
      </c>
      <c r="AC6607" s="2"/>
      <c r="AD6607" s="2"/>
      <c r="AE6607" s="2"/>
      <c r="AF6607" s="2" t="s">
        <v>420</v>
      </c>
      <c r="AG6607" s="2"/>
      <c r="AH6607" s="2"/>
      <c r="AI6607" s="2"/>
      <c r="AJ6607" s="2" t="s">
        <v>38111</v>
      </c>
      <c r="AK6607" s="2" t="s">
        <v>38112</v>
      </c>
      <c r="AL6607" s="2"/>
      <c r="AM6607" s="2"/>
      <c r="AN6607" s="2"/>
    </row>
    <row r="6608" spans="1:40" x14ac:dyDescent="0.2">
      <c r="A6608" s="2" t="s">
        <v>38113</v>
      </c>
      <c r="B6608" s="2" t="s">
        <v>38114</v>
      </c>
      <c r="C6608" s="2"/>
      <c r="D6608" s="2" t="s">
        <v>38115</v>
      </c>
      <c r="E6608" s="2"/>
      <c r="F6608" s="2" t="s">
        <v>414</v>
      </c>
      <c r="G6608" s="2"/>
      <c r="H6608" s="2"/>
      <c r="I6608" s="2">
        <v>2265</v>
      </c>
      <c r="J6608" s="2" t="s">
        <v>415</v>
      </c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 t="s">
        <v>416</v>
      </c>
      <c r="V6608" s="2" t="s">
        <v>417</v>
      </c>
      <c r="W6608" s="2" t="s">
        <v>131</v>
      </c>
      <c r="X6608" s="2" t="s">
        <v>442</v>
      </c>
      <c r="Y6608" s="2" t="s">
        <v>423</v>
      </c>
      <c r="Z6608" s="2" t="s">
        <v>415</v>
      </c>
      <c r="AA6608" s="2" t="s">
        <v>443</v>
      </c>
      <c r="AB6608" s="2">
        <v>44643</v>
      </c>
      <c r="AC6608" s="2"/>
      <c r="AD6608" s="2"/>
      <c r="AE6608" s="2"/>
      <c r="AF6608" s="2" t="s">
        <v>420</v>
      </c>
      <c r="AG6608" s="2"/>
      <c r="AH6608" s="2"/>
      <c r="AI6608" s="2"/>
      <c r="AJ6608" s="2" t="s">
        <v>38116</v>
      </c>
      <c r="AK6608" s="2" t="s">
        <v>38117</v>
      </c>
      <c r="AL6608" s="2"/>
      <c r="AM6608" s="2"/>
      <c r="AN6608" s="2"/>
    </row>
    <row r="6609" spans="1:40" x14ac:dyDescent="0.2">
      <c r="A6609" s="2" t="s">
        <v>38118</v>
      </c>
      <c r="B6609" s="2" t="s">
        <v>901</v>
      </c>
      <c r="C6609" s="2"/>
      <c r="D6609" s="2" t="s">
        <v>38119</v>
      </c>
      <c r="E6609" s="2"/>
      <c r="F6609" s="2" t="s">
        <v>414</v>
      </c>
      <c r="G6609" s="2"/>
      <c r="H6609" s="2"/>
      <c r="I6609" s="2">
        <v>2265</v>
      </c>
      <c r="J6609" s="2" t="s">
        <v>474</v>
      </c>
      <c r="K6609" s="2"/>
      <c r="L6609" s="2"/>
      <c r="M6609" s="2"/>
      <c r="N6609" s="2" t="s">
        <v>38120</v>
      </c>
      <c r="O6609" s="2"/>
      <c r="P6609" s="2"/>
      <c r="Q6609" s="2"/>
      <c r="R6609" s="2"/>
      <c r="S6609" s="2"/>
      <c r="T6609" s="2"/>
      <c r="U6609" s="2" t="s">
        <v>416</v>
      </c>
      <c r="V6609" s="2" t="s">
        <v>417</v>
      </c>
      <c r="W6609" s="2" t="s">
        <v>2055</v>
      </c>
      <c r="X6609" s="2" t="s">
        <v>1265</v>
      </c>
      <c r="Y6609" s="2" t="s">
        <v>423</v>
      </c>
      <c r="Z6609" s="2" t="s">
        <v>474</v>
      </c>
      <c r="AA6609" s="2" t="s">
        <v>1265</v>
      </c>
      <c r="AB6609" s="2">
        <v>42968</v>
      </c>
      <c r="AC6609" s="2"/>
      <c r="AD6609" s="2"/>
      <c r="AE6609" s="2"/>
      <c r="AF6609" s="2" t="s">
        <v>420</v>
      </c>
      <c r="AG6609" s="2"/>
      <c r="AH6609" s="2"/>
      <c r="AI6609" s="2"/>
      <c r="AJ6609" s="2" t="s">
        <v>38121</v>
      </c>
      <c r="AK6609" s="2" t="s">
        <v>38122</v>
      </c>
      <c r="AL6609" s="2"/>
      <c r="AM6609" s="2"/>
      <c r="AN6609" s="2"/>
    </row>
    <row r="6610" spans="1:40" x14ac:dyDescent="0.2">
      <c r="A6610" s="2" t="s">
        <v>38123</v>
      </c>
      <c r="B6610" s="2" t="s">
        <v>38124</v>
      </c>
      <c r="C6610" s="2"/>
      <c r="D6610" s="2" t="s">
        <v>18005</v>
      </c>
      <c r="E6610" s="2"/>
      <c r="F6610" s="2" t="s">
        <v>414</v>
      </c>
      <c r="G6610" s="2"/>
      <c r="H6610" s="2"/>
      <c r="I6610" s="2">
        <v>2265</v>
      </c>
      <c r="J6610" s="2" t="s">
        <v>474</v>
      </c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 t="s">
        <v>416</v>
      </c>
      <c r="V6610" s="2" t="s">
        <v>417</v>
      </c>
      <c r="W6610" s="2" t="s">
        <v>141</v>
      </c>
      <c r="X6610" s="2" t="s">
        <v>1538</v>
      </c>
      <c r="Y6610" s="2" t="s">
        <v>1539</v>
      </c>
      <c r="Z6610" s="2" t="s">
        <v>474</v>
      </c>
      <c r="AA6610" s="2" t="s">
        <v>1538</v>
      </c>
      <c r="AB6610" s="2">
        <v>44643</v>
      </c>
      <c r="AC6610" s="2"/>
      <c r="AD6610" s="2"/>
      <c r="AE6610" s="2"/>
      <c r="AF6610" s="2" t="s">
        <v>420</v>
      </c>
      <c r="AG6610" s="2"/>
      <c r="AH6610" s="2"/>
      <c r="AI6610" s="2"/>
      <c r="AJ6610" s="2" t="s">
        <v>38125</v>
      </c>
      <c r="AK6610" s="2" t="s">
        <v>38126</v>
      </c>
      <c r="AL6610" s="2"/>
      <c r="AM6610" s="2"/>
      <c r="AN6610" s="2"/>
    </row>
    <row r="6611" spans="1:40" x14ac:dyDescent="0.2">
      <c r="A6611" s="2" t="s">
        <v>38127</v>
      </c>
      <c r="B6611" s="2" t="s">
        <v>901</v>
      </c>
      <c r="C6611" s="2"/>
      <c r="D6611" s="2" t="s">
        <v>38128</v>
      </c>
      <c r="E6611" s="2"/>
      <c r="F6611" s="2" t="s">
        <v>414</v>
      </c>
      <c r="G6611" s="2"/>
      <c r="H6611" s="2"/>
      <c r="I6611" s="2">
        <v>2265</v>
      </c>
      <c r="J6611" s="2" t="s">
        <v>474</v>
      </c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 t="s">
        <v>416</v>
      </c>
      <c r="V6611" s="2" t="s">
        <v>417</v>
      </c>
      <c r="W6611" s="2" t="s">
        <v>73</v>
      </c>
      <c r="X6611" s="2" t="s">
        <v>871</v>
      </c>
      <c r="Y6611" s="2" t="s">
        <v>721</v>
      </c>
      <c r="Z6611" s="2" t="s">
        <v>474</v>
      </c>
      <c r="AA6611" s="2" t="s">
        <v>2565</v>
      </c>
      <c r="AB6611" s="2">
        <v>44643</v>
      </c>
      <c r="AC6611" s="2"/>
      <c r="AD6611" s="2"/>
      <c r="AE6611" s="2"/>
      <c r="AF6611" s="2" t="s">
        <v>420</v>
      </c>
      <c r="AG6611" s="2"/>
      <c r="AH6611" s="2"/>
      <c r="AI6611" s="2"/>
      <c r="AJ6611" s="2" t="s">
        <v>38129</v>
      </c>
      <c r="AK6611" s="2" t="s">
        <v>38130</v>
      </c>
      <c r="AL6611" s="2"/>
      <c r="AM6611" s="2"/>
      <c r="AN6611" s="2"/>
    </row>
    <row r="6612" spans="1:40" x14ac:dyDescent="0.2">
      <c r="A6612" s="2" t="s">
        <v>38131</v>
      </c>
      <c r="B6612" s="2" t="s">
        <v>901</v>
      </c>
      <c r="C6612" s="2"/>
      <c r="D6612" s="2" t="s">
        <v>38132</v>
      </c>
      <c r="E6612" s="2"/>
      <c r="F6612" s="2" t="s">
        <v>414</v>
      </c>
      <c r="G6612" s="2"/>
      <c r="H6612" s="2"/>
      <c r="I6612" s="2">
        <v>2265</v>
      </c>
      <c r="J6612" s="2" t="s">
        <v>415</v>
      </c>
      <c r="K6612" s="2"/>
      <c r="L6612" s="2"/>
      <c r="M6612" s="2"/>
      <c r="N6612" s="2" t="s">
        <v>38133</v>
      </c>
      <c r="O6612" s="2"/>
      <c r="P6612" s="2"/>
      <c r="Q6612" s="2"/>
      <c r="R6612" s="2"/>
      <c r="S6612" s="2"/>
      <c r="T6612" s="2"/>
      <c r="U6612" s="2" t="s">
        <v>416</v>
      </c>
      <c r="V6612" s="2" t="s">
        <v>417</v>
      </c>
      <c r="W6612" s="2" t="s">
        <v>51</v>
      </c>
      <c r="X6612" s="2" t="s">
        <v>442</v>
      </c>
      <c r="Y6612" s="2" t="s">
        <v>423</v>
      </c>
      <c r="Z6612" s="2" t="s">
        <v>415</v>
      </c>
      <c r="AA6612" s="2" t="s">
        <v>443</v>
      </c>
      <c r="AB6612" s="2">
        <v>43207</v>
      </c>
      <c r="AC6612" s="2"/>
      <c r="AD6612" s="2"/>
      <c r="AE6612" s="2"/>
      <c r="AF6612" s="2" t="s">
        <v>420</v>
      </c>
      <c r="AG6612" s="2"/>
      <c r="AH6612" s="2"/>
      <c r="AI6612" s="2"/>
      <c r="AJ6612" s="2" t="s">
        <v>38134</v>
      </c>
      <c r="AK6612" s="2" t="s">
        <v>38135</v>
      </c>
      <c r="AL6612" s="2"/>
      <c r="AM6612" s="2"/>
      <c r="AN6612" s="2"/>
    </row>
    <row r="6613" spans="1:40" x14ac:dyDescent="0.2">
      <c r="A6613" s="2" t="s">
        <v>38136</v>
      </c>
      <c r="B6613" s="2" t="s">
        <v>901</v>
      </c>
      <c r="C6613" s="2"/>
      <c r="D6613" s="2" t="s">
        <v>1435</v>
      </c>
      <c r="E6613" s="2"/>
      <c r="F6613" s="2" t="s">
        <v>414</v>
      </c>
      <c r="G6613" s="2"/>
      <c r="H6613" s="2"/>
      <c r="I6613" s="2">
        <v>2265</v>
      </c>
      <c r="J6613" s="2" t="s">
        <v>415</v>
      </c>
      <c r="K6613" s="2"/>
      <c r="L6613" s="2"/>
      <c r="M6613" s="2"/>
      <c r="N6613" s="2" t="s">
        <v>38137</v>
      </c>
      <c r="O6613" s="2"/>
      <c r="P6613" s="2"/>
      <c r="Q6613" s="2"/>
      <c r="R6613" s="2"/>
      <c r="S6613" s="2"/>
      <c r="T6613" s="2"/>
      <c r="U6613" s="2" t="s">
        <v>416</v>
      </c>
      <c r="V6613" s="2" t="s">
        <v>417</v>
      </c>
      <c r="W6613" s="2" t="s">
        <v>141</v>
      </c>
      <c r="X6613" s="2" t="s">
        <v>423</v>
      </c>
      <c r="Y6613" s="2" t="s">
        <v>423</v>
      </c>
      <c r="Z6613" s="2" t="s">
        <v>415</v>
      </c>
      <c r="AA6613" s="2" t="s">
        <v>2024</v>
      </c>
      <c r="AB6613" s="2">
        <v>43647</v>
      </c>
      <c r="AC6613" s="2"/>
      <c r="AD6613" s="2"/>
      <c r="AE6613" s="2"/>
      <c r="AF6613" s="2" t="s">
        <v>420</v>
      </c>
      <c r="AG6613" s="2"/>
      <c r="AH6613" s="2"/>
      <c r="AI6613" s="2"/>
      <c r="AJ6613" s="2" t="s">
        <v>38138</v>
      </c>
      <c r="AK6613" s="2" t="s">
        <v>38139</v>
      </c>
      <c r="AL6613" s="2"/>
      <c r="AM6613" s="2"/>
      <c r="AN6613" s="2"/>
    </row>
    <row r="6614" spans="1:40" x14ac:dyDescent="0.2">
      <c r="A6614" s="2" t="s">
        <v>38140</v>
      </c>
      <c r="B6614" s="2" t="s">
        <v>901</v>
      </c>
      <c r="C6614" s="2" t="s">
        <v>494</v>
      </c>
      <c r="D6614" s="2" t="s">
        <v>29179</v>
      </c>
      <c r="E6614" s="2"/>
      <c r="F6614" s="2" t="s">
        <v>414</v>
      </c>
      <c r="G6614" s="2"/>
      <c r="H6614" s="2" t="s">
        <v>38141</v>
      </c>
      <c r="I6614" s="2">
        <v>2265</v>
      </c>
      <c r="J6614" s="2" t="s">
        <v>415</v>
      </c>
      <c r="K6614" s="2" t="s">
        <v>38142</v>
      </c>
      <c r="L6614" s="2"/>
      <c r="M6614" s="2"/>
      <c r="N6614" s="2" t="s">
        <v>38143</v>
      </c>
      <c r="O6614" s="2" t="s">
        <v>38144</v>
      </c>
      <c r="P6614" s="2" t="s">
        <v>38145</v>
      </c>
      <c r="Q6614" s="2"/>
      <c r="R6614" s="2" t="s">
        <v>537</v>
      </c>
      <c r="S6614" s="2" t="s">
        <v>437</v>
      </c>
      <c r="T6614" s="2" t="s">
        <v>38146</v>
      </c>
      <c r="U6614" s="2" t="s">
        <v>416</v>
      </c>
      <c r="V6614" s="2" t="s">
        <v>417</v>
      </c>
      <c r="W6614" s="2" t="s">
        <v>157</v>
      </c>
      <c r="X6614" s="2" t="s">
        <v>423</v>
      </c>
      <c r="Y6614" s="2" t="s">
        <v>423</v>
      </c>
      <c r="Z6614" s="2" t="s">
        <v>415</v>
      </c>
      <c r="AA6614" s="2" t="s">
        <v>925</v>
      </c>
      <c r="AB6614" s="2">
        <v>34239</v>
      </c>
      <c r="AC6614" s="2"/>
      <c r="AD6614" s="2"/>
      <c r="AE6614" s="2"/>
      <c r="AF6614" s="2" t="s">
        <v>420</v>
      </c>
      <c r="AG6614" s="2"/>
      <c r="AH6614" s="2"/>
      <c r="AI6614" s="2">
        <v>1968</v>
      </c>
      <c r="AJ6614" s="2" t="s">
        <v>38147</v>
      </c>
      <c r="AK6614" s="2" t="s">
        <v>38148</v>
      </c>
      <c r="AL6614" s="2"/>
      <c r="AM6614" s="2"/>
      <c r="AN6614" s="2"/>
    </row>
    <row r="6615" spans="1:40" x14ac:dyDescent="0.2">
      <c r="A6615" s="2" t="s">
        <v>38149</v>
      </c>
      <c r="B6615" s="2" t="s">
        <v>901</v>
      </c>
      <c r="C6615" s="2"/>
      <c r="D6615" s="2" t="s">
        <v>2428</v>
      </c>
      <c r="E6615" s="2"/>
      <c r="F6615" s="2" t="s">
        <v>414</v>
      </c>
      <c r="G6615" s="2"/>
      <c r="H6615" s="2"/>
      <c r="I6615" s="2">
        <v>2265</v>
      </c>
      <c r="J6615" s="2" t="s">
        <v>415</v>
      </c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 t="s">
        <v>416</v>
      </c>
      <c r="V6615" s="2" t="s">
        <v>417</v>
      </c>
      <c r="W6615" s="2" t="s">
        <v>51</v>
      </c>
      <c r="X6615" s="2" t="s">
        <v>442</v>
      </c>
      <c r="Y6615" s="2" t="s">
        <v>423</v>
      </c>
      <c r="Z6615" s="2" t="s">
        <v>415</v>
      </c>
      <c r="AA6615" s="2" t="s">
        <v>443</v>
      </c>
      <c r="AB6615" s="2">
        <v>44643</v>
      </c>
      <c r="AC6615" s="2"/>
      <c r="AD6615" s="2"/>
      <c r="AE6615" s="2"/>
      <c r="AF6615" s="2" t="s">
        <v>420</v>
      </c>
      <c r="AG6615" s="2"/>
      <c r="AH6615" s="2"/>
      <c r="AI6615" s="2"/>
      <c r="AJ6615" s="2" t="s">
        <v>38150</v>
      </c>
      <c r="AK6615" s="2" t="s">
        <v>38151</v>
      </c>
      <c r="AL6615" s="2"/>
      <c r="AM6615" s="2"/>
      <c r="AN6615" s="2"/>
    </row>
    <row r="6616" spans="1:40" x14ac:dyDescent="0.2">
      <c r="A6616" s="2" t="s">
        <v>38152</v>
      </c>
      <c r="B6616" s="2" t="s">
        <v>901</v>
      </c>
      <c r="C6616" s="2"/>
      <c r="D6616" s="2" t="s">
        <v>38153</v>
      </c>
      <c r="E6616" s="2"/>
      <c r="F6616" s="2" t="s">
        <v>414</v>
      </c>
      <c r="G6616" s="2"/>
      <c r="H6616" s="2"/>
      <c r="I6616" s="2">
        <v>2265</v>
      </c>
      <c r="J6616" s="2" t="s">
        <v>474</v>
      </c>
      <c r="K6616" s="2"/>
      <c r="L6616" s="2"/>
      <c r="M6616" s="2"/>
      <c r="N6616" s="2" t="s">
        <v>38154</v>
      </c>
      <c r="O6616" s="2"/>
      <c r="P6616" s="2"/>
      <c r="Q6616" s="2"/>
      <c r="R6616" s="2"/>
      <c r="S6616" s="2"/>
      <c r="T6616" s="2"/>
      <c r="U6616" s="2" t="s">
        <v>416</v>
      </c>
      <c r="V6616" s="2" t="s">
        <v>417</v>
      </c>
      <c r="W6616" s="2" t="s">
        <v>25365</v>
      </c>
      <c r="X6616" s="2" t="s">
        <v>1538</v>
      </c>
      <c r="Y6616" s="2" t="s">
        <v>1539</v>
      </c>
      <c r="Z6616" s="2" t="s">
        <v>474</v>
      </c>
      <c r="AA6616" s="2" t="s">
        <v>1538</v>
      </c>
      <c r="AB6616" s="2">
        <v>41913</v>
      </c>
      <c r="AC6616" s="2"/>
      <c r="AD6616" s="2"/>
      <c r="AE6616" s="2"/>
      <c r="AF6616" s="2" t="s">
        <v>420</v>
      </c>
      <c r="AG6616" s="2"/>
      <c r="AH6616" s="2"/>
      <c r="AI6616" s="2"/>
      <c r="AJ6616" s="2" t="s">
        <v>38155</v>
      </c>
      <c r="AK6616" s="2" t="s">
        <v>38156</v>
      </c>
      <c r="AL6616" s="2"/>
      <c r="AM6616" s="2"/>
      <c r="AN6616" s="2"/>
    </row>
    <row r="6617" spans="1:40" x14ac:dyDescent="0.2">
      <c r="A6617" s="2" t="s">
        <v>38157</v>
      </c>
      <c r="B6617" s="2" t="s">
        <v>901</v>
      </c>
      <c r="C6617" s="2"/>
      <c r="D6617" s="2" t="s">
        <v>1764</v>
      </c>
      <c r="E6617" s="2"/>
      <c r="F6617" s="2" t="s">
        <v>414</v>
      </c>
      <c r="G6617" s="2"/>
      <c r="H6617" s="2"/>
      <c r="I6617" s="2">
        <v>2265</v>
      </c>
      <c r="J6617" s="2" t="s">
        <v>415</v>
      </c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 t="s">
        <v>416</v>
      </c>
      <c r="V6617" s="2" t="s">
        <v>417</v>
      </c>
      <c r="W6617" s="2" t="s">
        <v>131</v>
      </c>
      <c r="X6617" s="2" t="s">
        <v>442</v>
      </c>
      <c r="Y6617" s="2" t="s">
        <v>423</v>
      </c>
      <c r="Z6617" s="2" t="s">
        <v>415</v>
      </c>
      <c r="AA6617" s="2" t="s">
        <v>443</v>
      </c>
      <c r="AB6617" s="2">
        <v>44643</v>
      </c>
      <c r="AC6617" s="2"/>
      <c r="AD6617" s="2"/>
      <c r="AE6617" s="2"/>
      <c r="AF6617" s="2" t="s">
        <v>420</v>
      </c>
      <c r="AG6617" s="2"/>
      <c r="AH6617" s="2"/>
      <c r="AI6617" s="2"/>
      <c r="AJ6617" s="2" t="s">
        <v>38158</v>
      </c>
      <c r="AK6617" s="2" t="s">
        <v>38159</v>
      </c>
      <c r="AL6617" s="2"/>
      <c r="AM6617" s="2"/>
      <c r="AN6617" s="2"/>
    </row>
    <row r="6618" spans="1:40" x14ac:dyDescent="0.2">
      <c r="A6618" s="2" t="s">
        <v>38160</v>
      </c>
      <c r="B6618" s="2" t="s">
        <v>901</v>
      </c>
      <c r="C6618" s="2" t="s">
        <v>618</v>
      </c>
      <c r="D6618" s="2" t="s">
        <v>38161</v>
      </c>
      <c r="E6618" s="2"/>
      <c r="F6618" s="2" t="s">
        <v>414</v>
      </c>
      <c r="G6618" s="2"/>
      <c r="H6618" s="2"/>
      <c r="I6618" s="2">
        <v>2265</v>
      </c>
      <c r="J6618" s="2" t="s">
        <v>474</v>
      </c>
      <c r="K6618" s="2"/>
      <c r="L6618" s="2"/>
      <c r="M6618" s="2"/>
      <c r="N6618" s="2" t="s">
        <v>38162</v>
      </c>
      <c r="O6618" s="2"/>
      <c r="P6618" s="2"/>
      <c r="Q6618" s="2"/>
      <c r="R6618" s="2"/>
      <c r="S6618" s="2"/>
      <c r="T6618" s="2"/>
      <c r="U6618" s="2" t="s">
        <v>416</v>
      </c>
      <c r="V6618" s="2" t="s">
        <v>417</v>
      </c>
      <c r="W6618" s="2" t="s">
        <v>131</v>
      </c>
      <c r="X6618" s="2" t="s">
        <v>442</v>
      </c>
      <c r="Y6618" s="2" t="s">
        <v>423</v>
      </c>
      <c r="Z6618" s="2" t="s">
        <v>474</v>
      </c>
      <c r="AA6618" s="2" t="s">
        <v>2333</v>
      </c>
      <c r="AB6618" s="2">
        <v>38930</v>
      </c>
      <c r="AC6618" s="2"/>
      <c r="AD6618" s="2"/>
      <c r="AE6618" s="2"/>
      <c r="AF6618" s="2" t="s">
        <v>420</v>
      </c>
      <c r="AG6618" s="2"/>
      <c r="AH6618" s="2"/>
      <c r="AI6618" s="2"/>
      <c r="AJ6618" s="2" t="s">
        <v>38163</v>
      </c>
      <c r="AK6618" s="2" t="s">
        <v>38164</v>
      </c>
      <c r="AL6618" s="2"/>
      <c r="AM6618" s="2"/>
      <c r="AN6618" s="2"/>
    </row>
    <row r="6619" spans="1:40" x14ac:dyDescent="0.2">
      <c r="A6619" s="2" t="s">
        <v>38165</v>
      </c>
      <c r="B6619" s="2" t="s">
        <v>901</v>
      </c>
      <c r="C6619" s="2"/>
      <c r="D6619" s="2" t="s">
        <v>38166</v>
      </c>
      <c r="E6619" s="2"/>
      <c r="F6619" s="2" t="s">
        <v>414</v>
      </c>
      <c r="G6619" s="2"/>
      <c r="H6619" s="2"/>
      <c r="I6619" s="2">
        <v>2265</v>
      </c>
      <c r="J6619" s="2" t="s">
        <v>415</v>
      </c>
      <c r="K6619" s="2"/>
      <c r="L6619" s="2"/>
      <c r="M6619" s="2"/>
      <c r="N6619" s="2" t="s">
        <v>38167</v>
      </c>
      <c r="O6619" s="2"/>
      <c r="P6619" s="2"/>
      <c r="Q6619" s="2"/>
      <c r="R6619" s="2"/>
      <c r="S6619" s="2"/>
      <c r="T6619" s="2"/>
      <c r="U6619" s="2" t="s">
        <v>416</v>
      </c>
      <c r="V6619" s="2" t="s">
        <v>417</v>
      </c>
      <c r="W6619" s="2" t="s">
        <v>51</v>
      </c>
      <c r="X6619" s="2" t="s">
        <v>540</v>
      </c>
      <c r="Y6619" s="2" t="s">
        <v>541</v>
      </c>
      <c r="Z6619" s="2" t="s">
        <v>415</v>
      </c>
      <c r="AA6619" s="2" t="s">
        <v>1583</v>
      </c>
      <c r="AB6619" s="2">
        <v>43647</v>
      </c>
      <c r="AC6619" s="2"/>
      <c r="AD6619" s="2"/>
      <c r="AE6619" s="2"/>
      <c r="AF6619" s="2" t="s">
        <v>420</v>
      </c>
      <c r="AG6619" s="2"/>
      <c r="AH6619" s="2"/>
      <c r="AI6619" s="2"/>
      <c r="AJ6619" s="2" t="s">
        <v>38168</v>
      </c>
      <c r="AK6619" s="2" t="s">
        <v>38169</v>
      </c>
      <c r="AL6619" s="2"/>
      <c r="AM6619" s="2"/>
      <c r="AN6619" s="2"/>
    </row>
    <row r="6620" spans="1:40" x14ac:dyDescent="0.2">
      <c r="A6620" s="2" t="s">
        <v>38170</v>
      </c>
      <c r="B6620" s="2" t="s">
        <v>38171</v>
      </c>
      <c r="C6620" s="2"/>
      <c r="D6620" s="2" t="s">
        <v>38172</v>
      </c>
      <c r="E6620" s="2"/>
      <c r="F6620" s="2" t="s">
        <v>414</v>
      </c>
      <c r="G6620" s="2"/>
      <c r="H6620" s="2"/>
      <c r="I6620" s="2">
        <v>2265</v>
      </c>
      <c r="J6620" s="2" t="s">
        <v>415</v>
      </c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 t="s">
        <v>416</v>
      </c>
      <c r="V6620" s="2" t="s">
        <v>417</v>
      </c>
      <c r="W6620" s="2" t="s">
        <v>131</v>
      </c>
      <c r="X6620" s="2" t="s">
        <v>442</v>
      </c>
      <c r="Y6620" s="2" t="s">
        <v>423</v>
      </c>
      <c r="Z6620" s="2" t="s">
        <v>415</v>
      </c>
      <c r="AA6620" s="2" t="s">
        <v>443</v>
      </c>
      <c r="AB6620" s="2">
        <v>44643</v>
      </c>
      <c r="AC6620" s="2"/>
      <c r="AD6620" s="2"/>
      <c r="AE6620" s="2"/>
      <c r="AF6620" s="2" t="s">
        <v>420</v>
      </c>
      <c r="AG6620" s="2"/>
      <c r="AH6620" s="2"/>
      <c r="AI6620" s="2"/>
      <c r="AJ6620" s="2" t="s">
        <v>38173</v>
      </c>
      <c r="AK6620" s="2" t="s">
        <v>38174</v>
      </c>
      <c r="AL6620" s="2"/>
      <c r="AM6620" s="2"/>
      <c r="AN6620" s="2"/>
    </row>
    <row r="6621" spans="1:40" x14ac:dyDescent="0.2">
      <c r="A6621" s="2" t="s">
        <v>38175</v>
      </c>
      <c r="B6621" s="2" t="s">
        <v>38176</v>
      </c>
      <c r="C6621" s="2"/>
      <c r="D6621" s="2" t="s">
        <v>38177</v>
      </c>
      <c r="E6621" s="2"/>
      <c r="F6621" s="2" t="s">
        <v>414</v>
      </c>
      <c r="G6621" s="2"/>
      <c r="H6621" s="2"/>
      <c r="I6621" s="2">
        <v>2265</v>
      </c>
      <c r="J6621" s="2" t="s">
        <v>474</v>
      </c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 t="s">
        <v>416</v>
      </c>
      <c r="V6621" s="2" t="s">
        <v>417</v>
      </c>
      <c r="W6621" s="2" t="s">
        <v>340</v>
      </c>
      <c r="X6621" s="2" t="s">
        <v>871</v>
      </c>
      <c r="Y6621" s="2" t="s">
        <v>721</v>
      </c>
      <c r="Z6621" s="2" t="s">
        <v>474</v>
      </c>
      <c r="AA6621" s="2" t="s">
        <v>872</v>
      </c>
      <c r="AB6621" s="2">
        <v>44643</v>
      </c>
      <c r="AC6621" s="2"/>
      <c r="AD6621" s="2"/>
      <c r="AE6621" s="2"/>
      <c r="AF6621" s="2" t="s">
        <v>420</v>
      </c>
      <c r="AG6621" s="2"/>
      <c r="AH6621" s="2"/>
      <c r="AI6621" s="2"/>
      <c r="AJ6621" s="2" t="s">
        <v>38178</v>
      </c>
      <c r="AK6621" s="2" t="s">
        <v>38179</v>
      </c>
      <c r="AL6621" s="2"/>
      <c r="AM6621" s="2"/>
      <c r="AN6621" s="2"/>
    </row>
    <row r="6622" spans="1:40" x14ac:dyDescent="0.2">
      <c r="A6622" s="2" t="s">
        <v>38180</v>
      </c>
      <c r="B6622" s="2" t="s">
        <v>38181</v>
      </c>
      <c r="C6622" s="2"/>
      <c r="D6622" s="2" t="s">
        <v>38182</v>
      </c>
      <c r="E6622" s="2"/>
      <c r="F6622" s="2" t="s">
        <v>414</v>
      </c>
      <c r="G6622" s="2"/>
      <c r="H6622" s="2"/>
      <c r="I6622" s="2">
        <v>2265</v>
      </c>
      <c r="J6622" s="2" t="s">
        <v>415</v>
      </c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 t="s">
        <v>416</v>
      </c>
      <c r="V6622" s="2" t="s">
        <v>417</v>
      </c>
      <c r="W6622" s="2" t="s">
        <v>51</v>
      </c>
      <c r="X6622" s="2" t="s">
        <v>442</v>
      </c>
      <c r="Y6622" s="2" t="s">
        <v>423</v>
      </c>
      <c r="Z6622" s="2" t="s">
        <v>415</v>
      </c>
      <c r="AA6622" s="2" t="s">
        <v>443</v>
      </c>
      <c r="AB6622" s="2">
        <v>44643</v>
      </c>
      <c r="AC6622" s="2"/>
      <c r="AD6622" s="2"/>
      <c r="AE6622" s="2"/>
      <c r="AF6622" s="2" t="s">
        <v>420</v>
      </c>
      <c r="AG6622" s="2"/>
      <c r="AH6622" s="2"/>
      <c r="AI6622" s="2"/>
      <c r="AJ6622" s="2" t="s">
        <v>38183</v>
      </c>
      <c r="AK6622" s="2" t="s">
        <v>38184</v>
      </c>
      <c r="AL6622" s="2"/>
      <c r="AM6622" s="2"/>
      <c r="AN6622" s="2"/>
    </row>
    <row r="6623" spans="1:40" x14ac:dyDescent="0.2">
      <c r="A6623" s="2" t="s">
        <v>38185</v>
      </c>
      <c r="B6623" s="2" t="s">
        <v>901</v>
      </c>
      <c r="C6623" s="2" t="s">
        <v>618</v>
      </c>
      <c r="D6623" s="2" t="s">
        <v>38186</v>
      </c>
      <c r="E6623" s="2"/>
      <c r="F6623" s="2" t="s">
        <v>414</v>
      </c>
      <c r="G6623" s="2"/>
      <c r="H6623" s="2"/>
      <c r="I6623" s="2">
        <v>2265</v>
      </c>
      <c r="J6623" s="2" t="s">
        <v>415</v>
      </c>
      <c r="K6623" s="2"/>
      <c r="L6623" s="2"/>
      <c r="M6623" s="2"/>
      <c r="N6623" s="2" t="s">
        <v>38187</v>
      </c>
      <c r="O6623" s="2"/>
      <c r="P6623" s="2"/>
      <c r="Q6623" s="2"/>
      <c r="R6623" s="2"/>
      <c r="S6623" s="2"/>
      <c r="T6623" s="2"/>
      <c r="U6623" s="2" t="s">
        <v>416</v>
      </c>
      <c r="V6623" s="2" t="s">
        <v>417</v>
      </c>
      <c r="W6623" s="2" t="s">
        <v>131</v>
      </c>
      <c r="X6623" s="2" t="s">
        <v>442</v>
      </c>
      <c r="Y6623" s="2" t="s">
        <v>423</v>
      </c>
      <c r="Z6623" s="2" t="s">
        <v>415</v>
      </c>
      <c r="AA6623" s="2" t="s">
        <v>443</v>
      </c>
      <c r="AB6623" s="2">
        <v>42646</v>
      </c>
      <c r="AC6623" s="2"/>
      <c r="AD6623" s="2"/>
      <c r="AE6623" s="2"/>
      <c r="AF6623" s="2" t="s">
        <v>420</v>
      </c>
      <c r="AG6623" s="2"/>
      <c r="AH6623" s="2"/>
      <c r="AI6623" s="2"/>
      <c r="AJ6623" s="2" t="s">
        <v>38188</v>
      </c>
      <c r="AK6623" s="2" t="s">
        <v>38189</v>
      </c>
      <c r="AL6623" s="2"/>
      <c r="AM6623" s="2"/>
      <c r="AN6623" s="2"/>
    </row>
    <row r="6624" spans="1:40" x14ac:dyDescent="0.2">
      <c r="A6624" s="2" t="s">
        <v>38190</v>
      </c>
      <c r="B6624" s="2" t="s">
        <v>901</v>
      </c>
      <c r="C6624" s="2" t="s">
        <v>38191</v>
      </c>
      <c r="D6624" s="2" t="s">
        <v>38192</v>
      </c>
      <c r="E6624" s="2"/>
      <c r="F6624" s="2" t="s">
        <v>429</v>
      </c>
      <c r="G6624" s="2" t="s">
        <v>703</v>
      </c>
      <c r="H6624" s="2" t="s">
        <v>38193</v>
      </c>
      <c r="I6624" s="2">
        <v>2265</v>
      </c>
      <c r="J6624" s="2"/>
      <c r="K6624" s="2" t="s">
        <v>38194</v>
      </c>
      <c r="L6624" s="2" t="s">
        <v>38195</v>
      </c>
      <c r="M6624" s="2" t="s">
        <v>38196</v>
      </c>
      <c r="N6624" s="2"/>
      <c r="O6624" s="2" t="s">
        <v>38197</v>
      </c>
      <c r="P6624" s="2" t="s">
        <v>38198</v>
      </c>
      <c r="Q6624" s="2"/>
      <c r="R6624" s="2" t="s">
        <v>487</v>
      </c>
      <c r="S6624" s="2" t="s">
        <v>437</v>
      </c>
      <c r="T6624" s="2" t="s">
        <v>38199</v>
      </c>
      <c r="U6624" s="2" t="s">
        <v>416</v>
      </c>
      <c r="V6624" s="2" t="s">
        <v>417</v>
      </c>
      <c r="W6624" s="2" t="s">
        <v>2900</v>
      </c>
      <c r="X6624" s="2"/>
      <c r="Y6624" s="2"/>
      <c r="Z6624" s="2"/>
      <c r="AA6624" s="2" t="s">
        <v>38200</v>
      </c>
      <c r="AB6624" s="2">
        <v>39661</v>
      </c>
      <c r="AC6624" s="2"/>
      <c r="AD6624" s="2"/>
      <c r="AE6624" s="2"/>
      <c r="AF6624" s="2" t="s">
        <v>420</v>
      </c>
      <c r="AG6624" s="2">
        <v>3</v>
      </c>
      <c r="AH6624" s="2">
        <v>4</v>
      </c>
      <c r="AI6624" s="2">
        <v>1972</v>
      </c>
      <c r="AJ6624" s="2"/>
      <c r="AK6624" s="2" t="s">
        <v>38201</v>
      </c>
      <c r="AL6624" s="2" t="s">
        <v>455</v>
      </c>
      <c r="AM6624" s="2" t="s">
        <v>490</v>
      </c>
      <c r="AN6624" s="2" t="s">
        <v>457</v>
      </c>
    </row>
    <row r="6625" spans="1:40" x14ac:dyDescent="0.2">
      <c r="A6625" s="2" t="s">
        <v>38202</v>
      </c>
      <c r="B6625" s="2" t="s">
        <v>38203</v>
      </c>
      <c r="C6625" s="2"/>
      <c r="D6625" s="2" t="s">
        <v>6153</v>
      </c>
      <c r="E6625" s="2"/>
      <c r="F6625" s="2" t="s">
        <v>414</v>
      </c>
      <c r="G6625" s="2"/>
      <c r="H6625" s="2"/>
      <c r="I6625" s="2">
        <v>2265</v>
      </c>
      <c r="J6625" s="2" t="s">
        <v>415</v>
      </c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 t="s">
        <v>416</v>
      </c>
      <c r="V6625" s="2" t="s">
        <v>417</v>
      </c>
      <c r="W6625" s="2" t="s">
        <v>131</v>
      </c>
      <c r="X6625" s="2" t="s">
        <v>442</v>
      </c>
      <c r="Y6625" s="2" t="s">
        <v>423</v>
      </c>
      <c r="Z6625" s="2" t="s">
        <v>415</v>
      </c>
      <c r="AA6625" s="2" t="s">
        <v>443</v>
      </c>
      <c r="AB6625" s="2">
        <v>44643</v>
      </c>
      <c r="AC6625" s="2"/>
      <c r="AD6625" s="2"/>
      <c r="AE6625" s="2"/>
      <c r="AF6625" s="2" t="s">
        <v>420</v>
      </c>
      <c r="AG6625" s="2"/>
      <c r="AH6625" s="2"/>
      <c r="AI6625" s="2"/>
      <c r="AJ6625" s="2" t="s">
        <v>38204</v>
      </c>
      <c r="AK6625" s="2" t="s">
        <v>38205</v>
      </c>
      <c r="AL6625" s="2"/>
      <c r="AM6625" s="2"/>
      <c r="AN6625" s="2"/>
    </row>
    <row r="6626" spans="1:40" x14ac:dyDescent="0.2">
      <c r="A6626" s="2" t="s">
        <v>38206</v>
      </c>
      <c r="B6626" s="2" t="s">
        <v>901</v>
      </c>
      <c r="C6626" s="2" t="s">
        <v>422</v>
      </c>
      <c r="D6626" s="2" t="s">
        <v>6908</v>
      </c>
      <c r="E6626" s="2"/>
      <c r="F6626" s="2" t="s">
        <v>429</v>
      </c>
      <c r="G6626" s="2" t="s">
        <v>430</v>
      </c>
      <c r="H6626" s="2" t="s">
        <v>38207</v>
      </c>
      <c r="I6626" s="2">
        <v>2265</v>
      </c>
      <c r="J6626" s="2" t="s">
        <v>1627</v>
      </c>
      <c r="K6626" s="2" t="s">
        <v>38208</v>
      </c>
      <c r="L6626" s="2"/>
      <c r="M6626" s="2" t="s">
        <v>38209</v>
      </c>
      <c r="N6626" s="2" t="s">
        <v>38210</v>
      </c>
      <c r="O6626" s="2" t="s">
        <v>38211</v>
      </c>
      <c r="P6626" s="2" t="s">
        <v>38212</v>
      </c>
      <c r="Q6626" s="2"/>
      <c r="R6626" s="2" t="s">
        <v>487</v>
      </c>
      <c r="S6626" s="2" t="s">
        <v>437</v>
      </c>
      <c r="T6626" s="2">
        <v>80108</v>
      </c>
      <c r="U6626" s="2" t="s">
        <v>1635</v>
      </c>
      <c r="V6626" s="2" t="s">
        <v>417</v>
      </c>
      <c r="W6626" s="2" t="s">
        <v>38213</v>
      </c>
      <c r="X6626" s="2" t="s">
        <v>1637</v>
      </c>
      <c r="Y6626" s="2" t="s">
        <v>1637</v>
      </c>
      <c r="Z6626" s="2" t="s">
        <v>1627</v>
      </c>
      <c r="AA6626" s="2" t="s">
        <v>36733</v>
      </c>
      <c r="AB6626" s="2" t="s">
        <v>38214</v>
      </c>
      <c r="AC6626" s="2" t="s">
        <v>559</v>
      </c>
      <c r="AD6626" s="2"/>
      <c r="AE6626" s="2"/>
      <c r="AF6626" s="2" t="s">
        <v>417</v>
      </c>
      <c r="AG6626" s="2">
        <v>8</v>
      </c>
      <c r="AH6626" s="2">
        <v>8</v>
      </c>
      <c r="AI6626" s="2">
        <v>1969</v>
      </c>
      <c r="AJ6626" s="2" t="s">
        <v>38215</v>
      </c>
      <c r="AK6626" s="2" t="s">
        <v>38216</v>
      </c>
      <c r="AL6626" s="2" t="s">
        <v>455</v>
      </c>
      <c r="AM6626" s="2" t="s">
        <v>490</v>
      </c>
      <c r="AN6626" s="2" t="s">
        <v>457</v>
      </c>
    </row>
    <row r="6627" spans="1:40" x14ac:dyDescent="0.2">
      <c r="A6627" s="2" t="s">
        <v>38217</v>
      </c>
      <c r="B6627" s="2" t="s">
        <v>901</v>
      </c>
      <c r="C6627" s="2"/>
      <c r="D6627" s="2" t="s">
        <v>38218</v>
      </c>
      <c r="E6627" s="2"/>
      <c r="F6627" s="2" t="s">
        <v>414</v>
      </c>
      <c r="G6627" s="2"/>
      <c r="H6627" s="2"/>
      <c r="I6627" s="2">
        <v>2265</v>
      </c>
      <c r="J6627" s="2" t="s">
        <v>474</v>
      </c>
      <c r="K6627" s="2"/>
      <c r="L6627" s="2"/>
      <c r="M6627" s="2"/>
      <c r="N6627" s="2" t="s">
        <v>38219</v>
      </c>
      <c r="O6627" s="2"/>
      <c r="P6627" s="2"/>
      <c r="Q6627" s="2"/>
      <c r="R6627" s="2"/>
      <c r="S6627" s="2"/>
      <c r="T6627" s="2"/>
      <c r="U6627" s="2" t="s">
        <v>416</v>
      </c>
      <c r="V6627" s="2" t="s">
        <v>417</v>
      </c>
      <c r="W6627" s="2" t="s">
        <v>73</v>
      </c>
      <c r="X6627" s="2" t="s">
        <v>626</v>
      </c>
      <c r="Y6627" s="2" t="s">
        <v>555</v>
      </c>
      <c r="Z6627" s="2" t="s">
        <v>474</v>
      </c>
      <c r="AA6627" s="2" t="s">
        <v>13135</v>
      </c>
      <c r="AB6627" s="2">
        <v>44119</v>
      </c>
      <c r="AC6627" s="2"/>
      <c r="AD6627" s="2"/>
      <c r="AE6627" s="2"/>
      <c r="AF6627" s="2" t="s">
        <v>420</v>
      </c>
      <c r="AG6627" s="2"/>
      <c r="AH6627" s="2"/>
      <c r="AI6627" s="2"/>
      <c r="AJ6627" s="2" t="s">
        <v>38220</v>
      </c>
      <c r="AK6627" s="2" t="s">
        <v>38221</v>
      </c>
      <c r="AL6627" s="2"/>
      <c r="AM6627" s="2"/>
      <c r="AN6627" s="2"/>
    </row>
    <row r="6628" spans="1:40" x14ac:dyDescent="0.2">
      <c r="A6628" s="2" t="s">
        <v>38222</v>
      </c>
      <c r="B6628" s="2" t="s">
        <v>901</v>
      </c>
      <c r="C6628" s="2"/>
      <c r="D6628" s="2" t="s">
        <v>5500</v>
      </c>
      <c r="E6628" s="2"/>
      <c r="F6628" s="2" t="s">
        <v>414</v>
      </c>
      <c r="G6628" s="2"/>
      <c r="H6628" s="2"/>
      <c r="I6628" s="2">
        <v>2265</v>
      </c>
      <c r="J6628" s="2" t="s">
        <v>415</v>
      </c>
      <c r="K6628" s="2"/>
      <c r="L6628" s="2"/>
      <c r="M6628" s="2"/>
      <c r="N6628" s="2" t="s">
        <v>38223</v>
      </c>
      <c r="O6628" s="2"/>
      <c r="P6628" s="2"/>
      <c r="Q6628" s="2"/>
      <c r="R6628" s="2"/>
      <c r="S6628" s="2"/>
      <c r="T6628" s="2"/>
      <c r="U6628" s="2" t="s">
        <v>416</v>
      </c>
      <c r="V6628" s="2" t="s">
        <v>417</v>
      </c>
      <c r="W6628" s="2" t="s">
        <v>1179</v>
      </c>
      <c r="X6628" s="2" t="s">
        <v>423</v>
      </c>
      <c r="Y6628" s="2" t="s">
        <v>423</v>
      </c>
      <c r="Z6628" s="2" t="s">
        <v>415</v>
      </c>
      <c r="AA6628" s="2" t="s">
        <v>1141</v>
      </c>
      <c r="AB6628" s="2">
        <v>42741</v>
      </c>
      <c r="AC6628" s="2"/>
      <c r="AD6628" s="2"/>
      <c r="AE6628" s="2"/>
      <c r="AF6628" s="2" t="s">
        <v>420</v>
      </c>
      <c r="AG6628" s="2"/>
      <c r="AH6628" s="2"/>
      <c r="AI6628" s="2"/>
      <c r="AJ6628" s="2" t="s">
        <v>38224</v>
      </c>
      <c r="AK6628" s="2" t="s">
        <v>38225</v>
      </c>
      <c r="AL6628" s="2"/>
      <c r="AM6628" s="2"/>
      <c r="AN6628" s="2"/>
    </row>
    <row r="6629" spans="1:40" x14ac:dyDescent="0.2">
      <c r="A6629" s="2" t="s">
        <v>38226</v>
      </c>
      <c r="B6629" s="2" t="s">
        <v>901</v>
      </c>
      <c r="C6629" s="2"/>
      <c r="D6629" s="2" t="s">
        <v>38227</v>
      </c>
      <c r="E6629" s="2"/>
      <c r="F6629" s="2" t="s">
        <v>414</v>
      </c>
      <c r="G6629" s="2"/>
      <c r="H6629" s="2"/>
      <c r="I6629" s="2">
        <v>2265</v>
      </c>
      <c r="J6629" s="2" t="s">
        <v>415</v>
      </c>
      <c r="K6629" s="2"/>
      <c r="L6629" s="2"/>
      <c r="M6629" s="2"/>
      <c r="N6629" s="2" t="s">
        <v>38228</v>
      </c>
      <c r="O6629" s="2"/>
      <c r="P6629" s="2"/>
      <c r="Q6629" s="2"/>
      <c r="R6629" s="2"/>
      <c r="S6629" s="2"/>
      <c r="T6629" s="2"/>
      <c r="U6629" s="2" t="s">
        <v>416</v>
      </c>
      <c r="V6629" s="2" t="s">
        <v>417</v>
      </c>
      <c r="W6629" s="2" t="s">
        <v>96</v>
      </c>
      <c r="X6629" s="2" t="s">
        <v>423</v>
      </c>
      <c r="Y6629" s="2" t="s">
        <v>423</v>
      </c>
      <c r="Z6629" s="2" t="s">
        <v>415</v>
      </c>
      <c r="AA6629" s="2" t="s">
        <v>1655</v>
      </c>
      <c r="AB6629" s="2">
        <v>42775</v>
      </c>
      <c r="AC6629" s="2"/>
      <c r="AD6629" s="2"/>
      <c r="AE6629" s="2"/>
      <c r="AF6629" s="2" t="s">
        <v>420</v>
      </c>
      <c r="AG6629" s="2"/>
      <c r="AH6629" s="2"/>
      <c r="AI6629" s="2"/>
      <c r="AJ6629" s="2" t="s">
        <v>38229</v>
      </c>
      <c r="AK6629" s="2" t="s">
        <v>38230</v>
      </c>
      <c r="AL6629" s="2"/>
      <c r="AM6629" s="2"/>
      <c r="AN6629" s="2"/>
    </row>
    <row r="6630" spans="1:40" x14ac:dyDescent="0.2">
      <c r="A6630" s="2" t="s">
        <v>38231</v>
      </c>
      <c r="B6630" s="2" t="s">
        <v>901</v>
      </c>
      <c r="C6630" s="2" t="s">
        <v>4123</v>
      </c>
      <c r="D6630" s="2" t="s">
        <v>38232</v>
      </c>
      <c r="E6630" s="2"/>
      <c r="F6630" s="2" t="s">
        <v>429</v>
      </c>
      <c r="G6630" s="2" t="s">
        <v>863</v>
      </c>
      <c r="H6630" s="2" t="s">
        <v>38233</v>
      </c>
      <c r="I6630" s="2">
        <v>2265</v>
      </c>
      <c r="J6630" s="2"/>
      <c r="K6630" s="2" t="s">
        <v>38234</v>
      </c>
      <c r="L6630" s="2"/>
      <c r="M6630" s="2" t="s">
        <v>38235</v>
      </c>
      <c r="N6630" s="2"/>
      <c r="O6630" s="2" t="s">
        <v>38236</v>
      </c>
      <c r="P6630" s="2" t="s">
        <v>38237</v>
      </c>
      <c r="Q6630" s="2"/>
      <c r="R6630" s="2" t="s">
        <v>537</v>
      </c>
      <c r="S6630" s="2" t="s">
        <v>437</v>
      </c>
      <c r="T6630" s="2" t="s">
        <v>38238</v>
      </c>
      <c r="U6630" s="2" t="s">
        <v>416</v>
      </c>
      <c r="V6630" s="2" t="s">
        <v>417</v>
      </c>
      <c r="W6630" s="2" t="s">
        <v>369</v>
      </c>
      <c r="X6630" s="2"/>
      <c r="Y6630" s="2"/>
      <c r="Z6630" s="2"/>
      <c r="AA6630" s="2"/>
      <c r="AB6630" s="2">
        <v>40947.603252314817</v>
      </c>
      <c r="AC6630" s="2"/>
      <c r="AD6630" s="2"/>
      <c r="AE6630" s="2"/>
      <c r="AF6630" s="2" t="s">
        <v>420</v>
      </c>
      <c r="AG6630" s="2">
        <v>5</v>
      </c>
      <c r="AH6630" s="2">
        <v>22</v>
      </c>
      <c r="AI6630" s="2">
        <v>1964</v>
      </c>
      <c r="AJ6630" s="2"/>
      <c r="AK6630" s="2" t="s">
        <v>38239</v>
      </c>
      <c r="AL6630" s="2" t="s">
        <v>455</v>
      </c>
      <c r="AM6630" s="2" t="s">
        <v>456</v>
      </c>
      <c r="AN6630" s="2" t="s">
        <v>539</v>
      </c>
    </row>
    <row r="6631" spans="1:40" x14ac:dyDescent="0.2">
      <c r="A6631" s="2" t="s">
        <v>38240</v>
      </c>
      <c r="B6631" s="2" t="s">
        <v>901</v>
      </c>
      <c r="C6631" s="2"/>
      <c r="D6631" s="2" t="s">
        <v>4663</v>
      </c>
      <c r="E6631" s="2"/>
      <c r="F6631" s="2" t="s">
        <v>414</v>
      </c>
      <c r="G6631" s="2"/>
      <c r="H6631" s="2"/>
      <c r="I6631" s="2">
        <v>2265</v>
      </c>
      <c r="J6631" s="2" t="s">
        <v>415</v>
      </c>
      <c r="K6631" s="2"/>
      <c r="L6631" s="2"/>
      <c r="M6631" s="2"/>
      <c r="N6631" s="2" t="s">
        <v>38241</v>
      </c>
      <c r="O6631" s="2"/>
      <c r="P6631" s="2"/>
      <c r="Q6631" s="2"/>
      <c r="R6631" s="2"/>
      <c r="S6631" s="2"/>
      <c r="T6631" s="2"/>
      <c r="U6631" s="2" t="s">
        <v>416</v>
      </c>
      <c r="V6631" s="2" t="s">
        <v>417</v>
      </c>
      <c r="W6631" s="2" t="s">
        <v>1332</v>
      </c>
      <c r="X6631" s="2" t="s">
        <v>423</v>
      </c>
      <c r="Y6631" s="2" t="s">
        <v>423</v>
      </c>
      <c r="Z6631" s="2" t="s">
        <v>415</v>
      </c>
      <c r="AA6631" s="2" t="s">
        <v>1655</v>
      </c>
      <c r="AB6631" s="2">
        <v>43647</v>
      </c>
      <c r="AC6631" s="2"/>
      <c r="AD6631" s="2"/>
      <c r="AE6631" s="2"/>
      <c r="AF6631" s="2" t="s">
        <v>420</v>
      </c>
      <c r="AG6631" s="2"/>
      <c r="AH6631" s="2"/>
      <c r="AI6631" s="2"/>
      <c r="AJ6631" s="2" t="s">
        <v>38242</v>
      </c>
      <c r="AK6631" s="2" t="s">
        <v>38243</v>
      </c>
      <c r="AL6631" s="2"/>
      <c r="AM6631" s="2"/>
      <c r="AN6631" s="2"/>
    </row>
    <row r="6632" spans="1:40" x14ac:dyDescent="0.2">
      <c r="A6632" s="2" t="s">
        <v>38244</v>
      </c>
      <c r="B6632" s="2" t="s">
        <v>901</v>
      </c>
      <c r="C6632" s="2"/>
      <c r="D6632" s="2" t="s">
        <v>38245</v>
      </c>
      <c r="E6632" s="2"/>
      <c r="F6632" s="2" t="s">
        <v>414</v>
      </c>
      <c r="G6632" s="2"/>
      <c r="H6632" s="2"/>
      <c r="I6632" s="2">
        <v>2265</v>
      </c>
      <c r="J6632" s="2" t="s">
        <v>415</v>
      </c>
      <c r="K6632" s="2" t="s">
        <v>38246</v>
      </c>
      <c r="L6632" s="2"/>
      <c r="M6632" s="2"/>
      <c r="N6632" s="2" t="s">
        <v>38247</v>
      </c>
      <c r="O6632" s="2" t="s">
        <v>38248</v>
      </c>
      <c r="P6632" s="2" t="s">
        <v>38249</v>
      </c>
      <c r="Q6632" s="2"/>
      <c r="R6632" s="2" t="s">
        <v>1112</v>
      </c>
      <c r="S6632" s="2" t="s">
        <v>437</v>
      </c>
      <c r="T6632" s="2" t="s">
        <v>38250</v>
      </c>
      <c r="U6632" s="2" t="s">
        <v>416</v>
      </c>
      <c r="V6632" s="2" t="s">
        <v>417</v>
      </c>
      <c r="W6632" s="2" t="s">
        <v>108</v>
      </c>
      <c r="X6632" s="2" t="s">
        <v>423</v>
      </c>
      <c r="Y6632" s="2" t="s">
        <v>423</v>
      </c>
      <c r="Z6632" s="2" t="s">
        <v>415</v>
      </c>
      <c r="AA6632" s="2" t="s">
        <v>1655</v>
      </c>
      <c r="AB6632" s="2">
        <v>38999</v>
      </c>
      <c r="AC6632" s="2"/>
      <c r="AD6632" s="2"/>
      <c r="AE6632" s="2"/>
      <c r="AF6632" s="2" t="s">
        <v>420</v>
      </c>
      <c r="AG6632" s="2"/>
      <c r="AH6632" s="2"/>
      <c r="AI6632" s="2"/>
      <c r="AJ6632" s="2" t="s">
        <v>38251</v>
      </c>
      <c r="AK6632" s="2" t="s">
        <v>38252</v>
      </c>
      <c r="AL6632" s="2"/>
      <c r="AM6632" s="2"/>
      <c r="AN6632" s="2"/>
    </row>
    <row r="6633" spans="1:40" x14ac:dyDescent="0.2">
      <c r="A6633" s="2" t="s">
        <v>38253</v>
      </c>
      <c r="B6633" s="2" t="s">
        <v>901</v>
      </c>
      <c r="C6633" s="2"/>
      <c r="D6633" s="2" t="s">
        <v>18550</v>
      </c>
      <c r="E6633" s="2"/>
      <c r="F6633" s="2" t="s">
        <v>414</v>
      </c>
      <c r="G6633" s="2"/>
      <c r="H6633" s="2"/>
      <c r="I6633" s="2">
        <v>2265</v>
      </c>
      <c r="J6633" s="2" t="s">
        <v>415</v>
      </c>
      <c r="K6633" s="2"/>
      <c r="L6633" s="2"/>
      <c r="M6633" s="2"/>
      <c r="N6633" s="2" t="s">
        <v>38254</v>
      </c>
      <c r="O6633" s="2"/>
      <c r="P6633" s="2"/>
      <c r="Q6633" s="2"/>
      <c r="R6633" s="2"/>
      <c r="S6633" s="2"/>
      <c r="T6633" s="2"/>
      <c r="U6633" s="2" t="s">
        <v>416</v>
      </c>
      <c r="V6633" s="2" t="s">
        <v>417</v>
      </c>
      <c r="W6633" s="2" t="s">
        <v>157</v>
      </c>
      <c r="X6633" s="2" t="s">
        <v>540</v>
      </c>
      <c r="Y6633" s="2" t="s">
        <v>541</v>
      </c>
      <c r="Z6633" s="2" t="s">
        <v>415</v>
      </c>
      <c r="AA6633" s="2" t="s">
        <v>542</v>
      </c>
      <c r="AB6633" s="2">
        <v>41520</v>
      </c>
      <c r="AC6633" s="2"/>
      <c r="AD6633" s="2"/>
      <c r="AE6633" s="2"/>
      <c r="AF6633" s="2" t="s">
        <v>420</v>
      </c>
      <c r="AG6633" s="2"/>
      <c r="AH6633" s="2"/>
      <c r="AI6633" s="2"/>
      <c r="AJ6633" s="2" t="s">
        <v>38255</v>
      </c>
      <c r="AK6633" s="2" t="s">
        <v>38256</v>
      </c>
      <c r="AL6633" s="2"/>
      <c r="AM6633" s="2"/>
      <c r="AN6633" s="2"/>
    </row>
    <row r="6634" spans="1:40" x14ac:dyDescent="0.2">
      <c r="A6634" s="2" t="s">
        <v>38257</v>
      </c>
      <c r="B6634" s="2" t="s">
        <v>901</v>
      </c>
      <c r="C6634" s="2"/>
      <c r="D6634" s="2" t="s">
        <v>27897</v>
      </c>
      <c r="E6634" s="2"/>
      <c r="F6634" s="2" t="s">
        <v>414</v>
      </c>
      <c r="G6634" s="2"/>
      <c r="H6634" s="2"/>
      <c r="I6634" s="2">
        <v>2265</v>
      </c>
      <c r="J6634" s="2" t="s">
        <v>415</v>
      </c>
      <c r="K6634" s="2"/>
      <c r="L6634" s="2"/>
      <c r="M6634" s="2"/>
      <c r="N6634" s="2" t="s">
        <v>38258</v>
      </c>
      <c r="O6634" s="2"/>
      <c r="P6634" s="2"/>
      <c r="Q6634" s="2"/>
      <c r="R6634" s="2"/>
      <c r="S6634" s="2"/>
      <c r="T6634" s="2"/>
      <c r="U6634" s="2" t="s">
        <v>416</v>
      </c>
      <c r="V6634" s="2" t="s">
        <v>417</v>
      </c>
      <c r="W6634" s="2" t="s">
        <v>157</v>
      </c>
      <c r="X6634" s="2" t="s">
        <v>540</v>
      </c>
      <c r="Y6634" s="2" t="s">
        <v>541</v>
      </c>
      <c r="Z6634" s="2" t="s">
        <v>415</v>
      </c>
      <c r="AA6634" s="2" t="s">
        <v>1583</v>
      </c>
      <c r="AB6634" s="2">
        <v>43647</v>
      </c>
      <c r="AC6634" s="2"/>
      <c r="AD6634" s="2"/>
      <c r="AE6634" s="2"/>
      <c r="AF6634" s="2" t="s">
        <v>420</v>
      </c>
      <c r="AG6634" s="2"/>
      <c r="AH6634" s="2"/>
      <c r="AI6634" s="2"/>
      <c r="AJ6634" s="2" t="s">
        <v>38259</v>
      </c>
      <c r="AK6634" s="2" t="s">
        <v>38260</v>
      </c>
      <c r="AL6634" s="2"/>
      <c r="AM6634" s="2"/>
      <c r="AN6634" s="2"/>
    </row>
    <row r="6635" spans="1:40" x14ac:dyDescent="0.2">
      <c r="A6635" s="2" t="s">
        <v>38261</v>
      </c>
      <c r="B6635" s="2" t="s">
        <v>901</v>
      </c>
      <c r="C6635" s="2"/>
      <c r="D6635" s="2" t="s">
        <v>38262</v>
      </c>
      <c r="E6635" s="2"/>
      <c r="F6635" s="2" t="s">
        <v>414</v>
      </c>
      <c r="G6635" s="2"/>
      <c r="H6635" s="2"/>
      <c r="I6635" s="2">
        <v>2265</v>
      </c>
      <c r="J6635" s="2" t="s">
        <v>415</v>
      </c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 t="s">
        <v>416</v>
      </c>
      <c r="V6635" s="2" t="s">
        <v>417</v>
      </c>
      <c r="W6635" s="2" t="s">
        <v>51</v>
      </c>
      <c r="X6635" s="2" t="s">
        <v>699</v>
      </c>
      <c r="Y6635" s="2" t="s">
        <v>555</v>
      </c>
      <c r="Z6635" s="2" t="s">
        <v>415</v>
      </c>
      <c r="AA6635" s="2" t="s">
        <v>699</v>
      </c>
      <c r="AB6635" s="2">
        <v>44643</v>
      </c>
      <c r="AC6635" s="2"/>
      <c r="AD6635" s="2"/>
      <c r="AE6635" s="2"/>
      <c r="AF6635" s="2" t="s">
        <v>420</v>
      </c>
      <c r="AG6635" s="2"/>
      <c r="AH6635" s="2"/>
      <c r="AI6635" s="2"/>
      <c r="AJ6635" s="2" t="s">
        <v>38263</v>
      </c>
      <c r="AK6635" s="2" t="s">
        <v>38264</v>
      </c>
      <c r="AL6635" s="2"/>
      <c r="AM6635" s="2"/>
      <c r="AN6635" s="2"/>
    </row>
    <row r="6636" spans="1:40" x14ac:dyDescent="0.2">
      <c r="A6636" s="2" t="s">
        <v>38265</v>
      </c>
      <c r="B6636" s="2" t="s">
        <v>901</v>
      </c>
      <c r="C6636" s="2"/>
      <c r="D6636" s="2" t="s">
        <v>7658</v>
      </c>
      <c r="E6636" s="2"/>
      <c r="F6636" s="2" t="s">
        <v>414</v>
      </c>
      <c r="G6636" s="2"/>
      <c r="H6636" s="2"/>
      <c r="I6636" s="2">
        <v>2265</v>
      </c>
      <c r="J6636" s="2" t="s">
        <v>415</v>
      </c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 t="s">
        <v>416</v>
      </c>
      <c r="V6636" s="2" t="s">
        <v>417</v>
      </c>
      <c r="W6636" s="2" t="s">
        <v>32</v>
      </c>
      <c r="X6636" s="2" t="s">
        <v>423</v>
      </c>
      <c r="Y6636" s="2" t="s">
        <v>423</v>
      </c>
      <c r="Z6636" s="2" t="s">
        <v>415</v>
      </c>
      <c r="AA6636" s="2" t="s">
        <v>491</v>
      </c>
      <c r="AB6636" s="2">
        <v>44643</v>
      </c>
      <c r="AC6636" s="2"/>
      <c r="AD6636" s="2"/>
      <c r="AE6636" s="2"/>
      <c r="AF6636" s="2" t="s">
        <v>420</v>
      </c>
      <c r="AG6636" s="2"/>
      <c r="AH6636" s="2"/>
      <c r="AI6636" s="2"/>
      <c r="AJ6636" s="2" t="s">
        <v>38266</v>
      </c>
      <c r="AK6636" s="2" t="s">
        <v>38267</v>
      </c>
      <c r="AL6636" s="2"/>
      <c r="AM6636" s="2"/>
      <c r="AN6636" s="2"/>
    </row>
    <row r="6637" spans="1:40" x14ac:dyDescent="0.2">
      <c r="A6637" s="2" t="s">
        <v>38268</v>
      </c>
      <c r="B6637" s="2" t="s">
        <v>901</v>
      </c>
      <c r="C6637" s="2"/>
      <c r="D6637" s="2" t="s">
        <v>38269</v>
      </c>
      <c r="E6637" s="2"/>
      <c r="F6637" s="2" t="s">
        <v>414</v>
      </c>
      <c r="G6637" s="2"/>
      <c r="H6637" s="2"/>
      <c r="I6637" s="2">
        <v>2265</v>
      </c>
      <c r="J6637" s="2" t="s">
        <v>415</v>
      </c>
      <c r="K6637" s="2"/>
      <c r="L6637" s="2"/>
      <c r="M6637" s="2"/>
      <c r="N6637" s="2" t="s">
        <v>38270</v>
      </c>
      <c r="O6637" s="2"/>
      <c r="P6637" s="2"/>
      <c r="Q6637" s="2"/>
      <c r="R6637" s="2"/>
      <c r="S6637" s="2"/>
      <c r="T6637" s="2"/>
      <c r="U6637" s="2" t="s">
        <v>416</v>
      </c>
      <c r="V6637" s="2" t="s">
        <v>417</v>
      </c>
      <c r="W6637" s="2" t="s">
        <v>131</v>
      </c>
      <c r="X6637" s="2" t="s">
        <v>442</v>
      </c>
      <c r="Y6637" s="2" t="s">
        <v>423</v>
      </c>
      <c r="Z6637" s="2" t="s">
        <v>415</v>
      </c>
      <c r="AA6637" s="2" t="s">
        <v>443</v>
      </c>
      <c r="AB6637" s="2">
        <v>44119</v>
      </c>
      <c r="AC6637" s="2"/>
      <c r="AD6637" s="2"/>
      <c r="AE6637" s="2"/>
      <c r="AF6637" s="2" t="s">
        <v>420</v>
      </c>
      <c r="AG6637" s="2"/>
      <c r="AH6637" s="2"/>
      <c r="AI6637" s="2"/>
      <c r="AJ6637" s="2" t="s">
        <v>38271</v>
      </c>
      <c r="AK6637" s="2" t="s">
        <v>38272</v>
      </c>
      <c r="AL6637" s="2"/>
      <c r="AM6637" s="2"/>
      <c r="AN6637" s="2"/>
    </row>
    <row r="6638" spans="1:40" x14ac:dyDescent="0.2">
      <c r="A6638" s="2" t="s">
        <v>38273</v>
      </c>
      <c r="B6638" s="2" t="s">
        <v>901</v>
      </c>
      <c r="C6638" s="2"/>
      <c r="D6638" s="2" t="s">
        <v>38274</v>
      </c>
      <c r="E6638" s="2"/>
      <c r="F6638" s="2" t="s">
        <v>414</v>
      </c>
      <c r="G6638" s="2"/>
      <c r="H6638" s="2"/>
      <c r="I6638" s="2">
        <v>2265</v>
      </c>
      <c r="J6638" s="2" t="s">
        <v>415</v>
      </c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 t="s">
        <v>416</v>
      </c>
      <c r="V6638" s="2" t="s">
        <v>417</v>
      </c>
      <c r="W6638" s="2" t="s">
        <v>1687</v>
      </c>
      <c r="X6638" s="2" t="s">
        <v>418</v>
      </c>
      <c r="Y6638" s="2" t="s">
        <v>418</v>
      </c>
      <c r="Z6638" s="2" t="s">
        <v>415</v>
      </c>
      <c r="AA6638" s="2" t="s">
        <v>419</v>
      </c>
      <c r="AB6638" s="2">
        <v>44643</v>
      </c>
      <c r="AC6638" s="2"/>
      <c r="AD6638" s="2"/>
      <c r="AE6638" s="2"/>
      <c r="AF6638" s="2" t="s">
        <v>420</v>
      </c>
      <c r="AG6638" s="2"/>
      <c r="AH6638" s="2"/>
      <c r="AI6638" s="2"/>
      <c r="AJ6638" s="2" t="s">
        <v>38275</v>
      </c>
      <c r="AK6638" s="2" t="s">
        <v>38276</v>
      </c>
      <c r="AL6638" s="2"/>
      <c r="AM6638" s="2"/>
      <c r="AN6638" s="2"/>
    </row>
    <row r="6639" spans="1:40" x14ac:dyDescent="0.2">
      <c r="A6639" s="2" t="s">
        <v>38277</v>
      </c>
      <c r="B6639" s="2" t="s">
        <v>901</v>
      </c>
      <c r="C6639" s="2"/>
      <c r="D6639" s="2" t="s">
        <v>38278</v>
      </c>
      <c r="E6639" s="2"/>
      <c r="F6639" s="2" t="s">
        <v>414</v>
      </c>
      <c r="G6639" s="2"/>
      <c r="H6639" s="2"/>
      <c r="I6639" s="2">
        <v>2265</v>
      </c>
      <c r="J6639" s="2" t="s">
        <v>474</v>
      </c>
      <c r="K6639" s="2"/>
      <c r="L6639" s="2"/>
      <c r="M6639" s="2"/>
      <c r="N6639" s="2" t="s">
        <v>38279</v>
      </c>
      <c r="O6639" s="2"/>
      <c r="P6639" s="2"/>
      <c r="Q6639" s="2"/>
      <c r="R6639" s="2"/>
      <c r="S6639" s="2"/>
      <c r="T6639" s="2"/>
      <c r="U6639" s="2" t="s">
        <v>416</v>
      </c>
      <c r="V6639" s="2" t="s">
        <v>417</v>
      </c>
      <c r="W6639" s="2" t="s">
        <v>253</v>
      </c>
      <c r="X6639" s="2" t="s">
        <v>1265</v>
      </c>
      <c r="Y6639" s="2" t="s">
        <v>423</v>
      </c>
      <c r="Z6639" s="2" t="s">
        <v>474</v>
      </c>
      <c r="AA6639" s="2" t="s">
        <v>1265</v>
      </c>
      <c r="AB6639" s="2">
        <v>44119</v>
      </c>
      <c r="AC6639" s="2"/>
      <c r="AD6639" s="2"/>
      <c r="AE6639" s="2"/>
      <c r="AF6639" s="2" t="s">
        <v>420</v>
      </c>
      <c r="AG6639" s="2"/>
      <c r="AH6639" s="2"/>
      <c r="AI6639" s="2"/>
      <c r="AJ6639" s="2" t="s">
        <v>38280</v>
      </c>
      <c r="AK6639" s="2" t="s">
        <v>38281</v>
      </c>
      <c r="AL6639" s="2"/>
      <c r="AM6639" s="2"/>
      <c r="AN6639" s="2"/>
    </row>
    <row r="6640" spans="1:40" x14ac:dyDescent="0.2">
      <c r="A6640" s="2" t="s">
        <v>38282</v>
      </c>
      <c r="B6640" s="2" t="s">
        <v>901</v>
      </c>
      <c r="C6640" s="2"/>
      <c r="D6640" s="2" t="s">
        <v>38283</v>
      </c>
      <c r="E6640" s="2"/>
      <c r="F6640" s="2" t="s">
        <v>414</v>
      </c>
      <c r="G6640" s="2"/>
      <c r="H6640" s="2"/>
      <c r="I6640" s="2">
        <v>2265</v>
      </c>
      <c r="J6640" s="2" t="s">
        <v>415</v>
      </c>
      <c r="K6640" s="2"/>
      <c r="L6640" s="2"/>
      <c r="M6640" s="2"/>
      <c r="N6640" s="2" t="s">
        <v>38284</v>
      </c>
      <c r="O6640" s="2"/>
      <c r="P6640" s="2"/>
      <c r="Q6640" s="2"/>
      <c r="R6640" s="2"/>
      <c r="S6640" s="2"/>
      <c r="T6640" s="2"/>
      <c r="U6640" s="2" t="s">
        <v>416</v>
      </c>
      <c r="V6640" s="2" t="s">
        <v>417</v>
      </c>
      <c r="W6640" s="2" t="s">
        <v>229</v>
      </c>
      <c r="X6640" s="2" t="s">
        <v>423</v>
      </c>
      <c r="Y6640" s="2" t="s">
        <v>423</v>
      </c>
      <c r="Z6640" s="2" t="s">
        <v>415</v>
      </c>
      <c r="AA6640" s="2" t="s">
        <v>10267</v>
      </c>
      <c r="AB6640" s="2">
        <v>43046</v>
      </c>
      <c r="AC6640" s="2"/>
      <c r="AD6640" s="2"/>
      <c r="AE6640" s="2"/>
      <c r="AF6640" s="2" t="s">
        <v>420</v>
      </c>
      <c r="AG6640" s="2"/>
      <c r="AH6640" s="2"/>
      <c r="AI6640" s="2"/>
      <c r="AJ6640" s="2" t="s">
        <v>38285</v>
      </c>
      <c r="AK6640" s="2" t="s">
        <v>38286</v>
      </c>
      <c r="AL6640" s="2"/>
      <c r="AM6640" s="2"/>
      <c r="AN6640" s="2"/>
    </row>
    <row r="6641" spans="1:40" x14ac:dyDescent="0.2">
      <c r="A6641" s="2" t="s">
        <v>38287</v>
      </c>
      <c r="B6641" s="2" t="s">
        <v>901</v>
      </c>
      <c r="C6641" s="2"/>
      <c r="D6641" s="2" t="s">
        <v>38288</v>
      </c>
      <c r="E6641" s="2"/>
      <c r="F6641" s="2" t="s">
        <v>414</v>
      </c>
      <c r="G6641" s="2"/>
      <c r="H6641" s="2"/>
      <c r="I6641" s="2">
        <v>2265</v>
      </c>
      <c r="J6641" s="2" t="s">
        <v>474</v>
      </c>
      <c r="K6641" s="2"/>
      <c r="L6641" s="2"/>
      <c r="M6641" s="2"/>
      <c r="N6641" s="2" t="s">
        <v>38289</v>
      </c>
      <c r="O6641" s="2"/>
      <c r="P6641" s="2"/>
      <c r="Q6641" s="2"/>
      <c r="R6641" s="2"/>
      <c r="S6641" s="2"/>
      <c r="T6641" s="2"/>
      <c r="U6641" s="2" t="s">
        <v>416</v>
      </c>
      <c r="V6641" s="2" t="s">
        <v>417</v>
      </c>
      <c r="W6641" s="2" t="s">
        <v>2583</v>
      </c>
      <c r="X6641" s="2" t="s">
        <v>871</v>
      </c>
      <c r="Y6641" s="2" t="s">
        <v>721</v>
      </c>
      <c r="Z6641" s="2" t="s">
        <v>474</v>
      </c>
      <c r="AA6641" s="2" t="s">
        <v>872</v>
      </c>
      <c r="AB6641" s="2">
        <v>43451</v>
      </c>
      <c r="AC6641" s="2"/>
      <c r="AD6641" s="2"/>
      <c r="AE6641" s="2"/>
      <c r="AF6641" s="2" t="s">
        <v>420</v>
      </c>
      <c r="AG6641" s="2"/>
      <c r="AH6641" s="2"/>
      <c r="AI6641" s="2"/>
      <c r="AJ6641" s="2" t="s">
        <v>38290</v>
      </c>
      <c r="AK6641" s="2" t="s">
        <v>38291</v>
      </c>
      <c r="AL6641" s="2"/>
      <c r="AM6641" s="2"/>
      <c r="AN6641" s="2"/>
    </row>
    <row r="6642" spans="1:40" x14ac:dyDescent="0.2">
      <c r="A6642" s="2" t="s">
        <v>38292</v>
      </c>
      <c r="B6642" s="2" t="s">
        <v>901</v>
      </c>
      <c r="C6642" s="2"/>
      <c r="D6642" s="2" t="s">
        <v>3777</v>
      </c>
      <c r="E6642" s="2"/>
      <c r="F6642" s="2" t="s">
        <v>414</v>
      </c>
      <c r="G6642" s="2"/>
      <c r="H6642" s="2"/>
      <c r="I6642" s="2">
        <v>2265</v>
      </c>
      <c r="J6642" s="2" t="s">
        <v>415</v>
      </c>
      <c r="K6642" s="2"/>
      <c r="L6642" s="2"/>
      <c r="M6642" s="2"/>
      <c r="N6642" s="2" t="s">
        <v>38293</v>
      </c>
      <c r="O6642" s="2"/>
      <c r="P6642" s="2"/>
      <c r="Q6642" s="2"/>
      <c r="R6642" s="2"/>
      <c r="S6642" s="2"/>
      <c r="T6642" s="2"/>
      <c r="U6642" s="2" t="s">
        <v>416</v>
      </c>
      <c r="V6642" s="2" t="s">
        <v>417</v>
      </c>
      <c r="W6642" s="2" t="s">
        <v>131</v>
      </c>
      <c r="X6642" s="2" t="s">
        <v>442</v>
      </c>
      <c r="Y6642" s="2" t="s">
        <v>423</v>
      </c>
      <c r="Z6642" s="2" t="s">
        <v>415</v>
      </c>
      <c r="AA6642" s="2" t="s">
        <v>443</v>
      </c>
      <c r="AB6642" s="2">
        <v>43684</v>
      </c>
      <c r="AC6642" s="2"/>
      <c r="AD6642" s="2"/>
      <c r="AE6642" s="2"/>
      <c r="AF6642" s="2" t="s">
        <v>420</v>
      </c>
      <c r="AG6642" s="2"/>
      <c r="AH6642" s="2"/>
      <c r="AI6642" s="2"/>
      <c r="AJ6642" s="2" t="s">
        <v>38294</v>
      </c>
      <c r="AK6642" s="2" t="s">
        <v>38295</v>
      </c>
      <c r="AL6642" s="2"/>
      <c r="AM6642" s="2"/>
      <c r="AN6642" s="2"/>
    </row>
    <row r="6643" spans="1:40" x14ac:dyDescent="0.2">
      <c r="A6643" s="2" t="s">
        <v>38296</v>
      </c>
      <c r="B6643" s="2" t="s">
        <v>38297</v>
      </c>
      <c r="C6643" s="2"/>
      <c r="D6643" s="2" t="s">
        <v>10729</v>
      </c>
      <c r="E6643" s="2"/>
      <c r="F6643" s="2" t="s">
        <v>414</v>
      </c>
      <c r="G6643" s="2"/>
      <c r="H6643" s="2"/>
      <c r="I6643" s="2">
        <v>2265</v>
      </c>
      <c r="J6643" s="2" t="s">
        <v>415</v>
      </c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 t="s">
        <v>416</v>
      </c>
      <c r="V6643" s="2" t="s">
        <v>417</v>
      </c>
      <c r="W6643" s="2" t="s">
        <v>1437</v>
      </c>
      <c r="X6643" s="2" t="s">
        <v>423</v>
      </c>
      <c r="Y6643" s="2" t="s">
        <v>423</v>
      </c>
      <c r="Z6643" s="2" t="s">
        <v>415</v>
      </c>
      <c r="AA6643" s="2" t="s">
        <v>977</v>
      </c>
      <c r="AB6643" s="2">
        <v>44643</v>
      </c>
      <c r="AC6643" s="2"/>
      <c r="AD6643" s="2"/>
      <c r="AE6643" s="2"/>
      <c r="AF6643" s="2" t="s">
        <v>420</v>
      </c>
      <c r="AG6643" s="2"/>
      <c r="AH6643" s="2"/>
      <c r="AI6643" s="2"/>
      <c r="AJ6643" s="2" t="s">
        <v>38298</v>
      </c>
      <c r="AK6643" s="2" t="s">
        <v>38299</v>
      </c>
      <c r="AL6643" s="2"/>
      <c r="AM6643" s="2"/>
      <c r="AN6643" s="2"/>
    </row>
    <row r="6644" spans="1:40" x14ac:dyDescent="0.2">
      <c r="A6644" s="2" t="s">
        <v>38300</v>
      </c>
      <c r="B6644" s="2" t="s">
        <v>901</v>
      </c>
      <c r="C6644" s="2" t="s">
        <v>3602</v>
      </c>
      <c r="D6644" s="2" t="s">
        <v>592</v>
      </c>
      <c r="E6644" s="2"/>
      <c r="F6644" s="2" t="s">
        <v>414</v>
      </c>
      <c r="G6644" s="2"/>
      <c r="H6644" s="2" t="s">
        <v>38301</v>
      </c>
      <c r="I6644" s="2">
        <v>2265</v>
      </c>
      <c r="J6644" s="2" t="s">
        <v>415</v>
      </c>
      <c r="K6644" s="2" t="s">
        <v>38302</v>
      </c>
      <c r="L6644" s="2"/>
      <c r="M6644" s="2" t="s">
        <v>38303</v>
      </c>
      <c r="N6644" s="2" t="s">
        <v>38304</v>
      </c>
      <c r="O6644" s="2" t="s">
        <v>38305</v>
      </c>
      <c r="P6644" s="2" t="s">
        <v>38306</v>
      </c>
      <c r="Q6644" s="2"/>
      <c r="R6644" s="2" t="s">
        <v>1112</v>
      </c>
      <c r="S6644" s="2" t="s">
        <v>437</v>
      </c>
      <c r="T6644" s="2" t="s">
        <v>38307</v>
      </c>
      <c r="U6644" s="2" t="s">
        <v>416</v>
      </c>
      <c r="V6644" s="2" t="s">
        <v>417</v>
      </c>
      <c r="W6644" s="2" t="s">
        <v>84</v>
      </c>
      <c r="X6644" s="2" t="s">
        <v>423</v>
      </c>
      <c r="Y6644" s="2" t="s">
        <v>423</v>
      </c>
      <c r="Z6644" s="2" t="s">
        <v>415</v>
      </c>
      <c r="AA6644" s="2" t="s">
        <v>820</v>
      </c>
      <c r="AB6644" s="2">
        <v>39661</v>
      </c>
      <c r="AC6644" s="2"/>
      <c r="AD6644" s="2"/>
      <c r="AE6644" s="2"/>
      <c r="AF6644" s="2" t="s">
        <v>420</v>
      </c>
      <c r="AG6644" s="2"/>
      <c r="AH6644" s="2"/>
      <c r="AI6644" s="2">
        <v>1968</v>
      </c>
      <c r="AJ6644" s="2" t="s">
        <v>38308</v>
      </c>
      <c r="AK6644" s="2" t="s">
        <v>38309</v>
      </c>
      <c r="AL6644" s="2"/>
      <c r="AM6644" s="2"/>
      <c r="AN6644" s="2"/>
    </row>
    <row r="6645" spans="1:40" x14ac:dyDescent="0.2">
      <c r="A6645" s="2" t="s">
        <v>38310</v>
      </c>
      <c r="B6645" s="2" t="s">
        <v>38311</v>
      </c>
      <c r="C6645" s="2"/>
      <c r="D6645" s="2" t="s">
        <v>38312</v>
      </c>
      <c r="E6645" s="2"/>
      <c r="F6645" s="2" t="s">
        <v>414</v>
      </c>
      <c r="G6645" s="2"/>
      <c r="H6645" s="2"/>
      <c r="I6645" s="2">
        <v>2265</v>
      </c>
      <c r="J6645" s="2" t="s">
        <v>415</v>
      </c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 t="s">
        <v>416</v>
      </c>
      <c r="V6645" s="2" t="s">
        <v>417</v>
      </c>
      <c r="W6645" s="2" t="s">
        <v>131</v>
      </c>
      <c r="X6645" s="2" t="s">
        <v>442</v>
      </c>
      <c r="Y6645" s="2" t="s">
        <v>423</v>
      </c>
      <c r="Z6645" s="2" t="s">
        <v>415</v>
      </c>
      <c r="AA6645" s="2" t="s">
        <v>443</v>
      </c>
      <c r="AB6645" s="2">
        <v>44643</v>
      </c>
      <c r="AC6645" s="2"/>
      <c r="AD6645" s="2"/>
      <c r="AE6645" s="2"/>
      <c r="AF6645" s="2" t="s">
        <v>420</v>
      </c>
      <c r="AG6645" s="2"/>
      <c r="AH6645" s="2"/>
      <c r="AI6645" s="2"/>
      <c r="AJ6645" s="2" t="s">
        <v>38313</v>
      </c>
      <c r="AK6645" s="2" t="s">
        <v>38314</v>
      </c>
      <c r="AL6645" s="2"/>
      <c r="AM6645" s="2"/>
      <c r="AN6645" s="2"/>
    </row>
    <row r="6646" spans="1:40" x14ac:dyDescent="0.2">
      <c r="A6646" s="2" t="s">
        <v>38315</v>
      </c>
      <c r="B6646" s="2" t="s">
        <v>38316</v>
      </c>
      <c r="C6646" s="2"/>
      <c r="D6646" s="2" t="s">
        <v>38317</v>
      </c>
      <c r="E6646" s="2"/>
      <c r="F6646" s="2" t="s">
        <v>414</v>
      </c>
      <c r="G6646" s="2"/>
      <c r="H6646" s="2"/>
      <c r="I6646" s="2">
        <v>2265</v>
      </c>
      <c r="J6646" s="2" t="s">
        <v>474</v>
      </c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 t="s">
        <v>416</v>
      </c>
      <c r="V6646" s="2" t="s">
        <v>417</v>
      </c>
      <c r="W6646" s="2" t="s">
        <v>108</v>
      </c>
      <c r="X6646" s="2" t="s">
        <v>720</v>
      </c>
      <c r="Y6646" s="2" t="s">
        <v>721</v>
      </c>
      <c r="Z6646" s="2" t="s">
        <v>474</v>
      </c>
      <c r="AA6646" s="2" t="s">
        <v>720</v>
      </c>
      <c r="AB6646" s="2">
        <v>44643</v>
      </c>
      <c r="AC6646" s="2"/>
      <c r="AD6646" s="2"/>
      <c r="AE6646" s="2"/>
      <c r="AF6646" s="2" t="s">
        <v>420</v>
      </c>
      <c r="AG6646" s="2"/>
      <c r="AH6646" s="2"/>
      <c r="AI6646" s="2"/>
      <c r="AJ6646" s="2" t="s">
        <v>38318</v>
      </c>
      <c r="AK6646" s="2" t="s">
        <v>38319</v>
      </c>
      <c r="AL6646" s="2"/>
      <c r="AM6646" s="2"/>
      <c r="AN6646" s="2"/>
    </row>
    <row r="6647" spans="1:40" x14ac:dyDescent="0.2">
      <c r="A6647" s="2" t="s">
        <v>38320</v>
      </c>
      <c r="B6647" s="2" t="s">
        <v>38316</v>
      </c>
      <c r="C6647" s="2"/>
      <c r="D6647" s="2" t="s">
        <v>27138</v>
      </c>
      <c r="E6647" s="2"/>
      <c r="F6647" s="2" t="s">
        <v>414</v>
      </c>
      <c r="G6647" s="2"/>
      <c r="H6647" s="2"/>
      <c r="I6647" s="2">
        <v>2265</v>
      </c>
      <c r="J6647" s="2" t="s">
        <v>474</v>
      </c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 t="s">
        <v>416</v>
      </c>
      <c r="V6647" s="2" t="s">
        <v>417</v>
      </c>
      <c r="W6647" s="2" t="s">
        <v>2259</v>
      </c>
      <c r="X6647" s="2" t="s">
        <v>475</v>
      </c>
      <c r="Y6647" s="2" t="s">
        <v>476</v>
      </c>
      <c r="Z6647" s="2" t="s">
        <v>474</v>
      </c>
      <c r="AA6647" s="2" t="s">
        <v>4781</v>
      </c>
      <c r="AB6647" s="2">
        <v>44643</v>
      </c>
      <c r="AC6647" s="2"/>
      <c r="AD6647" s="2"/>
      <c r="AE6647" s="2"/>
      <c r="AF6647" s="2" t="s">
        <v>420</v>
      </c>
      <c r="AG6647" s="2"/>
      <c r="AH6647" s="2"/>
      <c r="AI6647" s="2"/>
      <c r="AJ6647" s="2" t="s">
        <v>38321</v>
      </c>
      <c r="AK6647" s="2" t="s">
        <v>38322</v>
      </c>
      <c r="AL6647" s="2"/>
      <c r="AM6647" s="2"/>
      <c r="AN6647" s="2"/>
    </row>
    <row r="6648" spans="1:40" x14ac:dyDescent="0.2">
      <c r="A6648" s="2" t="s">
        <v>38323</v>
      </c>
      <c r="B6648" s="2" t="s">
        <v>901</v>
      </c>
      <c r="C6648" s="2"/>
      <c r="D6648" s="2" t="s">
        <v>18824</v>
      </c>
      <c r="E6648" s="2"/>
      <c r="F6648" s="2" t="s">
        <v>414</v>
      </c>
      <c r="G6648" s="2"/>
      <c r="H6648" s="2"/>
      <c r="I6648" s="2">
        <v>2265</v>
      </c>
      <c r="J6648" s="2" t="s">
        <v>415</v>
      </c>
      <c r="K6648" s="2"/>
      <c r="L6648" s="2"/>
      <c r="M6648" s="2"/>
      <c r="N6648" s="2" t="s">
        <v>38324</v>
      </c>
      <c r="O6648" s="2"/>
      <c r="P6648" s="2"/>
      <c r="Q6648" s="2"/>
      <c r="R6648" s="2"/>
      <c r="S6648" s="2"/>
      <c r="T6648" s="2"/>
      <c r="U6648" s="2" t="s">
        <v>416</v>
      </c>
      <c r="V6648" s="2" t="s">
        <v>417</v>
      </c>
      <c r="W6648" s="2" t="s">
        <v>131</v>
      </c>
      <c r="X6648" s="2" t="s">
        <v>442</v>
      </c>
      <c r="Y6648" s="2" t="s">
        <v>423</v>
      </c>
      <c r="Z6648" s="2" t="s">
        <v>415</v>
      </c>
      <c r="AA6648" s="2" t="s">
        <v>443</v>
      </c>
      <c r="AB6648" s="2">
        <v>43711</v>
      </c>
      <c r="AC6648" s="2"/>
      <c r="AD6648" s="2"/>
      <c r="AE6648" s="2"/>
      <c r="AF6648" s="2" t="s">
        <v>420</v>
      </c>
      <c r="AG6648" s="2"/>
      <c r="AH6648" s="2"/>
      <c r="AI6648" s="2"/>
      <c r="AJ6648" s="2" t="s">
        <v>38325</v>
      </c>
      <c r="AK6648" s="2" t="s">
        <v>38326</v>
      </c>
      <c r="AL6648" s="2"/>
      <c r="AM6648" s="2"/>
      <c r="AN6648" s="2"/>
    </row>
    <row r="6649" spans="1:40" x14ac:dyDescent="0.2">
      <c r="A6649" s="2" t="s">
        <v>38327</v>
      </c>
      <c r="B6649" s="2" t="s">
        <v>901</v>
      </c>
      <c r="C6649" s="2" t="s">
        <v>618</v>
      </c>
      <c r="D6649" s="2" t="s">
        <v>38328</v>
      </c>
      <c r="E6649" s="2"/>
      <c r="F6649" s="2" t="s">
        <v>414</v>
      </c>
      <c r="G6649" s="2"/>
      <c r="H6649" s="2"/>
      <c r="I6649" s="2">
        <v>2265</v>
      </c>
      <c r="J6649" s="2" t="s">
        <v>415</v>
      </c>
      <c r="K6649" s="2"/>
      <c r="L6649" s="2"/>
      <c r="M6649" s="2"/>
      <c r="N6649" s="2" t="s">
        <v>38329</v>
      </c>
      <c r="O6649" s="2"/>
      <c r="P6649" s="2"/>
      <c r="Q6649" s="2"/>
      <c r="R6649" s="2"/>
      <c r="S6649" s="2"/>
      <c r="T6649" s="2"/>
      <c r="U6649" s="2" t="s">
        <v>416</v>
      </c>
      <c r="V6649" s="2" t="s">
        <v>417</v>
      </c>
      <c r="W6649" s="2" t="s">
        <v>61</v>
      </c>
      <c r="X6649" s="2" t="s">
        <v>423</v>
      </c>
      <c r="Y6649" s="2" t="s">
        <v>423</v>
      </c>
      <c r="Z6649" s="2" t="s">
        <v>415</v>
      </c>
      <c r="AA6649" s="2" t="s">
        <v>522</v>
      </c>
      <c r="AB6649" s="2">
        <v>41487</v>
      </c>
      <c r="AC6649" s="2"/>
      <c r="AD6649" s="2"/>
      <c r="AE6649" s="2"/>
      <c r="AF6649" s="2" t="s">
        <v>420</v>
      </c>
      <c r="AG6649" s="2"/>
      <c r="AH6649" s="2"/>
      <c r="AI6649" s="2"/>
      <c r="AJ6649" s="2" t="s">
        <v>38330</v>
      </c>
      <c r="AK6649" s="2" t="s">
        <v>38331</v>
      </c>
      <c r="AL6649" s="2"/>
      <c r="AM6649" s="2"/>
      <c r="AN6649" s="2"/>
    </row>
    <row r="6650" spans="1:40" x14ac:dyDescent="0.2">
      <c r="A6650" s="2" t="s">
        <v>38332</v>
      </c>
      <c r="B6650" s="2" t="s">
        <v>901</v>
      </c>
      <c r="C6650" s="2" t="s">
        <v>6667</v>
      </c>
      <c r="D6650" s="2" t="s">
        <v>10729</v>
      </c>
      <c r="E6650" s="2"/>
      <c r="F6650" s="2" t="s">
        <v>429</v>
      </c>
      <c r="G6650" s="2" t="s">
        <v>430</v>
      </c>
      <c r="H6650" s="2" t="s">
        <v>38333</v>
      </c>
      <c r="I6650" s="2">
        <v>2265</v>
      </c>
      <c r="J6650" s="2" t="s">
        <v>415</v>
      </c>
      <c r="K6650" s="2" t="s">
        <v>38334</v>
      </c>
      <c r="L6650" s="2"/>
      <c r="M6650" s="2" t="s">
        <v>38335</v>
      </c>
      <c r="N6650" s="2" t="s">
        <v>38336</v>
      </c>
      <c r="O6650" s="2" t="s">
        <v>38337</v>
      </c>
      <c r="P6650" s="2" t="s">
        <v>38338</v>
      </c>
      <c r="Q6650" s="2"/>
      <c r="R6650" s="2" t="s">
        <v>517</v>
      </c>
      <c r="S6650" s="2" t="s">
        <v>437</v>
      </c>
      <c r="T6650" s="2" t="s">
        <v>38339</v>
      </c>
      <c r="U6650" s="2" t="s">
        <v>416</v>
      </c>
      <c r="V6650" s="2" t="s">
        <v>417</v>
      </c>
      <c r="W6650" s="2" t="s">
        <v>1437</v>
      </c>
      <c r="X6650" s="2" t="s">
        <v>415</v>
      </c>
      <c r="Y6650" s="2"/>
      <c r="Z6650" s="2"/>
      <c r="AA6650" s="2" t="s">
        <v>3361</v>
      </c>
      <c r="AB6650" s="2">
        <v>37894</v>
      </c>
      <c r="AC6650" s="2"/>
      <c r="AD6650" s="2"/>
      <c r="AE6650" s="2"/>
      <c r="AF6650" s="2" t="s">
        <v>417</v>
      </c>
      <c r="AG6650" s="2"/>
      <c r="AH6650" s="2"/>
      <c r="AI6650" s="2">
        <v>1979</v>
      </c>
      <c r="AJ6650" s="2"/>
      <c r="AK6650" s="2" t="s">
        <v>38340</v>
      </c>
      <c r="AL6650" s="2" t="s">
        <v>472</v>
      </c>
      <c r="AM6650" s="2" t="s">
        <v>711</v>
      </c>
      <c r="AN6650" s="2" t="s">
        <v>712</v>
      </c>
    </row>
    <row r="6651" spans="1:40" x14ac:dyDescent="0.2">
      <c r="A6651" s="2" t="s">
        <v>38341</v>
      </c>
      <c r="B6651" s="2" t="s">
        <v>901</v>
      </c>
      <c r="C6651" s="2"/>
      <c r="D6651" s="2" t="s">
        <v>38342</v>
      </c>
      <c r="E6651" s="2"/>
      <c r="F6651" s="2" t="s">
        <v>414</v>
      </c>
      <c r="G6651" s="2"/>
      <c r="H6651" s="2" t="s">
        <v>38343</v>
      </c>
      <c r="I6651" s="2">
        <v>2265</v>
      </c>
      <c r="J6651" s="2" t="s">
        <v>474</v>
      </c>
      <c r="K6651" s="2" t="s">
        <v>38344</v>
      </c>
      <c r="L6651" s="2"/>
      <c r="M6651" s="2" t="s">
        <v>38345</v>
      </c>
      <c r="N6651" s="2" t="s">
        <v>38346</v>
      </c>
      <c r="O6651" s="2" t="s">
        <v>38347</v>
      </c>
      <c r="P6651" s="2" t="s">
        <v>38348</v>
      </c>
      <c r="Q6651" s="2"/>
      <c r="R6651" s="2" t="s">
        <v>1112</v>
      </c>
      <c r="S6651" s="2" t="s">
        <v>437</v>
      </c>
      <c r="T6651" s="2" t="s">
        <v>38349</v>
      </c>
      <c r="U6651" s="2" t="s">
        <v>416</v>
      </c>
      <c r="V6651" s="2" t="s">
        <v>417</v>
      </c>
      <c r="W6651" s="2" t="s">
        <v>2378</v>
      </c>
      <c r="X6651" s="2" t="s">
        <v>871</v>
      </c>
      <c r="Y6651" s="2" t="s">
        <v>721</v>
      </c>
      <c r="Z6651" s="2" t="s">
        <v>474</v>
      </c>
      <c r="AA6651" s="2" t="s">
        <v>2565</v>
      </c>
      <c r="AB6651" s="2">
        <v>40644</v>
      </c>
      <c r="AC6651" s="2"/>
      <c r="AD6651" s="2"/>
      <c r="AE6651" s="2"/>
      <c r="AF6651" s="2" t="s">
        <v>420</v>
      </c>
      <c r="AG6651" s="2"/>
      <c r="AH6651" s="2"/>
      <c r="AI6651" s="2">
        <v>1966</v>
      </c>
      <c r="AJ6651" s="2" t="s">
        <v>38350</v>
      </c>
      <c r="AK6651" s="2" t="s">
        <v>38351</v>
      </c>
      <c r="AL6651" s="2"/>
      <c r="AM6651" s="2"/>
      <c r="AN6651" s="2"/>
    </row>
    <row r="6652" spans="1:40" x14ac:dyDescent="0.2">
      <c r="A6652" s="2" t="s">
        <v>38352</v>
      </c>
      <c r="B6652" s="2" t="s">
        <v>901</v>
      </c>
      <c r="C6652" s="2" t="s">
        <v>779</v>
      </c>
      <c r="D6652" s="2" t="s">
        <v>2484</v>
      </c>
      <c r="E6652" s="2"/>
      <c r="F6652" s="2" t="s">
        <v>429</v>
      </c>
      <c r="G6652" s="2" t="s">
        <v>430</v>
      </c>
      <c r="H6652" s="2" t="s">
        <v>38353</v>
      </c>
      <c r="I6652" s="2">
        <v>2265</v>
      </c>
      <c r="J6652" s="2" t="s">
        <v>415</v>
      </c>
      <c r="K6652" s="2" t="s">
        <v>38354</v>
      </c>
      <c r="L6652" s="2"/>
      <c r="M6652" s="2" t="s">
        <v>38355</v>
      </c>
      <c r="N6652" s="2" t="s">
        <v>38356</v>
      </c>
      <c r="O6652" s="2" t="s">
        <v>38357</v>
      </c>
      <c r="P6652" s="2" t="s">
        <v>38358</v>
      </c>
      <c r="Q6652" s="2"/>
      <c r="R6652" s="2" t="s">
        <v>517</v>
      </c>
      <c r="S6652" s="2" t="s">
        <v>437</v>
      </c>
      <c r="T6652" s="2" t="s">
        <v>38359</v>
      </c>
      <c r="U6652" s="2" t="s">
        <v>416</v>
      </c>
      <c r="V6652" s="2" t="s">
        <v>417</v>
      </c>
      <c r="W6652" s="2" t="s">
        <v>79</v>
      </c>
      <c r="X6652" s="2" t="s">
        <v>423</v>
      </c>
      <c r="Y6652" s="2" t="s">
        <v>423</v>
      </c>
      <c r="Z6652" s="2" t="s">
        <v>415</v>
      </c>
      <c r="AA6652" s="2" t="s">
        <v>989</v>
      </c>
      <c r="AB6652" s="2">
        <v>36373</v>
      </c>
      <c r="AC6652" s="2"/>
      <c r="AD6652" s="2"/>
      <c r="AE6652" s="2"/>
      <c r="AF6652" s="2" t="s">
        <v>420</v>
      </c>
      <c r="AG6652" s="2">
        <v>2</v>
      </c>
      <c r="AH6652" s="2">
        <v>27</v>
      </c>
      <c r="AI6652" s="2">
        <v>1968</v>
      </c>
      <c r="AJ6652" s="2" t="s">
        <v>38360</v>
      </c>
      <c r="AK6652" s="2" t="s">
        <v>38361</v>
      </c>
      <c r="AL6652" s="2" t="s">
        <v>472</v>
      </c>
      <c r="AM6652" s="2" t="s">
        <v>788</v>
      </c>
      <c r="AN6652" s="2" t="s">
        <v>1894</v>
      </c>
    </row>
    <row r="6653" spans="1:40" x14ac:dyDescent="0.2">
      <c r="A6653" s="2" t="s">
        <v>38362</v>
      </c>
      <c r="B6653" s="2" t="s">
        <v>901</v>
      </c>
      <c r="C6653" s="2" t="s">
        <v>665</v>
      </c>
      <c r="D6653" s="2" t="s">
        <v>1378</v>
      </c>
      <c r="E6653" s="2"/>
      <c r="F6653" s="2" t="s">
        <v>414</v>
      </c>
      <c r="G6653" s="2"/>
      <c r="H6653" s="2"/>
      <c r="I6653" s="2">
        <v>2265</v>
      </c>
      <c r="J6653" s="2" t="s">
        <v>415</v>
      </c>
      <c r="K6653" s="2" t="s">
        <v>38363</v>
      </c>
      <c r="L6653" s="2"/>
      <c r="M6653" s="2"/>
      <c r="N6653" s="2" t="s">
        <v>38364</v>
      </c>
      <c r="O6653" s="2" t="s">
        <v>38365</v>
      </c>
      <c r="P6653" s="2" t="s">
        <v>38366</v>
      </c>
      <c r="Q6653" s="2"/>
      <c r="R6653" s="2" t="s">
        <v>436</v>
      </c>
      <c r="S6653" s="2" t="s">
        <v>437</v>
      </c>
      <c r="T6653" s="2" t="s">
        <v>38367</v>
      </c>
      <c r="U6653" s="2" t="s">
        <v>416</v>
      </c>
      <c r="V6653" s="2" t="s">
        <v>417</v>
      </c>
      <c r="W6653" s="2" t="s">
        <v>3331</v>
      </c>
      <c r="X6653" s="2" t="s">
        <v>540</v>
      </c>
      <c r="Y6653" s="2" t="s">
        <v>541</v>
      </c>
      <c r="Z6653" s="2" t="s">
        <v>415</v>
      </c>
      <c r="AA6653" s="2" t="s">
        <v>542</v>
      </c>
      <c r="AB6653" s="2">
        <v>41008</v>
      </c>
      <c r="AC6653" s="2"/>
      <c r="AD6653" s="2"/>
      <c r="AE6653" s="2"/>
      <c r="AF6653" s="2" t="s">
        <v>420</v>
      </c>
      <c r="AG6653" s="2"/>
      <c r="AH6653" s="2"/>
      <c r="AI6653" s="2"/>
      <c r="AJ6653" s="2" t="s">
        <v>38368</v>
      </c>
      <c r="AK6653" s="2" t="s">
        <v>38369</v>
      </c>
      <c r="AL6653" s="2"/>
      <c r="AM6653" s="2"/>
      <c r="AN6653" s="2"/>
    </row>
    <row r="6654" spans="1:40" x14ac:dyDescent="0.2">
      <c r="A6654" s="2" t="s">
        <v>38370</v>
      </c>
      <c r="B6654" s="2" t="s">
        <v>901</v>
      </c>
      <c r="C6654" s="2" t="s">
        <v>461</v>
      </c>
      <c r="D6654" s="2" t="s">
        <v>38371</v>
      </c>
      <c r="E6654" s="2"/>
      <c r="F6654" s="2" t="s">
        <v>414</v>
      </c>
      <c r="G6654" s="2"/>
      <c r="H6654" s="2" t="s">
        <v>38372</v>
      </c>
      <c r="I6654" s="2">
        <v>2265</v>
      </c>
      <c r="J6654" s="2" t="s">
        <v>415</v>
      </c>
      <c r="K6654" s="2" t="s">
        <v>38373</v>
      </c>
      <c r="L6654" s="2" t="s">
        <v>38374</v>
      </c>
      <c r="M6654" s="2" t="s">
        <v>38375</v>
      </c>
      <c r="N6654" s="2" t="s">
        <v>38376</v>
      </c>
      <c r="O6654" s="2" t="s">
        <v>38377</v>
      </c>
      <c r="P6654" s="2" t="s">
        <v>38378</v>
      </c>
      <c r="Q6654" s="2"/>
      <c r="R6654" s="2" t="s">
        <v>487</v>
      </c>
      <c r="S6654" s="2" t="s">
        <v>437</v>
      </c>
      <c r="T6654" s="2" t="s">
        <v>38379</v>
      </c>
      <c r="U6654" s="2" t="s">
        <v>416</v>
      </c>
      <c r="V6654" s="2" t="s">
        <v>417</v>
      </c>
      <c r="W6654" s="2" t="s">
        <v>84</v>
      </c>
      <c r="X6654" s="2" t="s">
        <v>423</v>
      </c>
      <c r="Y6654" s="2" t="s">
        <v>423</v>
      </c>
      <c r="Z6654" s="2" t="s">
        <v>415</v>
      </c>
      <c r="AA6654" s="2" t="s">
        <v>911</v>
      </c>
      <c r="AB6654" s="2">
        <v>36399</v>
      </c>
      <c r="AC6654" s="2"/>
      <c r="AD6654" s="2"/>
      <c r="AE6654" s="2"/>
      <c r="AF6654" s="2" t="s">
        <v>420</v>
      </c>
      <c r="AG6654" s="2"/>
      <c r="AH6654" s="2"/>
      <c r="AI6654" s="2">
        <v>1968</v>
      </c>
      <c r="AJ6654" s="2" t="s">
        <v>38380</v>
      </c>
      <c r="AK6654" s="2" t="s">
        <v>38381</v>
      </c>
      <c r="AL6654" s="2"/>
      <c r="AM6654" s="2"/>
      <c r="AN6654" s="2"/>
    </row>
    <row r="6655" spans="1:40" x14ac:dyDescent="0.2">
      <c r="A6655" s="2" t="s">
        <v>38382</v>
      </c>
      <c r="B6655" s="2" t="s">
        <v>901</v>
      </c>
      <c r="C6655" s="2"/>
      <c r="D6655" s="2" t="s">
        <v>13081</v>
      </c>
      <c r="E6655" s="2"/>
      <c r="F6655" s="2" t="s">
        <v>414</v>
      </c>
      <c r="G6655" s="2"/>
      <c r="H6655" s="2"/>
      <c r="I6655" s="2">
        <v>2265</v>
      </c>
      <c r="J6655" s="2" t="s">
        <v>415</v>
      </c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 t="s">
        <v>416</v>
      </c>
      <c r="V6655" s="2" t="s">
        <v>417</v>
      </c>
      <c r="W6655" s="2" t="s">
        <v>120</v>
      </c>
      <c r="X6655" s="2" t="s">
        <v>540</v>
      </c>
      <c r="Y6655" s="2" t="s">
        <v>541</v>
      </c>
      <c r="Z6655" s="2" t="s">
        <v>415</v>
      </c>
      <c r="AA6655" s="2" t="s">
        <v>542</v>
      </c>
      <c r="AB6655" s="2">
        <v>44643</v>
      </c>
      <c r="AC6655" s="2"/>
      <c r="AD6655" s="2"/>
      <c r="AE6655" s="2"/>
      <c r="AF6655" s="2" t="s">
        <v>420</v>
      </c>
      <c r="AG6655" s="2"/>
      <c r="AH6655" s="2"/>
      <c r="AI6655" s="2"/>
      <c r="AJ6655" s="2" t="s">
        <v>38383</v>
      </c>
      <c r="AK6655" s="2" t="s">
        <v>38384</v>
      </c>
      <c r="AL6655" s="2"/>
      <c r="AM6655" s="2"/>
      <c r="AN6655" s="2"/>
    </row>
    <row r="6656" spans="1:40" x14ac:dyDescent="0.2">
      <c r="A6656" s="2" t="s">
        <v>38385</v>
      </c>
      <c r="B6656" s="2" t="s">
        <v>901</v>
      </c>
      <c r="C6656" s="2"/>
      <c r="D6656" s="2" t="s">
        <v>890</v>
      </c>
      <c r="E6656" s="2"/>
      <c r="F6656" s="2" t="s">
        <v>414</v>
      </c>
      <c r="G6656" s="2"/>
      <c r="H6656" s="2"/>
      <c r="I6656" s="2">
        <v>2265</v>
      </c>
      <c r="J6656" s="2" t="s">
        <v>415</v>
      </c>
      <c r="K6656" s="2"/>
      <c r="L6656" s="2"/>
      <c r="M6656" s="2"/>
      <c r="N6656" s="2" t="s">
        <v>38386</v>
      </c>
      <c r="O6656" s="2"/>
      <c r="P6656" s="2"/>
      <c r="Q6656" s="2"/>
      <c r="R6656" s="2"/>
      <c r="S6656" s="2"/>
      <c r="T6656" s="2"/>
      <c r="U6656" s="2" t="s">
        <v>416</v>
      </c>
      <c r="V6656" s="2" t="s">
        <v>417</v>
      </c>
      <c r="W6656" s="2" t="s">
        <v>108</v>
      </c>
      <c r="X6656" s="2" t="s">
        <v>423</v>
      </c>
      <c r="Y6656" s="2" t="s">
        <v>423</v>
      </c>
      <c r="Z6656" s="2" t="s">
        <v>415</v>
      </c>
      <c r="AA6656" s="2" t="s">
        <v>798</v>
      </c>
      <c r="AB6656" s="2">
        <v>44119</v>
      </c>
      <c r="AC6656" s="2"/>
      <c r="AD6656" s="2"/>
      <c r="AE6656" s="2"/>
      <c r="AF6656" s="2" t="s">
        <v>420</v>
      </c>
      <c r="AG6656" s="2"/>
      <c r="AH6656" s="2"/>
      <c r="AI6656" s="2"/>
      <c r="AJ6656" s="2" t="s">
        <v>38387</v>
      </c>
      <c r="AK6656" s="2" t="s">
        <v>38388</v>
      </c>
      <c r="AL6656" s="2"/>
      <c r="AM6656" s="2"/>
      <c r="AN6656" s="2"/>
    </row>
    <row r="6657" spans="1:40" x14ac:dyDescent="0.2">
      <c r="A6657" s="2" t="s">
        <v>38389</v>
      </c>
      <c r="B6657" s="2" t="s">
        <v>901</v>
      </c>
      <c r="C6657" s="2"/>
      <c r="D6657" s="2" t="s">
        <v>38390</v>
      </c>
      <c r="E6657" s="2"/>
      <c r="F6657" s="2" t="s">
        <v>414</v>
      </c>
      <c r="G6657" s="2"/>
      <c r="H6657" s="2"/>
      <c r="I6657" s="2">
        <v>2265</v>
      </c>
      <c r="J6657" s="2" t="s">
        <v>474</v>
      </c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 t="s">
        <v>416</v>
      </c>
      <c r="V6657" s="2" t="s">
        <v>417</v>
      </c>
      <c r="W6657" s="2" t="s">
        <v>2055</v>
      </c>
      <c r="X6657" s="2" t="s">
        <v>871</v>
      </c>
      <c r="Y6657" s="2" t="s">
        <v>721</v>
      </c>
      <c r="Z6657" s="2" t="s">
        <v>474</v>
      </c>
      <c r="AA6657" s="2" t="s">
        <v>872</v>
      </c>
      <c r="AB6657" s="2">
        <v>44643</v>
      </c>
      <c r="AC6657" s="2"/>
      <c r="AD6657" s="2"/>
      <c r="AE6657" s="2"/>
      <c r="AF6657" s="2" t="s">
        <v>420</v>
      </c>
      <c r="AG6657" s="2"/>
      <c r="AH6657" s="2"/>
      <c r="AI6657" s="2"/>
      <c r="AJ6657" s="2" t="s">
        <v>38391</v>
      </c>
      <c r="AK6657" s="2" t="s">
        <v>38392</v>
      </c>
      <c r="AL6657" s="2"/>
      <c r="AM6657" s="2"/>
      <c r="AN6657" s="2"/>
    </row>
    <row r="6658" spans="1:40" x14ac:dyDescent="0.2">
      <c r="A6658" s="2" t="s">
        <v>38393</v>
      </c>
      <c r="B6658" s="2" t="s">
        <v>901</v>
      </c>
      <c r="C6658" s="2" t="s">
        <v>422</v>
      </c>
      <c r="D6658" s="2" t="s">
        <v>38394</v>
      </c>
      <c r="E6658" s="2"/>
      <c r="F6658" s="2" t="s">
        <v>414</v>
      </c>
      <c r="G6658" s="2"/>
      <c r="H6658" s="2" t="s">
        <v>38395</v>
      </c>
      <c r="I6658" s="2">
        <v>2265</v>
      </c>
      <c r="J6658" s="2" t="s">
        <v>415</v>
      </c>
      <c r="K6658" s="2" t="s">
        <v>38396</v>
      </c>
      <c r="L6658" s="2" t="s">
        <v>38397</v>
      </c>
      <c r="M6658" s="2" t="s">
        <v>38398</v>
      </c>
      <c r="N6658" s="2" t="s">
        <v>38399</v>
      </c>
      <c r="O6658" s="2" t="s">
        <v>38400</v>
      </c>
      <c r="P6658" s="2" t="s">
        <v>38401</v>
      </c>
      <c r="Q6658" s="2"/>
      <c r="R6658" s="2" t="s">
        <v>537</v>
      </c>
      <c r="S6658" s="2" t="s">
        <v>437</v>
      </c>
      <c r="T6658" s="2" t="s">
        <v>38402</v>
      </c>
      <c r="U6658" s="2" t="s">
        <v>416</v>
      </c>
      <c r="V6658" s="2" t="s">
        <v>417</v>
      </c>
      <c r="W6658" s="2" t="s">
        <v>131</v>
      </c>
      <c r="X6658" s="2" t="s">
        <v>1214</v>
      </c>
      <c r="Y6658" s="2" t="s">
        <v>505</v>
      </c>
      <c r="Z6658" s="2" t="s">
        <v>415</v>
      </c>
      <c r="AA6658" s="2" t="s">
        <v>19194</v>
      </c>
      <c r="AB6658" s="2">
        <v>38930</v>
      </c>
      <c r="AC6658" s="2"/>
      <c r="AD6658" s="2"/>
      <c r="AE6658" s="2"/>
      <c r="AF6658" s="2" t="s">
        <v>420</v>
      </c>
      <c r="AG6658" s="2"/>
      <c r="AH6658" s="2"/>
      <c r="AI6658" s="2">
        <v>1980</v>
      </c>
      <c r="AJ6658" s="2" t="s">
        <v>38403</v>
      </c>
      <c r="AK6658" s="2" t="s">
        <v>38404</v>
      </c>
      <c r="AL6658" s="2"/>
      <c r="AM6658" s="2"/>
      <c r="AN6658" s="2"/>
    </row>
    <row r="6659" spans="1:40" x14ac:dyDescent="0.2">
      <c r="A6659" s="2" t="s">
        <v>38405</v>
      </c>
      <c r="B6659" s="2" t="s">
        <v>901</v>
      </c>
      <c r="C6659" s="2"/>
      <c r="D6659" s="2" t="s">
        <v>537</v>
      </c>
      <c r="E6659" s="2"/>
      <c r="F6659" s="2" t="s">
        <v>429</v>
      </c>
      <c r="G6659" s="2" t="s">
        <v>430</v>
      </c>
      <c r="H6659" s="2" t="s">
        <v>38406</v>
      </c>
      <c r="I6659" s="2">
        <v>2265</v>
      </c>
      <c r="J6659" s="2" t="s">
        <v>415</v>
      </c>
      <c r="K6659" s="2" t="s">
        <v>38407</v>
      </c>
      <c r="L6659" s="2"/>
      <c r="M6659" s="2" t="s">
        <v>38408</v>
      </c>
      <c r="N6659" s="2" t="s">
        <v>38409</v>
      </c>
      <c r="O6659" s="2" t="s">
        <v>38410</v>
      </c>
      <c r="P6659" s="2" t="s">
        <v>38411</v>
      </c>
      <c r="Q6659" s="2"/>
      <c r="R6659" s="2" t="s">
        <v>537</v>
      </c>
      <c r="S6659" s="2" t="s">
        <v>437</v>
      </c>
      <c r="T6659" s="2" t="s">
        <v>38412</v>
      </c>
      <c r="U6659" s="2" t="s">
        <v>416</v>
      </c>
      <c r="V6659" s="2" t="s">
        <v>417</v>
      </c>
      <c r="W6659" s="2" t="s">
        <v>2900</v>
      </c>
      <c r="X6659" s="2" t="s">
        <v>423</v>
      </c>
      <c r="Y6659" s="2" t="s">
        <v>423</v>
      </c>
      <c r="Z6659" s="2" t="s">
        <v>415</v>
      </c>
      <c r="AA6659" s="2" t="s">
        <v>522</v>
      </c>
      <c r="AB6659" s="2">
        <v>36623</v>
      </c>
      <c r="AC6659" s="2"/>
      <c r="AD6659" s="2"/>
      <c r="AE6659" s="2"/>
      <c r="AF6659" s="2" t="s">
        <v>420</v>
      </c>
      <c r="AG6659" s="2"/>
      <c r="AH6659" s="2"/>
      <c r="AI6659" s="2"/>
      <c r="AJ6659" s="2" t="s">
        <v>38413</v>
      </c>
      <c r="AK6659" s="2" t="s">
        <v>38414</v>
      </c>
      <c r="AL6659" s="2" t="s">
        <v>455</v>
      </c>
      <c r="AM6659" s="2" t="s">
        <v>490</v>
      </c>
      <c r="AN6659" s="2" t="s">
        <v>539</v>
      </c>
    </row>
    <row r="6660" spans="1:40" x14ac:dyDescent="0.2">
      <c r="A6660" s="2" t="s">
        <v>38415</v>
      </c>
      <c r="B6660" s="2" t="s">
        <v>38416</v>
      </c>
      <c r="C6660" s="2"/>
      <c r="D6660" s="2" t="s">
        <v>38417</v>
      </c>
      <c r="E6660" s="2"/>
      <c r="F6660" s="2" t="s">
        <v>414</v>
      </c>
      <c r="G6660" s="2"/>
      <c r="H6660" s="2"/>
      <c r="I6660" s="2">
        <v>2265</v>
      </c>
      <c r="J6660" s="2" t="s">
        <v>474</v>
      </c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 t="s">
        <v>416</v>
      </c>
      <c r="V6660" s="2" t="s">
        <v>417</v>
      </c>
      <c r="W6660" s="2" t="s">
        <v>131</v>
      </c>
      <c r="X6660" s="2" t="s">
        <v>442</v>
      </c>
      <c r="Y6660" s="2" t="s">
        <v>423</v>
      </c>
      <c r="Z6660" s="2" t="s">
        <v>474</v>
      </c>
      <c r="AA6660" s="2" t="s">
        <v>1430</v>
      </c>
      <c r="AB6660" s="2">
        <v>44643</v>
      </c>
      <c r="AC6660" s="2"/>
      <c r="AD6660" s="2"/>
      <c r="AE6660" s="2"/>
      <c r="AF6660" s="2" t="s">
        <v>420</v>
      </c>
      <c r="AG6660" s="2"/>
      <c r="AH6660" s="2"/>
      <c r="AI6660" s="2"/>
      <c r="AJ6660" s="2" t="s">
        <v>38418</v>
      </c>
      <c r="AK6660" s="2" t="s">
        <v>38419</v>
      </c>
      <c r="AL6660" s="2"/>
      <c r="AM6660" s="2"/>
      <c r="AN6660" s="2"/>
    </row>
    <row r="6661" spans="1:40" x14ac:dyDescent="0.2">
      <c r="A6661" s="2" t="s">
        <v>38420</v>
      </c>
      <c r="B6661" s="2" t="s">
        <v>901</v>
      </c>
      <c r="C6661" s="2" t="s">
        <v>37458</v>
      </c>
      <c r="D6661" s="2" t="s">
        <v>9998</v>
      </c>
      <c r="E6661" s="2"/>
      <c r="F6661" s="2" t="s">
        <v>429</v>
      </c>
      <c r="G6661" s="2" t="s">
        <v>463</v>
      </c>
      <c r="H6661" s="2" t="s">
        <v>38421</v>
      </c>
      <c r="I6661" s="2">
        <v>2265</v>
      </c>
      <c r="J6661" s="2" t="s">
        <v>474</v>
      </c>
      <c r="K6661" s="2" t="s">
        <v>38422</v>
      </c>
      <c r="L6661" s="2"/>
      <c r="M6661" s="2" t="s">
        <v>38423</v>
      </c>
      <c r="N6661" s="2"/>
      <c r="O6661" s="2" t="s">
        <v>38424</v>
      </c>
      <c r="P6661" s="2" t="s">
        <v>38425</v>
      </c>
      <c r="Q6661" s="2"/>
      <c r="R6661" s="2" t="s">
        <v>1112</v>
      </c>
      <c r="S6661" s="2" t="s">
        <v>437</v>
      </c>
      <c r="T6661" s="2" t="s">
        <v>38426</v>
      </c>
      <c r="U6661" s="2" t="s">
        <v>416</v>
      </c>
      <c r="V6661" s="2" t="s">
        <v>417</v>
      </c>
      <c r="W6661" s="2" t="s">
        <v>1264</v>
      </c>
      <c r="X6661" s="2" t="s">
        <v>4236</v>
      </c>
      <c r="Y6661" s="2" t="s">
        <v>476</v>
      </c>
      <c r="Z6661" s="2" t="s">
        <v>474</v>
      </c>
      <c r="AA6661" s="2" t="s">
        <v>839</v>
      </c>
      <c r="AB6661" s="2">
        <v>38200</v>
      </c>
      <c r="AC6661" s="2"/>
      <c r="AD6661" s="2"/>
      <c r="AE6661" s="2"/>
      <c r="AF6661" s="2" t="s">
        <v>420</v>
      </c>
      <c r="AG6661" s="2">
        <v>6</v>
      </c>
      <c r="AH6661" s="2">
        <v>11</v>
      </c>
      <c r="AI6661" s="2">
        <v>1968</v>
      </c>
      <c r="AJ6661" s="2" t="s">
        <v>38427</v>
      </c>
      <c r="AK6661" s="2" t="s">
        <v>38428</v>
      </c>
      <c r="AL6661" s="2" t="s">
        <v>472</v>
      </c>
      <c r="AM6661" s="2" t="s">
        <v>456</v>
      </c>
      <c r="AN6661" s="2" t="s">
        <v>658</v>
      </c>
    </row>
    <row r="6662" spans="1:40" x14ac:dyDescent="0.2">
      <c r="A6662" s="2" t="s">
        <v>38429</v>
      </c>
      <c r="B6662" s="2" t="s">
        <v>38430</v>
      </c>
      <c r="C6662" s="2"/>
      <c r="D6662" s="2" t="s">
        <v>38431</v>
      </c>
      <c r="E6662" s="2"/>
      <c r="F6662" s="2" t="s">
        <v>414</v>
      </c>
      <c r="G6662" s="2"/>
      <c r="H6662" s="2"/>
      <c r="I6662" s="2">
        <v>2265</v>
      </c>
      <c r="J6662" s="2" t="s">
        <v>415</v>
      </c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 t="s">
        <v>416</v>
      </c>
      <c r="V6662" s="2" t="s">
        <v>417</v>
      </c>
      <c r="W6662" s="2" t="s">
        <v>2088</v>
      </c>
      <c r="X6662" s="2" t="s">
        <v>423</v>
      </c>
      <c r="Y6662" s="2" t="s">
        <v>423</v>
      </c>
      <c r="Z6662" s="2" t="s">
        <v>415</v>
      </c>
      <c r="AA6662" s="2" t="s">
        <v>1424</v>
      </c>
      <c r="AB6662" s="2">
        <v>44643</v>
      </c>
      <c r="AC6662" s="2"/>
      <c r="AD6662" s="2"/>
      <c r="AE6662" s="2"/>
      <c r="AF6662" s="2" t="s">
        <v>420</v>
      </c>
      <c r="AG6662" s="2"/>
      <c r="AH6662" s="2"/>
      <c r="AI6662" s="2"/>
      <c r="AJ6662" s="2" t="s">
        <v>38432</v>
      </c>
      <c r="AK6662" s="2" t="s">
        <v>38433</v>
      </c>
      <c r="AL6662" s="2"/>
      <c r="AM6662" s="2"/>
      <c r="AN6662" s="2"/>
    </row>
    <row r="6663" spans="1:40" x14ac:dyDescent="0.2">
      <c r="A6663" s="2" t="s">
        <v>38434</v>
      </c>
      <c r="B6663" s="2" t="s">
        <v>901</v>
      </c>
      <c r="C6663" s="2" t="s">
        <v>592</v>
      </c>
      <c r="D6663" s="2" t="s">
        <v>38435</v>
      </c>
      <c r="E6663" s="2"/>
      <c r="F6663" s="2" t="s">
        <v>414</v>
      </c>
      <c r="G6663" s="2"/>
      <c r="H6663" s="2"/>
      <c r="I6663" s="2">
        <v>2265</v>
      </c>
      <c r="J6663" s="2" t="s">
        <v>415</v>
      </c>
      <c r="K6663" s="2"/>
      <c r="L6663" s="2"/>
      <c r="M6663" s="2"/>
      <c r="N6663" s="2" t="s">
        <v>38436</v>
      </c>
      <c r="O6663" s="2"/>
      <c r="P6663" s="2"/>
      <c r="Q6663" s="2"/>
      <c r="R6663" s="2"/>
      <c r="S6663" s="2"/>
      <c r="T6663" s="2"/>
      <c r="U6663" s="2" t="s">
        <v>416</v>
      </c>
      <c r="V6663" s="2" t="s">
        <v>417</v>
      </c>
      <c r="W6663" s="2" t="s">
        <v>79</v>
      </c>
      <c r="X6663" s="2" t="s">
        <v>1791</v>
      </c>
      <c r="Y6663" s="2" t="s">
        <v>476</v>
      </c>
      <c r="Z6663" s="2" t="s">
        <v>415</v>
      </c>
      <c r="AA6663" s="2" t="s">
        <v>1792</v>
      </c>
      <c r="AB6663" s="2">
        <v>44012</v>
      </c>
      <c r="AC6663" s="2"/>
      <c r="AD6663" s="2"/>
      <c r="AE6663" s="2"/>
      <c r="AF6663" s="2" t="s">
        <v>420</v>
      </c>
      <c r="AG6663" s="2"/>
      <c r="AH6663" s="2"/>
      <c r="AI6663" s="2"/>
      <c r="AJ6663" s="2" t="s">
        <v>38437</v>
      </c>
      <c r="AK6663" s="2" t="s">
        <v>38438</v>
      </c>
      <c r="AL6663" s="2"/>
      <c r="AM6663" s="2"/>
      <c r="AN6663" s="2"/>
    </row>
    <row r="6664" spans="1:40" x14ac:dyDescent="0.2">
      <c r="A6664" s="2" t="s">
        <v>38439</v>
      </c>
      <c r="B6664" s="2" t="s">
        <v>901</v>
      </c>
      <c r="C6664" s="2"/>
      <c r="D6664" s="2" t="s">
        <v>9915</v>
      </c>
      <c r="E6664" s="2"/>
      <c r="F6664" s="2" t="s">
        <v>414</v>
      </c>
      <c r="G6664" s="2"/>
      <c r="H6664" s="2"/>
      <c r="I6664" s="2">
        <v>2265</v>
      </c>
      <c r="J6664" s="2" t="s">
        <v>415</v>
      </c>
      <c r="K6664" s="2"/>
      <c r="L6664" s="2"/>
      <c r="M6664" s="2"/>
      <c r="N6664" s="2" t="s">
        <v>38440</v>
      </c>
      <c r="O6664" s="2"/>
      <c r="P6664" s="2"/>
      <c r="Q6664" s="2"/>
      <c r="R6664" s="2"/>
      <c r="S6664" s="2"/>
      <c r="T6664" s="2"/>
      <c r="U6664" s="2" t="s">
        <v>416</v>
      </c>
      <c r="V6664" s="2" t="s">
        <v>417</v>
      </c>
      <c r="W6664" s="2" t="s">
        <v>131</v>
      </c>
      <c r="X6664" s="2" t="s">
        <v>442</v>
      </c>
      <c r="Y6664" s="2" t="s">
        <v>423</v>
      </c>
      <c r="Z6664" s="2" t="s">
        <v>415</v>
      </c>
      <c r="AA6664" s="2" t="s">
        <v>443</v>
      </c>
      <c r="AB6664" s="2">
        <v>43571</v>
      </c>
      <c r="AC6664" s="2"/>
      <c r="AD6664" s="2"/>
      <c r="AE6664" s="2"/>
      <c r="AF6664" s="2" t="s">
        <v>420</v>
      </c>
      <c r="AG6664" s="2"/>
      <c r="AH6664" s="2"/>
      <c r="AI6664" s="2"/>
      <c r="AJ6664" s="2" t="s">
        <v>38441</v>
      </c>
      <c r="AK6664" s="2" t="s">
        <v>38442</v>
      </c>
      <c r="AL6664" s="2"/>
      <c r="AM6664" s="2"/>
      <c r="AN6664" s="2"/>
    </row>
    <row r="6665" spans="1:40" x14ac:dyDescent="0.2">
      <c r="A6665" s="2" t="s">
        <v>38443</v>
      </c>
      <c r="B6665" s="2" t="s">
        <v>901</v>
      </c>
      <c r="C6665" s="2"/>
      <c r="D6665" s="2" t="s">
        <v>38444</v>
      </c>
      <c r="E6665" s="2"/>
      <c r="F6665" s="2" t="s">
        <v>414</v>
      </c>
      <c r="G6665" s="2"/>
      <c r="H6665" s="2"/>
      <c r="I6665" s="2">
        <v>2265</v>
      </c>
      <c r="J6665" s="2" t="s">
        <v>474</v>
      </c>
      <c r="K6665" s="2"/>
      <c r="L6665" s="2"/>
      <c r="M6665" s="2"/>
      <c r="N6665" s="2" t="s">
        <v>38445</v>
      </c>
      <c r="O6665" s="2"/>
      <c r="P6665" s="2"/>
      <c r="Q6665" s="2"/>
      <c r="R6665" s="2"/>
      <c r="S6665" s="2"/>
      <c r="T6665" s="2"/>
      <c r="U6665" s="2" t="s">
        <v>416</v>
      </c>
      <c r="V6665" s="2" t="s">
        <v>417</v>
      </c>
      <c r="W6665" s="2" t="s">
        <v>2906</v>
      </c>
      <c r="X6665" s="2" t="s">
        <v>720</v>
      </c>
      <c r="Y6665" s="2" t="s">
        <v>721</v>
      </c>
      <c r="Z6665" s="2" t="s">
        <v>474</v>
      </c>
      <c r="AA6665" s="2" t="s">
        <v>720</v>
      </c>
      <c r="AB6665" s="2">
        <v>43124</v>
      </c>
      <c r="AC6665" s="2"/>
      <c r="AD6665" s="2"/>
      <c r="AE6665" s="2"/>
      <c r="AF6665" s="2" t="s">
        <v>420</v>
      </c>
      <c r="AG6665" s="2"/>
      <c r="AH6665" s="2"/>
      <c r="AI6665" s="2"/>
      <c r="AJ6665" s="2" t="s">
        <v>38446</v>
      </c>
      <c r="AK6665" s="2" t="s">
        <v>38447</v>
      </c>
      <c r="AL6665" s="2"/>
      <c r="AM6665" s="2"/>
      <c r="AN6665" s="2"/>
    </row>
    <row r="6666" spans="1:40" x14ac:dyDescent="0.2">
      <c r="A6666" s="2" t="s">
        <v>38448</v>
      </c>
      <c r="B6666" s="2" t="s">
        <v>901</v>
      </c>
      <c r="C6666" s="2"/>
      <c r="D6666" s="2" t="s">
        <v>6505</v>
      </c>
      <c r="E6666" s="2"/>
      <c r="F6666" s="2" t="s">
        <v>414</v>
      </c>
      <c r="G6666" s="2"/>
      <c r="H6666" s="2"/>
      <c r="I6666" s="2">
        <v>2265</v>
      </c>
      <c r="J6666" s="2" t="s">
        <v>415</v>
      </c>
      <c r="K6666" s="2"/>
      <c r="L6666" s="2"/>
      <c r="M6666" s="2"/>
      <c r="N6666" s="2" t="s">
        <v>38449</v>
      </c>
      <c r="O6666" s="2"/>
      <c r="P6666" s="2"/>
      <c r="Q6666" s="2"/>
      <c r="R6666" s="2"/>
      <c r="S6666" s="2"/>
      <c r="T6666" s="2"/>
      <c r="U6666" s="2" t="s">
        <v>416</v>
      </c>
      <c r="V6666" s="2" t="s">
        <v>417</v>
      </c>
      <c r="W6666" s="2" t="s">
        <v>1213</v>
      </c>
      <c r="X6666" s="2" t="s">
        <v>540</v>
      </c>
      <c r="Y6666" s="2" t="s">
        <v>541</v>
      </c>
      <c r="Z6666" s="2" t="s">
        <v>415</v>
      </c>
      <c r="AA6666" s="2" t="s">
        <v>2817</v>
      </c>
      <c r="AB6666" s="2">
        <v>44119</v>
      </c>
      <c r="AC6666" s="2"/>
      <c r="AD6666" s="2"/>
      <c r="AE6666" s="2"/>
      <c r="AF6666" s="2" t="s">
        <v>420</v>
      </c>
      <c r="AG6666" s="2"/>
      <c r="AH6666" s="2"/>
      <c r="AI6666" s="2"/>
      <c r="AJ6666" s="2" t="s">
        <v>38450</v>
      </c>
      <c r="AK6666" s="2" t="s">
        <v>38451</v>
      </c>
      <c r="AL6666" s="2"/>
      <c r="AM6666" s="2"/>
      <c r="AN6666" s="2"/>
    </row>
    <row r="6667" spans="1:40" x14ac:dyDescent="0.2">
      <c r="A6667" s="2" t="s">
        <v>38452</v>
      </c>
      <c r="B6667" s="2" t="s">
        <v>901</v>
      </c>
      <c r="C6667" s="2"/>
      <c r="D6667" s="2" t="s">
        <v>1009</v>
      </c>
      <c r="E6667" s="2"/>
      <c r="F6667" s="2" t="s">
        <v>414</v>
      </c>
      <c r="G6667" s="2"/>
      <c r="H6667" s="2"/>
      <c r="I6667" s="2">
        <v>2265</v>
      </c>
      <c r="J6667" s="2" t="s">
        <v>1389</v>
      </c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 t="s">
        <v>416</v>
      </c>
      <c r="V6667" s="2" t="s">
        <v>417</v>
      </c>
      <c r="W6667" s="2" t="s">
        <v>1661</v>
      </c>
      <c r="X6667" s="2" t="s">
        <v>2127</v>
      </c>
      <c r="Y6667" s="2" t="s">
        <v>555</v>
      </c>
      <c r="Z6667" s="2" t="s">
        <v>1389</v>
      </c>
      <c r="AA6667" s="2" t="s">
        <v>2128</v>
      </c>
      <c r="AB6667" s="2">
        <v>44643</v>
      </c>
      <c r="AC6667" s="2"/>
      <c r="AD6667" s="2"/>
      <c r="AE6667" s="2"/>
      <c r="AF6667" s="2" t="s">
        <v>420</v>
      </c>
      <c r="AG6667" s="2"/>
      <c r="AH6667" s="2"/>
      <c r="AI6667" s="2"/>
      <c r="AJ6667" s="2" t="s">
        <v>38453</v>
      </c>
      <c r="AK6667" s="2" t="s">
        <v>38454</v>
      </c>
      <c r="AL6667" s="2"/>
      <c r="AM6667" s="2"/>
      <c r="AN6667" s="2"/>
    </row>
    <row r="6668" spans="1:40" x14ac:dyDescent="0.2">
      <c r="A6668" s="2" t="s">
        <v>38455</v>
      </c>
      <c r="B6668" s="2" t="s">
        <v>901</v>
      </c>
      <c r="C6668" s="2"/>
      <c r="D6668" s="2" t="s">
        <v>38456</v>
      </c>
      <c r="E6668" s="2"/>
      <c r="F6668" s="2" t="s">
        <v>414</v>
      </c>
      <c r="G6668" s="2"/>
      <c r="H6668" s="2"/>
      <c r="I6668" s="2">
        <v>2265</v>
      </c>
      <c r="J6668" s="2" t="s">
        <v>474</v>
      </c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 t="s">
        <v>416</v>
      </c>
      <c r="V6668" s="2" t="s">
        <v>417</v>
      </c>
      <c r="W6668" s="2" t="s">
        <v>2620</v>
      </c>
      <c r="X6668" s="2" t="s">
        <v>871</v>
      </c>
      <c r="Y6668" s="2" t="s">
        <v>721</v>
      </c>
      <c r="Z6668" s="2" t="s">
        <v>474</v>
      </c>
      <c r="AA6668" s="2" t="s">
        <v>872</v>
      </c>
      <c r="AB6668" s="2">
        <v>44643</v>
      </c>
      <c r="AC6668" s="2"/>
      <c r="AD6668" s="2"/>
      <c r="AE6668" s="2"/>
      <c r="AF6668" s="2" t="s">
        <v>420</v>
      </c>
      <c r="AG6668" s="2"/>
      <c r="AH6668" s="2"/>
      <c r="AI6668" s="2"/>
      <c r="AJ6668" s="2" t="s">
        <v>38457</v>
      </c>
      <c r="AK6668" s="2" t="s">
        <v>38458</v>
      </c>
      <c r="AL6668" s="2"/>
      <c r="AM6668" s="2"/>
      <c r="AN6668" s="2"/>
    </row>
    <row r="6669" spans="1:40" x14ac:dyDescent="0.2">
      <c r="A6669" s="2" t="s">
        <v>38459</v>
      </c>
      <c r="B6669" s="2" t="s">
        <v>901</v>
      </c>
      <c r="C6669" s="2"/>
      <c r="D6669" s="2" t="s">
        <v>38460</v>
      </c>
      <c r="E6669" s="2"/>
      <c r="F6669" s="2" t="s">
        <v>414</v>
      </c>
      <c r="G6669" s="2"/>
      <c r="H6669" s="2"/>
      <c r="I6669" s="2">
        <v>2265</v>
      </c>
      <c r="J6669" s="2" t="s">
        <v>474</v>
      </c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 t="s">
        <v>416</v>
      </c>
      <c r="V6669" s="2" t="s">
        <v>417</v>
      </c>
      <c r="W6669" s="2" t="s">
        <v>340</v>
      </c>
      <c r="X6669" s="2" t="s">
        <v>2743</v>
      </c>
      <c r="Y6669" s="2" t="s">
        <v>831</v>
      </c>
      <c r="Z6669" s="2" t="s">
        <v>474</v>
      </c>
      <c r="AA6669" s="2" t="s">
        <v>3834</v>
      </c>
      <c r="AB6669" s="2">
        <v>44643</v>
      </c>
      <c r="AC6669" s="2"/>
      <c r="AD6669" s="2"/>
      <c r="AE6669" s="2"/>
      <c r="AF6669" s="2" t="s">
        <v>420</v>
      </c>
      <c r="AG6669" s="2"/>
      <c r="AH6669" s="2"/>
      <c r="AI6669" s="2"/>
      <c r="AJ6669" s="2" t="s">
        <v>38461</v>
      </c>
      <c r="AK6669" s="2" t="s">
        <v>38462</v>
      </c>
      <c r="AL6669" s="2"/>
      <c r="AM6669" s="2"/>
      <c r="AN6669" s="2"/>
    </row>
    <row r="6670" spans="1:40" x14ac:dyDescent="0.2">
      <c r="A6670" s="2" t="s">
        <v>38463</v>
      </c>
      <c r="B6670" s="2" t="s">
        <v>901</v>
      </c>
      <c r="C6670" s="2"/>
      <c r="D6670" s="2" t="s">
        <v>14048</v>
      </c>
      <c r="E6670" s="2"/>
      <c r="F6670" s="2" t="s">
        <v>414</v>
      </c>
      <c r="G6670" s="2"/>
      <c r="H6670" s="2"/>
      <c r="I6670" s="2">
        <v>2265</v>
      </c>
      <c r="J6670" s="2" t="s">
        <v>474</v>
      </c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 t="s">
        <v>416</v>
      </c>
      <c r="V6670" s="2" t="s">
        <v>417</v>
      </c>
      <c r="W6670" s="2" t="s">
        <v>114</v>
      </c>
      <c r="X6670" s="2" t="s">
        <v>720</v>
      </c>
      <c r="Y6670" s="2" t="s">
        <v>721</v>
      </c>
      <c r="Z6670" s="2" t="s">
        <v>474</v>
      </c>
      <c r="AA6670" s="2" t="s">
        <v>720</v>
      </c>
      <c r="AB6670" s="2">
        <v>44643</v>
      </c>
      <c r="AC6670" s="2"/>
      <c r="AD6670" s="2"/>
      <c r="AE6670" s="2"/>
      <c r="AF6670" s="2" t="s">
        <v>420</v>
      </c>
      <c r="AG6670" s="2"/>
      <c r="AH6670" s="2"/>
      <c r="AI6670" s="2"/>
      <c r="AJ6670" s="2" t="s">
        <v>38464</v>
      </c>
      <c r="AK6670" s="2" t="s">
        <v>38465</v>
      </c>
      <c r="AL6670" s="2"/>
      <c r="AM6670" s="2"/>
      <c r="AN6670" s="2"/>
    </row>
    <row r="6671" spans="1:40" x14ac:dyDescent="0.2">
      <c r="A6671" s="2" t="s">
        <v>38466</v>
      </c>
      <c r="B6671" s="2" t="s">
        <v>901</v>
      </c>
      <c r="C6671" s="2" t="s">
        <v>4491</v>
      </c>
      <c r="D6671" s="2" t="s">
        <v>34109</v>
      </c>
      <c r="E6671" s="2"/>
      <c r="F6671" s="2" t="s">
        <v>414</v>
      </c>
      <c r="G6671" s="2"/>
      <c r="H6671" s="2"/>
      <c r="I6671" s="2">
        <v>2265</v>
      </c>
      <c r="J6671" s="2" t="s">
        <v>1389</v>
      </c>
      <c r="K6671" s="2"/>
      <c r="L6671" s="2"/>
      <c r="M6671" s="2"/>
      <c r="N6671" s="2" t="s">
        <v>38467</v>
      </c>
      <c r="O6671" s="2"/>
      <c r="P6671" s="2"/>
      <c r="Q6671" s="2"/>
      <c r="R6671" s="2"/>
      <c r="S6671" s="2"/>
      <c r="T6671" s="2"/>
      <c r="U6671" s="2" t="s">
        <v>416</v>
      </c>
      <c r="V6671" s="2" t="s">
        <v>417</v>
      </c>
      <c r="W6671" s="2" t="s">
        <v>1221</v>
      </c>
      <c r="X6671" s="2" t="s">
        <v>2127</v>
      </c>
      <c r="Y6671" s="2" t="s">
        <v>555</v>
      </c>
      <c r="Z6671" s="2" t="s">
        <v>1389</v>
      </c>
      <c r="AA6671" s="2" t="s">
        <v>38468</v>
      </c>
      <c r="AB6671" s="2">
        <v>42324</v>
      </c>
      <c r="AC6671" s="2"/>
      <c r="AD6671" s="2"/>
      <c r="AE6671" s="2"/>
      <c r="AF6671" s="2" t="s">
        <v>420</v>
      </c>
      <c r="AG6671" s="2"/>
      <c r="AH6671" s="2"/>
      <c r="AI6671" s="2"/>
      <c r="AJ6671" s="2" t="s">
        <v>38469</v>
      </c>
      <c r="AK6671" s="2" t="s">
        <v>38470</v>
      </c>
      <c r="AL6671" s="2"/>
      <c r="AM6671" s="2"/>
      <c r="AN6671" s="2"/>
    </row>
    <row r="6672" spans="1:40" x14ac:dyDescent="0.2">
      <c r="A6672" s="2" t="s">
        <v>38471</v>
      </c>
      <c r="B6672" s="2" t="s">
        <v>901</v>
      </c>
      <c r="C6672" s="2" t="s">
        <v>901</v>
      </c>
      <c r="D6672" s="2" t="s">
        <v>3212</v>
      </c>
      <c r="E6672" s="2"/>
      <c r="F6672" s="2" t="s">
        <v>414</v>
      </c>
      <c r="G6672" s="2"/>
      <c r="H6672" s="2"/>
      <c r="I6672" s="2">
        <v>2265</v>
      </c>
      <c r="J6672" s="2" t="s">
        <v>415</v>
      </c>
      <c r="K6672" s="2"/>
      <c r="L6672" s="2"/>
      <c r="M6672" s="2"/>
      <c r="N6672" s="2" t="s">
        <v>38472</v>
      </c>
      <c r="O6672" s="2"/>
      <c r="P6672" s="2"/>
      <c r="Q6672" s="2"/>
      <c r="R6672" s="2"/>
      <c r="S6672" s="2"/>
      <c r="T6672" s="2"/>
      <c r="U6672" s="2" t="s">
        <v>416</v>
      </c>
      <c r="V6672" s="2" t="s">
        <v>417</v>
      </c>
      <c r="W6672" s="2" t="s">
        <v>2012</v>
      </c>
      <c r="X6672" s="2" t="s">
        <v>423</v>
      </c>
      <c r="Y6672" s="2" t="s">
        <v>423</v>
      </c>
      <c r="Z6672" s="2" t="s">
        <v>415</v>
      </c>
      <c r="AA6672" s="2" t="s">
        <v>609</v>
      </c>
      <c r="AB6672" s="2">
        <v>43647</v>
      </c>
      <c r="AC6672" s="2"/>
      <c r="AD6672" s="2"/>
      <c r="AE6672" s="2"/>
      <c r="AF6672" s="2" t="s">
        <v>420</v>
      </c>
      <c r="AG6672" s="2"/>
      <c r="AH6672" s="2"/>
      <c r="AI6672" s="2"/>
      <c r="AJ6672" s="2" t="s">
        <v>38473</v>
      </c>
      <c r="AK6672" s="2" t="s">
        <v>38474</v>
      </c>
      <c r="AL6672" s="2"/>
      <c r="AM6672" s="2"/>
      <c r="AN6672" s="2"/>
    </row>
    <row r="6673" spans="1:40" x14ac:dyDescent="0.2">
      <c r="A6673" s="2" t="s">
        <v>38475</v>
      </c>
      <c r="B6673" s="2" t="s">
        <v>901</v>
      </c>
      <c r="C6673" s="2"/>
      <c r="D6673" s="2" t="s">
        <v>38476</v>
      </c>
      <c r="E6673" s="2"/>
      <c r="F6673" s="2" t="s">
        <v>414</v>
      </c>
      <c r="G6673" s="2"/>
      <c r="H6673" s="2"/>
      <c r="I6673" s="2">
        <v>2265</v>
      </c>
      <c r="J6673" s="2" t="s">
        <v>415</v>
      </c>
      <c r="K6673" s="2"/>
      <c r="L6673" s="2"/>
      <c r="M6673" s="2"/>
      <c r="N6673" s="2" t="s">
        <v>38477</v>
      </c>
      <c r="O6673" s="2"/>
      <c r="P6673" s="2"/>
      <c r="Q6673" s="2"/>
      <c r="R6673" s="2"/>
      <c r="S6673" s="2"/>
      <c r="T6673" s="2"/>
      <c r="U6673" s="2" t="s">
        <v>416</v>
      </c>
      <c r="V6673" s="2" t="s">
        <v>417</v>
      </c>
      <c r="W6673" s="2" t="s">
        <v>1201</v>
      </c>
      <c r="X6673" s="2" t="s">
        <v>423</v>
      </c>
      <c r="Y6673" s="2" t="s">
        <v>423</v>
      </c>
      <c r="Z6673" s="2" t="s">
        <v>415</v>
      </c>
      <c r="AA6673" s="2" t="s">
        <v>609</v>
      </c>
      <c r="AB6673" s="2">
        <v>42917</v>
      </c>
      <c r="AC6673" s="2"/>
      <c r="AD6673" s="2"/>
      <c r="AE6673" s="2"/>
      <c r="AF6673" s="2" t="s">
        <v>420</v>
      </c>
      <c r="AG6673" s="2"/>
      <c r="AH6673" s="2"/>
      <c r="AI6673" s="2"/>
      <c r="AJ6673" s="2" t="s">
        <v>38478</v>
      </c>
      <c r="AK6673" s="2" t="s">
        <v>38479</v>
      </c>
      <c r="AL6673" s="2"/>
      <c r="AM6673" s="2"/>
      <c r="AN6673" s="2"/>
    </row>
    <row r="6674" spans="1:40" x14ac:dyDescent="0.2">
      <c r="A6674" s="2" t="s">
        <v>38480</v>
      </c>
      <c r="B6674" s="2" t="s">
        <v>901</v>
      </c>
      <c r="C6674" s="2"/>
      <c r="D6674" s="2" t="s">
        <v>18157</v>
      </c>
      <c r="E6674" s="2"/>
      <c r="F6674" s="2" t="s">
        <v>414</v>
      </c>
      <c r="G6674" s="2"/>
      <c r="H6674" s="2"/>
      <c r="I6674" s="2">
        <v>2265</v>
      </c>
      <c r="J6674" s="2" t="s">
        <v>415</v>
      </c>
      <c r="K6674" s="2"/>
      <c r="L6674" s="2"/>
      <c r="M6674" s="2"/>
      <c r="N6674" s="2" t="s">
        <v>38481</v>
      </c>
      <c r="O6674" s="2"/>
      <c r="P6674" s="2"/>
      <c r="Q6674" s="2"/>
      <c r="R6674" s="2"/>
      <c r="S6674" s="2"/>
      <c r="T6674" s="2"/>
      <c r="U6674" s="2" t="s">
        <v>416</v>
      </c>
      <c r="V6674" s="2" t="s">
        <v>417</v>
      </c>
      <c r="W6674" s="2" t="s">
        <v>2088</v>
      </c>
      <c r="X6674" s="2" t="s">
        <v>423</v>
      </c>
      <c r="Y6674" s="2" t="s">
        <v>423</v>
      </c>
      <c r="Z6674" s="2" t="s">
        <v>415</v>
      </c>
      <c r="AA6674" s="2" t="s">
        <v>925</v>
      </c>
      <c r="AB6674" s="2">
        <v>42552</v>
      </c>
      <c r="AC6674" s="2"/>
      <c r="AD6674" s="2"/>
      <c r="AE6674" s="2"/>
      <c r="AF6674" s="2" t="s">
        <v>420</v>
      </c>
      <c r="AG6674" s="2"/>
      <c r="AH6674" s="2"/>
      <c r="AI6674" s="2"/>
      <c r="AJ6674" s="2" t="s">
        <v>38482</v>
      </c>
      <c r="AK6674" s="2" t="s">
        <v>38483</v>
      </c>
      <c r="AL6674" s="2"/>
      <c r="AM6674" s="2"/>
      <c r="AN6674" s="2"/>
    </row>
    <row r="6675" spans="1:40" x14ac:dyDescent="0.2">
      <c r="A6675" s="2" t="s">
        <v>38484</v>
      </c>
      <c r="B6675" s="2" t="s">
        <v>901</v>
      </c>
      <c r="C6675" s="2"/>
      <c r="D6675" s="2" t="s">
        <v>4422</v>
      </c>
      <c r="E6675" s="2"/>
      <c r="F6675" s="2" t="s">
        <v>414</v>
      </c>
      <c r="G6675" s="2"/>
      <c r="H6675" s="2"/>
      <c r="I6675" s="2">
        <v>2265</v>
      </c>
      <c r="J6675" s="2" t="s">
        <v>415</v>
      </c>
      <c r="K6675" s="2"/>
      <c r="L6675" s="2"/>
      <c r="M6675" s="2"/>
      <c r="N6675" s="2" t="s">
        <v>38485</v>
      </c>
      <c r="O6675" s="2"/>
      <c r="P6675" s="2"/>
      <c r="Q6675" s="2"/>
      <c r="R6675" s="2"/>
      <c r="S6675" s="2"/>
      <c r="T6675" s="2"/>
      <c r="U6675" s="2" t="s">
        <v>416</v>
      </c>
      <c r="V6675" s="2" t="s">
        <v>417</v>
      </c>
      <c r="W6675" s="2" t="s">
        <v>3683</v>
      </c>
      <c r="X6675" s="2" t="s">
        <v>423</v>
      </c>
      <c r="Y6675" s="2" t="s">
        <v>423</v>
      </c>
      <c r="Z6675" s="2" t="s">
        <v>415</v>
      </c>
      <c r="AA6675" s="2" t="s">
        <v>1655</v>
      </c>
      <c r="AB6675" s="2">
        <v>44119</v>
      </c>
      <c r="AC6675" s="2"/>
      <c r="AD6675" s="2"/>
      <c r="AE6675" s="2"/>
      <c r="AF6675" s="2" t="s">
        <v>420</v>
      </c>
      <c r="AG6675" s="2"/>
      <c r="AH6675" s="2"/>
      <c r="AI6675" s="2"/>
      <c r="AJ6675" s="2" t="s">
        <v>38486</v>
      </c>
      <c r="AK6675" s="2" t="s">
        <v>38487</v>
      </c>
      <c r="AL6675" s="2"/>
      <c r="AM6675" s="2"/>
      <c r="AN6675" s="2"/>
    </row>
    <row r="6676" spans="1:40" x14ac:dyDescent="0.2">
      <c r="A6676" s="2" t="s">
        <v>38488</v>
      </c>
      <c r="B6676" s="2" t="s">
        <v>901</v>
      </c>
      <c r="C6676" s="2"/>
      <c r="D6676" s="2" t="s">
        <v>38489</v>
      </c>
      <c r="E6676" s="2"/>
      <c r="F6676" s="2" t="s">
        <v>414</v>
      </c>
      <c r="G6676" s="2"/>
      <c r="H6676" s="2"/>
      <c r="I6676" s="2">
        <v>2265</v>
      </c>
      <c r="J6676" s="2" t="s">
        <v>1389</v>
      </c>
      <c r="K6676" s="2"/>
      <c r="L6676" s="2"/>
      <c r="M6676" s="2"/>
      <c r="N6676" s="2" t="s">
        <v>38490</v>
      </c>
      <c r="O6676" s="2"/>
      <c r="P6676" s="2"/>
      <c r="Q6676" s="2"/>
      <c r="R6676" s="2"/>
      <c r="S6676" s="2"/>
      <c r="T6676" s="2"/>
      <c r="U6676" s="2" t="s">
        <v>416</v>
      </c>
      <c r="V6676" s="2" t="s">
        <v>417</v>
      </c>
      <c r="W6676" s="2" t="s">
        <v>1661</v>
      </c>
      <c r="X6676" s="2" t="s">
        <v>38491</v>
      </c>
      <c r="Y6676" s="2" t="s">
        <v>476</v>
      </c>
      <c r="Z6676" s="2" t="s">
        <v>1389</v>
      </c>
      <c r="AA6676" s="2" t="s">
        <v>38492</v>
      </c>
      <c r="AB6676" s="2">
        <v>44012</v>
      </c>
      <c r="AC6676" s="2"/>
      <c r="AD6676" s="2"/>
      <c r="AE6676" s="2"/>
      <c r="AF6676" s="2" t="s">
        <v>420</v>
      </c>
      <c r="AG6676" s="2"/>
      <c r="AH6676" s="2"/>
      <c r="AI6676" s="2"/>
      <c r="AJ6676" s="2" t="s">
        <v>38493</v>
      </c>
      <c r="AK6676" s="2" t="s">
        <v>38494</v>
      </c>
      <c r="AL6676" s="2"/>
      <c r="AM6676" s="2"/>
      <c r="AN6676" s="2"/>
    </row>
    <row r="6677" spans="1:40" x14ac:dyDescent="0.2">
      <c r="A6677" s="2" t="s">
        <v>38495</v>
      </c>
      <c r="B6677" s="2" t="s">
        <v>901</v>
      </c>
      <c r="C6677" s="2"/>
      <c r="D6677" s="2" t="s">
        <v>38496</v>
      </c>
      <c r="E6677" s="2"/>
      <c r="F6677" s="2" t="s">
        <v>414</v>
      </c>
      <c r="G6677" s="2"/>
      <c r="H6677" s="2"/>
      <c r="I6677" s="2">
        <v>2265</v>
      </c>
      <c r="J6677" s="2" t="s">
        <v>415</v>
      </c>
      <c r="K6677" s="2"/>
      <c r="L6677" s="2"/>
      <c r="M6677" s="2"/>
      <c r="N6677" s="2" t="s">
        <v>38497</v>
      </c>
      <c r="O6677" s="2"/>
      <c r="P6677" s="2"/>
      <c r="Q6677" s="2"/>
      <c r="R6677" s="2"/>
      <c r="S6677" s="2"/>
      <c r="T6677" s="2"/>
      <c r="U6677" s="2" t="s">
        <v>416</v>
      </c>
      <c r="V6677" s="2" t="s">
        <v>417</v>
      </c>
      <c r="W6677" s="2" t="s">
        <v>131</v>
      </c>
      <c r="X6677" s="2" t="s">
        <v>442</v>
      </c>
      <c r="Y6677" s="2" t="s">
        <v>423</v>
      </c>
      <c r="Z6677" s="2" t="s">
        <v>415</v>
      </c>
      <c r="AA6677" s="2" t="s">
        <v>443</v>
      </c>
      <c r="AB6677" s="2">
        <v>43298</v>
      </c>
      <c r="AC6677" s="2"/>
      <c r="AD6677" s="2"/>
      <c r="AE6677" s="2"/>
      <c r="AF6677" s="2" t="s">
        <v>420</v>
      </c>
      <c r="AG6677" s="2"/>
      <c r="AH6677" s="2"/>
      <c r="AI6677" s="2"/>
      <c r="AJ6677" s="2" t="s">
        <v>38498</v>
      </c>
      <c r="AK6677" s="2" t="s">
        <v>38499</v>
      </c>
      <c r="AL6677" s="2"/>
      <c r="AM6677" s="2"/>
      <c r="AN6677" s="2"/>
    </row>
    <row r="6678" spans="1:40" x14ac:dyDescent="0.2">
      <c r="A6678" s="2" t="s">
        <v>38500</v>
      </c>
      <c r="B6678" s="2" t="s">
        <v>38501</v>
      </c>
      <c r="C6678" s="2"/>
      <c r="D6678" s="2" t="s">
        <v>38502</v>
      </c>
      <c r="E6678" s="2"/>
      <c r="F6678" s="2" t="s">
        <v>414</v>
      </c>
      <c r="G6678" s="2"/>
      <c r="H6678" s="2"/>
      <c r="I6678" s="2">
        <v>2265</v>
      </c>
      <c r="J6678" s="2" t="s">
        <v>415</v>
      </c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 t="s">
        <v>416</v>
      </c>
      <c r="V6678" s="2" t="s">
        <v>417</v>
      </c>
      <c r="W6678" s="2" t="s">
        <v>51</v>
      </c>
      <c r="X6678" s="2" t="s">
        <v>442</v>
      </c>
      <c r="Y6678" s="2" t="s">
        <v>423</v>
      </c>
      <c r="Z6678" s="2" t="s">
        <v>415</v>
      </c>
      <c r="AA6678" s="2" t="s">
        <v>443</v>
      </c>
      <c r="AB6678" s="2">
        <v>44643</v>
      </c>
      <c r="AC6678" s="2"/>
      <c r="AD6678" s="2"/>
      <c r="AE6678" s="2"/>
      <c r="AF6678" s="2" t="s">
        <v>420</v>
      </c>
      <c r="AG6678" s="2"/>
      <c r="AH6678" s="2"/>
      <c r="AI6678" s="2"/>
      <c r="AJ6678" s="2" t="s">
        <v>38503</v>
      </c>
      <c r="AK6678" s="2" t="s">
        <v>38504</v>
      </c>
      <c r="AL6678" s="2"/>
      <c r="AM6678" s="2"/>
      <c r="AN6678" s="2"/>
    </row>
    <row r="6679" spans="1:40" x14ac:dyDescent="0.2">
      <c r="A6679" s="2" t="s">
        <v>38505</v>
      </c>
      <c r="B6679" s="2" t="s">
        <v>38506</v>
      </c>
      <c r="C6679" s="2"/>
      <c r="D6679" s="2" t="s">
        <v>2080</v>
      </c>
      <c r="E6679" s="2"/>
      <c r="F6679" s="2" t="s">
        <v>414</v>
      </c>
      <c r="G6679" s="2"/>
      <c r="H6679" s="2"/>
      <c r="I6679" s="2">
        <v>2265</v>
      </c>
      <c r="J6679" s="2" t="s">
        <v>474</v>
      </c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 t="s">
        <v>416</v>
      </c>
      <c r="V6679" s="2" t="s">
        <v>417</v>
      </c>
      <c r="W6679" s="2" t="s">
        <v>51</v>
      </c>
      <c r="X6679" s="2" t="s">
        <v>7782</v>
      </c>
      <c r="Y6679" s="2" t="s">
        <v>854</v>
      </c>
      <c r="Z6679" s="2" t="s">
        <v>474</v>
      </c>
      <c r="AA6679" s="2" t="s">
        <v>5622</v>
      </c>
      <c r="AB6679" s="2">
        <v>44643</v>
      </c>
      <c r="AC6679" s="2"/>
      <c r="AD6679" s="2"/>
      <c r="AE6679" s="2"/>
      <c r="AF6679" s="2" t="s">
        <v>420</v>
      </c>
      <c r="AG6679" s="2"/>
      <c r="AH6679" s="2"/>
      <c r="AI6679" s="2"/>
      <c r="AJ6679" s="2" t="s">
        <v>38507</v>
      </c>
      <c r="AK6679" s="2" t="s">
        <v>38508</v>
      </c>
      <c r="AL6679" s="2"/>
      <c r="AM6679" s="2"/>
      <c r="AN6679" s="2"/>
    </row>
    <row r="6680" spans="1:40" x14ac:dyDescent="0.2">
      <c r="A6680" s="2" t="s">
        <v>38509</v>
      </c>
      <c r="B6680" s="2" t="s">
        <v>38506</v>
      </c>
      <c r="C6680" s="2"/>
      <c r="D6680" s="2" t="s">
        <v>902</v>
      </c>
      <c r="E6680" s="2"/>
      <c r="F6680" s="2" t="s">
        <v>414</v>
      </c>
      <c r="G6680" s="2"/>
      <c r="H6680" s="2"/>
      <c r="I6680" s="2">
        <v>2265</v>
      </c>
      <c r="J6680" s="2" t="s">
        <v>415</v>
      </c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 t="s">
        <v>416</v>
      </c>
      <c r="V6680" s="2" t="s">
        <v>417</v>
      </c>
      <c r="W6680" s="2" t="s">
        <v>263</v>
      </c>
      <c r="X6680" s="2" t="s">
        <v>418</v>
      </c>
      <c r="Y6680" s="2" t="s">
        <v>418</v>
      </c>
      <c r="Z6680" s="2" t="s">
        <v>415</v>
      </c>
      <c r="AA6680" s="2" t="s">
        <v>839</v>
      </c>
      <c r="AB6680" s="2">
        <v>44643</v>
      </c>
      <c r="AC6680" s="2"/>
      <c r="AD6680" s="2"/>
      <c r="AE6680" s="2"/>
      <c r="AF6680" s="2" t="s">
        <v>420</v>
      </c>
      <c r="AG6680" s="2"/>
      <c r="AH6680" s="2"/>
      <c r="AI6680" s="2"/>
      <c r="AJ6680" s="2" t="s">
        <v>38510</v>
      </c>
      <c r="AK6680" s="2" t="s">
        <v>38511</v>
      </c>
      <c r="AL6680" s="2"/>
      <c r="AM6680" s="2"/>
      <c r="AN6680" s="2"/>
    </row>
    <row r="6681" spans="1:40" x14ac:dyDescent="0.2">
      <c r="A6681" s="2" t="s">
        <v>38512</v>
      </c>
      <c r="B6681" s="2" t="s">
        <v>10050</v>
      </c>
      <c r="C6681" s="2"/>
      <c r="D6681" s="2" t="s">
        <v>10051</v>
      </c>
      <c r="E6681" s="2"/>
      <c r="F6681" s="2" t="s">
        <v>414</v>
      </c>
      <c r="G6681" s="2"/>
      <c r="H6681" s="2"/>
      <c r="I6681" s="2">
        <v>2265</v>
      </c>
      <c r="J6681" s="2" t="s">
        <v>415</v>
      </c>
      <c r="K6681" s="2"/>
      <c r="L6681" s="2"/>
      <c r="M6681" s="2"/>
      <c r="N6681" s="2" t="s">
        <v>38513</v>
      </c>
      <c r="O6681" s="2"/>
      <c r="P6681" s="2"/>
      <c r="Q6681" s="2"/>
      <c r="R6681" s="2"/>
      <c r="S6681" s="2"/>
      <c r="T6681" s="2"/>
      <c r="U6681" s="2" t="s">
        <v>416</v>
      </c>
      <c r="V6681" s="2" t="s">
        <v>417</v>
      </c>
      <c r="W6681" s="2" t="s">
        <v>2000</v>
      </c>
      <c r="X6681" s="2" t="s">
        <v>423</v>
      </c>
      <c r="Y6681" s="2" t="s">
        <v>423</v>
      </c>
      <c r="Z6681" s="2" t="s">
        <v>415</v>
      </c>
      <c r="AA6681" s="2" t="s">
        <v>989</v>
      </c>
      <c r="AB6681" s="2">
        <v>38793</v>
      </c>
      <c r="AC6681" s="2"/>
      <c r="AD6681" s="2"/>
      <c r="AE6681" s="2"/>
      <c r="AF6681" s="2" t="s">
        <v>420</v>
      </c>
      <c r="AG6681" s="2"/>
      <c r="AH6681" s="2"/>
      <c r="AI6681" s="2"/>
      <c r="AJ6681" s="2" t="s">
        <v>38514</v>
      </c>
      <c r="AK6681" s="2" t="s">
        <v>38515</v>
      </c>
      <c r="AL6681" s="2"/>
      <c r="AM6681" s="2"/>
      <c r="AN6681" s="2"/>
    </row>
    <row r="6682" spans="1:40" x14ac:dyDescent="0.2">
      <c r="A6682" s="2" t="s">
        <v>38516</v>
      </c>
      <c r="B6682" s="2" t="s">
        <v>38517</v>
      </c>
      <c r="C6682" s="2"/>
      <c r="D6682" s="2" t="s">
        <v>38518</v>
      </c>
      <c r="E6682" s="2"/>
      <c r="F6682" s="2" t="s">
        <v>414</v>
      </c>
      <c r="G6682" s="2"/>
      <c r="H6682" s="2"/>
      <c r="I6682" s="2">
        <v>2265</v>
      </c>
      <c r="J6682" s="2" t="s">
        <v>474</v>
      </c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 t="s">
        <v>416</v>
      </c>
      <c r="V6682" s="2" t="s">
        <v>417</v>
      </c>
      <c r="W6682" s="2" t="s">
        <v>1324</v>
      </c>
      <c r="X6682" s="2" t="s">
        <v>38519</v>
      </c>
      <c r="Y6682" s="2" t="s">
        <v>854</v>
      </c>
      <c r="Z6682" s="2" t="s">
        <v>474</v>
      </c>
      <c r="AA6682" s="2" t="s">
        <v>38519</v>
      </c>
      <c r="AB6682" s="2">
        <v>44643</v>
      </c>
      <c r="AC6682" s="2"/>
      <c r="AD6682" s="2"/>
      <c r="AE6682" s="2"/>
      <c r="AF6682" s="2" t="s">
        <v>420</v>
      </c>
      <c r="AG6682" s="2"/>
      <c r="AH6682" s="2"/>
      <c r="AI6682" s="2"/>
      <c r="AJ6682" s="2" t="s">
        <v>38520</v>
      </c>
      <c r="AK6682" s="2" t="s">
        <v>38521</v>
      </c>
      <c r="AL6682" s="2"/>
      <c r="AM6682" s="2"/>
      <c r="AN6682" s="2"/>
    </row>
    <row r="6683" spans="1:40" x14ac:dyDescent="0.2">
      <c r="A6683" s="2" t="s">
        <v>38522</v>
      </c>
      <c r="B6683" s="2" t="s">
        <v>38523</v>
      </c>
      <c r="C6683" s="2"/>
      <c r="D6683" s="2" t="s">
        <v>26096</v>
      </c>
      <c r="E6683" s="2"/>
      <c r="F6683" s="2" t="s">
        <v>414</v>
      </c>
      <c r="G6683" s="2"/>
      <c r="H6683" s="2"/>
      <c r="I6683" s="2">
        <v>2265</v>
      </c>
      <c r="J6683" s="2" t="s">
        <v>474</v>
      </c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 t="s">
        <v>416</v>
      </c>
      <c r="V6683" s="2" t="s">
        <v>417</v>
      </c>
      <c r="W6683" s="2" t="s">
        <v>32</v>
      </c>
      <c r="X6683" s="2" t="s">
        <v>1538</v>
      </c>
      <c r="Y6683" s="2" t="s">
        <v>1539</v>
      </c>
      <c r="Z6683" s="2" t="s">
        <v>474</v>
      </c>
      <c r="AA6683" s="2" t="s">
        <v>1538</v>
      </c>
      <c r="AB6683" s="2">
        <v>44643</v>
      </c>
      <c r="AC6683" s="2"/>
      <c r="AD6683" s="2"/>
      <c r="AE6683" s="2"/>
      <c r="AF6683" s="2" t="s">
        <v>420</v>
      </c>
      <c r="AG6683" s="2"/>
      <c r="AH6683" s="2"/>
      <c r="AI6683" s="2"/>
      <c r="AJ6683" s="2" t="s">
        <v>38524</v>
      </c>
      <c r="AK6683" s="2" t="s">
        <v>38525</v>
      </c>
      <c r="AL6683" s="2"/>
      <c r="AM6683" s="2"/>
      <c r="AN6683" s="2"/>
    </row>
    <row r="6684" spans="1:40" x14ac:dyDescent="0.2">
      <c r="A6684" s="2" t="s">
        <v>38526</v>
      </c>
      <c r="B6684" s="2" t="s">
        <v>38527</v>
      </c>
      <c r="C6684" s="2"/>
      <c r="D6684" s="2" t="s">
        <v>1554</v>
      </c>
      <c r="E6684" s="2"/>
      <c r="F6684" s="2" t="s">
        <v>414</v>
      </c>
      <c r="G6684" s="2"/>
      <c r="H6684" s="2"/>
      <c r="I6684" s="2">
        <v>2265</v>
      </c>
      <c r="J6684" s="2" t="s">
        <v>415</v>
      </c>
      <c r="K6684" s="2"/>
      <c r="L6684" s="2"/>
      <c r="M6684" s="2"/>
      <c r="N6684" s="2" t="s">
        <v>38528</v>
      </c>
      <c r="O6684" s="2"/>
      <c r="P6684" s="2"/>
      <c r="Q6684" s="2"/>
      <c r="R6684" s="2"/>
      <c r="S6684" s="2"/>
      <c r="T6684" s="2"/>
      <c r="U6684" s="2" t="s">
        <v>416</v>
      </c>
      <c r="V6684" s="2" t="s">
        <v>417</v>
      </c>
      <c r="W6684" s="2" t="s">
        <v>1373</v>
      </c>
      <c r="X6684" s="2" t="s">
        <v>423</v>
      </c>
      <c r="Y6684" s="2" t="s">
        <v>423</v>
      </c>
      <c r="Z6684" s="2" t="s">
        <v>415</v>
      </c>
      <c r="AA6684" s="2" t="s">
        <v>977</v>
      </c>
      <c r="AB6684" s="2">
        <v>43647</v>
      </c>
      <c r="AC6684" s="2"/>
      <c r="AD6684" s="2"/>
      <c r="AE6684" s="2"/>
      <c r="AF6684" s="2" t="s">
        <v>420</v>
      </c>
      <c r="AG6684" s="2"/>
      <c r="AH6684" s="2"/>
      <c r="AI6684" s="2"/>
      <c r="AJ6684" s="2" t="s">
        <v>38529</v>
      </c>
      <c r="AK6684" s="2" t="s">
        <v>38530</v>
      </c>
      <c r="AL6684" s="2"/>
      <c r="AM6684" s="2"/>
      <c r="AN6684" s="2"/>
    </row>
    <row r="6685" spans="1:40" x14ac:dyDescent="0.2">
      <c r="A6685" s="2" t="s">
        <v>38531</v>
      </c>
      <c r="B6685" s="2" t="s">
        <v>38527</v>
      </c>
      <c r="C6685" s="2"/>
      <c r="D6685" s="2" t="s">
        <v>38532</v>
      </c>
      <c r="E6685" s="2"/>
      <c r="F6685" s="2" t="s">
        <v>414</v>
      </c>
      <c r="G6685" s="2"/>
      <c r="H6685" s="2"/>
      <c r="I6685" s="2">
        <v>2265</v>
      </c>
      <c r="J6685" s="2" t="s">
        <v>415</v>
      </c>
      <c r="K6685" s="2"/>
      <c r="L6685" s="2"/>
      <c r="M6685" s="2"/>
      <c r="N6685" s="2" t="s">
        <v>38533</v>
      </c>
      <c r="O6685" s="2"/>
      <c r="P6685" s="2"/>
      <c r="Q6685" s="2"/>
      <c r="R6685" s="2"/>
      <c r="S6685" s="2"/>
      <c r="T6685" s="2"/>
      <c r="U6685" s="2" t="s">
        <v>416</v>
      </c>
      <c r="V6685" s="2" t="s">
        <v>417</v>
      </c>
      <c r="W6685" s="2" t="s">
        <v>131</v>
      </c>
      <c r="X6685" s="2" t="s">
        <v>442</v>
      </c>
      <c r="Y6685" s="2" t="s">
        <v>423</v>
      </c>
      <c r="Z6685" s="2" t="s">
        <v>415</v>
      </c>
      <c r="AA6685" s="2" t="s">
        <v>443</v>
      </c>
      <c r="AB6685" s="2">
        <v>44119</v>
      </c>
      <c r="AC6685" s="2"/>
      <c r="AD6685" s="2"/>
      <c r="AE6685" s="2"/>
      <c r="AF6685" s="2" t="s">
        <v>420</v>
      </c>
      <c r="AG6685" s="2"/>
      <c r="AH6685" s="2"/>
      <c r="AI6685" s="2"/>
      <c r="AJ6685" s="2" t="s">
        <v>38534</v>
      </c>
      <c r="AK6685" s="2" t="s">
        <v>38535</v>
      </c>
      <c r="AL6685" s="2"/>
      <c r="AM6685" s="2"/>
      <c r="AN6685" s="2"/>
    </row>
    <row r="6686" spans="1:40" x14ac:dyDescent="0.2">
      <c r="A6686" s="2" t="s">
        <v>38536</v>
      </c>
      <c r="B6686" s="2" t="s">
        <v>38537</v>
      </c>
      <c r="C6686" s="2"/>
      <c r="D6686" s="2" t="s">
        <v>28149</v>
      </c>
      <c r="E6686" s="2"/>
      <c r="F6686" s="2" t="s">
        <v>414</v>
      </c>
      <c r="G6686" s="2"/>
      <c r="H6686" s="2"/>
      <c r="I6686" s="2">
        <v>2265</v>
      </c>
      <c r="J6686" s="2" t="s">
        <v>474</v>
      </c>
      <c r="K6686" s="2"/>
      <c r="L6686" s="2"/>
      <c r="M6686" s="2"/>
      <c r="N6686" s="2" t="s">
        <v>38538</v>
      </c>
      <c r="O6686" s="2"/>
      <c r="P6686" s="2"/>
      <c r="Q6686" s="2"/>
      <c r="R6686" s="2"/>
      <c r="S6686" s="2"/>
      <c r="T6686" s="2"/>
      <c r="U6686" s="2" t="s">
        <v>416</v>
      </c>
      <c r="V6686" s="2" t="s">
        <v>417</v>
      </c>
      <c r="W6686" s="2" t="s">
        <v>1179</v>
      </c>
      <c r="X6686" s="2" t="s">
        <v>871</v>
      </c>
      <c r="Y6686" s="2" t="s">
        <v>721</v>
      </c>
      <c r="Z6686" s="2" t="s">
        <v>474</v>
      </c>
      <c r="AA6686" s="2" t="s">
        <v>872</v>
      </c>
      <c r="AB6686" s="2">
        <v>44119</v>
      </c>
      <c r="AC6686" s="2"/>
      <c r="AD6686" s="2"/>
      <c r="AE6686" s="2"/>
      <c r="AF6686" s="2" t="s">
        <v>420</v>
      </c>
      <c r="AG6686" s="2"/>
      <c r="AH6686" s="2"/>
      <c r="AI6686" s="2"/>
      <c r="AJ6686" s="2" t="s">
        <v>38539</v>
      </c>
      <c r="AK6686" s="2" t="s">
        <v>38540</v>
      </c>
      <c r="AL6686" s="2"/>
      <c r="AM6686" s="2"/>
      <c r="AN6686" s="2"/>
    </row>
    <row r="6687" spans="1:40" x14ac:dyDescent="0.2">
      <c r="A6687" s="2" t="s">
        <v>38541</v>
      </c>
      <c r="B6687" s="2" t="s">
        <v>38537</v>
      </c>
      <c r="C6687" s="2"/>
      <c r="D6687" s="2" t="s">
        <v>38542</v>
      </c>
      <c r="E6687" s="2"/>
      <c r="F6687" s="2" t="s">
        <v>414</v>
      </c>
      <c r="G6687" s="2"/>
      <c r="H6687" s="2"/>
      <c r="I6687" s="2">
        <v>2265</v>
      </c>
      <c r="J6687" s="2" t="s">
        <v>415</v>
      </c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 t="s">
        <v>416</v>
      </c>
      <c r="V6687" s="2" t="s">
        <v>417</v>
      </c>
      <c r="W6687" s="2" t="s">
        <v>51</v>
      </c>
      <c r="X6687" s="2" t="s">
        <v>442</v>
      </c>
      <c r="Y6687" s="2" t="s">
        <v>423</v>
      </c>
      <c r="Z6687" s="2" t="s">
        <v>415</v>
      </c>
      <c r="AA6687" s="2" t="s">
        <v>443</v>
      </c>
      <c r="AB6687" s="2">
        <v>44643</v>
      </c>
      <c r="AC6687" s="2"/>
      <c r="AD6687" s="2"/>
      <c r="AE6687" s="2"/>
      <c r="AF6687" s="2" t="s">
        <v>420</v>
      </c>
      <c r="AG6687" s="2"/>
      <c r="AH6687" s="2"/>
      <c r="AI6687" s="2"/>
      <c r="AJ6687" s="2" t="s">
        <v>38543</v>
      </c>
      <c r="AK6687" s="2" t="s">
        <v>38544</v>
      </c>
      <c r="AL6687" s="2"/>
      <c r="AM6687" s="2"/>
      <c r="AN6687" s="2"/>
    </row>
    <row r="6688" spans="1:40" x14ac:dyDescent="0.2">
      <c r="A6688" s="2" t="s">
        <v>38545</v>
      </c>
      <c r="B6688" s="2" t="s">
        <v>38537</v>
      </c>
      <c r="C6688" s="2"/>
      <c r="D6688" s="2" t="s">
        <v>35070</v>
      </c>
      <c r="E6688" s="2"/>
      <c r="F6688" s="2" t="s">
        <v>414</v>
      </c>
      <c r="G6688" s="2"/>
      <c r="H6688" s="2"/>
      <c r="I6688" s="2">
        <v>2265</v>
      </c>
      <c r="J6688" s="2" t="s">
        <v>415</v>
      </c>
      <c r="K6688" s="2"/>
      <c r="L6688" s="2"/>
      <c r="M6688" s="2"/>
      <c r="N6688" s="2" t="s">
        <v>38546</v>
      </c>
      <c r="O6688" s="2"/>
      <c r="P6688" s="2"/>
      <c r="Q6688" s="2"/>
      <c r="R6688" s="2"/>
      <c r="S6688" s="2"/>
      <c r="T6688" s="2"/>
      <c r="U6688" s="2" t="s">
        <v>416</v>
      </c>
      <c r="V6688" s="2" t="s">
        <v>417</v>
      </c>
      <c r="W6688" s="2" t="s">
        <v>32</v>
      </c>
      <c r="X6688" s="2" t="s">
        <v>423</v>
      </c>
      <c r="Y6688" s="2" t="s">
        <v>423</v>
      </c>
      <c r="Z6688" s="2" t="s">
        <v>415</v>
      </c>
      <c r="AA6688" s="2" t="s">
        <v>522</v>
      </c>
      <c r="AB6688" s="2">
        <v>44119</v>
      </c>
      <c r="AC6688" s="2"/>
      <c r="AD6688" s="2"/>
      <c r="AE6688" s="2"/>
      <c r="AF6688" s="2" t="s">
        <v>420</v>
      </c>
      <c r="AG6688" s="2"/>
      <c r="AH6688" s="2"/>
      <c r="AI6688" s="2"/>
      <c r="AJ6688" s="2" t="s">
        <v>38547</v>
      </c>
      <c r="AK6688" s="2" t="s">
        <v>38548</v>
      </c>
      <c r="AL6688" s="2"/>
      <c r="AM6688" s="2"/>
      <c r="AN6688" s="2"/>
    </row>
    <row r="6689" spans="1:40" x14ac:dyDescent="0.2">
      <c r="A6689" s="2" t="s">
        <v>38549</v>
      </c>
      <c r="B6689" s="2" t="s">
        <v>38537</v>
      </c>
      <c r="C6689" s="2"/>
      <c r="D6689" s="2" t="s">
        <v>38550</v>
      </c>
      <c r="E6689" s="2"/>
      <c r="F6689" s="2" t="s">
        <v>414</v>
      </c>
      <c r="G6689" s="2"/>
      <c r="H6689" s="2"/>
      <c r="I6689" s="2">
        <v>2265</v>
      </c>
      <c r="J6689" s="2" t="s">
        <v>415</v>
      </c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 t="s">
        <v>416</v>
      </c>
      <c r="V6689" s="2" t="s">
        <v>417</v>
      </c>
      <c r="W6689" s="2" t="s">
        <v>131</v>
      </c>
      <c r="X6689" s="2" t="s">
        <v>442</v>
      </c>
      <c r="Y6689" s="2" t="s">
        <v>423</v>
      </c>
      <c r="Z6689" s="2" t="s">
        <v>415</v>
      </c>
      <c r="AA6689" s="2" t="s">
        <v>443</v>
      </c>
      <c r="AB6689" s="2">
        <v>44643</v>
      </c>
      <c r="AC6689" s="2"/>
      <c r="AD6689" s="2"/>
      <c r="AE6689" s="2"/>
      <c r="AF6689" s="2" t="s">
        <v>420</v>
      </c>
      <c r="AG6689" s="2"/>
      <c r="AH6689" s="2"/>
      <c r="AI6689" s="2"/>
      <c r="AJ6689" s="2" t="s">
        <v>38551</v>
      </c>
      <c r="AK6689" s="2" t="s">
        <v>38552</v>
      </c>
      <c r="AL6689" s="2"/>
      <c r="AM6689" s="2"/>
      <c r="AN6689" s="2"/>
    </row>
    <row r="6690" spans="1:40" x14ac:dyDescent="0.2">
      <c r="A6690" s="2" t="s">
        <v>38553</v>
      </c>
      <c r="B6690" s="2" t="s">
        <v>38554</v>
      </c>
      <c r="C6690" s="2"/>
      <c r="D6690" s="2" t="s">
        <v>7697</v>
      </c>
      <c r="E6690" s="2"/>
      <c r="F6690" s="2" t="s">
        <v>414</v>
      </c>
      <c r="G6690" s="2"/>
      <c r="H6690" s="2"/>
      <c r="I6690" s="2">
        <v>2265</v>
      </c>
      <c r="J6690" s="2" t="s">
        <v>474</v>
      </c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 t="s">
        <v>416</v>
      </c>
      <c r="V6690" s="2" t="s">
        <v>417</v>
      </c>
      <c r="W6690" s="2" t="s">
        <v>51</v>
      </c>
      <c r="X6690" s="2" t="s">
        <v>992</v>
      </c>
      <c r="Y6690" s="2" t="s">
        <v>993</v>
      </c>
      <c r="Z6690" s="2" t="s">
        <v>474</v>
      </c>
      <c r="AA6690" s="2" t="s">
        <v>994</v>
      </c>
      <c r="AB6690" s="2">
        <v>44643</v>
      </c>
      <c r="AC6690" s="2"/>
      <c r="AD6690" s="2"/>
      <c r="AE6690" s="2"/>
      <c r="AF6690" s="2" t="s">
        <v>420</v>
      </c>
      <c r="AG6690" s="2"/>
      <c r="AH6690" s="2"/>
      <c r="AI6690" s="2"/>
      <c r="AJ6690" s="2" t="s">
        <v>38555</v>
      </c>
      <c r="AK6690" s="2" t="s">
        <v>38556</v>
      </c>
      <c r="AL6690" s="2"/>
      <c r="AM6690" s="2"/>
      <c r="AN6690" s="2"/>
    </row>
    <row r="6691" spans="1:40" x14ac:dyDescent="0.2">
      <c r="A6691" s="2" t="s">
        <v>38557</v>
      </c>
      <c r="B6691" s="2" t="s">
        <v>38554</v>
      </c>
      <c r="C6691" s="2"/>
      <c r="D6691" s="2" t="s">
        <v>31214</v>
      </c>
      <c r="E6691" s="2"/>
      <c r="F6691" s="2" t="s">
        <v>414</v>
      </c>
      <c r="G6691" s="2"/>
      <c r="H6691" s="2"/>
      <c r="I6691" s="2">
        <v>2265</v>
      </c>
      <c r="J6691" s="2" t="s">
        <v>1389</v>
      </c>
      <c r="K6691" s="2"/>
      <c r="L6691" s="2"/>
      <c r="M6691" s="2"/>
      <c r="N6691" s="2" t="s">
        <v>38558</v>
      </c>
      <c r="O6691" s="2"/>
      <c r="P6691" s="2"/>
      <c r="Q6691" s="2"/>
      <c r="R6691" s="2"/>
      <c r="S6691" s="2"/>
      <c r="T6691" s="2"/>
      <c r="U6691" s="2" t="s">
        <v>416</v>
      </c>
      <c r="V6691" s="2" t="s">
        <v>417</v>
      </c>
      <c r="W6691" s="2" t="s">
        <v>1221</v>
      </c>
      <c r="X6691" s="2" t="s">
        <v>30968</v>
      </c>
      <c r="Y6691" s="2" t="s">
        <v>505</v>
      </c>
      <c r="Z6691" s="2" t="s">
        <v>1389</v>
      </c>
      <c r="AA6691" s="2" t="s">
        <v>30968</v>
      </c>
      <c r="AB6691" s="2">
        <v>42268</v>
      </c>
      <c r="AC6691" s="2"/>
      <c r="AD6691" s="2"/>
      <c r="AE6691" s="2"/>
      <c r="AF6691" s="2" t="s">
        <v>420</v>
      </c>
      <c r="AG6691" s="2"/>
      <c r="AH6691" s="2"/>
      <c r="AI6691" s="2"/>
      <c r="AJ6691" s="2" t="s">
        <v>38559</v>
      </c>
      <c r="AK6691" s="2" t="s">
        <v>38560</v>
      </c>
      <c r="AL6691" s="2"/>
      <c r="AM6691" s="2"/>
      <c r="AN6691" s="2"/>
    </row>
    <row r="6692" spans="1:40" x14ac:dyDescent="0.2">
      <c r="A6692" s="2" t="s">
        <v>38561</v>
      </c>
      <c r="B6692" s="2" t="s">
        <v>38554</v>
      </c>
      <c r="C6692" s="2"/>
      <c r="D6692" s="2" t="s">
        <v>23809</v>
      </c>
      <c r="E6692" s="2"/>
      <c r="F6692" s="2" t="s">
        <v>414</v>
      </c>
      <c r="G6692" s="2"/>
      <c r="H6692" s="2"/>
      <c r="I6692" s="2">
        <v>2265</v>
      </c>
      <c r="J6692" s="2" t="s">
        <v>415</v>
      </c>
      <c r="K6692" s="2"/>
      <c r="L6692" s="2"/>
      <c r="M6692" s="2"/>
      <c r="N6692" s="2" t="s">
        <v>38562</v>
      </c>
      <c r="O6692" s="2"/>
      <c r="P6692" s="2"/>
      <c r="Q6692" s="2"/>
      <c r="R6692" s="2"/>
      <c r="S6692" s="2"/>
      <c r="T6692" s="2"/>
      <c r="U6692" s="2" t="s">
        <v>416</v>
      </c>
      <c r="V6692" s="2" t="s">
        <v>417</v>
      </c>
      <c r="W6692" s="2" t="s">
        <v>1126</v>
      </c>
      <c r="X6692" s="2" t="s">
        <v>423</v>
      </c>
      <c r="Y6692" s="2" t="s">
        <v>423</v>
      </c>
      <c r="Z6692" s="2" t="s">
        <v>415</v>
      </c>
      <c r="AA6692" s="2" t="s">
        <v>809</v>
      </c>
      <c r="AB6692" s="2">
        <v>41122</v>
      </c>
      <c r="AC6692" s="2"/>
      <c r="AD6692" s="2"/>
      <c r="AE6692" s="2"/>
      <c r="AF6692" s="2" t="s">
        <v>420</v>
      </c>
      <c r="AG6692" s="2"/>
      <c r="AH6692" s="2"/>
      <c r="AI6692" s="2"/>
      <c r="AJ6692" s="2" t="s">
        <v>38563</v>
      </c>
      <c r="AK6692" s="2" t="s">
        <v>38564</v>
      </c>
      <c r="AL6692" s="2"/>
      <c r="AM6692" s="2"/>
      <c r="AN6692" s="2"/>
    </row>
    <row r="6693" spans="1:40" x14ac:dyDescent="0.2">
      <c r="A6693" s="2" t="s">
        <v>38565</v>
      </c>
      <c r="B6693" s="2" t="s">
        <v>38554</v>
      </c>
      <c r="C6693" s="2"/>
      <c r="D6693" s="2" t="s">
        <v>38566</v>
      </c>
      <c r="E6693" s="2"/>
      <c r="F6693" s="2" t="s">
        <v>414</v>
      </c>
      <c r="G6693" s="2"/>
      <c r="H6693" s="2"/>
      <c r="I6693" s="2">
        <v>2265</v>
      </c>
      <c r="J6693" s="2" t="s">
        <v>474</v>
      </c>
      <c r="K6693" s="2"/>
      <c r="L6693" s="2"/>
      <c r="M6693" s="2"/>
      <c r="N6693" s="2" t="s">
        <v>38567</v>
      </c>
      <c r="O6693" s="2"/>
      <c r="P6693" s="2"/>
      <c r="Q6693" s="2"/>
      <c r="R6693" s="2"/>
      <c r="S6693" s="2"/>
      <c r="T6693" s="2"/>
      <c r="U6693" s="2" t="s">
        <v>416</v>
      </c>
      <c r="V6693" s="2" t="s">
        <v>417</v>
      </c>
      <c r="W6693" s="2" t="s">
        <v>1324</v>
      </c>
      <c r="X6693" s="2" t="s">
        <v>940</v>
      </c>
      <c r="Y6693" s="2" t="s">
        <v>941</v>
      </c>
      <c r="Z6693" s="2" t="s">
        <v>474</v>
      </c>
      <c r="AA6693" s="2" t="s">
        <v>940</v>
      </c>
      <c r="AB6693" s="2">
        <v>43466</v>
      </c>
      <c r="AC6693" s="2"/>
      <c r="AD6693" s="2"/>
      <c r="AE6693" s="2"/>
      <c r="AF6693" s="2" t="s">
        <v>420</v>
      </c>
      <c r="AG6693" s="2"/>
      <c r="AH6693" s="2"/>
      <c r="AI6693" s="2"/>
      <c r="AJ6693" s="2" t="s">
        <v>38568</v>
      </c>
      <c r="AK6693" s="2" t="s">
        <v>38569</v>
      </c>
      <c r="AL6693" s="2"/>
      <c r="AM6693" s="2"/>
      <c r="AN6693" s="2"/>
    </row>
    <row r="6694" spans="1:40" x14ac:dyDescent="0.2">
      <c r="A6694" s="2" t="s">
        <v>38570</v>
      </c>
      <c r="B6694" s="2" t="s">
        <v>38554</v>
      </c>
      <c r="C6694" s="2"/>
      <c r="D6694" s="2" t="s">
        <v>9584</v>
      </c>
      <c r="E6694" s="2"/>
      <c r="F6694" s="2" t="s">
        <v>414</v>
      </c>
      <c r="G6694" s="2"/>
      <c r="H6694" s="2"/>
      <c r="I6694" s="2">
        <v>2265</v>
      </c>
      <c r="J6694" s="2" t="s">
        <v>1389</v>
      </c>
      <c r="K6694" s="2"/>
      <c r="L6694" s="2"/>
      <c r="M6694" s="2"/>
      <c r="N6694" s="2" t="s">
        <v>38571</v>
      </c>
      <c r="O6694" s="2"/>
      <c r="P6694" s="2"/>
      <c r="Q6694" s="2"/>
      <c r="R6694" s="2"/>
      <c r="S6694" s="2"/>
      <c r="T6694" s="2"/>
      <c r="U6694" s="2" t="s">
        <v>416</v>
      </c>
      <c r="V6694" s="2" t="s">
        <v>417</v>
      </c>
      <c r="W6694" s="2" t="s">
        <v>1804</v>
      </c>
      <c r="X6694" s="2" t="s">
        <v>505</v>
      </c>
      <c r="Y6694" s="2" t="s">
        <v>505</v>
      </c>
      <c r="Z6694" s="2" t="s">
        <v>1389</v>
      </c>
      <c r="AA6694" s="2" t="s">
        <v>1326</v>
      </c>
      <c r="AB6694" s="2">
        <v>43521</v>
      </c>
      <c r="AC6694" s="2"/>
      <c r="AD6694" s="2"/>
      <c r="AE6694" s="2"/>
      <c r="AF6694" s="2" t="s">
        <v>420</v>
      </c>
      <c r="AG6694" s="2"/>
      <c r="AH6694" s="2"/>
      <c r="AI6694" s="2"/>
      <c r="AJ6694" s="2" t="s">
        <v>38572</v>
      </c>
      <c r="AK6694" s="2" t="s">
        <v>38573</v>
      </c>
      <c r="AL6694" s="2"/>
      <c r="AM6694" s="2"/>
      <c r="AN6694" s="2"/>
    </row>
    <row r="6695" spans="1:40" x14ac:dyDescent="0.2">
      <c r="A6695" s="2" t="s">
        <v>38574</v>
      </c>
      <c r="B6695" s="2" t="s">
        <v>38554</v>
      </c>
      <c r="C6695" s="2"/>
      <c r="D6695" s="2" t="s">
        <v>38575</v>
      </c>
      <c r="E6695" s="2"/>
      <c r="F6695" s="2" t="s">
        <v>414</v>
      </c>
      <c r="G6695" s="2"/>
      <c r="H6695" s="2"/>
      <c r="I6695" s="2">
        <v>2265</v>
      </c>
      <c r="J6695" s="2" t="s">
        <v>1389</v>
      </c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 t="s">
        <v>416</v>
      </c>
      <c r="V6695" s="2" t="s">
        <v>417</v>
      </c>
      <c r="W6695" s="2" t="s">
        <v>1390</v>
      </c>
      <c r="X6695" s="2" t="s">
        <v>1391</v>
      </c>
      <c r="Y6695" s="2" t="s">
        <v>555</v>
      </c>
      <c r="Z6695" s="2" t="s">
        <v>1389</v>
      </c>
      <c r="AA6695" s="2" t="s">
        <v>1391</v>
      </c>
      <c r="AB6695" s="2">
        <v>44643</v>
      </c>
      <c r="AC6695" s="2"/>
      <c r="AD6695" s="2"/>
      <c r="AE6695" s="2"/>
      <c r="AF6695" s="2" t="s">
        <v>420</v>
      </c>
      <c r="AG6695" s="2"/>
      <c r="AH6695" s="2"/>
      <c r="AI6695" s="2"/>
      <c r="AJ6695" s="2" t="s">
        <v>38576</v>
      </c>
      <c r="AK6695" s="2" t="s">
        <v>38577</v>
      </c>
      <c r="AL6695" s="2"/>
      <c r="AM6695" s="2"/>
      <c r="AN6695" s="2"/>
    </row>
    <row r="6696" spans="1:40" x14ac:dyDescent="0.2">
      <c r="A6696" s="2" t="s">
        <v>38578</v>
      </c>
      <c r="B6696" s="2" t="s">
        <v>38554</v>
      </c>
      <c r="C6696" s="2"/>
      <c r="D6696" s="2" t="s">
        <v>10724</v>
      </c>
      <c r="E6696" s="2"/>
      <c r="F6696" s="2" t="s">
        <v>414</v>
      </c>
      <c r="G6696" s="2"/>
      <c r="H6696" s="2"/>
      <c r="I6696" s="2">
        <v>2265</v>
      </c>
      <c r="J6696" s="2" t="s">
        <v>474</v>
      </c>
      <c r="K6696" s="2"/>
      <c r="L6696" s="2"/>
      <c r="M6696" s="2"/>
      <c r="N6696" s="2" t="s">
        <v>38579</v>
      </c>
      <c r="O6696" s="2"/>
      <c r="P6696" s="2"/>
      <c r="Q6696" s="2"/>
      <c r="R6696" s="2"/>
      <c r="S6696" s="2"/>
      <c r="T6696" s="2"/>
      <c r="U6696" s="2" t="s">
        <v>416</v>
      </c>
      <c r="V6696" s="2" t="s">
        <v>417</v>
      </c>
      <c r="W6696" s="2" t="s">
        <v>2094</v>
      </c>
      <c r="X6696" s="2" t="s">
        <v>853</v>
      </c>
      <c r="Y6696" s="2" t="s">
        <v>854</v>
      </c>
      <c r="Z6696" s="2" t="s">
        <v>474</v>
      </c>
      <c r="AA6696" s="2" t="s">
        <v>855</v>
      </c>
      <c r="AB6696" s="2">
        <v>43648</v>
      </c>
      <c r="AC6696" s="2"/>
      <c r="AD6696" s="2"/>
      <c r="AE6696" s="2"/>
      <c r="AF6696" s="2" t="s">
        <v>420</v>
      </c>
      <c r="AG6696" s="2"/>
      <c r="AH6696" s="2"/>
      <c r="AI6696" s="2"/>
      <c r="AJ6696" s="2" t="s">
        <v>38580</v>
      </c>
      <c r="AK6696" s="2" t="s">
        <v>38581</v>
      </c>
      <c r="AL6696" s="2"/>
      <c r="AM6696" s="2"/>
      <c r="AN6696" s="2"/>
    </row>
    <row r="6697" spans="1:40" x14ac:dyDescent="0.2">
      <c r="A6697" s="2" t="s">
        <v>38582</v>
      </c>
      <c r="B6697" s="2" t="s">
        <v>38583</v>
      </c>
      <c r="C6697" s="2"/>
      <c r="D6697" s="2" t="s">
        <v>32184</v>
      </c>
      <c r="E6697" s="2"/>
      <c r="F6697" s="2" t="s">
        <v>414</v>
      </c>
      <c r="G6697" s="2"/>
      <c r="H6697" s="2"/>
      <c r="I6697" s="2">
        <v>2265</v>
      </c>
      <c r="J6697" s="2" t="s">
        <v>1389</v>
      </c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 t="s">
        <v>416</v>
      </c>
      <c r="V6697" s="2" t="s">
        <v>417</v>
      </c>
      <c r="W6697" s="2" t="s">
        <v>340</v>
      </c>
      <c r="X6697" s="2" t="s">
        <v>3128</v>
      </c>
      <c r="Y6697" s="2" t="s">
        <v>505</v>
      </c>
      <c r="Z6697" s="2" t="s">
        <v>1389</v>
      </c>
      <c r="AA6697" s="2" t="s">
        <v>1857</v>
      </c>
      <c r="AB6697" s="2">
        <v>44643</v>
      </c>
      <c r="AC6697" s="2"/>
      <c r="AD6697" s="2"/>
      <c r="AE6697" s="2"/>
      <c r="AF6697" s="2" t="s">
        <v>420</v>
      </c>
      <c r="AG6697" s="2"/>
      <c r="AH6697" s="2"/>
      <c r="AI6697" s="2"/>
      <c r="AJ6697" s="2" t="s">
        <v>38584</v>
      </c>
      <c r="AK6697" s="2" t="s">
        <v>38585</v>
      </c>
      <c r="AL6697" s="2"/>
      <c r="AM6697" s="2"/>
      <c r="AN6697" s="2"/>
    </row>
    <row r="6698" spans="1:40" x14ac:dyDescent="0.2">
      <c r="A6698" s="2" t="s">
        <v>38586</v>
      </c>
      <c r="B6698" s="2" t="s">
        <v>38554</v>
      </c>
      <c r="C6698" s="2"/>
      <c r="D6698" s="2" t="s">
        <v>38587</v>
      </c>
      <c r="E6698" s="2"/>
      <c r="F6698" s="2" t="s">
        <v>414</v>
      </c>
      <c r="G6698" s="2"/>
      <c r="H6698" s="2"/>
      <c r="I6698" s="2">
        <v>2265</v>
      </c>
      <c r="J6698" s="2" t="s">
        <v>415</v>
      </c>
      <c r="K6698" s="2"/>
      <c r="L6698" s="2"/>
      <c r="M6698" s="2"/>
      <c r="N6698" s="2" t="s">
        <v>38588</v>
      </c>
      <c r="O6698" s="2"/>
      <c r="P6698" s="2"/>
      <c r="Q6698" s="2"/>
      <c r="R6698" s="2"/>
      <c r="S6698" s="2"/>
      <c r="T6698" s="2"/>
      <c r="U6698" s="2" t="s">
        <v>416</v>
      </c>
      <c r="V6698" s="2" t="s">
        <v>417</v>
      </c>
      <c r="W6698" s="2" t="s">
        <v>131</v>
      </c>
      <c r="X6698" s="2" t="s">
        <v>442</v>
      </c>
      <c r="Y6698" s="2" t="s">
        <v>423</v>
      </c>
      <c r="Z6698" s="2" t="s">
        <v>415</v>
      </c>
      <c r="AA6698" s="2" t="s">
        <v>443</v>
      </c>
      <c r="AB6698" s="2">
        <v>44119</v>
      </c>
      <c r="AC6698" s="2"/>
      <c r="AD6698" s="2"/>
      <c r="AE6698" s="2"/>
      <c r="AF6698" s="2" t="s">
        <v>420</v>
      </c>
      <c r="AG6698" s="2"/>
      <c r="AH6698" s="2"/>
      <c r="AI6698" s="2"/>
      <c r="AJ6698" s="2" t="s">
        <v>38589</v>
      </c>
      <c r="AK6698" s="2" t="s">
        <v>38590</v>
      </c>
      <c r="AL6698" s="2"/>
      <c r="AM6698" s="2"/>
      <c r="AN6698" s="2"/>
    </row>
    <row r="6699" spans="1:40" x14ac:dyDescent="0.2">
      <c r="A6699" s="2" t="s">
        <v>38591</v>
      </c>
      <c r="B6699" s="2" t="s">
        <v>38554</v>
      </c>
      <c r="C6699" s="2"/>
      <c r="D6699" s="2" t="s">
        <v>38592</v>
      </c>
      <c r="E6699" s="2"/>
      <c r="F6699" s="2" t="s">
        <v>414</v>
      </c>
      <c r="G6699" s="2"/>
      <c r="H6699" s="2"/>
      <c r="I6699" s="2">
        <v>2265</v>
      </c>
      <c r="J6699" s="2" t="s">
        <v>474</v>
      </c>
      <c r="K6699" s="2"/>
      <c r="L6699" s="2"/>
      <c r="M6699" s="2"/>
      <c r="N6699" s="2" t="s">
        <v>38593</v>
      </c>
      <c r="O6699" s="2"/>
      <c r="P6699" s="2"/>
      <c r="Q6699" s="2"/>
      <c r="R6699" s="2"/>
      <c r="S6699" s="2"/>
      <c r="T6699" s="2"/>
      <c r="U6699" s="2" t="s">
        <v>416</v>
      </c>
      <c r="V6699" s="2" t="s">
        <v>417</v>
      </c>
      <c r="W6699" s="2" t="s">
        <v>102</v>
      </c>
      <c r="X6699" s="2" t="s">
        <v>626</v>
      </c>
      <c r="Y6699" s="2" t="s">
        <v>555</v>
      </c>
      <c r="Z6699" s="2" t="s">
        <v>474</v>
      </c>
      <c r="AA6699" s="2" t="s">
        <v>19001</v>
      </c>
      <c r="AB6699" s="2">
        <v>43347</v>
      </c>
      <c r="AC6699" s="2"/>
      <c r="AD6699" s="2"/>
      <c r="AE6699" s="2"/>
      <c r="AF6699" s="2" t="s">
        <v>420</v>
      </c>
      <c r="AG6699" s="2"/>
      <c r="AH6699" s="2"/>
      <c r="AI6699" s="2"/>
      <c r="AJ6699" s="2" t="s">
        <v>38594</v>
      </c>
      <c r="AK6699" s="2" t="s">
        <v>38595</v>
      </c>
      <c r="AL6699" s="2"/>
      <c r="AM6699" s="2"/>
      <c r="AN6699" s="2"/>
    </row>
    <row r="6700" spans="1:40" x14ac:dyDescent="0.2">
      <c r="A6700" s="2" t="s">
        <v>38596</v>
      </c>
      <c r="B6700" s="2" t="s">
        <v>38597</v>
      </c>
      <c r="C6700" s="2"/>
      <c r="D6700" s="2" t="s">
        <v>20079</v>
      </c>
      <c r="E6700" s="2"/>
      <c r="F6700" s="2" t="s">
        <v>414</v>
      </c>
      <c r="G6700" s="2"/>
      <c r="H6700" s="2"/>
      <c r="I6700" s="2">
        <v>2265</v>
      </c>
      <c r="J6700" s="2" t="s">
        <v>415</v>
      </c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 t="s">
        <v>416</v>
      </c>
      <c r="V6700" s="2" t="s">
        <v>417</v>
      </c>
      <c r="W6700" s="2" t="s">
        <v>131</v>
      </c>
      <c r="X6700" s="2" t="s">
        <v>442</v>
      </c>
      <c r="Y6700" s="2" t="s">
        <v>423</v>
      </c>
      <c r="Z6700" s="2" t="s">
        <v>415</v>
      </c>
      <c r="AA6700" s="2" t="s">
        <v>443</v>
      </c>
      <c r="AB6700" s="2">
        <v>44643</v>
      </c>
      <c r="AC6700" s="2"/>
      <c r="AD6700" s="2"/>
      <c r="AE6700" s="2"/>
      <c r="AF6700" s="2" t="s">
        <v>420</v>
      </c>
      <c r="AG6700" s="2"/>
      <c r="AH6700" s="2"/>
      <c r="AI6700" s="2"/>
      <c r="AJ6700" s="2" t="s">
        <v>38598</v>
      </c>
      <c r="AK6700" s="2" t="s">
        <v>38599</v>
      </c>
      <c r="AL6700" s="2"/>
      <c r="AM6700" s="2"/>
      <c r="AN6700" s="2"/>
    </row>
    <row r="6701" spans="1:40" x14ac:dyDescent="0.2">
      <c r="A6701" s="2" t="s">
        <v>38600</v>
      </c>
      <c r="B6701" s="2" t="s">
        <v>38554</v>
      </c>
      <c r="C6701" s="2" t="s">
        <v>1010</v>
      </c>
      <c r="D6701" s="2" t="s">
        <v>38601</v>
      </c>
      <c r="E6701" s="2"/>
      <c r="F6701" s="2" t="s">
        <v>414</v>
      </c>
      <c r="G6701" s="2"/>
      <c r="H6701" s="2" t="s">
        <v>38602</v>
      </c>
      <c r="I6701" s="2">
        <v>2265</v>
      </c>
      <c r="J6701" s="2" t="s">
        <v>415</v>
      </c>
      <c r="K6701" s="2" t="s">
        <v>38603</v>
      </c>
      <c r="L6701" s="2" t="s">
        <v>38604</v>
      </c>
      <c r="M6701" s="2" t="s">
        <v>38605</v>
      </c>
      <c r="N6701" s="2" t="s">
        <v>38606</v>
      </c>
      <c r="O6701" s="2" t="s">
        <v>38607</v>
      </c>
      <c r="P6701" s="2" t="s">
        <v>38608</v>
      </c>
      <c r="Q6701" s="2"/>
      <c r="R6701" s="2" t="s">
        <v>517</v>
      </c>
      <c r="S6701" s="2" t="s">
        <v>437</v>
      </c>
      <c r="T6701" s="2" t="s">
        <v>38609</v>
      </c>
      <c r="U6701" s="2" t="s">
        <v>416</v>
      </c>
      <c r="V6701" s="2" t="s">
        <v>417</v>
      </c>
      <c r="W6701" s="2" t="s">
        <v>102</v>
      </c>
      <c r="X6701" s="2" t="s">
        <v>423</v>
      </c>
      <c r="Y6701" s="2" t="s">
        <v>423</v>
      </c>
      <c r="Z6701" s="2" t="s">
        <v>415</v>
      </c>
      <c r="AA6701" s="2" t="s">
        <v>458</v>
      </c>
      <c r="AB6701" s="2">
        <v>37104</v>
      </c>
      <c r="AC6701" s="2"/>
      <c r="AD6701" s="2"/>
      <c r="AE6701" s="2"/>
      <c r="AF6701" s="2" t="s">
        <v>420</v>
      </c>
      <c r="AG6701" s="2"/>
      <c r="AH6701" s="2"/>
      <c r="AI6701" s="2">
        <v>1972</v>
      </c>
      <c r="AJ6701" s="2" t="s">
        <v>38610</v>
      </c>
      <c r="AK6701" s="2" t="s">
        <v>38611</v>
      </c>
      <c r="AL6701" s="2"/>
      <c r="AM6701" s="2"/>
      <c r="AN6701" s="2"/>
    </row>
    <row r="6702" spans="1:40" x14ac:dyDescent="0.2">
      <c r="A6702" s="2" t="s">
        <v>38612</v>
      </c>
      <c r="B6702" s="2" t="s">
        <v>38554</v>
      </c>
      <c r="C6702" s="2"/>
      <c r="D6702" s="2" t="s">
        <v>38613</v>
      </c>
      <c r="E6702" s="2"/>
      <c r="F6702" s="2" t="s">
        <v>414</v>
      </c>
      <c r="G6702" s="2"/>
      <c r="H6702" s="2"/>
      <c r="I6702" s="2">
        <v>2265</v>
      </c>
      <c r="J6702" s="2" t="s">
        <v>474</v>
      </c>
      <c r="K6702" s="2"/>
      <c r="L6702" s="2"/>
      <c r="M6702" s="2"/>
      <c r="N6702" s="2" t="s">
        <v>38614</v>
      </c>
      <c r="O6702" s="2"/>
      <c r="P6702" s="2"/>
      <c r="Q6702" s="2"/>
      <c r="R6702" s="2"/>
      <c r="S6702" s="2"/>
      <c r="T6702" s="2"/>
      <c r="U6702" s="2" t="s">
        <v>416</v>
      </c>
      <c r="V6702" s="2" t="s">
        <v>417</v>
      </c>
      <c r="W6702" s="2" t="s">
        <v>1324</v>
      </c>
      <c r="X6702" s="2" t="s">
        <v>940</v>
      </c>
      <c r="Y6702" s="2" t="s">
        <v>941</v>
      </c>
      <c r="Z6702" s="2" t="s">
        <v>474</v>
      </c>
      <c r="AA6702" s="2" t="s">
        <v>940</v>
      </c>
      <c r="AB6702" s="2">
        <v>41106</v>
      </c>
      <c r="AC6702" s="2"/>
      <c r="AD6702" s="2"/>
      <c r="AE6702" s="2"/>
      <c r="AF6702" s="2" t="s">
        <v>420</v>
      </c>
      <c r="AG6702" s="2"/>
      <c r="AH6702" s="2"/>
      <c r="AI6702" s="2"/>
      <c r="AJ6702" s="2" t="s">
        <v>38615</v>
      </c>
      <c r="AK6702" s="2" t="s">
        <v>38616</v>
      </c>
      <c r="AL6702" s="2"/>
      <c r="AM6702" s="2"/>
      <c r="AN6702" s="2"/>
    </row>
    <row r="6703" spans="1:40" x14ac:dyDescent="0.2">
      <c r="A6703" s="2" t="s">
        <v>38617</v>
      </c>
      <c r="B6703" s="2" t="s">
        <v>38554</v>
      </c>
      <c r="C6703" s="2"/>
      <c r="D6703" s="2" t="s">
        <v>823</v>
      </c>
      <c r="E6703" s="2"/>
      <c r="F6703" s="2" t="s">
        <v>414</v>
      </c>
      <c r="G6703" s="2"/>
      <c r="H6703" s="2"/>
      <c r="I6703" s="2">
        <v>2265</v>
      </c>
      <c r="J6703" s="2" t="s">
        <v>415</v>
      </c>
      <c r="K6703" s="2"/>
      <c r="L6703" s="2"/>
      <c r="M6703" s="2"/>
      <c r="N6703" s="2" t="s">
        <v>38618</v>
      </c>
      <c r="O6703" s="2"/>
      <c r="P6703" s="2"/>
      <c r="Q6703" s="2"/>
      <c r="R6703" s="2"/>
      <c r="S6703" s="2"/>
      <c r="T6703" s="2"/>
      <c r="U6703" s="2" t="s">
        <v>416</v>
      </c>
      <c r="V6703" s="2" t="s">
        <v>417</v>
      </c>
      <c r="W6703" s="2" t="s">
        <v>176</v>
      </c>
      <c r="X6703" s="2" t="s">
        <v>423</v>
      </c>
      <c r="Y6703" s="2" t="s">
        <v>423</v>
      </c>
      <c r="Z6703" s="2" t="s">
        <v>415</v>
      </c>
      <c r="AA6703" s="2" t="s">
        <v>3818</v>
      </c>
      <c r="AB6703" s="2">
        <v>37469</v>
      </c>
      <c r="AC6703" s="2"/>
      <c r="AD6703" s="2"/>
      <c r="AE6703" s="2"/>
      <c r="AF6703" s="2" t="s">
        <v>420</v>
      </c>
      <c r="AG6703" s="2"/>
      <c r="AH6703" s="2"/>
      <c r="AI6703" s="2"/>
      <c r="AJ6703" s="2" t="s">
        <v>38619</v>
      </c>
      <c r="AK6703" s="2" t="s">
        <v>38620</v>
      </c>
      <c r="AL6703" s="2"/>
      <c r="AM6703" s="2"/>
      <c r="AN6703" s="2"/>
    </row>
    <row r="6704" spans="1:40" x14ac:dyDescent="0.2">
      <c r="A6704" s="2" t="s">
        <v>38621</v>
      </c>
      <c r="B6704" s="2" t="s">
        <v>38554</v>
      </c>
      <c r="C6704" s="2"/>
      <c r="D6704" s="2" t="s">
        <v>38622</v>
      </c>
      <c r="E6704" s="2"/>
      <c r="F6704" s="2" t="s">
        <v>414</v>
      </c>
      <c r="G6704" s="2"/>
      <c r="H6704" s="2"/>
      <c r="I6704" s="2">
        <v>2265</v>
      </c>
      <c r="J6704" s="2" t="s">
        <v>415</v>
      </c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 t="s">
        <v>416</v>
      </c>
      <c r="V6704" s="2" t="s">
        <v>417</v>
      </c>
      <c r="W6704" s="2" t="s">
        <v>229</v>
      </c>
      <c r="X6704" s="2" t="s">
        <v>423</v>
      </c>
      <c r="Y6704" s="2" t="s">
        <v>423</v>
      </c>
      <c r="Z6704" s="2" t="s">
        <v>415</v>
      </c>
      <c r="AA6704" s="2" t="s">
        <v>1202</v>
      </c>
      <c r="AB6704" s="2">
        <v>44643</v>
      </c>
      <c r="AC6704" s="2"/>
      <c r="AD6704" s="2"/>
      <c r="AE6704" s="2"/>
      <c r="AF6704" s="2" t="s">
        <v>420</v>
      </c>
      <c r="AG6704" s="2"/>
      <c r="AH6704" s="2"/>
      <c r="AI6704" s="2"/>
      <c r="AJ6704" s="2" t="s">
        <v>38623</v>
      </c>
      <c r="AK6704" s="2" t="s">
        <v>38624</v>
      </c>
      <c r="AL6704" s="2"/>
      <c r="AM6704" s="2"/>
      <c r="AN6704" s="2"/>
    </row>
    <row r="6705" spans="1:40" x14ac:dyDescent="0.2">
      <c r="A6705" s="2" t="s">
        <v>38625</v>
      </c>
      <c r="B6705" s="2" t="s">
        <v>38554</v>
      </c>
      <c r="C6705" s="2" t="s">
        <v>660</v>
      </c>
      <c r="D6705" s="2" t="s">
        <v>38626</v>
      </c>
      <c r="E6705" s="2"/>
      <c r="F6705" s="2" t="s">
        <v>414</v>
      </c>
      <c r="G6705" s="2"/>
      <c r="H6705" s="2"/>
      <c r="I6705" s="2">
        <v>2265</v>
      </c>
      <c r="J6705" s="2" t="s">
        <v>415</v>
      </c>
      <c r="K6705" s="2"/>
      <c r="L6705" s="2"/>
      <c r="M6705" s="2"/>
      <c r="N6705" s="2" t="s">
        <v>38627</v>
      </c>
      <c r="O6705" s="2"/>
      <c r="P6705" s="2"/>
      <c r="Q6705" s="2"/>
      <c r="R6705" s="2"/>
      <c r="S6705" s="2"/>
      <c r="T6705" s="2"/>
      <c r="U6705" s="2" t="s">
        <v>416</v>
      </c>
      <c r="V6705" s="2" t="s">
        <v>417</v>
      </c>
      <c r="W6705" s="2" t="s">
        <v>131</v>
      </c>
      <c r="X6705" s="2" t="s">
        <v>442</v>
      </c>
      <c r="Y6705" s="2" t="s">
        <v>423</v>
      </c>
      <c r="Z6705" s="2" t="s">
        <v>415</v>
      </c>
      <c r="AA6705" s="2" t="s">
        <v>443</v>
      </c>
      <c r="AB6705" s="2">
        <v>44119</v>
      </c>
      <c r="AC6705" s="2"/>
      <c r="AD6705" s="2"/>
      <c r="AE6705" s="2"/>
      <c r="AF6705" s="2" t="s">
        <v>420</v>
      </c>
      <c r="AG6705" s="2"/>
      <c r="AH6705" s="2"/>
      <c r="AI6705" s="2"/>
      <c r="AJ6705" s="2" t="s">
        <v>38628</v>
      </c>
      <c r="AK6705" s="2" t="s">
        <v>38629</v>
      </c>
      <c r="AL6705" s="2"/>
      <c r="AM6705" s="2"/>
      <c r="AN6705" s="2"/>
    </row>
    <row r="6706" spans="1:40" x14ac:dyDescent="0.2">
      <c r="A6706" s="2" t="s">
        <v>38630</v>
      </c>
      <c r="B6706" s="2" t="s">
        <v>38554</v>
      </c>
      <c r="C6706" s="2"/>
      <c r="D6706" s="2" t="s">
        <v>38631</v>
      </c>
      <c r="E6706" s="2"/>
      <c r="F6706" s="2" t="s">
        <v>414</v>
      </c>
      <c r="G6706" s="2"/>
      <c r="H6706" s="2"/>
      <c r="I6706" s="2">
        <v>2265</v>
      </c>
      <c r="J6706" s="2" t="s">
        <v>415</v>
      </c>
      <c r="K6706" s="2"/>
      <c r="L6706" s="2"/>
      <c r="M6706" s="2"/>
      <c r="N6706" s="2" t="s">
        <v>38632</v>
      </c>
      <c r="O6706" s="2"/>
      <c r="P6706" s="2"/>
      <c r="Q6706" s="2"/>
      <c r="R6706" s="2"/>
      <c r="S6706" s="2"/>
      <c r="T6706" s="2"/>
      <c r="U6706" s="2" t="s">
        <v>416</v>
      </c>
      <c r="V6706" s="2" t="s">
        <v>417</v>
      </c>
      <c r="W6706" s="2" t="s">
        <v>84</v>
      </c>
      <c r="X6706" s="2" t="s">
        <v>423</v>
      </c>
      <c r="Y6706" s="2" t="s">
        <v>423</v>
      </c>
      <c r="Z6706" s="2" t="s">
        <v>415</v>
      </c>
      <c r="AA6706" s="2" t="s">
        <v>683</v>
      </c>
      <c r="AB6706" s="2">
        <v>41122</v>
      </c>
      <c r="AC6706" s="2"/>
      <c r="AD6706" s="2"/>
      <c r="AE6706" s="2"/>
      <c r="AF6706" s="2" t="s">
        <v>420</v>
      </c>
      <c r="AG6706" s="2"/>
      <c r="AH6706" s="2"/>
      <c r="AI6706" s="2"/>
      <c r="AJ6706" s="2" t="s">
        <v>38633</v>
      </c>
      <c r="AK6706" s="2" t="s">
        <v>38634</v>
      </c>
      <c r="AL6706" s="2"/>
      <c r="AM6706" s="2"/>
      <c r="AN6706" s="2"/>
    </row>
    <row r="6707" spans="1:40" x14ac:dyDescent="0.2">
      <c r="A6707" s="2" t="s">
        <v>38635</v>
      </c>
      <c r="B6707" s="2" t="s">
        <v>38636</v>
      </c>
      <c r="C6707" s="2"/>
      <c r="D6707" s="2" t="s">
        <v>5929</v>
      </c>
      <c r="E6707" s="2"/>
      <c r="F6707" s="2" t="s">
        <v>414</v>
      </c>
      <c r="G6707" s="2"/>
      <c r="H6707" s="2"/>
      <c r="I6707" s="2">
        <v>2265</v>
      </c>
      <c r="J6707" s="2" t="s">
        <v>415</v>
      </c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 t="s">
        <v>416</v>
      </c>
      <c r="V6707" s="2" t="s">
        <v>417</v>
      </c>
      <c r="W6707" s="2" t="s">
        <v>253</v>
      </c>
      <c r="X6707" s="2" t="s">
        <v>423</v>
      </c>
      <c r="Y6707" s="2" t="s">
        <v>423</v>
      </c>
      <c r="Z6707" s="2" t="s">
        <v>415</v>
      </c>
      <c r="AA6707" s="2" t="s">
        <v>609</v>
      </c>
      <c r="AB6707" s="2">
        <v>44643</v>
      </c>
      <c r="AC6707" s="2"/>
      <c r="AD6707" s="2"/>
      <c r="AE6707" s="2"/>
      <c r="AF6707" s="2" t="s">
        <v>420</v>
      </c>
      <c r="AG6707" s="2"/>
      <c r="AH6707" s="2"/>
      <c r="AI6707" s="2"/>
      <c r="AJ6707" s="2" t="s">
        <v>38637</v>
      </c>
      <c r="AK6707" s="2" t="s">
        <v>38638</v>
      </c>
      <c r="AL6707" s="2"/>
      <c r="AM6707" s="2"/>
      <c r="AN6707" s="2"/>
    </row>
    <row r="6708" spans="1:40" x14ac:dyDescent="0.2">
      <c r="A6708" s="2" t="s">
        <v>38639</v>
      </c>
      <c r="B6708" s="2" t="s">
        <v>38640</v>
      </c>
      <c r="C6708" s="2"/>
      <c r="D6708" s="2" t="s">
        <v>38641</v>
      </c>
      <c r="E6708" s="2"/>
      <c r="F6708" s="2" t="s">
        <v>414</v>
      </c>
      <c r="G6708" s="2"/>
      <c r="H6708" s="2"/>
      <c r="I6708" s="2">
        <v>2265</v>
      </c>
      <c r="J6708" s="2" t="s">
        <v>415</v>
      </c>
      <c r="K6708" s="2"/>
      <c r="L6708" s="2"/>
      <c r="M6708" s="2"/>
      <c r="N6708" s="2" t="s">
        <v>38642</v>
      </c>
      <c r="O6708" s="2"/>
      <c r="P6708" s="2"/>
      <c r="Q6708" s="2"/>
      <c r="R6708" s="2"/>
      <c r="S6708" s="2"/>
      <c r="T6708" s="2"/>
      <c r="U6708" s="2" t="s">
        <v>416</v>
      </c>
      <c r="V6708" s="2" t="s">
        <v>417</v>
      </c>
      <c r="W6708" s="2" t="s">
        <v>131</v>
      </c>
      <c r="X6708" s="2" t="s">
        <v>442</v>
      </c>
      <c r="Y6708" s="2" t="s">
        <v>423</v>
      </c>
      <c r="Z6708" s="2" t="s">
        <v>415</v>
      </c>
      <c r="AA6708" s="2" t="s">
        <v>443</v>
      </c>
      <c r="AB6708" s="2">
        <v>43585</v>
      </c>
      <c r="AC6708" s="2"/>
      <c r="AD6708" s="2"/>
      <c r="AE6708" s="2"/>
      <c r="AF6708" s="2" t="s">
        <v>420</v>
      </c>
      <c r="AG6708" s="2"/>
      <c r="AH6708" s="2"/>
      <c r="AI6708" s="2"/>
      <c r="AJ6708" s="2" t="s">
        <v>38643</v>
      </c>
      <c r="AK6708" s="2" t="s">
        <v>38644</v>
      </c>
      <c r="AL6708" s="2"/>
      <c r="AM6708" s="2"/>
      <c r="AN6708" s="2"/>
    </row>
    <row r="6709" spans="1:40" x14ac:dyDescent="0.2">
      <c r="A6709" s="2" t="s">
        <v>38645</v>
      </c>
      <c r="B6709" s="2" t="s">
        <v>38646</v>
      </c>
      <c r="C6709" s="2"/>
      <c r="D6709" s="2" t="s">
        <v>6389</v>
      </c>
      <c r="E6709" s="2"/>
      <c r="F6709" s="2" t="s">
        <v>414</v>
      </c>
      <c r="G6709" s="2"/>
      <c r="H6709" s="2" t="s">
        <v>38647</v>
      </c>
      <c r="I6709" s="2">
        <v>2265</v>
      </c>
      <c r="J6709" s="2" t="s">
        <v>415</v>
      </c>
      <c r="K6709" s="2" t="s">
        <v>38648</v>
      </c>
      <c r="L6709" s="2"/>
      <c r="M6709" s="2" t="s">
        <v>38649</v>
      </c>
      <c r="N6709" s="2" t="s">
        <v>38650</v>
      </c>
      <c r="O6709" s="2" t="s">
        <v>38651</v>
      </c>
      <c r="P6709" s="2" t="s">
        <v>38652</v>
      </c>
      <c r="Q6709" s="2"/>
      <c r="R6709" s="2" t="s">
        <v>537</v>
      </c>
      <c r="S6709" s="2" t="s">
        <v>437</v>
      </c>
      <c r="T6709" s="2" t="s">
        <v>38653</v>
      </c>
      <c r="U6709" s="2" t="s">
        <v>416</v>
      </c>
      <c r="V6709" s="2" t="s">
        <v>417</v>
      </c>
      <c r="W6709" s="2" t="s">
        <v>108</v>
      </c>
      <c r="X6709" s="2" t="s">
        <v>423</v>
      </c>
      <c r="Y6709" s="2" t="s">
        <v>423</v>
      </c>
      <c r="Z6709" s="2" t="s">
        <v>415</v>
      </c>
      <c r="AA6709" s="2" t="s">
        <v>1424</v>
      </c>
      <c r="AB6709" s="2">
        <v>36220</v>
      </c>
      <c r="AC6709" s="2"/>
      <c r="AD6709" s="2"/>
      <c r="AE6709" s="2"/>
      <c r="AF6709" s="2" t="s">
        <v>420</v>
      </c>
      <c r="AG6709" s="2"/>
      <c r="AH6709" s="2"/>
      <c r="AI6709" s="2"/>
      <c r="AJ6709" s="2" t="s">
        <v>38654</v>
      </c>
      <c r="AK6709" s="2" t="s">
        <v>38655</v>
      </c>
      <c r="AL6709" s="2"/>
      <c r="AM6709" s="2"/>
      <c r="AN6709" s="2"/>
    </row>
    <row r="6710" spans="1:40" x14ac:dyDescent="0.2">
      <c r="A6710" s="2" t="s">
        <v>38656</v>
      </c>
      <c r="B6710" s="2" t="s">
        <v>38657</v>
      </c>
      <c r="C6710" s="2"/>
      <c r="D6710" s="2" t="s">
        <v>19873</v>
      </c>
      <c r="E6710" s="2"/>
      <c r="F6710" s="2" t="s">
        <v>414</v>
      </c>
      <c r="G6710" s="2"/>
      <c r="H6710" s="2"/>
      <c r="I6710" s="2">
        <v>2265</v>
      </c>
      <c r="J6710" s="2" t="s">
        <v>474</v>
      </c>
      <c r="K6710" s="2"/>
      <c r="L6710" s="2"/>
      <c r="M6710" s="2"/>
      <c r="N6710" s="2" t="s">
        <v>38658</v>
      </c>
      <c r="O6710" s="2"/>
      <c r="P6710" s="2"/>
      <c r="Q6710" s="2"/>
      <c r="R6710" s="2"/>
      <c r="S6710" s="2"/>
      <c r="T6710" s="2"/>
      <c r="U6710" s="2" t="s">
        <v>416</v>
      </c>
      <c r="V6710" s="2" t="s">
        <v>417</v>
      </c>
      <c r="W6710" s="2" t="s">
        <v>211</v>
      </c>
      <c r="X6710" s="2" t="s">
        <v>853</v>
      </c>
      <c r="Y6710" s="2" t="s">
        <v>854</v>
      </c>
      <c r="Z6710" s="2" t="s">
        <v>474</v>
      </c>
      <c r="AA6710" s="2" t="s">
        <v>855</v>
      </c>
      <c r="AB6710" s="2">
        <v>41703</v>
      </c>
      <c r="AC6710" s="2"/>
      <c r="AD6710" s="2"/>
      <c r="AE6710" s="2"/>
      <c r="AF6710" s="2" t="s">
        <v>420</v>
      </c>
      <c r="AG6710" s="2"/>
      <c r="AH6710" s="2"/>
      <c r="AI6710" s="2"/>
      <c r="AJ6710" s="2" t="s">
        <v>38659</v>
      </c>
      <c r="AK6710" s="2" t="s">
        <v>38660</v>
      </c>
      <c r="AL6710" s="2"/>
      <c r="AM6710" s="2"/>
      <c r="AN6710" s="2"/>
    </row>
    <row r="6711" spans="1:40" x14ac:dyDescent="0.2">
      <c r="A6711" s="2" t="s">
        <v>38661</v>
      </c>
      <c r="B6711" s="2" t="s">
        <v>35106</v>
      </c>
      <c r="C6711" s="2"/>
      <c r="D6711" s="2" t="s">
        <v>2449</v>
      </c>
      <c r="E6711" s="2"/>
      <c r="F6711" s="2" t="s">
        <v>414</v>
      </c>
      <c r="G6711" s="2"/>
      <c r="H6711" s="2"/>
      <c r="I6711" s="2">
        <v>2265</v>
      </c>
      <c r="J6711" s="2" t="s">
        <v>474</v>
      </c>
      <c r="K6711" s="2"/>
      <c r="L6711" s="2">
        <v>3038097543</v>
      </c>
      <c r="M6711" s="2"/>
      <c r="N6711" s="2" t="s">
        <v>38662</v>
      </c>
      <c r="O6711" s="2"/>
      <c r="P6711" s="2"/>
      <c r="Q6711" s="2"/>
      <c r="R6711" s="2"/>
      <c r="S6711" s="2"/>
      <c r="T6711" s="2"/>
      <c r="U6711" s="2" t="s">
        <v>416</v>
      </c>
      <c r="V6711" s="2" t="s">
        <v>417</v>
      </c>
      <c r="W6711" s="2" t="s">
        <v>1985</v>
      </c>
      <c r="X6711" s="2" t="s">
        <v>4745</v>
      </c>
      <c r="Y6711" s="2" t="s">
        <v>555</v>
      </c>
      <c r="Z6711" s="2" t="s">
        <v>474</v>
      </c>
      <c r="AA6711" s="2" t="s">
        <v>4746</v>
      </c>
      <c r="AB6711" s="2">
        <v>38761</v>
      </c>
      <c r="AC6711" s="2"/>
      <c r="AD6711" s="2"/>
      <c r="AE6711" s="2"/>
      <c r="AF6711" s="2" t="s">
        <v>420</v>
      </c>
      <c r="AG6711" s="2"/>
      <c r="AH6711" s="2"/>
      <c r="AI6711" s="2"/>
      <c r="AJ6711" s="2" t="s">
        <v>38663</v>
      </c>
      <c r="AK6711" s="2" t="s">
        <v>38664</v>
      </c>
      <c r="AL6711" s="2"/>
      <c r="AM6711" s="2"/>
      <c r="AN6711" s="2"/>
    </row>
    <row r="6712" spans="1:40" x14ac:dyDescent="0.2">
      <c r="A6712" s="2" t="s">
        <v>38665</v>
      </c>
      <c r="B6712" s="2" t="s">
        <v>38666</v>
      </c>
      <c r="C6712" s="2"/>
      <c r="D6712" s="2" t="s">
        <v>30207</v>
      </c>
      <c r="E6712" s="2"/>
      <c r="F6712" s="2" t="s">
        <v>414</v>
      </c>
      <c r="G6712" s="2"/>
      <c r="H6712" s="2"/>
      <c r="I6712" s="2">
        <v>2265</v>
      </c>
      <c r="J6712" s="2" t="s">
        <v>415</v>
      </c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 t="s">
        <v>416</v>
      </c>
      <c r="V6712" s="2" t="s">
        <v>417</v>
      </c>
      <c r="W6712" s="2" t="s">
        <v>84</v>
      </c>
      <c r="X6712" s="2" t="s">
        <v>423</v>
      </c>
      <c r="Y6712" s="2" t="s">
        <v>423</v>
      </c>
      <c r="Z6712" s="2" t="s">
        <v>415</v>
      </c>
      <c r="AA6712" s="2" t="s">
        <v>911</v>
      </c>
      <c r="AB6712" s="2">
        <v>44643</v>
      </c>
      <c r="AC6712" s="2"/>
      <c r="AD6712" s="2"/>
      <c r="AE6712" s="2"/>
      <c r="AF6712" s="2" t="s">
        <v>420</v>
      </c>
      <c r="AG6712" s="2"/>
      <c r="AH6712" s="2"/>
      <c r="AI6712" s="2"/>
      <c r="AJ6712" s="2" t="s">
        <v>38667</v>
      </c>
      <c r="AK6712" s="2" t="s">
        <v>38668</v>
      </c>
      <c r="AL6712" s="2"/>
      <c r="AM6712" s="2"/>
      <c r="AN6712" s="2"/>
    </row>
    <row r="6713" spans="1:40" x14ac:dyDescent="0.2">
      <c r="A6713" s="2" t="s">
        <v>38669</v>
      </c>
      <c r="B6713" s="2" t="s">
        <v>38670</v>
      </c>
      <c r="C6713" s="2"/>
      <c r="D6713" s="2" t="s">
        <v>1660</v>
      </c>
      <c r="E6713" s="2"/>
      <c r="F6713" s="2" t="s">
        <v>414</v>
      </c>
      <c r="G6713" s="2"/>
      <c r="H6713" s="2"/>
      <c r="I6713" s="2">
        <v>2265</v>
      </c>
      <c r="J6713" s="2" t="s">
        <v>474</v>
      </c>
      <c r="K6713" s="2"/>
      <c r="L6713" s="2"/>
      <c r="M6713" s="2"/>
      <c r="N6713" s="2" t="s">
        <v>38671</v>
      </c>
      <c r="O6713" s="2" t="s">
        <v>38672</v>
      </c>
      <c r="P6713" s="2" t="s">
        <v>38673</v>
      </c>
      <c r="Q6713" s="2"/>
      <c r="R6713" s="2" t="s">
        <v>4366</v>
      </c>
      <c r="S6713" s="2" t="s">
        <v>437</v>
      </c>
      <c r="T6713" s="2" t="s">
        <v>38674</v>
      </c>
      <c r="U6713" s="2" t="s">
        <v>416</v>
      </c>
      <c r="V6713" s="2" t="s">
        <v>417</v>
      </c>
      <c r="W6713" s="2" t="s">
        <v>1687</v>
      </c>
      <c r="X6713" s="2" t="s">
        <v>725</v>
      </c>
      <c r="Y6713" s="2" t="s">
        <v>476</v>
      </c>
      <c r="Z6713" s="2" t="s">
        <v>474</v>
      </c>
      <c r="AA6713" s="2" t="s">
        <v>725</v>
      </c>
      <c r="AB6713" s="2">
        <v>39566</v>
      </c>
      <c r="AC6713" s="2"/>
      <c r="AD6713" s="2"/>
      <c r="AE6713" s="2"/>
      <c r="AF6713" s="2" t="s">
        <v>420</v>
      </c>
      <c r="AG6713" s="2"/>
      <c r="AH6713" s="2"/>
      <c r="AI6713" s="2"/>
      <c r="AJ6713" s="2" t="s">
        <v>38675</v>
      </c>
      <c r="AK6713" s="2" t="s">
        <v>38676</v>
      </c>
      <c r="AL6713" s="2"/>
      <c r="AM6713" s="2"/>
      <c r="AN6713" s="2"/>
    </row>
    <row r="6714" spans="1:40" x14ac:dyDescent="0.2">
      <c r="A6714" s="2" t="s">
        <v>38677</v>
      </c>
      <c r="B6714" s="2" t="s">
        <v>38678</v>
      </c>
      <c r="C6714" s="2"/>
      <c r="D6714" s="2" t="s">
        <v>4372</v>
      </c>
      <c r="E6714" s="2"/>
      <c r="F6714" s="2" t="s">
        <v>414</v>
      </c>
      <c r="G6714" s="2"/>
      <c r="H6714" s="2"/>
      <c r="I6714" s="2">
        <v>2265</v>
      </c>
      <c r="J6714" s="2" t="s">
        <v>474</v>
      </c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 t="s">
        <v>416</v>
      </c>
      <c r="V6714" s="2" t="s">
        <v>417</v>
      </c>
      <c r="W6714" s="2" t="s">
        <v>1582</v>
      </c>
      <c r="X6714" s="2" t="s">
        <v>4320</v>
      </c>
      <c r="Y6714" s="2" t="s">
        <v>2959</v>
      </c>
      <c r="Z6714" s="2" t="s">
        <v>474</v>
      </c>
      <c r="AA6714" s="2" t="s">
        <v>11036</v>
      </c>
      <c r="AB6714" s="2">
        <v>44643</v>
      </c>
      <c r="AC6714" s="2"/>
      <c r="AD6714" s="2"/>
      <c r="AE6714" s="2"/>
      <c r="AF6714" s="2" t="s">
        <v>420</v>
      </c>
      <c r="AG6714" s="2"/>
      <c r="AH6714" s="2"/>
      <c r="AI6714" s="2"/>
      <c r="AJ6714" s="2" t="s">
        <v>38679</v>
      </c>
      <c r="AK6714" s="2" t="s">
        <v>38680</v>
      </c>
      <c r="AL6714" s="2"/>
      <c r="AM6714" s="2"/>
      <c r="AN6714" s="2"/>
    </row>
    <row r="6715" spans="1:40" x14ac:dyDescent="0.2">
      <c r="A6715" s="2" t="s">
        <v>38681</v>
      </c>
      <c r="B6715" s="2" t="s">
        <v>38678</v>
      </c>
      <c r="C6715" s="2"/>
      <c r="D6715" s="2" t="s">
        <v>4791</v>
      </c>
      <c r="E6715" s="2"/>
      <c r="F6715" s="2" t="s">
        <v>414</v>
      </c>
      <c r="G6715" s="2"/>
      <c r="H6715" s="2"/>
      <c r="I6715" s="2">
        <v>2265</v>
      </c>
      <c r="J6715" s="2" t="s">
        <v>415</v>
      </c>
      <c r="K6715" s="2"/>
      <c r="L6715" s="2"/>
      <c r="M6715" s="2"/>
      <c r="N6715" s="2" t="s">
        <v>38682</v>
      </c>
      <c r="O6715" s="2"/>
      <c r="P6715" s="2"/>
      <c r="Q6715" s="2"/>
      <c r="R6715" s="2"/>
      <c r="S6715" s="2"/>
      <c r="T6715" s="2"/>
      <c r="U6715" s="2" t="s">
        <v>416</v>
      </c>
      <c r="V6715" s="2" t="s">
        <v>417</v>
      </c>
      <c r="W6715" s="2" t="s">
        <v>1179</v>
      </c>
      <c r="X6715" s="2" t="s">
        <v>423</v>
      </c>
      <c r="Y6715" s="2" t="s">
        <v>423</v>
      </c>
      <c r="Z6715" s="2" t="s">
        <v>415</v>
      </c>
      <c r="AA6715" s="2" t="s">
        <v>891</v>
      </c>
      <c r="AB6715" s="2">
        <v>44119</v>
      </c>
      <c r="AC6715" s="2"/>
      <c r="AD6715" s="2"/>
      <c r="AE6715" s="2"/>
      <c r="AF6715" s="2" t="s">
        <v>420</v>
      </c>
      <c r="AG6715" s="2"/>
      <c r="AH6715" s="2"/>
      <c r="AI6715" s="2"/>
      <c r="AJ6715" s="2" t="s">
        <v>38683</v>
      </c>
      <c r="AK6715" s="2" t="s">
        <v>38684</v>
      </c>
      <c r="AL6715" s="2"/>
      <c r="AM6715" s="2"/>
      <c r="AN6715" s="2"/>
    </row>
    <row r="6716" spans="1:40" x14ac:dyDescent="0.2">
      <c r="A6716" s="2" t="s">
        <v>38685</v>
      </c>
      <c r="B6716" s="2" t="s">
        <v>38678</v>
      </c>
      <c r="C6716" s="2"/>
      <c r="D6716" s="2" t="s">
        <v>10438</v>
      </c>
      <c r="E6716" s="2"/>
      <c r="F6716" s="2" t="s">
        <v>429</v>
      </c>
      <c r="G6716" s="2" t="s">
        <v>430</v>
      </c>
      <c r="H6716" s="2" t="s">
        <v>38686</v>
      </c>
      <c r="I6716" s="2">
        <v>2265</v>
      </c>
      <c r="J6716" s="2" t="s">
        <v>415</v>
      </c>
      <c r="K6716" s="2" t="s">
        <v>38687</v>
      </c>
      <c r="L6716" s="2" t="s">
        <v>38688</v>
      </c>
      <c r="M6716" s="2" t="s">
        <v>38689</v>
      </c>
      <c r="N6716" s="2" t="s">
        <v>38690</v>
      </c>
      <c r="O6716" s="2" t="s">
        <v>38691</v>
      </c>
      <c r="P6716" s="2" t="s">
        <v>38692</v>
      </c>
      <c r="Q6716" s="2"/>
      <c r="R6716" s="2" t="s">
        <v>537</v>
      </c>
      <c r="S6716" s="2" t="s">
        <v>437</v>
      </c>
      <c r="T6716" s="2" t="s">
        <v>38693</v>
      </c>
      <c r="U6716" s="2" t="s">
        <v>416</v>
      </c>
      <c r="V6716" s="2" t="s">
        <v>417</v>
      </c>
      <c r="W6716" s="2" t="s">
        <v>96</v>
      </c>
      <c r="X6716" s="2" t="s">
        <v>423</v>
      </c>
      <c r="Y6716" s="2" t="s">
        <v>423</v>
      </c>
      <c r="Z6716" s="2" t="s">
        <v>415</v>
      </c>
      <c r="AA6716" s="2" t="s">
        <v>424</v>
      </c>
      <c r="AB6716" s="2">
        <v>41022</v>
      </c>
      <c r="AC6716" s="2"/>
      <c r="AD6716" s="2"/>
      <c r="AE6716" s="2"/>
      <c r="AF6716" s="2" t="s">
        <v>420</v>
      </c>
      <c r="AG6716" s="2">
        <v>7</v>
      </c>
      <c r="AH6716" s="2">
        <v>19</v>
      </c>
      <c r="AI6716" s="2">
        <v>1970</v>
      </c>
      <c r="AJ6716" s="2" t="s">
        <v>38694</v>
      </c>
      <c r="AK6716" s="2" t="s">
        <v>38695</v>
      </c>
      <c r="AL6716" s="2" t="s">
        <v>455</v>
      </c>
      <c r="AM6716" s="2" t="s">
        <v>490</v>
      </c>
      <c r="AN6716" s="2" t="s">
        <v>539</v>
      </c>
    </row>
    <row r="6717" spans="1:40" x14ac:dyDescent="0.2">
      <c r="A6717" s="2" t="s">
        <v>38696</v>
      </c>
      <c r="B6717" s="2" t="s">
        <v>38697</v>
      </c>
      <c r="C6717" s="2" t="s">
        <v>1210</v>
      </c>
      <c r="D6717" s="2" t="s">
        <v>38698</v>
      </c>
      <c r="E6717" s="2"/>
      <c r="F6717" s="2" t="s">
        <v>414</v>
      </c>
      <c r="G6717" s="2"/>
      <c r="H6717" s="2"/>
      <c r="I6717" s="2">
        <v>2265</v>
      </c>
      <c r="J6717" s="2" t="s">
        <v>474</v>
      </c>
      <c r="K6717" s="2" t="s">
        <v>38699</v>
      </c>
      <c r="L6717" s="2"/>
      <c r="M6717" s="2"/>
      <c r="N6717" s="2" t="s">
        <v>38700</v>
      </c>
      <c r="O6717" s="2" t="s">
        <v>38701</v>
      </c>
      <c r="P6717" s="2" t="s">
        <v>38702</v>
      </c>
      <c r="Q6717" s="2"/>
      <c r="R6717" s="2" t="s">
        <v>1112</v>
      </c>
      <c r="S6717" s="2" t="s">
        <v>437</v>
      </c>
      <c r="T6717" s="2" t="s">
        <v>38703</v>
      </c>
      <c r="U6717" s="2" t="s">
        <v>416</v>
      </c>
      <c r="V6717" s="2" t="s">
        <v>417</v>
      </c>
      <c r="W6717" s="2" t="s">
        <v>3630</v>
      </c>
      <c r="X6717" s="2" t="s">
        <v>720</v>
      </c>
      <c r="Y6717" s="2" t="s">
        <v>721</v>
      </c>
      <c r="Z6717" s="2" t="s">
        <v>474</v>
      </c>
      <c r="AA6717" s="2" t="s">
        <v>720</v>
      </c>
      <c r="AB6717" s="2">
        <v>38930</v>
      </c>
      <c r="AC6717" s="2"/>
      <c r="AD6717" s="2"/>
      <c r="AE6717" s="2"/>
      <c r="AF6717" s="2" t="s">
        <v>420</v>
      </c>
      <c r="AG6717" s="2"/>
      <c r="AH6717" s="2"/>
      <c r="AI6717" s="2"/>
      <c r="AJ6717" s="2" t="s">
        <v>38704</v>
      </c>
      <c r="AK6717" s="2" t="s">
        <v>38705</v>
      </c>
      <c r="AL6717" s="2"/>
      <c r="AM6717" s="2"/>
      <c r="AN6717" s="2"/>
    </row>
    <row r="6718" spans="1:40" x14ac:dyDescent="0.2">
      <c r="A6718" s="2" t="s">
        <v>38706</v>
      </c>
      <c r="B6718" s="2" t="s">
        <v>37807</v>
      </c>
      <c r="C6718" s="2"/>
      <c r="D6718" s="2" t="s">
        <v>7996</v>
      </c>
      <c r="E6718" s="2"/>
      <c r="F6718" s="2" t="s">
        <v>429</v>
      </c>
      <c r="G6718" s="2" t="s">
        <v>430</v>
      </c>
      <c r="H6718" s="2" t="s">
        <v>38707</v>
      </c>
      <c r="I6718" s="2">
        <v>2265</v>
      </c>
      <c r="J6718" s="2" t="s">
        <v>415</v>
      </c>
      <c r="K6718" s="2" t="s">
        <v>38708</v>
      </c>
      <c r="L6718" s="2"/>
      <c r="M6718" s="2" t="s">
        <v>38709</v>
      </c>
      <c r="N6718" s="2" t="s">
        <v>38710</v>
      </c>
      <c r="O6718" s="2" t="s">
        <v>38711</v>
      </c>
      <c r="P6718" s="2" t="s">
        <v>38712</v>
      </c>
      <c r="Q6718" s="2" t="s">
        <v>38713</v>
      </c>
      <c r="R6718" s="2" t="s">
        <v>436</v>
      </c>
      <c r="S6718" s="2" t="s">
        <v>437</v>
      </c>
      <c r="T6718" s="2" t="s">
        <v>38714</v>
      </c>
      <c r="U6718" s="2" t="s">
        <v>416</v>
      </c>
      <c r="V6718" s="2" t="s">
        <v>417</v>
      </c>
      <c r="W6718" s="2" t="s">
        <v>1264</v>
      </c>
      <c r="X6718" s="2" t="s">
        <v>423</v>
      </c>
      <c r="Y6718" s="2" t="s">
        <v>423</v>
      </c>
      <c r="Z6718" s="2" t="s">
        <v>415</v>
      </c>
      <c r="AA6718" s="2" t="s">
        <v>1655</v>
      </c>
      <c r="AB6718" s="2">
        <v>42856</v>
      </c>
      <c r="AC6718" s="2"/>
      <c r="AD6718" s="2"/>
      <c r="AE6718" s="2"/>
      <c r="AF6718" s="2" t="s">
        <v>420</v>
      </c>
      <c r="AG6718" s="2"/>
      <c r="AH6718" s="2">
        <v>3</v>
      </c>
      <c r="AI6718" s="2"/>
      <c r="AJ6718" s="2" t="s">
        <v>38715</v>
      </c>
      <c r="AK6718" s="2" t="s">
        <v>38716</v>
      </c>
      <c r="AL6718" s="2" t="s">
        <v>472</v>
      </c>
      <c r="AM6718" s="2" t="s">
        <v>1040</v>
      </c>
      <c r="AN6718" s="2" t="s">
        <v>1041</v>
      </c>
    </row>
    <row r="6719" spans="1:40" x14ac:dyDescent="0.2">
      <c r="A6719" s="2" t="s">
        <v>38717</v>
      </c>
      <c r="B6719" s="2" t="s">
        <v>37807</v>
      </c>
      <c r="C6719" s="2"/>
      <c r="D6719" s="2" t="s">
        <v>38718</v>
      </c>
      <c r="E6719" s="2"/>
      <c r="F6719" s="2" t="s">
        <v>414</v>
      </c>
      <c r="G6719" s="2"/>
      <c r="H6719" s="2"/>
      <c r="I6719" s="2">
        <v>2265</v>
      </c>
      <c r="J6719" s="2" t="s">
        <v>474</v>
      </c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 t="s">
        <v>416</v>
      </c>
      <c r="V6719" s="2" t="s">
        <v>417</v>
      </c>
      <c r="W6719" s="2" t="s">
        <v>1278</v>
      </c>
      <c r="X6719" s="2" t="s">
        <v>442</v>
      </c>
      <c r="Y6719" s="2" t="s">
        <v>423</v>
      </c>
      <c r="Z6719" s="2" t="s">
        <v>474</v>
      </c>
      <c r="AA6719" s="2" t="s">
        <v>1468</v>
      </c>
      <c r="AB6719" s="2">
        <v>44643</v>
      </c>
      <c r="AC6719" s="2"/>
      <c r="AD6719" s="2"/>
      <c r="AE6719" s="2"/>
      <c r="AF6719" s="2" t="s">
        <v>420</v>
      </c>
      <c r="AG6719" s="2"/>
      <c r="AH6719" s="2"/>
      <c r="AI6719" s="2"/>
      <c r="AJ6719" s="2" t="s">
        <v>38719</v>
      </c>
      <c r="AK6719" s="2" t="s">
        <v>38720</v>
      </c>
      <c r="AL6719" s="2"/>
      <c r="AM6719" s="2"/>
      <c r="AN6719" s="2"/>
    </row>
    <row r="6720" spans="1:40" x14ac:dyDescent="0.2">
      <c r="A6720" s="2" t="s">
        <v>38721</v>
      </c>
      <c r="B6720" s="2" t="s">
        <v>38722</v>
      </c>
      <c r="C6720" s="2"/>
      <c r="D6720" s="2" t="s">
        <v>23312</v>
      </c>
      <c r="E6720" s="2"/>
      <c r="F6720" s="2" t="s">
        <v>414</v>
      </c>
      <c r="G6720" s="2"/>
      <c r="H6720" s="2"/>
      <c r="I6720" s="2">
        <v>2265</v>
      </c>
      <c r="J6720" s="2" t="s">
        <v>415</v>
      </c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 t="s">
        <v>416</v>
      </c>
      <c r="V6720" s="2" t="s">
        <v>417</v>
      </c>
      <c r="W6720" s="2" t="s">
        <v>1264</v>
      </c>
      <c r="X6720" s="2" t="s">
        <v>423</v>
      </c>
      <c r="Y6720" s="2" t="s">
        <v>423</v>
      </c>
      <c r="Z6720" s="2" t="s">
        <v>415</v>
      </c>
      <c r="AA6720" s="2" t="s">
        <v>424</v>
      </c>
      <c r="AB6720" s="2">
        <v>44643</v>
      </c>
      <c r="AC6720" s="2"/>
      <c r="AD6720" s="2"/>
      <c r="AE6720" s="2"/>
      <c r="AF6720" s="2" t="s">
        <v>420</v>
      </c>
      <c r="AG6720" s="2"/>
      <c r="AH6720" s="2"/>
      <c r="AI6720" s="2"/>
      <c r="AJ6720" s="2" t="s">
        <v>38723</v>
      </c>
      <c r="AK6720" s="2" t="s">
        <v>38724</v>
      </c>
      <c r="AL6720" s="2"/>
      <c r="AM6720" s="2"/>
      <c r="AN6720" s="2"/>
    </row>
    <row r="6721" spans="1:40" x14ac:dyDescent="0.2">
      <c r="A6721" s="2" t="s">
        <v>38725</v>
      </c>
      <c r="B6721" s="2" t="s">
        <v>38726</v>
      </c>
      <c r="C6721" s="2" t="s">
        <v>1529</v>
      </c>
      <c r="D6721" s="2" t="s">
        <v>23312</v>
      </c>
      <c r="E6721" s="2"/>
      <c r="F6721" s="2" t="s">
        <v>429</v>
      </c>
      <c r="G6721" s="2" t="s">
        <v>430</v>
      </c>
      <c r="H6721" s="2" t="s">
        <v>38727</v>
      </c>
      <c r="I6721" s="2">
        <v>2265</v>
      </c>
      <c r="J6721" s="2" t="s">
        <v>415</v>
      </c>
      <c r="K6721" s="2" t="s">
        <v>38728</v>
      </c>
      <c r="L6721" s="2"/>
      <c r="M6721" s="2" t="s">
        <v>38729</v>
      </c>
      <c r="N6721" s="2" t="s">
        <v>38730</v>
      </c>
      <c r="O6721" s="2" t="s">
        <v>24633</v>
      </c>
      <c r="P6721" s="2" t="s">
        <v>24634</v>
      </c>
      <c r="Q6721" s="2"/>
      <c r="R6721" s="2" t="s">
        <v>1112</v>
      </c>
      <c r="S6721" s="2" t="s">
        <v>437</v>
      </c>
      <c r="T6721" s="2" t="s">
        <v>24635</v>
      </c>
      <c r="U6721" s="2" t="s">
        <v>416</v>
      </c>
      <c r="V6721" s="2" t="s">
        <v>417</v>
      </c>
      <c r="W6721" s="2" t="s">
        <v>1264</v>
      </c>
      <c r="X6721" s="2" t="s">
        <v>415</v>
      </c>
      <c r="Y6721" s="2"/>
      <c r="Z6721" s="2"/>
      <c r="AA6721" s="2" t="s">
        <v>883</v>
      </c>
      <c r="AB6721" s="2">
        <v>39295</v>
      </c>
      <c r="AC6721" s="2"/>
      <c r="AD6721" s="2"/>
      <c r="AE6721" s="2"/>
      <c r="AF6721" s="2" t="s">
        <v>417</v>
      </c>
      <c r="AG6721" s="2">
        <v>11</v>
      </c>
      <c r="AH6721" s="2">
        <v>6</v>
      </c>
      <c r="AI6721" s="2">
        <v>1968</v>
      </c>
      <c r="AJ6721" s="2"/>
      <c r="AK6721" s="2" t="s">
        <v>38731</v>
      </c>
      <c r="AL6721" s="2" t="s">
        <v>472</v>
      </c>
      <c r="AM6721" s="2" t="s">
        <v>456</v>
      </c>
      <c r="AN6721" s="2" t="s">
        <v>658</v>
      </c>
    </row>
    <row r="6722" spans="1:40" x14ac:dyDescent="0.2">
      <c r="A6722" s="2" t="s">
        <v>38732</v>
      </c>
      <c r="B6722" s="2" t="s">
        <v>38733</v>
      </c>
      <c r="C6722" s="2"/>
      <c r="D6722" s="2" t="s">
        <v>38734</v>
      </c>
      <c r="E6722" s="2"/>
      <c r="F6722" s="2" t="s">
        <v>414</v>
      </c>
      <c r="G6722" s="2"/>
      <c r="H6722" s="2"/>
      <c r="I6722" s="2">
        <v>2265</v>
      </c>
      <c r="J6722" s="2" t="s">
        <v>474</v>
      </c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 t="s">
        <v>416</v>
      </c>
      <c r="V6722" s="2" t="s">
        <v>417</v>
      </c>
      <c r="W6722" s="2" t="s">
        <v>32</v>
      </c>
      <c r="X6722" s="2" t="s">
        <v>1538</v>
      </c>
      <c r="Y6722" s="2" t="s">
        <v>1539</v>
      </c>
      <c r="Z6722" s="2" t="s">
        <v>474</v>
      </c>
      <c r="AA6722" s="2" t="s">
        <v>1538</v>
      </c>
      <c r="AB6722" s="2">
        <v>44643</v>
      </c>
      <c r="AC6722" s="2"/>
      <c r="AD6722" s="2"/>
      <c r="AE6722" s="2"/>
      <c r="AF6722" s="2" t="s">
        <v>420</v>
      </c>
      <c r="AG6722" s="2"/>
      <c r="AH6722" s="2"/>
      <c r="AI6722" s="2"/>
      <c r="AJ6722" s="2" t="s">
        <v>38735</v>
      </c>
      <c r="AK6722" s="2" t="s">
        <v>38736</v>
      </c>
      <c r="AL6722" s="2"/>
      <c r="AM6722" s="2"/>
      <c r="AN6722" s="2"/>
    </row>
    <row r="6723" spans="1:40" x14ac:dyDescent="0.2">
      <c r="A6723" s="2" t="s">
        <v>38737</v>
      </c>
      <c r="B6723" s="2" t="s">
        <v>38738</v>
      </c>
      <c r="C6723" s="2" t="s">
        <v>38739</v>
      </c>
      <c r="D6723" s="2" t="s">
        <v>10074</v>
      </c>
      <c r="E6723" s="2"/>
      <c r="F6723" s="2" t="s">
        <v>414</v>
      </c>
      <c r="G6723" s="2"/>
      <c r="H6723" s="2"/>
      <c r="I6723" s="2">
        <v>2265</v>
      </c>
      <c r="J6723" s="2" t="s">
        <v>474</v>
      </c>
      <c r="K6723" s="2"/>
      <c r="L6723" s="2"/>
      <c r="M6723" s="2"/>
      <c r="N6723" s="2" t="s">
        <v>38740</v>
      </c>
      <c r="O6723" s="2"/>
      <c r="P6723" s="2"/>
      <c r="Q6723" s="2"/>
      <c r="R6723" s="2"/>
      <c r="S6723" s="2"/>
      <c r="T6723" s="2"/>
      <c r="U6723" s="2" t="s">
        <v>416</v>
      </c>
      <c r="V6723" s="2" t="s">
        <v>417</v>
      </c>
      <c r="W6723" s="2" t="s">
        <v>229</v>
      </c>
      <c r="X6723" s="2" t="s">
        <v>1538</v>
      </c>
      <c r="Y6723" s="2" t="s">
        <v>1539</v>
      </c>
      <c r="Z6723" s="2" t="s">
        <v>474</v>
      </c>
      <c r="AA6723" s="2" t="s">
        <v>1538</v>
      </c>
      <c r="AB6723" s="2">
        <v>44012</v>
      </c>
      <c r="AC6723" s="2"/>
      <c r="AD6723" s="2"/>
      <c r="AE6723" s="2"/>
      <c r="AF6723" s="2" t="s">
        <v>420</v>
      </c>
      <c r="AG6723" s="2"/>
      <c r="AH6723" s="2"/>
      <c r="AI6723" s="2"/>
      <c r="AJ6723" s="2" t="s">
        <v>38741</v>
      </c>
      <c r="AK6723" s="2" t="s">
        <v>38742</v>
      </c>
      <c r="AL6723" s="2"/>
      <c r="AM6723" s="2"/>
      <c r="AN6723" s="2"/>
    </row>
    <row r="6724" spans="1:40" x14ac:dyDescent="0.2">
      <c r="A6724" s="2" t="s">
        <v>38743</v>
      </c>
      <c r="B6724" s="2" t="s">
        <v>38744</v>
      </c>
      <c r="C6724" s="2"/>
      <c r="D6724" s="2" t="s">
        <v>38745</v>
      </c>
      <c r="E6724" s="2"/>
      <c r="F6724" s="2" t="s">
        <v>414</v>
      </c>
      <c r="G6724" s="2"/>
      <c r="H6724" s="2"/>
      <c r="I6724" s="2">
        <v>2265</v>
      </c>
      <c r="J6724" s="2" t="s">
        <v>415</v>
      </c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 t="s">
        <v>416</v>
      </c>
      <c r="V6724" s="2" t="s">
        <v>417</v>
      </c>
      <c r="W6724" s="2" t="s">
        <v>131</v>
      </c>
      <c r="X6724" s="2" t="s">
        <v>442</v>
      </c>
      <c r="Y6724" s="2" t="s">
        <v>423</v>
      </c>
      <c r="Z6724" s="2" t="s">
        <v>415</v>
      </c>
      <c r="AA6724" s="2" t="s">
        <v>443</v>
      </c>
      <c r="AB6724" s="2">
        <v>44643</v>
      </c>
      <c r="AC6724" s="2"/>
      <c r="AD6724" s="2"/>
      <c r="AE6724" s="2"/>
      <c r="AF6724" s="2" t="s">
        <v>420</v>
      </c>
      <c r="AG6724" s="2"/>
      <c r="AH6724" s="2"/>
      <c r="AI6724" s="2"/>
      <c r="AJ6724" s="2" t="s">
        <v>38746</v>
      </c>
      <c r="AK6724" s="2" t="s">
        <v>38747</v>
      </c>
      <c r="AL6724" s="2"/>
      <c r="AM6724" s="2"/>
      <c r="AN6724" s="2"/>
    </row>
    <row r="6725" spans="1:40" x14ac:dyDescent="0.2">
      <c r="A6725" s="2" t="s">
        <v>38748</v>
      </c>
      <c r="B6725" s="2" t="s">
        <v>38749</v>
      </c>
      <c r="C6725" s="2"/>
      <c r="D6725" s="2" t="s">
        <v>38750</v>
      </c>
      <c r="E6725" s="2"/>
      <c r="F6725" s="2" t="s">
        <v>414</v>
      </c>
      <c r="G6725" s="2"/>
      <c r="H6725" s="2"/>
      <c r="I6725" s="2">
        <v>2265</v>
      </c>
      <c r="J6725" s="2" t="s">
        <v>415</v>
      </c>
      <c r="K6725" s="2"/>
      <c r="L6725" s="2"/>
      <c r="M6725" s="2"/>
      <c r="N6725" s="2" t="s">
        <v>38751</v>
      </c>
      <c r="O6725" s="2"/>
      <c r="P6725" s="2"/>
      <c r="Q6725" s="2"/>
      <c r="R6725" s="2"/>
      <c r="S6725" s="2"/>
      <c r="T6725" s="2"/>
      <c r="U6725" s="2" t="s">
        <v>416</v>
      </c>
      <c r="V6725" s="2" t="s">
        <v>417</v>
      </c>
      <c r="W6725" s="2" t="s">
        <v>2259</v>
      </c>
      <c r="X6725" s="2" t="s">
        <v>540</v>
      </c>
      <c r="Y6725" s="2" t="s">
        <v>541</v>
      </c>
      <c r="Z6725" s="2" t="s">
        <v>415</v>
      </c>
      <c r="AA6725" s="2" t="s">
        <v>10081</v>
      </c>
      <c r="AB6725" s="2">
        <v>42552</v>
      </c>
      <c r="AC6725" s="2"/>
      <c r="AD6725" s="2"/>
      <c r="AE6725" s="2"/>
      <c r="AF6725" s="2" t="s">
        <v>420</v>
      </c>
      <c r="AG6725" s="2"/>
      <c r="AH6725" s="2"/>
      <c r="AI6725" s="2"/>
      <c r="AJ6725" s="2" t="s">
        <v>38752</v>
      </c>
      <c r="AK6725" s="2" t="s">
        <v>38753</v>
      </c>
      <c r="AL6725" s="2"/>
      <c r="AM6725" s="2"/>
      <c r="AN6725" s="2"/>
    </row>
    <row r="6726" spans="1:40" x14ac:dyDescent="0.2">
      <c r="A6726" s="2" t="s">
        <v>38754</v>
      </c>
      <c r="B6726" s="2" t="s">
        <v>38755</v>
      </c>
      <c r="C6726" s="2" t="s">
        <v>5909</v>
      </c>
      <c r="D6726" s="2" t="s">
        <v>823</v>
      </c>
      <c r="E6726" s="2"/>
      <c r="F6726" s="2" t="s">
        <v>414</v>
      </c>
      <c r="G6726" s="2"/>
      <c r="H6726" s="2" t="s">
        <v>38756</v>
      </c>
      <c r="I6726" s="2">
        <v>2265</v>
      </c>
      <c r="J6726" s="2" t="s">
        <v>415</v>
      </c>
      <c r="K6726" s="2"/>
      <c r="L6726" s="2" t="s">
        <v>38757</v>
      </c>
      <c r="M6726" s="2" t="s">
        <v>38758</v>
      </c>
      <c r="N6726" s="2"/>
      <c r="O6726" s="2" t="s">
        <v>38759</v>
      </c>
      <c r="P6726" s="2" t="s">
        <v>38760</v>
      </c>
      <c r="Q6726" s="2"/>
      <c r="R6726" s="2" t="s">
        <v>487</v>
      </c>
      <c r="S6726" s="2" t="s">
        <v>437</v>
      </c>
      <c r="T6726" s="2" t="s">
        <v>38761</v>
      </c>
      <c r="U6726" s="2" t="s">
        <v>416</v>
      </c>
      <c r="V6726" s="2" t="s">
        <v>417</v>
      </c>
      <c r="W6726" s="2" t="s">
        <v>120</v>
      </c>
      <c r="X6726" s="2" t="s">
        <v>1791</v>
      </c>
      <c r="Y6726" s="2" t="s">
        <v>476</v>
      </c>
      <c r="Z6726" s="2" t="s">
        <v>415</v>
      </c>
      <c r="AA6726" s="2" t="s">
        <v>1792</v>
      </c>
      <c r="AB6726" s="2">
        <v>41424.649293981478</v>
      </c>
      <c r="AC6726" s="2"/>
      <c r="AD6726" s="2"/>
      <c r="AE6726" s="2"/>
      <c r="AF6726" s="2" t="s">
        <v>420</v>
      </c>
      <c r="AG6726" s="2"/>
      <c r="AH6726" s="2"/>
      <c r="AI6726" s="2"/>
      <c r="AJ6726" s="2" t="s">
        <v>38762</v>
      </c>
      <c r="AK6726" s="2" t="s">
        <v>38763</v>
      </c>
      <c r="AL6726" s="2"/>
      <c r="AM6726" s="2"/>
      <c r="AN6726" s="2"/>
    </row>
    <row r="6727" spans="1:40" x14ac:dyDescent="0.2">
      <c r="A6727" s="2" t="s">
        <v>38764</v>
      </c>
      <c r="B6727" s="2" t="s">
        <v>38765</v>
      </c>
      <c r="C6727" s="2"/>
      <c r="D6727" s="2" t="s">
        <v>33066</v>
      </c>
      <c r="E6727" s="2"/>
      <c r="F6727" s="2" t="s">
        <v>414</v>
      </c>
      <c r="G6727" s="2"/>
      <c r="H6727" s="2"/>
      <c r="I6727" s="2">
        <v>2265</v>
      </c>
      <c r="J6727" s="2" t="s">
        <v>474</v>
      </c>
      <c r="K6727" s="2"/>
      <c r="L6727" s="2"/>
      <c r="M6727" s="2"/>
      <c r="N6727" s="2" t="s">
        <v>38766</v>
      </c>
      <c r="O6727" s="2"/>
      <c r="P6727" s="2"/>
      <c r="Q6727" s="2"/>
      <c r="R6727" s="2"/>
      <c r="S6727" s="2"/>
      <c r="T6727" s="2"/>
      <c r="U6727" s="2" t="s">
        <v>416</v>
      </c>
      <c r="V6727" s="2" t="s">
        <v>417</v>
      </c>
      <c r="W6727" s="2" t="s">
        <v>3683</v>
      </c>
      <c r="X6727" s="2" t="s">
        <v>838</v>
      </c>
      <c r="Y6727" s="2" t="s">
        <v>476</v>
      </c>
      <c r="Z6727" s="2" t="s">
        <v>474</v>
      </c>
      <c r="AA6727" s="2" t="s">
        <v>839</v>
      </c>
      <c r="AB6727" s="2">
        <v>43412</v>
      </c>
      <c r="AC6727" s="2"/>
      <c r="AD6727" s="2"/>
      <c r="AE6727" s="2"/>
      <c r="AF6727" s="2" t="s">
        <v>420</v>
      </c>
      <c r="AG6727" s="2"/>
      <c r="AH6727" s="2"/>
      <c r="AI6727" s="2"/>
      <c r="AJ6727" s="2" t="s">
        <v>38767</v>
      </c>
      <c r="AK6727" s="2" t="s">
        <v>38768</v>
      </c>
      <c r="AL6727" s="2"/>
      <c r="AM6727" s="2"/>
      <c r="AN6727" s="2"/>
    </row>
    <row r="6728" spans="1:40" x14ac:dyDescent="0.2">
      <c r="A6728" s="2" t="s">
        <v>38769</v>
      </c>
      <c r="B6728" s="2" t="s">
        <v>38765</v>
      </c>
      <c r="C6728" s="2"/>
      <c r="D6728" s="2" t="s">
        <v>38770</v>
      </c>
      <c r="E6728" s="2"/>
      <c r="F6728" s="2" t="s">
        <v>429</v>
      </c>
      <c r="G6728" s="2" t="s">
        <v>430</v>
      </c>
      <c r="H6728" s="2" t="s">
        <v>38771</v>
      </c>
      <c r="I6728" s="2">
        <v>2265</v>
      </c>
      <c r="J6728" s="2" t="s">
        <v>415</v>
      </c>
      <c r="K6728" s="2"/>
      <c r="L6728" s="2" t="s">
        <v>38772</v>
      </c>
      <c r="M6728" s="2" t="s">
        <v>38773</v>
      </c>
      <c r="N6728" s="2" t="s">
        <v>38774</v>
      </c>
      <c r="O6728" s="2" t="s">
        <v>38775</v>
      </c>
      <c r="P6728" s="2" t="s">
        <v>38776</v>
      </c>
      <c r="Q6728" s="2"/>
      <c r="R6728" s="2" t="s">
        <v>1112</v>
      </c>
      <c r="S6728" s="2" t="s">
        <v>437</v>
      </c>
      <c r="T6728" s="2" t="s">
        <v>38777</v>
      </c>
      <c r="U6728" s="2" t="s">
        <v>416</v>
      </c>
      <c r="V6728" s="2" t="s">
        <v>417</v>
      </c>
      <c r="W6728" s="2" t="s">
        <v>236</v>
      </c>
      <c r="X6728" s="2" t="s">
        <v>423</v>
      </c>
      <c r="Y6728" s="2" t="s">
        <v>423</v>
      </c>
      <c r="Z6728" s="2" t="s">
        <v>415</v>
      </c>
      <c r="AA6728" s="2" t="s">
        <v>424</v>
      </c>
      <c r="AB6728" s="2">
        <v>41122</v>
      </c>
      <c r="AC6728" s="2"/>
      <c r="AD6728" s="2"/>
      <c r="AE6728" s="2"/>
      <c r="AF6728" s="2" t="s">
        <v>420</v>
      </c>
      <c r="AG6728" s="2"/>
      <c r="AH6728" s="2"/>
      <c r="AI6728" s="2"/>
      <c r="AJ6728" s="2" t="s">
        <v>38778</v>
      </c>
      <c r="AK6728" s="2" t="s">
        <v>38779</v>
      </c>
      <c r="AL6728" s="2" t="s">
        <v>472</v>
      </c>
      <c r="AM6728" s="2" t="s">
        <v>456</v>
      </c>
      <c r="AN6728" s="2" t="s">
        <v>473</v>
      </c>
    </row>
    <row r="6729" spans="1:40" x14ac:dyDescent="0.2">
      <c r="A6729" s="2" t="s">
        <v>38780</v>
      </c>
      <c r="B6729" s="2" t="s">
        <v>38781</v>
      </c>
      <c r="C6729" s="2"/>
      <c r="D6729" s="2" t="s">
        <v>36351</v>
      </c>
      <c r="E6729" s="2"/>
      <c r="F6729" s="2" t="s">
        <v>414</v>
      </c>
      <c r="G6729" s="2"/>
      <c r="H6729" s="2"/>
      <c r="I6729" s="2">
        <v>2265</v>
      </c>
      <c r="J6729" s="2" t="s">
        <v>1389</v>
      </c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 t="s">
        <v>416</v>
      </c>
      <c r="V6729" s="2" t="s">
        <v>417</v>
      </c>
      <c r="W6729" s="2" t="s">
        <v>1661</v>
      </c>
      <c r="X6729" s="2" t="s">
        <v>1662</v>
      </c>
      <c r="Y6729" s="2" t="s">
        <v>555</v>
      </c>
      <c r="Z6729" s="2" t="s">
        <v>1389</v>
      </c>
      <c r="AA6729" s="2" t="s">
        <v>38782</v>
      </c>
      <c r="AB6729" s="2">
        <v>44643</v>
      </c>
      <c r="AC6729" s="2"/>
      <c r="AD6729" s="2"/>
      <c r="AE6729" s="2"/>
      <c r="AF6729" s="2" t="s">
        <v>420</v>
      </c>
      <c r="AG6729" s="2"/>
      <c r="AH6729" s="2"/>
      <c r="AI6729" s="2"/>
      <c r="AJ6729" s="2" t="s">
        <v>38783</v>
      </c>
      <c r="AK6729" s="2" t="s">
        <v>38784</v>
      </c>
      <c r="AL6729" s="2"/>
      <c r="AM6729" s="2"/>
      <c r="AN6729" s="2"/>
    </row>
    <row r="6730" spans="1:40" x14ac:dyDescent="0.2">
      <c r="A6730" s="2" t="s">
        <v>38785</v>
      </c>
      <c r="B6730" s="2" t="s">
        <v>38786</v>
      </c>
      <c r="C6730" s="2"/>
      <c r="D6730" s="2" t="s">
        <v>38787</v>
      </c>
      <c r="E6730" s="2"/>
      <c r="F6730" s="2" t="s">
        <v>414</v>
      </c>
      <c r="G6730" s="2"/>
      <c r="H6730" s="2"/>
      <c r="I6730" s="2">
        <v>2265</v>
      </c>
      <c r="J6730" s="2" t="s">
        <v>415</v>
      </c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 t="s">
        <v>416</v>
      </c>
      <c r="V6730" s="2" t="s">
        <v>417</v>
      </c>
      <c r="W6730" s="2" t="s">
        <v>96</v>
      </c>
      <c r="X6730" s="2" t="s">
        <v>423</v>
      </c>
      <c r="Y6730" s="2" t="s">
        <v>423</v>
      </c>
      <c r="Z6730" s="2" t="s">
        <v>415</v>
      </c>
      <c r="AA6730" s="2" t="s">
        <v>989</v>
      </c>
      <c r="AB6730" s="2">
        <v>44643</v>
      </c>
      <c r="AC6730" s="2"/>
      <c r="AD6730" s="2"/>
      <c r="AE6730" s="2"/>
      <c r="AF6730" s="2" t="s">
        <v>420</v>
      </c>
      <c r="AG6730" s="2"/>
      <c r="AH6730" s="2"/>
      <c r="AI6730" s="2"/>
      <c r="AJ6730" s="2" t="s">
        <v>38788</v>
      </c>
      <c r="AK6730" s="2" t="s">
        <v>38789</v>
      </c>
      <c r="AL6730" s="2"/>
      <c r="AM6730" s="2"/>
      <c r="AN6730" s="2"/>
    </row>
    <row r="6731" spans="1:40" x14ac:dyDescent="0.2">
      <c r="A6731" s="2" t="s">
        <v>38790</v>
      </c>
      <c r="B6731" s="2" t="s">
        <v>38765</v>
      </c>
      <c r="C6731" s="2"/>
      <c r="D6731" s="2" t="s">
        <v>3777</v>
      </c>
      <c r="E6731" s="2"/>
      <c r="F6731" s="2" t="s">
        <v>414</v>
      </c>
      <c r="G6731" s="2"/>
      <c r="H6731" s="2"/>
      <c r="I6731" s="2">
        <v>2265</v>
      </c>
      <c r="J6731" s="2" t="s">
        <v>474</v>
      </c>
      <c r="K6731" s="2"/>
      <c r="L6731" s="2"/>
      <c r="M6731" s="2"/>
      <c r="N6731" s="2" t="s">
        <v>38791</v>
      </c>
      <c r="O6731" s="2"/>
      <c r="P6731" s="2"/>
      <c r="Q6731" s="2"/>
      <c r="R6731" s="2"/>
      <c r="S6731" s="2"/>
      <c r="T6731" s="2"/>
      <c r="U6731" s="2" t="s">
        <v>416</v>
      </c>
      <c r="V6731" s="2" t="s">
        <v>417</v>
      </c>
      <c r="W6731" s="2" t="s">
        <v>1332</v>
      </c>
      <c r="X6731" s="2" t="s">
        <v>871</v>
      </c>
      <c r="Y6731" s="2" t="s">
        <v>721</v>
      </c>
      <c r="Z6731" s="2" t="s">
        <v>474</v>
      </c>
      <c r="AA6731" s="2" t="s">
        <v>872</v>
      </c>
      <c r="AB6731" s="2">
        <v>43004</v>
      </c>
      <c r="AC6731" s="2"/>
      <c r="AD6731" s="2"/>
      <c r="AE6731" s="2"/>
      <c r="AF6731" s="2" t="s">
        <v>420</v>
      </c>
      <c r="AG6731" s="2"/>
      <c r="AH6731" s="2"/>
      <c r="AI6731" s="2"/>
      <c r="AJ6731" s="2" t="s">
        <v>38792</v>
      </c>
      <c r="AK6731" s="2" t="s">
        <v>38793</v>
      </c>
      <c r="AL6731" s="2"/>
      <c r="AM6731" s="2"/>
      <c r="AN6731" s="2"/>
    </row>
    <row r="6732" spans="1:40" x14ac:dyDescent="0.2">
      <c r="A6732" s="2" t="s">
        <v>38794</v>
      </c>
      <c r="B6732" s="2" t="s">
        <v>38765</v>
      </c>
      <c r="C6732" s="2" t="s">
        <v>24099</v>
      </c>
      <c r="D6732" s="2" t="s">
        <v>38787</v>
      </c>
      <c r="E6732" s="2"/>
      <c r="F6732" s="2" t="s">
        <v>429</v>
      </c>
      <c r="G6732" s="2" t="s">
        <v>430</v>
      </c>
      <c r="H6732" s="2" t="s">
        <v>38795</v>
      </c>
      <c r="I6732" s="2">
        <v>2265</v>
      </c>
      <c r="J6732" s="2" t="s">
        <v>415</v>
      </c>
      <c r="K6732" s="2" t="s">
        <v>38796</v>
      </c>
      <c r="L6732" s="2"/>
      <c r="M6732" s="2" t="s">
        <v>38797</v>
      </c>
      <c r="N6732" s="2" t="s">
        <v>38798</v>
      </c>
      <c r="O6732" s="2" t="s">
        <v>38799</v>
      </c>
      <c r="P6732" s="2" t="s">
        <v>38800</v>
      </c>
      <c r="Q6732" s="2"/>
      <c r="R6732" s="2" t="s">
        <v>487</v>
      </c>
      <c r="S6732" s="2" t="s">
        <v>437</v>
      </c>
      <c r="T6732" s="2" t="s">
        <v>38801</v>
      </c>
      <c r="U6732" s="2" t="s">
        <v>416</v>
      </c>
      <c r="V6732" s="2" t="s">
        <v>417</v>
      </c>
      <c r="W6732" s="2" t="s">
        <v>96</v>
      </c>
      <c r="X6732" s="2" t="s">
        <v>415</v>
      </c>
      <c r="Y6732" s="2"/>
      <c r="Z6732" s="2"/>
      <c r="AA6732" s="2" t="s">
        <v>3696</v>
      </c>
      <c r="AB6732" s="2">
        <v>37104</v>
      </c>
      <c r="AC6732" s="2"/>
      <c r="AD6732" s="2"/>
      <c r="AE6732" s="2"/>
      <c r="AF6732" s="2" t="s">
        <v>417</v>
      </c>
      <c r="AG6732" s="2"/>
      <c r="AH6732" s="2"/>
      <c r="AI6732" s="2">
        <v>1977</v>
      </c>
      <c r="AJ6732" s="2"/>
      <c r="AK6732" s="2" t="s">
        <v>38802</v>
      </c>
      <c r="AL6732" s="2" t="s">
        <v>455</v>
      </c>
      <c r="AM6732" s="2" t="s">
        <v>490</v>
      </c>
      <c r="AN6732" s="2" t="s">
        <v>457</v>
      </c>
    </row>
    <row r="6733" spans="1:40" x14ac:dyDescent="0.2">
      <c r="A6733" s="2" t="s">
        <v>38803</v>
      </c>
      <c r="B6733" s="2" t="s">
        <v>38765</v>
      </c>
      <c r="C6733" s="2"/>
      <c r="D6733" s="2" t="s">
        <v>16594</v>
      </c>
      <c r="E6733" s="2"/>
      <c r="F6733" s="2" t="s">
        <v>414</v>
      </c>
      <c r="G6733" s="2"/>
      <c r="H6733" s="2"/>
      <c r="I6733" s="2">
        <v>2265</v>
      </c>
      <c r="J6733" s="2" t="s">
        <v>415</v>
      </c>
      <c r="K6733" s="2"/>
      <c r="L6733" s="2"/>
      <c r="M6733" s="2"/>
      <c r="N6733" s="2" t="s">
        <v>38804</v>
      </c>
      <c r="O6733" s="2"/>
      <c r="P6733" s="2"/>
      <c r="Q6733" s="2"/>
      <c r="R6733" s="2"/>
      <c r="S6733" s="2"/>
      <c r="T6733" s="2"/>
      <c r="U6733" s="2" t="s">
        <v>416</v>
      </c>
      <c r="V6733" s="2" t="s">
        <v>417</v>
      </c>
      <c r="W6733" s="2" t="s">
        <v>340</v>
      </c>
      <c r="X6733" s="2" t="s">
        <v>423</v>
      </c>
      <c r="Y6733" s="2" t="s">
        <v>423</v>
      </c>
      <c r="Z6733" s="2" t="s">
        <v>415</v>
      </c>
      <c r="AA6733" s="2" t="s">
        <v>798</v>
      </c>
      <c r="AB6733" s="2">
        <v>42642</v>
      </c>
      <c r="AC6733" s="2"/>
      <c r="AD6733" s="2"/>
      <c r="AE6733" s="2"/>
      <c r="AF6733" s="2" t="s">
        <v>420</v>
      </c>
      <c r="AG6733" s="2"/>
      <c r="AH6733" s="2"/>
      <c r="AI6733" s="2"/>
      <c r="AJ6733" s="2" t="s">
        <v>38805</v>
      </c>
      <c r="AK6733" s="2" t="s">
        <v>38806</v>
      </c>
      <c r="AL6733" s="2"/>
      <c r="AM6733" s="2"/>
      <c r="AN6733" s="2"/>
    </row>
    <row r="6734" spans="1:40" x14ac:dyDescent="0.2">
      <c r="A6734" s="2" t="s">
        <v>38807</v>
      </c>
      <c r="B6734" s="2" t="s">
        <v>38808</v>
      </c>
      <c r="C6734" s="2"/>
      <c r="D6734" s="2" t="s">
        <v>38809</v>
      </c>
      <c r="E6734" s="2"/>
      <c r="F6734" s="2" t="s">
        <v>414</v>
      </c>
      <c r="G6734" s="2"/>
      <c r="H6734" s="2"/>
      <c r="I6734" s="2">
        <v>2265</v>
      </c>
      <c r="J6734" s="2" t="s">
        <v>474</v>
      </c>
      <c r="K6734" s="2"/>
      <c r="L6734" s="2"/>
      <c r="M6734" s="2"/>
      <c r="N6734" s="2" t="s">
        <v>38810</v>
      </c>
      <c r="O6734" s="2"/>
      <c r="P6734" s="2"/>
      <c r="Q6734" s="2"/>
      <c r="R6734" s="2"/>
      <c r="S6734" s="2"/>
      <c r="T6734" s="2"/>
      <c r="U6734" s="2" t="s">
        <v>416</v>
      </c>
      <c r="V6734" s="2" t="s">
        <v>417</v>
      </c>
      <c r="W6734" s="2" t="s">
        <v>2620</v>
      </c>
      <c r="X6734" s="2" t="s">
        <v>1538</v>
      </c>
      <c r="Y6734" s="2" t="s">
        <v>1539</v>
      </c>
      <c r="Z6734" s="2" t="s">
        <v>474</v>
      </c>
      <c r="AA6734" s="2" t="s">
        <v>1538</v>
      </c>
      <c r="AB6734" s="2">
        <v>41911</v>
      </c>
      <c r="AC6734" s="2"/>
      <c r="AD6734" s="2"/>
      <c r="AE6734" s="2"/>
      <c r="AF6734" s="2" t="s">
        <v>420</v>
      </c>
      <c r="AG6734" s="2"/>
      <c r="AH6734" s="2"/>
      <c r="AI6734" s="2"/>
      <c r="AJ6734" s="2" t="s">
        <v>38811</v>
      </c>
      <c r="AK6734" s="2" t="s">
        <v>38812</v>
      </c>
      <c r="AL6734" s="2"/>
      <c r="AM6734" s="2"/>
      <c r="AN6734" s="2"/>
    </row>
    <row r="6735" spans="1:40" x14ac:dyDescent="0.2">
      <c r="A6735" s="2" t="s">
        <v>38813</v>
      </c>
      <c r="B6735" s="2" t="s">
        <v>5929</v>
      </c>
      <c r="C6735" s="2"/>
      <c r="D6735" s="2" t="s">
        <v>38814</v>
      </c>
      <c r="E6735" s="2"/>
      <c r="F6735" s="2" t="s">
        <v>414</v>
      </c>
      <c r="G6735" s="2"/>
      <c r="H6735" s="2"/>
      <c r="I6735" s="2">
        <v>2265</v>
      </c>
      <c r="J6735" s="2" t="s">
        <v>415</v>
      </c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 t="s">
        <v>416</v>
      </c>
      <c r="V6735" s="2" t="s">
        <v>417</v>
      </c>
      <c r="W6735" s="2" t="s">
        <v>157</v>
      </c>
      <c r="X6735" s="2" t="s">
        <v>423</v>
      </c>
      <c r="Y6735" s="2" t="s">
        <v>423</v>
      </c>
      <c r="Z6735" s="2" t="s">
        <v>415</v>
      </c>
      <c r="AA6735" s="2" t="s">
        <v>1384</v>
      </c>
      <c r="AB6735" s="2">
        <v>44643</v>
      </c>
      <c r="AC6735" s="2"/>
      <c r="AD6735" s="2"/>
      <c r="AE6735" s="2"/>
      <c r="AF6735" s="2" t="s">
        <v>420</v>
      </c>
      <c r="AG6735" s="2"/>
      <c r="AH6735" s="2"/>
      <c r="AI6735" s="2"/>
      <c r="AJ6735" s="2" t="s">
        <v>38815</v>
      </c>
      <c r="AK6735" s="2" t="s">
        <v>38816</v>
      </c>
      <c r="AL6735" s="2"/>
      <c r="AM6735" s="2"/>
      <c r="AN6735" s="2"/>
    </row>
    <row r="6736" spans="1:40" x14ac:dyDescent="0.2">
      <c r="A6736" s="2" t="s">
        <v>38817</v>
      </c>
      <c r="B6736" s="2" t="s">
        <v>5929</v>
      </c>
      <c r="C6736" s="2"/>
      <c r="D6736" s="2" t="s">
        <v>38818</v>
      </c>
      <c r="E6736" s="2"/>
      <c r="F6736" s="2" t="s">
        <v>414</v>
      </c>
      <c r="G6736" s="2"/>
      <c r="H6736" s="2"/>
      <c r="I6736" s="2">
        <v>2265</v>
      </c>
      <c r="J6736" s="2" t="s">
        <v>415</v>
      </c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 t="s">
        <v>416</v>
      </c>
      <c r="V6736" s="2" t="s">
        <v>417</v>
      </c>
      <c r="W6736" s="2" t="s">
        <v>51</v>
      </c>
      <c r="X6736" s="2" t="s">
        <v>442</v>
      </c>
      <c r="Y6736" s="2" t="s">
        <v>423</v>
      </c>
      <c r="Z6736" s="2" t="s">
        <v>415</v>
      </c>
      <c r="AA6736" s="2" t="s">
        <v>443</v>
      </c>
      <c r="AB6736" s="2">
        <v>44643</v>
      </c>
      <c r="AC6736" s="2"/>
      <c r="AD6736" s="2"/>
      <c r="AE6736" s="2"/>
      <c r="AF6736" s="2" t="s">
        <v>420</v>
      </c>
      <c r="AG6736" s="2"/>
      <c r="AH6736" s="2"/>
      <c r="AI6736" s="2"/>
      <c r="AJ6736" s="2" t="s">
        <v>38819</v>
      </c>
      <c r="AK6736" s="2" t="s">
        <v>38820</v>
      </c>
      <c r="AL6736" s="2"/>
      <c r="AM6736" s="2"/>
      <c r="AN6736" s="2"/>
    </row>
    <row r="6737" spans="1:40" x14ac:dyDescent="0.2">
      <c r="A6737" s="2" t="s">
        <v>38821</v>
      </c>
      <c r="B6737" s="2" t="s">
        <v>5929</v>
      </c>
      <c r="C6737" s="2" t="s">
        <v>6913</v>
      </c>
      <c r="D6737" s="2" t="s">
        <v>38822</v>
      </c>
      <c r="E6737" s="2"/>
      <c r="F6737" s="2" t="s">
        <v>414</v>
      </c>
      <c r="G6737" s="2"/>
      <c r="H6737" s="2" t="s">
        <v>38823</v>
      </c>
      <c r="I6737" s="2">
        <v>2265</v>
      </c>
      <c r="J6737" s="2" t="s">
        <v>415</v>
      </c>
      <c r="K6737" s="2" t="s">
        <v>38824</v>
      </c>
      <c r="L6737" s="2"/>
      <c r="M6737" s="2"/>
      <c r="N6737" s="2" t="s">
        <v>38825</v>
      </c>
      <c r="O6737" s="2" t="s">
        <v>38826</v>
      </c>
      <c r="P6737" s="2" t="s">
        <v>38827</v>
      </c>
      <c r="Q6737" s="2"/>
      <c r="R6737" s="2" t="s">
        <v>487</v>
      </c>
      <c r="S6737" s="2" t="s">
        <v>437</v>
      </c>
      <c r="T6737" s="2" t="s">
        <v>38828</v>
      </c>
      <c r="U6737" s="2" t="s">
        <v>416</v>
      </c>
      <c r="V6737" s="2" t="s">
        <v>417</v>
      </c>
      <c r="W6737" s="2" t="s">
        <v>89</v>
      </c>
      <c r="X6737" s="2" t="s">
        <v>423</v>
      </c>
      <c r="Y6737" s="2" t="s">
        <v>423</v>
      </c>
      <c r="Z6737" s="2" t="s">
        <v>415</v>
      </c>
      <c r="AA6737" s="2" t="s">
        <v>683</v>
      </c>
      <c r="AB6737" s="2">
        <v>33911</v>
      </c>
      <c r="AC6737" s="2"/>
      <c r="AD6737" s="2"/>
      <c r="AE6737" s="2"/>
      <c r="AF6737" s="2" t="s">
        <v>420</v>
      </c>
      <c r="AG6737" s="2"/>
      <c r="AH6737" s="2"/>
      <c r="AI6737" s="2"/>
      <c r="AJ6737" s="2" t="s">
        <v>38829</v>
      </c>
      <c r="AK6737" s="2" t="s">
        <v>38830</v>
      </c>
      <c r="AL6737" s="2"/>
      <c r="AM6737" s="2"/>
      <c r="AN6737" s="2"/>
    </row>
    <row r="6738" spans="1:40" x14ac:dyDescent="0.2">
      <c r="A6738" s="2" t="s">
        <v>38831</v>
      </c>
      <c r="B6738" s="2" t="s">
        <v>38832</v>
      </c>
      <c r="C6738" s="2"/>
      <c r="D6738" s="2" t="s">
        <v>38833</v>
      </c>
      <c r="E6738" s="2"/>
      <c r="F6738" s="2" t="s">
        <v>414</v>
      </c>
      <c r="G6738" s="2"/>
      <c r="H6738" s="2"/>
      <c r="I6738" s="2">
        <v>2265</v>
      </c>
      <c r="J6738" s="2" t="s">
        <v>474</v>
      </c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 t="s">
        <v>416</v>
      </c>
      <c r="V6738" s="2" t="s">
        <v>417</v>
      </c>
      <c r="W6738" s="2" t="s">
        <v>2982</v>
      </c>
      <c r="X6738" s="2" t="s">
        <v>2333</v>
      </c>
      <c r="Y6738" s="2" t="s">
        <v>721</v>
      </c>
      <c r="Z6738" s="2" t="s">
        <v>474</v>
      </c>
      <c r="AA6738" s="2" t="s">
        <v>1857</v>
      </c>
      <c r="AB6738" s="2">
        <v>44643</v>
      </c>
      <c r="AC6738" s="2"/>
      <c r="AD6738" s="2"/>
      <c r="AE6738" s="2"/>
      <c r="AF6738" s="2" t="s">
        <v>420</v>
      </c>
      <c r="AG6738" s="2"/>
      <c r="AH6738" s="2"/>
      <c r="AI6738" s="2"/>
      <c r="AJ6738" s="2" t="s">
        <v>38834</v>
      </c>
      <c r="AK6738" s="2" t="s">
        <v>38835</v>
      </c>
      <c r="AL6738" s="2"/>
      <c r="AM6738" s="2"/>
      <c r="AN6738" s="2"/>
    </row>
    <row r="6739" spans="1:40" x14ac:dyDescent="0.2">
      <c r="A6739" s="2" t="s">
        <v>38836</v>
      </c>
      <c r="B6739" s="2" t="s">
        <v>38837</v>
      </c>
      <c r="C6739" s="2"/>
      <c r="D6739" s="2" t="s">
        <v>3777</v>
      </c>
      <c r="E6739" s="2"/>
      <c r="F6739" s="2" t="s">
        <v>414</v>
      </c>
      <c r="G6739" s="2"/>
      <c r="H6739" s="2"/>
      <c r="I6739" s="2">
        <v>2265</v>
      </c>
      <c r="J6739" s="2" t="s">
        <v>474</v>
      </c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 t="s">
        <v>416</v>
      </c>
      <c r="V6739" s="2" t="s">
        <v>417</v>
      </c>
      <c r="W6739" s="2" t="s">
        <v>1126</v>
      </c>
      <c r="X6739" s="2" t="s">
        <v>1538</v>
      </c>
      <c r="Y6739" s="2" t="s">
        <v>1539</v>
      </c>
      <c r="Z6739" s="2" t="s">
        <v>474</v>
      </c>
      <c r="AA6739" s="2" t="s">
        <v>1538</v>
      </c>
      <c r="AB6739" s="2">
        <v>44643</v>
      </c>
      <c r="AC6739" s="2"/>
      <c r="AD6739" s="2"/>
      <c r="AE6739" s="2"/>
      <c r="AF6739" s="2" t="s">
        <v>420</v>
      </c>
      <c r="AG6739" s="2"/>
      <c r="AH6739" s="2"/>
      <c r="AI6739" s="2"/>
      <c r="AJ6739" s="2" t="s">
        <v>38838</v>
      </c>
      <c r="AK6739" s="2" t="s">
        <v>38839</v>
      </c>
      <c r="AL6739" s="2"/>
      <c r="AM6739" s="2"/>
      <c r="AN6739" s="2"/>
    </row>
    <row r="6740" spans="1:40" x14ac:dyDescent="0.2">
      <c r="A6740" s="2" t="s">
        <v>38840</v>
      </c>
      <c r="B6740" s="2" t="s">
        <v>38841</v>
      </c>
      <c r="C6740" s="2"/>
      <c r="D6740" s="2" t="s">
        <v>767</v>
      </c>
      <c r="E6740" s="2"/>
      <c r="F6740" s="2" t="s">
        <v>414</v>
      </c>
      <c r="G6740" s="2"/>
      <c r="H6740" s="2"/>
      <c r="I6740" s="2">
        <v>2265</v>
      </c>
      <c r="J6740" s="2" t="s">
        <v>415</v>
      </c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 t="s">
        <v>416</v>
      </c>
      <c r="V6740" s="2" t="s">
        <v>417</v>
      </c>
      <c r="W6740" s="2" t="s">
        <v>1278</v>
      </c>
      <c r="X6740" s="2" t="s">
        <v>1791</v>
      </c>
      <c r="Y6740" s="2" t="s">
        <v>476</v>
      </c>
      <c r="Z6740" s="2" t="s">
        <v>415</v>
      </c>
      <c r="AA6740" s="2" t="s">
        <v>3157</v>
      </c>
      <c r="AB6740" s="2">
        <v>44643</v>
      </c>
      <c r="AC6740" s="2"/>
      <c r="AD6740" s="2"/>
      <c r="AE6740" s="2"/>
      <c r="AF6740" s="2" t="s">
        <v>420</v>
      </c>
      <c r="AG6740" s="2"/>
      <c r="AH6740" s="2"/>
      <c r="AI6740" s="2"/>
      <c r="AJ6740" s="2" t="s">
        <v>38842</v>
      </c>
      <c r="AK6740" s="2" t="s">
        <v>38843</v>
      </c>
      <c r="AL6740" s="2"/>
      <c r="AM6740" s="2"/>
      <c r="AN6740" s="2"/>
    </row>
    <row r="6741" spans="1:40" x14ac:dyDescent="0.2">
      <c r="A6741" s="2" t="s">
        <v>38844</v>
      </c>
      <c r="B6741" s="2" t="s">
        <v>38845</v>
      </c>
      <c r="C6741" s="2" t="s">
        <v>2279</v>
      </c>
      <c r="D6741" s="2" t="s">
        <v>38846</v>
      </c>
      <c r="E6741" s="2"/>
      <c r="F6741" s="2" t="s">
        <v>429</v>
      </c>
      <c r="G6741" s="2" t="s">
        <v>430</v>
      </c>
      <c r="H6741" s="2" t="s">
        <v>38847</v>
      </c>
      <c r="I6741" s="2">
        <v>2265</v>
      </c>
      <c r="J6741" s="2" t="s">
        <v>415</v>
      </c>
      <c r="K6741" s="2" t="s">
        <v>38848</v>
      </c>
      <c r="L6741" s="2"/>
      <c r="M6741" s="2" t="s">
        <v>38849</v>
      </c>
      <c r="N6741" s="2" t="s">
        <v>38850</v>
      </c>
      <c r="O6741" s="2" t="s">
        <v>38851</v>
      </c>
      <c r="P6741" s="2" t="s">
        <v>38852</v>
      </c>
      <c r="Q6741" s="2"/>
      <c r="R6741" s="2" t="s">
        <v>469</v>
      </c>
      <c r="S6741" s="2" t="s">
        <v>437</v>
      </c>
      <c r="T6741" s="2" t="s">
        <v>38853</v>
      </c>
      <c r="U6741" s="2" t="s">
        <v>416</v>
      </c>
      <c r="V6741" s="2" t="s">
        <v>417</v>
      </c>
      <c r="W6741" s="2" t="s">
        <v>236</v>
      </c>
      <c r="X6741" s="2" t="s">
        <v>423</v>
      </c>
      <c r="Y6741" s="2" t="s">
        <v>423</v>
      </c>
      <c r="Z6741" s="2"/>
      <c r="AA6741" s="2" t="s">
        <v>1655</v>
      </c>
      <c r="AB6741" s="2">
        <v>39295</v>
      </c>
      <c r="AC6741" s="2"/>
      <c r="AD6741" s="2"/>
      <c r="AE6741" s="2"/>
      <c r="AF6741" s="2" t="s">
        <v>420</v>
      </c>
      <c r="AG6741" s="2">
        <v>1</v>
      </c>
      <c r="AH6741" s="2">
        <v>25</v>
      </c>
      <c r="AI6741" s="2">
        <v>1967</v>
      </c>
      <c r="AJ6741" s="2" t="s">
        <v>38854</v>
      </c>
      <c r="AK6741" s="2" t="s">
        <v>38855</v>
      </c>
      <c r="AL6741" s="2" t="s">
        <v>472</v>
      </c>
      <c r="AM6741" s="2" t="s">
        <v>456</v>
      </c>
      <c r="AN6741" s="2" t="s">
        <v>473</v>
      </c>
    </row>
    <row r="6742" spans="1:40" x14ac:dyDescent="0.2">
      <c r="A6742" s="2" t="s">
        <v>38856</v>
      </c>
      <c r="B6742" s="2" t="s">
        <v>38857</v>
      </c>
      <c r="C6742" s="2"/>
      <c r="D6742" s="2" t="s">
        <v>38858</v>
      </c>
      <c r="E6742" s="2"/>
      <c r="F6742" s="2" t="s">
        <v>414</v>
      </c>
      <c r="G6742" s="2"/>
      <c r="H6742" s="2"/>
      <c r="I6742" s="2">
        <v>2265</v>
      </c>
      <c r="J6742" s="2" t="s">
        <v>415</v>
      </c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 t="s">
        <v>416</v>
      </c>
      <c r="V6742" s="2" t="s">
        <v>417</v>
      </c>
      <c r="W6742" s="2" t="s">
        <v>1126</v>
      </c>
      <c r="X6742" s="2" t="s">
        <v>423</v>
      </c>
      <c r="Y6742" s="2" t="s">
        <v>423</v>
      </c>
      <c r="Z6742" s="2" t="s">
        <v>415</v>
      </c>
      <c r="AA6742" s="2" t="s">
        <v>1061</v>
      </c>
      <c r="AB6742" s="2">
        <v>44643</v>
      </c>
      <c r="AC6742" s="2"/>
      <c r="AD6742" s="2"/>
      <c r="AE6742" s="2"/>
      <c r="AF6742" s="2" t="s">
        <v>420</v>
      </c>
      <c r="AG6742" s="2"/>
      <c r="AH6742" s="2"/>
      <c r="AI6742" s="2"/>
      <c r="AJ6742" s="2" t="s">
        <v>38859</v>
      </c>
      <c r="AK6742" s="2" t="s">
        <v>38860</v>
      </c>
      <c r="AL6742" s="2"/>
      <c r="AM6742" s="2"/>
      <c r="AN6742" s="2"/>
    </row>
    <row r="6743" spans="1:40" x14ac:dyDescent="0.2">
      <c r="A6743" s="2" t="s">
        <v>38861</v>
      </c>
      <c r="B6743" s="2" t="s">
        <v>38862</v>
      </c>
      <c r="C6743" s="2"/>
      <c r="D6743" s="2" t="s">
        <v>38863</v>
      </c>
      <c r="E6743" s="2"/>
      <c r="F6743" s="2" t="s">
        <v>414</v>
      </c>
      <c r="G6743" s="2"/>
      <c r="H6743" s="2"/>
      <c r="I6743" s="2">
        <v>2265</v>
      </c>
      <c r="J6743" s="2" t="s">
        <v>415</v>
      </c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 t="s">
        <v>416</v>
      </c>
      <c r="V6743" s="2" t="s">
        <v>417</v>
      </c>
      <c r="W6743" s="2" t="s">
        <v>51</v>
      </c>
      <c r="X6743" s="2" t="s">
        <v>442</v>
      </c>
      <c r="Y6743" s="2" t="s">
        <v>423</v>
      </c>
      <c r="Z6743" s="2" t="s">
        <v>415</v>
      </c>
      <c r="AA6743" s="2" t="s">
        <v>443</v>
      </c>
      <c r="AB6743" s="2">
        <v>44643</v>
      </c>
      <c r="AC6743" s="2"/>
      <c r="AD6743" s="2"/>
      <c r="AE6743" s="2"/>
      <c r="AF6743" s="2" t="s">
        <v>420</v>
      </c>
      <c r="AG6743" s="2"/>
      <c r="AH6743" s="2"/>
      <c r="AI6743" s="2"/>
      <c r="AJ6743" s="2" t="s">
        <v>38864</v>
      </c>
      <c r="AK6743" s="2" t="s">
        <v>38865</v>
      </c>
      <c r="AL6743" s="2"/>
      <c r="AM6743" s="2"/>
      <c r="AN6743" s="2"/>
    </row>
    <row r="6744" spans="1:40" x14ac:dyDescent="0.2">
      <c r="A6744" s="2" t="s">
        <v>38866</v>
      </c>
      <c r="B6744" s="2" t="s">
        <v>38862</v>
      </c>
      <c r="C6744" s="2" t="s">
        <v>494</v>
      </c>
      <c r="D6744" s="2" t="s">
        <v>1519</v>
      </c>
      <c r="E6744" s="2"/>
      <c r="F6744" s="2" t="s">
        <v>414</v>
      </c>
      <c r="G6744" s="2"/>
      <c r="H6744" s="2"/>
      <c r="I6744" s="2">
        <v>2265</v>
      </c>
      <c r="J6744" s="2" t="s">
        <v>1389</v>
      </c>
      <c r="K6744" s="2" t="s">
        <v>38867</v>
      </c>
      <c r="L6744" s="2"/>
      <c r="M6744" s="2"/>
      <c r="N6744" s="2" t="s">
        <v>38868</v>
      </c>
      <c r="O6744" s="2" t="s">
        <v>38869</v>
      </c>
      <c r="P6744" s="2" t="s">
        <v>38870</v>
      </c>
      <c r="Q6744" s="2"/>
      <c r="R6744" s="2" t="s">
        <v>1513</v>
      </c>
      <c r="S6744" s="2" t="s">
        <v>437</v>
      </c>
      <c r="T6744" s="2" t="s">
        <v>38871</v>
      </c>
      <c r="U6744" s="2" t="s">
        <v>416</v>
      </c>
      <c r="V6744" s="2" t="s">
        <v>417</v>
      </c>
      <c r="W6744" s="2" t="s">
        <v>120</v>
      </c>
      <c r="X6744" s="2" t="s">
        <v>3128</v>
      </c>
      <c r="Y6744" s="2" t="s">
        <v>505</v>
      </c>
      <c r="Z6744" s="2" t="s">
        <v>1389</v>
      </c>
      <c r="AA6744" s="2" t="s">
        <v>1857</v>
      </c>
      <c r="AB6744" s="2">
        <v>36528</v>
      </c>
      <c r="AC6744" s="2"/>
      <c r="AD6744" s="2"/>
      <c r="AE6744" s="2"/>
      <c r="AF6744" s="2" t="s">
        <v>420</v>
      </c>
      <c r="AG6744" s="2"/>
      <c r="AH6744" s="2"/>
      <c r="AI6744" s="2"/>
      <c r="AJ6744" s="2" t="s">
        <v>38872</v>
      </c>
      <c r="AK6744" s="2" t="s">
        <v>38873</v>
      </c>
      <c r="AL6744" s="2"/>
      <c r="AM6744" s="2"/>
      <c r="AN6744" s="2"/>
    </row>
    <row r="6745" spans="1:40" x14ac:dyDescent="0.2">
      <c r="A6745" s="2" t="s">
        <v>38874</v>
      </c>
      <c r="B6745" s="2" t="s">
        <v>38862</v>
      </c>
      <c r="C6745" s="2"/>
      <c r="D6745" s="2" t="s">
        <v>12344</v>
      </c>
      <c r="E6745" s="2"/>
      <c r="F6745" s="2" t="s">
        <v>414</v>
      </c>
      <c r="G6745" s="2"/>
      <c r="H6745" s="2"/>
      <c r="I6745" s="2">
        <v>2265</v>
      </c>
      <c r="J6745" s="2" t="s">
        <v>474</v>
      </c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 t="s">
        <v>416</v>
      </c>
      <c r="V6745" s="2" t="s">
        <v>417</v>
      </c>
      <c r="W6745" s="2" t="s">
        <v>3331</v>
      </c>
      <c r="X6745" s="2" t="s">
        <v>720</v>
      </c>
      <c r="Y6745" s="2" t="s">
        <v>721</v>
      </c>
      <c r="Z6745" s="2" t="s">
        <v>474</v>
      </c>
      <c r="AA6745" s="2" t="s">
        <v>720</v>
      </c>
      <c r="AB6745" s="2">
        <v>44643</v>
      </c>
      <c r="AC6745" s="2"/>
      <c r="AD6745" s="2"/>
      <c r="AE6745" s="2"/>
      <c r="AF6745" s="2" t="s">
        <v>420</v>
      </c>
      <c r="AG6745" s="2"/>
      <c r="AH6745" s="2"/>
      <c r="AI6745" s="2"/>
      <c r="AJ6745" s="2" t="s">
        <v>38875</v>
      </c>
      <c r="AK6745" s="2" t="s">
        <v>38876</v>
      </c>
      <c r="AL6745" s="2"/>
      <c r="AM6745" s="2"/>
      <c r="AN6745" s="2"/>
    </row>
    <row r="6746" spans="1:40" x14ac:dyDescent="0.2">
      <c r="A6746" s="2" t="s">
        <v>38877</v>
      </c>
      <c r="B6746" s="2" t="s">
        <v>38862</v>
      </c>
      <c r="C6746" s="2"/>
      <c r="D6746" s="2" t="s">
        <v>38878</v>
      </c>
      <c r="E6746" s="2"/>
      <c r="F6746" s="2" t="s">
        <v>414</v>
      </c>
      <c r="G6746" s="2"/>
      <c r="H6746" s="2"/>
      <c r="I6746" s="2">
        <v>2265</v>
      </c>
      <c r="J6746" s="2" t="s">
        <v>474</v>
      </c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 t="s">
        <v>416</v>
      </c>
      <c r="V6746" s="2" t="s">
        <v>417</v>
      </c>
      <c r="W6746" s="2" t="s">
        <v>1201</v>
      </c>
      <c r="X6746" s="2" t="s">
        <v>1709</v>
      </c>
      <c r="Y6746" s="2" t="s">
        <v>476</v>
      </c>
      <c r="Z6746" s="2" t="s">
        <v>474</v>
      </c>
      <c r="AA6746" s="2" t="s">
        <v>1709</v>
      </c>
      <c r="AB6746" s="2">
        <v>44643</v>
      </c>
      <c r="AC6746" s="2"/>
      <c r="AD6746" s="2"/>
      <c r="AE6746" s="2"/>
      <c r="AF6746" s="2" t="s">
        <v>420</v>
      </c>
      <c r="AG6746" s="2"/>
      <c r="AH6746" s="2"/>
      <c r="AI6746" s="2"/>
      <c r="AJ6746" s="2" t="s">
        <v>38879</v>
      </c>
      <c r="AK6746" s="2" t="s">
        <v>38880</v>
      </c>
      <c r="AL6746" s="2"/>
      <c r="AM6746" s="2"/>
      <c r="AN6746" s="2"/>
    </row>
    <row r="6747" spans="1:40" x14ac:dyDescent="0.2">
      <c r="A6747" s="2" t="s">
        <v>38881</v>
      </c>
      <c r="B6747" s="2" t="s">
        <v>38862</v>
      </c>
      <c r="C6747" s="2"/>
      <c r="D6747" s="2" t="s">
        <v>38882</v>
      </c>
      <c r="E6747" s="2"/>
      <c r="F6747" s="2" t="s">
        <v>414</v>
      </c>
      <c r="G6747" s="2"/>
      <c r="H6747" s="2"/>
      <c r="I6747" s="2">
        <v>2265</v>
      </c>
      <c r="J6747" s="2" t="s">
        <v>415</v>
      </c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 t="s">
        <v>416</v>
      </c>
      <c r="V6747" s="2" t="s">
        <v>417</v>
      </c>
      <c r="W6747" s="2" t="s">
        <v>131</v>
      </c>
      <c r="X6747" s="2" t="s">
        <v>442</v>
      </c>
      <c r="Y6747" s="2" t="s">
        <v>423</v>
      </c>
      <c r="Z6747" s="2" t="s">
        <v>415</v>
      </c>
      <c r="AA6747" s="2" t="s">
        <v>443</v>
      </c>
      <c r="AB6747" s="2">
        <v>44643</v>
      </c>
      <c r="AC6747" s="2"/>
      <c r="AD6747" s="2"/>
      <c r="AE6747" s="2"/>
      <c r="AF6747" s="2" t="s">
        <v>420</v>
      </c>
      <c r="AG6747" s="2"/>
      <c r="AH6747" s="2"/>
      <c r="AI6747" s="2"/>
      <c r="AJ6747" s="2" t="s">
        <v>38883</v>
      </c>
      <c r="AK6747" s="2" t="s">
        <v>38884</v>
      </c>
      <c r="AL6747" s="2"/>
      <c r="AM6747" s="2"/>
      <c r="AN6747" s="2"/>
    </row>
    <row r="6748" spans="1:40" x14ac:dyDescent="0.2">
      <c r="A6748" s="2" t="s">
        <v>38885</v>
      </c>
      <c r="B6748" s="2" t="s">
        <v>38862</v>
      </c>
      <c r="C6748" s="2"/>
      <c r="D6748" s="2" t="s">
        <v>5233</v>
      </c>
      <c r="E6748" s="2"/>
      <c r="F6748" s="2" t="s">
        <v>414</v>
      </c>
      <c r="G6748" s="2"/>
      <c r="H6748" s="2"/>
      <c r="I6748" s="2">
        <v>2265</v>
      </c>
      <c r="J6748" s="2" t="s">
        <v>1627</v>
      </c>
      <c r="K6748" s="2"/>
      <c r="L6748" s="2"/>
      <c r="M6748" s="2"/>
      <c r="N6748" s="2" t="s">
        <v>38886</v>
      </c>
      <c r="O6748" s="2"/>
      <c r="P6748" s="2"/>
      <c r="Q6748" s="2"/>
      <c r="R6748" s="2"/>
      <c r="S6748" s="2"/>
      <c r="T6748" s="2"/>
      <c r="U6748" s="2" t="s">
        <v>1635</v>
      </c>
      <c r="V6748" s="2" t="s">
        <v>417</v>
      </c>
      <c r="W6748" s="2" t="s">
        <v>38887</v>
      </c>
      <c r="X6748" s="2" t="s">
        <v>1637</v>
      </c>
      <c r="Y6748" s="2" t="s">
        <v>1637</v>
      </c>
      <c r="Z6748" s="2" t="s">
        <v>1627</v>
      </c>
      <c r="AA6748" s="2" t="s">
        <v>38888</v>
      </c>
      <c r="AB6748" s="2" t="s">
        <v>38889</v>
      </c>
      <c r="AC6748" s="2" t="s">
        <v>559</v>
      </c>
      <c r="AD6748" s="2"/>
      <c r="AE6748" s="2"/>
      <c r="AF6748" s="2" t="s">
        <v>420</v>
      </c>
      <c r="AG6748" s="2"/>
      <c r="AH6748" s="2"/>
      <c r="AI6748" s="2"/>
      <c r="AJ6748" s="2" t="s">
        <v>38890</v>
      </c>
      <c r="AK6748" s="2" t="s">
        <v>38891</v>
      </c>
      <c r="AL6748" s="2"/>
      <c r="AM6748" s="2"/>
      <c r="AN6748" s="2"/>
    </row>
    <row r="6749" spans="1:40" x14ac:dyDescent="0.2">
      <c r="A6749" s="2" t="s">
        <v>38892</v>
      </c>
      <c r="B6749" s="2" t="s">
        <v>38862</v>
      </c>
      <c r="C6749" s="2"/>
      <c r="D6749" s="2" t="s">
        <v>38893</v>
      </c>
      <c r="E6749" s="2"/>
      <c r="F6749" s="2" t="s">
        <v>414</v>
      </c>
      <c r="G6749" s="2"/>
      <c r="H6749" s="2" t="s">
        <v>38894</v>
      </c>
      <c r="I6749" s="2">
        <v>2265</v>
      </c>
      <c r="J6749" s="2" t="s">
        <v>415</v>
      </c>
      <c r="K6749" s="2"/>
      <c r="L6749" s="2" t="s">
        <v>38895</v>
      </c>
      <c r="M6749" s="2" t="s">
        <v>38896</v>
      </c>
      <c r="N6749" s="2" t="s">
        <v>38897</v>
      </c>
      <c r="O6749" s="2" t="s">
        <v>38898</v>
      </c>
      <c r="P6749" s="2" t="s">
        <v>38899</v>
      </c>
      <c r="Q6749" s="2"/>
      <c r="R6749" s="2" t="s">
        <v>537</v>
      </c>
      <c r="S6749" s="2" t="s">
        <v>437</v>
      </c>
      <c r="T6749" s="2" t="s">
        <v>38900</v>
      </c>
      <c r="U6749" s="2" t="s">
        <v>416</v>
      </c>
      <c r="V6749" s="2" t="s">
        <v>417</v>
      </c>
      <c r="W6749" s="2" t="s">
        <v>1156</v>
      </c>
      <c r="X6749" s="2" t="s">
        <v>423</v>
      </c>
      <c r="Y6749" s="2" t="s">
        <v>423</v>
      </c>
      <c r="Z6749" s="2" t="s">
        <v>415</v>
      </c>
      <c r="AA6749" s="2" t="s">
        <v>1424</v>
      </c>
      <c r="AB6749" s="2">
        <v>38200</v>
      </c>
      <c r="AC6749" s="2"/>
      <c r="AD6749" s="2"/>
      <c r="AE6749" s="2"/>
      <c r="AF6749" s="2" t="s">
        <v>420</v>
      </c>
      <c r="AG6749" s="2"/>
      <c r="AH6749" s="2"/>
      <c r="AI6749" s="2">
        <v>1976</v>
      </c>
      <c r="AJ6749" s="2" t="s">
        <v>38901</v>
      </c>
      <c r="AK6749" s="2" t="s">
        <v>38902</v>
      </c>
      <c r="AL6749" s="2"/>
      <c r="AM6749" s="2"/>
      <c r="AN6749" s="2"/>
    </row>
    <row r="6750" spans="1:40" x14ac:dyDescent="0.2">
      <c r="A6750" s="2" t="s">
        <v>38903</v>
      </c>
      <c r="B6750" s="2" t="s">
        <v>38862</v>
      </c>
      <c r="C6750" s="2"/>
      <c r="D6750" s="2" t="s">
        <v>38904</v>
      </c>
      <c r="E6750" s="2"/>
      <c r="F6750" s="2" t="s">
        <v>414</v>
      </c>
      <c r="G6750" s="2"/>
      <c r="H6750" s="2"/>
      <c r="I6750" s="2">
        <v>2265</v>
      </c>
      <c r="J6750" s="2" t="s">
        <v>474</v>
      </c>
      <c r="K6750" s="2"/>
      <c r="L6750" s="2"/>
      <c r="M6750" s="2"/>
      <c r="N6750" s="2" t="s">
        <v>38905</v>
      </c>
      <c r="O6750" s="2"/>
      <c r="P6750" s="2"/>
      <c r="Q6750" s="2"/>
      <c r="R6750" s="2"/>
      <c r="S6750" s="2"/>
      <c r="T6750" s="2"/>
      <c r="U6750" s="2" t="s">
        <v>416</v>
      </c>
      <c r="V6750" s="2" t="s">
        <v>417</v>
      </c>
      <c r="W6750" s="2" t="s">
        <v>2976</v>
      </c>
      <c r="X6750" s="2" t="s">
        <v>2713</v>
      </c>
      <c r="Y6750" s="2" t="s">
        <v>505</v>
      </c>
      <c r="Z6750" s="2" t="s">
        <v>474</v>
      </c>
      <c r="AA6750" s="2" t="s">
        <v>1857</v>
      </c>
      <c r="AB6750" s="2">
        <v>43139</v>
      </c>
      <c r="AC6750" s="2"/>
      <c r="AD6750" s="2"/>
      <c r="AE6750" s="2"/>
      <c r="AF6750" s="2" t="s">
        <v>420</v>
      </c>
      <c r="AG6750" s="2"/>
      <c r="AH6750" s="2"/>
      <c r="AI6750" s="2"/>
      <c r="AJ6750" s="2" t="s">
        <v>38906</v>
      </c>
      <c r="AK6750" s="2" t="s">
        <v>38907</v>
      </c>
      <c r="AL6750" s="2"/>
      <c r="AM6750" s="2"/>
      <c r="AN6750" s="2"/>
    </row>
    <row r="6751" spans="1:40" x14ac:dyDescent="0.2">
      <c r="A6751" s="2" t="s">
        <v>38908</v>
      </c>
      <c r="B6751" s="2" t="s">
        <v>38909</v>
      </c>
      <c r="C6751" s="2"/>
      <c r="D6751" s="2" t="s">
        <v>537</v>
      </c>
      <c r="E6751" s="2"/>
      <c r="F6751" s="2" t="s">
        <v>414</v>
      </c>
      <c r="G6751" s="2"/>
      <c r="H6751" s="2"/>
      <c r="I6751" s="2">
        <v>2265</v>
      </c>
      <c r="J6751" s="2" t="s">
        <v>474</v>
      </c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 t="s">
        <v>416</v>
      </c>
      <c r="V6751" s="2" t="s">
        <v>417</v>
      </c>
      <c r="W6751" s="2" t="s">
        <v>369</v>
      </c>
      <c r="X6751" s="2" t="s">
        <v>871</v>
      </c>
      <c r="Y6751" s="2" t="s">
        <v>721</v>
      </c>
      <c r="Z6751" s="2" t="s">
        <v>474</v>
      </c>
      <c r="AA6751" s="2" t="s">
        <v>872</v>
      </c>
      <c r="AB6751" s="2">
        <v>44643</v>
      </c>
      <c r="AC6751" s="2"/>
      <c r="AD6751" s="2"/>
      <c r="AE6751" s="2"/>
      <c r="AF6751" s="2" t="s">
        <v>420</v>
      </c>
      <c r="AG6751" s="2"/>
      <c r="AH6751" s="2"/>
      <c r="AI6751" s="2"/>
      <c r="AJ6751" s="2" t="s">
        <v>38910</v>
      </c>
      <c r="AK6751" s="2" t="s">
        <v>38911</v>
      </c>
      <c r="AL6751" s="2"/>
      <c r="AM6751" s="2"/>
      <c r="AN6751" s="2"/>
    </row>
    <row r="6752" spans="1:40" x14ac:dyDescent="0.2">
      <c r="A6752" s="2" t="s">
        <v>38912</v>
      </c>
      <c r="B6752" s="2" t="s">
        <v>38862</v>
      </c>
      <c r="C6752" s="2"/>
      <c r="D6752" s="2" t="s">
        <v>38913</v>
      </c>
      <c r="E6752" s="2"/>
      <c r="F6752" s="2" t="s">
        <v>414</v>
      </c>
      <c r="G6752" s="2"/>
      <c r="H6752" s="2"/>
      <c r="I6752" s="2">
        <v>2265</v>
      </c>
      <c r="J6752" s="2" t="s">
        <v>415</v>
      </c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 t="s">
        <v>416</v>
      </c>
      <c r="V6752" s="2" t="s">
        <v>417</v>
      </c>
      <c r="W6752" s="2" t="s">
        <v>2373</v>
      </c>
      <c r="X6752" s="2" t="s">
        <v>423</v>
      </c>
      <c r="Y6752" s="2" t="s">
        <v>423</v>
      </c>
      <c r="Z6752" s="2" t="s">
        <v>415</v>
      </c>
      <c r="AA6752" s="2" t="s">
        <v>977</v>
      </c>
      <c r="AB6752" s="2">
        <v>44643</v>
      </c>
      <c r="AC6752" s="2"/>
      <c r="AD6752" s="2"/>
      <c r="AE6752" s="2"/>
      <c r="AF6752" s="2" t="s">
        <v>420</v>
      </c>
      <c r="AG6752" s="2"/>
      <c r="AH6752" s="2"/>
      <c r="AI6752" s="2"/>
      <c r="AJ6752" s="2" t="s">
        <v>38914</v>
      </c>
      <c r="AK6752" s="2" t="s">
        <v>38915</v>
      </c>
      <c r="AL6752" s="2"/>
      <c r="AM6752" s="2"/>
      <c r="AN6752" s="2"/>
    </row>
    <row r="6753" spans="1:40" x14ac:dyDescent="0.2">
      <c r="A6753" s="2" t="s">
        <v>38916</v>
      </c>
      <c r="B6753" s="2" t="s">
        <v>38862</v>
      </c>
      <c r="C6753" s="2"/>
      <c r="D6753" s="2" t="s">
        <v>5512</v>
      </c>
      <c r="E6753" s="2"/>
      <c r="F6753" s="2" t="s">
        <v>414</v>
      </c>
      <c r="G6753" s="2"/>
      <c r="H6753" s="2"/>
      <c r="I6753" s="2">
        <v>2265</v>
      </c>
      <c r="J6753" s="2" t="s">
        <v>474</v>
      </c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 t="s">
        <v>416</v>
      </c>
      <c r="V6753" s="2" t="s">
        <v>417</v>
      </c>
      <c r="W6753" s="2" t="s">
        <v>1213</v>
      </c>
      <c r="X6753" s="2" t="s">
        <v>7649</v>
      </c>
      <c r="Y6753" s="2" t="s">
        <v>831</v>
      </c>
      <c r="Z6753" s="2" t="s">
        <v>474</v>
      </c>
      <c r="AA6753" s="2" t="s">
        <v>7649</v>
      </c>
      <c r="AB6753" s="2">
        <v>44643</v>
      </c>
      <c r="AC6753" s="2"/>
      <c r="AD6753" s="2"/>
      <c r="AE6753" s="2"/>
      <c r="AF6753" s="2" t="s">
        <v>420</v>
      </c>
      <c r="AG6753" s="2"/>
      <c r="AH6753" s="2"/>
      <c r="AI6753" s="2"/>
      <c r="AJ6753" s="2" t="s">
        <v>38917</v>
      </c>
      <c r="AK6753" s="2" t="s">
        <v>38918</v>
      </c>
      <c r="AL6753" s="2"/>
      <c r="AM6753" s="2"/>
      <c r="AN6753" s="2"/>
    </row>
    <row r="6754" spans="1:40" x14ac:dyDescent="0.2">
      <c r="A6754" s="2" t="s">
        <v>38919</v>
      </c>
      <c r="B6754" s="2" t="s">
        <v>38862</v>
      </c>
      <c r="C6754" s="2"/>
      <c r="D6754" s="2" t="s">
        <v>38920</v>
      </c>
      <c r="E6754" s="2"/>
      <c r="F6754" s="2" t="s">
        <v>414</v>
      </c>
      <c r="G6754" s="2"/>
      <c r="H6754" s="2"/>
      <c r="I6754" s="2">
        <v>2265</v>
      </c>
      <c r="J6754" s="2" t="s">
        <v>474</v>
      </c>
      <c r="K6754" s="2"/>
      <c r="L6754" s="2"/>
      <c r="M6754" s="2"/>
      <c r="N6754" s="2" t="s">
        <v>38921</v>
      </c>
      <c r="O6754" s="2"/>
      <c r="P6754" s="2"/>
      <c r="Q6754" s="2"/>
      <c r="R6754" s="2"/>
      <c r="S6754" s="2"/>
      <c r="T6754" s="2"/>
      <c r="U6754" s="2" t="s">
        <v>416</v>
      </c>
      <c r="V6754" s="2" t="s">
        <v>417</v>
      </c>
      <c r="W6754" s="2" t="s">
        <v>27</v>
      </c>
      <c r="X6754" s="2" t="s">
        <v>871</v>
      </c>
      <c r="Y6754" s="2" t="s">
        <v>721</v>
      </c>
      <c r="Z6754" s="2" t="s">
        <v>474</v>
      </c>
      <c r="AA6754" s="2" t="s">
        <v>872</v>
      </c>
      <c r="AB6754" s="2">
        <v>44119</v>
      </c>
      <c r="AC6754" s="2"/>
      <c r="AD6754" s="2"/>
      <c r="AE6754" s="2"/>
      <c r="AF6754" s="2" t="s">
        <v>420</v>
      </c>
      <c r="AG6754" s="2"/>
      <c r="AH6754" s="2"/>
      <c r="AI6754" s="2"/>
      <c r="AJ6754" s="2" t="s">
        <v>38922</v>
      </c>
      <c r="AK6754" s="2" t="s">
        <v>38923</v>
      </c>
      <c r="AL6754" s="2"/>
      <c r="AM6754" s="2"/>
      <c r="AN6754" s="2"/>
    </row>
    <row r="6755" spans="1:40" x14ac:dyDescent="0.2">
      <c r="A6755" s="2" t="s">
        <v>38924</v>
      </c>
      <c r="B6755" s="2" t="s">
        <v>38862</v>
      </c>
      <c r="C6755" s="2" t="s">
        <v>2279</v>
      </c>
      <c r="D6755" s="2" t="s">
        <v>38858</v>
      </c>
      <c r="E6755" s="2"/>
      <c r="F6755" s="2" t="s">
        <v>429</v>
      </c>
      <c r="G6755" s="2" t="s">
        <v>430</v>
      </c>
      <c r="H6755" s="2" t="s">
        <v>38925</v>
      </c>
      <c r="I6755" s="2">
        <v>2265</v>
      </c>
      <c r="J6755" s="2" t="s">
        <v>415</v>
      </c>
      <c r="K6755" s="2" t="s">
        <v>38926</v>
      </c>
      <c r="L6755" s="2" t="s">
        <v>38927</v>
      </c>
      <c r="M6755" s="2" t="s">
        <v>38928</v>
      </c>
      <c r="N6755" s="2" t="s">
        <v>38929</v>
      </c>
      <c r="O6755" s="2" t="s">
        <v>38930</v>
      </c>
      <c r="P6755" s="2" t="s">
        <v>38931</v>
      </c>
      <c r="Q6755" s="2"/>
      <c r="R6755" s="2" t="s">
        <v>773</v>
      </c>
      <c r="S6755" s="2" t="s">
        <v>437</v>
      </c>
      <c r="T6755" s="2" t="s">
        <v>38932</v>
      </c>
      <c r="U6755" s="2" t="s">
        <v>416</v>
      </c>
      <c r="V6755" s="2" t="s">
        <v>417</v>
      </c>
      <c r="W6755" s="2" t="s">
        <v>1126</v>
      </c>
      <c r="X6755" s="2" t="s">
        <v>415</v>
      </c>
      <c r="Y6755" s="2"/>
      <c r="Z6755" s="2"/>
      <c r="AA6755" s="2" t="s">
        <v>1060</v>
      </c>
      <c r="AB6755" s="2">
        <v>34881</v>
      </c>
      <c r="AC6755" s="2"/>
      <c r="AD6755" s="2"/>
      <c r="AE6755" s="2"/>
      <c r="AF6755" s="2" t="s">
        <v>420</v>
      </c>
      <c r="AG6755" s="2">
        <v>1</v>
      </c>
      <c r="AH6755" s="2">
        <v>2</v>
      </c>
      <c r="AI6755" s="2">
        <v>1970</v>
      </c>
      <c r="AJ6755" s="2"/>
      <c r="AK6755" s="2" t="s">
        <v>38933</v>
      </c>
      <c r="AL6755" s="2" t="s">
        <v>472</v>
      </c>
      <c r="AM6755" s="2" t="s">
        <v>711</v>
      </c>
      <c r="AN6755" s="2" t="s">
        <v>1041</v>
      </c>
    </row>
    <row r="6756" spans="1:40" x14ac:dyDescent="0.2">
      <c r="A6756" s="2" t="s">
        <v>38934</v>
      </c>
      <c r="B6756" s="2" t="s">
        <v>38862</v>
      </c>
      <c r="C6756" s="2"/>
      <c r="D6756" s="2" t="s">
        <v>25359</v>
      </c>
      <c r="E6756" s="2"/>
      <c r="F6756" s="2" t="s">
        <v>414</v>
      </c>
      <c r="G6756" s="2"/>
      <c r="H6756" s="2"/>
      <c r="I6756" s="2">
        <v>2265</v>
      </c>
      <c r="J6756" s="2" t="s">
        <v>474</v>
      </c>
      <c r="K6756" s="2"/>
      <c r="L6756" s="2"/>
      <c r="M6756" s="2"/>
      <c r="N6756" s="2" t="s">
        <v>38935</v>
      </c>
      <c r="O6756" s="2"/>
      <c r="P6756" s="2"/>
      <c r="Q6756" s="2"/>
      <c r="R6756" s="2"/>
      <c r="S6756" s="2"/>
      <c r="T6756" s="2"/>
      <c r="U6756" s="2" t="s">
        <v>416</v>
      </c>
      <c r="V6756" s="2" t="s">
        <v>417</v>
      </c>
      <c r="W6756" s="2" t="s">
        <v>1278</v>
      </c>
      <c r="X6756" s="2" t="s">
        <v>1709</v>
      </c>
      <c r="Y6756" s="2" t="s">
        <v>476</v>
      </c>
      <c r="Z6756" s="2" t="s">
        <v>474</v>
      </c>
      <c r="AA6756" s="2" t="s">
        <v>1709</v>
      </c>
      <c r="AB6756" s="2">
        <v>43405</v>
      </c>
      <c r="AC6756" s="2"/>
      <c r="AD6756" s="2"/>
      <c r="AE6756" s="2"/>
      <c r="AF6756" s="2" t="s">
        <v>420</v>
      </c>
      <c r="AG6756" s="2"/>
      <c r="AH6756" s="2"/>
      <c r="AI6756" s="2"/>
      <c r="AJ6756" s="2" t="s">
        <v>38936</v>
      </c>
      <c r="AK6756" s="2" t="s">
        <v>38937</v>
      </c>
      <c r="AL6756" s="2"/>
      <c r="AM6756" s="2"/>
      <c r="AN6756" s="2"/>
    </row>
    <row r="6757" spans="1:40" x14ac:dyDescent="0.2">
      <c r="A6757" s="2" t="s">
        <v>38938</v>
      </c>
      <c r="B6757" s="2" t="s">
        <v>38939</v>
      </c>
      <c r="C6757" s="2"/>
      <c r="D6757" s="2" t="s">
        <v>38940</v>
      </c>
      <c r="E6757" s="2"/>
      <c r="F6757" s="2" t="s">
        <v>414</v>
      </c>
      <c r="G6757" s="2"/>
      <c r="H6757" s="2"/>
      <c r="I6757" s="2">
        <v>2265</v>
      </c>
      <c r="J6757" s="2" t="s">
        <v>415</v>
      </c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 t="s">
        <v>416</v>
      </c>
      <c r="V6757" s="2" t="s">
        <v>417</v>
      </c>
      <c r="W6757" s="2" t="s">
        <v>131</v>
      </c>
      <c r="X6757" s="2" t="s">
        <v>442</v>
      </c>
      <c r="Y6757" s="2" t="s">
        <v>423</v>
      </c>
      <c r="Z6757" s="2" t="s">
        <v>415</v>
      </c>
      <c r="AA6757" s="2" t="s">
        <v>443</v>
      </c>
      <c r="AB6757" s="2">
        <v>44643</v>
      </c>
      <c r="AC6757" s="2"/>
      <c r="AD6757" s="2"/>
      <c r="AE6757" s="2"/>
      <c r="AF6757" s="2" t="s">
        <v>420</v>
      </c>
      <c r="AG6757" s="2"/>
      <c r="AH6757" s="2"/>
      <c r="AI6757" s="2"/>
      <c r="AJ6757" s="2" t="s">
        <v>38941</v>
      </c>
      <c r="AK6757" s="2" t="s">
        <v>38942</v>
      </c>
      <c r="AL6757" s="2"/>
      <c r="AM6757" s="2"/>
      <c r="AN6757" s="2"/>
    </row>
    <row r="6758" spans="1:40" x14ac:dyDescent="0.2">
      <c r="A6758" s="2" t="s">
        <v>38943</v>
      </c>
      <c r="B6758" s="2" t="s">
        <v>38862</v>
      </c>
      <c r="C6758" s="2"/>
      <c r="D6758" s="2" t="s">
        <v>5703</v>
      </c>
      <c r="E6758" s="2"/>
      <c r="F6758" s="2" t="s">
        <v>414</v>
      </c>
      <c r="G6758" s="2"/>
      <c r="H6758" s="2"/>
      <c r="I6758" s="2">
        <v>2265</v>
      </c>
      <c r="J6758" s="2" t="s">
        <v>474</v>
      </c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 t="s">
        <v>416</v>
      </c>
      <c r="V6758" s="2" t="s">
        <v>417</v>
      </c>
      <c r="W6758" s="2" t="s">
        <v>1213</v>
      </c>
      <c r="X6758" s="2" t="s">
        <v>1361</v>
      </c>
      <c r="Y6758" s="2" t="s">
        <v>831</v>
      </c>
      <c r="Z6758" s="2" t="s">
        <v>474</v>
      </c>
      <c r="AA6758" s="2" t="s">
        <v>1361</v>
      </c>
      <c r="AB6758" s="2">
        <v>44643</v>
      </c>
      <c r="AC6758" s="2"/>
      <c r="AD6758" s="2"/>
      <c r="AE6758" s="2"/>
      <c r="AF6758" s="2" t="s">
        <v>420</v>
      </c>
      <c r="AG6758" s="2"/>
      <c r="AH6758" s="2"/>
      <c r="AI6758" s="2"/>
      <c r="AJ6758" s="2" t="s">
        <v>38944</v>
      </c>
      <c r="AK6758" s="2" t="s">
        <v>38945</v>
      </c>
      <c r="AL6758" s="2"/>
      <c r="AM6758" s="2"/>
      <c r="AN6758" s="2"/>
    </row>
    <row r="6759" spans="1:40" x14ac:dyDescent="0.2">
      <c r="A6759" s="2" t="s">
        <v>38946</v>
      </c>
      <c r="B6759" s="2" t="s">
        <v>38862</v>
      </c>
      <c r="C6759" s="2"/>
      <c r="D6759" s="2" t="s">
        <v>837</v>
      </c>
      <c r="E6759" s="2"/>
      <c r="F6759" s="2" t="s">
        <v>414</v>
      </c>
      <c r="G6759" s="2"/>
      <c r="H6759" s="2"/>
      <c r="I6759" s="2">
        <v>2265</v>
      </c>
      <c r="J6759" s="2" t="s">
        <v>415</v>
      </c>
      <c r="K6759" s="2"/>
      <c r="L6759" s="2"/>
      <c r="M6759" s="2"/>
      <c r="N6759" s="2" t="s">
        <v>38947</v>
      </c>
      <c r="O6759" s="2"/>
      <c r="P6759" s="2"/>
      <c r="Q6759" s="2"/>
      <c r="R6759" s="2"/>
      <c r="S6759" s="2"/>
      <c r="T6759" s="2"/>
      <c r="U6759" s="2" t="s">
        <v>416</v>
      </c>
      <c r="V6759" s="2" t="s">
        <v>417</v>
      </c>
      <c r="W6759" s="2" t="s">
        <v>1669</v>
      </c>
      <c r="X6759" s="2" t="s">
        <v>423</v>
      </c>
      <c r="Y6759" s="2" t="s">
        <v>423</v>
      </c>
      <c r="Z6759" s="2" t="s">
        <v>415</v>
      </c>
      <c r="AA6759" s="2" t="s">
        <v>1202</v>
      </c>
      <c r="AB6759" s="2">
        <v>42719</v>
      </c>
      <c r="AC6759" s="2"/>
      <c r="AD6759" s="2"/>
      <c r="AE6759" s="2"/>
      <c r="AF6759" s="2" t="s">
        <v>420</v>
      </c>
      <c r="AG6759" s="2"/>
      <c r="AH6759" s="2"/>
      <c r="AI6759" s="2"/>
      <c r="AJ6759" s="2" t="s">
        <v>38948</v>
      </c>
      <c r="AK6759" s="2" t="s">
        <v>38949</v>
      </c>
      <c r="AL6759" s="2"/>
      <c r="AM6759" s="2"/>
      <c r="AN6759" s="2"/>
    </row>
    <row r="6760" spans="1:40" x14ac:dyDescent="0.2">
      <c r="A6760" s="2" t="s">
        <v>38950</v>
      </c>
      <c r="B6760" s="2" t="s">
        <v>38951</v>
      </c>
      <c r="C6760" s="2"/>
      <c r="D6760" s="2" t="s">
        <v>2427</v>
      </c>
      <c r="E6760" s="2"/>
      <c r="F6760" s="2" t="s">
        <v>429</v>
      </c>
      <c r="G6760" s="2" t="s">
        <v>463</v>
      </c>
      <c r="H6760" s="2" t="s">
        <v>38952</v>
      </c>
      <c r="I6760" s="2">
        <v>2265</v>
      </c>
      <c r="J6760" s="2" t="s">
        <v>415</v>
      </c>
      <c r="K6760" s="2"/>
      <c r="L6760" s="2" t="s">
        <v>38953</v>
      </c>
      <c r="M6760" s="2" t="s">
        <v>38954</v>
      </c>
      <c r="N6760" s="2" t="s">
        <v>38955</v>
      </c>
      <c r="O6760" s="2" t="s">
        <v>38956</v>
      </c>
      <c r="P6760" s="2" t="s">
        <v>38957</v>
      </c>
      <c r="Q6760" s="2"/>
      <c r="R6760" s="2" t="s">
        <v>487</v>
      </c>
      <c r="S6760" s="2" t="s">
        <v>437</v>
      </c>
      <c r="T6760" s="2" t="s">
        <v>38958</v>
      </c>
      <c r="U6760" s="2" t="s">
        <v>416</v>
      </c>
      <c r="V6760" s="2" t="s">
        <v>417</v>
      </c>
      <c r="W6760" s="2" t="s">
        <v>2583</v>
      </c>
      <c r="X6760" s="2" t="s">
        <v>540</v>
      </c>
      <c r="Y6760" s="2" t="s">
        <v>541</v>
      </c>
      <c r="Z6760" s="2" t="s">
        <v>415</v>
      </c>
      <c r="AA6760" s="2" t="s">
        <v>1088</v>
      </c>
      <c r="AB6760" s="2">
        <v>42709</v>
      </c>
      <c r="AC6760" s="2"/>
      <c r="AD6760" s="2"/>
      <c r="AE6760" s="2"/>
      <c r="AF6760" s="2" t="s">
        <v>420</v>
      </c>
      <c r="AG6760" s="2"/>
      <c r="AH6760" s="2"/>
      <c r="AI6760" s="2"/>
      <c r="AJ6760" s="2" t="s">
        <v>38959</v>
      </c>
      <c r="AK6760" s="2" t="s">
        <v>38960</v>
      </c>
      <c r="AL6760" s="2" t="s">
        <v>455</v>
      </c>
      <c r="AM6760" s="2" t="s">
        <v>490</v>
      </c>
      <c r="AN6760" s="2" t="s">
        <v>457</v>
      </c>
    </row>
    <row r="6761" spans="1:40" x14ac:dyDescent="0.2">
      <c r="A6761" s="2" t="s">
        <v>38961</v>
      </c>
      <c r="B6761" s="2" t="s">
        <v>38962</v>
      </c>
      <c r="C6761" s="2"/>
      <c r="D6761" s="2" t="s">
        <v>10123</v>
      </c>
      <c r="E6761" s="2"/>
      <c r="F6761" s="2" t="s">
        <v>414</v>
      </c>
      <c r="G6761" s="2"/>
      <c r="H6761" s="2"/>
      <c r="I6761" s="2">
        <v>2265</v>
      </c>
      <c r="J6761" s="2" t="s">
        <v>415</v>
      </c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 t="s">
        <v>416</v>
      </c>
      <c r="V6761" s="2" t="s">
        <v>417</v>
      </c>
      <c r="W6761" s="2" t="s">
        <v>197</v>
      </c>
      <c r="X6761" s="2" t="s">
        <v>540</v>
      </c>
      <c r="Y6761" s="2" t="s">
        <v>541</v>
      </c>
      <c r="Z6761" s="2" t="s">
        <v>415</v>
      </c>
      <c r="AA6761" s="2" t="s">
        <v>2081</v>
      </c>
      <c r="AB6761" s="2">
        <v>44643</v>
      </c>
      <c r="AC6761" s="2"/>
      <c r="AD6761" s="2"/>
      <c r="AE6761" s="2"/>
      <c r="AF6761" s="2" t="s">
        <v>420</v>
      </c>
      <c r="AG6761" s="2"/>
      <c r="AH6761" s="2"/>
      <c r="AI6761" s="2"/>
      <c r="AJ6761" s="2" t="s">
        <v>38963</v>
      </c>
      <c r="AK6761" s="2" t="s">
        <v>38964</v>
      </c>
      <c r="AL6761" s="2"/>
      <c r="AM6761" s="2"/>
      <c r="AN6761" s="2"/>
    </row>
    <row r="6762" spans="1:40" x14ac:dyDescent="0.2">
      <c r="A6762" s="2" t="s">
        <v>38965</v>
      </c>
      <c r="B6762" s="2" t="s">
        <v>38951</v>
      </c>
      <c r="C6762" s="2"/>
      <c r="D6762" s="2" t="s">
        <v>38966</v>
      </c>
      <c r="E6762" s="2"/>
      <c r="F6762" s="2" t="s">
        <v>414</v>
      </c>
      <c r="G6762" s="2"/>
      <c r="H6762" s="2"/>
      <c r="I6762" s="2">
        <v>2265</v>
      </c>
      <c r="J6762" s="2" t="s">
        <v>474</v>
      </c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 t="s">
        <v>416</v>
      </c>
      <c r="V6762" s="2" t="s">
        <v>417</v>
      </c>
      <c r="W6762" s="2" t="s">
        <v>236</v>
      </c>
      <c r="X6762" s="2" t="s">
        <v>871</v>
      </c>
      <c r="Y6762" s="2" t="s">
        <v>721</v>
      </c>
      <c r="Z6762" s="2" t="s">
        <v>474</v>
      </c>
      <c r="AA6762" s="2" t="s">
        <v>2565</v>
      </c>
      <c r="AB6762" s="2">
        <v>44643</v>
      </c>
      <c r="AC6762" s="2"/>
      <c r="AD6762" s="2"/>
      <c r="AE6762" s="2"/>
      <c r="AF6762" s="2" t="s">
        <v>420</v>
      </c>
      <c r="AG6762" s="2"/>
      <c r="AH6762" s="2"/>
      <c r="AI6762" s="2"/>
      <c r="AJ6762" s="2" t="s">
        <v>38967</v>
      </c>
      <c r="AK6762" s="2" t="s">
        <v>38968</v>
      </c>
      <c r="AL6762" s="2"/>
      <c r="AM6762" s="2"/>
      <c r="AN6762" s="2"/>
    </row>
    <row r="6763" spans="1:40" x14ac:dyDescent="0.2">
      <c r="A6763" s="2" t="s">
        <v>38969</v>
      </c>
      <c r="B6763" s="2" t="s">
        <v>38951</v>
      </c>
      <c r="C6763" s="2"/>
      <c r="D6763" s="2" t="s">
        <v>38970</v>
      </c>
      <c r="E6763" s="2"/>
      <c r="F6763" s="2" t="s">
        <v>414</v>
      </c>
      <c r="G6763" s="2"/>
      <c r="H6763" s="2"/>
      <c r="I6763" s="2">
        <v>2265</v>
      </c>
      <c r="J6763" s="2" t="s">
        <v>474</v>
      </c>
      <c r="K6763" s="2"/>
      <c r="L6763" s="2"/>
      <c r="M6763" s="2"/>
      <c r="N6763" s="2" t="s">
        <v>38971</v>
      </c>
      <c r="O6763" s="2"/>
      <c r="P6763" s="2"/>
      <c r="Q6763" s="2"/>
      <c r="R6763" s="2"/>
      <c r="S6763" s="2"/>
      <c r="T6763" s="2"/>
      <c r="U6763" s="2" t="s">
        <v>416</v>
      </c>
      <c r="V6763" s="2" t="s">
        <v>417</v>
      </c>
      <c r="W6763" s="2" t="s">
        <v>211</v>
      </c>
      <c r="X6763" s="2" t="s">
        <v>1538</v>
      </c>
      <c r="Y6763" s="2" t="s">
        <v>1539</v>
      </c>
      <c r="Z6763" s="2" t="s">
        <v>474</v>
      </c>
      <c r="AA6763" s="2" t="s">
        <v>1538</v>
      </c>
      <c r="AB6763" s="2">
        <v>42948</v>
      </c>
      <c r="AC6763" s="2"/>
      <c r="AD6763" s="2"/>
      <c r="AE6763" s="2"/>
      <c r="AF6763" s="2" t="s">
        <v>420</v>
      </c>
      <c r="AG6763" s="2"/>
      <c r="AH6763" s="2"/>
      <c r="AI6763" s="2"/>
      <c r="AJ6763" s="2" t="s">
        <v>38972</v>
      </c>
      <c r="AK6763" s="2" t="s">
        <v>38973</v>
      </c>
      <c r="AL6763" s="2"/>
      <c r="AM6763" s="2"/>
      <c r="AN6763" s="2"/>
    </row>
    <row r="6764" spans="1:40" x14ac:dyDescent="0.2">
      <c r="A6764" s="2" t="s">
        <v>38974</v>
      </c>
      <c r="B6764" s="2" t="s">
        <v>38975</v>
      </c>
      <c r="C6764" s="2"/>
      <c r="D6764" s="2" t="s">
        <v>38976</v>
      </c>
      <c r="E6764" s="2"/>
      <c r="F6764" s="2" t="s">
        <v>414</v>
      </c>
      <c r="G6764" s="2"/>
      <c r="H6764" s="2"/>
      <c r="I6764" s="2">
        <v>2265</v>
      </c>
      <c r="J6764" s="2" t="s">
        <v>474</v>
      </c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 t="s">
        <v>416</v>
      </c>
      <c r="V6764" s="2" t="s">
        <v>417</v>
      </c>
      <c r="W6764" s="2" t="s">
        <v>73</v>
      </c>
      <c r="X6764" s="2" t="s">
        <v>626</v>
      </c>
      <c r="Y6764" s="2" t="s">
        <v>555</v>
      </c>
      <c r="Z6764" s="2" t="s">
        <v>474</v>
      </c>
      <c r="AA6764" s="2" t="s">
        <v>8867</v>
      </c>
      <c r="AB6764" s="2">
        <v>44643</v>
      </c>
      <c r="AC6764" s="2"/>
      <c r="AD6764" s="2"/>
      <c r="AE6764" s="2"/>
      <c r="AF6764" s="2" t="s">
        <v>420</v>
      </c>
      <c r="AG6764" s="2"/>
      <c r="AH6764" s="2"/>
      <c r="AI6764" s="2"/>
      <c r="AJ6764" s="2" t="s">
        <v>38977</v>
      </c>
      <c r="AK6764" s="2" t="s">
        <v>38978</v>
      </c>
      <c r="AL6764" s="2"/>
      <c r="AM6764" s="2"/>
      <c r="AN6764" s="2"/>
    </row>
    <row r="6765" spans="1:40" x14ac:dyDescent="0.2">
      <c r="A6765" s="2" t="s">
        <v>38979</v>
      </c>
      <c r="B6765" s="2" t="s">
        <v>38951</v>
      </c>
      <c r="C6765" s="2"/>
      <c r="D6765" s="2" t="s">
        <v>38980</v>
      </c>
      <c r="E6765" s="2"/>
      <c r="F6765" s="2" t="s">
        <v>414</v>
      </c>
      <c r="G6765" s="2"/>
      <c r="H6765" s="2"/>
      <c r="I6765" s="2">
        <v>2265</v>
      </c>
      <c r="J6765" s="2" t="s">
        <v>415</v>
      </c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 t="s">
        <v>416</v>
      </c>
      <c r="V6765" s="2" t="s">
        <v>417</v>
      </c>
      <c r="W6765" s="2" t="s">
        <v>1373</v>
      </c>
      <c r="X6765" s="2" t="s">
        <v>418</v>
      </c>
      <c r="Y6765" s="2" t="s">
        <v>418</v>
      </c>
      <c r="Z6765" s="2" t="s">
        <v>415</v>
      </c>
      <c r="AA6765" s="2" t="s">
        <v>839</v>
      </c>
      <c r="AB6765" s="2">
        <v>44643</v>
      </c>
      <c r="AC6765" s="2"/>
      <c r="AD6765" s="2"/>
      <c r="AE6765" s="2"/>
      <c r="AF6765" s="2" t="s">
        <v>420</v>
      </c>
      <c r="AG6765" s="2"/>
      <c r="AH6765" s="2"/>
      <c r="AI6765" s="2"/>
      <c r="AJ6765" s="2" t="s">
        <v>38981</v>
      </c>
      <c r="AK6765" s="2" t="s">
        <v>38982</v>
      </c>
      <c r="AL6765" s="2"/>
      <c r="AM6765" s="2"/>
      <c r="AN6765" s="2"/>
    </row>
    <row r="6766" spans="1:40" x14ac:dyDescent="0.2">
      <c r="A6766" s="2" t="s">
        <v>38983</v>
      </c>
      <c r="B6766" s="2" t="s">
        <v>38984</v>
      </c>
      <c r="C6766" s="2"/>
      <c r="D6766" s="2" t="s">
        <v>7658</v>
      </c>
      <c r="E6766" s="2"/>
      <c r="F6766" s="2" t="s">
        <v>414</v>
      </c>
      <c r="G6766" s="2"/>
      <c r="H6766" s="2"/>
      <c r="I6766" s="2">
        <v>2265</v>
      </c>
      <c r="J6766" s="2" t="s">
        <v>415</v>
      </c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 t="s">
        <v>416</v>
      </c>
      <c r="V6766" s="2" t="s">
        <v>417</v>
      </c>
      <c r="W6766" s="2" t="s">
        <v>66</v>
      </c>
      <c r="X6766" s="2" t="s">
        <v>423</v>
      </c>
      <c r="Y6766" s="2" t="s">
        <v>423</v>
      </c>
      <c r="Z6766" s="2" t="s">
        <v>415</v>
      </c>
      <c r="AA6766" s="2" t="s">
        <v>809</v>
      </c>
      <c r="AB6766" s="2">
        <v>44643</v>
      </c>
      <c r="AC6766" s="2"/>
      <c r="AD6766" s="2"/>
      <c r="AE6766" s="2"/>
      <c r="AF6766" s="2" t="s">
        <v>420</v>
      </c>
      <c r="AG6766" s="2"/>
      <c r="AH6766" s="2"/>
      <c r="AI6766" s="2"/>
      <c r="AJ6766" s="2" t="s">
        <v>38985</v>
      </c>
      <c r="AK6766" s="2" t="s">
        <v>38986</v>
      </c>
      <c r="AL6766" s="2"/>
      <c r="AM6766" s="2"/>
      <c r="AN6766" s="2"/>
    </row>
    <row r="6767" spans="1:40" x14ac:dyDescent="0.2">
      <c r="A6767" s="2" t="s">
        <v>38987</v>
      </c>
      <c r="B6767" s="2" t="s">
        <v>38951</v>
      </c>
      <c r="C6767" s="2" t="s">
        <v>494</v>
      </c>
      <c r="D6767" s="2" t="s">
        <v>32482</v>
      </c>
      <c r="E6767" s="2"/>
      <c r="F6767" s="2" t="s">
        <v>414</v>
      </c>
      <c r="G6767" s="2"/>
      <c r="H6767" s="2" t="s">
        <v>38988</v>
      </c>
      <c r="I6767" s="2">
        <v>2265</v>
      </c>
      <c r="J6767" s="2" t="s">
        <v>415</v>
      </c>
      <c r="K6767" s="2" t="s">
        <v>38989</v>
      </c>
      <c r="L6767" s="2"/>
      <c r="M6767" s="2" t="s">
        <v>38990</v>
      </c>
      <c r="N6767" s="2" t="s">
        <v>38991</v>
      </c>
      <c r="O6767" s="2" t="s">
        <v>38992</v>
      </c>
      <c r="P6767" s="2" t="s">
        <v>38993</v>
      </c>
      <c r="Q6767" s="2"/>
      <c r="R6767" s="2" t="s">
        <v>452</v>
      </c>
      <c r="S6767" s="2" t="s">
        <v>437</v>
      </c>
      <c r="T6767" s="2" t="s">
        <v>38994</v>
      </c>
      <c r="U6767" s="2" t="s">
        <v>553</v>
      </c>
      <c r="V6767" s="2" t="s">
        <v>417</v>
      </c>
      <c r="W6767" s="2" t="s">
        <v>38995</v>
      </c>
      <c r="X6767" s="2" t="s">
        <v>38996</v>
      </c>
      <c r="Y6767" s="2" t="s">
        <v>2970</v>
      </c>
      <c r="Z6767" s="2" t="s">
        <v>749</v>
      </c>
      <c r="AA6767" s="2" t="s">
        <v>38997</v>
      </c>
      <c r="AB6767" s="2" t="s">
        <v>558</v>
      </c>
      <c r="AC6767" s="2" t="s">
        <v>559</v>
      </c>
      <c r="AD6767" s="2"/>
      <c r="AE6767" s="2"/>
      <c r="AF6767" s="2" t="s">
        <v>420</v>
      </c>
      <c r="AG6767" s="2"/>
      <c r="AH6767" s="2"/>
      <c r="AI6767" s="2">
        <v>1968</v>
      </c>
      <c r="AJ6767" s="2" t="s">
        <v>38998</v>
      </c>
      <c r="AK6767" s="2" t="s">
        <v>38999</v>
      </c>
      <c r="AL6767" s="2" t="s">
        <v>455</v>
      </c>
      <c r="AM6767" s="2" t="s">
        <v>456</v>
      </c>
      <c r="AN6767" s="2" t="s">
        <v>457</v>
      </c>
    </row>
    <row r="6768" spans="1:40" x14ac:dyDescent="0.2">
      <c r="A6768" s="2" t="s">
        <v>39000</v>
      </c>
      <c r="B6768" s="2" t="s">
        <v>38951</v>
      </c>
      <c r="C6768" s="2"/>
      <c r="D6768" s="2" t="s">
        <v>4842</v>
      </c>
      <c r="E6768" s="2"/>
      <c r="F6768" s="2" t="s">
        <v>414</v>
      </c>
      <c r="G6768" s="2"/>
      <c r="H6768" s="2"/>
      <c r="I6768" s="2">
        <v>2265</v>
      </c>
      <c r="J6768" s="2" t="s">
        <v>415</v>
      </c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 t="s">
        <v>416</v>
      </c>
      <c r="V6768" s="2" t="s">
        <v>417</v>
      </c>
      <c r="W6768" s="2" t="s">
        <v>51</v>
      </c>
      <c r="X6768" s="2" t="s">
        <v>442</v>
      </c>
      <c r="Y6768" s="2" t="s">
        <v>423</v>
      </c>
      <c r="Z6768" s="2" t="s">
        <v>415</v>
      </c>
      <c r="AA6768" s="2" t="s">
        <v>443</v>
      </c>
      <c r="AB6768" s="2">
        <v>44643</v>
      </c>
      <c r="AC6768" s="2"/>
      <c r="AD6768" s="2"/>
      <c r="AE6768" s="2"/>
      <c r="AF6768" s="2" t="s">
        <v>420</v>
      </c>
      <c r="AG6768" s="2"/>
      <c r="AH6768" s="2"/>
      <c r="AI6768" s="2"/>
      <c r="AJ6768" s="2" t="s">
        <v>39001</v>
      </c>
      <c r="AK6768" s="2" t="s">
        <v>39002</v>
      </c>
      <c r="AL6768" s="2"/>
      <c r="AM6768" s="2"/>
      <c r="AN6768" s="2"/>
    </row>
    <row r="6769" spans="1:40" x14ac:dyDescent="0.2">
      <c r="A6769" s="2" t="s">
        <v>39003</v>
      </c>
      <c r="B6769" s="2" t="s">
        <v>38951</v>
      </c>
      <c r="C6769" s="2"/>
      <c r="D6769" s="2" t="s">
        <v>13343</v>
      </c>
      <c r="E6769" s="2"/>
      <c r="F6769" s="2" t="s">
        <v>414</v>
      </c>
      <c r="G6769" s="2"/>
      <c r="H6769" s="2"/>
      <c r="I6769" s="2">
        <v>2265</v>
      </c>
      <c r="J6769" s="2" t="s">
        <v>415</v>
      </c>
      <c r="K6769" s="2"/>
      <c r="L6769" s="2"/>
      <c r="M6769" s="2"/>
      <c r="N6769" s="2" t="s">
        <v>39004</v>
      </c>
      <c r="O6769" s="2"/>
      <c r="P6769" s="2"/>
      <c r="Q6769" s="2"/>
      <c r="R6769" s="2"/>
      <c r="S6769" s="2"/>
      <c r="T6769" s="2"/>
      <c r="U6769" s="2" t="s">
        <v>416</v>
      </c>
      <c r="V6769" s="2" t="s">
        <v>417</v>
      </c>
      <c r="W6769" s="2" t="s">
        <v>51</v>
      </c>
      <c r="X6769" s="2" t="s">
        <v>699</v>
      </c>
      <c r="Y6769" s="2" t="s">
        <v>555</v>
      </c>
      <c r="Z6769" s="2" t="s">
        <v>415</v>
      </c>
      <c r="AA6769" s="2" t="s">
        <v>699</v>
      </c>
      <c r="AB6769" s="2">
        <v>42552</v>
      </c>
      <c r="AC6769" s="2"/>
      <c r="AD6769" s="2"/>
      <c r="AE6769" s="2"/>
      <c r="AF6769" s="2" t="s">
        <v>420</v>
      </c>
      <c r="AG6769" s="2"/>
      <c r="AH6769" s="2"/>
      <c r="AI6769" s="2"/>
      <c r="AJ6769" s="2" t="s">
        <v>39005</v>
      </c>
      <c r="AK6769" s="2" t="s">
        <v>39006</v>
      </c>
      <c r="AL6769" s="2"/>
      <c r="AM6769" s="2"/>
      <c r="AN6769" s="2"/>
    </row>
    <row r="6770" spans="1:40" x14ac:dyDescent="0.2">
      <c r="A6770" s="2" t="s">
        <v>39007</v>
      </c>
      <c r="B6770" s="2" t="s">
        <v>38951</v>
      </c>
      <c r="C6770" s="2"/>
      <c r="D6770" s="2" t="s">
        <v>7658</v>
      </c>
      <c r="E6770" s="2"/>
      <c r="F6770" s="2" t="s">
        <v>429</v>
      </c>
      <c r="G6770" s="2" t="s">
        <v>430</v>
      </c>
      <c r="H6770" s="2" t="s">
        <v>39008</v>
      </c>
      <c r="I6770" s="2">
        <v>2265</v>
      </c>
      <c r="J6770" s="2"/>
      <c r="K6770" s="2" t="s">
        <v>39009</v>
      </c>
      <c r="L6770" s="2"/>
      <c r="M6770" s="2" t="s">
        <v>39010</v>
      </c>
      <c r="N6770" s="2"/>
      <c r="O6770" s="2" t="s">
        <v>39011</v>
      </c>
      <c r="P6770" s="2" t="s">
        <v>39012</v>
      </c>
      <c r="Q6770" s="2"/>
      <c r="R6770" s="2" t="s">
        <v>773</v>
      </c>
      <c r="S6770" s="2" t="s">
        <v>437</v>
      </c>
      <c r="T6770" s="2" t="s">
        <v>39013</v>
      </c>
      <c r="U6770" s="2" t="s">
        <v>416</v>
      </c>
      <c r="V6770" s="2" t="s">
        <v>417</v>
      </c>
      <c r="W6770" s="2" t="s">
        <v>66</v>
      </c>
      <c r="X6770" s="2"/>
      <c r="Y6770" s="2"/>
      <c r="Z6770" s="2"/>
      <c r="AA6770" s="2"/>
      <c r="AB6770" s="2">
        <v>42607.589942129627</v>
      </c>
      <c r="AC6770" s="2"/>
      <c r="AD6770" s="2"/>
      <c r="AE6770" s="2"/>
      <c r="AF6770" s="2" t="s">
        <v>420</v>
      </c>
      <c r="AG6770" s="2"/>
      <c r="AH6770" s="2"/>
      <c r="AI6770" s="2"/>
      <c r="AJ6770" s="2"/>
      <c r="AK6770" s="2" t="s">
        <v>39014</v>
      </c>
      <c r="AL6770" s="2" t="s">
        <v>472</v>
      </c>
      <c r="AM6770" s="2" t="s">
        <v>711</v>
      </c>
      <c r="AN6770" s="2" t="s">
        <v>1041</v>
      </c>
    </row>
    <row r="6771" spans="1:40" x14ac:dyDescent="0.2">
      <c r="A6771" s="2" t="s">
        <v>39015</v>
      </c>
      <c r="B6771" s="2" t="s">
        <v>39016</v>
      </c>
      <c r="C6771" s="2"/>
      <c r="D6771" s="2" t="s">
        <v>10103</v>
      </c>
      <c r="E6771" s="2"/>
      <c r="F6771" s="2" t="s">
        <v>414</v>
      </c>
      <c r="G6771" s="2"/>
      <c r="H6771" s="2"/>
      <c r="I6771" s="2">
        <v>2265</v>
      </c>
      <c r="J6771" s="2" t="s">
        <v>415</v>
      </c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 t="s">
        <v>416</v>
      </c>
      <c r="V6771" s="2" t="s">
        <v>417</v>
      </c>
      <c r="W6771" s="2" t="s">
        <v>2373</v>
      </c>
      <c r="X6771" s="2" t="s">
        <v>423</v>
      </c>
      <c r="Y6771" s="2" t="s">
        <v>423</v>
      </c>
      <c r="Z6771" s="2" t="s">
        <v>415</v>
      </c>
      <c r="AA6771" s="2" t="s">
        <v>609</v>
      </c>
      <c r="AB6771" s="2">
        <v>44643</v>
      </c>
      <c r="AC6771" s="2"/>
      <c r="AD6771" s="2"/>
      <c r="AE6771" s="2"/>
      <c r="AF6771" s="2" t="s">
        <v>420</v>
      </c>
      <c r="AG6771" s="2"/>
      <c r="AH6771" s="2"/>
      <c r="AI6771" s="2"/>
      <c r="AJ6771" s="2" t="s">
        <v>39017</v>
      </c>
      <c r="AK6771" s="2" t="s">
        <v>39018</v>
      </c>
      <c r="AL6771" s="2"/>
      <c r="AM6771" s="2"/>
      <c r="AN6771" s="2"/>
    </row>
    <row r="6772" spans="1:40" x14ac:dyDescent="0.2">
      <c r="A6772" s="2" t="s">
        <v>39019</v>
      </c>
      <c r="B6772" s="2" t="s">
        <v>39020</v>
      </c>
      <c r="C6772" s="2"/>
      <c r="D6772" s="2" t="s">
        <v>14823</v>
      </c>
      <c r="E6772" s="2"/>
      <c r="F6772" s="2" t="s">
        <v>414</v>
      </c>
      <c r="G6772" s="2"/>
      <c r="H6772" s="2"/>
      <c r="I6772" s="2">
        <v>2265</v>
      </c>
      <c r="J6772" s="2" t="s">
        <v>474</v>
      </c>
      <c r="K6772" s="2"/>
      <c r="L6772" s="2"/>
      <c r="M6772" s="2"/>
      <c r="N6772" s="2" t="s">
        <v>39021</v>
      </c>
      <c r="O6772" s="2"/>
      <c r="P6772" s="2"/>
      <c r="Q6772" s="2"/>
      <c r="R6772" s="2"/>
      <c r="S6772" s="2"/>
      <c r="T6772" s="2"/>
      <c r="U6772" s="2" t="s">
        <v>416</v>
      </c>
      <c r="V6772" s="2" t="s">
        <v>417</v>
      </c>
      <c r="W6772" s="2" t="s">
        <v>1437</v>
      </c>
      <c r="X6772" s="2" t="s">
        <v>871</v>
      </c>
      <c r="Y6772" s="2" t="s">
        <v>721</v>
      </c>
      <c r="Z6772" s="2" t="s">
        <v>474</v>
      </c>
      <c r="AA6772" s="2" t="s">
        <v>872</v>
      </c>
      <c r="AB6772" s="2">
        <v>42583</v>
      </c>
      <c r="AC6772" s="2"/>
      <c r="AD6772" s="2"/>
      <c r="AE6772" s="2"/>
      <c r="AF6772" s="2" t="s">
        <v>420</v>
      </c>
      <c r="AG6772" s="2"/>
      <c r="AH6772" s="2"/>
      <c r="AI6772" s="2"/>
      <c r="AJ6772" s="2" t="s">
        <v>39022</v>
      </c>
      <c r="AK6772" s="2" t="s">
        <v>39023</v>
      </c>
      <c r="AL6772" s="2"/>
      <c r="AM6772" s="2"/>
      <c r="AN6772" s="2"/>
    </row>
    <row r="6773" spans="1:40" x14ac:dyDescent="0.2">
      <c r="A6773" s="2" t="s">
        <v>39024</v>
      </c>
      <c r="B6773" s="2" t="s">
        <v>39025</v>
      </c>
      <c r="C6773" s="2"/>
      <c r="D6773" s="2" t="s">
        <v>39026</v>
      </c>
      <c r="E6773" s="2"/>
      <c r="F6773" s="2" t="s">
        <v>414</v>
      </c>
      <c r="G6773" s="2"/>
      <c r="H6773" s="2"/>
      <c r="I6773" s="2">
        <v>2265</v>
      </c>
      <c r="J6773" s="2" t="s">
        <v>415</v>
      </c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 t="s">
        <v>416</v>
      </c>
      <c r="V6773" s="2" t="s">
        <v>417</v>
      </c>
      <c r="W6773" s="2" t="s">
        <v>2583</v>
      </c>
      <c r="X6773" s="2" t="s">
        <v>423</v>
      </c>
      <c r="Y6773" s="2" t="s">
        <v>423</v>
      </c>
      <c r="Z6773" s="2" t="s">
        <v>415</v>
      </c>
      <c r="AA6773" s="2" t="s">
        <v>424</v>
      </c>
      <c r="AB6773" s="2">
        <v>44643</v>
      </c>
      <c r="AC6773" s="2"/>
      <c r="AD6773" s="2"/>
      <c r="AE6773" s="2"/>
      <c r="AF6773" s="2" t="s">
        <v>420</v>
      </c>
      <c r="AG6773" s="2"/>
      <c r="AH6773" s="2"/>
      <c r="AI6773" s="2"/>
      <c r="AJ6773" s="2" t="s">
        <v>39027</v>
      </c>
      <c r="AK6773" s="2" t="s">
        <v>39028</v>
      </c>
      <c r="AL6773" s="2"/>
      <c r="AM6773" s="2"/>
      <c r="AN6773" s="2"/>
    </row>
    <row r="6774" spans="1:40" x14ac:dyDescent="0.2">
      <c r="A6774" s="2" t="s">
        <v>39029</v>
      </c>
      <c r="B6774" s="2" t="s">
        <v>39030</v>
      </c>
      <c r="C6774" s="2"/>
      <c r="D6774" s="2" t="s">
        <v>39031</v>
      </c>
      <c r="E6774" s="2"/>
      <c r="F6774" s="2" t="s">
        <v>414</v>
      </c>
      <c r="G6774" s="2"/>
      <c r="H6774" s="2"/>
      <c r="I6774" s="2">
        <v>2265</v>
      </c>
      <c r="J6774" s="2" t="s">
        <v>474</v>
      </c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 t="s">
        <v>416</v>
      </c>
      <c r="V6774" s="2" t="s">
        <v>417</v>
      </c>
      <c r="W6774" s="2" t="s">
        <v>3285</v>
      </c>
      <c r="X6774" s="2" t="s">
        <v>871</v>
      </c>
      <c r="Y6774" s="2" t="s">
        <v>721</v>
      </c>
      <c r="Z6774" s="2" t="s">
        <v>474</v>
      </c>
      <c r="AA6774" s="2" t="s">
        <v>872</v>
      </c>
      <c r="AB6774" s="2">
        <v>44643</v>
      </c>
      <c r="AC6774" s="2"/>
      <c r="AD6774" s="2"/>
      <c r="AE6774" s="2"/>
      <c r="AF6774" s="2" t="s">
        <v>420</v>
      </c>
      <c r="AG6774" s="2"/>
      <c r="AH6774" s="2"/>
      <c r="AI6774" s="2"/>
      <c r="AJ6774" s="2" t="s">
        <v>39032</v>
      </c>
      <c r="AK6774" s="2" t="s">
        <v>39033</v>
      </c>
      <c r="AL6774" s="2"/>
      <c r="AM6774" s="2"/>
      <c r="AN6774" s="2"/>
    </row>
    <row r="6775" spans="1:40" x14ac:dyDescent="0.2">
      <c r="A6775" s="2" t="s">
        <v>39034</v>
      </c>
      <c r="B6775" s="2" t="s">
        <v>39035</v>
      </c>
      <c r="C6775" s="2"/>
      <c r="D6775" s="2" t="s">
        <v>11467</v>
      </c>
      <c r="E6775" s="2"/>
      <c r="F6775" s="2" t="s">
        <v>414</v>
      </c>
      <c r="G6775" s="2"/>
      <c r="H6775" s="2"/>
      <c r="I6775" s="2">
        <v>2265</v>
      </c>
      <c r="J6775" s="2" t="s">
        <v>415</v>
      </c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 t="s">
        <v>416</v>
      </c>
      <c r="V6775" s="2" t="s">
        <v>417</v>
      </c>
      <c r="W6775" s="2" t="s">
        <v>176</v>
      </c>
      <c r="X6775" s="2" t="s">
        <v>423</v>
      </c>
      <c r="Y6775" s="2" t="s">
        <v>423</v>
      </c>
      <c r="Z6775" s="2" t="s">
        <v>415</v>
      </c>
      <c r="AA6775" s="2" t="s">
        <v>6711</v>
      </c>
      <c r="AB6775" s="2">
        <v>44643</v>
      </c>
      <c r="AC6775" s="2"/>
      <c r="AD6775" s="2"/>
      <c r="AE6775" s="2"/>
      <c r="AF6775" s="2" t="s">
        <v>420</v>
      </c>
      <c r="AG6775" s="2"/>
      <c r="AH6775" s="2"/>
      <c r="AI6775" s="2"/>
      <c r="AJ6775" s="2" t="s">
        <v>39036</v>
      </c>
      <c r="AK6775" s="2" t="s">
        <v>39037</v>
      </c>
      <c r="AL6775" s="2"/>
      <c r="AM6775" s="2"/>
      <c r="AN6775" s="2"/>
    </row>
    <row r="6776" spans="1:40" x14ac:dyDescent="0.2">
      <c r="A6776" s="2" t="s">
        <v>39038</v>
      </c>
      <c r="B6776" s="2" t="s">
        <v>39039</v>
      </c>
      <c r="C6776" s="2"/>
      <c r="D6776" s="2" t="s">
        <v>39040</v>
      </c>
      <c r="E6776" s="2"/>
      <c r="F6776" s="2" t="s">
        <v>414</v>
      </c>
      <c r="G6776" s="2"/>
      <c r="H6776" s="2"/>
      <c r="I6776" s="2">
        <v>2265</v>
      </c>
      <c r="J6776" s="2" t="s">
        <v>415</v>
      </c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 t="s">
        <v>416</v>
      </c>
      <c r="V6776" s="2" t="s">
        <v>417</v>
      </c>
      <c r="W6776" s="2" t="s">
        <v>51</v>
      </c>
      <c r="X6776" s="2" t="s">
        <v>442</v>
      </c>
      <c r="Y6776" s="2" t="s">
        <v>423</v>
      </c>
      <c r="Z6776" s="2" t="s">
        <v>415</v>
      </c>
      <c r="AA6776" s="2" t="s">
        <v>443</v>
      </c>
      <c r="AB6776" s="2">
        <v>44643</v>
      </c>
      <c r="AC6776" s="2"/>
      <c r="AD6776" s="2"/>
      <c r="AE6776" s="2"/>
      <c r="AF6776" s="2" t="s">
        <v>420</v>
      </c>
      <c r="AG6776" s="2"/>
      <c r="AH6776" s="2"/>
      <c r="AI6776" s="2"/>
      <c r="AJ6776" s="2" t="s">
        <v>39041</v>
      </c>
      <c r="AK6776" s="2" t="s">
        <v>39042</v>
      </c>
      <c r="AL6776" s="2"/>
      <c r="AM6776" s="2"/>
      <c r="AN6776" s="2"/>
    </row>
    <row r="6777" spans="1:40" x14ac:dyDescent="0.2">
      <c r="A6777" s="2" t="s">
        <v>39043</v>
      </c>
      <c r="B6777" s="2" t="s">
        <v>39039</v>
      </c>
      <c r="C6777" s="2"/>
      <c r="D6777" s="2" t="s">
        <v>39044</v>
      </c>
      <c r="E6777" s="2"/>
      <c r="F6777" s="2" t="s">
        <v>414</v>
      </c>
      <c r="G6777" s="2"/>
      <c r="H6777" s="2"/>
      <c r="I6777" s="2">
        <v>2265</v>
      </c>
      <c r="J6777" s="2" t="s">
        <v>415</v>
      </c>
      <c r="K6777" s="2"/>
      <c r="L6777" s="2"/>
      <c r="M6777" s="2"/>
      <c r="N6777" s="2" t="s">
        <v>39045</v>
      </c>
      <c r="O6777" s="2"/>
      <c r="P6777" s="2"/>
      <c r="Q6777" s="2"/>
      <c r="R6777" s="2"/>
      <c r="S6777" s="2"/>
      <c r="T6777" s="2"/>
      <c r="U6777" s="2" t="s">
        <v>416</v>
      </c>
      <c r="V6777" s="2" t="s">
        <v>417</v>
      </c>
      <c r="W6777" s="2" t="s">
        <v>1687</v>
      </c>
      <c r="X6777" s="2" t="s">
        <v>423</v>
      </c>
      <c r="Y6777" s="2" t="s">
        <v>423</v>
      </c>
      <c r="Z6777" s="2" t="s">
        <v>415</v>
      </c>
      <c r="AA6777" s="2" t="s">
        <v>911</v>
      </c>
      <c r="AB6777" s="2">
        <v>42478</v>
      </c>
      <c r="AC6777" s="2"/>
      <c r="AD6777" s="2"/>
      <c r="AE6777" s="2"/>
      <c r="AF6777" s="2" t="s">
        <v>420</v>
      </c>
      <c r="AG6777" s="2"/>
      <c r="AH6777" s="2"/>
      <c r="AI6777" s="2"/>
      <c r="AJ6777" s="2" t="s">
        <v>39046</v>
      </c>
      <c r="AK6777" s="2" t="s">
        <v>39047</v>
      </c>
      <c r="AL6777" s="2"/>
      <c r="AM6777" s="2"/>
      <c r="AN6777" s="2"/>
    </row>
    <row r="6778" spans="1:40" x14ac:dyDescent="0.2">
      <c r="A6778" s="2" t="s">
        <v>39048</v>
      </c>
      <c r="B6778" s="2" t="s">
        <v>18397</v>
      </c>
      <c r="C6778" s="2"/>
      <c r="D6778" s="2" t="s">
        <v>39049</v>
      </c>
      <c r="E6778" s="2"/>
      <c r="F6778" s="2" t="s">
        <v>414</v>
      </c>
      <c r="G6778" s="2"/>
      <c r="H6778" s="2"/>
      <c r="I6778" s="2">
        <v>2265</v>
      </c>
      <c r="J6778" s="2" t="s">
        <v>474</v>
      </c>
      <c r="K6778" s="2"/>
      <c r="L6778" s="2"/>
      <c r="M6778" s="2"/>
      <c r="N6778" s="2" t="s">
        <v>39050</v>
      </c>
      <c r="O6778" s="2"/>
      <c r="P6778" s="2"/>
      <c r="Q6778" s="2"/>
      <c r="R6778" s="2"/>
      <c r="S6778" s="2"/>
      <c r="T6778" s="2"/>
      <c r="U6778" s="2" t="s">
        <v>416</v>
      </c>
      <c r="V6778" s="2" t="s">
        <v>417</v>
      </c>
      <c r="W6778" s="2" t="s">
        <v>1332</v>
      </c>
      <c r="X6778" s="2" t="s">
        <v>1265</v>
      </c>
      <c r="Y6778" s="2" t="s">
        <v>423</v>
      </c>
      <c r="Z6778" s="2" t="s">
        <v>474</v>
      </c>
      <c r="AA6778" s="2" t="s">
        <v>1265</v>
      </c>
      <c r="AB6778" s="2">
        <v>43678</v>
      </c>
      <c r="AC6778" s="2"/>
      <c r="AD6778" s="2"/>
      <c r="AE6778" s="2"/>
      <c r="AF6778" s="2" t="s">
        <v>420</v>
      </c>
      <c r="AG6778" s="2"/>
      <c r="AH6778" s="2"/>
      <c r="AI6778" s="2"/>
      <c r="AJ6778" s="2" t="s">
        <v>39051</v>
      </c>
      <c r="AK6778" s="2" t="s">
        <v>39052</v>
      </c>
      <c r="AL6778" s="2"/>
      <c r="AM6778" s="2"/>
      <c r="AN6778" s="2"/>
    </row>
    <row r="6779" spans="1:40" x14ac:dyDescent="0.2">
      <c r="A6779" s="2" t="s">
        <v>39053</v>
      </c>
      <c r="B6779" s="2" t="s">
        <v>18397</v>
      </c>
      <c r="C6779" s="2"/>
      <c r="D6779" s="2" t="s">
        <v>4671</v>
      </c>
      <c r="E6779" s="2"/>
      <c r="F6779" s="2" t="s">
        <v>414</v>
      </c>
      <c r="G6779" s="2"/>
      <c r="H6779" s="2"/>
      <c r="I6779" s="2">
        <v>2265</v>
      </c>
      <c r="J6779" s="2" t="s">
        <v>415</v>
      </c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 t="s">
        <v>416</v>
      </c>
      <c r="V6779" s="2" t="s">
        <v>417</v>
      </c>
      <c r="W6779" s="2" t="s">
        <v>298</v>
      </c>
      <c r="X6779" s="2" t="s">
        <v>423</v>
      </c>
      <c r="Y6779" s="2" t="s">
        <v>423</v>
      </c>
      <c r="Z6779" s="2" t="s">
        <v>415</v>
      </c>
      <c r="AA6779" s="2" t="s">
        <v>424</v>
      </c>
      <c r="AB6779" s="2">
        <v>44643</v>
      </c>
      <c r="AC6779" s="2"/>
      <c r="AD6779" s="2"/>
      <c r="AE6779" s="2"/>
      <c r="AF6779" s="2" t="s">
        <v>420</v>
      </c>
      <c r="AG6779" s="2"/>
      <c r="AH6779" s="2"/>
      <c r="AI6779" s="2"/>
      <c r="AJ6779" s="2" t="s">
        <v>39054</v>
      </c>
      <c r="AK6779" s="2" t="s">
        <v>39055</v>
      </c>
      <c r="AL6779" s="2"/>
      <c r="AM6779" s="2"/>
      <c r="AN6779" s="2"/>
    </row>
    <row r="6780" spans="1:40" x14ac:dyDescent="0.2">
      <c r="A6780" s="2" t="s">
        <v>39056</v>
      </c>
      <c r="B6780" s="2" t="s">
        <v>18397</v>
      </c>
      <c r="C6780" s="2"/>
      <c r="D6780" s="2" t="s">
        <v>20533</v>
      </c>
      <c r="E6780" s="2"/>
      <c r="F6780" s="2" t="s">
        <v>414</v>
      </c>
      <c r="G6780" s="2"/>
      <c r="H6780" s="2"/>
      <c r="I6780" s="2">
        <v>2265</v>
      </c>
      <c r="J6780" s="2" t="s">
        <v>474</v>
      </c>
      <c r="K6780" s="2"/>
      <c r="L6780" s="2"/>
      <c r="M6780" s="2"/>
      <c r="N6780" s="2" t="s">
        <v>39057</v>
      </c>
      <c r="O6780" s="2"/>
      <c r="P6780" s="2"/>
      <c r="Q6780" s="2"/>
      <c r="R6780" s="2"/>
      <c r="S6780" s="2"/>
      <c r="T6780" s="2"/>
      <c r="U6780" s="2" t="s">
        <v>416</v>
      </c>
      <c r="V6780" s="2" t="s">
        <v>417</v>
      </c>
      <c r="W6780" s="2" t="s">
        <v>89</v>
      </c>
      <c r="X6780" s="2" t="s">
        <v>725</v>
      </c>
      <c r="Y6780" s="2" t="s">
        <v>476</v>
      </c>
      <c r="Z6780" s="2" t="s">
        <v>474</v>
      </c>
      <c r="AA6780" s="2" t="s">
        <v>725</v>
      </c>
      <c r="AB6780" s="2">
        <v>43313</v>
      </c>
      <c r="AC6780" s="2"/>
      <c r="AD6780" s="2"/>
      <c r="AE6780" s="2"/>
      <c r="AF6780" s="2" t="s">
        <v>420</v>
      </c>
      <c r="AG6780" s="2"/>
      <c r="AH6780" s="2"/>
      <c r="AI6780" s="2"/>
      <c r="AJ6780" s="2" t="s">
        <v>39058</v>
      </c>
      <c r="AK6780" s="2" t="s">
        <v>39059</v>
      </c>
      <c r="AL6780" s="2"/>
      <c r="AM6780" s="2"/>
      <c r="AN6780" s="2"/>
    </row>
    <row r="6781" spans="1:40" x14ac:dyDescent="0.2">
      <c r="A6781" s="2" t="s">
        <v>39060</v>
      </c>
      <c r="B6781" s="2" t="s">
        <v>18397</v>
      </c>
      <c r="C6781" s="2"/>
      <c r="D6781" s="2" t="s">
        <v>39061</v>
      </c>
      <c r="E6781" s="2"/>
      <c r="F6781" s="2" t="s">
        <v>429</v>
      </c>
      <c r="G6781" s="2" t="s">
        <v>463</v>
      </c>
      <c r="H6781" s="2" t="s">
        <v>39062</v>
      </c>
      <c r="I6781" s="2">
        <v>2265</v>
      </c>
      <c r="J6781" s="2"/>
      <c r="K6781" s="2" t="s">
        <v>39063</v>
      </c>
      <c r="L6781" s="2"/>
      <c r="M6781" s="2" t="s">
        <v>39064</v>
      </c>
      <c r="N6781" s="2"/>
      <c r="O6781" s="2" t="s">
        <v>39065</v>
      </c>
      <c r="P6781" s="2" t="s">
        <v>39066</v>
      </c>
      <c r="Q6781" s="2"/>
      <c r="R6781" s="2" t="s">
        <v>517</v>
      </c>
      <c r="S6781" s="2" t="s">
        <v>437</v>
      </c>
      <c r="T6781" s="2" t="s">
        <v>39067</v>
      </c>
      <c r="U6781" s="2" t="s">
        <v>416</v>
      </c>
      <c r="V6781" s="2" t="s">
        <v>417</v>
      </c>
      <c r="W6781" s="2" t="s">
        <v>1179</v>
      </c>
      <c r="X6781" s="2"/>
      <c r="Y6781" s="2"/>
      <c r="Z6781" s="2"/>
      <c r="AA6781" s="2"/>
      <c r="AB6781" s="2">
        <v>43269.797337962962</v>
      </c>
      <c r="AC6781" s="2"/>
      <c r="AD6781" s="2"/>
      <c r="AE6781" s="2"/>
      <c r="AF6781" s="2" t="s">
        <v>420</v>
      </c>
      <c r="AG6781" s="2"/>
      <c r="AH6781" s="2"/>
      <c r="AI6781" s="2"/>
      <c r="AJ6781" s="2"/>
      <c r="AK6781" s="2" t="s">
        <v>39068</v>
      </c>
      <c r="AL6781" s="2" t="s">
        <v>472</v>
      </c>
      <c r="AM6781" s="2" t="s">
        <v>711</v>
      </c>
      <c r="AN6781" s="2" t="s">
        <v>712</v>
      </c>
    </row>
    <row r="6782" spans="1:40" x14ac:dyDescent="0.2">
      <c r="A6782" s="2" t="s">
        <v>39069</v>
      </c>
      <c r="B6782" s="2" t="s">
        <v>18397</v>
      </c>
      <c r="C6782" s="2"/>
      <c r="D6782" s="2" t="s">
        <v>39070</v>
      </c>
      <c r="E6782" s="2"/>
      <c r="F6782" s="2" t="s">
        <v>414</v>
      </c>
      <c r="G6782" s="2"/>
      <c r="H6782" s="2"/>
      <c r="I6782" s="2">
        <v>2265</v>
      </c>
      <c r="J6782" s="2" t="s">
        <v>415</v>
      </c>
      <c r="K6782" s="2"/>
      <c r="L6782" s="2"/>
      <c r="M6782" s="2"/>
      <c r="N6782" s="2" t="s">
        <v>39071</v>
      </c>
      <c r="O6782" s="2"/>
      <c r="P6782" s="2"/>
      <c r="Q6782" s="2"/>
      <c r="R6782" s="2"/>
      <c r="S6782" s="2"/>
      <c r="T6782" s="2"/>
      <c r="U6782" s="2" t="s">
        <v>416</v>
      </c>
      <c r="V6782" s="2" t="s">
        <v>417</v>
      </c>
      <c r="W6782" s="2" t="s">
        <v>73</v>
      </c>
      <c r="X6782" s="2" t="s">
        <v>423</v>
      </c>
      <c r="Y6782" s="2" t="s">
        <v>423</v>
      </c>
      <c r="Z6782" s="2" t="s">
        <v>415</v>
      </c>
      <c r="AA6782" s="2" t="s">
        <v>579</v>
      </c>
      <c r="AB6782" s="2">
        <v>43647</v>
      </c>
      <c r="AC6782" s="2"/>
      <c r="AD6782" s="2"/>
      <c r="AE6782" s="2"/>
      <c r="AF6782" s="2" t="s">
        <v>420</v>
      </c>
      <c r="AG6782" s="2"/>
      <c r="AH6782" s="2"/>
      <c r="AI6782" s="2"/>
      <c r="AJ6782" s="2" t="s">
        <v>39072</v>
      </c>
      <c r="AK6782" s="2" t="s">
        <v>39073</v>
      </c>
      <c r="AL6782" s="2"/>
      <c r="AM6782" s="2"/>
      <c r="AN6782" s="2"/>
    </row>
    <row r="6783" spans="1:40" x14ac:dyDescent="0.2">
      <c r="A6783" s="2" t="s">
        <v>39074</v>
      </c>
      <c r="B6783" s="2" t="s">
        <v>18397</v>
      </c>
      <c r="C6783" s="2"/>
      <c r="D6783" s="2" t="s">
        <v>32272</v>
      </c>
      <c r="E6783" s="2"/>
      <c r="F6783" s="2" t="s">
        <v>414</v>
      </c>
      <c r="G6783" s="2"/>
      <c r="H6783" s="2"/>
      <c r="I6783" s="2">
        <v>2265</v>
      </c>
      <c r="J6783" s="2" t="s">
        <v>474</v>
      </c>
      <c r="K6783" s="2"/>
      <c r="L6783" s="2"/>
      <c r="M6783" s="2"/>
      <c r="N6783" s="2" t="s">
        <v>39075</v>
      </c>
      <c r="O6783" s="2"/>
      <c r="P6783" s="2"/>
      <c r="Q6783" s="2"/>
      <c r="R6783" s="2"/>
      <c r="S6783" s="2"/>
      <c r="T6783" s="2"/>
      <c r="U6783" s="2" t="s">
        <v>416</v>
      </c>
      <c r="V6783" s="2" t="s">
        <v>417</v>
      </c>
      <c r="W6783" s="2" t="s">
        <v>2976</v>
      </c>
      <c r="X6783" s="2" t="s">
        <v>442</v>
      </c>
      <c r="Y6783" s="2" t="s">
        <v>423</v>
      </c>
      <c r="Z6783" s="2" t="s">
        <v>474</v>
      </c>
      <c r="AA6783" s="2" t="s">
        <v>1468</v>
      </c>
      <c r="AB6783" s="2">
        <v>44119</v>
      </c>
      <c r="AC6783" s="2"/>
      <c r="AD6783" s="2"/>
      <c r="AE6783" s="2"/>
      <c r="AF6783" s="2" t="s">
        <v>420</v>
      </c>
      <c r="AG6783" s="2"/>
      <c r="AH6783" s="2"/>
      <c r="AI6783" s="2"/>
      <c r="AJ6783" s="2" t="s">
        <v>39076</v>
      </c>
      <c r="AK6783" s="2" t="s">
        <v>39077</v>
      </c>
      <c r="AL6783" s="2"/>
      <c r="AM6783" s="2"/>
      <c r="AN6783" s="2"/>
    </row>
    <row r="6784" spans="1:40" x14ac:dyDescent="0.2">
      <c r="A6784" s="2" t="s">
        <v>39078</v>
      </c>
      <c r="B6784" s="2" t="s">
        <v>18397</v>
      </c>
      <c r="C6784" s="2"/>
      <c r="D6784" s="2" t="s">
        <v>39079</v>
      </c>
      <c r="E6784" s="2"/>
      <c r="F6784" s="2" t="s">
        <v>414</v>
      </c>
      <c r="G6784" s="2"/>
      <c r="H6784" s="2"/>
      <c r="I6784" s="2">
        <v>2265</v>
      </c>
      <c r="J6784" s="2" t="s">
        <v>415</v>
      </c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 t="s">
        <v>416</v>
      </c>
      <c r="V6784" s="2" t="s">
        <v>417</v>
      </c>
      <c r="W6784" s="2" t="s">
        <v>369</v>
      </c>
      <c r="X6784" s="2" t="s">
        <v>540</v>
      </c>
      <c r="Y6784" s="2" t="s">
        <v>541</v>
      </c>
      <c r="Z6784" s="2" t="s">
        <v>415</v>
      </c>
      <c r="AA6784" s="2" t="s">
        <v>1583</v>
      </c>
      <c r="AB6784" s="2">
        <v>44643</v>
      </c>
      <c r="AC6784" s="2"/>
      <c r="AD6784" s="2"/>
      <c r="AE6784" s="2"/>
      <c r="AF6784" s="2" t="s">
        <v>420</v>
      </c>
      <c r="AG6784" s="2"/>
      <c r="AH6784" s="2"/>
      <c r="AI6784" s="2"/>
      <c r="AJ6784" s="2" t="s">
        <v>39080</v>
      </c>
      <c r="AK6784" s="2" t="s">
        <v>39081</v>
      </c>
      <c r="AL6784" s="2"/>
      <c r="AM6784" s="2"/>
      <c r="AN6784" s="2"/>
    </row>
    <row r="6785" spans="1:40" x14ac:dyDescent="0.2">
      <c r="A6785" s="2" t="s">
        <v>39082</v>
      </c>
      <c r="B6785" s="2" t="s">
        <v>18397</v>
      </c>
      <c r="C6785" s="2"/>
      <c r="D6785" s="2" t="s">
        <v>39083</v>
      </c>
      <c r="E6785" s="2"/>
      <c r="F6785" s="2" t="s">
        <v>414</v>
      </c>
      <c r="G6785" s="2"/>
      <c r="H6785" s="2"/>
      <c r="I6785" s="2">
        <v>2265</v>
      </c>
      <c r="J6785" s="2" t="s">
        <v>474</v>
      </c>
      <c r="K6785" s="2"/>
      <c r="L6785" s="2"/>
      <c r="M6785" s="2"/>
      <c r="N6785" s="2" t="s">
        <v>39084</v>
      </c>
      <c r="O6785" s="2"/>
      <c r="P6785" s="2"/>
      <c r="Q6785" s="2"/>
      <c r="R6785" s="2"/>
      <c r="S6785" s="2"/>
      <c r="T6785" s="2"/>
      <c r="U6785" s="2" t="s">
        <v>416</v>
      </c>
      <c r="V6785" s="2" t="s">
        <v>417</v>
      </c>
      <c r="W6785" s="2" t="s">
        <v>176</v>
      </c>
      <c r="X6785" s="2" t="s">
        <v>475</v>
      </c>
      <c r="Y6785" s="2" t="s">
        <v>476</v>
      </c>
      <c r="Z6785" s="2" t="s">
        <v>474</v>
      </c>
      <c r="AA6785" s="2" t="s">
        <v>1549</v>
      </c>
      <c r="AB6785" s="2">
        <v>43375</v>
      </c>
      <c r="AC6785" s="2"/>
      <c r="AD6785" s="2"/>
      <c r="AE6785" s="2"/>
      <c r="AF6785" s="2" t="s">
        <v>420</v>
      </c>
      <c r="AG6785" s="2"/>
      <c r="AH6785" s="2"/>
      <c r="AI6785" s="2"/>
      <c r="AJ6785" s="2" t="s">
        <v>39085</v>
      </c>
      <c r="AK6785" s="2" t="s">
        <v>39086</v>
      </c>
      <c r="AL6785" s="2"/>
      <c r="AM6785" s="2"/>
      <c r="AN6785" s="2"/>
    </row>
    <row r="6786" spans="1:40" x14ac:dyDescent="0.2">
      <c r="A6786" s="2" t="s">
        <v>39087</v>
      </c>
      <c r="B6786" s="2" t="s">
        <v>18397</v>
      </c>
      <c r="C6786" s="2"/>
      <c r="D6786" s="2" t="s">
        <v>1378</v>
      </c>
      <c r="E6786" s="2"/>
      <c r="F6786" s="2" t="s">
        <v>414</v>
      </c>
      <c r="G6786" s="2"/>
      <c r="H6786" s="2"/>
      <c r="I6786" s="2">
        <v>2265</v>
      </c>
      <c r="J6786" s="2" t="s">
        <v>474</v>
      </c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 t="s">
        <v>416</v>
      </c>
      <c r="V6786" s="2" t="s">
        <v>417</v>
      </c>
      <c r="W6786" s="2" t="s">
        <v>84</v>
      </c>
      <c r="X6786" s="2" t="s">
        <v>871</v>
      </c>
      <c r="Y6786" s="2" t="s">
        <v>721</v>
      </c>
      <c r="Z6786" s="2" t="s">
        <v>474</v>
      </c>
      <c r="AA6786" s="2" t="s">
        <v>872</v>
      </c>
      <c r="AB6786" s="2">
        <v>44643</v>
      </c>
      <c r="AC6786" s="2"/>
      <c r="AD6786" s="2"/>
      <c r="AE6786" s="2"/>
      <c r="AF6786" s="2" t="s">
        <v>420</v>
      </c>
      <c r="AG6786" s="2"/>
      <c r="AH6786" s="2"/>
      <c r="AI6786" s="2"/>
      <c r="AJ6786" s="2" t="s">
        <v>39088</v>
      </c>
      <c r="AK6786" s="2" t="s">
        <v>39089</v>
      </c>
      <c r="AL6786" s="2"/>
      <c r="AM6786" s="2"/>
      <c r="AN6786" s="2"/>
    </row>
    <row r="6787" spans="1:40" x14ac:dyDescent="0.2">
      <c r="A6787" s="2" t="s">
        <v>39090</v>
      </c>
      <c r="B6787" s="2" t="s">
        <v>18397</v>
      </c>
      <c r="C6787" s="2"/>
      <c r="D6787" s="2" t="s">
        <v>13461</v>
      </c>
      <c r="E6787" s="2"/>
      <c r="F6787" s="2" t="s">
        <v>414</v>
      </c>
      <c r="G6787" s="2"/>
      <c r="H6787" s="2"/>
      <c r="I6787" s="2">
        <v>2265</v>
      </c>
      <c r="J6787" s="2" t="s">
        <v>415</v>
      </c>
      <c r="K6787" s="2"/>
      <c r="L6787" s="2"/>
      <c r="M6787" s="2"/>
      <c r="N6787" s="2" t="s">
        <v>39091</v>
      </c>
      <c r="O6787" s="2"/>
      <c r="P6787" s="2"/>
      <c r="Q6787" s="2"/>
      <c r="R6787" s="2"/>
      <c r="S6787" s="2"/>
      <c r="T6787" s="2"/>
      <c r="U6787" s="2" t="s">
        <v>416</v>
      </c>
      <c r="V6787" s="2" t="s">
        <v>417</v>
      </c>
      <c r="W6787" s="2" t="s">
        <v>141</v>
      </c>
      <c r="X6787" s="2" t="s">
        <v>540</v>
      </c>
      <c r="Y6787" s="2" t="s">
        <v>541</v>
      </c>
      <c r="Z6787" s="2" t="s">
        <v>415</v>
      </c>
      <c r="AA6787" s="2" t="s">
        <v>1007</v>
      </c>
      <c r="AB6787" s="2">
        <v>44119</v>
      </c>
      <c r="AC6787" s="2"/>
      <c r="AD6787" s="2"/>
      <c r="AE6787" s="2"/>
      <c r="AF6787" s="2" t="s">
        <v>420</v>
      </c>
      <c r="AG6787" s="2"/>
      <c r="AH6787" s="2"/>
      <c r="AI6787" s="2"/>
      <c r="AJ6787" s="2" t="s">
        <v>39092</v>
      </c>
      <c r="AK6787" s="2" t="s">
        <v>39093</v>
      </c>
      <c r="AL6787" s="2"/>
      <c r="AM6787" s="2"/>
      <c r="AN6787" s="2"/>
    </row>
    <row r="6788" spans="1:40" x14ac:dyDescent="0.2">
      <c r="A6788" s="2" t="s">
        <v>39094</v>
      </c>
      <c r="B6788" s="2" t="s">
        <v>18397</v>
      </c>
      <c r="C6788" s="2"/>
      <c r="D6788" s="2" t="s">
        <v>39095</v>
      </c>
      <c r="E6788" s="2"/>
      <c r="F6788" s="2" t="s">
        <v>414</v>
      </c>
      <c r="G6788" s="2"/>
      <c r="H6788" s="2"/>
      <c r="I6788" s="2">
        <v>2265</v>
      </c>
      <c r="J6788" s="2" t="s">
        <v>474</v>
      </c>
      <c r="K6788" s="2"/>
      <c r="L6788" s="2"/>
      <c r="M6788" s="2"/>
      <c r="N6788" s="2" t="s">
        <v>39096</v>
      </c>
      <c r="O6788" s="2"/>
      <c r="P6788" s="2"/>
      <c r="Q6788" s="2"/>
      <c r="R6788" s="2"/>
      <c r="S6788" s="2"/>
      <c r="T6788" s="2"/>
      <c r="U6788" s="2" t="s">
        <v>416</v>
      </c>
      <c r="V6788" s="2" t="s">
        <v>417</v>
      </c>
      <c r="W6788" s="2" t="s">
        <v>73</v>
      </c>
      <c r="X6788" s="2" t="s">
        <v>626</v>
      </c>
      <c r="Y6788" s="2" t="s">
        <v>555</v>
      </c>
      <c r="Z6788" s="2" t="s">
        <v>474</v>
      </c>
      <c r="AA6788" s="2" t="s">
        <v>1356</v>
      </c>
      <c r="AB6788" s="2">
        <v>44119</v>
      </c>
      <c r="AC6788" s="2"/>
      <c r="AD6788" s="2"/>
      <c r="AE6788" s="2"/>
      <c r="AF6788" s="2" t="s">
        <v>420</v>
      </c>
      <c r="AG6788" s="2"/>
      <c r="AH6788" s="2"/>
      <c r="AI6788" s="2"/>
      <c r="AJ6788" s="2" t="s">
        <v>39097</v>
      </c>
      <c r="AK6788" s="2" t="s">
        <v>39098</v>
      </c>
      <c r="AL6788" s="2"/>
      <c r="AM6788" s="2"/>
      <c r="AN6788" s="2"/>
    </row>
    <row r="6789" spans="1:40" x14ac:dyDescent="0.2">
      <c r="A6789" s="2" t="s">
        <v>39099</v>
      </c>
      <c r="B6789" s="2" t="s">
        <v>18397</v>
      </c>
      <c r="C6789" s="2"/>
      <c r="D6789" s="2" t="s">
        <v>3973</v>
      </c>
      <c r="E6789" s="2"/>
      <c r="F6789" s="2" t="s">
        <v>414</v>
      </c>
      <c r="G6789" s="2"/>
      <c r="H6789" s="2"/>
      <c r="I6789" s="2">
        <v>2265</v>
      </c>
      <c r="J6789" s="2" t="s">
        <v>415</v>
      </c>
      <c r="K6789" s="2"/>
      <c r="L6789" s="2"/>
      <c r="M6789" s="2"/>
      <c r="N6789" s="2" t="s">
        <v>39100</v>
      </c>
      <c r="O6789" s="2"/>
      <c r="P6789" s="2"/>
      <c r="Q6789" s="2"/>
      <c r="R6789" s="2"/>
      <c r="S6789" s="2"/>
      <c r="T6789" s="2"/>
      <c r="U6789" s="2" t="s">
        <v>416</v>
      </c>
      <c r="V6789" s="2" t="s">
        <v>417</v>
      </c>
      <c r="W6789" s="2" t="s">
        <v>2674</v>
      </c>
      <c r="X6789" s="2" t="s">
        <v>423</v>
      </c>
      <c r="Y6789" s="2" t="s">
        <v>423</v>
      </c>
      <c r="Z6789" s="2" t="s">
        <v>415</v>
      </c>
      <c r="AA6789" s="2" t="s">
        <v>977</v>
      </c>
      <c r="AB6789" s="2">
        <v>42186</v>
      </c>
      <c r="AC6789" s="2"/>
      <c r="AD6789" s="2"/>
      <c r="AE6789" s="2"/>
      <c r="AF6789" s="2" t="s">
        <v>420</v>
      </c>
      <c r="AG6789" s="2"/>
      <c r="AH6789" s="2"/>
      <c r="AI6789" s="2"/>
      <c r="AJ6789" s="2" t="s">
        <v>39101</v>
      </c>
      <c r="AK6789" s="2" t="s">
        <v>39102</v>
      </c>
      <c r="AL6789" s="2"/>
      <c r="AM6789" s="2"/>
      <c r="AN6789" s="2"/>
    </row>
    <row r="6790" spans="1:40" x14ac:dyDescent="0.2">
      <c r="A6790" s="2" t="s">
        <v>39103</v>
      </c>
      <c r="B6790" s="2" t="s">
        <v>18397</v>
      </c>
      <c r="C6790" s="2"/>
      <c r="D6790" s="2" t="s">
        <v>19512</v>
      </c>
      <c r="E6790" s="2"/>
      <c r="F6790" s="2" t="s">
        <v>414</v>
      </c>
      <c r="G6790" s="2"/>
      <c r="H6790" s="2"/>
      <c r="I6790" s="2">
        <v>2265</v>
      </c>
      <c r="J6790" s="2" t="s">
        <v>474</v>
      </c>
      <c r="K6790" s="2"/>
      <c r="L6790" s="2"/>
      <c r="M6790" s="2"/>
      <c r="N6790" s="2" t="s">
        <v>39104</v>
      </c>
      <c r="O6790" s="2"/>
      <c r="P6790" s="2"/>
      <c r="Q6790" s="2"/>
      <c r="R6790" s="2"/>
      <c r="S6790" s="2"/>
      <c r="T6790" s="2"/>
      <c r="U6790" s="2" t="s">
        <v>416</v>
      </c>
      <c r="V6790" s="2" t="s">
        <v>417</v>
      </c>
      <c r="W6790" s="2" t="s">
        <v>1179</v>
      </c>
      <c r="X6790" s="2" t="s">
        <v>871</v>
      </c>
      <c r="Y6790" s="2" t="s">
        <v>721</v>
      </c>
      <c r="Z6790" s="2" t="s">
        <v>474</v>
      </c>
      <c r="AA6790" s="2" t="s">
        <v>872</v>
      </c>
      <c r="AB6790" s="2">
        <v>41981</v>
      </c>
      <c r="AC6790" s="2"/>
      <c r="AD6790" s="2"/>
      <c r="AE6790" s="2"/>
      <c r="AF6790" s="2" t="s">
        <v>420</v>
      </c>
      <c r="AG6790" s="2"/>
      <c r="AH6790" s="2"/>
      <c r="AI6790" s="2"/>
      <c r="AJ6790" s="2" t="s">
        <v>39105</v>
      </c>
      <c r="AK6790" s="2" t="s">
        <v>39106</v>
      </c>
      <c r="AL6790" s="2"/>
      <c r="AM6790" s="2"/>
      <c r="AN6790" s="2"/>
    </row>
    <row r="6791" spans="1:40" x14ac:dyDescent="0.2">
      <c r="A6791" s="2" t="s">
        <v>39107</v>
      </c>
      <c r="B6791" s="2" t="s">
        <v>18397</v>
      </c>
      <c r="C6791" s="2"/>
      <c r="D6791" s="2" t="s">
        <v>1064</v>
      </c>
      <c r="E6791" s="2"/>
      <c r="F6791" s="2" t="s">
        <v>414</v>
      </c>
      <c r="G6791" s="2"/>
      <c r="H6791" s="2"/>
      <c r="I6791" s="2">
        <v>2265</v>
      </c>
      <c r="J6791" s="2" t="s">
        <v>415</v>
      </c>
      <c r="K6791" s="2"/>
      <c r="L6791" s="2"/>
      <c r="M6791" s="2"/>
      <c r="N6791" s="2" t="s">
        <v>39108</v>
      </c>
      <c r="O6791" s="2"/>
      <c r="P6791" s="2"/>
      <c r="Q6791" s="2"/>
      <c r="R6791" s="2"/>
      <c r="S6791" s="2"/>
      <c r="T6791" s="2"/>
      <c r="U6791" s="2" t="s">
        <v>416</v>
      </c>
      <c r="V6791" s="2" t="s">
        <v>417</v>
      </c>
      <c r="W6791" s="2" t="s">
        <v>66</v>
      </c>
      <c r="X6791" s="2" t="s">
        <v>540</v>
      </c>
      <c r="Y6791" s="2" t="s">
        <v>541</v>
      </c>
      <c r="Z6791" s="2" t="s">
        <v>415</v>
      </c>
      <c r="AA6791" s="2" t="s">
        <v>542</v>
      </c>
      <c r="AB6791" s="2">
        <v>43647</v>
      </c>
      <c r="AC6791" s="2"/>
      <c r="AD6791" s="2"/>
      <c r="AE6791" s="2"/>
      <c r="AF6791" s="2" t="s">
        <v>420</v>
      </c>
      <c r="AG6791" s="2"/>
      <c r="AH6791" s="2"/>
      <c r="AI6791" s="2"/>
      <c r="AJ6791" s="2" t="s">
        <v>39109</v>
      </c>
      <c r="AK6791" s="2" t="s">
        <v>39110</v>
      </c>
      <c r="AL6791" s="2"/>
      <c r="AM6791" s="2"/>
      <c r="AN6791" s="2"/>
    </row>
    <row r="6792" spans="1:40" x14ac:dyDescent="0.2">
      <c r="A6792" s="2" t="s">
        <v>39111</v>
      </c>
      <c r="B6792" s="2" t="s">
        <v>39112</v>
      </c>
      <c r="C6792" s="2"/>
      <c r="D6792" s="2" t="s">
        <v>17575</v>
      </c>
      <c r="E6792" s="2"/>
      <c r="F6792" s="2" t="s">
        <v>414</v>
      </c>
      <c r="G6792" s="2"/>
      <c r="H6792" s="2"/>
      <c r="I6792" s="2">
        <v>2265</v>
      </c>
      <c r="J6792" s="2" t="s">
        <v>474</v>
      </c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 t="s">
        <v>416</v>
      </c>
      <c r="V6792" s="2" t="s">
        <v>417</v>
      </c>
      <c r="W6792" s="2" t="s">
        <v>1201</v>
      </c>
      <c r="X6792" s="2" t="s">
        <v>871</v>
      </c>
      <c r="Y6792" s="2" t="s">
        <v>721</v>
      </c>
      <c r="Z6792" s="2" t="s">
        <v>474</v>
      </c>
      <c r="AA6792" s="2" t="s">
        <v>872</v>
      </c>
      <c r="AB6792" s="2">
        <v>44643</v>
      </c>
      <c r="AC6792" s="2"/>
      <c r="AD6792" s="2"/>
      <c r="AE6792" s="2"/>
      <c r="AF6792" s="2" t="s">
        <v>420</v>
      </c>
      <c r="AG6792" s="2"/>
      <c r="AH6792" s="2"/>
      <c r="AI6792" s="2"/>
      <c r="AJ6792" s="2" t="s">
        <v>39113</v>
      </c>
      <c r="AK6792" s="2" t="s">
        <v>39114</v>
      </c>
      <c r="AL6792" s="2"/>
      <c r="AM6792" s="2"/>
      <c r="AN6792" s="2"/>
    </row>
    <row r="6793" spans="1:40" x14ac:dyDescent="0.2">
      <c r="A6793" s="2" t="s">
        <v>39115</v>
      </c>
      <c r="B6793" s="2" t="s">
        <v>39116</v>
      </c>
      <c r="C6793" s="2"/>
      <c r="D6793" s="2" t="s">
        <v>29879</v>
      </c>
      <c r="E6793" s="2"/>
      <c r="F6793" s="2" t="s">
        <v>414</v>
      </c>
      <c r="G6793" s="2"/>
      <c r="H6793" s="2"/>
      <c r="I6793" s="2">
        <v>2265</v>
      </c>
      <c r="J6793" s="2" t="s">
        <v>1389</v>
      </c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 t="s">
        <v>416</v>
      </c>
      <c r="V6793" s="2" t="s">
        <v>417</v>
      </c>
      <c r="W6793" s="2" t="s">
        <v>1390</v>
      </c>
      <c r="X6793" s="2" t="s">
        <v>6803</v>
      </c>
      <c r="Y6793" s="2" t="s">
        <v>505</v>
      </c>
      <c r="Z6793" s="2" t="s">
        <v>1389</v>
      </c>
      <c r="AA6793" s="2" t="s">
        <v>6804</v>
      </c>
      <c r="AB6793" s="2">
        <v>44643</v>
      </c>
      <c r="AC6793" s="2"/>
      <c r="AD6793" s="2"/>
      <c r="AE6793" s="2"/>
      <c r="AF6793" s="2" t="s">
        <v>420</v>
      </c>
      <c r="AG6793" s="2"/>
      <c r="AH6793" s="2"/>
      <c r="AI6793" s="2"/>
      <c r="AJ6793" s="2" t="s">
        <v>39117</v>
      </c>
      <c r="AK6793" s="2" t="s">
        <v>39118</v>
      </c>
      <c r="AL6793" s="2"/>
      <c r="AM6793" s="2"/>
      <c r="AN6793" s="2"/>
    </row>
    <row r="6794" spans="1:40" x14ac:dyDescent="0.2">
      <c r="A6794" s="2" t="s">
        <v>39119</v>
      </c>
      <c r="B6794" s="2" t="s">
        <v>39120</v>
      </c>
      <c r="C6794" s="2"/>
      <c r="D6794" s="2" t="s">
        <v>39121</v>
      </c>
      <c r="E6794" s="2"/>
      <c r="F6794" s="2" t="s">
        <v>414</v>
      </c>
      <c r="G6794" s="2"/>
      <c r="H6794" s="2"/>
      <c r="I6794" s="2">
        <v>2265</v>
      </c>
      <c r="J6794" s="2" t="s">
        <v>415</v>
      </c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 t="s">
        <v>416</v>
      </c>
      <c r="V6794" s="2" t="s">
        <v>417</v>
      </c>
      <c r="W6794" s="2" t="s">
        <v>229</v>
      </c>
      <c r="X6794" s="2" t="s">
        <v>423</v>
      </c>
      <c r="Y6794" s="2" t="s">
        <v>423</v>
      </c>
      <c r="Z6794" s="2" t="s">
        <v>415</v>
      </c>
      <c r="AA6794" s="2" t="s">
        <v>977</v>
      </c>
      <c r="AB6794" s="2">
        <v>44643</v>
      </c>
      <c r="AC6794" s="2"/>
      <c r="AD6794" s="2"/>
      <c r="AE6794" s="2"/>
      <c r="AF6794" s="2" t="s">
        <v>420</v>
      </c>
      <c r="AG6794" s="2"/>
      <c r="AH6794" s="2"/>
      <c r="AI6794" s="2"/>
      <c r="AJ6794" s="2" t="s">
        <v>39122</v>
      </c>
      <c r="AK6794" s="2" t="s">
        <v>39123</v>
      </c>
      <c r="AL6794" s="2"/>
      <c r="AM6794" s="2"/>
      <c r="AN6794" s="2"/>
    </row>
    <row r="6795" spans="1:40" x14ac:dyDescent="0.2">
      <c r="A6795" s="2" t="s">
        <v>39124</v>
      </c>
      <c r="B6795" s="2" t="s">
        <v>39125</v>
      </c>
      <c r="C6795" s="2"/>
      <c r="D6795" s="2" t="s">
        <v>39126</v>
      </c>
      <c r="E6795" s="2"/>
      <c r="F6795" s="2" t="s">
        <v>414</v>
      </c>
      <c r="G6795" s="2"/>
      <c r="H6795" s="2"/>
      <c r="I6795" s="2">
        <v>2265</v>
      </c>
      <c r="J6795" s="2" t="s">
        <v>474</v>
      </c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 t="s">
        <v>416</v>
      </c>
      <c r="V6795" s="2" t="s">
        <v>417</v>
      </c>
      <c r="W6795" s="2" t="s">
        <v>51</v>
      </c>
      <c r="X6795" s="2" t="s">
        <v>992</v>
      </c>
      <c r="Y6795" s="2" t="s">
        <v>993</v>
      </c>
      <c r="Z6795" s="2" t="s">
        <v>474</v>
      </c>
      <c r="AA6795" s="2" t="s">
        <v>994</v>
      </c>
      <c r="AB6795" s="2">
        <v>44643</v>
      </c>
      <c r="AC6795" s="2"/>
      <c r="AD6795" s="2"/>
      <c r="AE6795" s="2"/>
      <c r="AF6795" s="2" t="s">
        <v>420</v>
      </c>
      <c r="AG6795" s="2"/>
      <c r="AH6795" s="2"/>
      <c r="AI6795" s="2"/>
      <c r="AJ6795" s="2" t="s">
        <v>39127</v>
      </c>
      <c r="AK6795" s="2" t="s">
        <v>39128</v>
      </c>
      <c r="AL6795" s="2"/>
      <c r="AM6795" s="2"/>
      <c r="AN6795" s="2"/>
    </row>
    <row r="6796" spans="1:40" x14ac:dyDescent="0.2">
      <c r="A6796" s="2" t="s">
        <v>39129</v>
      </c>
      <c r="B6796" s="2" t="s">
        <v>39130</v>
      </c>
      <c r="C6796" s="2"/>
      <c r="D6796" s="2" t="s">
        <v>39131</v>
      </c>
      <c r="E6796" s="2"/>
      <c r="F6796" s="2" t="s">
        <v>414</v>
      </c>
      <c r="G6796" s="2"/>
      <c r="H6796" s="2"/>
      <c r="I6796" s="2">
        <v>2265</v>
      </c>
      <c r="J6796" s="2" t="s">
        <v>474</v>
      </c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 t="s">
        <v>416</v>
      </c>
      <c r="V6796" s="2" t="s">
        <v>417</v>
      </c>
      <c r="W6796" s="2" t="s">
        <v>1179</v>
      </c>
      <c r="X6796" s="2" t="s">
        <v>871</v>
      </c>
      <c r="Y6796" s="2" t="s">
        <v>721</v>
      </c>
      <c r="Z6796" s="2" t="s">
        <v>474</v>
      </c>
      <c r="AA6796" s="2" t="s">
        <v>872</v>
      </c>
      <c r="AB6796" s="2">
        <v>44643</v>
      </c>
      <c r="AC6796" s="2"/>
      <c r="AD6796" s="2"/>
      <c r="AE6796" s="2"/>
      <c r="AF6796" s="2" t="s">
        <v>420</v>
      </c>
      <c r="AG6796" s="2"/>
      <c r="AH6796" s="2"/>
      <c r="AI6796" s="2"/>
      <c r="AJ6796" s="2" t="s">
        <v>39132</v>
      </c>
      <c r="AK6796" s="2" t="s">
        <v>39133</v>
      </c>
      <c r="AL6796" s="2"/>
      <c r="AM6796" s="2"/>
      <c r="AN6796" s="2"/>
    </row>
    <row r="6797" spans="1:40" x14ac:dyDescent="0.2">
      <c r="A6797" s="2" t="s">
        <v>39134</v>
      </c>
      <c r="B6797" s="2" t="s">
        <v>39135</v>
      </c>
      <c r="C6797" s="2" t="s">
        <v>461</v>
      </c>
      <c r="D6797" s="2" t="s">
        <v>39136</v>
      </c>
      <c r="E6797" s="2"/>
      <c r="F6797" s="2" t="s">
        <v>414</v>
      </c>
      <c r="G6797" s="2"/>
      <c r="H6797" s="2"/>
      <c r="I6797" s="2">
        <v>2265</v>
      </c>
      <c r="J6797" s="2" t="s">
        <v>1389</v>
      </c>
      <c r="K6797" s="2"/>
      <c r="L6797" s="2"/>
      <c r="M6797" s="2"/>
      <c r="N6797" s="2" t="s">
        <v>39137</v>
      </c>
      <c r="O6797" s="2"/>
      <c r="P6797" s="2"/>
      <c r="Q6797" s="2"/>
      <c r="R6797" s="2"/>
      <c r="S6797" s="2"/>
      <c r="T6797" s="2"/>
      <c r="U6797" s="2" t="s">
        <v>416</v>
      </c>
      <c r="V6797" s="2" t="s">
        <v>417</v>
      </c>
      <c r="W6797" s="2" t="s">
        <v>1661</v>
      </c>
      <c r="X6797" s="2" t="s">
        <v>38491</v>
      </c>
      <c r="Y6797" s="2" t="s">
        <v>476</v>
      </c>
      <c r="Z6797" s="2" t="s">
        <v>1389</v>
      </c>
      <c r="AA6797" s="2" t="s">
        <v>38492</v>
      </c>
      <c r="AB6797" s="2">
        <v>41477</v>
      </c>
      <c r="AC6797" s="2"/>
      <c r="AD6797" s="2"/>
      <c r="AE6797" s="2"/>
      <c r="AF6797" s="2" t="s">
        <v>420</v>
      </c>
      <c r="AG6797" s="2"/>
      <c r="AH6797" s="2"/>
      <c r="AI6797" s="2"/>
      <c r="AJ6797" s="2" t="s">
        <v>39138</v>
      </c>
      <c r="AK6797" s="2" t="s">
        <v>39139</v>
      </c>
      <c r="AL6797" s="2"/>
      <c r="AM6797" s="2"/>
      <c r="AN6797" s="2"/>
    </row>
    <row r="6798" spans="1:40" x14ac:dyDescent="0.2">
      <c r="A6798" s="2" t="s">
        <v>39140</v>
      </c>
      <c r="B6798" s="2" t="s">
        <v>39141</v>
      </c>
      <c r="C6798" s="2"/>
      <c r="D6798" s="2" t="s">
        <v>23120</v>
      </c>
      <c r="E6798" s="2"/>
      <c r="F6798" s="2" t="s">
        <v>414</v>
      </c>
      <c r="G6798" s="2"/>
      <c r="H6798" s="2"/>
      <c r="I6798" s="2">
        <v>2265</v>
      </c>
      <c r="J6798" s="2" t="s">
        <v>415</v>
      </c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 t="s">
        <v>416</v>
      </c>
      <c r="V6798" s="2" t="s">
        <v>417</v>
      </c>
      <c r="W6798" s="2" t="s">
        <v>203</v>
      </c>
      <c r="X6798" s="2" t="s">
        <v>423</v>
      </c>
      <c r="Y6798" s="2" t="s">
        <v>423</v>
      </c>
      <c r="Z6798" s="2" t="s">
        <v>415</v>
      </c>
      <c r="AA6798" s="2" t="s">
        <v>891</v>
      </c>
      <c r="AB6798" s="2">
        <v>44643</v>
      </c>
      <c r="AC6798" s="2"/>
      <c r="AD6798" s="2"/>
      <c r="AE6798" s="2"/>
      <c r="AF6798" s="2" t="s">
        <v>420</v>
      </c>
      <c r="AG6798" s="2"/>
      <c r="AH6798" s="2"/>
      <c r="AI6798" s="2"/>
      <c r="AJ6798" s="2" t="s">
        <v>39142</v>
      </c>
      <c r="AK6798" s="2" t="s">
        <v>39143</v>
      </c>
      <c r="AL6798" s="2"/>
      <c r="AM6798" s="2"/>
      <c r="AN6798" s="2"/>
    </row>
    <row r="6799" spans="1:40" x14ac:dyDescent="0.2">
      <c r="A6799" s="2" t="s">
        <v>39144</v>
      </c>
      <c r="B6799" s="2" t="s">
        <v>39145</v>
      </c>
      <c r="C6799" s="2" t="s">
        <v>494</v>
      </c>
      <c r="D6799" s="2" t="s">
        <v>23120</v>
      </c>
      <c r="E6799" s="2"/>
      <c r="F6799" s="2" t="s">
        <v>429</v>
      </c>
      <c r="G6799" s="2" t="s">
        <v>430</v>
      </c>
      <c r="H6799" s="2" t="s">
        <v>39146</v>
      </c>
      <c r="I6799" s="2">
        <v>2265</v>
      </c>
      <c r="J6799" s="2"/>
      <c r="K6799" s="2" t="s">
        <v>39147</v>
      </c>
      <c r="L6799" s="2"/>
      <c r="M6799" s="2" t="s">
        <v>39148</v>
      </c>
      <c r="N6799" s="2" t="s">
        <v>39149</v>
      </c>
      <c r="O6799" s="2" t="s">
        <v>39150</v>
      </c>
      <c r="P6799" s="2" t="s">
        <v>39151</v>
      </c>
      <c r="Q6799" s="2"/>
      <c r="R6799" s="2" t="s">
        <v>3602</v>
      </c>
      <c r="S6799" s="2" t="s">
        <v>437</v>
      </c>
      <c r="T6799" s="2">
        <v>80107</v>
      </c>
      <c r="U6799" s="2" t="s">
        <v>416</v>
      </c>
      <c r="V6799" s="2" t="s">
        <v>417</v>
      </c>
      <c r="W6799" s="2" t="s">
        <v>203</v>
      </c>
      <c r="X6799" s="2"/>
      <c r="Y6799" s="2"/>
      <c r="Z6799" s="2"/>
      <c r="AA6799" s="2"/>
      <c r="AB6799" s="2">
        <v>36739</v>
      </c>
      <c r="AC6799" s="2"/>
      <c r="AD6799" s="2"/>
      <c r="AE6799" s="2"/>
      <c r="AF6799" s="2" t="s">
        <v>420</v>
      </c>
      <c r="AG6799" s="2"/>
      <c r="AH6799" s="2"/>
      <c r="AI6799" s="2">
        <v>1969</v>
      </c>
      <c r="AJ6799" s="2"/>
      <c r="AK6799" s="2" t="s">
        <v>39152</v>
      </c>
      <c r="AL6799" s="2" t="s">
        <v>455</v>
      </c>
      <c r="AM6799" s="2" t="s">
        <v>5298</v>
      </c>
      <c r="AN6799" s="2" t="s">
        <v>13394</v>
      </c>
    </row>
    <row r="6800" spans="1:40" x14ac:dyDescent="0.2">
      <c r="A6800" s="2" t="s">
        <v>39153</v>
      </c>
      <c r="B6800" s="2" t="s">
        <v>39154</v>
      </c>
      <c r="C6800" s="2"/>
      <c r="D6800" s="2" t="s">
        <v>39155</v>
      </c>
      <c r="E6800" s="2"/>
      <c r="F6800" s="2" t="s">
        <v>414</v>
      </c>
      <c r="G6800" s="2"/>
      <c r="H6800" s="2"/>
      <c r="I6800" s="2">
        <v>2265</v>
      </c>
      <c r="J6800" s="2" t="s">
        <v>474</v>
      </c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 t="s">
        <v>416</v>
      </c>
      <c r="V6800" s="2" t="s">
        <v>417</v>
      </c>
      <c r="W6800" s="2" t="s">
        <v>1195</v>
      </c>
      <c r="X6800" s="2" t="s">
        <v>1538</v>
      </c>
      <c r="Y6800" s="2" t="s">
        <v>1539</v>
      </c>
      <c r="Z6800" s="2" t="s">
        <v>474</v>
      </c>
      <c r="AA6800" s="2" t="s">
        <v>1538</v>
      </c>
      <c r="AB6800" s="2">
        <v>44643</v>
      </c>
      <c r="AC6800" s="2"/>
      <c r="AD6800" s="2"/>
      <c r="AE6800" s="2"/>
      <c r="AF6800" s="2" t="s">
        <v>420</v>
      </c>
      <c r="AG6800" s="2"/>
      <c r="AH6800" s="2"/>
      <c r="AI6800" s="2"/>
      <c r="AJ6800" s="2" t="s">
        <v>39156</v>
      </c>
      <c r="AK6800" s="2" t="s">
        <v>39157</v>
      </c>
      <c r="AL6800" s="2"/>
      <c r="AM6800" s="2"/>
      <c r="AN6800" s="2"/>
    </row>
    <row r="6801" spans="1:40" x14ac:dyDescent="0.2">
      <c r="A6801" s="2" t="s">
        <v>39158</v>
      </c>
      <c r="B6801" s="2" t="s">
        <v>39159</v>
      </c>
      <c r="C6801" s="2"/>
      <c r="D6801" s="2" t="s">
        <v>14828</v>
      </c>
      <c r="E6801" s="2"/>
      <c r="F6801" s="2" t="s">
        <v>414</v>
      </c>
      <c r="G6801" s="2"/>
      <c r="H6801" s="2"/>
      <c r="I6801" s="2">
        <v>2265</v>
      </c>
      <c r="J6801" s="2" t="s">
        <v>415</v>
      </c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 t="s">
        <v>416</v>
      </c>
      <c r="V6801" s="2" t="s">
        <v>417</v>
      </c>
      <c r="W6801" s="2" t="s">
        <v>229</v>
      </c>
      <c r="X6801" s="2" t="s">
        <v>423</v>
      </c>
      <c r="Y6801" s="2" t="s">
        <v>423</v>
      </c>
      <c r="Z6801" s="2" t="s">
        <v>415</v>
      </c>
      <c r="AA6801" s="2" t="s">
        <v>977</v>
      </c>
      <c r="AB6801" s="2">
        <v>44643</v>
      </c>
      <c r="AC6801" s="2"/>
      <c r="AD6801" s="2"/>
      <c r="AE6801" s="2"/>
      <c r="AF6801" s="2" t="s">
        <v>420</v>
      </c>
      <c r="AG6801" s="2"/>
      <c r="AH6801" s="2"/>
      <c r="AI6801" s="2"/>
      <c r="AJ6801" s="2" t="s">
        <v>39160</v>
      </c>
      <c r="AK6801" s="2" t="s">
        <v>39161</v>
      </c>
      <c r="AL6801" s="2"/>
      <c r="AM6801" s="2"/>
      <c r="AN6801" s="2"/>
    </row>
    <row r="6802" spans="1:40" x14ac:dyDescent="0.2">
      <c r="A6802" s="2" t="s">
        <v>39162</v>
      </c>
      <c r="B6802" s="2" t="s">
        <v>39163</v>
      </c>
      <c r="C6802" s="2"/>
      <c r="D6802" s="2" t="s">
        <v>39164</v>
      </c>
      <c r="E6802" s="2"/>
      <c r="F6802" s="2" t="s">
        <v>414</v>
      </c>
      <c r="G6802" s="2"/>
      <c r="H6802" s="2"/>
      <c r="I6802" s="2">
        <v>2265</v>
      </c>
      <c r="J6802" s="2" t="s">
        <v>415</v>
      </c>
      <c r="K6802" s="2"/>
      <c r="L6802" s="2"/>
      <c r="M6802" s="2"/>
      <c r="N6802" s="2" t="s">
        <v>39165</v>
      </c>
      <c r="O6802" s="2"/>
      <c r="P6802" s="2"/>
      <c r="Q6802" s="2"/>
      <c r="R6802" s="2"/>
      <c r="S6802" s="2"/>
      <c r="T6802" s="2"/>
      <c r="U6802" s="2" t="s">
        <v>416</v>
      </c>
      <c r="V6802" s="2" t="s">
        <v>417</v>
      </c>
      <c r="W6802" s="2" t="s">
        <v>89</v>
      </c>
      <c r="X6802" s="2" t="s">
        <v>423</v>
      </c>
      <c r="Y6802" s="2" t="s">
        <v>423</v>
      </c>
      <c r="Z6802" s="2" t="s">
        <v>415</v>
      </c>
      <c r="AA6802" s="2" t="s">
        <v>2024</v>
      </c>
      <c r="AB6802" s="2">
        <v>44119</v>
      </c>
      <c r="AC6802" s="2"/>
      <c r="AD6802" s="2"/>
      <c r="AE6802" s="2"/>
      <c r="AF6802" s="2" t="s">
        <v>420</v>
      </c>
      <c r="AG6802" s="2"/>
      <c r="AH6802" s="2"/>
      <c r="AI6802" s="2"/>
      <c r="AJ6802" s="2" t="s">
        <v>39166</v>
      </c>
      <c r="AK6802" s="2" t="s">
        <v>39167</v>
      </c>
      <c r="AL6802" s="2"/>
      <c r="AM6802" s="2"/>
      <c r="AN6802" s="2"/>
    </row>
    <row r="6803" spans="1:40" x14ac:dyDescent="0.2">
      <c r="A6803" s="2" t="s">
        <v>39168</v>
      </c>
      <c r="B6803" s="2" t="s">
        <v>39169</v>
      </c>
      <c r="C6803" s="2"/>
      <c r="D6803" s="2" t="s">
        <v>39170</v>
      </c>
      <c r="E6803" s="2"/>
      <c r="F6803" s="2" t="s">
        <v>414</v>
      </c>
      <c r="G6803" s="2"/>
      <c r="H6803" s="2"/>
      <c r="I6803" s="2">
        <v>2265</v>
      </c>
      <c r="J6803" s="2" t="s">
        <v>474</v>
      </c>
      <c r="K6803" s="2"/>
      <c r="L6803" s="2"/>
      <c r="M6803" s="2"/>
      <c r="N6803" s="2" t="s">
        <v>39171</v>
      </c>
      <c r="O6803" s="2"/>
      <c r="P6803" s="2"/>
      <c r="Q6803" s="2"/>
      <c r="R6803" s="2"/>
      <c r="S6803" s="2"/>
      <c r="T6803" s="2"/>
      <c r="U6803" s="2" t="s">
        <v>416</v>
      </c>
      <c r="V6803" s="2" t="s">
        <v>417</v>
      </c>
      <c r="W6803" s="2" t="s">
        <v>1221</v>
      </c>
      <c r="X6803" s="2" t="s">
        <v>39172</v>
      </c>
      <c r="Y6803" s="2" t="s">
        <v>555</v>
      </c>
      <c r="Z6803" s="2" t="s">
        <v>474</v>
      </c>
      <c r="AA6803" s="2" t="s">
        <v>39172</v>
      </c>
      <c r="AB6803" s="2">
        <v>42800</v>
      </c>
      <c r="AC6803" s="2"/>
      <c r="AD6803" s="2"/>
      <c r="AE6803" s="2"/>
      <c r="AF6803" s="2" t="s">
        <v>420</v>
      </c>
      <c r="AG6803" s="2"/>
      <c r="AH6803" s="2"/>
      <c r="AI6803" s="2"/>
      <c r="AJ6803" s="2" t="s">
        <v>39173</v>
      </c>
      <c r="AK6803" s="2" t="s">
        <v>39174</v>
      </c>
      <c r="AL6803" s="2"/>
      <c r="AM6803" s="2"/>
      <c r="AN6803" s="2"/>
    </row>
    <row r="6804" spans="1:40" x14ac:dyDescent="0.2">
      <c r="A6804" s="2" t="s">
        <v>39175</v>
      </c>
      <c r="B6804" s="2" t="s">
        <v>39176</v>
      </c>
      <c r="C6804" s="2"/>
      <c r="D6804" s="2" t="s">
        <v>39177</v>
      </c>
      <c r="E6804" s="2"/>
      <c r="F6804" s="2" t="s">
        <v>414</v>
      </c>
      <c r="G6804" s="2"/>
      <c r="H6804" s="2"/>
      <c r="I6804" s="2">
        <v>2265</v>
      </c>
      <c r="J6804" s="2" t="s">
        <v>474</v>
      </c>
      <c r="K6804" s="2"/>
      <c r="L6804" s="2"/>
      <c r="M6804" s="2"/>
      <c r="N6804" s="2" t="s">
        <v>39178</v>
      </c>
      <c r="O6804" s="2"/>
      <c r="P6804" s="2"/>
      <c r="Q6804" s="2"/>
      <c r="R6804" s="2"/>
      <c r="S6804" s="2"/>
      <c r="T6804" s="2"/>
      <c r="U6804" s="2" t="s">
        <v>416</v>
      </c>
      <c r="V6804" s="2" t="s">
        <v>417</v>
      </c>
      <c r="W6804" s="2" t="s">
        <v>1179</v>
      </c>
      <c r="X6804" s="2" t="s">
        <v>442</v>
      </c>
      <c r="Y6804" s="2" t="s">
        <v>423</v>
      </c>
      <c r="Z6804" s="2" t="s">
        <v>474</v>
      </c>
      <c r="AA6804" s="2" t="s">
        <v>1430</v>
      </c>
      <c r="AB6804" s="2">
        <v>43479</v>
      </c>
      <c r="AC6804" s="2"/>
      <c r="AD6804" s="2"/>
      <c r="AE6804" s="2"/>
      <c r="AF6804" s="2" t="s">
        <v>420</v>
      </c>
      <c r="AG6804" s="2"/>
      <c r="AH6804" s="2"/>
      <c r="AI6804" s="2"/>
      <c r="AJ6804" s="2" t="s">
        <v>39179</v>
      </c>
      <c r="AK6804" s="2" t="s">
        <v>39180</v>
      </c>
      <c r="AL6804" s="2"/>
      <c r="AM6804" s="2"/>
      <c r="AN6804" s="2"/>
    </row>
    <row r="6805" spans="1:40" x14ac:dyDescent="0.2">
      <c r="A6805" s="2" t="s">
        <v>39181</v>
      </c>
      <c r="B6805" s="2" t="s">
        <v>39182</v>
      </c>
      <c r="C6805" s="2"/>
      <c r="D6805" s="2" t="s">
        <v>1378</v>
      </c>
      <c r="E6805" s="2"/>
      <c r="F6805" s="2" t="s">
        <v>414</v>
      </c>
      <c r="G6805" s="2"/>
      <c r="H6805" s="2"/>
      <c r="I6805" s="2">
        <v>2265</v>
      </c>
      <c r="J6805" s="2" t="s">
        <v>474</v>
      </c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 t="s">
        <v>416</v>
      </c>
      <c r="V6805" s="2" t="s">
        <v>417</v>
      </c>
      <c r="W6805" s="2" t="s">
        <v>131</v>
      </c>
      <c r="X6805" s="2" t="s">
        <v>11112</v>
      </c>
      <c r="Y6805" s="2" t="s">
        <v>831</v>
      </c>
      <c r="Z6805" s="2" t="s">
        <v>474</v>
      </c>
      <c r="AA6805" s="2" t="s">
        <v>11112</v>
      </c>
      <c r="AB6805" s="2">
        <v>44643</v>
      </c>
      <c r="AC6805" s="2"/>
      <c r="AD6805" s="2"/>
      <c r="AE6805" s="2"/>
      <c r="AF6805" s="2" t="s">
        <v>420</v>
      </c>
      <c r="AG6805" s="2"/>
      <c r="AH6805" s="2"/>
      <c r="AI6805" s="2"/>
      <c r="AJ6805" s="2" t="s">
        <v>39183</v>
      </c>
      <c r="AK6805" s="2" t="s">
        <v>39184</v>
      </c>
      <c r="AL6805" s="2"/>
      <c r="AM6805" s="2"/>
      <c r="AN6805" s="2"/>
    </row>
    <row r="6806" spans="1:40" x14ac:dyDescent="0.2">
      <c r="A6806" s="2" t="s">
        <v>39185</v>
      </c>
      <c r="B6806" s="2" t="s">
        <v>39182</v>
      </c>
      <c r="C6806" s="2"/>
      <c r="D6806" s="2" t="s">
        <v>39186</v>
      </c>
      <c r="E6806" s="2"/>
      <c r="F6806" s="2" t="s">
        <v>414</v>
      </c>
      <c r="G6806" s="2"/>
      <c r="H6806" s="2"/>
      <c r="I6806" s="2">
        <v>2265</v>
      </c>
      <c r="J6806" s="2" t="s">
        <v>474</v>
      </c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 t="s">
        <v>416</v>
      </c>
      <c r="V6806" s="2" t="s">
        <v>417</v>
      </c>
      <c r="W6806" s="2" t="s">
        <v>9648</v>
      </c>
      <c r="X6806" s="2" t="s">
        <v>4745</v>
      </c>
      <c r="Y6806" s="2" t="s">
        <v>555</v>
      </c>
      <c r="Z6806" s="2" t="s">
        <v>474</v>
      </c>
      <c r="AA6806" s="2" t="s">
        <v>4746</v>
      </c>
      <c r="AB6806" s="2">
        <v>44643</v>
      </c>
      <c r="AC6806" s="2"/>
      <c r="AD6806" s="2"/>
      <c r="AE6806" s="2"/>
      <c r="AF6806" s="2" t="s">
        <v>420</v>
      </c>
      <c r="AG6806" s="2"/>
      <c r="AH6806" s="2"/>
      <c r="AI6806" s="2"/>
      <c r="AJ6806" s="2" t="s">
        <v>39187</v>
      </c>
      <c r="AK6806" s="2" t="s">
        <v>39188</v>
      </c>
      <c r="AL6806" s="2"/>
      <c r="AM6806" s="2"/>
      <c r="AN6806" s="2"/>
    </row>
    <row r="6807" spans="1:40" x14ac:dyDescent="0.2">
      <c r="A6807" s="2" t="s">
        <v>39189</v>
      </c>
      <c r="B6807" s="2" t="s">
        <v>39190</v>
      </c>
      <c r="C6807" s="2"/>
      <c r="D6807" s="2" t="s">
        <v>6051</v>
      </c>
      <c r="E6807" s="2"/>
      <c r="F6807" s="2" t="s">
        <v>414</v>
      </c>
      <c r="G6807" s="2"/>
      <c r="H6807" s="2"/>
      <c r="I6807" s="2">
        <v>2265</v>
      </c>
      <c r="J6807" s="2" t="s">
        <v>474</v>
      </c>
      <c r="K6807" s="2"/>
      <c r="L6807" s="2"/>
      <c r="M6807" s="2"/>
      <c r="N6807" s="2" t="s">
        <v>39191</v>
      </c>
      <c r="O6807" s="2"/>
      <c r="P6807" s="2"/>
      <c r="Q6807" s="2"/>
      <c r="R6807" s="2"/>
      <c r="S6807" s="2"/>
      <c r="T6807" s="2"/>
      <c r="U6807" s="2" t="s">
        <v>416</v>
      </c>
      <c r="V6807" s="2" t="s">
        <v>417</v>
      </c>
      <c r="W6807" s="2" t="s">
        <v>1582</v>
      </c>
      <c r="X6807" s="2" t="s">
        <v>1265</v>
      </c>
      <c r="Y6807" s="2" t="s">
        <v>423</v>
      </c>
      <c r="Z6807" s="2" t="s">
        <v>474</v>
      </c>
      <c r="AA6807" s="2" t="s">
        <v>1265</v>
      </c>
      <c r="AB6807" s="2">
        <v>41852</v>
      </c>
      <c r="AC6807" s="2"/>
      <c r="AD6807" s="2"/>
      <c r="AE6807" s="2"/>
      <c r="AF6807" s="2" t="s">
        <v>420</v>
      </c>
      <c r="AG6807" s="2"/>
      <c r="AH6807" s="2"/>
      <c r="AI6807" s="2"/>
      <c r="AJ6807" s="2" t="s">
        <v>39192</v>
      </c>
      <c r="AK6807" s="2" t="s">
        <v>39193</v>
      </c>
      <c r="AL6807" s="2"/>
      <c r="AM6807" s="2"/>
      <c r="AN6807" s="2"/>
    </row>
    <row r="6808" spans="1:40" x14ac:dyDescent="0.2">
      <c r="A6808" s="2" t="s">
        <v>39194</v>
      </c>
      <c r="B6808" s="2" t="s">
        <v>39195</v>
      </c>
      <c r="C6808" s="2"/>
      <c r="D6808" s="2" t="s">
        <v>39196</v>
      </c>
      <c r="E6808" s="2"/>
      <c r="F6808" s="2" t="s">
        <v>414</v>
      </c>
      <c r="G6808" s="2"/>
      <c r="H6808" s="2"/>
      <c r="I6808" s="2">
        <v>2265</v>
      </c>
      <c r="J6808" s="2" t="s">
        <v>415</v>
      </c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 t="s">
        <v>416</v>
      </c>
      <c r="V6808" s="2" t="s">
        <v>417</v>
      </c>
      <c r="W6808" s="2" t="s">
        <v>2900</v>
      </c>
      <c r="X6808" s="2" t="s">
        <v>423</v>
      </c>
      <c r="Y6808" s="2" t="s">
        <v>423</v>
      </c>
      <c r="Z6808" s="2" t="s">
        <v>415</v>
      </c>
      <c r="AA6808" s="2" t="s">
        <v>1061</v>
      </c>
      <c r="AB6808" s="2">
        <v>44643</v>
      </c>
      <c r="AC6808" s="2"/>
      <c r="AD6808" s="2"/>
      <c r="AE6808" s="2"/>
      <c r="AF6808" s="2" t="s">
        <v>420</v>
      </c>
      <c r="AG6808" s="2"/>
      <c r="AH6808" s="2"/>
      <c r="AI6808" s="2"/>
      <c r="AJ6808" s="2" t="s">
        <v>39197</v>
      </c>
      <c r="AK6808" s="2" t="s">
        <v>39198</v>
      </c>
      <c r="AL6808" s="2"/>
      <c r="AM6808" s="2"/>
      <c r="AN6808" s="2"/>
    </row>
    <row r="6809" spans="1:40" x14ac:dyDescent="0.2">
      <c r="A6809" s="2" t="s">
        <v>39199</v>
      </c>
      <c r="B6809" s="2" t="s">
        <v>39200</v>
      </c>
      <c r="C6809" s="2"/>
      <c r="D6809" s="2" t="s">
        <v>39201</v>
      </c>
      <c r="E6809" s="2"/>
      <c r="F6809" s="2" t="s">
        <v>414</v>
      </c>
      <c r="G6809" s="2"/>
      <c r="H6809" s="2"/>
      <c r="I6809" s="2">
        <v>2265</v>
      </c>
      <c r="J6809" s="2" t="s">
        <v>415</v>
      </c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 t="s">
        <v>416</v>
      </c>
      <c r="V6809" s="2" t="s">
        <v>417</v>
      </c>
      <c r="W6809" s="2" t="s">
        <v>2012</v>
      </c>
      <c r="X6809" s="2" t="s">
        <v>1791</v>
      </c>
      <c r="Y6809" s="2" t="s">
        <v>476</v>
      </c>
      <c r="Z6809" s="2" t="s">
        <v>415</v>
      </c>
      <c r="AA6809" s="2" t="s">
        <v>39202</v>
      </c>
      <c r="AB6809" s="2">
        <v>44643</v>
      </c>
      <c r="AC6809" s="2"/>
      <c r="AD6809" s="2"/>
      <c r="AE6809" s="2"/>
      <c r="AF6809" s="2" t="s">
        <v>420</v>
      </c>
      <c r="AG6809" s="2"/>
      <c r="AH6809" s="2"/>
      <c r="AI6809" s="2"/>
      <c r="AJ6809" s="2" t="s">
        <v>39203</v>
      </c>
      <c r="AK6809" s="2" t="s">
        <v>39204</v>
      </c>
      <c r="AL6809" s="2"/>
      <c r="AM6809" s="2"/>
      <c r="AN6809" s="2"/>
    </row>
    <row r="6810" spans="1:40" x14ac:dyDescent="0.2">
      <c r="A6810" s="2" t="s">
        <v>39205</v>
      </c>
      <c r="B6810" s="2" t="s">
        <v>39190</v>
      </c>
      <c r="C6810" s="2" t="s">
        <v>545</v>
      </c>
      <c r="D6810" s="2" t="s">
        <v>39206</v>
      </c>
      <c r="E6810" s="2"/>
      <c r="F6810" s="2" t="s">
        <v>414</v>
      </c>
      <c r="G6810" s="2"/>
      <c r="H6810" s="2"/>
      <c r="I6810" s="2">
        <v>2265</v>
      </c>
      <c r="J6810" s="2" t="s">
        <v>474</v>
      </c>
      <c r="K6810" s="2" t="s">
        <v>39207</v>
      </c>
      <c r="L6810" s="2"/>
      <c r="M6810" s="2"/>
      <c r="N6810" s="2" t="s">
        <v>39208</v>
      </c>
      <c r="O6810" s="2" t="s">
        <v>39209</v>
      </c>
      <c r="P6810" s="2" t="s">
        <v>39210</v>
      </c>
      <c r="Q6810" s="2"/>
      <c r="R6810" s="2" t="s">
        <v>13081</v>
      </c>
      <c r="S6810" s="2" t="s">
        <v>437</v>
      </c>
      <c r="T6810" s="2" t="s">
        <v>39211</v>
      </c>
      <c r="U6810" s="2" t="s">
        <v>416</v>
      </c>
      <c r="V6810" s="2" t="s">
        <v>417</v>
      </c>
      <c r="W6810" s="2" t="s">
        <v>2620</v>
      </c>
      <c r="X6810" s="2" t="s">
        <v>7649</v>
      </c>
      <c r="Y6810" s="2" t="s">
        <v>831</v>
      </c>
      <c r="Z6810" s="2" t="s">
        <v>474</v>
      </c>
      <c r="AA6810" s="2" t="s">
        <v>7649</v>
      </c>
      <c r="AB6810" s="2">
        <v>38930</v>
      </c>
      <c r="AC6810" s="2"/>
      <c r="AD6810" s="2"/>
      <c r="AE6810" s="2"/>
      <c r="AF6810" s="2" t="s">
        <v>420</v>
      </c>
      <c r="AG6810" s="2"/>
      <c r="AH6810" s="2"/>
      <c r="AI6810" s="2"/>
      <c r="AJ6810" s="2" t="s">
        <v>39212</v>
      </c>
      <c r="AK6810" s="2" t="s">
        <v>39213</v>
      </c>
      <c r="AL6810" s="2"/>
      <c r="AM6810" s="2"/>
      <c r="AN6810" s="2"/>
    </row>
    <row r="6811" spans="1:40" x14ac:dyDescent="0.2">
      <c r="A6811" s="2" t="s">
        <v>39214</v>
      </c>
      <c r="B6811" s="2" t="s">
        <v>39190</v>
      </c>
      <c r="C6811" s="2"/>
      <c r="D6811" s="2" t="s">
        <v>39215</v>
      </c>
      <c r="E6811" s="2"/>
      <c r="F6811" s="2" t="s">
        <v>414</v>
      </c>
      <c r="G6811" s="2"/>
      <c r="H6811" s="2"/>
      <c r="I6811" s="2">
        <v>2265</v>
      </c>
      <c r="J6811" s="2" t="s">
        <v>415</v>
      </c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 t="s">
        <v>416</v>
      </c>
      <c r="V6811" s="2" t="s">
        <v>417</v>
      </c>
      <c r="W6811" s="2" t="s">
        <v>51</v>
      </c>
      <c r="X6811" s="2" t="s">
        <v>442</v>
      </c>
      <c r="Y6811" s="2" t="s">
        <v>423</v>
      </c>
      <c r="Z6811" s="2" t="s">
        <v>415</v>
      </c>
      <c r="AA6811" s="2" t="s">
        <v>443</v>
      </c>
      <c r="AB6811" s="2">
        <v>44643</v>
      </c>
      <c r="AC6811" s="2"/>
      <c r="AD6811" s="2"/>
      <c r="AE6811" s="2"/>
      <c r="AF6811" s="2" t="s">
        <v>420</v>
      </c>
      <c r="AG6811" s="2"/>
      <c r="AH6811" s="2"/>
      <c r="AI6811" s="2"/>
      <c r="AJ6811" s="2" t="s">
        <v>39216</v>
      </c>
      <c r="AK6811" s="2" t="s">
        <v>39217</v>
      </c>
      <c r="AL6811" s="2"/>
      <c r="AM6811" s="2"/>
      <c r="AN6811" s="2"/>
    </row>
    <row r="6812" spans="1:40" x14ac:dyDescent="0.2">
      <c r="A6812" s="2" t="s">
        <v>39218</v>
      </c>
      <c r="B6812" s="2" t="s">
        <v>39190</v>
      </c>
      <c r="C6812" s="2" t="s">
        <v>618</v>
      </c>
      <c r="D6812" s="2" t="s">
        <v>11243</v>
      </c>
      <c r="E6812" s="2"/>
      <c r="F6812" s="2" t="s">
        <v>414</v>
      </c>
      <c r="G6812" s="2"/>
      <c r="H6812" s="2"/>
      <c r="I6812" s="2">
        <v>2265</v>
      </c>
      <c r="J6812" s="2" t="s">
        <v>415</v>
      </c>
      <c r="K6812" s="2" t="s">
        <v>39219</v>
      </c>
      <c r="L6812" s="2"/>
      <c r="M6812" s="2"/>
      <c r="N6812" s="2" t="s">
        <v>39220</v>
      </c>
      <c r="O6812" s="2" t="s">
        <v>39221</v>
      </c>
      <c r="P6812" s="2" t="s">
        <v>39222</v>
      </c>
      <c r="Q6812" s="2"/>
      <c r="R6812" s="2" t="s">
        <v>1112</v>
      </c>
      <c r="S6812" s="2" t="s">
        <v>437</v>
      </c>
      <c r="T6812" s="2" t="s">
        <v>39223</v>
      </c>
      <c r="U6812" s="2" t="s">
        <v>416</v>
      </c>
      <c r="V6812" s="2" t="s">
        <v>417</v>
      </c>
      <c r="W6812" s="2" t="s">
        <v>1467</v>
      </c>
      <c r="X6812" s="2" t="s">
        <v>423</v>
      </c>
      <c r="Y6812" s="2" t="s">
        <v>423</v>
      </c>
      <c r="Z6812" s="2" t="s">
        <v>415</v>
      </c>
      <c r="AA6812" s="2" t="s">
        <v>424</v>
      </c>
      <c r="AB6812" s="2">
        <v>34031</v>
      </c>
      <c r="AC6812" s="2"/>
      <c r="AD6812" s="2"/>
      <c r="AE6812" s="2"/>
      <c r="AF6812" s="2" t="s">
        <v>420</v>
      </c>
      <c r="AG6812" s="2"/>
      <c r="AH6812" s="2"/>
      <c r="AI6812" s="2"/>
      <c r="AJ6812" s="2" t="s">
        <v>39224</v>
      </c>
      <c r="AK6812" s="2" t="s">
        <v>39225</v>
      </c>
      <c r="AL6812" s="2"/>
      <c r="AM6812" s="2"/>
      <c r="AN6812" s="2"/>
    </row>
    <row r="6813" spans="1:40" x14ac:dyDescent="0.2">
      <c r="A6813" s="2" t="s">
        <v>39226</v>
      </c>
      <c r="B6813" s="2" t="s">
        <v>39190</v>
      </c>
      <c r="C6813" s="2" t="s">
        <v>6940</v>
      </c>
      <c r="D6813" s="2" t="s">
        <v>39196</v>
      </c>
      <c r="E6813" s="2"/>
      <c r="F6813" s="2" t="s">
        <v>429</v>
      </c>
      <c r="G6813" s="2" t="s">
        <v>430</v>
      </c>
      <c r="H6813" s="2" t="s">
        <v>39227</v>
      </c>
      <c r="I6813" s="2">
        <v>2265</v>
      </c>
      <c r="J6813" s="2" t="s">
        <v>415</v>
      </c>
      <c r="K6813" s="2" t="s">
        <v>39228</v>
      </c>
      <c r="L6813" s="2" t="s">
        <v>39229</v>
      </c>
      <c r="M6813" s="2" t="s">
        <v>39230</v>
      </c>
      <c r="N6813" s="2" t="s">
        <v>39231</v>
      </c>
      <c r="O6813" s="2" t="s">
        <v>39232</v>
      </c>
      <c r="P6813" s="2" t="s">
        <v>39233</v>
      </c>
      <c r="Q6813" s="2"/>
      <c r="R6813" s="2" t="s">
        <v>487</v>
      </c>
      <c r="S6813" s="2" t="s">
        <v>437</v>
      </c>
      <c r="T6813" s="2" t="s">
        <v>39234</v>
      </c>
      <c r="U6813" s="2" t="s">
        <v>416</v>
      </c>
      <c r="V6813" s="2" t="s">
        <v>417</v>
      </c>
      <c r="W6813" s="2" t="s">
        <v>2900</v>
      </c>
      <c r="X6813" s="2" t="s">
        <v>415</v>
      </c>
      <c r="Y6813" s="2"/>
      <c r="Z6813" s="2"/>
      <c r="AA6813" s="2" t="s">
        <v>4132</v>
      </c>
      <c r="AB6813" s="2">
        <v>37104</v>
      </c>
      <c r="AC6813" s="2"/>
      <c r="AD6813" s="2"/>
      <c r="AE6813" s="2"/>
      <c r="AF6813" s="2" t="s">
        <v>420</v>
      </c>
      <c r="AG6813" s="2">
        <v>10</v>
      </c>
      <c r="AH6813" s="2">
        <v>12</v>
      </c>
      <c r="AI6813" s="2">
        <v>1965</v>
      </c>
      <c r="AJ6813" s="2"/>
      <c r="AK6813" s="2" t="s">
        <v>39235</v>
      </c>
      <c r="AL6813" s="2" t="s">
        <v>455</v>
      </c>
      <c r="AM6813" s="2" t="s">
        <v>490</v>
      </c>
      <c r="AN6813" s="2" t="s">
        <v>457</v>
      </c>
    </row>
    <row r="6814" spans="1:40" x14ac:dyDescent="0.2">
      <c r="A6814" s="2" t="s">
        <v>39236</v>
      </c>
      <c r="B6814" s="2" t="s">
        <v>39190</v>
      </c>
      <c r="C6814" s="2"/>
      <c r="D6814" s="2" t="s">
        <v>39237</v>
      </c>
      <c r="E6814" s="2"/>
      <c r="F6814" s="2" t="s">
        <v>414</v>
      </c>
      <c r="G6814" s="2"/>
      <c r="H6814" s="2"/>
      <c r="I6814" s="2">
        <v>2265</v>
      </c>
      <c r="J6814" s="2" t="s">
        <v>415</v>
      </c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 t="s">
        <v>416</v>
      </c>
      <c r="V6814" s="2" t="s">
        <v>417</v>
      </c>
      <c r="W6814" s="2" t="s">
        <v>131</v>
      </c>
      <c r="X6814" s="2" t="s">
        <v>442</v>
      </c>
      <c r="Y6814" s="2" t="s">
        <v>423</v>
      </c>
      <c r="Z6814" s="2" t="s">
        <v>415</v>
      </c>
      <c r="AA6814" s="2" t="s">
        <v>443</v>
      </c>
      <c r="AB6814" s="2">
        <v>44643</v>
      </c>
      <c r="AC6814" s="2"/>
      <c r="AD6814" s="2"/>
      <c r="AE6814" s="2"/>
      <c r="AF6814" s="2" t="s">
        <v>420</v>
      </c>
      <c r="AG6814" s="2"/>
      <c r="AH6814" s="2"/>
      <c r="AI6814" s="2"/>
      <c r="AJ6814" s="2" t="s">
        <v>39238</v>
      </c>
      <c r="AK6814" s="2" t="s">
        <v>39239</v>
      </c>
      <c r="AL6814" s="2"/>
      <c r="AM6814" s="2"/>
      <c r="AN6814" s="2"/>
    </row>
    <row r="6815" spans="1:40" x14ac:dyDescent="0.2">
      <c r="A6815" s="2" t="s">
        <v>39240</v>
      </c>
      <c r="B6815" s="2" t="s">
        <v>39190</v>
      </c>
      <c r="C6815" s="2"/>
      <c r="D6815" s="2" t="s">
        <v>39241</v>
      </c>
      <c r="E6815" s="2"/>
      <c r="F6815" s="2" t="s">
        <v>414</v>
      </c>
      <c r="G6815" s="2"/>
      <c r="H6815" s="2"/>
      <c r="I6815" s="2">
        <v>2265</v>
      </c>
      <c r="J6815" s="2" t="s">
        <v>474</v>
      </c>
      <c r="K6815" s="2"/>
      <c r="L6815" s="2"/>
      <c r="M6815" s="2"/>
      <c r="N6815" s="2" t="s">
        <v>39242</v>
      </c>
      <c r="O6815" s="2"/>
      <c r="P6815" s="2"/>
      <c r="Q6815" s="2"/>
      <c r="R6815" s="2"/>
      <c r="S6815" s="2"/>
      <c r="T6815" s="2"/>
      <c r="U6815" s="2" t="s">
        <v>416</v>
      </c>
      <c r="V6815" s="2" t="s">
        <v>417</v>
      </c>
      <c r="W6815" s="2" t="s">
        <v>340</v>
      </c>
      <c r="X6815" s="2" t="s">
        <v>1538</v>
      </c>
      <c r="Y6815" s="2" t="s">
        <v>1539</v>
      </c>
      <c r="Z6815" s="2" t="s">
        <v>474</v>
      </c>
      <c r="AA6815" s="2" t="s">
        <v>1538</v>
      </c>
      <c r="AB6815" s="2">
        <v>43007</v>
      </c>
      <c r="AC6815" s="2"/>
      <c r="AD6815" s="2"/>
      <c r="AE6815" s="2"/>
      <c r="AF6815" s="2" t="s">
        <v>420</v>
      </c>
      <c r="AG6815" s="2"/>
      <c r="AH6815" s="2"/>
      <c r="AI6815" s="2"/>
      <c r="AJ6815" s="2" t="s">
        <v>39243</v>
      </c>
      <c r="AK6815" s="2" t="s">
        <v>39244</v>
      </c>
      <c r="AL6815" s="2"/>
      <c r="AM6815" s="2"/>
      <c r="AN6815" s="2"/>
    </row>
    <row r="6816" spans="1:40" x14ac:dyDescent="0.2">
      <c r="A6816" s="2" t="s">
        <v>39245</v>
      </c>
      <c r="B6816" s="2" t="s">
        <v>39246</v>
      </c>
      <c r="C6816" s="2"/>
      <c r="D6816" s="2" t="s">
        <v>35136</v>
      </c>
      <c r="E6816" s="2"/>
      <c r="F6816" s="2" t="s">
        <v>414</v>
      </c>
      <c r="G6816" s="2"/>
      <c r="H6816" s="2"/>
      <c r="I6816" s="2">
        <v>2265</v>
      </c>
      <c r="J6816" s="2" t="s">
        <v>415</v>
      </c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 t="s">
        <v>416</v>
      </c>
      <c r="V6816" s="2" t="s">
        <v>417</v>
      </c>
      <c r="W6816" s="2" t="s">
        <v>1126</v>
      </c>
      <c r="X6816" s="2" t="s">
        <v>1791</v>
      </c>
      <c r="Y6816" s="2" t="s">
        <v>476</v>
      </c>
      <c r="Z6816" s="2" t="s">
        <v>415</v>
      </c>
      <c r="AA6816" s="2" t="s">
        <v>3157</v>
      </c>
      <c r="AB6816" s="2">
        <v>44643</v>
      </c>
      <c r="AC6816" s="2"/>
      <c r="AD6816" s="2"/>
      <c r="AE6816" s="2"/>
      <c r="AF6816" s="2" t="s">
        <v>420</v>
      </c>
      <c r="AG6816" s="2"/>
      <c r="AH6816" s="2"/>
      <c r="AI6816" s="2"/>
      <c r="AJ6816" s="2" t="s">
        <v>39247</v>
      </c>
      <c r="AK6816" s="2" t="s">
        <v>39248</v>
      </c>
      <c r="AL6816" s="2"/>
      <c r="AM6816" s="2"/>
      <c r="AN6816" s="2"/>
    </row>
    <row r="6817" spans="1:40" x14ac:dyDescent="0.2">
      <c r="A6817" s="2" t="s">
        <v>39249</v>
      </c>
      <c r="B6817" s="2" t="s">
        <v>39190</v>
      </c>
      <c r="C6817" s="2"/>
      <c r="D6817" s="2" t="s">
        <v>39250</v>
      </c>
      <c r="E6817" s="2"/>
      <c r="F6817" s="2" t="s">
        <v>414</v>
      </c>
      <c r="G6817" s="2"/>
      <c r="H6817" s="2"/>
      <c r="I6817" s="2">
        <v>2265</v>
      </c>
      <c r="J6817" s="2" t="s">
        <v>415</v>
      </c>
      <c r="K6817" s="2" t="s">
        <v>39251</v>
      </c>
      <c r="L6817" s="2"/>
      <c r="M6817" s="2"/>
      <c r="N6817" s="2" t="s">
        <v>39252</v>
      </c>
      <c r="O6817" s="2" t="s">
        <v>39253</v>
      </c>
      <c r="P6817" s="2" t="s">
        <v>39254</v>
      </c>
      <c r="Q6817" s="2"/>
      <c r="R6817" s="2" t="s">
        <v>4366</v>
      </c>
      <c r="S6817" s="2" t="s">
        <v>437</v>
      </c>
      <c r="T6817" s="2" t="s">
        <v>39255</v>
      </c>
      <c r="U6817" s="2" t="s">
        <v>416</v>
      </c>
      <c r="V6817" s="2" t="s">
        <v>417</v>
      </c>
      <c r="W6817" s="2" t="s">
        <v>131</v>
      </c>
      <c r="X6817" s="2" t="s">
        <v>442</v>
      </c>
      <c r="Y6817" s="2" t="s">
        <v>423</v>
      </c>
      <c r="Z6817" s="2" t="s">
        <v>415</v>
      </c>
      <c r="AA6817" s="2" t="s">
        <v>443</v>
      </c>
      <c r="AB6817" s="2">
        <v>28460</v>
      </c>
      <c r="AC6817" s="2"/>
      <c r="AD6817" s="2"/>
      <c r="AE6817" s="2"/>
      <c r="AF6817" s="2" t="s">
        <v>420</v>
      </c>
      <c r="AG6817" s="2"/>
      <c r="AH6817" s="2"/>
      <c r="AI6817" s="2"/>
      <c r="AJ6817" s="2" t="s">
        <v>39256</v>
      </c>
      <c r="AK6817" s="2" t="s">
        <v>39257</v>
      </c>
      <c r="AL6817" s="2"/>
      <c r="AM6817" s="2"/>
      <c r="AN6817" s="2"/>
    </row>
    <row r="6818" spans="1:40" x14ac:dyDescent="0.2">
      <c r="A6818" s="2" t="s">
        <v>39258</v>
      </c>
      <c r="B6818" s="2" t="s">
        <v>39259</v>
      </c>
      <c r="C6818" s="2"/>
      <c r="D6818" s="2" t="s">
        <v>3990</v>
      </c>
      <c r="E6818" s="2"/>
      <c r="F6818" s="2" t="s">
        <v>414</v>
      </c>
      <c r="G6818" s="2"/>
      <c r="H6818" s="2"/>
      <c r="I6818" s="2">
        <v>2265</v>
      </c>
      <c r="J6818" s="2" t="s">
        <v>474</v>
      </c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 t="s">
        <v>416</v>
      </c>
      <c r="V6818" s="2" t="s">
        <v>417</v>
      </c>
      <c r="W6818" s="2" t="s">
        <v>340</v>
      </c>
      <c r="X6818" s="2" t="s">
        <v>2983</v>
      </c>
      <c r="Y6818" s="2" t="s">
        <v>505</v>
      </c>
      <c r="Z6818" s="2" t="s">
        <v>474</v>
      </c>
      <c r="AA6818" s="2" t="s">
        <v>839</v>
      </c>
      <c r="AB6818" s="2">
        <v>44643</v>
      </c>
      <c r="AC6818" s="2"/>
      <c r="AD6818" s="2"/>
      <c r="AE6818" s="2"/>
      <c r="AF6818" s="2" t="s">
        <v>420</v>
      </c>
      <c r="AG6818" s="2"/>
      <c r="AH6818" s="2"/>
      <c r="AI6818" s="2"/>
      <c r="AJ6818" s="2" t="s">
        <v>39260</v>
      </c>
      <c r="AK6818" s="2" t="s">
        <v>39261</v>
      </c>
      <c r="AL6818" s="2"/>
      <c r="AM6818" s="2"/>
      <c r="AN6818" s="2"/>
    </row>
    <row r="6819" spans="1:40" x14ac:dyDescent="0.2">
      <c r="A6819" s="2" t="s">
        <v>39262</v>
      </c>
      <c r="B6819" s="2" t="s">
        <v>39190</v>
      </c>
      <c r="C6819" s="2" t="s">
        <v>910</v>
      </c>
      <c r="D6819" s="2" t="s">
        <v>20344</v>
      </c>
      <c r="E6819" s="2"/>
      <c r="F6819" s="2" t="s">
        <v>414</v>
      </c>
      <c r="G6819" s="2"/>
      <c r="H6819" s="2"/>
      <c r="I6819" s="2">
        <v>2265</v>
      </c>
      <c r="J6819" s="2" t="s">
        <v>474</v>
      </c>
      <c r="K6819" s="2"/>
      <c r="L6819" s="2"/>
      <c r="M6819" s="2"/>
      <c r="N6819" s="2" t="s">
        <v>39263</v>
      </c>
      <c r="O6819" s="2"/>
      <c r="P6819" s="2"/>
      <c r="Q6819" s="2"/>
      <c r="R6819" s="2"/>
      <c r="S6819" s="2"/>
      <c r="T6819" s="2"/>
      <c r="U6819" s="2" t="s">
        <v>416</v>
      </c>
      <c r="V6819" s="2" t="s">
        <v>417</v>
      </c>
      <c r="W6819" s="2" t="s">
        <v>2012</v>
      </c>
      <c r="X6819" s="2" t="s">
        <v>1532</v>
      </c>
      <c r="Y6819" s="2" t="s">
        <v>555</v>
      </c>
      <c r="Z6819" s="2" t="s">
        <v>474</v>
      </c>
      <c r="AA6819" s="2" t="s">
        <v>1532</v>
      </c>
      <c r="AB6819" s="2">
        <v>33112</v>
      </c>
      <c r="AC6819" s="2"/>
      <c r="AD6819" s="2"/>
      <c r="AE6819" s="2"/>
      <c r="AF6819" s="2" t="s">
        <v>420</v>
      </c>
      <c r="AG6819" s="2"/>
      <c r="AH6819" s="2"/>
      <c r="AI6819" s="2"/>
      <c r="AJ6819" s="2" t="s">
        <v>39264</v>
      </c>
      <c r="AK6819" s="2" t="s">
        <v>39265</v>
      </c>
      <c r="AL6819" s="2"/>
      <c r="AM6819" s="2"/>
      <c r="AN6819" s="2"/>
    </row>
    <row r="6820" spans="1:40" x14ac:dyDescent="0.2">
      <c r="A6820" s="2" t="s">
        <v>39266</v>
      </c>
      <c r="B6820" s="2" t="s">
        <v>39190</v>
      </c>
      <c r="C6820" s="2" t="s">
        <v>592</v>
      </c>
      <c r="D6820" s="2" t="s">
        <v>15513</v>
      </c>
      <c r="E6820" s="2"/>
      <c r="F6820" s="2" t="s">
        <v>429</v>
      </c>
      <c r="G6820" s="2" t="s">
        <v>430</v>
      </c>
      <c r="H6820" s="2" t="s">
        <v>39267</v>
      </c>
      <c r="I6820" s="2">
        <v>2265</v>
      </c>
      <c r="J6820" s="2" t="s">
        <v>415</v>
      </c>
      <c r="K6820" s="2" t="s">
        <v>39268</v>
      </c>
      <c r="L6820" s="2"/>
      <c r="M6820" s="2" t="s">
        <v>39269</v>
      </c>
      <c r="N6820" s="2" t="s">
        <v>39270</v>
      </c>
      <c r="O6820" s="2" t="s">
        <v>18573</v>
      </c>
      <c r="P6820" s="2" t="s">
        <v>18574</v>
      </c>
      <c r="Q6820" s="2"/>
      <c r="R6820" s="2" t="s">
        <v>487</v>
      </c>
      <c r="S6820" s="2" t="s">
        <v>437</v>
      </c>
      <c r="T6820" s="2" t="s">
        <v>18575</v>
      </c>
      <c r="U6820" s="2" t="s">
        <v>416</v>
      </c>
      <c r="V6820" s="2" t="s">
        <v>417</v>
      </c>
      <c r="W6820" s="2" t="s">
        <v>2900</v>
      </c>
      <c r="X6820" s="2" t="s">
        <v>1791</v>
      </c>
      <c r="Y6820" s="2" t="s">
        <v>476</v>
      </c>
      <c r="Z6820" s="2" t="s">
        <v>415</v>
      </c>
      <c r="AA6820" s="2" t="s">
        <v>16154</v>
      </c>
      <c r="AB6820" s="2">
        <v>38930</v>
      </c>
      <c r="AC6820" s="2"/>
      <c r="AD6820" s="2"/>
      <c r="AE6820" s="2"/>
      <c r="AF6820" s="2" t="s">
        <v>420</v>
      </c>
      <c r="AG6820" s="2">
        <v>11</v>
      </c>
      <c r="AH6820" s="2">
        <v>12</v>
      </c>
      <c r="AI6820" s="2">
        <v>1971</v>
      </c>
      <c r="AJ6820" s="2" t="s">
        <v>39271</v>
      </c>
      <c r="AK6820" s="2" t="s">
        <v>39272</v>
      </c>
      <c r="AL6820" s="2" t="s">
        <v>455</v>
      </c>
      <c r="AM6820" s="2" t="s">
        <v>490</v>
      </c>
      <c r="AN6820" s="2" t="s">
        <v>457</v>
      </c>
    </row>
    <row r="6821" spans="1:40" x14ac:dyDescent="0.2">
      <c r="A6821" s="2" t="s">
        <v>39273</v>
      </c>
      <c r="B6821" s="2" t="s">
        <v>39274</v>
      </c>
      <c r="C6821" s="2"/>
      <c r="D6821" s="2" t="s">
        <v>39275</v>
      </c>
      <c r="E6821" s="2"/>
      <c r="F6821" s="2" t="s">
        <v>414</v>
      </c>
      <c r="G6821" s="2"/>
      <c r="H6821" s="2"/>
      <c r="I6821" s="2">
        <v>2265</v>
      </c>
      <c r="J6821" s="2" t="s">
        <v>474</v>
      </c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 t="s">
        <v>416</v>
      </c>
      <c r="V6821" s="2" t="s">
        <v>417</v>
      </c>
      <c r="W6821" s="2" t="s">
        <v>1804</v>
      </c>
      <c r="X6821" s="2" t="s">
        <v>1430</v>
      </c>
      <c r="Y6821" s="2" t="s">
        <v>721</v>
      </c>
      <c r="Z6821" s="2" t="s">
        <v>474</v>
      </c>
      <c r="AA6821" s="2" t="s">
        <v>1431</v>
      </c>
      <c r="AB6821" s="2">
        <v>44643</v>
      </c>
      <c r="AC6821" s="2"/>
      <c r="AD6821" s="2"/>
      <c r="AE6821" s="2"/>
      <c r="AF6821" s="2" t="s">
        <v>420</v>
      </c>
      <c r="AG6821" s="2"/>
      <c r="AH6821" s="2"/>
      <c r="AI6821" s="2"/>
      <c r="AJ6821" s="2" t="s">
        <v>39276</v>
      </c>
      <c r="AK6821" s="2" t="s">
        <v>39277</v>
      </c>
      <c r="AL6821" s="2"/>
      <c r="AM6821" s="2"/>
      <c r="AN6821" s="2"/>
    </row>
    <row r="6822" spans="1:40" x14ac:dyDescent="0.2">
      <c r="A6822" s="2" t="s">
        <v>39278</v>
      </c>
      <c r="B6822" s="2" t="s">
        <v>39190</v>
      </c>
      <c r="C6822" s="2" t="s">
        <v>618</v>
      </c>
      <c r="D6822" s="2" t="s">
        <v>39279</v>
      </c>
      <c r="E6822" s="2"/>
      <c r="F6822" s="2" t="s">
        <v>414</v>
      </c>
      <c r="G6822" s="2"/>
      <c r="H6822" s="2" t="s">
        <v>39280</v>
      </c>
      <c r="I6822" s="2">
        <v>2265</v>
      </c>
      <c r="J6822" s="2" t="s">
        <v>415</v>
      </c>
      <c r="K6822" s="2" t="s">
        <v>39281</v>
      </c>
      <c r="L6822" s="2"/>
      <c r="M6822" s="2" t="s">
        <v>39282</v>
      </c>
      <c r="N6822" s="2" t="s">
        <v>39283</v>
      </c>
      <c r="O6822" s="2" t="s">
        <v>39284</v>
      </c>
      <c r="P6822" s="2" t="s">
        <v>39285</v>
      </c>
      <c r="Q6822" s="2"/>
      <c r="R6822" s="2" t="s">
        <v>3602</v>
      </c>
      <c r="S6822" s="2" t="s">
        <v>437</v>
      </c>
      <c r="T6822" s="2" t="s">
        <v>39286</v>
      </c>
      <c r="U6822" s="2" t="s">
        <v>416</v>
      </c>
      <c r="V6822" s="2" t="s">
        <v>417</v>
      </c>
      <c r="W6822" s="2" t="s">
        <v>2674</v>
      </c>
      <c r="X6822" s="2" t="s">
        <v>423</v>
      </c>
      <c r="Y6822" s="2" t="s">
        <v>423</v>
      </c>
      <c r="Z6822" s="2" t="s">
        <v>415</v>
      </c>
      <c r="AA6822" s="2" t="s">
        <v>834</v>
      </c>
      <c r="AB6822" s="2">
        <v>38200</v>
      </c>
      <c r="AC6822" s="2"/>
      <c r="AD6822" s="2"/>
      <c r="AE6822" s="2"/>
      <c r="AF6822" s="2" t="s">
        <v>420</v>
      </c>
      <c r="AG6822" s="2"/>
      <c r="AH6822" s="2"/>
      <c r="AI6822" s="2">
        <v>1966</v>
      </c>
      <c r="AJ6822" s="2" t="s">
        <v>39287</v>
      </c>
      <c r="AK6822" s="2" t="s">
        <v>39288</v>
      </c>
      <c r="AL6822" s="2"/>
      <c r="AM6822" s="2"/>
      <c r="AN6822" s="2"/>
    </row>
    <row r="6823" spans="1:40" x14ac:dyDescent="0.2">
      <c r="A6823" s="2" t="s">
        <v>39289</v>
      </c>
      <c r="B6823" s="2" t="s">
        <v>39190</v>
      </c>
      <c r="C6823" s="2" t="s">
        <v>950</v>
      </c>
      <c r="D6823" s="2" t="s">
        <v>39290</v>
      </c>
      <c r="E6823" s="2"/>
      <c r="F6823" s="2" t="s">
        <v>414</v>
      </c>
      <c r="G6823" s="2"/>
      <c r="H6823" s="2" t="s">
        <v>39291</v>
      </c>
      <c r="I6823" s="2">
        <v>2265</v>
      </c>
      <c r="J6823" s="2" t="s">
        <v>415</v>
      </c>
      <c r="K6823" s="2"/>
      <c r="L6823" s="2" t="s">
        <v>39292</v>
      </c>
      <c r="M6823" s="2" t="s">
        <v>39293</v>
      </c>
      <c r="N6823" s="2" t="s">
        <v>39294</v>
      </c>
      <c r="O6823" s="2" t="s">
        <v>39295</v>
      </c>
      <c r="P6823" s="2" t="s">
        <v>39296</v>
      </c>
      <c r="Q6823" s="2"/>
      <c r="R6823" s="2" t="s">
        <v>537</v>
      </c>
      <c r="S6823" s="2" t="s">
        <v>437</v>
      </c>
      <c r="T6823" s="2" t="s">
        <v>39297</v>
      </c>
      <c r="U6823" s="2" t="s">
        <v>416</v>
      </c>
      <c r="V6823" s="2" t="s">
        <v>417</v>
      </c>
      <c r="W6823" s="2" t="s">
        <v>2900</v>
      </c>
      <c r="X6823" s="2" t="s">
        <v>423</v>
      </c>
      <c r="Y6823" s="2" t="s">
        <v>423</v>
      </c>
      <c r="Z6823" s="2" t="s">
        <v>415</v>
      </c>
      <c r="AA6823" s="2" t="s">
        <v>1061</v>
      </c>
      <c r="AB6823" s="2">
        <v>37165</v>
      </c>
      <c r="AC6823" s="2"/>
      <c r="AD6823" s="2"/>
      <c r="AE6823" s="2"/>
      <c r="AF6823" s="2" t="s">
        <v>420</v>
      </c>
      <c r="AG6823" s="2"/>
      <c r="AH6823" s="2"/>
      <c r="AI6823" s="2">
        <v>1961</v>
      </c>
      <c r="AJ6823" s="2" t="s">
        <v>39298</v>
      </c>
      <c r="AK6823" s="2" t="s">
        <v>39299</v>
      </c>
      <c r="AL6823" s="2"/>
      <c r="AM6823" s="2"/>
      <c r="AN6823" s="2"/>
    </row>
    <row r="6824" spans="1:40" x14ac:dyDescent="0.2">
      <c r="A6824" s="2" t="s">
        <v>39300</v>
      </c>
      <c r="B6824" s="2" t="s">
        <v>39190</v>
      </c>
      <c r="C6824" s="2"/>
      <c r="D6824" s="2" t="s">
        <v>39301</v>
      </c>
      <c r="E6824" s="2"/>
      <c r="F6824" s="2" t="s">
        <v>414</v>
      </c>
      <c r="G6824" s="2"/>
      <c r="H6824" s="2"/>
      <c r="I6824" s="2">
        <v>2265</v>
      </c>
      <c r="J6824" s="2" t="s">
        <v>415</v>
      </c>
      <c r="K6824" s="2"/>
      <c r="L6824" s="2"/>
      <c r="M6824" s="2"/>
      <c r="N6824" s="2" t="s">
        <v>39302</v>
      </c>
      <c r="O6824" s="2"/>
      <c r="P6824" s="2"/>
      <c r="Q6824" s="2"/>
      <c r="R6824" s="2"/>
      <c r="S6824" s="2"/>
      <c r="T6824" s="2"/>
      <c r="U6824" s="2" t="s">
        <v>416</v>
      </c>
      <c r="V6824" s="2" t="s">
        <v>417</v>
      </c>
      <c r="W6824" s="2" t="s">
        <v>61</v>
      </c>
      <c r="X6824" s="2" t="s">
        <v>540</v>
      </c>
      <c r="Y6824" s="2" t="s">
        <v>541</v>
      </c>
      <c r="Z6824" s="2" t="s">
        <v>415</v>
      </c>
      <c r="AA6824" s="2" t="s">
        <v>542</v>
      </c>
      <c r="AB6824" s="2">
        <v>44119</v>
      </c>
      <c r="AC6824" s="2"/>
      <c r="AD6824" s="2"/>
      <c r="AE6824" s="2"/>
      <c r="AF6824" s="2" t="s">
        <v>420</v>
      </c>
      <c r="AG6824" s="2"/>
      <c r="AH6824" s="2"/>
      <c r="AI6824" s="2"/>
      <c r="AJ6824" s="2" t="s">
        <v>39303</v>
      </c>
      <c r="AK6824" s="2" t="s">
        <v>39304</v>
      </c>
      <c r="AL6824" s="2"/>
      <c r="AM6824" s="2"/>
      <c r="AN6824" s="2"/>
    </row>
    <row r="6825" spans="1:40" x14ac:dyDescent="0.2">
      <c r="A6825" s="2" t="s">
        <v>39305</v>
      </c>
      <c r="B6825" s="2" t="s">
        <v>39190</v>
      </c>
      <c r="C6825" s="2"/>
      <c r="D6825" s="2" t="s">
        <v>5378</v>
      </c>
      <c r="E6825" s="2"/>
      <c r="F6825" s="2" t="s">
        <v>414</v>
      </c>
      <c r="G6825" s="2"/>
      <c r="H6825" s="2"/>
      <c r="I6825" s="2">
        <v>2265</v>
      </c>
      <c r="J6825" s="2" t="s">
        <v>474</v>
      </c>
      <c r="K6825" s="2"/>
      <c r="L6825" s="2"/>
      <c r="M6825" s="2"/>
      <c r="N6825" s="2" t="s">
        <v>39306</v>
      </c>
      <c r="O6825" s="2"/>
      <c r="P6825" s="2"/>
      <c r="Q6825" s="2"/>
      <c r="R6825" s="2"/>
      <c r="S6825" s="2"/>
      <c r="T6825" s="2"/>
      <c r="U6825" s="2" t="s">
        <v>416</v>
      </c>
      <c r="V6825" s="2" t="s">
        <v>417</v>
      </c>
      <c r="W6825" s="2" t="s">
        <v>1661</v>
      </c>
      <c r="X6825" s="2" t="s">
        <v>1532</v>
      </c>
      <c r="Y6825" s="2" t="s">
        <v>555</v>
      </c>
      <c r="Z6825" s="2" t="s">
        <v>474</v>
      </c>
      <c r="AA6825" s="2" t="s">
        <v>1532</v>
      </c>
      <c r="AB6825" s="2">
        <v>44119</v>
      </c>
      <c r="AC6825" s="2"/>
      <c r="AD6825" s="2"/>
      <c r="AE6825" s="2"/>
      <c r="AF6825" s="2" t="s">
        <v>420</v>
      </c>
      <c r="AG6825" s="2"/>
      <c r="AH6825" s="2"/>
      <c r="AI6825" s="2"/>
      <c r="AJ6825" s="2" t="s">
        <v>39307</v>
      </c>
      <c r="AK6825" s="2" t="s">
        <v>39308</v>
      </c>
      <c r="AL6825" s="2"/>
      <c r="AM6825" s="2"/>
      <c r="AN6825" s="2"/>
    </row>
    <row r="6826" spans="1:40" x14ac:dyDescent="0.2">
      <c r="A6826" s="2" t="s">
        <v>39309</v>
      </c>
      <c r="B6826" s="2" t="s">
        <v>39190</v>
      </c>
      <c r="C6826" s="2" t="s">
        <v>39310</v>
      </c>
      <c r="D6826" s="2" t="s">
        <v>39311</v>
      </c>
      <c r="E6826" s="2"/>
      <c r="F6826" s="2" t="s">
        <v>429</v>
      </c>
      <c r="G6826" s="2" t="s">
        <v>463</v>
      </c>
      <c r="H6826" s="2" t="s">
        <v>39312</v>
      </c>
      <c r="I6826" s="2">
        <v>2265</v>
      </c>
      <c r="J6826" s="2" t="s">
        <v>1389</v>
      </c>
      <c r="K6826" s="2"/>
      <c r="L6826" s="2" t="s">
        <v>39313</v>
      </c>
      <c r="M6826" s="2" t="s">
        <v>39314</v>
      </c>
      <c r="N6826" s="2"/>
      <c r="O6826" s="2" t="s">
        <v>39315</v>
      </c>
      <c r="P6826" s="2" t="s">
        <v>39316</v>
      </c>
      <c r="Q6826" s="2"/>
      <c r="R6826" s="2" t="s">
        <v>537</v>
      </c>
      <c r="S6826" s="2" t="s">
        <v>437</v>
      </c>
      <c r="T6826" s="2" t="s">
        <v>39317</v>
      </c>
      <c r="U6826" s="2" t="s">
        <v>416</v>
      </c>
      <c r="V6826" s="2" t="s">
        <v>417</v>
      </c>
      <c r="W6826" s="2" t="s">
        <v>1324</v>
      </c>
      <c r="X6826" s="2" t="s">
        <v>505</v>
      </c>
      <c r="Y6826" s="2" t="s">
        <v>505</v>
      </c>
      <c r="Z6826" s="2" t="s">
        <v>1389</v>
      </c>
      <c r="AA6826" s="2" t="s">
        <v>1326</v>
      </c>
      <c r="AB6826" s="2">
        <v>44643</v>
      </c>
      <c r="AC6826" s="2"/>
      <c r="AD6826" s="2"/>
      <c r="AE6826" s="2"/>
      <c r="AF6826" s="2" t="s">
        <v>420</v>
      </c>
      <c r="AG6826" s="2"/>
      <c r="AH6826" s="2"/>
      <c r="AI6826" s="2"/>
      <c r="AJ6826" s="2" t="s">
        <v>39318</v>
      </c>
      <c r="AK6826" s="2" t="s">
        <v>39319</v>
      </c>
      <c r="AL6826" s="2" t="s">
        <v>455</v>
      </c>
      <c r="AM6826" s="2" t="s">
        <v>5298</v>
      </c>
      <c r="AN6826" s="2" t="s">
        <v>13394</v>
      </c>
    </row>
    <row r="6827" spans="1:40" x14ac:dyDescent="0.2">
      <c r="A6827" s="2" t="s">
        <v>39320</v>
      </c>
      <c r="B6827" s="2" t="s">
        <v>39190</v>
      </c>
      <c r="C6827" s="2" t="s">
        <v>582</v>
      </c>
      <c r="D6827" s="2" t="s">
        <v>39321</v>
      </c>
      <c r="E6827" s="2"/>
      <c r="F6827" s="2" t="s">
        <v>414</v>
      </c>
      <c r="G6827" s="2"/>
      <c r="H6827" s="2"/>
      <c r="I6827" s="2">
        <v>2265</v>
      </c>
      <c r="J6827" s="2" t="s">
        <v>474</v>
      </c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 t="s">
        <v>416</v>
      </c>
      <c r="V6827" s="2" t="s">
        <v>417</v>
      </c>
      <c r="W6827" s="2" t="s">
        <v>303</v>
      </c>
      <c r="X6827" s="2" t="s">
        <v>2969</v>
      </c>
      <c r="Y6827" s="2" t="s">
        <v>2970</v>
      </c>
      <c r="Z6827" s="2" t="s">
        <v>474</v>
      </c>
      <c r="AA6827" s="2" t="s">
        <v>2969</v>
      </c>
      <c r="AB6827" s="2">
        <v>44643</v>
      </c>
      <c r="AC6827" s="2"/>
      <c r="AD6827" s="2"/>
      <c r="AE6827" s="2"/>
      <c r="AF6827" s="2" t="s">
        <v>420</v>
      </c>
      <c r="AG6827" s="2"/>
      <c r="AH6827" s="2"/>
      <c r="AI6827" s="2"/>
      <c r="AJ6827" s="2" t="s">
        <v>39322</v>
      </c>
      <c r="AK6827" s="2" t="s">
        <v>39323</v>
      </c>
      <c r="AL6827" s="2"/>
      <c r="AM6827" s="2"/>
      <c r="AN6827" s="2"/>
    </row>
    <row r="6828" spans="1:40" x14ac:dyDescent="0.2">
      <c r="A6828" s="2" t="s">
        <v>39324</v>
      </c>
      <c r="B6828" s="2" t="s">
        <v>39190</v>
      </c>
      <c r="C6828" s="2"/>
      <c r="D6828" s="2" t="s">
        <v>7065</v>
      </c>
      <c r="E6828" s="2"/>
      <c r="F6828" s="2" t="s">
        <v>414</v>
      </c>
      <c r="G6828" s="2"/>
      <c r="H6828" s="2"/>
      <c r="I6828" s="2">
        <v>2265</v>
      </c>
      <c r="J6828" s="2" t="s">
        <v>474</v>
      </c>
      <c r="K6828" s="2"/>
      <c r="L6828" s="2"/>
      <c r="M6828" s="2"/>
      <c r="N6828" s="2" t="s">
        <v>39325</v>
      </c>
      <c r="O6828" s="2"/>
      <c r="P6828" s="2"/>
      <c r="Q6828" s="2"/>
      <c r="R6828" s="2"/>
      <c r="S6828" s="2"/>
      <c r="T6828" s="2"/>
      <c r="U6828" s="2" t="s">
        <v>416</v>
      </c>
      <c r="V6828" s="2" t="s">
        <v>417</v>
      </c>
      <c r="W6828" s="2" t="s">
        <v>2373</v>
      </c>
      <c r="X6828" s="2" t="s">
        <v>2983</v>
      </c>
      <c r="Y6828" s="2" t="s">
        <v>505</v>
      </c>
      <c r="Z6828" s="2" t="s">
        <v>474</v>
      </c>
      <c r="AA6828" s="2" t="s">
        <v>839</v>
      </c>
      <c r="AB6828" s="2">
        <v>42226</v>
      </c>
      <c r="AC6828" s="2"/>
      <c r="AD6828" s="2"/>
      <c r="AE6828" s="2"/>
      <c r="AF6828" s="2" t="s">
        <v>420</v>
      </c>
      <c r="AG6828" s="2"/>
      <c r="AH6828" s="2"/>
      <c r="AI6828" s="2"/>
      <c r="AJ6828" s="2" t="s">
        <v>39326</v>
      </c>
      <c r="AK6828" s="2" t="s">
        <v>39327</v>
      </c>
      <c r="AL6828" s="2"/>
      <c r="AM6828" s="2"/>
      <c r="AN6828" s="2"/>
    </row>
    <row r="6829" spans="1:40" x14ac:dyDescent="0.2">
      <c r="A6829" s="2" t="s">
        <v>39328</v>
      </c>
      <c r="B6829" s="2" t="s">
        <v>39190</v>
      </c>
      <c r="C6829" s="2"/>
      <c r="D6829" s="2" t="s">
        <v>2226</v>
      </c>
      <c r="E6829" s="2"/>
      <c r="F6829" s="2" t="s">
        <v>414</v>
      </c>
      <c r="G6829" s="2"/>
      <c r="H6829" s="2"/>
      <c r="I6829" s="2">
        <v>2265</v>
      </c>
      <c r="J6829" s="2" t="s">
        <v>415</v>
      </c>
      <c r="K6829" s="2"/>
      <c r="L6829" s="2"/>
      <c r="M6829" s="2"/>
      <c r="N6829" s="2" t="s">
        <v>39329</v>
      </c>
      <c r="O6829" s="2"/>
      <c r="P6829" s="2"/>
      <c r="Q6829" s="2"/>
      <c r="R6829" s="2"/>
      <c r="S6829" s="2"/>
      <c r="T6829" s="2"/>
      <c r="U6829" s="2" t="s">
        <v>416</v>
      </c>
      <c r="V6829" s="2" t="s">
        <v>417</v>
      </c>
      <c r="W6829" s="2" t="s">
        <v>131</v>
      </c>
      <c r="X6829" s="2" t="s">
        <v>442</v>
      </c>
      <c r="Y6829" s="2" t="s">
        <v>423</v>
      </c>
      <c r="Z6829" s="2" t="s">
        <v>415</v>
      </c>
      <c r="AA6829" s="2" t="s">
        <v>443</v>
      </c>
      <c r="AB6829" s="2">
        <v>43417</v>
      </c>
      <c r="AC6829" s="2"/>
      <c r="AD6829" s="2"/>
      <c r="AE6829" s="2"/>
      <c r="AF6829" s="2" t="s">
        <v>420</v>
      </c>
      <c r="AG6829" s="2"/>
      <c r="AH6829" s="2"/>
      <c r="AI6829" s="2"/>
      <c r="AJ6829" s="2" t="s">
        <v>39330</v>
      </c>
      <c r="AK6829" s="2" t="s">
        <v>39331</v>
      </c>
      <c r="AL6829" s="2"/>
      <c r="AM6829" s="2"/>
      <c r="AN6829" s="2"/>
    </row>
    <row r="6830" spans="1:40" x14ac:dyDescent="0.2">
      <c r="A6830" s="2" t="s">
        <v>39332</v>
      </c>
      <c r="B6830" s="2" t="s">
        <v>19542</v>
      </c>
      <c r="C6830" s="2" t="s">
        <v>461</v>
      </c>
      <c r="D6830" s="2" t="s">
        <v>8759</v>
      </c>
      <c r="E6830" s="2"/>
      <c r="F6830" s="2" t="s">
        <v>414</v>
      </c>
      <c r="G6830" s="2"/>
      <c r="H6830" s="2"/>
      <c r="I6830" s="2">
        <v>2265</v>
      </c>
      <c r="J6830" s="2" t="s">
        <v>415</v>
      </c>
      <c r="K6830" s="2"/>
      <c r="L6830" s="2"/>
      <c r="M6830" s="2"/>
      <c r="N6830" s="2" t="s">
        <v>39333</v>
      </c>
      <c r="O6830" s="2"/>
      <c r="P6830" s="2"/>
      <c r="Q6830" s="2"/>
      <c r="R6830" s="2"/>
      <c r="S6830" s="2"/>
      <c r="T6830" s="2"/>
      <c r="U6830" s="2" t="s">
        <v>416</v>
      </c>
      <c r="V6830" s="2" t="s">
        <v>417</v>
      </c>
      <c r="W6830" s="2" t="s">
        <v>66</v>
      </c>
      <c r="X6830" s="2" t="s">
        <v>423</v>
      </c>
      <c r="Y6830" s="2" t="s">
        <v>423</v>
      </c>
      <c r="Z6830" s="2" t="s">
        <v>415</v>
      </c>
      <c r="AA6830" s="2" t="s">
        <v>776</v>
      </c>
      <c r="AB6830" s="2">
        <v>42186</v>
      </c>
      <c r="AC6830" s="2"/>
      <c r="AD6830" s="2"/>
      <c r="AE6830" s="2"/>
      <c r="AF6830" s="2" t="s">
        <v>420</v>
      </c>
      <c r="AG6830" s="2"/>
      <c r="AH6830" s="2"/>
      <c r="AI6830" s="2"/>
      <c r="AJ6830" s="2" t="s">
        <v>39334</v>
      </c>
      <c r="AK6830" s="2" t="s">
        <v>39335</v>
      </c>
      <c r="AL6830" s="2"/>
      <c r="AM6830" s="2"/>
      <c r="AN6830" s="2"/>
    </row>
    <row r="6831" spans="1:40" x14ac:dyDescent="0.2">
      <c r="A6831" s="2" t="s">
        <v>39336</v>
      </c>
      <c r="B6831" s="2" t="s">
        <v>39337</v>
      </c>
      <c r="C6831" s="2"/>
      <c r="D6831" s="2" t="s">
        <v>9687</v>
      </c>
      <c r="E6831" s="2"/>
      <c r="F6831" s="2" t="s">
        <v>414</v>
      </c>
      <c r="G6831" s="2"/>
      <c r="H6831" s="2"/>
      <c r="I6831" s="2">
        <v>2265</v>
      </c>
      <c r="J6831" s="2" t="s">
        <v>474</v>
      </c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 t="s">
        <v>416</v>
      </c>
      <c r="V6831" s="2" t="s">
        <v>417</v>
      </c>
      <c r="W6831" s="2" t="s">
        <v>1201</v>
      </c>
      <c r="X6831" s="2" t="s">
        <v>871</v>
      </c>
      <c r="Y6831" s="2" t="s">
        <v>721</v>
      </c>
      <c r="Z6831" s="2" t="s">
        <v>474</v>
      </c>
      <c r="AA6831" s="2" t="s">
        <v>872</v>
      </c>
      <c r="AB6831" s="2">
        <v>44643</v>
      </c>
      <c r="AC6831" s="2"/>
      <c r="AD6831" s="2"/>
      <c r="AE6831" s="2"/>
      <c r="AF6831" s="2" t="s">
        <v>420</v>
      </c>
      <c r="AG6831" s="2"/>
      <c r="AH6831" s="2"/>
      <c r="AI6831" s="2"/>
      <c r="AJ6831" s="2" t="s">
        <v>39338</v>
      </c>
      <c r="AK6831" s="2" t="s">
        <v>39339</v>
      </c>
      <c r="AL6831" s="2"/>
      <c r="AM6831" s="2"/>
      <c r="AN6831" s="2"/>
    </row>
    <row r="6832" spans="1:40" x14ac:dyDescent="0.2">
      <c r="A6832" s="2" t="s">
        <v>39340</v>
      </c>
      <c r="B6832" s="2" t="s">
        <v>39341</v>
      </c>
      <c r="C6832" s="2"/>
      <c r="D6832" s="2" t="s">
        <v>39342</v>
      </c>
      <c r="E6832" s="2"/>
      <c r="F6832" s="2" t="s">
        <v>414</v>
      </c>
      <c r="G6832" s="2"/>
      <c r="H6832" s="2"/>
      <c r="I6832" s="2">
        <v>2265</v>
      </c>
      <c r="J6832" s="2" t="s">
        <v>474</v>
      </c>
      <c r="K6832" s="2"/>
      <c r="L6832" s="2"/>
      <c r="M6832" s="2"/>
      <c r="N6832" s="2" t="s">
        <v>39343</v>
      </c>
      <c r="O6832" s="2"/>
      <c r="P6832" s="2"/>
      <c r="Q6832" s="2"/>
      <c r="R6832" s="2"/>
      <c r="S6832" s="2"/>
      <c r="T6832" s="2"/>
      <c r="U6832" s="2" t="s">
        <v>416</v>
      </c>
      <c r="V6832" s="2" t="s">
        <v>417</v>
      </c>
      <c r="W6832" s="2" t="s">
        <v>73</v>
      </c>
      <c r="X6832" s="2" t="s">
        <v>838</v>
      </c>
      <c r="Y6832" s="2" t="s">
        <v>476</v>
      </c>
      <c r="Z6832" s="2" t="s">
        <v>474</v>
      </c>
      <c r="AA6832" s="2" t="s">
        <v>5006</v>
      </c>
      <c r="AB6832" s="2">
        <v>43193</v>
      </c>
      <c r="AC6832" s="2"/>
      <c r="AD6832" s="2"/>
      <c r="AE6832" s="2"/>
      <c r="AF6832" s="2" t="s">
        <v>420</v>
      </c>
      <c r="AG6832" s="2"/>
      <c r="AH6832" s="2"/>
      <c r="AI6832" s="2"/>
      <c r="AJ6832" s="2" t="s">
        <v>39344</v>
      </c>
      <c r="AK6832" s="2" t="s">
        <v>39345</v>
      </c>
      <c r="AL6832" s="2"/>
      <c r="AM6832" s="2"/>
      <c r="AN6832" s="2"/>
    </row>
    <row r="6833" spans="1:40" x14ac:dyDescent="0.2">
      <c r="A6833" s="2" t="s">
        <v>39346</v>
      </c>
      <c r="B6833" s="2" t="s">
        <v>39347</v>
      </c>
      <c r="C6833" s="2"/>
      <c r="D6833" s="2" t="s">
        <v>39348</v>
      </c>
      <c r="E6833" s="2"/>
      <c r="F6833" s="2" t="s">
        <v>414</v>
      </c>
      <c r="G6833" s="2"/>
      <c r="H6833" s="2"/>
      <c r="I6833" s="2">
        <v>2265</v>
      </c>
      <c r="J6833" s="2" t="s">
        <v>415</v>
      </c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 t="s">
        <v>416</v>
      </c>
      <c r="V6833" s="2" t="s">
        <v>417</v>
      </c>
      <c r="W6833" s="2" t="s">
        <v>157</v>
      </c>
      <c r="X6833" s="2" t="s">
        <v>540</v>
      </c>
      <c r="Y6833" s="2" t="s">
        <v>541</v>
      </c>
      <c r="Z6833" s="2" t="s">
        <v>415</v>
      </c>
      <c r="AA6833" s="2" t="s">
        <v>542</v>
      </c>
      <c r="AB6833" s="2">
        <v>44643</v>
      </c>
      <c r="AC6833" s="2"/>
      <c r="AD6833" s="2"/>
      <c r="AE6833" s="2"/>
      <c r="AF6833" s="2" t="s">
        <v>420</v>
      </c>
      <c r="AG6833" s="2"/>
      <c r="AH6833" s="2"/>
      <c r="AI6833" s="2"/>
      <c r="AJ6833" s="2" t="s">
        <v>39349</v>
      </c>
      <c r="AK6833" s="2" t="s">
        <v>39350</v>
      </c>
      <c r="AL6833" s="2"/>
      <c r="AM6833" s="2"/>
      <c r="AN6833" s="2"/>
    </row>
    <row r="6834" spans="1:40" x14ac:dyDescent="0.2">
      <c r="A6834" s="2" t="s">
        <v>39351</v>
      </c>
      <c r="B6834" s="2" t="s">
        <v>39352</v>
      </c>
      <c r="C6834" s="2" t="s">
        <v>665</v>
      </c>
      <c r="D6834" s="2" t="s">
        <v>39353</v>
      </c>
      <c r="E6834" s="2"/>
      <c r="F6834" s="2" t="s">
        <v>429</v>
      </c>
      <c r="G6834" s="2" t="s">
        <v>430</v>
      </c>
      <c r="H6834" s="2" t="s">
        <v>39354</v>
      </c>
      <c r="I6834" s="2">
        <v>2265</v>
      </c>
      <c r="J6834" s="2" t="s">
        <v>415</v>
      </c>
      <c r="K6834" s="2" t="s">
        <v>39355</v>
      </c>
      <c r="L6834" s="2" t="s">
        <v>39356</v>
      </c>
      <c r="M6834" s="2" t="s">
        <v>39357</v>
      </c>
      <c r="N6834" s="2" t="s">
        <v>39358</v>
      </c>
      <c r="O6834" s="2" t="s">
        <v>39359</v>
      </c>
      <c r="P6834" s="2" t="s">
        <v>39360</v>
      </c>
      <c r="Q6834" s="2"/>
      <c r="R6834" s="2" t="s">
        <v>469</v>
      </c>
      <c r="S6834" s="2" t="s">
        <v>437</v>
      </c>
      <c r="T6834" s="2" t="s">
        <v>39361</v>
      </c>
      <c r="U6834" s="2" t="s">
        <v>416</v>
      </c>
      <c r="V6834" s="2" t="s">
        <v>417</v>
      </c>
      <c r="W6834" s="2" t="s">
        <v>84</v>
      </c>
      <c r="X6834" s="2" t="s">
        <v>415</v>
      </c>
      <c r="Y6834" s="2"/>
      <c r="Z6834" s="2"/>
      <c r="AA6834" s="2" t="s">
        <v>454</v>
      </c>
      <c r="AB6834" s="2">
        <v>39317</v>
      </c>
      <c r="AC6834" s="2"/>
      <c r="AD6834" s="2"/>
      <c r="AE6834" s="2"/>
      <c r="AF6834" s="2" t="s">
        <v>420</v>
      </c>
      <c r="AG6834" s="2">
        <v>11</v>
      </c>
      <c r="AH6834" s="2">
        <v>9</v>
      </c>
      <c r="AI6834" s="2">
        <v>1966</v>
      </c>
      <c r="AJ6834" s="2"/>
      <c r="AK6834" s="2" t="s">
        <v>39362</v>
      </c>
      <c r="AL6834" s="2" t="s">
        <v>472</v>
      </c>
      <c r="AM6834" s="2" t="s">
        <v>456</v>
      </c>
      <c r="AN6834" s="2" t="s">
        <v>658</v>
      </c>
    </row>
    <row r="6835" spans="1:40" x14ac:dyDescent="0.2">
      <c r="A6835" s="2" t="s">
        <v>39363</v>
      </c>
      <c r="B6835" s="2" t="s">
        <v>39352</v>
      </c>
      <c r="C6835" s="2"/>
      <c r="D6835" s="2" t="s">
        <v>39364</v>
      </c>
      <c r="E6835" s="2"/>
      <c r="F6835" s="2" t="s">
        <v>414</v>
      </c>
      <c r="G6835" s="2"/>
      <c r="H6835" s="2"/>
      <c r="I6835" s="2">
        <v>2265</v>
      </c>
      <c r="J6835" s="2" t="s">
        <v>415</v>
      </c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 t="s">
        <v>416</v>
      </c>
      <c r="V6835" s="2" t="s">
        <v>417</v>
      </c>
      <c r="W6835" s="2" t="s">
        <v>2976</v>
      </c>
      <c r="X6835" s="2" t="s">
        <v>423</v>
      </c>
      <c r="Y6835" s="2" t="s">
        <v>423</v>
      </c>
      <c r="Z6835" s="2" t="s">
        <v>415</v>
      </c>
      <c r="AA6835" s="2" t="s">
        <v>834</v>
      </c>
      <c r="AB6835" s="2">
        <v>44643</v>
      </c>
      <c r="AC6835" s="2"/>
      <c r="AD6835" s="2"/>
      <c r="AE6835" s="2"/>
      <c r="AF6835" s="2" t="s">
        <v>420</v>
      </c>
      <c r="AG6835" s="2"/>
      <c r="AH6835" s="2"/>
      <c r="AI6835" s="2"/>
      <c r="AJ6835" s="2" t="s">
        <v>39365</v>
      </c>
      <c r="AK6835" s="2" t="s">
        <v>39366</v>
      </c>
      <c r="AL6835" s="2"/>
      <c r="AM6835" s="2"/>
      <c r="AN6835" s="2"/>
    </row>
    <row r="6836" spans="1:40" x14ac:dyDescent="0.2">
      <c r="A6836" s="2" t="s">
        <v>39367</v>
      </c>
      <c r="B6836" s="2" t="s">
        <v>39368</v>
      </c>
      <c r="C6836" s="2"/>
      <c r="D6836" s="2" t="s">
        <v>823</v>
      </c>
      <c r="E6836" s="2"/>
      <c r="F6836" s="2" t="s">
        <v>414</v>
      </c>
      <c r="G6836" s="2"/>
      <c r="H6836" s="2"/>
      <c r="I6836" s="2">
        <v>2265</v>
      </c>
      <c r="J6836" s="2" t="s">
        <v>415</v>
      </c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 t="s">
        <v>416</v>
      </c>
      <c r="V6836" s="2" t="s">
        <v>417</v>
      </c>
      <c r="W6836" s="2" t="s">
        <v>51</v>
      </c>
      <c r="X6836" s="2" t="s">
        <v>699</v>
      </c>
      <c r="Y6836" s="2" t="s">
        <v>555</v>
      </c>
      <c r="Z6836" s="2" t="s">
        <v>415</v>
      </c>
      <c r="AA6836" s="2" t="s">
        <v>699</v>
      </c>
      <c r="AB6836" s="2">
        <v>44643</v>
      </c>
      <c r="AC6836" s="2"/>
      <c r="AD6836" s="2"/>
      <c r="AE6836" s="2"/>
      <c r="AF6836" s="2" t="s">
        <v>420</v>
      </c>
      <c r="AG6836" s="2"/>
      <c r="AH6836" s="2"/>
      <c r="AI6836" s="2"/>
      <c r="AJ6836" s="2" t="s">
        <v>39369</v>
      </c>
      <c r="AK6836" s="2" t="s">
        <v>39370</v>
      </c>
      <c r="AL6836" s="2"/>
      <c r="AM6836" s="2"/>
      <c r="AN6836" s="2"/>
    </row>
    <row r="6837" spans="1:40" x14ac:dyDescent="0.2">
      <c r="A6837" s="2" t="s">
        <v>39371</v>
      </c>
      <c r="B6837" s="2" t="s">
        <v>39352</v>
      </c>
      <c r="C6837" s="2"/>
      <c r="D6837" s="2" t="s">
        <v>3648</v>
      </c>
      <c r="E6837" s="2"/>
      <c r="F6837" s="2" t="s">
        <v>414</v>
      </c>
      <c r="G6837" s="2"/>
      <c r="H6837" s="2"/>
      <c r="I6837" s="2">
        <v>2265</v>
      </c>
      <c r="J6837" s="2" t="s">
        <v>415</v>
      </c>
      <c r="K6837" s="2"/>
      <c r="L6837" s="2"/>
      <c r="M6837" s="2"/>
      <c r="N6837" s="2" t="s">
        <v>39372</v>
      </c>
      <c r="O6837" s="2"/>
      <c r="P6837" s="2"/>
      <c r="Q6837" s="2"/>
      <c r="R6837" s="2"/>
      <c r="S6837" s="2"/>
      <c r="T6837" s="2"/>
      <c r="U6837" s="2" t="s">
        <v>416</v>
      </c>
      <c r="V6837" s="2" t="s">
        <v>417</v>
      </c>
      <c r="W6837" s="2" t="s">
        <v>298</v>
      </c>
      <c r="X6837" s="2" t="s">
        <v>423</v>
      </c>
      <c r="Y6837" s="2" t="s">
        <v>423</v>
      </c>
      <c r="Z6837" s="2" t="s">
        <v>415</v>
      </c>
      <c r="AA6837" s="2" t="s">
        <v>834</v>
      </c>
      <c r="AB6837" s="2">
        <v>43328</v>
      </c>
      <c r="AC6837" s="2"/>
      <c r="AD6837" s="2"/>
      <c r="AE6837" s="2"/>
      <c r="AF6837" s="2" t="s">
        <v>420</v>
      </c>
      <c r="AG6837" s="2"/>
      <c r="AH6837" s="2"/>
      <c r="AI6837" s="2"/>
      <c r="AJ6837" s="2" t="s">
        <v>39373</v>
      </c>
      <c r="AK6837" s="2" t="s">
        <v>39374</v>
      </c>
      <c r="AL6837" s="2"/>
      <c r="AM6837" s="2"/>
      <c r="AN6837" s="2"/>
    </row>
    <row r="6838" spans="1:40" x14ac:dyDescent="0.2">
      <c r="A6838" s="2" t="s">
        <v>39375</v>
      </c>
      <c r="B6838" s="2" t="s">
        <v>39352</v>
      </c>
      <c r="C6838" s="2"/>
      <c r="D6838" s="2" t="s">
        <v>39376</v>
      </c>
      <c r="E6838" s="2"/>
      <c r="F6838" s="2" t="s">
        <v>414</v>
      </c>
      <c r="G6838" s="2"/>
      <c r="H6838" s="2"/>
      <c r="I6838" s="2">
        <v>2265</v>
      </c>
      <c r="J6838" s="2" t="s">
        <v>415</v>
      </c>
      <c r="K6838" s="2"/>
      <c r="L6838" s="2"/>
      <c r="M6838" s="2"/>
      <c r="N6838" s="2" t="s">
        <v>39377</v>
      </c>
      <c r="O6838" s="2"/>
      <c r="P6838" s="2"/>
      <c r="Q6838" s="2"/>
      <c r="R6838" s="2"/>
      <c r="S6838" s="2"/>
      <c r="T6838" s="2"/>
      <c r="U6838" s="2" t="s">
        <v>416</v>
      </c>
      <c r="V6838" s="2" t="s">
        <v>417</v>
      </c>
      <c r="W6838" s="2" t="s">
        <v>164</v>
      </c>
      <c r="X6838" s="2" t="s">
        <v>540</v>
      </c>
      <c r="Y6838" s="2" t="s">
        <v>541</v>
      </c>
      <c r="Z6838" s="2" t="s">
        <v>415</v>
      </c>
      <c r="AA6838" s="2" t="s">
        <v>872</v>
      </c>
      <c r="AB6838" s="2">
        <v>43647</v>
      </c>
      <c r="AC6838" s="2"/>
      <c r="AD6838" s="2"/>
      <c r="AE6838" s="2"/>
      <c r="AF6838" s="2" t="s">
        <v>420</v>
      </c>
      <c r="AG6838" s="2"/>
      <c r="AH6838" s="2"/>
      <c r="AI6838" s="2"/>
      <c r="AJ6838" s="2" t="s">
        <v>39378</v>
      </c>
      <c r="AK6838" s="2" t="s">
        <v>39379</v>
      </c>
      <c r="AL6838" s="2"/>
      <c r="AM6838" s="2"/>
      <c r="AN6838" s="2"/>
    </row>
    <row r="6839" spans="1:40" x14ac:dyDescent="0.2">
      <c r="A6839" s="2" t="s">
        <v>39380</v>
      </c>
      <c r="B6839" s="2" t="s">
        <v>39352</v>
      </c>
      <c r="C6839" s="2"/>
      <c r="D6839" s="2" t="s">
        <v>17175</v>
      </c>
      <c r="E6839" s="2"/>
      <c r="F6839" s="2" t="s">
        <v>414</v>
      </c>
      <c r="G6839" s="2"/>
      <c r="H6839" s="2"/>
      <c r="I6839" s="2">
        <v>2265</v>
      </c>
      <c r="J6839" s="2" t="s">
        <v>415</v>
      </c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 t="s">
        <v>416</v>
      </c>
      <c r="V6839" s="2" t="s">
        <v>417</v>
      </c>
      <c r="W6839" s="2" t="s">
        <v>109</v>
      </c>
      <c r="X6839" s="2" t="s">
        <v>423</v>
      </c>
      <c r="Y6839" s="2" t="s">
        <v>423</v>
      </c>
      <c r="Z6839" s="2" t="s">
        <v>415</v>
      </c>
      <c r="AA6839" s="2" t="s">
        <v>1655</v>
      </c>
      <c r="AB6839" s="2">
        <v>44643</v>
      </c>
      <c r="AC6839" s="2"/>
      <c r="AD6839" s="2"/>
      <c r="AE6839" s="2"/>
      <c r="AF6839" s="2" t="s">
        <v>420</v>
      </c>
      <c r="AG6839" s="2"/>
      <c r="AH6839" s="2"/>
      <c r="AI6839" s="2"/>
      <c r="AJ6839" s="2" t="s">
        <v>39381</v>
      </c>
      <c r="AK6839" s="2" t="s">
        <v>39382</v>
      </c>
      <c r="AL6839" s="2"/>
      <c r="AM6839" s="2"/>
      <c r="AN6839" s="2"/>
    </row>
    <row r="6840" spans="1:40" x14ac:dyDescent="0.2">
      <c r="A6840" s="2" t="s">
        <v>39383</v>
      </c>
      <c r="B6840" s="2" t="s">
        <v>39384</v>
      </c>
      <c r="C6840" s="2"/>
      <c r="D6840" s="2" t="s">
        <v>39353</v>
      </c>
      <c r="E6840" s="2"/>
      <c r="F6840" s="2" t="s">
        <v>414</v>
      </c>
      <c r="G6840" s="2"/>
      <c r="H6840" s="2"/>
      <c r="I6840" s="2">
        <v>2265</v>
      </c>
      <c r="J6840" s="2" t="s">
        <v>415</v>
      </c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 t="s">
        <v>416</v>
      </c>
      <c r="V6840" s="2" t="s">
        <v>417</v>
      </c>
      <c r="W6840" s="2" t="s">
        <v>84</v>
      </c>
      <c r="X6840" s="2" t="s">
        <v>423</v>
      </c>
      <c r="Y6840" s="2" t="s">
        <v>423</v>
      </c>
      <c r="Z6840" s="2" t="s">
        <v>415</v>
      </c>
      <c r="AA6840" s="2" t="s">
        <v>458</v>
      </c>
      <c r="AB6840" s="2">
        <v>44643</v>
      </c>
      <c r="AC6840" s="2"/>
      <c r="AD6840" s="2"/>
      <c r="AE6840" s="2"/>
      <c r="AF6840" s="2" t="s">
        <v>420</v>
      </c>
      <c r="AG6840" s="2"/>
      <c r="AH6840" s="2"/>
      <c r="AI6840" s="2"/>
      <c r="AJ6840" s="2" t="s">
        <v>39385</v>
      </c>
      <c r="AK6840" s="2" t="s">
        <v>39386</v>
      </c>
      <c r="AL6840" s="2"/>
      <c r="AM6840" s="2"/>
      <c r="AN6840" s="2"/>
    </row>
    <row r="6841" spans="1:40" x14ac:dyDescent="0.2">
      <c r="A6841" s="2" t="s">
        <v>39387</v>
      </c>
      <c r="B6841" s="2" t="s">
        <v>39352</v>
      </c>
      <c r="C6841" s="2"/>
      <c r="D6841" s="2" t="s">
        <v>1053</v>
      </c>
      <c r="E6841" s="2"/>
      <c r="F6841" s="2" t="s">
        <v>414</v>
      </c>
      <c r="G6841" s="2"/>
      <c r="H6841" s="2"/>
      <c r="I6841" s="2">
        <v>2265</v>
      </c>
      <c r="J6841" s="2" t="s">
        <v>474</v>
      </c>
      <c r="K6841" s="2"/>
      <c r="L6841" s="2"/>
      <c r="M6841" s="2"/>
      <c r="N6841" s="2" t="s">
        <v>39388</v>
      </c>
      <c r="O6841" s="2"/>
      <c r="P6841" s="2"/>
      <c r="Q6841" s="2"/>
      <c r="R6841" s="2"/>
      <c r="S6841" s="2"/>
      <c r="T6841" s="2"/>
      <c r="U6841" s="2" t="s">
        <v>416</v>
      </c>
      <c r="V6841" s="2" t="s">
        <v>417</v>
      </c>
      <c r="W6841" s="2" t="s">
        <v>1903</v>
      </c>
      <c r="X6841" s="2" t="s">
        <v>442</v>
      </c>
      <c r="Y6841" s="2" t="s">
        <v>423</v>
      </c>
      <c r="Z6841" s="2" t="s">
        <v>474</v>
      </c>
      <c r="AA6841" s="2" t="s">
        <v>1538</v>
      </c>
      <c r="AB6841" s="2">
        <v>42948</v>
      </c>
      <c r="AC6841" s="2"/>
      <c r="AD6841" s="2"/>
      <c r="AE6841" s="2"/>
      <c r="AF6841" s="2" t="s">
        <v>420</v>
      </c>
      <c r="AG6841" s="2"/>
      <c r="AH6841" s="2"/>
      <c r="AI6841" s="2"/>
      <c r="AJ6841" s="2" t="s">
        <v>39389</v>
      </c>
      <c r="AK6841" s="2" t="s">
        <v>39390</v>
      </c>
      <c r="AL6841" s="2"/>
      <c r="AM6841" s="2"/>
      <c r="AN6841" s="2"/>
    </row>
    <row r="6842" spans="1:40" x14ac:dyDescent="0.2">
      <c r="A6842" s="2" t="s">
        <v>39391</v>
      </c>
      <c r="B6842" s="2" t="s">
        <v>39352</v>
      </c>
      <c r="C6842" s="2" t="s">
        <v>39392</v>
      </c>
      <c r="D6842" s="2" t="s">
        <v>3817</v>
      </c>
      <c r="E6842" s="2"/>
      <c r="F6842" s="2" t="s">
        <v>429</v>
      </c>
      <c r="G6842" s="2" t="s">
        <v>430</v>
      </c>
      <c r="H6842" s="2" t="s">
        <v>39393</v>
      </c>
      <c r="I6842" s="2">
        <v>2265</v>
      </c>
      <c r="J6842" s="2" t="s">
        <v>415</v>
      </c>
      <c r="K6842" s="2" t="s">
        <v>39394</v>
      </c>
      <c r="L6842" s="2"/>
      <c r="M6842" s="2" t="s">
        <v>39395</v>
      </c>
      <c r="N6842" s="2"/>
      <c r="O6842" s="2" t="s">
        <v>39396</v>
      </c>
      <c r="P6842" s="2" t="s">
        <v>39397</v>
      </c>
      <c r="Q6842" s="2" t="s">
        <v>39398</v>
      </c>
      <c r="R6842" s="2" t="s">
        <v>517</v>
      </c>
      <c r="S6842" s="2" t="s">
        <v>437</v>
      </c>
      <c r="T6842" s="2" t="s">
        <v>39399</v>
      </c>
      <c r="U6842" s="2" t="s">
        <v>416</v>
      </c>
      <c r="V6842" s="2" t="s">
        <v>417</v>
      </c>
      <c r="W6842" s="2" t="s">
        <v>66</v>
      </c>
      <c r="X6842" s="2" t="s">
        <v>423</v>
      </c>
      <c r="Y6842" s="2" t="s">
        <v>423</v>
      </c>
      <c r="Z6842" s="2" t="s">
        <v>415</v>
      </c>
      <c r="AA6842" s="2" t="s">
        <v>522</v>
      </c>
      <c r="AB6842" s="2">
        <v>43471.5703587963</v>
      </c>
      <c r="AC6842" s="2"/>
      <c r="AD6842" s="2"/>
      <c r="AE6842" s="2"/>
      <c r="AF6842" s="2" t="s">
        <v>420</v>
      </c>
      <c r="AG6842" s="2"/>
      <c r="AH6842" s="2"/>
      <c r="AI6842" s="2"/>
      <c r="AJ6842" s="2" t="s">
        <v>39400</v>
      </c>
      <c r="AK6842" s="2" t="s">
        <v>39401</v>
      </c>
      <c r="AL6842" s="2" t="s">
        <v>472</v>
      </c>
      <c r="AM6842" s="2" t="s">
        <v>711</v>
      </c>
      <c r="AN6842" s="2" t="s">
        <v>712</v>
      </c>
    </row>
    <row r="6843" spans="1:40" x14ac:dyDescent="0.2">
      <c r="A6843" s="2" t="s">
        <v>39402</v>
      </c>
      <c r="B6843" s="2" t="s">
        <v>39352</v>
      </c>
      <c r="C6843" s="2"/>
      <c r="D6843" s="2" t="s">
        <v>39403</v>
      </c>
      <c r="E6843" s="2"/>
      <c r="F6843" s="2" t="s">
        <v>414</v>
      </c>
      <c r="G6843" s="2"/>
      <c r="H6843" s="2"/>
      <c r="I6843" s="2">
        <v>2265</v>
      </c>
      <c r="J6843" s="2" t="s">
        <v>415</v>
      </c>
      <c r="K6843" s="2"/>
      <c r="L6843" s="2"/>
      <c r="M6843" s="2"/>
      <c r="N6843" s="2" t="s">
        <v>39404</v>
      </c>
      <c r="O6843" s="2"/>
      <c r="P6843" s="2"/>
      <c r="Q6843" s="2"/>
      <c r="R6843" s="2"/>
      <c r="S6843" s="2"/>
      <c r="T6843" s="2"/>
      <c r="U6843" s="2" t="s">
        <v>416</v>
      </c>
      <c r="V6843" s="2" t="s">
        <v>417</v>
      </c>
      <c r="W6843" s="2" t="s">
        <v>2674</v>
      </c>
      <c r="X6843" s="2" t="s">
        <v>423</v>
      </c>
      <c r="Y6843" s="2" t="s">
        <v>423</v>
      </c>
      <c r="Z6843" s="2" t="s">
        <v>415</v>
      </c>
      <c r="AA6843" s="2" t="s">
        <v>609</v>
      </c>
      <c r="AB6843" s="2">
        <v>41487</v>
      </c>
      <c r="AC6843" s="2"/>
      <c r="AD6843" s="2"/>
      <c r="AE6843" s="2"/>
      <c r="AF6843" s="2" t="s">
        <v>420</v>
      </c>
      <c r="AG6843" s="2"/>
      <c r="AH6843" s="2"/>
      <c r="AI6843" s="2"/>
      <c r="AJ6843" s="2" t="s">
        <v>39405</v>
      </c>
      <c r="AK6843" s="2" t="s">
        <v>39406</v>
      </c>
      <c r="AL6843" s="2"/>
      <c r="AM6843" s="2"/>
      <c r="AN6843" s="2"/>
    </row>
    <row r="6844" spans="1:40" x14ac:dyDescent="0.2">
      <c r="A6844" s="2" t="s">
        <v>39407</v>
      </c>
      <c r="B6844" s="2" t="s">
        <v>39352</v>
      </c>
      <c r="C6844" s="2"/>
      <c r="D6844" s="2" t="s">
        <v>39408</v>
      </c>
      <c r="E6844" s="2"/>
      <c r="F6844" s="2" t="s">
        <v>414</v>
      </c>
      <c r="G6844" s="2"/>
      <c r="H6844" s="2"/>
      <c r="I6844" s="2">
        <v>2265</v>
      </c>
      <c r="J6844" s="2" t="s">
        <v>474</v>
      </c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 t="s">
        <v>416</v>
      </c>
      <c r="V6844" s="2" t="s">
        <v>417</v>
      </c>
      <c r="W6844" s="2" t="s">
        <v>1213</v>
      </c>
      <c r="X6844" s="2" t="s">
        <v>1361</v>
      </c>
      <c r="Y6844" s="2" t="s">
        <v>831</v>
      </c>
      <c r="Z6844" s="2" t="s">
        <v>474</v>
      </c>
      <c r="AA6844" s="2" t="s">
        <v>1361</v>
      </c>
      <c r="AB6844" s="2">
        <v>44643</v>
      </c>
      <c r="AC6844" s="2"/>
      <c r="AD6844" s="2"/>
      <c r="AE6844" s="2"/>
      <c r="AF6844" s="2" t="s">
        <v>420</v>
      </c>
      <c r="AG6844" s="2"/>
      <c r="AH6844" s="2"/>
      <c r="AI6844" s="2"/>
      <c r="AJ6844" s="2" t="s">
        <v>39409</v>
      </c>
      <c r="AK6844" s="2" t="s">
        <v>39410</v>
      </c>
      <c r="AL6844" s="2"/>
      <c r="AM6844" s="2"/>
      <c r="AN6844" s="2"/>
    </row>
    <row r="6845" spans="1:40" x14ac:dyDescent="0.2">
      <c r="A6845" s="2" t="s">
        <v>39411</v>
      </c>
      <c r="B6845" s="2" t="s">
        <v>39352</v>
      </c>
      <c r="C6845" s="2" t="s">
        <v>480</v>
      </c>
      <c r="D6845" s="2" t="s">
        <v>14853</v>
      </c>
      <c r="E6845" s="2"/>
      <c r="F6845" s="2" t="s">
        <v>429</v>
      </c>
      <c r="G6845" s="2" t="s">
        <v>430</v>
      </c>
      <c r="H6845" s="2" t="s">
        <v>39412</v>
      </c>
      <c r="I6845" s="2">
        <v>2265</v>
      </c>
      <c r="J6845" s="2" t="s">
        <v>415</v>
      </c>
      <c r="K6845" s="2"/>
      <c r="L6845" s="2" t="s">
        <v>39413</v>
      </c>
      <c r="M6845" s="2" t="s">
        <v>39414</v>
      </c>
      <c r="N6845" s="2" t="s">
        <v>39415</v>
      </c>
      <c r="O6845" s="2" t="s">
        <v>39416</v>
      </c>
      <c r="P6845" s="2" t="s">
        <v>39417</v>
      </c>
      <c r="Q6845" s="2" t="s">
        <v>39418</v>
      </c>
      <c r="R6845" s="2" t="s">
        <v>487</v>
      </c>
      <c r="S6845" s="2" t="s">
        <v>437</v>
      </c>
      <c r="T6845" s="2" t="s">
        <v>39419</v>
      </c>
      <c r="U6845" s="2" t="s">
        <v>416</v>
      </c>
      <c r="V6845" s="2" t="s">
        <v>417</v>
      </c>
      <c r="W6845" s="2" t="s">
        <v>66</v>
      </c>
      <c r="X6845" s="2" t="s">
        <v>423</v>
      </c>
      <c r="Y6845" s="2" t="s">
        <v>423</v>
      </c>
      <c r="Z6845" s="2" t="s">
        <v>415</v>
      </c>
      <c r="AA6845" s="2" t="s">
        <v>522</v>
      </c>
      <c r="AB6845" s="2">
        <v>40391</v>
      </c>
      <c r="AC6845" s="2"/>
      <c r="AD6845" s="2"/>
      <c r="AE6845" s="2"/>
      <c r="AF6845" s="2" t="s">
        <v>420</v>
      </c>
      <c r="AG6845" s="2">
        <v>8</v>
      </c>
      <c r="AH6845" s="2">
        <v>6</v>
      </c>
      <c r="AI6845" s="2">
        <v>1978</v>
      </c>
      <c r="AJ6845" s="2" t="s">
        <v>39420</v>
      </c>
      <c r="AK6845" s="2" t="s">
        <v>39421</v>
      </c>
      <c r="AL6845" s="2" t="s">
        <v>455</v>
      </c>
      <c r="AM6845" s="2" t="s">
        <v>490</v>
      </c>
      <c r="AN6845" s="2" t="s">
        <v>457</v>
      </c>
    </row>
    <row r="6846" spans="1:40" x14ac:dyDescent="0.2">
      <c r="A6846" s="2" t="s">
        <v>39422</v>
      </c>
      <c r="B6846" s="2" t="s">
        <v>39352</v>
      </c>
      <c r="C6846" s="2"/>
      <c r="D6846" s="2" t="s">
        <v>39423</v>
      </c>
      <c r="E6846" s="2"/>
      <c r="F6846" s="2" t="s">
        <v>429</v>
      </c>
      <c r="G6846" s="2" t="s">
        <v>430</v>
      </c>
      <c r="H6846" s="2" t="s">
        <v>39424</v>
      </c>
      <c r="I6846" s="2">
        <v>2265</v>
      </c>
      <c r="J6846" s="2" t="s">
        <v>415</v>
      </c>
      <c r="K6846" s="2"/>
      <c r="L6846" s="2" t="s">
        <v>39425</v>
      </c>
      <c r="M6846" s="2" t="s">
        <v>39426</v>
      </c>
      <c r="N6846" s="2"/>
      <c r="O6846" s="2" t="s">
        <v>39427</v>
      </c>
      <c r="P6846" s="2" t="s">
        <v>39428</v>
      </c>
      <c r="Q6846" s="2" t="s">
        <v>39429</v>
      </c>
      <c r="R6846" s="2" t="s">
        <v>517</v>
      </c>
      <c r="S6846" s="2" t="s">
        <v>437</v>
      </c>
      <c r="T6846" s="2" t="s">
        <v>39430</v>
      </c>
      <c r="U6846" s="2" t="s">
        <v>416</v>
      </c>
      <c r="V6846" s="2" t="s">
        <v>417</v>
      </c>
      <c r="W6846" s="2" t="s">
        <v>176</v>
      </c>
      <c r="X6846" s="2" t="s">
        <v>423</v>
      </c>
      <c r="Y6846" s="2" t="s">
        <v>423</v>
      </c>
      <c r="Z6846" s="2" t="s">
        <v>415</v>
      </c>
      <c r="AA6846" s="2" t="s">
        <v>911</v>
      </c>
      <c r="AB6846" s="2">
        <v>44410.55841435185</v>
      </c>
      <c r="AC6846" s="2"/>
      <c r="AD6846" s="2"/>
      <c r="AE6846" s="2"/>
      <c r="AF6846" s="2" t="s">
        <v>420</v>
      </c>
      <c r="AG6846" s="2">
        <v>11</v>
      </c>
      <c r="AH6846" s="2">
        <v>13</v>
      </c>
      <c r="AI6846" s="2">
        <v>1994</v>
      </c>
      <c r="AJ6846" s="2" t="s">
        <v>39431</v>
      </c>
      <c r="AK6846" s="2" t="s">
        <v>39432</v>
      </c>
      <c r="AL6846" s="2"/>
      <c r="AM6846" s="2"/>
      <c r="AN6846" s="2"/>
    </row>
    <row r="6847" spans="1:40" x14ac:dyDescent="0.2">
      <c r="A6847" s="2" t="s">
        <v>39433</v>
      </c>
      <c r="B6847" s="2" t="s">
        <v>39352</v>
      </c>
      <c r="C6847" s="2" t="s">
        <v>494</v>
      </c>
      <c r="D6847" s="2" t="s">
        <v>39434</v>
      </c>
      <c r="E6847" s="2"/>
      <c r="F6847" s="2" t="s">
        <v>429</v>
      </c>
      <c r="G6847" s="2" t="s">
        <v>430</v>
      </c>
      <c r="H6847" s="2" t="s">
        <v>39435</v>
      </c>
      <c r="I6847" s="2">
        <v>2265</v>
      </c>
      <c r="J6847" s="2" t="s">
        <v>415</v>
      </c>
      <c r="K6847" s="2" t="s">
        <v>39436</v>
      </c>
      <c r="L6847" s="2"/>
      <c r="M6847" s="2" t="s">
        <v>39437</v>
      </c>
      <c r="N6847" s="2" t="s">
        <v>39438</v>
      </c>
      <c r="O6847" s="2" t="s">
        <v>39439</v>
      </c>
      <c r="P6847" s="2" t="s">
        <v>32893</v>
      </c>
      <c r="Q6847" s="2" t="s">
        <v>39440</v>
      </c>
      <c r="R6847" s="2" t="s">
        <v>537</v>
      </c>
      <c r="S6847" s="2" t="s">
        <v>437</v>
      </c>
      <c r="T6847" s="2" t="s">
        <v>39441</v>
      </c>
      <c r="U6847" s="2" t="s">
        <v>416</v>
      </c>
      <c r="V6847" s="2" t="s">
        <v>417</v>
      </c>
      <c r="W6847" s="2" t="s">
        <v>176</v>
      </c>
      <c r="X6847" s="2" t="s">
        <v>423</v>
      </c>
      <c r="Y6847" s="2" t="s">
        <v>423</v>
      </c>
      <c r="Z6847" s="2" t="s">
        <v>415</v>
      </c>
      <c r="AA6847" s="2" t="s">
        <v>458</v>
      </c>
      <c r="AB6847" s="2">
        <v>39295</v>
      </c>
      <c r="AC6847" s="2"/>
      <c r="AD6847" s="2"/>
      <c r="AE6847" s="2"/>
      <c r="AF6847" s="2" t="s">
        <v>420</v>
      </c>
      <c r="AG6847" s="2"/>
      <c r="AH6847" s="2"/>
      <c r="AI6847" s="2"/>
      <c r="AJ6847" s="2" t="s">
        <v>39442</v>
      </c>
      <c r="AK6847" s="2" t="s">
        <v>39443</v>
      </c>
      <c r="AL6847" s="2" t="s">
        <v>455</v>
      </c>
      <c r="AM6847" s="2" t="s">
        <v>490</v>
      </c>
      <c r="AN6847" s="2" t="s">
        <v>457</v>
      </c>
    </row>
    <row r="6848" spans="1:40" x14ac:dyDescent="0.2">
      <c r="A6848" s="2" t="s">
        <v>39444</v>
      </c>
      <c r="B6848" s="2" t="s">
        <v>39352</v>
      </c>
      <c r="C6848" s="2"/>
      <c r="D6848" s="2" t="s">
        <v>39445</v>
      </c>
      <c r="E6848" s="2"/>
      <c r="F6848" s="2" t="s">
        <v>414</v>
      </c>
      <c r="G6848" s="2"/>
      <c r="H6848" s="2"/>
      <c r="I6848" s="2">
        <v>2265</v>
      </c>
      <c r="J6848" s="2" t="s">
        <v>415</v>
      </c>
      <c r="K6848" s="2"/>
      <c r="L6848" s="2"/>
      <c r="M6848" s="2"/>
      <c r="N6848" s="2" t="s">
        <v>39446</v>
      </c>
      <c r="O6848" s="2"/>
      <c r="P6848" s="2"/>
      <c r="Q6848" s="2"/>
      <c r="R6848" s="2"/>
      <c r="S6848" s="2"/>
      <c r="T6848" s="2"/>
      <c r="U6848" s="2" t="s">
        <v>416</v>
      </c>
      <c r="V6848" s="2" t="s">
        <v>417</v>
      </c>
      <c r="W6848" s="2" t="s">
        <v>66</v>
      </c>
      <c r="X6848" s="2" t="s">
        <v>423</v>
      </c>
      <c r="Y6848" s="2" t="s">
        <v>423</v>
      </c>
      <c r="Z6848" s="2" t="s">
        <v>415</v>
      </c>
      <c r="AA6848" s="2" t="s">
        <v>12468</v>
      </c>
      <c r="AB6848" s="2">
        <v>43647</v>
      </c>
      <c r="AC6848" s="2"/>
      <c r="AD6848" s="2"/>
      <c r="AE6848" s="2"/>
      <c r="AF6848" s="2" t="s">
        <v>420</v>
      </c>
      <c r="AG6848" s="2"/>
      <c r="AH6848" s="2"/>
      <c r="AI6848" s="2"/>
      <c r="AJ6848" s="2" t="s">
        <v>39447</v>
      </c>
      <c r="AK6848" s="2" t="s">
        <v>39448</v>
      </c>
      <c r="AL6848" s="2"/>
      <c r="AM6848" s="2"/>
      <c r="AN6848" s="2"/>
    </row>
    <row r="6849" spans="1:40" x14ac:dyDescent="0.2">
      <c r="A6849" s="2" t="s">
        <v>39449</v>
      </c>
      <c r="B6849" s="2" t="s">
        <v>39450</v>
      </c>
      <c r="C6849" s="2"/>
      <c r="D6849" s="2" t="s">
        <v>39451</v>
      </c>
      <c r="E6849" s="2"/>
      <c r="F6849" s="2" t="s">
        <v>414</v>
      </c>
      <c r="G6849" s="2"/>
      <c r="H6849" s="2"/>
      <c r="I6849" s="2">
        <v>2265</v>
      </c>
      <c r="J6849" s="2" t="s">
        <v>415</v>
      </c>
      <c r="K6849" s="2"/>
      <c r="L6849" s="2"/>
      <c r="M6849" s="2"/>
      <c r="N6849" s="2" t="s">
        <v>39452</v>
      </c>
      <c r="O6849" s="2"/>
      <c r="P6849" s="2"/>
      <c r="Q6849" s="2"/>
      <c r="R6849" s="2"/>
      <c r="S6849" s="2"/>
      <c r="T6849" s="2"/>
      <c r="U6849" s="2" t="s">
        <v>416</v>
      </c>
      <c r="V6849" s="2" t="s">
        <v>417</v>
      </c>
      <c r="W6849" s="2" t="s">
        <v>3683</v>
      </c>
      <c r="X6849" s="2" t="s">
        <v>540</v>
      </c>
      <c r="Y6849" s="2" t="s">
        <v>541</v>
      </c>
      <c r="Z6849" s="2" t="s">
        <v>415</v>
      </c>
      <c r="AA6849" s="2" t="s">
        <v>1007</v>
      </c>
      <c r="AB6849" s="2">
        <v>43647</v>
      </c>
      <c r="AC6849" s="2"/>
      <c r="AD6849" s="2"/>
      <c r="AE6849" s="2"/>
      <c r="AF6849" s="2" t="s">
        <v>420</v>
      </c>
      <c r="AG6849" s="2"/>
      <c r="AH6849" s="2"/>
      <c r="AI6849" s="2"/>
      <c r="AJ6849" s="2" t="s">
        <v>39453</v>
      </c>
      <c r="AK6849" s="2" t="s">
        <v>39454</v>
      </c>
      <c r="AL6849" s="2"/>
      <c r="AM6849" s="2"/>
      <c r="AN6849" s="2"/>
    </row>
    <row r="6850" spans="1:40" x14ac:dyDescent="0.2">
      <c r="A6850" s="2" t="s">
        <v>39455</v>
      </c>
      <c r="B6850" s="2" t="s">
        <v>39456</v>
      </c>
      <c r="C6850" s="2"/>
      <c r="D6850" s="2" t="s">
        <v>39457</v>
      </c>
      <c r="E6850" s="2"/>
      <c r="F6850" s="2" t="s">
        <v>414</v>
      </c>
      <c r="G6850" s="2"/>
      <c r="H6850" s="2"/>
      <c r="I6850" s="2">
        <v>2265</v>
      </c>
      <c r="J6850" s="2" t="s">
        <v>474</v>
      </c>
      <c r="K6850" s="2"/>
      <c r="L6850" s="2"/>
      <c r="M6850" s="2"/>
      <c r="N6850" s="2" t="s">
        <v>39458</v>
      </c>
      <c r="O6850" s="2"/>
      <c r="P6850" s="2"/>
      <c r="Q6850" s="2"/>
      <c r="R6850" s="2"/>
      <c r="S6850" s="2"/>
      <c r="T6850" s="2"/>
      <c r="U6850" s="2" t="s">
        <v>416</v>
      </c>
      <c r="V6850" s="2" t="s">
        <v>417</v>
      </c>
      <c r="W6850" s="2" t="s">
        <v>2760</v>
      </c>
      <c r="X6850" s="2" t="s">
        <v>3174</v>
      </c>
      <c r="Y6850" s="2" t="s">
        <v>555</v>
      </c>
      <c r="Z6850" s="2" t="s">
        <v>474</v>
      </c>
      <c r="AA6850" s="2" t="s">
        <v>3174</v>
      </c>
      <c r="AB6850" s="2">
        <v>43024</v>
      </c>
      <c r="AC6850" s="2"/>
      <c r="AD6850" s="2"/>
      <c r="AE6850" s="2"/>
      <c r="AF6850" s="2" t="s">
        <v>420</v>
      </c>
      <c r="AG6850" s="2"/>
      <c r="AH6850" s="2"/>
      <c r="AI6850" s="2"/>
      <c r="AJ6850" s="2" t="s">
        <v>39459</v>
      </c>
      <c r="AK6850" s="2" t="s">
        <v>39460</v>
      </c>
      <c r="AL6850" s="2"/>
      <c r="AM6850" s="2"/>
      <c r="AN6850" s="2"/>
    </row>
    <row r="6851" spans="1:40" x14ac:dyDescent="0.2">
      <c r="A6851" s="2" t="s">
        <v>39461</v>
      </c>
      <c r="B6851" s="2" t="s">
        <v>39456</v>
      </c>
      <c r="C6851" s="2"/>
      <c r="D6851" s="2" t="s">
        <v>39462</v>
      </c>
      <c r="E6851" s="2"/>
      <c r="F6851" s="2" t="s">
        <v>414</v>
      </c>
      <c r="G6851" s="2"/>
      <c r="H6851" s="2"/>
      <c r="I6851" s="2">
        <v>2265</v>
      </c>
      <c r="J6851" s="2" t="s">
        <v>474</v>
      </c>
      <c r="K6851" s="2"/>
      <c r="L6851" s="2"/>
      <c r="M6851" s="2"/>
      <c r="N6851" s="2" t="s">
        <v>39463</v>
      </c>
      <c r="O6851" s="2"/>
      <c r="P6851" s="2"/>
      <c r="Q6851" s="2"/>
      <c r="R6851" s="2"/>
      <c r="S6851" s="2"/>
      <c r="T6851" s="2"/>
      <c r="U6851" s="2" t="s">
        <v>416</v>
      </c>
      <c r="V6851" s="2" t="s">
        <v>417</v>
      </c>
      <c r="W6851" s="2" t="s">
        <v>1985</v>
      </c>
      <c r="X6851" s="2" t="s">
        <v>4745</v>
      </c>
      <c r="Y6851" s="2" t="s">
        <v>555</v>
      </c>
      <c r="Z6851" s="2" t="s">
        <v>474</v>
      </c>
      <c r="AA6851" s="2" t="s">
        <v>4746</v>
      </c>
      <c r="AB6851" s="2">
        <v>44119</v>
      </c>
      <c r="AC6851" s="2"/>
      <c r="AD6851" s="2"/>
      <c r="AE6851" s="2"/>
      <c r="AF6851" s="2" t="s">
        <v>420</v>
      </c>
      <c r="AG6851" s="2"/>
      <c r="AH6851" s="2"/>
      <c r="AI6851" s="2"/>
      <c r="AJ6851" s="2" t="s">
        <v>39464</v>
      </c>
      <c r="AK6851" s="2" t="s">
        <v>39465</v>
      </c>
      <c r="AL6851" s="2"/>
      <c r="AM6851" s="2"/>
      <c r="AN6851" s="2"/>
    </row>
    <row r="6852" spans="1:40" x14ac:dyDescent="0.2">
      <c r="A6852" s="2" t="s">
        <v>39466</v>
      </c>
      <c r="B6852" s="2" t="s">
        <v>39456</v>
      </c>
      <c r="C6852" s="2"/>
      <c r="D6852" s="2" t="s">
        <v>39467</v>
      </c>
      <c r="E6852" s="2"/>
      <c r="F6852" s="2" t="s">
        <v>414</v>
      </c>
      <c r="G6852" s="2"/>
      <c r="H6852" s="2"/>
      <c r="I6852" s="2">
        <v>2265</v>
      </c>
      <c r="J6852" s="2" t="s">
        <v>415</v>
      </c>
      <c r="K6852" s="2"/>
      <c r="L6852" s="2"/>
      <c r="M6852" s="2"/>
      <c r="N6852" s="2" t="s">
        <v>39468</v>
      </c>
      <c r="O6852" s="2"/>
      <c r="P6852" s="2"/>
      <c r="Q6852" s="2"/>
      <c r="R6852" s="2"/>
      <c r="S6852" s="2"/>
      <c r="T6852" s="2"/>
      <c r="U6852" s="2" t="s">
        <v>416</v>
      </c>
      <c r="V6852" s="2" t="s">
        <v>417</v>
      </c>
      <c r="W6852" s="2" t="s">
        <v>3630</v>
      </c>
      <c r="X6852" s="2" t="s">
        <v>540</v>
      </c>
      <c r="Y6852" s="2" t="s">
        <v>541</v>
      </c>
      <c r="Z6852" s="2" t="s">
        <v>415</v>
      </c>
      <c r="AA6852" s="2" t="s">
        <v>542</v>
      </c>
      <c r="AB6852" s="2">
        <v>43647</v>
      </c>
      <c r="AC6852" s="2"/>
      <c r="AD6852" s="2"/>
      <c r="AE6852" s="2"/>
      <c r="AF6852" s="2" t="s">
        <v>420</v>
      </c>
      <c r="AG6852" s="2"/>
      <c r="AH6852" s="2"/>
      <c r="AI6852" s="2"/>
      <c r="AJ6852" s="2" t="s">
        <v>39469</v>
      </c>
      <c r="AK6852" s="2" t="s">
        <v>39470</v>
      </c>
      <c r="AL6852" s="2"/>
      <c r="AM6852" s="2"/>
      <c r="AN6852" s="2"/>
    </row>
    <row r="6853" spans="1:40" x14ac:dyDescent="0.2">
      <c r="A6853" s="2" t="s">
        <v>39471</v>
      </c>
      <c r="B6853" s="2" t="s">
        <v>39456</v>
      </c>
      <c r="C6853" s="2" t="s">
        <v>950</v>
      </c>
      <c r="D6853" s="2" t="s">
        <v>39472</v>
      </c>
      <c r="E6853" s="2"/>
      <c r="F6853" s="2" t="s">
        <v>414</v>
      </c>
      <c r="G6853" s="2"/>
      <c r="H6853" s="2"/>
      <c r="I6853" s="2">
        <v>2265</v>
      </c>
      <c r="J6853" s="2" t="s">
        <v>415</v>
      </c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 t="s">
        <v>416</v>
      </c>
      <c r="V6853" s="2" t="s">
        <v>417</v>
      </c>
      <c r="W6853" s="2" t="s">
        <v>102</v>
      </c>
      <c r="X6853" s="2" t="s">
        <v>423</v>
      </c>
      <c r="Y6853" s="2" t="s">
        <v>423</v>
      </c>
      <c r="Z6853" s="2" t="s">
        <v>415</v>
      </c>
      <c r="AA6853" s="2" t="s">
        <v>458</v>
      </c>
      <c r="AB6853" s="2">
        <v>44643</v>
      </c>
      <c r="AC6853" s="2"/>
      <c r="AD6853" s="2"/>
      <c r="AE6853" s="2"/>
      <c r="AF6853" s="2" t="s">
        <v>420</v>
      </c>
      <c r="AG6853" s="2"/>
      <c r="AH6853" s="2"/>
      <c r="AI6853" s="2"/>
      <c r="AJ6853" s="2" t="s">
        <v>39473</v>
      </c>
      <c r="AK6853" s="2" t="s">
        <v>39474</v>
      </c>
      <c r="AL6853" s="2"/>
      <c r="AM6853" s="2"/>
      <c r="AN6853" s="2"/>
    </row>
    <row r="6854" spans="1:40" x14ac:dyDescent="0.2">
      <c r="A6854" s="2" t="s">
        <v>39475</v>
      </c>
      <c r="B6854" s="2" t="s">
        <v>39456</v>
      </c>
      <c r="C6854" s="2"/>
      <c r="D6854" s="2" t="s">
        <v>14158</v>
      </c>
      <c r="E6854" s="2"/>
      <c r="F6854" s="2" t="s">
        <v>414</v>
      </c>
      <c r="G6854" s="2"/>
      <c r="H6854" s="2"/>
      <c r="I6854" s="2">
        <v>2265</v>
      </c>
      <c r="J6854" s="2" t="s">
        <v>415</v>
      </c>
      <c r="K6854" s="2"/>
      <c r="L6854" s="2"/>
      <c r="M6854" s="2"/>
      <c r="N6854" s="2" t="s">
        <v>39476</v>
      </c>
      <c r="O6854" s="2"/>
      <c r="P6854" s="2"/>
      <c r="Q6854" s="2"/>
      <c r="R6854" s="2"/>
      <c r="S6854" s="2"/>
      <c r="T6854" s="2"/>
      <c r="U6854" s="2" t="s">
        <v>416</v>
      </c>
      <c r="V6854" s="2" t="s">
        <v>417</v>
      </c>
      <c r="W6854" s="2" t="s">
        <v>176</v>
      </c>
      <c r="X6854" s="2" t="s">
        <v>423</v>
      </c>
      <c r="Y6854" s="2" t="s">
        <v>423</v>
      </c>
      <c r="Z6854" s="2" t="s">
        <v>415</v>
      </c>
      <c r="AA6854" s="2" t="s">
        <v>458</v>
      </c>
      <c r="AB6854" s="2">
        <v>44119</v>
      </c>
      <c r="AC6854" s="2"/>
      <c r="AD6854" s="2"/>
      <c r="AE6854" s="2"/>
      <c r="AF6854" s="2" t="s">
        <v>420</v>
      </c>
      <c r="AG6854" s="2"/>
      <c r="AH6854" s="2"/>
      <c r="AI6854" s="2"/>
      <c r="AJ6854" s="2" t="s">
        <v>39477</v>
      </c>
      <c r="AK6854" s="2" t="s">
        <v>39478</v>
      </c>
      <c r="AL6854" s="2"/>
      <c r="AM6854" s="2"/>
      <c r="AN6854" s="2"/>
    </row>
    <row r="6855" spans="1:40" x14ac:dyDescent="0.2">
      <c r="A6855" s="2" t="s">
        <v>39479</v>
      </c>
      <c r="B6855" s="2" t="s">
        <v>39480</v>
      </c>
      <c r="C6855" s="2"/>
      <c r="D6855" s="2" t="s">
        <v>39481</v>
      </c>
      <c r="E6855" s="2"/>
      <c r="F6855" s="2" t="s">
        <v>414</v>
      </c>
      <c r="G6855" s="2"/>
      <c r="H6855" s="2"/>
      <c r="I6855" s="2">
        <v>2265</v>
      </c>
      <c r="J6855" s="2" t="s">
        <v>474</v>
      </c>
      <c r="K6855" s="2"/>
      <c r="L6855" s="2"/>
      <c r="M6855" s="2"/>
      <c r="N6855" s="2" t="s">
        <v>39482</v>
      </c>
      <c r="O6855" s="2"/>
      <c r="P6855" s="2"/>
      <c r="Q6855" s="2"/>
      <c r="R6855" s="2"/>
      <c r="S6855" s="2"/>
      <c r="T6855" s="2"/>
      <c r="U6855" s="2" t="s">
        <v>416</v>
      </c>
      <c r="V6855" s="2" t="s">
        <v>417</v>
      </c>
      <c r="W6855" s="2" t="s">
        <v>73</v>
      </c>
      <c r="X6855" s="2" t="s">
        <v>626</v>
      </c>
      <c r="Y6855" s="2" t="s">
        <v>555</v>
      </c>
      <c r="Z6855" s="2" t="s">
        <v>474</v>
      </c>
      <c r="AA6855" s="2" t="s">
        <v>1173</v>
      </c>
      <c r="AB6855" s="2">
        <v>43318</v>
      </c>
      <c r="AC6855" s="2"/>
      <c r="AD6855" s="2"/>
      <c r="AE6855" s="2"/>
      <c r="AF6855" s="2" t="s">
        <v>420</v>
      </c>
      <c r="AG6855" s="2"/>
      <c r="AH6855" s="2"/>
      <c r="AI6855" s="2"/>
      <c r="AJ6855" s="2" t="s">
        <v>39483</v>
      </c>
      <c r="AK6855" s="2" t="s">
        <v>39484</v>
      </c>
      <c r="AL6855" s="2"/>
      <c r="AM6855" s="2"/>
      <c r="AN6855" s="2"/>
    </row>
    <row r="6856" spans="1:40" x14ac:dyDescent="0.2">
      <c r="A6856" s="2" t="s">
        <v>39485</v>
      </c>
      <c r="B6856" s="2" t="s">
        <v>39480</v>
      </c>
      <c r="C6856" s="2"/>
      <c r="D6856" s="2" t="s">
        <v>7658</v>
      </c>
      <c r="E6856" s="2"/>
      <c r="F6856" s="2" t="s">
        <v>414</v>
      </c>
      <c r="G6856" s="2"/>
      <c r="H6856" s="2"/>
      <c r="I6856" s="2">
        <v>2265</v>
      </c>
      <c r="J6856" s="2" t="s">
        <v>1389</v>
      </c>
      <c r="K6856" s="2"/>
      <c r="L6856" s="2"/>
      <c r="M6856" s="2"/>
      <c r="N6856" s="2" t="s">
        <v>39486</v>
      </c>
      <c r="O6856" s="2"/>
      <c r="P6856" s="2"/>
      <c r="Q6856" s="2"/>
      <c r="R6856" s="2"/>
      <c r="S6856" s="2"/>
      <c r="T6856" s="2"/>
      <c r="U6856" s="2" t="s">
        <v>416</v>
      </c>
      <c r="V6856" s="2" t="s">
        <v>417</v>
      </c>
      <c r="W6856" s="2" t="s">
        <v>1661</v>
      </c>
      <c r="X6856" s="2" t="s">
        <v>3575</v>
      </c>
      <c r="Y6856" s="2" t="s">
        <v>505</v>
      </c>
      <c r="Z6856" s="2" t="s">
        <v>1389</v>
      </c>
      <c r="AA6856" s="2" t="s">
        <v>39487</v>
      </c>
      <c r="AB6856" s="2">
        <v>42380</v>
      </c>
      <c r="AC6856" s="2"/>
      <c r="AD6856" s="2"/>
      <c r="AE6856" s="2"/>
      <c r="AF6856" s="2" t="s">
        <v>420</v>
      </c>
      <c r="AG6856" s="2"/>
      <c r="AH6856" s="2"/>
      <c r="AI6856" s="2"/>
      <c r="AJ6856" s="2" t="s">
        <v>39488</v>
      </c>
      <c r="AK6856" s="2" t="s">
        <v>39489</v>
      </c>
      <c r="AL6856" s="2"/>
      <c r="AM6856" s="2"/>
      <c r="AN6856" s="2"/>
    </row>
    <row r="6857" spans="1:40" x14ac:dyDescent="0.2">
      <c r="A6857" s="2" t="s">
        <v>39490</v>
      </c>
      <c r="B6857" s="2" t="s">
        <v>39480</v>
      </c>
      <c r="C6857" s="2"/>
      <c r="D6857" s="2" t="s">
        <v>39491</v>
      </c>
      <c r="E6857" s="2"/>
      <c r="F6857" s="2" t="s">
        <v>414</v>
      </c>
      <c r="G6857" s="2"/>
      <c r="H6857" s="2"/>
      <c r="I6857" s="2">
        <v>2265</v>
      </c>
      <c r="J6857" s="2" t="s">
        <v>415</v>
      </c>
      <c r="K6857" s="2"/>
      <c r="L6857" s="2"/>
      <c r="M6857" s="2"/>
      <c r="N6857" s="2" t="s">
        <v>39492</v>
      </c>
      <c r="O6857" s="2"/>
      <c r="P6857" s="2"/>
      <c r="Q6857" s="2"/>
      <c r="R6857" s="2"/>
      <c r="S6857" s="2"/>
      <c r="T6857" s="2"/>
      <c r="U6857" s="2" t="s">
        <v>416</v>
      </c>
      <c r="V6857" s="2" t="s">
        <v>417</v>
      </c>
      <c r="W6857" s="2" t="s">
        <v>84</v>
      </c>
      <c r="X6857" s="2" t="s">
        <v>423</v>
      </c>
      <c r="Y6857" s="2" t="s">
        <v>423</v>
      </c>
      <c r="Z6857" s="2" t="s">
        <v>415</v>
      </c>
      <c r="AA6857" s="2" t="s">
        <v>911</v>
      </c>
      <c r="AB6857" s="2">
        <v>41852</v>
      </c>
      <c r="AC6857" s="2"/>
      <c r="AD6857" s="2"/>
      <c r="AE6857" s="2"/>
      <c r="AF6857" s="2" t="s">
        <v>420</v>
      </c>
      <c r="AG6857" s="2"/>
      <c r="AH6857" s="2"/>
      <c r="AI6857" s="2"/>
      <c r="AJ6857" s="2" t="s">
        <v>39493</v>
      </c>
      <c r="AK6857" s="2" t="s">
        <v>39494</v>
      </c>
      <c r="AL6857" s="2"/>
      <c r="AM6857" s="2"/>
      <c r="AN6857" s="2"/>
    </row>
    <row r="6858" spans="1:40" x14ac:dyDescent="0.2">
      <c r="A6858" s="2" t="s">
        <v>39495</v>
      </c>
      <c r="B6858" s="2" t="s">
        <v>39480</v>
      </c>
      <c r="C6858" s="2"/>
      <c r="D6858" s="2" t="s">
        <v>39496</v>
      </c>
      <c r="E6858" s="2"/>
      <c r="F6858" s="2" t="s">
        <v>414</v>
      </c>
      <c r="G6858" s="2"/>
      <c r="H6858" s="2"/>
      <c r="I6858" s="2">
        <v>2265</v>
      </c>
      <c r="J6858" s="2" t="s">
        <v>1389</v>
      </c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 t="s">
        <v>416</v>
      </c>
      <c r="V6858" s="2" t="s">
        <v>417</v>
      </c>
      <c r="W6858" s="2" t="s">
        <v>1390</v>
      </c>
      <c r="X6858" s="2" t="s">
        <v>6803</v>
      </c>
      <c r="Y6858" s="2" t="s">
        <v>505</v>
      </c>
      <c r="Z6858" s="2" t="s">
        <v>1389</v>
      </c>
      <c r="AA6858" s="2" t="s">
        <v>6804</v>
      </c>
      <c r="AB6858" s="2">
        <v>44643</v>
      </c>
      <c r="AC6858" s="2"/>
      <c r="AD6858" s="2"/>
      <c r="AE6858" s="2"/>
      <c r="AF6858" s="2" t="s">
        <v>420</v>
      </c>
      <c r="AG6858" s="2"/>
      <c r="AH6858" s="2"/>
      <c r="AI6858" s="2"/>
      <c r="AJ6858" s="2" t="s">
        <v>39497</v>
      </c>
      <c r="AK6858" s="2" t="s">
        <v>39498</v>
      </c>
      <c r="AL6858" s="2"/>
      <c r="AM6858" s="2"/>
      <c r="AN6858" s="2"/>
    </row>
    <row r="6859" spans="1:40" x14ac:dyDescent="0.2">
      <c r="A6859" s="2" t="s">
        <v>39499</v>
      </c>
      <c r="B6859" s="2" t="s">
        <v>39500</v>
      </c>
      <c r="C6859" s="2"/>
      <c r="D6859" s="2" t="s">
        <v>39501</v>
      </c>
      <c r="E6859" s="2"/>
      <c r="F6859" s="2" t="s">
        <v>414</v>
      </c>
      <c r="G6859" s="2"/>
      <c r="H6859" s="2"/>
      <c r="I6859" s="2">
        <v>2265</v>
      </c>
      <c r="J6859" s="2" t="s">
        <v>415</v>
      </c>
      <c r="K6859" s="2"/>
      <c r="L6859" s="2"/>
      <c r="M6859" s="2"/>
      <c r="N6859" s="2" t="s">
        <v>39502</v>
      </c>
      <c r="O6859" s="2"/>
      <c r="P6859" s="2"/>
      <c r="Q6859" s="2"/>
      <c r="R6859" s="2"/>
      <c r="S6859" s="2"/>
      <c r="T6859" s="2"/>
      <c r="U6859" s="2" t="s">
        <v>416</v>
      </c>
      <c r="V6859" s="2" t="s">
        <v>417</v>
      </c>
      <c r="W6859" s="2" t="s">
        <v>340</v>
      </c>
      <c r="X6859" s="2" t="s">
        <v>423</v>
      </c>
      <c r="Y6859" s="2" t="s">
        <v>423</v>
      </c>
      <c r="Z6859" s="2" t="s">
        <v>415</v>
      </c>
      <c r="AA6859" s="2" t="s">
        <v>1655</v>
      </c>
      <c r="AB6859" s="2">
        <v>44119</v>
      </c>
      <c r="AC6859" s="2"/>
      <c r="AD6859" s="2"/>
      <c r="AE6859" s="2"/>
      <c r="AF6859" s="2" t="s">
        <v>420</v>
      </c>
      <c r="AG6859" s="2"/>
      <c r="AH6859" s="2"/>
      <c r="AI6859" s="2"/>
      <c r="AJ6859" s="2" t="s">
        <v>39503</v>
      </c>
      <c r="AK6859" s="2" t="s">
        <v>39504</v>
      </c>
      <c r="AL6859" s="2"/>
      <c r="AM6859" s="2"/>
      <c r="AN6859" s="2"/>
    </row>
    <row r="6860" spans="1:40" x14ac:dyDescent="0.2">
      <c r="A6860" s="2" t="s">
        <v>39505</v>
      </c>
      <c r="B6860" s="2" t="s">
        <v>39506</v>
      </c>
      <c r="C6860" s="2"/>
      <c r="D6860" s="2" t="s">
        <v>39507</v>
      </c>
      <c r="E6860" s="2"/>
      <c r="F6860" s="2" t="s">
        <v>414</v>
      </c>
      <c r="G6860" s="2"/>
      <c r="H6860" s="2"/>
      <c r="I6860" s="2">
        <v>2265</v>
      </c>
      <c r="J6860" s="2" t="s">
        <v>1389</v>
      </c>
      <c r="K6860" s="2"/>
      <c r="L6860" s="2"/>
      <c r="M6860" s="2"/>
      <c r="N6860" s="2" t="s">
        <v>39508</v>
      </c>
      <c r="O6860" s="2"/>
      <c r="P6860" s="2"/>
      <c r="Q6860" s="2"/>
      <c r="R6860" s="2"/>
      <c r="S6860" s="2"/>
      <c r="T6860" s="2"/>
      <c r="U6860" s="2" t="s">
        <v>416</v>
      </c>
      <c r="V6860" s="2" t="s">
        <v>417</v>
      </c>
      <c r="W6860" s="2" t="s">
        <v>1661</v>
      </c>
      <c r="X6860" s="2" t="s">
        <v>1662</v>
      </c>
      <c r="Y6860" s="2" t="s">
        <v>555</v>
      </c>
      <c r="Z6860" s="2" t="s">
        <v>1389</v>
      </c>
      <c r="AA6860" s="2" t="s">
        <v>39509</v>
      </c>
      <c r="AB6860" s="2">
        <v>41487</v>
      </c>
      <c r="AC6860" s="2"/>
      <c r="AD6860" s="2"/>
      <c r="AE6860" s="2"/>
      <c r="AF6860" s="2" t="s">
        <v>420</v>
      </c>
      <c r="AG6860" s="2"/>
      <c r="AH6860" s="2"/>
      <c r="AI6860" s="2"/>
      <c r="AJ6860" s="2" t="s">
        <v>39510</v>
      </c>
      <c r="AK6860" s="2" t="s">
        <v>39511</v>
      </c>
      <c r="AL6860" s="2"/>
      <c r="AM6860" s="2"/>
      <c r="AN6860" s="2"/>
    </row>
    <row r="6861" spans="1:40" x14ac:dyDescent="0.2">
      <c r="A6861" s="2" t="s">
        <v>39512</v>
      </c>
      <c r="B6861" s="2" t="s">
        <v>39506</v>
      </c>
      <c r="C6861" s="2"/>
      <c r="D6861" s="2" t="s">
        <v>6640</v>
      </c>
      <c r="E6861" s="2"/>
      <c r="F6861" s="2" t="s">
        <v>414</v>
      </c>
      <c r="G6861" s="2"/>
      <c r="H6861" s="2"/>
      <c r="I6861" s="2">
        <v>2265</v>
      </c>
      <c r="J6861" s="2" t="s">
        <v>415</v>
      </c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 t="s">
        <v>416</v>
      </c>
      <c r="V6861" s="2" t="s">
        <v>417</v>
      </c>
      <c r="W6861" s="2" t="s">
        <v>51</v>
      </c>
      <c r="X6861" s="2" t="s">
        <v>442</v>
      </c>
      <c r="Y6861" s="2" t="s">
        <v>423</v>
      </c>
      <c r="Z6861" s="2" t="s">
        <v>415</v>
      </c>
      <c r="AA6861" s="2" t="s">
        <v>443</v>
      </c>
      <c r="AB6861" s="2">
        <v>44643</v>
      </c>
      <c r="AC6861" s="2"/>
      <c r="AD6861" s="2"/>
      <c r="AE6861" s="2"/>
      <c r="AF6861" s="2" t="s">
        <v>420</v>
      </c>
      <c r="AG6861" s="2"/>
      <c r="AH6861" s="2"/>
      <c r="AI6861" s="2"/>
      <c r="AJ6861" s="2" t="s">
        <v>39513</v>
      </c>
      <c r="AK6861" s="2" t="s">
        <v>39514</v>
      </c>
      <c r="AL6861" s="2"/>
      <c r="AM6861" s="2"/>
      <c r="AN6861" s="2"/>
    </row>
    <row r="6862" spans="1:40" x14ac:dyDescent="0.2">
      <c r="A6862" s="2" t="s">
        <v>39515</v>
      </c>
      <c r="B6862" s="2" t="s">
        <v>39506</v>
      </c>
      <c r="C6862" s="2"/>
      <c r="D6862" s="2" t="s">
        <v>39516</v>
      </c>
      <c r="E6862" s="2"/>
      <c r="F6862" s="2" t="s">
        <v>414</v>
      </c>
      <c r="G6862" s="2"/>
      <c r="H6862" s="2"/>
      <c r="I6862" s="2">
        <v>2265</v>
      </c>
      <c r="J6862" s="2" t="s">
        <v>474</v>
      </c>
      <c r="K6862" s="2"/>
      <c r="L6862" s="2"/>
      <c r="M6862" s="2"/>
      <c r="N6862" s="2" t="s">
        <v>39517</v>
      </c>
      <c r="O6862" s="2"/>
      <c r="P6862" s="2"/>
      <c r="Q6862" s="2"/>
      <c r="R6862" s="2"/>
      <c r="S6862" s="2"/>
      <c r="T6862" s="2"/>
      <c r="U6862" s="2" t="s">
        <v>416</v>
      </c>
      <c r="V6862" s="2" t="s">
        <v>417</v>
      </c>
      <c r="W6862" s="2" t="s">
        <v>44</v>
      </c>
      <c r="X6862" s="2" t="s">
        <v>1538</v>
      </c>
      <c r="Y6862" s="2" t="s">
        <v>1539</v>
      </c>
      <c r="Z6862" s="2" t="s">
        <v>474</v>
      </c>
      <c r="AA6862" s="2" t="s">
        <v>1538</v>
      </c>
      <c r="AB6862" s="2">
        <v>44119</v>
      </c>
      <c r="AC6862" s="2"/>
      <c r="AD6862" s="2"/>
      <c r="AE6862" s="2"/>
      <c r="AF6862" s="2" t="s">
        <v>420</v>
      </c>
      <c r="AG6862" s="2"/>
      <c r="AH6862" s="2"/>
      <c r="AI6862" s="2"/>
      <c r="AJ6862" s="2" t="s">
        <v>39518</v>
      </c>
      <c r="AK6862" s="2" t="s">
        <v>39519</v>
      </c>
      <c r="AL6862" s="2"/>
      <c r="AM6862" s="2"/>
      <c r="AN6862" s="2"/>
    </row>
    <row r="6863" spans="1:40" x14ac:dyDescent="0.2">
      <c r="A6863" s="2" t="s">
        <v>39520</v>
      </c>
      <c r="B6863" s="2" t="s">
        <v>39506</v>
      </c>
      <c r="C6863" s="2"/>
      <c r="D6863" s="2" t="s">
        <v>14828</v>
      </c>
      <c r="E6863" s="2"/>
      <c r="F6863" s="2" t="s">
        <v>414</v>
      </c>
      <c r="G6863" s="2"/>
      <c r="H6863" s="2"/>
      <c r="I6863" s="2">
        <v>2265</v>
      </c>
      <c r="J6863" s="2" t="s">
        <v>415</v>
      </c>
      <c r="K6863" s="2"/>
      <c r="L6863" s="2"/>
      <c r="M6863" s="2"/>
      <c r="N6863" s="2" t="s">
        <v>39521</v>
      </c>
      <c r="O6863" s="2"/>
      <c r="P6863" s="2"/>
      <c r="Q6863" s="2"/>
      <c r="R6863" s="2"/>
      <c r="S6863" s="2"/>
      <c r="T6863" s="2"/>
      <c r="U6863" s="2" t="s">
        <v>416</v>
      </c>
      <c r="V6863" s="2" t="s">
        <v>417</v>
      </c>
      <c r="W6863" s="2" t="s">
        <v>66</v>
      </c>
      <c r="X6863" s="2" t="s">
        <v>504</v>
      </c>
      <c r="Y6863" s="2" t="s">
        <v>505</v>
      </c>
      <c r="Z6863" s="2" t="s">
        <v>415</v>
      </c>
      <c r="AA6863" s="2" t="s">
        <v>640</v>
      </c>
      <c r="AB6863" s="2">
        <v>44119</v>
      </c>
      <c r="AC6863" s="2"/>
      <c r="AD6863" s="2"/>
      <c r="AE6863" s="2"/>
      <c r="AF6863" s="2" t="s">
        <v>420</v>
      </c>
      <c r="AG6863" s="2"/>
      <c r="AH6863" s="2"/>
      <c r="AI6863" s="2"/>
      <c r="AJ6863" s="2" t="s">
        <v>39522</v>
      </c>
      <c r="AK6863" s="2" t="s">
        <v>39523</v>
      </c>
      <c r="AL6863" s="2"/>
      <c r="AM6863" s="2"/>
      <c r="AN6863" s="2"/>
    </row>
    <row r="6864" spans="1:40" x14ac:dyDescent="0.2">
      <c r="A6864" s="2" t="s">
        <v>39524</v>
      </c>
      <c r="B6864" s="2" t="s">
        <v>39525</v>
      </c>
      <c r="C6864" s="2"/>
      <c r="D6864" s="2" t="s">
        <v>39526</v>
      </c>
      <c r="E6864" s="2"/>
      <c r="F6864" s="2" t="s">
        <v>414</v>
      </c>
      <c r="G6864" s="2"/>
      <c r="H6864" s="2"/>
      <c r="I6864" s="2">
        <v>2265</v>
      </c>
      <c r="J6864" s="2" t="s">
        <v>415</v>
      </c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 t="s">
        <v>416</v>
      </c>
      <c r="V6864" s="2" t="s">
        <v>417</v>
      </c>
      <c r="W6864" s="2" t="s">
        <v>236</v>
      </c>
      <c r="X6864" s="2" t="s">
        <v>423</v>
      </c>
      <c r="Y6864" s="2" t="s">
        <v>423</v>
      </c>
      <c r="Z6864" s="2" t="s">
        <v>415</v>
      </c>
      <c r="AA6864" s="2" t="s">
        <v>1202</v>
      </c>
      <c r="AB6864" s="2">
        <v>44643</v>
      </c>
      <c r="AC6864" s="2"/>
      <c r="AD6864" s="2"/>
      <c r="AE6864" s="2"/>
      <c r="AF6864" s="2" t="s">
        <v>420</v>
      </c>
      <c r="AG6864" s="2"/>
      <c r="AH6864" s="2"/>
      <c r="AI6864" s="2"/>
      <c r="AJ6864" s="2" t="s">
        <v>39527</v>
      </c>
      <c r="AK6864" s="2" t="s">
        <v>39528</v>
      </c>
      <c r="AL6864" s="2"/>
      <c r="AM6864" s="2"/>
      <c r="AN6864" s="2"/>
    </row>
    <row r="6865" spans="1:40" x14ac:dyDescent="0.2">
      <c r="A6865" s="2" t="s">
        <v>39529</v>
      </c>
      <c r="B6865" s="2" t="s">
        <v>39506</v>
      </c>
      <c r="C6865" s="2"/>
      <c r="D6865" s="2" t="s">
        <v>39530</v>
      </c>
      <c r="E6865" s="2"/>
      <c r="F6865" s="2" t="s">
        <v>414</v>
      </c>
      <c r="G6865" s="2"/>
      <c r="H6865" s="2"/>
      <c r="I6865" s="2">
        <v>2265</v>
      </c>
      <c r="J6865" s="2" t="s">
        <v>1220</v>
      </c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 t="s">
        <v>416</v>
      </c>
      <c r="V6865" s="2" t="s">
        <v>417</v>
      </c>
      <c r="W6865" s="2" t="s">
        <v>1221</v>
      </c>
      <c r="X6865" s="2" t="s">
        <v>11932</v>
      </c>
      <c r="Y6865" s="2" t="s">
        <v>1228</v>
      </c>
      <c r="Z6865" s="2" t="s">
        <v>1220</v>
      </c>
      <c r="AA6865" s="2" t="s">
        <v>39531</v>
      </c>
      <c r="AB6865" s="2">
        <v>44643</v>
      </c>
      <c r="AC6865" s="2"/>
      <c r="AD6865" s="2"/>
      <c r="AE6865" s="2"/>
      <c r="AF6865" s="2" t="s">
        <v>420</v>
      </c>
      <c r="AG6865" s="2"/>
      <c r="AH6865" s="2"/>
      <c r="AI6865" s="2"/>
      <c r="AJ6865" s="2" t="s">
        <v>39532</v>
      </c>
      <c r="AK6865" s="2" t="s">
        <v>39533</v>
      </c>
      <c r="AL6865" s="2"/>
      <c r="AM6865" s="2"/>
      <c r="AN6865" s="2"/>
    </row>
    <row r="6866" spans="1:40" x14ac:dyDescent="0.2">
      <c r="A6866" s="2" t="s">
        <v>39534</v>
      </c>
      <c r="B6866" s="2" t="s">
        <v>39506</v>
      </c>
      <c r="C6866" s="2"/>
      <c r="D6866" s="2" t="s">
        <v>8214</v>
      </c>
      <c r="E6866" s="2"/>
      <c r="F6866" s="2" t="s">
        <v>414</v>
      </c>
      <c r="G6866" s="2"/>
      <c r="H6866" s="2" t="s">
        <v>39535</v>
      </c>
      <c r="I6866" s="2">
        <v>2265</v>
      </c>
      <c r="J6866" s="2" t="s">
        <v>415</v>
      </c>
      <c r="K6866" s="2" t="s">
        <v>39536</v>
      </c>
      <c r="L6866" s="2"/>
      <c r="M6866" s="2"/>
      <c r="N6866" s="2" t="s">
        <v>39537</v>
      </c>
      <c r="O6866" s="2" t="s">
        <v>39538</v>
      </c>
      <c r="P6866" s="2" t="s">
        <v>39539</v>
      </c>
      <c r="Q6866" s="2"/>
      <c r="R6866" s="2" t="s">
        <v>487</v>
      </c>
      <c r="S6866" s="2" t="s">
        <v>437</v>
      </c>
      <c r="T6866" s="2" t="s">
        <v>39540</v>
      </c>
      <c r="U6866" s="2" t="s">
        <v>416</v>
      </c>
      <c r="V6866" s="2" t="s">
        <v>417</v>
      </c>
      <c r="W6866" s="2" t="s">
        <v>1278</v>
      </c>
      <c r="X6866" s="2" t="s">
        <v>423</v>
      </c>
      <c r="Y6866" s="2" t="s">
        <v>423</v>
      </c>
      <c r="Z6866" s="2" t="s">
        <v>415</v>
      </c>
      <c r="AA6866" s="2" t="s">
        <v>1202</v>
      </c>
      <c r="AB6866" s="2">
        <v>39093</v>
      </c>
      <c r="AC6866" s="2"/>
      <c r="AD6866" s="2"/>
      <c r="AE6866" s="2"/>
      <c r="AF6866" s="2" t="s">
        <v>420</v>
      </c>
      <c r="AG6866" s="2"/>
      <c r="AH6866" s="2"/>
      <c r="AI6866" s="2"/>
      <c r="AJ6866" s="2" t="s">
        <v>39541</v>
      </c>
      <c r="AK6866" s="2" t="s">
        <v>39542</v>
      </c>
      <c r="AL6866" s="2"/>
      <c r="AM6866" s="2"/>
      <c r="AN6866" s="2"/>
    </row>
    <row r="6867" spans="1:40" x14ac:dyDescent="0.2">
      <c r="A6867" s="2" t="s">
        <v>39543</v>
      </c>
      <c r="B6867" s="2" t="s">
        <v>39506</v>
      </c>
      <c r="C6867" s="2"/>
      <c r="D6867" s="2" t="s">
        <v>39544</v>
      </c>
      <c r="E6867" s="2"/>
      <c r="F6867" s="2" t="s">
        <v>414</v>
      </c>
      <c r="G6867" s="2"/>
      <c r="H6867" s="2"/>
      <c r="I6867" s="2">
        <v>2265</v>
      </c>
      <c r="J6867" s="2" t="s">
        <v>474</v>
      </c>
      <c r="K6867" s="2"/>
      <c r="L6867" s="2"/>
      <c r="M6867" s="2"/>
      <c r="N6867" s="2" t="s">
        <v>39545</v>
      </c>
      <c r="O6867" s="2"/>
      <c r="P6867" s="2"/>
      <c r="Q6867" s="2"/>
      <c r="R6867" s="2"/>
      <c r="S6867" s="2"/>
      <c r="T6867" s="2"/>
      <c r="U6867" s="2" t="s">
        <v>416</v>
      </c>
      <c r="V6867" s="2" t="s">
        <v>417</v>
      </c>
      <c r="W6867" s="2" t="s">
        <v>340</v>
      </c>
      <c r="X6867" s="2" t="s">
        <v>442</v>
      </c>
      <c r="Y6867" s="2" t="s">
        <v>423</v>
      </c>
      <c r="Z6867" s="2" t="s">
        <v>474</v>
      </c>
      <c r="AA6867" s="2" t="s">
        <v>528</v>
      </c>
      <c r="AB6867" s="2">
        <v>42895</v>
      </c>
      <c r="AC6867" s="2"/>
      <c r="AD6867" s="2"/>
      <c r="AE6867" s="2"/>
      <c r="AF6867" s="2" t="s">
        <v>420</v>
      </c>
      <c r="AG6867" s="2"/>
      <c r="AH6867" s="2"/>
      <c r="AI6867" s="2"/>
      <c r="AJ6867" s="2" t="s">
        <v>39546</v>
      </c>
      <c r="AK6867" s="2" t="s">
        <v>39547</v>
      </c>
      <c r="AL6867" s="2"/>
      <c r="AM6867" s="2"/>
      <c r="AN6867" s="2"/>
    </row>
    <row r="6868" spans="1:40" x14ac:dyDescent="0.2">
      <c r="A6868" s="2" t="s">
        <v>39548</v>
      </c>
      <c r="B6868" s="2" t="s">
        <v>39506</v>
      </c>
      <c r="C6868" s="2"/>
      <c r="D6868" s="2" t="s">
        <v>39549</v>
      </c>
      <c r="E6868" s="2"/>
      <c r="F6868" s="2" t="s">
        <v>414</v>
      </c>
      <c r="G6868" s="2"/>
      <c r="H6868" s="2"/>
      <c r="I6868" s="2">
        <v>2265</v>
      </c>
      <c r="J6868" s="2" t="s">
        <v>474</v>
      </c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 t="s">
        <v>416</v>
      </c>
      <c r="V6868" s="2" t="s">
        <v>417</v>
      </c>
      <c r="W6868" s="2" t="s">
        <v>84</v>
      </c>
      <c r="X6868" s="2" t="s">
        <v>626</v>
      </c>
      <c r="Y6868" s="2" t="s">
        <v>555</v>
      </c>
      <c r="Z6868" s="2" t="s">
        <v>474</v>
      </c>
      <c r="AA6868" s="2" t="s">
        <v>1173</v>
      </c>
      <c r="AB6868" s="2">
        <v>44643</v>
      </c>
      <c r="AC6868" s="2"/>
      <c r="AD6868" s="2"/>
      <c r="AE6868" s="2"/>
      <c r="AF6868" s="2" t="s">
        <v>420</v>
      </c>
      <c r="AG6868" s="2"/>
      <c r="AH6868" s="2"/>
      <c r="AI6868" s="2"/>
      <c r="AJ6868" s="2" t="s">
        <v>39550</v>
      </c>
      <c r="AK6868" s="2" t="s">
        <v>39551</v>
      </c>
      <c r="AL6868" s="2"/>
      <c r="AM6868" s="2"/>
      <c r="AN6868" s="2"/>
    </row>
    <row r="6869" spans="1:40" x14ac:dyDescent="0.2">
      <c r="A6869" s="2" t="s">
        <v>39552</v>
      </c>
      <c r="B6869" s="2" t="s">
        <v>39506</v>
      </c>
      <c r="C6869" s="2"/>
      <c r="D6869" s="2" t="s">
        <v>39553</v>
      </c>
      <c r="E6869" s="2"/>
      <c r="F6869" s="2" t="s">
        <v>414</v>
      </c>
      <c r="G6869" s="2"/>
      <c r="H6869" s="2"/>
      <c r="I6869" s="2">
        <v>2265</v>
      </c>
      <c r="J6869" s="2" t="s">
        <v>415</v>
      </c>
      <c r="K6869" s="2"/>
      <c r="L6869" s="2"/>
      <c r="M6869" s="2"/>
      <c r="N6869" s="2" t="s">
        <v>39554</v>
      </c>
      <c r="O6869" s="2"/>
      <c r="P6869" s="2"/>
      <c r="Q6869" s="2"/>
      <c r="R6869" s="2"/>
      <c r="S6869" s="2"/>
      <c r="T6869" s="2"/>
      <c r="U6869" s="2" t="s">
        <v>416</v>
      </c>
      <c r="V6869" s="2" t="s">
        <v>417</v>
      </c>
      <c r="W6869" s="2" t="s">
        <v>102</v>
      </c>
      <c r="X6869" s="2" t="s">
        <v>423</v>
      </c>
      <c r="Y6869" s="2" t="s">
        <v>423</v>
      </c>
      <c r="Z6869" s="2" t="s">
        <v>415</v>
      </c>
      <c r="AA6869" s="2" t="s">
        <v>683</v>
      </c>
      <c r="AB6869" s="2">
        <v>42611</v>
      </c>
      <c r="AC6869" s="2"/>
      <c r="AD6869" s="2"/>
      <c r="AE6869" s="2"/>
      <c r="AF6869" s="2" t="s">
        <v>420</v>
      </c>
      <c r="AG6869" s="2"/>
      <c r="AH6869" s="2"/>
      <c r="AI6869" s="2"/>
      <c r="AJ6869" s="2" t="s">
        <v>39555</v>
      </c>
      <c r="AK6869" s="2" t="s">
        <v>39556</v>
      </c>
      <c r="AL6869" s="2"/>
      <c r="AM6869" s="2"/>
      <c r="AN6869" s="2"/>
    </row>
    <row r="6870" spans="1:40" x14ac:dyDescent="0.2">
      <c r="A6870" s="2" t="s">
        <v>39557</v>
      </c>
      <c r="B6870" s="2" t="s">
        <v>39506</v>
      </c>
      <c r="C6870" s="2"/>
      <c r="D6870" s="2" t="s">
        <v>495</v>
      </c>
      <c r="E6870" s="2"/>
      <c r="F6870" s="2" t="s">
        <v>414</v>
      </c>
      <c r="G6870" s="2"/>
      <c r="H6870" s="2"/>
      <c r="I6870" s="2">
        <v>2265</v>
      </c>
      <c r="J6870" s="2" t="s">
        <v>474</v>
      </c>
      <c r="K6870" s="2"/>
      <c r="L6870" s="2"/>
      <c r="M6870" s="2"/>
      <c r="N6870" s="2" t="s">
        <v>39558</v>
      </c>
      <c r="O6870" s="2"/>
      <c r="P6870" s="2"/>
      <c r="Q6870" s="2"/>
      <c r="R6870" s="2"/>
      <c r="S6870" s="2"/>
      <c r="T6870" s="2"/>
      <c r="U6870" s="2" t="s">
        <v>416</v>
      </c>
      <c r="V6870" s="2" t="s">
        <v>417</v>
      </c>
      <c r="W6870" s="2" t="s">
        <v>1903</v>
      </c>
      <c r="X6870" s="2" t="s">
        <v>4374</v>
      </c>
      <c r="Y6870" s="2" t="s">
        <v>941</v>
      </c>
      <c r="Z6870" s="2" t="s">
        <v>474</v>
      </c>
      <c r="AA6870" s="2" t="s">
        <v>2452</v>
      </c>
      <c r="AB6870" s="2">
        <v>42772</v>
      </c>
      <c r="AC6870" s="2"/>
      <c r="AD6870" s="2"/>
      <c r="AE6870" s="2"/>
      <c r="AF6870" s="2" t="s">
        <v>420</v>
      </c>
      <c r="AG6870" s="2"/>
      <c r="AH6870" s="2"/>
      <c r="AI6870" s="2"/>
      <c r="AJ6870" s="2" t="s">
        <v>39559</v>
      </c>
      <c r="AK6870" s="2" t="s">
        <v>39560</v>
      </c>
      <c r="AL6870" s="2"/>
      <c r="AM6870" s="2"/>
      <c r="AN6870" s="2"/>
    </row>
    <row r="6871" spans="1:40" x14ac:dyDescent="0.2">
      <c r="A6871" s="2" t="s">
        <v>39561</v>
      </c>
      <c r="B6871" s="2" t="s">
        <v>39562</v>
      </c>
      <c r="C6871" s="2"/>
      <c r="D6871" s="2" t="s">
        <v>39563</v>
      </c>
      <c r="E6871" s="2"/>
      <c r="F6871" s="2" t="s">
        <v>414</v>
      </c>
      <c r="G6871" s="2"/>
      <c r="H6871" s="2"/>
      <c r="I6871" s="2">
        <v>2265</v>
      </c>
      <c r="J6871" s="2" t="s">
        <v>474</v>
      </c>
      <c r="K6871" s="2"/>
      <c r="L6871" s="2"/>
      <c r="M6871" s="2"/>
      <c r="N6871" s="2" t="s">
        <v>39564</v>
      </c>
      <c r="O6871" s="2"/>
      <c r="P6871" s="2"/>
      <c r="Q6871" s="2"/>
      <c r="R6871" s="2"/>
      <c r="S6871" s="2"/>
      <c r="T6871" s="2"/>
      <c r="U6871" s="2" t="s">
        <v>416</v>
      </c>
      <c r="V6871" s="2" t="s">
        <v>417</v>
      </c>
      <c r="W6871" s="2" t="s">
        <v>1179</v>
      </c>
      <c r="X6871" s="2" t="s">
        <v>626</v>
      </c>
      <c r="Y6871" s="2" t="s">
        <v>555</v>
      </c>
      <c r="Z6871" s="2" t="s">
        <v>474</v>
      </c>
      <c r="AA6871" s="2" t="s">
        <v>1146</v>
      </c>
      <c r="AB6871" s="2">
        <v>44119</v>
      </c>
      <c r="AC6871" s="2"/>
      <c r="AD6871" s="2"/>
      <c r="AE6871" s="2"/>
      <c r="AF6871" s="2" t="s">
        <v>420</v>
      </c>
      <c r="AG6871" s="2"/>
      <c r="AH6871" s="2"/>
      <c r="AI6871" s="2"/>
      <c r="AJ6871" s="2" t="s">
        <v>39565</v>
      </c>
      <c r="AK6871" s="2" t="s">
        <v>39566</v>
      </c>
      <c r="AL6871" s="2"/>
      <c r="AM6871" s="2"/>
      <c r="AN6871" s="2"/>
    </row>
    <row r="6872" spans="1:40" x14ac:dyDescent="0.2">
      <c r="A6872" s="2" t="s">
        <v>39567</v>
      </c>
      <c r="B6872" s="2" t="s">
        <v>39568</v>
      </c>
      <c r="C6872" s="2" t="s">
        <v>582</v>
      </c>
      <c r="D6872" s="2" t="s">
        <v>39569</v>
      </c>
      <c r="E6872" s="2"/>
      <c r="F6872" s="2" t="s">
        <v>429</v>
      </c>
      <c r="G6872" s="2" t="s">
        <v>463</v>
      </c>
      <c r="H6872" s="2" t="s">
        <v>39570</v>
      </c>
      <c r="I6872" s="2">
        <v>2265</v>
      </c>
      <c r="J6872" s="2" t="s">
        <v>415</v>
      </c>
      <c r="K6872" s="2" t="s">
        <v>39571</v>
      </c>
      <c r="L6872" s="2" t="s">
        <v>39572</v>
      </c>
      <c r="M6872" s="2" t="s">
        <v>39573</v>
      </c>
      <c r="N6872" s="2" t="s">
        <v>39574</v>
      </c>
      <c r="O6872" s="2" t="s">
        <v>12636</v>
      </c>
      <c r="P6872" s="2" t="s">
        <v>12637</v>
      </c>
      <c r="Q6872" s="2"/>
      <c r="R6872" s="2" t="s">
        <v>773</v>
      </c>
      <c r="S6872" s="2" t="s">
        <v>437</v>
      </c>
      <c r="T6872" s="2" t="s">
        <v>12638</v>
      </c>
      <c r="U6872" s="2" t="s">
        <v>416</v>
      </c>
      <c r="V6872" s="2" t="s">
        <v>417</v>
      </c>
      <c r="W6872" s="2" t="s">
        <v>2583</v>
      </c>
      <c r="X6872" s="2" t="s">
        <v>423</v>
      </c>
      <c r="Y6872" s="2" t="s">
        <v>423</v>
      </c>
      <c r="Z6872" s="2" t="s">
        <v>415</v>
      </c>
      <c r="AA6872" s="2" t="s">
        <v>1655</v>
      </c>
      <c r="AB6872" s="2">
        <v>38200</v>
      </c>
      <c r="AC6872" s="2"/>
      <c r="AD6872" s="2"/>
      <c r="AE6872" s="2"/>
      <c r="AF6872" s="2" t="s">
        <v>420</v>
      </c>
      <c r="AG6872" s="2">
        <v>5</v>
      </c>
      <c r="AH6872" s="2">
        <v>28</v>
      </c>
      <c r="AI6872" s="2">
        <v>1976</v>
      </c>
      <c r="AJ6872" s="2" t="s">
        <v>39575</v>
      </c>
      <c r="AK6872" s="2" t="s">
        <v>39576</v>
      </c>
      <c r="AL6872" s="2" t="s">
        <v>455</v>
      </c>
      <c r="AM6872" s="2" t="s">
        <v>490</v>
      </c>
      <c r="AN6872" s="2" t="s">
        <v>457</v>
      </c>
    </row>
    <row r="6873" spans="1:40" x14ac:dyDescent="0.2">
      <c r="A6873" s="2" t="s">
        <v>39577</v>
      </c>
      <c r="B6873" s="2" t="s">
        <v>16491</v>
      </c>
      <c r="C6873" s="2" t="s">
        <v>494</v>
      </c>
      <c r="D6873" s="2" t="s">
        <v>631</v>
      </c>
      <c r="E6873" s="2"/>
      <c r="F6873" s="2" t="s">
        <v>429</v>
      </c>
      <c r="G6873" s="2" t="s">
        <v>430</v>
      </c>
      <c r="H6873" s="2" t="s">
        <v>39578</v>
      </c>
      <c r="I6873" s="2">
        <v>2265</v>
      </c>
      <c r="J6873" s="2" t="s">
        <v>415</v>
      </c>
      <c r="K6873" s="2" t="s">
        <v>39579</v>
      </c>
      <c r="L6873" s="2"/>
      <c r="M6873" s="2" t="s">
        <v>39580</v>
      </c>
      <c r="N6873" s="2" t="s">
        <v>39581</v>
      </c>
      <c r="O6873" s="2" t="s">
        <v>39582</v>
      </c>
      <c r="P6873" s="2" t="s">
        <v>39583</v>
      </c>
      <c r="Q6873" s="2"/>
      <c r="R6873" s="2" t="s">
        <v>1112</v>
      </c>
      <c r="S6873" s="2" t="s">
        <v>437</v>
      </c>
      <c r="T6873" s="2" t="s">
        <v>39584</v>
      </c>
      <c r="U6873" s="2" t="s">
        <v>416</v>
      </c>
      <c r="V6873" s="2" t="s">
        <v>417</v>
      </c>
      <c r="W6873" s="2" t="s">
        <v>1467</v>
      </c>
      <c r="X6873" s="2" t="s">
        <v>423</v>
      </c>
      <c r="Y6873" s="2" t="s">
        <v>423</v>
      </c>
      <c r="Z6873" s="2" t="s">
        <v>415</v>
      </c>
      <c r="AA6873" s="2" t="s">
        <v>925</v>
      </c>
      <c r="AB6873" s="2">
        <v>35731</v>
      </c>
      <c r="AC6873" s="2"/>
      <c r="AD6873" s="2"/>
      <c r="AE6873" s="2"/>
      <c r="AF6873" s="2" t="s">
        <v>420</v>
      </c>
      <c r="AG6873" s="2">
        <v>1</v>
      </c>
      <c r="AH6873" s="2">
        <v>23</v>
      </c>
      <c r="AI6873" s="2">
        <v>1970</v>
      </c>
      <c r="AJ6873" s="2" t="s">
        <v>39585</v>
      </c>
      <c r="AK6873" s="2" t="s">
        <v>39586</v>
      </c>
      <c r="AL6873" s="2" t="s">
        <v>472</v>
      </c>
      <c r="AM6873" s="2" t="s">
        <v>456</v>
      </c>
      <c r="AN6873" s="2" t="s">
        <v>473</v>
      </c>
    </row>
    <row r="6874" spans="1:40" x14ac:dyDescent="0.2">
      <c r="A6874" s="2" t="s">
        <v>39587</v>
      </c>
      <c r="B6874" s="2" t="s">
        <v>16491</v>
      </c>
      <c r="C6874" s="2"/>
      <c r="D6874" s="2" t="s">
        <v>39588</v>
      </c>
      <c r="E6874" s="2"/>
      <c r="F6874" s="2" t="s">
        <v>414</v>
      </c>
      <c r="G6874" s="2"/>
      <c r="H6874" s="2"/>
      <c r="I6874" s="2">
        <v>2265</v>
      </c>
      <c r="J6874" s="2" t="s">
        <v>474</v>
      </c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 t="s">
        <v>416</v>
      </c>
      <c r="V6874" s="2" t="s">
        <v>417</v>
      </c>
      <c r="W6874" s="2" t="s">
        <v>51</v>
      </c>
      <c r="X6874" s="2" t="s">
        <v>992</v>
      </c>
      <c r="Y6874" s="2" t="s">
        <v>993</v>
      </c>
      <c r="Z6874" s="2" t="s">
        <v>474</v>
      </c>
      <c r="AA6874" s="2" t="s">
        <v>994</v>
      </c>
      <c r="AB6874" s="2">
        <v>44643</v>
      </c>
      <c r="AC6874" s="2"/>
      <c r="AD6874" s="2"/>
      <c r="AE6874" s="2"/>
      <c r="AF6874" s="2" t="s">
        <v>420</v>
      </c>
      <c r="AG6874" s="2"/>
      <c r="AH6874" s="2"/>
      <c r="AI6874" s="2"/>
      <c r="AJ6874" s="2" t="s">
        <v>39589</v>
      </c>
      <c r="AK6874" s="2" t="s">
        <v>39590</v>
      </c>
      <c r="AL6874" s="2"/>
      <c r="AM6874" s="2"/>
      <c r="AN6874" s="2"/>
    </row>
    <row r="6875" spans="1:40" x14ac:dyDescent="0.2">
      <c r="A6875" s="2" t="s">
        <v>39591</v>
      </c>
      <c r="B6875" s="2" t="s">
        <v>16491</v>
      </c>
      <c r="C6875" s="2" t="s">
        <v>582</v>
      </c>
      <c r="D6875" s="2" t="s">
        <v>39592</v>
      </c>
      <c r="E6875" s="2"/>
      <c r="F6875" s="2" t="s">
        <v>414</v>
      </c>
      <c r="G6875" s="2"/>
      <c r="H6875" s="2" t="s">
        <v>39593</v>
      </c>
      <c r="I6875" s="2">
        <v>2265</v>
      </c>
      <c r="J6875" s="2" t="s">
        <v>415</v>
      </c>
      <c r="K6875" s="2" t="s">
        <v>39594</v>
      </c>
      <c r="L6875" s="2"/>
      <c r="M6875" s="2" t="s">
        <v>39595</v>
      </c>
      <c r="N6875" s="2" t="s">
        <v>39596</v>
      </c>
      <c r="O6875" s="2" t="s">
        <v>39597</v>
      </c>
      <c r="P6875" s="2" t="s">
        <v>39598</v>
      </c>
      <c r="Q6875" s="2"/>
      <c r="R6875" s="2" t="s">
        <v>469</v>
      </c>
      <c r="S6875" s="2" t="s">
        <v>437</v>
      </c>
      <c r="T6875" s="2" t="s">
        <v>39599</v>
      </c>
      <c r="U6875" s="2" t="s">
        <v>416</v>
      </c>
      <c r="V6875" s="2" t="s">
        <v>417</v>
      </c>
      <c r="W6875" s="2" t="s">
        <v>2900</v>
      </c>
      <c r="X6875" s="2" t="s">
        <v>423</v>
      </c>
      <c r="Y6875" s="2" t="s">
        <v>423</v>
      </c>
      <c r="Z6875" s="2" t="s">
        <v>415</v>
      </c>
      <c r="AA6875" s="2" t="s">
        <v>1061</v>
      </c>
      <c r="AB6875" s="2">
        <v>36739</v>
      </c>
      <c r="AC6875" s="2"/>
      <c r="AD6875" s="2"/>
      <c r="AE6875" s="2"/>
      <c r="AF6875" s="2" t="s">
        <v>420</v>
      </c>
      <c r="AG6875" s="2"/>
      <c r="AH6875" s="2"/>
      <c r="AI6875" s="2">
        <v>1963</v>
      </c>
      <c r="AJ6875" s="2" t="s">
        <v>39600</v>
      </c>
      <c r="AK6875" s="2" t="s">
        <v>39601</v>
      </c>
      <c r="AL6875" s="2"/>
      <c r="AM6875" s="2"/>
      <c r="AN6875" s="2"/>
    </row>
    <row r="6876" spans="1:40" x14ac:dyDescent="0.2">
      <c r="A6876" s="2" t="s">
        <v>39602</v>
      </c>
      <c r="B6876" s="2" t="s">
        <v>16491</v>
      </c>
      <c r="C6876" s="2"/>
      <c r="D6876" s="2" t="s">
        <v>6221</v>
      </c>
      <c r="E6876" s="2"/>
      <c r="F6876" s="2" t="s">
        <v>429</v>
      </c>
      <c r="G6876" s="2" t="s">
        <v>430</v>
      </c>
      <c r="H6876" s="2" t="s">
        <v>39603</v>
      </c>
      <c r="I6876" s="2">
        <v>2265</v>
      </c>
      <c r="J6876" s="2" t="s">
        <v>415</v>
      </c>
      <c r="K6876" s="2"/>
      <c r="L6876" s="2" t="s">
        <v>39604</v>
      </c>
      <c r="M6876" s="2" t="s">
        <v>39605</v>
      </c>
      <c r="N6876" s="2" t="s">
        <v>39606</v>
      </c>
      <c r="O6876" s="2" t="s">
        <v>6226</v>
      </c>
      <c r="P6876" s="2" t="s">
        <v>6227</v>
      </c>
      <c r="Q6876" s="2"/>
      <c r="R6876" s="2" t="s">
        <v>517</v>
      </c>
      <c r="S6876" s="2" t="s">
        <v>437</v>
      </c>
      <c r="T6876" s="2" t="s">
        <v>6228</v>
      </c>
      <c r="U6876" s="2" t="s">
        <v>416</v>
      </c>
      <c r="V6876" s="2" t="s">
        <v>417</v>
      </c>
      <c r="W6876" s="2" t="s">
        <v>73</v>
      </c>
      <c r="X6876" s="2" t="s">
        <v>423</v>
      </c>
      <c r="Y6876" s="2" t="s">
        <v>423</v>
      </c>
      <c r="Z6876" s="2" t="s">
        <v>415</v>
      </c>
      <c r="AA6876" s="2" t="s">
        <v>502</v>
      </c>
      <c r="AB6876" s="2">
        <v>42186</v>
      </c>
      <c r="AC6876" s="2"/>
      <c r="AD6876" s="2"/>
      <c r="AE6876" s="2"/>
      <c r="AF6876" s="2" t="s">
        <v>420</v>
      </c>
      <c r="AG6876" s="2"/>
      <c r="AH6876" s="2"/>
      <c r="AI6876" s="2"/>
      <c r="AJ6876" s="2" t="s">
        <v>39607</v>
      </c>
      <c r="AK6876" s="2" t="s">
        <v>39608</v>
      </c>
      <c r="AL6876" s="2"/>
      <c r="AM6876" s="2"/>
      <c r="AN6876" s="2"/>
    </row>
    <row r="6877" spans="1:40" x14ac:dyDescent="0.2">
      <c r="A6877" s="2" t="s">
        <v>39609</v>
      </c>
      <c r="B6877" s="2" t="s">
        <v>39610</v>
      </c>
      <c r="C6877" s="2" t="s">
        <v>9016</v>
      </c>
      <c r="D6877" s="2" t="s">
        <v>39611</v>
      </c>
      <c r="E6877" s="2"/>
      <c r="F6877" s="2" t="s">
        <v>414</v>
      </c>
      <c r="G6877" s="2"/>
      <c r="H6877" s="2"/>
      <c r="I6877" s="2">
        <v>2265</v>
      </c>
      <c r="J6877" s="2" t="s">
        <v>415</v>
      </c>
      <c r="K6877" s="2"/>
      <c r="L6877" s="2"/>
      <c r="M6877" s="2"/>
      <c r="N6877" s="2" t="s">
        <v>39612</v>
      </c>
      <c r="O6877" s="2"/>
      <c r="P6877" s="2"/>
      <c r="Q6877" s="2"/>
      <c r="R6877" s="2"/>
      <c r="S6877" s="2"/>
      <c r="T6877" s="2"/>
      <c r="U6877" s="2" t="s">
        <v>416</v>
      </c>
      <c r="V6877" s="2" t="s">
        <v>417</v>
      </c>
      <c r="W6877" s="2" t="s">
        <v>44</v>
      </c>
      <c r="X6877" s="2" t="s">
        <v>423</v>
      </c>
      <c r="Y6877" s="2" t="s">
        <v>423</v>
      </c>
      <c r="Z6877" s="2" t="s">
        <v>415</v>
      </c>
      <c r="AA6877" s="2" t="s">
        <v>809</v>
      </c>
      <c r="AB6877" s="2">
        <v>42186</v>
      </c>
      <c r="AC6877" s="2"/>
      <c r="AD6877" s="2"/>
      <c r="AE6877" s="2"/>
      <c r="AF6877" s="2" t="s">
        <v>420</v>
      </c>
      <c r="AG6877" s="2"/>
      <c r="AH6877" s="2"/>
      <c r="AI6877" s="2"/>
      <c r="AJ6877" s="2" t="s">
        <v>39613</v>
      </c>
      <c r="AK6877" s="2" t="s">
        <v>39614</v>
      </c>
      <c r="AL6877" s="2"/>
      <c r="AM6877" s="2"/>
      <c r="AN6877" s="2"/>
    </row>
    <row r="6878" spans="1:40" x14ac:dyDescent="0.2">
      <c r="A6878" s="2" t="s">
        <v>39615</v>
      </c>
      <c r="B6878" s="2" t="s">
        <v>39616</v>
      </c>
      <c r="C6878" s="2"/>
      <c r="D6878" s="2" t="s">
        <v>4663</v>
      </c>
      <c r="E6878" s="2"/>
      <c r="F6878" s="2" t="s">
        <v>414</v>
      </c>
      <c r="G6878" s="2"/>
      <c r="H6878" s="2"/>
      <c r="I6878" s="2">
        <v>2265</v>
      </c>
      <c r="J6878" s="2" t="s">
        <v>415</v>
      </c>
      <c r="K6878" s="2"/>
      <c r="L6878" s="2"/>
      <c r="M6878" s="2"/>
      <c r="N6878" s="2" t="s">
        <v>39617</v>
      </c>
      <c r="O6878" s="2"/>
      <c r="P6878" s="2"/>
      <c r="Q6878" s="2"/>
      <c r="R6878" s="2"/>
      <c r="S6878" s="2"/>
      <c r="T6878" s="2"/>
      <c r="U6878" s="2" t="s">
        <v>416</v>
      </c>
      <c r="V6878" s="2" t="s">
        <v>417</v>
      </c>
      <c r="W6878" s="2" t="s">
        <v>84</v>
      </c>
      <c r="X6878" s="2" t="s">
        <v>423</v>
      </c>
      <c r="Y6878" s="2" t="s">
        <v>423</v>
      </c>
      <c r="Z6878" s="2" t="s">
        <v>415</v>
      </c>
      <c r="AA6878" s="2" t="s">
        <v>1141</v>
      </c>
      <c r="AB6878" s="2">
        <v>42018</v>
      </c>
      <c r="AC6878" s="2"/>
      <c r="AD6878" s="2"/>
      <c r="AE6878" s="2"/>
      <c r="AF6878" s="2" t="s">
        <v>420</v>
      </c>
      <c r="AG6878" s="2"/>
      <c r="AH6878" s="2"/>
      <c r="AI6878" s="2"/>
      <c r="AJ6878" s="2" t="s">
        <v>39618</v>
      </c>
      <c r="AK6878" s="2" t="s">
        <v>39619</v>
      </c>
      <c r="AL6878" s="2"/>
      <c r="AM6878" s="2"/>
      <c r="AN6878" s="2"/>
    </row>
    <row r="6879" spans="1:40" x14ac:dyDescent="0.2">
      <c r="A6879" s="2" t="s">
        <v>39620</v>
      </c>
      <c r="B6879" s="2" t="s">
        <v>39621</v>
      </c>
      <c r="C6879" s="2"/>
      <c r="D6879" s="2" t="s">
        <v>16253</v>
      </c>
      <c r="E6879" s="2"/>
      <c r="F6879" s="2" t="s">
        <v>414</v>
      </c>
      <c r="G6879" s="2"/>
      <c r="H6879" s="2"/>
      <c r="I6879" s="2">
        <v>2265</v>
      </c>
      <c r="J6879" s="2" t="s">
        <v>415</v>
      </c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 t="s">
        <v>416</v>
      </c>
      <c r="V6879" s="2" t="s">
        <v>417</v>
      </c>
      <c r="W6879" s="2" t="s">
        <v>131</v>
      </c>
      <c r="X6879" s="2" t="s">
        <v>442</v>
      </c>
      <c r="Y6879" s="2" t="s">
        <v>423</v>
      </c>
      <c r="Z6879" s="2" t="s">
        <v>415</v>
      </c>
      <c r="AA6879" s="2" t="s">
        <v>443</v>
      </c>
      <c r="AB6879" s="2">
        <v>44643</v>
      </c>
      <c r="AC6879" s="2"/>
      <c r="AD6879" s="2"/>
      <c r="AE6879" s="2"/>
      <c r="AF6879" s="2" t="s">
        <v>420</v>
      </c>
      <c r="AG6879" s="2"/>
      <c r="AH6879" s="2"/>
      <c r="AI6879" s="2"/>
      <c r="AJ6879" s="2" t="s">
        <v>39622</v>
      </c>
      <c r="AK6879" s="2" t="s">
        <v>39623</v>
      </c>
      <c r="AL6879" s="2"/>
      <c r="AM6879" s="2"/>
      <c r="AN6879" s="2"/>
    </row>
    <row r="6880" spans="1:40" x14ac:dyDescent="0.2">
      <c r="A6880" s="2" t="s">
        <v>39624</v>
      </c>
      <c r="B6880" s="2" t="s">
        <v>7025</v>
      </c>
      <c r="C6880" s="2"/>
      <c r="D6880" s="2" t="s">
        <v>39625</v>
      </c>
      <c r="E6880" s="2"/>
      <c r="F6880" s="2" t="s">
        <v>414</v>
      </c>
      <c r="G6880" s="2"/>
      <c r="H6880" s="2"/>
      <c r="I6880" s="2">
        <v>2265</v>
      </c>
      <c r="J6880" s="2" t="s">
        <v>474</v>
      </c>
      <c r="K6880" s="2"/>
      <c r="L6880" s="2"/>
      <c r="M6880" s="2"/>
      <c r="N6880" s="2" t="s">
        <v>39626</v>
      </c>
      <c r="O6880" s="2"/>
      <c r="P6880" s="2"/>
      <c r="Q6880" s="2"/>
      <c r="R6880" s="2"/>
      <c r="S6880" s="2"/>
      <c r="T6880" s="2"/>
      <c r="U6880" s="2" t="s">
        <v>416</v>
      </c>
      <c r="V6880" s="2" t="s">
        <v>417</v>
      </c>
      <c r="W6880" s="2" t="s">
        <v>170</v>
      </c>
      <c r="X6880" s="2" t="s">
        <v>626</v>
      </c>
      <c r="Y6880" s="2" t="s">
        <v>555</v>
      </c>
      <c r="Z6880" s="2" t="s">
        <v>474</v>
      </c>
      <c r="AA6880" s="2" t="s">
        <v>2403</v>
      </c>
      <c r="AB6880" s="2">
        <v>43678</v>
      </c>
      <c r="AC6880" s="2"/>
      <c r="AD6880" s="2"/>
      <c r="AE6880" s="2"/>
      <c r="AF6880" s="2" t="s">
        <v>420</v>
      </c>
      <c r="AG6880" s="2"/>
      <c r="AH6880" s="2"/>
      <c r="AI6880" s="2"/>
      <c r="AJ6880" s="2" t="s">
        <v>39627</v>
      </c>
      <c r="AK6880" s="2" t="s">
        <v>39628</v>
      </c>
      <c r="AL6880" s="2"/>
      <c r="AM6880" s="2"/>
      <c r="AN6880" s="2"/>
    </row>
    <row r="6881" spans="1:40" x14ac:dyDescent="0.2">
      <c r="A6881" s="2" t="s">
        <v>39629</v>
      </c>
      <c r="B6881" s="2" t="s">
        <v>7025</v>
      </c>
      <c r="C6881" s="2" t="s">
        <v>39630</v>
      </c>
      <c r="D6881" s="2" t="s">
        <v>25785</v>
      </c>
      <c r="E6881" s="2"/>
      <c r="F6881" s="2" t="s">
        <v>429</v>
      </c>
      <c r="G6881" s="2" t="s">
        <v>430</v>
      </c>
      <c r="H6881" s="2" t="s">
        <v>39631</v>
      </c>
      <c r="I6881" s="2">
        <v>2265</v>
      </c>
      <c r="J6881" s="2" t="s">
        <v>415</v>
      </c>
      <c r="K6881" s="2" t="s">
        <v>39632</v>
      </c>
      <c r="L6881" s="2"/>
      <c r="M6881" s="2" t="s">
        <v>39633</v>
      </c>
      <c r="N6881" s="2" t="s">
        <v>39634</v>
      </c>
      <c r="O6881" s="2" t="s">
        <v>39635</v>
      </c>
      <c r="P6881" s="2" t="s">
        <v>39636</v>
      </c>
      <c r="Q6881" s="2"/>
      <c r="R6881" s="2" t="s">
        <v>487</v>
      </c>
      <c r="S6881" s="2" t="s">
        <v>437</v>
      </c>
      <c r="T6881" s="2">
        <v>80104</v>
      </c>
      <c r="U6881" s="2" t="s">
        <v>416</v>
      </c>
      <c r="V6881" s="2" t="s">
        <v>417</v>
      </c>
      <c r="W6881" s="2" t="s">
        <v>66</v>
      </c>
      <c r="X6881" s="2" t="s">
        <v>415</v>
      </c>
      <c r="Y6881" s="2"/>
      <c r="Z6881" s="2"/>
      <c r="AA6881" s="2" t="s">
        <v>22287</v>
      </c>
      <c r="AB6881" s="2">
        <v>40885.669131944444</v>
      </c>
      <c r="AC6881" s="2"/>
      <c r="AD6881" s="2"/>
      <c r="AE6881" s="2"/>
      <c r="AF6881" s="2" t="s">
        <v>420</v>
      </c>
      <c r="AG6881" s="2">
        <v>12</v>
      </c>
      <c r="AH6881" s="2">
        <v>3</v>
      </c>
      <c r="AI6881" s="2">
        <v>1973</v>
      </c>
      <c r="AJ6881" s="2"/>
      <c r="AK6881" s="2" t="s">
        <v>39637</v>
      </c>
      <c r="AL6881" s="2" t="s">
        <v>455</v>
      </c>
      <c r="AM6881" s="2" t="s">
        <v>490</v>
      </c>
      <c r="AN6881" s="2" t="s">
        <v>457</v>
      </c>
    </row>
    <row r="6882" spans="1:40" x14ac:dyDescent="0.2">
      <c r="A6882" s="2" t="s">
        <v>39638</v>
      </c>
      <c r="B6882" s="2" t="s">
        <v>39639</v>
      </c>
      <c r="C6882" s="2"/>
      <c r="D6882" s="2" t="s">
        <v>25785</v>
      </c>
      <c r="E6882" s="2"/>
      <c r="F6882" s="2" t="s">
        <v>414</v>
      </c>
      <c r="G6882" s="2"/>
      <c r="H6882" s="2"/>
      <c r="I6882" s="2">
        <v>2265</v>
      </c>
      <c r="J6882" s="2" t="s">
        <v>415</v>
      </c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 t="s">
        <v>416</v>
      </c>
      <c r="V6882" s="2" t="s">
        <v>417</v>
      </c>
      <c r="W6882" s="2" t="s">
        <v>66</v>
      </c>
      <c r="X6882" s="2" t="s">
        <v>423</v>
      </c>
      <c r="Y6882" s="2" t="s">
        <v>423</v>
      </c>
      <c r="Z6882" s="2" t="s">
        <v>415</v>
      </c>
      <c r="AA6882" s="2" t="s">
        <v>9515</v>
      </c>
      <c r="AB6882" s="2">
        <v>44643</v>
      </c>
      <c r="AC6882" s="2"/>
      <c r="AD6882" s="2"/>
      <c r="AE6882" s="2"/>
      <c r="AF6882" s="2" t="s">
        <v>420</v>
      </c>
      <c r="AG6882" s="2"/>
      <c r="AH6882" s="2"/>
      <c r="AI6882" s="2"/>
      <c r="AJ6882" s="2" t="s">
        <v>39640</v>
      </c>
      <c r="AK6882" s="2" t="s">
        <v>39641</v>
      </c>
      <c r="AL6882" s="2"/>
      <c r="AM6882" s="2"/>
      <c r="AN6882" s="2"/>
    </row>
    <row r="6883" spans="1:40" x14ac:dyDescent="0.2">
      <c r="A6883" s="2" t="s">
        <v>39642</v>
      </c>
      <c r="B6883" s="2" t="s">
        <v>3790</v>
      </c>
      <c r="C6883" s="2"/>
      <c r="D6883" s="2" t="s">
        <v>8203</v>
      </c>
      <c r="E6883" s="2"/>
      <c r="F6883" s="2" t="s">
        <v>414</v>
      </c>
      <c r="G6883" s="2"/>
      <c r="H6883" s="2" t="s">
        <v>39643</v>
      </c>
      <c r="I6883" s="2">
        <v>2265</v>
      </c>
      <c r="J6883" s="2" t="s">
        <v>474</v>
      </c>
      <c r="K6883" s="2" t="s">
        <v>39644</v>
      </c>
      <c r="L6883" s="2" t="s">
        <v>39645</v>
      </c>
      <c r="M6883" s="2" t="s">
        <v>39646</v>
      </c>
      <c r="N6883" s="2" t="s">
        <v>39647</v>
      </c>
      <c r="O6883" s="2" t="s">
        <v>39648</v>
      </c>
      <c r="P6883" s="2" t="s">
        <v>39649</v>
      </c>
      <c r="Q6883" s="2"/>
      <c r="R6883" s="2" t="s">
        <v>517</v>
      </c>
      <c r="S6883" s="2" t="s">
        <v>437</v>
      </c>
      <c r="T6883" s="2" t="s">
        <v>39650</v>
      </c>
      <c r="U6883" s="2" t="s">
        <v>416</v>
      </c>
      <c r="V6883" s="2" t="s">
        <v>417</v>
      </c>
      <c r="W6883" s="2" t="s">
        <v>3683</v>
      </c>
      <c r="X6883" s="2" t="s">
        <v>853</v>
      </c>
      <c r="Y6883" s="2" t="s">
        <v>854</v>
      </c>
      <c r="Z6883" s="2" t="s">
        <v>474</v>
      </c>
      <c r="AA6883" s="2" t="s">
        <v>855</v>
      </c>
      <c r="AB6883" s="2">
        <v>39960</v>
      </c>
      <c r="AC6883" s="2"/>
      <c r="AD6883" s="2"/>
      <c r="AE6883" s="2"/>
      <c r="AF6883" s="2" t="s">
        <v>420</v>
      </c>
      <c r="AG6883" s="2"/>
      <c r="AH6883" s="2"/>
      <c r="AI6883" s="2">
        <v>1986</v>
      </c>
      <c r="AJ6883" s="2" t="s">
        <v>39651</v>
      </c>
      <c r="AK6883" s="2" t="s">
        <v>39652</v>
      </c>
      <c r="AL6883" s="2"/>
      <c r="AM6883" s="2"/>
      <c r="AN6883" s="2"/>
    </row>
    <row r="6884" spans="1:40" x14ac:dyDescent="0.2">
      <c r="A6884" s="2" t="s">
        <v>39653</v>
      </c>
      <c r="B6884" s="2" t="s">
        <v>3790</v>
      </c>
      <c r="C6884" s="2"/>
      <c r="D6884" s="2" t="s">
        <v>39654</v>
      </c>
      <c r="E6884" s="2"/>
      <c r="F6884" s="2" t="s">
        <v>414</v>
      </c>
      <c r="G6884" s="2"/>
      <c r="H6884" s="2"/>
      <c r="I6884" s="2">
        <v>2265</v>
      </c>
      <c r="J6884" s="2" t="s">
        <v>474</v>
      </c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 t="s">
        <v>416</v>
      </c>
      <c r="V6884" s="2" t="s">
        <v>417</v>
      </c>
      <c r="W6884" s="2" t="s">
        <v>1687</v>
      </c>
      <c r="X6884" s="2" t="s">
        <v>626</v>
      </c>
      <c r="Y6884" s="2" t="s">
        <v>555</v>
      </c>
      <c r="Z6884" s="2" t="s">
        <v>474</v>
      </c>
      <c r="AA6884" s="2" t="s">
        <v>996</v>
      </c>
      <c r="AB6884" s="2">
        <v>44643</v>
      </c>
      <c r="AC6884" s="2"/>
      <c r="AD6884" s="2"/>
      <c r="AE6884" s="2"/>
      <c r="AF6884" s="2" t="s">
        <v>420</v>
      </c>
      <c r="AG6884" s="2"/>
      <c r="AH6884" s="2"/>
      <c r="AI6884" s="2"/>
      <c r="AJ6884" s="2" t="s">
        <v>39655</v>
      </c>
      <c r="AK6884" s="2" t="s">
        <v>39656</v>
      </c>
      <c r="AL6884" s="2"/>
      <c r="AM6884" s="2"/>
      <c r="AN6884" s="2"/>
    </row>
    <row r="6885" spans="1:40" x14ac:dyDescent="0.2">
      <c r="A6885" s="2" t="s">
        <v>39657</v>
      </c>
      <c r="B6885" s="2" t="s">
        <v>39658</v>
      </c>
      <c r="C6885" s="2" t="s">
        <v>545</v>
      </c>
      <c r="D6885" s="2" t="s">
        <v>12379</v>
      </c>
      <c r="E6885" s="2"/>
      <c r="F6885" s="2" t="s">
        <v>414</v>
      </c>
      <c r="G6885" s="2"/>
      <c r="H6885" s="2"/>
      <c r="I6885" s="2">
        <v>2265</v>
      </c>
      <c r="J6885" s="2" t="s">
        <v>415</v>
      </c>
      <c r="K6885" s="2"/>
      <c r="L6885" s="2"/>
      <c r="M6885" s="2"/>
      <c r="N6885" s="2" t="s">
        <v>39659</v>
      </c>
      <c r="O6885" s="2"/>
      <c r="P6885" s="2"/>
      <c r="Q6885" s="2"/>
      <c r="R6885" s="2"/>
      <c r="S6885" s="2"/>
      <c r="T6885" s="2"/>
      <c r="U6885" s="2" t="s">
        <v>416</v>
      </c>
      <c r="V6885" s="2" t="s">
        <v>417</v>
      </c>
      <c r="W6885" s="2" t="s">
        <v>120</v>
      </c>
      <c r="X6885" s="2" t="s">
        <v>423</v>
      </c>
      <c r="Y6885" s="2" t="s">
        <v>423</v>
      </c>
      <c r="Z6885" s="2" t="s">
        <v>415</v>
      </c>
      <c r="AA6885" s="2" t="s">
        <v>925</v>
      </c>
      <c r="AB6885" s="2">
        <v>41487</v>
      </c>
      <c r="AC6885" s="2"/>
      <c r="AD6885" s="2"/>
      <c r="AE6885" s="2"/>
      <c r="AF6885" s="2" t="s">
        <v>420</v>
      </c>
      <c r="AG6885" s="2"/>
      <c r="AH6885" s="2"/>
      <c r="AI6885" s="2"/>
      <c r="AJ6885" s="2" t="s">
        <v>39660</v>
      </c>
      <c r="AK6885" s="2" t="s">
        <v>39661</v>
      </c>
      <c r="AL6885" s="2"/>
      <c r="AM6885" s="2"/>
      <c r="AN6885" s="2"/>
    </row>
    <row r="6886" spans="1:40" x14ac:dyDescent="0.2">
      <c r="A6886" s="2" t="s">
        <v>39662</v>
      </c>
      <c r="B6886" s="2" t="s">
        <v>39663</v>
      </c>
      <c r="C6886" s="2"/>
      <c r="D6886" s="2" t="s">
        <v>8238</v>
      </c>
      <c r="E6886" s="2"/>
      <c r="F6886" s="2" t="s">
        <v>414</v>
      </c>
      <c r="G6886" s="2"/>
      <c r="H6886" s="2"/>
      <c r="I6886" s="2">
        <v>2265</v>
      </c>
      <c r="J6886" s="2" t="s">
        <v>415</v>
      </c>
      <c r="K6886" s="2"/>
      <c r="L6886" s="2"/>
      <c r="M6886" s="2"/>
      <c r="N6886" s="2" t="s">
        <v>39664</v>
      </c>
      <c r="O6886" s="2"/>
      <c r="P6886" s="2"/>
      <c r="Q6886" s="2"/>
      <c r="R6886" s="2"/>
      <c r="S6886" s="2"/>
      <c r="T6886" s="2"/>
      <c r="U6886" s="2" t="s">
        <v>416</v>
      </c>
      <c r="V6886" s="2" t="s">
        <v>417</v>
      </c>
      <c r="W6886" s="2" t="s">
        <v>2620</v>
      </c>
      <c r="X6886" s="2" t="s">
        <v>423</v>
      </c>
      <c r="Y6886" s="2" t="s">
        <v>423</v>
      </c>
      <c r="Z6886" s="2" t="s">
        <v>415</v>
      </c>
      <c r="AA6886" s="2" t="s">
        <v>491</v>
      </c>
      <c r="AB6886" s="2">
        <v>43282</v>
      </c>
      <c r="AC6886" s="2"/>
      <c r="AD6886" s="2"/>
      <c r="AE6886" s="2"/>
      <c r="AF6886" s="2" t="s">
        <v>420</v>
      </c>
      <c r="AG6886" s="2"/>
      <c r="AH6886" s="2"/>
      <c r="AI6886" s="2"/>
      <c r="AJ6886" s="2" t="s">
        <v>39665</v>
      </c>
      <c r="AK6886" s="2" t="s">
        <v>39666</v>
      </c>
      <c r="AL6886" s="2"/>
      <c r="AM6886" s="2"/>
      <c r="AN6886" s="2"/>
    </row>
    <row r="6887" spans="1:40" x14ac:dyDescent="0.2">
      <c r="A6887" s="2" t="s">
        <v>39667</v>
      </c>
      <c r="B6887" s="2" t="s">
        <v>39668</v>
      </c>
      <c r="C6887" s="2"/>
      <c r="D6887" s="2" t="s">
        <v>39669</v>
      </c>
      <c r="E6887" s="2"/>
      <c r="F6887" s="2" t="s">
        <v>414</v>
      </c>
      <c r="G6887" s="2"/>
      <c r="H6887" s="2"/>
      <c r="I6887" s="2">
        <v>2265</v>
      </c>
      <c r="J6887" s="2" t="s">
        <v>474</v>
      </c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 t="s">
        <v>416</v>
      </c>
      <c r="V6887" s="2" t="s">
        <v>417</v>
      </c>
      <c r="W6887" s="2" t="s">
        <v>38</v>
      </c>
      <c r="X6887" s="2" t="s">
        <v>940</v>
      </c>
      <c r="Y6887" s="2" t="s">
        <v>941</v>
      </c>
      <c r="Z6887" s="2" t="s">
        <v>474</v>
      </c>
      <c r="AA6887" s="2" t="s">
        <v>940</v>
      </c>
      <c r="AB6887" s="2">
        <v>44643</v>
      </c>
      <c r="AC6887" s="2"/>
      <c r="AD6887" s="2"/>
      <c r="AE6887" s="2"/>
      <c r="AF6887" s="2" t="s">
        <v>420</v>
      </c>
      <c r="AG6887" s="2"/>
      <c r="AH6887" s="2"/>
      <c r="AI6887" s="2"/>
      <c r="AJ6887" s="2" t="s">
        <v>39670</v>
      </c>
      <c r="AK6887" s="2" t="s">
        <v>39671</v>
      </c>
      <c r="AL6887" s="2"/>
      <c r="AM6887" s="2"/>
      <c r="AN6887" s="2"/>
    </row>
    <row r="6888" spans="1:40" x14ac:dyDescent="0.2">
      <c r="A6888" s="2" t="s">
        <v>39672</v>
      </c>
      <c r="B6888" s="2" t="s">
        <v>39673</v>
      </c>
      <c r="C6888" s="2"/>
      <c r="D6888" s="2" t="s">
        <v>39674</v>
      </c>
      <c r="E6888" s="2"/>
      <c r="F6888" s="2" t="s">
        <v>414</v>
      </c>
      <c r="G6888" s="2"/>
      <c r="H6888" s="2"/>
      <c r="I6888" s="2">
        <v>2265</v>
      </c>
      <c r="J6888" s="2" t="s">
        <v>474</v>
      </c>
      <c r="K6888" s="2"/>
      <c r="L6888" s="2"/>
      <c r="M6888" s="2"/>
      <c r="N6888" s="2" t="s">
        <v>39675</v>
      </c>
      <c r="O6888" s="2"/>
      <c r="P6888" s="2"/>
      <c r="Q6888" s="2"/>
      <c r="R6888" s="2"/>
      <c r="S6888" s="2"/>
      <c r="T6888" s="2"/>
      <c r="U6888" s="2" t="s">
        <v>416</v>
      </c>
      <c r="V6888" s="2" t="s">
        <v>417</v>
      </c>
      <c r="W6888" s="2" t="s">
        <v>164</v>
      </c>
      <c r="X6888" s="2" t="s">
        <v>871</v>
      </c>
      <c r="Y6888" s="2" t="s">
        <v>721</v>
      </c>
      <c r="Z6888" s="2" t="s">
        <v>474</v>
      </c>
      <c r="AA6888" s="2" t="s">
        <v>872</v>
      </c>
      <c r="AB6888" s="2">
        <v>43678</v>
      </c>
      <c r="AC6888" s="2"/>
      <c r="AD6888" s="2"/>
      <c r="AE6888" s="2"/>
      <c r="AF6888" s="2" t="s">
        <v>420</v>
      </c>
      <c r="AG6888" s="2"/>
      <c r="AH6888" s="2"/>
      <c r="AI6888" s="2"/>
      <c r="AJ6888" s="2" t="s">
        <v>39676</v>
      </c>
      <c r="AK6888" s="2" t="s">
        <v>39677</v>
      </c>
      <c r="AL6888" s="2"/>
      <c r="AM6888" s="2"/>
      <c r="AN6888" s="2"/>
    </row>
    <row r="6889" spans="1:40" x14ac:dyDescent="0.2">
      <c r="A6889" s="2" t="s">
        <v>39678</v>
      </c>
      <c r="B6889" s="2" t="s">
        <v>25111</v>
      </c>
      <c r="C6889" s="2"/>
      <c r="D6889" s="2" t="s">
        <v>8991</v>
      </c>
      <c r="E6889" s="2"/>
      <c r="F6889" s="2" t="s">
        <v>414</v>
      </c>
      <c r="G6889" s="2"/>
      <c r="H6889" s="2"/>
      <c r="I6889" s="2">
        <v>2265</v>
      </c>
      <c r="J6889" s="2" t="s">
        <v>474</v>
      </c>
      <c r="K6889" s="2"/>
      <c r="L6889" s="2"/>
      <c r="M6889" s="2"/>
      <c r="N6889" s="2" t="s">
        <v>39679</v>
      </c>
      <c r="O6889" s="2"/>
      <c r="P6889" s="2"/>
      <c r="Q6889" s="2"/>
      <c r="R6889" s="2"/>
      <c r="S6889" s="2"/>
      <c r="T6889" s="2"/>
      <c r="U6889" s="2" t="s">
        <v>416</v>
      </c>
      <c r="V6889" s="2" t="s">
        <v>417</v>
      </c>
      <c r="W6889" s="2" t="s">
        <v>84</v>
      </c>
      <c r="X6889" s="2" t="s">
        <v>626</v>
      </c>
      <c r="Y6889" s="2" t="s">
        <v>555</v>
      </c>
      <c r="Z6889" s="2" t="s">
        <v>474</v>
      </c>
      <c r="AA6889" s="2" t="s">
        <v>7481</v>
      </c>
      <c r="AB6889" s="2">
        <v>42695</v>
      </c>
      <c r="AC6889" s="2"/>
      <c r="AD6889" s="2"/>
      <c r="AE6889" s="2"/>
      <c r="AF6889" s="2" t="s">
        <v>420</v>
      </c>
      <c r="AG6889" s="2"/>
      <c r="AH6889" s="2"/>
      <c r="AI6889" s="2"/>
      <c r="AJ6889" s="2" t="s">
        <v>39680</v>
      </c>
      <c r="AK6889" s="2" t="s">
        <v>39681</v>
      </c>
      <c r="AL6889" s="2"/>
      <c r="AM6889" s="2"/>
      <c r="AN6889" s="2"/>
    </row>
    <row r="6890" spans="1:40" x14ac:dyDescent="0.2">
      <c r="A6890" s="2" t="s">
        <v>39682</v>
      </c>
      <c r="B6890" s="2" t="s">
        <v>25111</v>
      </c>
      <c r="C6890" s="2" t="s">
        <v>494</v>
      </c>
      <c r="D6890" s="2" t="s">
        <v>39683</v>
      </c>
      <c r="E6890" s="2"/>
      <c r="F6890" s="2" t="s">
        <v>414</v>
      </c>
      <c r="G6890" s="2"/>
      <c r="H6890" s="2"/>
      <c r="I6890" s="2">
        <v>2265</v>
      </c>
      <c r="J6890" s="2" t="s">
        <v>415</v>
      </c>
      <c r="K6890" s="2"/>
      <c r="L6890" s="2"/>
      <c r="M6890" s="2"/>
      <c r="N6890" s="2" t="s">
        <v>39684</v>
      </c>
      <c r="O6890" s="2"/>
      <c r="P6890" s="2"/>
      <c r="Q6890" s="2"/>
      <c r="R6890" s="2"/>
      <c r="S6890" s="2"/>
      <c r="T6890" s="2"/>
      <c r="U6890" s="2" t="s">
        <v>416</v>
      </c>
      <c r="V6890" s="2" t="s">
        <v>417</v>
      </c>
      <c r="W6890" s="2" t="s">
        <v>1687</v>
      </c>
      <c r="X6890" s="2" t="s">
        <v>423</v>
      </c>
      <c r="Y6890" s="2" t="s">
        <v>423</v>
      </c>
      <c r="Z6890" s="2" t="s">
        <v>415</v>
      </c>
      <c r="AA6890" s="2" t="s">
        <v>891</v>
      </c>
      <c r="AB6890" s="2">
        <v>41852</v>
      </c>
      <c r="AC6890" s="2"/>
      <c r="AD6890" s="2"/>
      <c r="AE6890" s="2"/>
      <c r="AF6890" s="2" t="s">
        <v>420</v>
      </c>
      <c r="AG6890" s="2"/>
      <c r="AH6890" s="2"/>
      <c r="AI6890" s="2"/>
      <c r="AJ6890" s="2" t="s">
        <v>39685</v>
      </c>
      <c r="AK6890" s="2" t="s">
        <v>39686</v>
      </c>
      <c r="AL6890" s="2"/>
      <c r="AM6890" s="2"/>
      <c r="AN6890" s="2"/>
    </row>
    <row r="6891" spans="1:40" x14ac:dyDescent="0.2">
      <c r="A6891" s="2" t="s">
        <v>39687</v>
      </c>
      <c r="B6891" s="2" t="s">
        <v>25111</v>
      </c>
      <c r="C6891" s="2"/>
      <c r="D6891" s="2" t="s">
        <v>8465</v>
      </c>
      <c r="E6891" s="2"/>
      <c r="F6891" s="2" t="s">
        <v>414</v>
      </c>
      <c r="G6891" s="2"/>
      <c r="H6891" s="2"/>
      <c r="I6891" s="2">
        <v>2265</v>
      </c>
      <c r="J6891" s="2" t="s">
        <v>474</v>
      </c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 t="s">
        <v>416</v>
      </c>
      <c r="V6891" s="2" t="s">
        <v>417</v>
      </c>
      <c r="W6891" s="2" t="s">
        <v>27</v>
      </c>
      <c r="X6891" s="2" t="s">
        <v>5757</v>
      </c>
      <c r="Y6891" s="2" t="s">
        <v>831</v>
      </c>
      <c r="Z6891" s="2" t="s">
        <v>474</v>
      </c>
      <c r="AA6891" s="2" t="s">
        <v>5757</v>
      </c>
      <c r="AB6891" s="2">
        <v>44643</v>
      </c>
      <c r="AC6891" s="2"/>
      <c r="AD6891" s="2"/>
      <c r="AE6891" s="2"/>
      <c r="AF6891" s="2" t="s">
        <v>420</v>
      </c>
      <c r="AG6891" s="2"/>
      <c r="AH6891" s="2"/>
      <c r="AI6891" s="2"/>
      <c r="AJ6891" s="2" t="s">
        <v>39688</v>
      </c>
      <c r="AK6891" s="2" t="s">
        <v>39689</v>
      </c>
      <c r="AL6891" s="2"/>
      <c r="AM6891" s="2"/>
      <c r="AN6891" s="2"/>
    </row>
    <row r="6892" spans="1:40" x14ac:dyDescent="0.2">
      <c r="A6892" s="2" t="s">
        <v>39690</v>
      </c>
      <c r="B6892" s="2" t="s">
        <v>25111</v>
      </c>
      <c r="C6892" s="2"/>
      <c r="D6892" s="2" t="s">
        <v>39691</v>
      </c>
      <c r="E6892" s="2"/>
      <c r="F6892" s="2" t="s">
        <v>414</v>
      </c>
      <c r="G6892" s="2"/>
      <c r="H6892" s="2"/>
      <c r="I6892" s="2">
        <v>2265</v>
      </c>
      <c r="J6892" s="2" t="s">
        <v>474</v>
      </c>
      <c r="K6892" s="2"/>
      <c r="L6892" s="2"/>
      <c r="M6892" s="2"/>
      <c r="N6892" s="2" t="s">
        <v>39692</v>
      </c>
      <c r="O6892" s="2"/>
      <c r="P6892" s="2"/>
      <c r="Q6892" s="2"/>
      <c r="R6892" s="2"/>
      <c r="S6892" s="2"/>
      <c r="T6892" s="2"/>
      <c r="U6892" s="2" t="s">
        <v>416</v>
      </c>
      <c r="V6892" s="2" t="s">
        <v>417</v>
      </c>
      <c r="W6892" s="2" t="s">
        <v>89</v>
      </c>
      <c r="X6892" s="2" t="s">
        <v>626</v>
      </c>
      <c r="Y6892" s="2" t="s">
        <v>555</v>
      </c>
      <c r="Z6892" s="2" t="s">
        <v>474</v>
      </c>
      <c r="AA6892" s="2" t="s">
        <v>1173</v>
      </c>
      <c r="AB6892" s="2">
        <v>44119</v>
      </c>
      <c r="AC6892" s="2"/>
      <c r="AD6892" s="2"/>
      <c r="AE6892" s="2"/>
      <c r="AF6892" s="2" t="s">
        <v>420</v>
      </c>
      <c r="AG6892" s="2"/>
      <c r="AH6892" s="2"/>
      <c r="AI6892" s="2"/>
      <c r="AJ6892" s="2" t="s">
        <v>39693</v>
      </c>
      <c r="AK6892" s="2" t="s">
        <v>39694</v>
      </c>
      <c r="AL6892" s="2"/>
      <c r="AM6892" s="2"/>
      <c r="AN6892" s="2"/>
    </row>
    <row r="6893" spans="1:40" x14ac:dyDescent="0.2">
      <c r="A6893" s="2" t="s">
        <v>39695</v>
      </c>
      <c r="B6893" s="2" t="s">
        <v>25111</v>
      </c>
      <c r="C6893" s="2"/>
      <c r="D6893" s="2" t="s">
        <v>7825</v>
      </c>
      <c r="E6893" s="2"/>
      <c r="F6893" s="2" t="s">
        <v>414</v>
      </c>
      <c r="G6893" s="2"/>
      <c r="H6893" s="2"/>
      <c r="I6893" s="2">
        <v>2265</v>
      </c>
      <c r="J6893" s="2" t="s">
        <v>474</v>
      </c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 t="s">
        <v>416</v>
      </c>
      <c r="V6893" s="2" t="s">
        <v>417</v>
      </c>
      <c r="W6893" s="2" t="s">
        <v>1903</v>
      </c>
      <c r="X6893" s="2" t="s">
        <v>4374</v>
      </c>
      <c r="Y6893" s="2" t="s">
        <v>941</v>
      </c>
      <c r="Z6893" s="2" t="s">
        <v>474</v>
      </c>
      <c r="AA6893" s="2" t="s">
        <v>2452</v>
      </c>
      <c r="AB6893" s="2">
        <v>44643</v>
      </c>
      <c r="AC6893" s="2"/>
      <c r="AD6893" s="2"/>
      <c r="AE6893" s="2"/>
      <c r="AF6893" s="2" t="s">
        <v>420</v>
      </c>
      <c r="AG6893" s="2"/>
      <c r="AH6893" s="2"/>
      <c r="AI6893" s="2"/>
      <c r="AJ6893" s="2" t="s">
        <v>39696</v>
      </c>
      <c r="AK6893" s="2" t="s">
        <v>39697</v>
      </c>
      <c r="AL6893" s="2"/>
      <c r="AM6893" s="2"/>
      <c r="AN6893" s="2"/>
    </row>
    <row r="6894" spans="1:40" x14ac:dyDescent="0.2">
      <c r="A6894" s="2" t="s">
        <v>39698</v>
      </c>
      <c r="B6894" s="2" t="s">
        <v>25111</v>
      </c>
      <c r="C6894" s="2"/>
      <c r="D6894" s="2" t="s">
        <v>39699</v>
      </c>
      <c r="E6894" s="2"/>
      <c r="F6894" s="2" t="s">
        <v>414</v>
      </c>
      <c r="G6894" s="2"/>
      <c r="H6894" s="2"/>
      <c r="I6894" s="2">
        <v>2265</v>
      </c>
      <c r="J6894" s="2" t="s">
        <v>474</v>
      </c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 t="s">
        <v>416</v>
      </c>
      <c r="V6894" s="2" t="s">
        <v>417</v>
      </c>
      <c r="W6894" s="2" t="s">
        <v>89</v>
      </c>
      <c r="X6894" s="2" t="s">
        <v>871</v>
      </c>
      <c r="Y6894" s="2" t="s">
        <v>721</v>
      </c>
      <c r="Z6894" s="2" t="s">
        <v>474</v>
      </c>
      <c r="AA6894" s="2" t="s">
        <v>872</v>
      </c>
      <c r="AB6894" s="2">
        <v>44643</v>
      </c>
      <c r="AC6894" s="2"/>
      <c r="AD6894" s="2"/>
      <c r="AE6894" s="2"/>
      <c r="AF6894" s="2" t="s">
        <v>420</v>
      </c>
      <c r="AG6894" s="2"/>
      <c r="AH6894" s="2"/>
      <c r="AI6894" s="2"/>
      <c r="AJ6894" s="2" t="s">
        <v>39700</v>
      </c>
      <c r="AK6894" s="2" t="s">
        <v>39701</v>
      </c>
      <c r="AL6894" s="2"/>
      <c r="AM6894" s="2"/>
      <c r="AN6894" s="2"/>
    </row>
    <row r="6895" spans="1:40" x14ac:dyDescent="0.2">
      <c r="A6895" s="2" t="s">
        <v>39702</v>
      </c>
      <c r="B6895" s="2" t="s">
        <v>25111</v>
      </c>
      <c r="C6895" s="2" t="s">
        <v>5026</v>
      </c>
      <c r="D6895" s="2" t="s">
        <v>39703</v>
      </c>
      <c r="E6895" s="2"/>
      <c r="F6895" s="2" t="s">
        <v>414</v>
      </c>
      <c r="G6895" s="2"/>
      <c r="H6895" s="2"/>
      <c r="I6895" s="2">
        <v>2265</v>
      </c>
      <c r="J6895" s="2" t="s">
        <v>415</v>
      </c>
      <c r="K6895" s="2"/>
      <c r="L6895" s="2"/>
      <c r="M6895" s="2"/>
      <c r="N6895" s="2" t="s">
        <v>39704</v>
      </c>
      <c r="O6895" s="2"/>
      <c r="P6895" s="2"/>
      <c r="Q6895" s="2"/>
      <c r="R6895" s="2"/>
      <c r="S6895" s="2"/>
      <c r="T6895" s="2"/>
      <c r="U6895" s="2" t="s">
        <v>416</v>
      </c>
      <c r="V6895" s="2" t="s">
        <v>417</v>
      </c>
      <c r="W6895" s="2" t="s">
        <v>1179</v>
      </c>
      <c r="X6895" s="2" t="s">
        <v>540</v>
      </c>
      <c r="Y6895" s="2" t="s">
        <v>541</v>
      </c>
      <c r="Z6895" s="2" t="s">
        <v>415</v>
      </c>
      <c r="AA6895" s="2" t="s">
        <v>872</v>
      </c>
      <c r="AB6895" s="2">
        <v>39272</v>
      </c>
      <c r="AC6895" s="2"/>
      <c r="AD6895" s="2"/>
      <c r="AE6895" s="2"/>
      <c r="AF6895" s="2" t="s">
        <v>420</v>
      </c>
      <c r="AG6895" s="2"/>
      <c r="AH6895" s="2"/>
      <c r="AI6895" s="2"/>
      <c r="AJ6895" s="2" t="s">
        <v>39705</v>
      </c>
      <c r="AK6895" s="2" t="s">
        <v>39706</v>
      </c>
      <c r="AL6895" s="2"/>
      <c r="AM6895" s="2"/>
      <c r="AN6895" s="2"/>
    </row>
    <row r="6896" spans="1:40" x14ac:dyDescent="0.2">
      <c r="A6896" s="2" t="s">
        <v>39707</v>
      </c>
      <c r="B6896" s="2" t="s">
        <v>25111</v>
      </c>
      <c r="C6896" s="2"/>
      <c r="D6896" s="2" t="s">
        <v>30911</v>
      </c>
      <c r="E6896" s="2"/>
      <c r="F6896" s="2" t="s">
        <v>414</v>
      </c>
      <c r="G6896" s="2"/>
      <c r="H6896" s="2"/>
      <c r="I6896" s="2">
        <v>2265</v>
      </c>
      <c r="J6896" s="2" t="s">
        <v>415</v>
      </c>
      <c r="K6896" s="2"/>
      <c r="L6896" s="2"/>
      <c r="M6896" s="2"/>
      <c r="N6896" s="2" t="s">
        <v>39708</v>
      </c>
      <c r="O6896" s="2"/>
      <c r="P6896" s="2"/>
      <c r="Q6896" s="2"/>
      <c r="R6896" s="2"/>
      <c r="S6896" s="2"/>
      <c r="T6896" s="2"/>
      <c r="U6896" s="2" t="s">
        <v>416</v>
      </c>
      <c r="V6896" s="2" t="s">
        <v>417</v>
      </c>
      <c r="W6896" s="2" t="s">
        <v>120</v>
      </c>
      <c r="X6896" s="2" t="s">
        <v>540</v>
      </c>
      <c r="Y6896" s="2" t="s">
        <v>541</v>
      </c>
      <c r="Z6896" s="2" t="s">
        <v>415</v>
      </c>
      <c r="AA6896" s="2" t="s">
        <v>872</v>
      </c>
      <c r="AB6896" s="2">
        <v>43282</v>
      </c>
      <c r="AC6896" s="2"/>
      <c r="AD6896" s="2"/>
      <c r="AE6896" s="2"/>
      <c r="AF6896" s="2" t="s">
        <v>420</v>
      </c>
      <c r="AG6896" s="2"/>
      <c r="AH6896" s="2"/>
      <c r="AI6896" s="2"/>
      <c r="AJ6896" s="2" t="s">
        <v>39709</v>
      </c>
      <c r="AK6896" s="2" t="s">
        <v>39710</v>
      </c>
      <c r="AL6896" s="2"/>
      <c r="AM6896" s="2"/>
      <c r="AN6896" s="2"/>
    </row>
    <row r="6897" spans="1:40" x14ac:dyDescent="0.2">
      <c r="A6897" s="2" t="s">
        <v>39711</v>
      </c>
      <c r="B6897" s="2" t="s">
        <v>25111</v>
      </c>
      <c r="C6897" s="2"/>
      <c r="D6897" s="2" t="s">
        <v>39712</v>
      </c>
      <c r="E6897" s="2"/>
      <c r="F6897" s="2" t="s">
        <v>414</v>
      </c>
      <c r="G6897" s="2"/>
      <c r="H6897" s="2"/>
      <c r="I6897" s="2">
        <v>2265</v>
      </c>
      <c r="J6897" s="2" t="s">
        <v>415</v>
      </c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 t="s">
        <v>416</v>
      </c>
      <c r="V6897" s="2" t="s">
        <v>417</v>
      </c>
      <c r="W6897" s="2" t="s">
        <v>131</v>
      </c>
      <c r="X6897" s="2" t="s">
        <v>442</v>
      </c>
      <c r="Y6897" s="2" t="s">
        <v>423</v>
      </c>
      <c r="Z6897" s="2" t="s">
        <v>415</v>
      </c>
      <c r="AA6897" s="2" t="s">
        <v>443</v>
      </c>
      <c r="AB6897" s="2">
        <v>44643</v>
      </c>
      <c r="AC6897" s="2"/>
      <c r="AD6897" s="2"/>
      <c r="AE6897" s="2"/>
      <c r="AF6897" s="2" t="s">
        <v>420</v>
      </c>
      <c r="AG6897" s="2"/>
      <c r="AH6897" s="2"/>
      <c r="AI6897" s="2"/>
      <c r="AJ6897" s="2" t="s">
        <v>39713</v>
      </c>
      <c r="AK6897" s="2" t="s">
        <v>39714</v>
      </c>
      <c r="AL6897" s="2"/>
      <c r="AM6897" s="2"/>
      <c r="AN6897" s="2"/>
    </row>
    <row r="6898" spans="1:40" x14ac:dyDescent="0.2">
      <c r="A6898" s="2" t="s">
        <v>39715</v>
      </c>
      <c r="B6898" s="2" t="s">
        <v>25111</v>
      </c>
      <c r="C6898" s="2"/>
      <c r="D6898" s="2" t="s">
        <v>39716</v>
      </c>
      <c r="E6898" s="2"/>
      <c r="F6898" s="2" t="s">
        <v>414</v>
      </c>
      <c r="G6898" s="2"/>
      <c r="H6898" s="2"/>
      <c r="I6898" s="2">
        <v>2265</v>
      </c>
      <c r="J6898" s="2" t="s">
        <v>1220</v>
      </c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 t="s">
        <v>416</v>
      </c>
      <c r="V6898" s="2" t="s">
        <v>417</v>
      </c>
      <c r="W6898" s="2" t="s">
        <v>1221</v>
      </c>
      <c r="X6898" s="2" t="s">
        <v>1222</v>
      </c>
      <c r="Y6898" s="2" t="s">
        <v>505</v>
      </c>
      <c r="Z6898" s="2" t="s">
        <v>1220</v>
      </c>
      <c r="AA6898" s="2" t="s">
        <v>1222</v>
      </c>
      <c r="AB6898" s="2">
        <v>44643</v>
      </c>
      <c r="AC6898" s="2"/>
      <c r="AD6898" s="2"/>
      <c r="AE6898" s="2"/>
      <c r="AF6898" s="2" t="s">
        <v>420</v>
      </c>
      <c r="AG6898" s="2"/>
      <c r="AH6898" s="2"/>
      <c r="AI6898" s="2"/>
      <c r="AJ6898" s="2" t="s">
        <v>39717</v>
      </c>
      <c r="AK6898" s="2" t="s">
        <v>39718</v>
      </c>
      <c r="AL6898" s="2"/>
      <c r="AM6898" s="2"/>
      <c r="AN6898" s="2"/>
    </row>
    <row r="6899" spans="1:40" x14ac:dyDescent="0.2">
      <c r="A6899" s="2" t="s">
        <v>39719</v>
      </c>
      <c r="B6899" s="2" t="s">
        <v>25111</v>
      </c>
      <c r="C6899" s="2"/>
      <c r="D6899" s="2" t="s">
        <v>39720</v>
      </c>
      <c r="E6899" s="2"/>
      <c r="F6899" s="2" t="s">
        <v>414</v>
      </c>
      <c r="G6899" s="2"/>
      <c r="H6899" s="2"/>
      <c r="I6899" s="2">
        <v>2265</v>
      </c>
      <c r="J6899" s="2" t="s">
        <v>415</v>
      </c>
      <c r="K6899" s="2"/>
      <c r="L6899" s="2"/>
      <c r="M6899" s="2"/>
      <c r="N6899" s="2" t="s">
        <v>39721</v>
      </c>
      <c r="O6899" s="2"/>
      <c r="P6899" s="2"/>
      <c r="Q6899" s="2"/>
      <c r="R6899" s="2"/>
      <c r="S6899" s="2"/>
      <c r="T6899" s="2"/>
      <c r="U6899" s="2" t="s">
        <v>416</v>
      </c>
      <c r="V6899" s="2" t="s">
        <v>417</v>
      </c>
      <c r="W6899" s="2" t="s">
        <v>1167</v>
      </c>
      <c r="X6899" s="2" t="s">
        <v>423</v>
      </c>
      <c r="Y6899" s="2" t="s">
        <v>423</v>
      </c>
      <c r="Z6899" s="2" t="s">
        <v>415</v>
      </c>
      <c r="AA6899" s="2" t="s">
        <v>911</v>
      </c>
      <c r="AB6899" s="2">
        <v>41852</v>
      </c>
      <c r="AC6899" s="2"/>
      <c r="AD6899" s="2"/>
      <c r="AE6899" s="2"/>
      <c r="AF6899" s="2" t="s">
        <v>420</v>
      </c>
      <c r="AG6899" s="2"/>
      <c r="AH6899" s="2"/>
      <c r="AI6899" s="2"/>
      <c r="AJ6899" s="2" t="s">
        <v>39722</v>
      </c>
      <c r="AK6899" s="2" t="s">
        <v>39723</v>
      </c>
      <c r="AL6899" s="2"/>
      <c r="AM6899" s="2"/>
      <c r="AN6899" s="2"/>
    </row>
    <row r="6900" spans="1:40" x14ac:dyDescent="0.2">
      <c r="A6900" s="2" t="s">
        <v>39724</v>
      </c>
      <c r="B6900" s="2" t="s">
        <v>25111</v>
      </c>
      <c r="C6900" s="2"/>
      <c r="D6900" s="2" t="s">
        <v>14048</v>
      </c>
      <c r="E6900" s="2"/>
      <c r="F6900" s="2" t="s">
        <v>414</v>
      </c>
      <c r="G6900" s="2"/>
      <c r="H6900" s="2"/>
      <c r="I6900" s="2">
        <v>2265</v>
      </c>
      <c r="J6900" s="2" t="s">
        <v>415</v>
      </c>
      <c r="K6900" s="2"/>
      <c r="L6900" s="2"/>
      <c r="M6900" s="2"/>
      <c r="N6900" s="2" t="s">
        <v>39725</v>
      </c>
      <c r="O6900" s="2"/>
      <c r="P6900" s="2"/>
      <c r="Q6900" s="2"/>
      <c r="R6900" s="2"/>
      <c r="S6900" s="2"/>
      <c r="T6900" s="2"/>
      <c r="U6900" s="2" t="s">
        <v>416</v>
      </c>
      <c r="V6900" s="2" t="s">
        <v>417</v>
      </c>
      <c r="W6900" s="2" t="s">
        <v>79</v>
      </c>
      <c r="X6900" s="2" t="s">
        <v>423</v>
      </c>
      <c r="Y6900" s="2" t="s">
        <v>423</v>
      </c>
      <c r="Z6900" s="2" t="s">
        <v>415</v>
      </c>
      <c r="AA6900" s="2" t="s">
        <v>1202</v>
      </c>
      <c r="AB6900" s="2">
        <v>43282</v>
      </c>
      <c r="AC6900" s="2"/>
      <c r="AD6900" s="2"/>
      <c r="AE6900" s="2"/>
      <c r="AF6900" s="2" t="s">
        <v>420</v>
      </c>
      <c r="AG6900" s="2"/>
      <c r="AH6900" s="2"/>
      <c r="AI6900" s="2"/>
      <c r="AJ6900" s="2" t="s">
        <v>39726</v>
      </c>
      <c r="AK6900" s="2" t="s">
        <v>39727</v>
      </c>
      <c r="AL6900" s="2"/>
      <c r="AM6900" s="2"/>
      <c r="AN6900" s="2"/>
    </row>
    <row r="6901" spans="1:40" x14ac:dyDescent="0.2">
      <c r="A6901" s="2" t="s">
        <v>39728</v>
      </c>
      <c r="B6901" s="2" t="s">
        <v>25111</v>
      </c>
      <c r="C6901" s="2"/>
      <c r="D6901" s="2" t="s">
        <v>35531</v>
      </c>
      <c r="E6901" s="2"/>
      <c r="F6901" s="2" t="s">
        <v>414</v>
      </c>
      <c r="G6901" s="2"/>
      <c r="H6901" s="2"/>
      <c r="I6901" s="2">
        <v>2265</v>
      </c>
      <c r="J6901" s="2" t="s">
        <v>474</v>
      </c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 t="s">
        <v>416</v>
      </c>
      <c r="V6901" s="2" t="s">
        <v>417</v>
      </c>
      <c r="W6901" s="2" t="s">
        <v>164</v>
      </c>
      <c r="X6901" s="2" t="s">
        <v>853</v>
      </c>
      <c r="Y6901" s="2" t="s">
        <v>854</v>
      </c>
      <c r="Z6901" s="2" t="s">
        <v>474</v>
      </c>
      <c r="AA6901" s="2" t="s">
        <v>853</v>
      </c>
      <c r="AB6901" s="2">
        <v>44643</v>
      </c>
      <c r="AC6901" s="2"/>
      <c r="AD6901" s="2"/>
      <c r="AE6901" s="2"/>
      <c r="AF6901" s="2" t="s">
        <v>420</v>
      </c>
      <c r="AG6901" s="2"/>
      <c r="AH6901" s="2"/>
      <c r="AI6901" s="2"/>
      <c r="AJ6901" s="2" t="s">
        <v>39729</v>
      </c>
      <c r="AK6901" s="2" t="s">
        <v>39730</v>
      </c>
      <c r="AL6901" s="2"/>
      <c r="AM6901" s="2"/>
      <c r="AN6901" s="2"/>
    </row>
    <row r="6902" spans="1:40" x14ac:dyDescent="0.2">
      <c r="A6902" s="2" t="s">
        <v>39731</v>
      </c>
      <c r="B6902" s="2" t="s">
        <v>25111</v>
      </c>
      <c r="C6902" s="2"/>
      <c r="D6902" s="2" t="s">
        <v>39732</v>
      </c>
      <c r="E6902" s="2"/>
      <c r="F6902" s="2" t="s">
        <v>414</v>
      </c>
      <c r="G6902" s="2"/>
      <c r="H6902" s="2"/>
      <c r="I6902" s="2">
        <v>2265</v>
      </c>
      <c r="J6902" s="2" t="s">
        <v>474</v>
      </c>
      <c r="K6902" s="2"/>
      <c r="L6902" s="2"/>
      <c r="M6902" s="2"/>
      <c r="N6902" s="2" t="s">
        <v>39733</v>
      </c>
      <c r="O6902" s="2"/>
      <c r="P6902" s="2"/>
      <c r="Q6902" s="2"/>
      <c r="R6902" s="2"/>
      <c r="S6902" s="2"/>
      <c r="T6902" s="2"/>
      <c r="U6902" s="2" t="s">
        <v>416</v>
      </c>
      <c r="V6902" s="2" t="s">
        <v>417</v>
      </c>
      <c r="W6902" s="2" t="s">
        <v>1264</v>
      </c>
      <c r="X6902" s="2" t="s">
        <v>442</v>
      </c>
      <c r="Y6902" s="2" t="s">
        <v>423</v>
      </c>
      <c r="Z6902" s="2" t="s">
        <v>474</v>
      </c>
      <c r="AA6902" s="2" t="s">
        <v>528</v>
      </c>
      <c r="AB6902" s="2">
        <v>43339</v>
      </c>
      <c r="AC6902" s="2"/>
      <c r="AD6902" s="2"/>
      <c r="AE6902" s="2"/>
      <c r="AF6902" s="2" t="s">
        <v>420</v>
      </c>
      <c r="AG6902" s="2"/>
      <c r="AH6902" s="2"/>
      <c r="AI6902" s="2"/>
      <c r="AJ6902" s="2" t="s">
        <v>39734</v>
      </c>
      <c r="AK6902" s="2" t="s">
        <v>39735</v>
      </c>
      <c r="AL6902" s="2"/>
      <c r="AM6902" s="2"/>
      <c r="AN6902" s="2"/>
    </row>
    <row r="6903" spans="1:40" x14ac:dyDescent="0.2">
      <c r="A6903" s="2" t="s">
        <v>39736</v>
      </c>
      <c r="B6903" s="2" t="s">
        <v>5731</v>
      </c>
      <c r="C6903" s="2"/>
      <c r="D6903" s="2" t="s">
        <v>14149</v>
      </c>
      <c r="E6903" s="2"/>
      <c r="F6903" s="2" t="s">
        <v>414</v>
      </c>
      <c r="G6903" s="2"/>
      <c r="H6903" s="2"/>
      <c r="I6903" s="2">
        <v>2265</v>
      </c>
      <c r="J6903" s="2" t="s">
        <v>415</v>
      </c>
      <c r="K6903" s="2"/>
      <c r="L6903" s="2"/>
      <c r="M6903" s="2"/>
      <c r="N6903" s="2" t="s">
        <v>39737</v>
      </c>
      <c r="O6903" s="2"/>
      <c r="P6903" s="2"/>
      <c r="Q6903" s="2"/>
      <c r="R6903" s="2"/>
      <c r="S6903" s="2"/>
      <c r="T6903" s="2"/>
      <c r="U6903" s="2" t="s">
        <v>416</v>
      </c>
      <c r="V6903" s="2" t="s">
        <v>417</v>
      </c>
      <c r="W6903" s="2" t="s">
        <v>253</v>
      </c>
      <c r="X6903" s="2" t="s">
        <v>418</v>
      </c>
      <c r="Y6903" s="2" t="s">
        <v>418</v>
      </c>
      <c r="Z6903" s="2" t="s">
        <v>415</v>
      </c>
      <c r="AA6903" s="2" t="s">
        <v>839</v>
      </c>
      <c r="AB6903" s="2">
        <v>43647</v>
      </c>
      <c r="AC6903" s="2"/>
      <c r="AD6903" s="2"/>
      <c r="AE6903" s="2"/>
      <c r="AF6903" s="2" t="s">
        <v>420</v>
      </c>
      <c r="AG6903" s="2"/>
      <c r="AH6903" s="2"/>
      <c r="AI6903" s="2"/>
      <c r="AJ6903" s="2" t="s">
        <v>39738</v>
      </c>
      <c r="AK6903" s="2" t="s">
        <v>39739</v>
      </c>
      <c r="AL6903" s="2"/>
      <c r="AM6903" s="2"/>
      <c r="AN6903" s="2"/>
    </row>
    <row r="6904" spans="1:40" x14ac:dyDescent="0.2">
      <c r="A6904" s="2" t="s">
        <v>39740</v>
      </c>
      <c r="B6904" s="2" t="s">
        <v>39741</v>
      </c>
      <c r="C6904" s="2"/>
      <c r="D6904" s="2" t="s">
        <v>39742</v>
      </c>
      <c r="E6904" s="2"/>
      <c r="F6904" s="2" t="s">
        <v>414</v>
      </c>
      <c r="G6904" s="2"/>
      <c r="H6904" s="2"/>
      <c r="I6904" s="2">
        <v>2265</v>
      </c>
      <c r="J6904" s="2" t="s">
        <v>415</v>
      </c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 t="s">
        <v>416</v>
      </c>
      <c r="V6904" s="2" t="s">
        <v>417</v>
      </c>
      <c r="W6904" s="2" t="s">
        <v>27</v>
      </c>
      <c r="X6904" s="2" t="s">
        <v>540</v>
      </c>
      <c r="Y6904" s="2" t="s">
        <v>541</v>
      </c>
      <c r="Z6904" s="2" t="s">
        <v>415</v>
      </c>
      <c r="AA6904" s="2" t="s">
        <v>542</v>
      </c>
      <c r="AB6904" s="2">
        <v>44643</v>
      </c>
      <c r="AC6904" s="2"/>
      <c r="AD6904" s="2"/>
      <c r="AE6904" s="2"/>
      <c r="AF6904" s="2" t="s">
        <v>420</v>
      </c>
      <c r="AG6904" s="2"/>
      <c r="AH6904" s="2"/>
      <c r="AI6904" s="2"/>
      <c r="AJ6904" s="2" t="s">
        <v>39743</v>
      </c>
      <c r="AK6904" s="2" t="s">
        <v>39744</v>
      </c>
      <c r="AL6904" s="2"/>
      <c r="AM6904" s="2"/>
      <c r="AN6904" s="2"/>
    </row>
    <row r="6905" spans="1:40" x14ac:dyDescent="0.2">
      <c r="A6905" s="2" t="s">
        <v>39745</v>
      </c>
      <c r="B6905" s="2" t="s">
        <v>5731</v>
      </c>
      <c r="C6905" s="2" t="s">
        <v>461</v>
      </c>
      <c r="D6905" s="2" t="s">
        <v>39746</v>
      </c>
      <c r="E6905" s="2"/>
      <c r="F6905" s="2" t="s">
        <v>414</v>
      </c>
      <c r="G6905" s="2"/>
      <c r="H6905" s="2" t="s">
        <v>39747</v>
      </c>
      <c r="I6905" s="2">
        <v>2265</v>
      </c>
      <c r="J6905" s="2" t="s">
        <v>415</v>
      </c>
      <c r="K6905" s="2" t="s">
        <v>39748</v>
      </c>
      <c r="L6905" s="2"/>
      <c r="M6905" s="2"/>
      <c r="N6905" s="2" t="s">
        <v>39749</v>
      </c>
      <c r="O6905" s="2" t="s">
        <v>39750</v>
      </c>
      <c r="P6905" s="2" t="s">
        <v>39751</v>
      </c>
      <c r="Q6905" s="2"/>
      <c r="R6905" s="2" t="s">
        <v>773</v>
      </c>
      <c r="S6905" s="2" t="s">
        <v>437</v>
      </c>
      <c r="T6905" s="2" t="s">
        <v>39752</v>
      </c>
      <c r="U6905" s="2" t="s">
        <v>416</v>
      </c>
      <c r="V6905" s="2" t="s">
        <v>417</v>
      </c>
      <c r="W6905" s="2" t="s">
        <v>73</v>
      </c>
      <c r="X6905" s="2" t="s">
        <v>423</v>
      </c>
      <c r="Y6905" s="2" t="s">
        <v>423</v>
      </c>
      <c r="Z6905" s="2" t="s">
        <v>415</v>
      </c>
      <c r="AA6905" s="2" t="s">
        <v>958</v>
      </c>
      <c r="AB6905" s="2">
        <v>35324</v>
      </c>
      <c r="AC6905" s="2"/>
      <c r="AD6905" s="2"/>
      <c r="AE6905" s="2"/>
      <c r="AF6905" s="2" t="s">
        <v>420</v>
      </c>
      <c r="AG6905" s="2"/>
      <c r="AH6905" s="2"/>
      <c r="AI6905" s="2">
        <v>1972</v>
      </c>
      <c r="AJ6905" s="2" t="s">
        <v>39753</v>
      </c>
      <c r="AK6905" s="2" t="s">
        <v>39754</v>
      </c>
      <c r="AL6905" s="2"/>
      <c r="AM6905" s="2"/>
      <c r="AN6905" s="2"/>
    </row>
    <row r="6906" spans="1:40" x14ac:dyDescent="0.2">
      <c r="A6906" s="2" t="s">
        <v>39755</v>
      </c>
      <c r="B6906" s="2" t="s">
        <v>39756</v>
      </c>
      <c r="C6906" s="2"/>
      <c r="D6906" s="2" t="s">
        <v>4107</v>
      </c>
      <c r="E6906" s="2"/>
      <c r="F6906" s="2" t="s">
        <v>414</v>
      </c>
      <c r="G6906" s="2"/>
      <c r="H6906" s="2"/>
      <c r="I6906" s="2">
        <v>2265</v>
      </c>
      <c r="J6906" s="2" t="s">
        <v>415</v>
      </c>
      <c r="K6906" s="2"/>
      <c r="L6906" s="2"/>
      <c r="M6906" s="2"/>
      <c r="N6906" s="2" t="s">
        <v>39757</v>
      </c>
      <c r="O6906" s="2"/>
      <c r="P6906" s="2"/>
      <c r="Q6906" s="2"/>
      <c r="R6906" s="2"/>
      <c r="S6906" s="2"/>
      <c r="T6906" s="2"/>
      <c r="U6906" s="2" t="s">
        <v>416</v>
      </c>
      <c r="V6906" s="2" t="s">
        <v>417</v>
      </c>
      <c r="W6906" s="2" t="s">
        <v>32</v>
      </c>
      <c r="X6906" s="2" t="s">
        <v>423</v>
      </c>
      <c r="Y6906" s="2" t="s">
        <v>423</v>
      </c>
      <c r="Z6906" s="2" t="s">
        <v>415</v>
      </c>
      <c r="AA6906" s="2" t="s">
        <v>522</v>
      </c>
      <c r="AB6906" s="2">
        <v>38200</v>
      </c>
      <c r="AC6906" s="2"/>
      <c r="AD6906" s="2"/>
      <c r="AE6906" s="2"/>
      <c r="AF6906" s="2" t="s">
        <v>420</v>
      </c>
      <c r="AG6906" s="2"/>
      <c r="AH6906" s="2"/>
      <c r="AI6906" s="2"/>
      <c r="AJ6906" s="2" t="s">
        <v>39758</v>
      </c>
      <c r="AK6906" s="2" t="s">
        <v>39759</v>
      </c>
      <c r="AL6906" s="2"/>
      <c r="AM6906" s="2"/>
      <c r="AN6906" s="2"/>
    </row>
    <row r="6907" spans="1:40" x14ac:dyDescent="0.2">
      <c r="A6907" s="2" t="s">
        <v>39760</v>
      </c>
      <c r="B6907" s="2" t="s">
        <v>39756</v>
      </c>
      <c r="C6907" s="2"/>
      <c r="D6907" s="2" t="s">
        <v>39761</v>
      </c>
      <c r="E6907" s="2"/>
      <c r="F6907" s="2" t="s">
        <v>414</v>
      </c>
      <c r="G6907" s="2"/>
      <c r="H6907" s="2"/>
      <c r="I6907" s="2">
        <v>2265</v>
      </c>
      <c r="J6907" s="2" t="s">
        <v>415</v>
      </c>
      <c r="K6907" s="2"/>
      <c r="L6907" s="2"/>
      <c r="M6907" s="2"/>
      <c r="N6907" s="2" t="s">
        <v>39762</v>
      </c>
      <c r="O6907" s="2"/>
      <c r="P6907" s="2"/>
      <c r="Q6907" s="2"/>
      <c r="R6907" s="2"/>
      <c r="S6907" s="2"/>
      <c r="T6907" s="2"/>
      <c r="U6907" s="2" t="s">
        <v>416</v>
      </c>
      <c r="V6907" s="2" t="s">
        <v>417</v>
      </c>
      <c r="W6907" s="2" t="s">
        <v>73</v>
      </c>
      <c r="X6907" s="2" t="s">
        <v>423</v>
      </c>
      <c r="Y6907" s="2" t="s">
        <v>423</v>
      </c>
      <c r="Z6907" s="2" t="s">
        <v>415</v>
      </c>
      <c r="AA6907" s="2" t="s">
        <v>502</v>
      </c>
      <c r="AB6907" s="2">
        <v>44119</v>
      </c>
      <c r="AC6907" s="2"/>
      <c r="AD6907" s="2"/>
      <c r="AE6907" s="2"/>
      <c r="AF6907" s="2" t="s">
        <v>420</v>
      </c>
      <c r="AG6907" s="2"/>
      <c r="AH6907" s="2"/>
      <c r="AI6907" s="2"/>
      <c r="AJ6907" s="2" t="s">
        <v>39763</v>
      </c>
      <c r="AK6907" s="2" t="s">
        <v>39764</v>
      </c>
      <c r="AL6907" s="2"/>
      <c r="AM6907" s="2"/>
      <c r="AN6907" s="2"/>
    </row>
    <row r="6908" spans="1:40" x14ac:dyDescent="0.2">
      <c r="A6908" s="2" t="s">
        <v>39765</v>
      </c>
      <c r="B6908" s="2" t="s">
        <v>39756</v>
      </c>
      <c r="C6908" s="2"/>
      <c r="D6908" s="2" t="s">
        <v>5840</v>
      </c>
      <c r="E6908" s="2"/>
      <c r="F6908" s="2" t="s">
        <v>414</v>
      </c>
      <c r="G6908" s="2"/>
      <c r="H6908" s="2"/>
      <c r="I6908" s="2">
        <v>2265</v>
      </c>
      <c r="J6908" s="2" t="s">
        <v>415</v>
      </c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 t="s">
        <v>416</v>
      </c>
      <c r="V6908" s="2" t="s">
        <v>417</v>
      </c>
      <c r="W6908" s="2" t="s">
        <v>27</v>
      </c>
      <c r="X6908" s="2" t="s">
        <v>418</v>
      </c>
      <c r="Y6908" s="2" t="s">
        <v>418</v>
      </c>
      <c r="Z6908" s="2" t="s">
        <v>415</v>
      </c>
      <c r="AA6908" s="2" t="s">
        <v>419</v>
      </c>
      <c r="AB6908" s="2">
        <v>44643</v>
      </c>
      <c r="AC6908" s="2"/>
      <c r="AD6908" s="2"/>
      <c r="AE6908" s="2"/>
      <c r="AF6908" s="2" t="s">
        <v>420</v>
      </c>
      <c r="AG6908" s="2"/>
      <c r="AH6908" s="2"/>
      <c r="AI6908" s="2"/>
      <c r="AJ6908" s="2" t="s">
        <v>39766</v>
      </c>
      <c r="AK6908" s="2" t="s">
        <v>39767</v>
      </c>
      <c r="AL6908" s="2"/>
      <c r="AM6908" s="2"/>
      <c r="AN6908" s="2"/>
    </row>
    <row r="6909" spans="1:40" x14ac:dyDescent="0.2">
      <c r="A6909" s="2" t="s">
        <v>39768</v>
      </c>
      <c r="B6909" s="2" t="s">
        <v>39756</v>
      </c>
      <c r="C6909" s="2"/>
      <c r="D6909" s="2" t="s">
        <v>39769</v>
      </c>
      <c r="E6909" s="2"/>
      <c r="F6909" s="2" t="s">
        <v>414</v>
      </c>
      <c r="G6909" s="2"/>
      <c r="H6909" s="2"/>
      <c r="I6909" s="2">
        <v>2265</v>
      </c>
      <c r="J6909" s="2" t="s">
        <v>474</v>
      </c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 t="s">
        <v>416</v>
      </c>
      <c r="V6909" s="2" t="s">
        <v>417</v>
      </c>
      <c r="W6909" s="2" t="s">
        <v>38</v>
      </c>
      <c r="X6909" s="2" t="s">
        <v>940</v>
      </c>
      <c r="Y6909" s="2" t="s">
        <v>941</v>
      </c>
      <c r="Z6909" s="2" t="s">
        <v>474</v>
      </c>
      <c r="AA6909" s="2" t="s">
        <v>940</v>
      </c>
      <c r="AB6909" s="2">
        <v>44643</v>
      </c>
      <c r="AC6909" s="2"/>
      <c r="AD6909" s="2"/>
      <c r="AE6909" s="2"/>
      <c r="AF6909" s="2" t="s">
        <v>420</v>
      </c>
      <c r="AG6909" s="2"/>
      <c r="AH6909" s="2"/>
      <c r="AI6909" s="2"/>
      <c r="AJ6909" s="2" t="s">
        <v>39770</v>
      </c>
      <c r="AK6909" s="2" t="s">
        <v>39771</v>
      </c>
      <c r="AL6909" s="2"/>
      <c r="AM6909" s="2"/>
      <c r="AN6909" s="2"/>
    </row>
    <row r="6910" spans="1:40" x14ac:dyDescent="0.2">
      <c r="A6910" s="2" t="s">
        <v>39772</v>
      </c>
      <c r="B6910" s="2" t="s">
        <v>39756</v>
      </c>
      <c r="C6910" s="2"/>
      <c r="D6910" s="2" t="s">
        <v>6640</v>
      </c>
      <c r="E6910" s="2"/>
      <c r="F6910" s="2" t="s">
        <v>414</v>
      </c>
      <c r="G6910" s="2"/>
      <c r="H6910" s="2"/>
      <c r="I6910" s="2">
        <v>2265</v>
      </c>
      <c r="J6910" s="2" t="s">
        <v>415</v>
      </c>
      <c r="K6910" s="2"/>
      <c r="L6910" s="2"/>
      <c r="M6910" s="2"/>
      <c r="N6910" s="2" t="s">
        <v>39773</v>
      </c>
      <c r="O6910" s="2"/>
      <c r="P6910" s="2"/>
      <c r="Q6910" s="2"/>
      <c r="R6910" s="2"/>
      <c r="S6910" s="2"/>
      <c r="T6910" s="2"/>
      <c r="U6910" s="2" t="s">
        <v>416</v>
      </c>
      <c r="V6910" s="2" t="s">
        <v>417</v>
      </c>
      <c r="W6910" s="2" t="s">
        <v>1195</v>
      </c>
      <c r="X6910" s="2" t="s">
        <v>423</v>
      </c>
      <c r="Y6910" s="2" t="s">
        <v>423</v>
      </c>
      <c r="Z6910" s="2" t="s">
        <v>415</v>
      </c>
      <c r="AA6910" s="2" t="s">
        <v>1202</v>
      </c>
      <c r="AB6910" s="2">
        <v>42278</v>
      </c>
      <c r="AC6910" s="2"/>
      <c r="AD6910" s="2"/>
      <c r="AE6910" s="2"/>
      <c r="AF6910" s="2" t="s">
        <v>420</v>
      </c>
      <c r="AG6910" s="2"/>
      <c r="AH6910" s="2"/>
      <c r="AI6910" s="2"/>
      <c r="AJ6910" s="2" t="s">
        <v>39774</v>
      </c>
      <c r="AK6910" s="2" t="s">
        <v>39775</v>
      </c>
      <c r="AL6910" s="2"/>
      <c r="AM6910" s="2"/>
      <c r="AN6910" s="2"/>
    </row>
    <row r="6911" spans="1:40" x14ac:dyDescent="0.2">
      <c r="A6911" s="2" t="s">
        <v>39776</v>
      </c>
      <c r="B6911" s="2" t="s">
        <v>39756</v>
      </c>
      <c r="C6911" s="2"/>
      <c r="D6911" s="2" t="s">
        <v>7525</v>
      </c>
      <c r="E6911" s="2"/>
      <c r="F6911" s="2" t="s">
        <v>414</v>
      </c>
      <c r="G6911" s="2"/>
      <c r="H6911" s="2"/>
      <c r="I6911" s="2">
        <v>2265</v>
      </c>
      <c r="J6911" s="2" t="s">
        <v>1389</v>
      </c>
      <c r="K6911" s="2"/>
      <c r="L6911" s="2"/>
      <c r="M6911" s="2"/>
      <c r="N6911" s="2" t="s">
        <v>39777</v>
      </c>
      <c r="O6911" s="2"/>
      <c r="P6911" s="2"/>
      <c r="Q6911" s="2"/>
      <c r="R6911" s="2"/>
      <c r="S6911" s="2"/>
      <c r="T6911" s="2"/>
      <c r="U6911" s="2" t="s">
        <v>416</v>
      </c>
      <c r="V6911" s="2" t="s">
        <v>417</v>
      </c>
      <c r="W6911" s="2" t="s">
        <v>1661</v>
      </c>
      <c r="X6911" s="2" t="s">
        <v>12523</v>
      </c>
      <c r="Y6911" s="2" t="s">
        <v>505</v>
      </c>
      <c r="Z6911" s="2" t="s">
        <v>1389</v>
      </c>
      <c r="AA6911" s="2" t="s">
        <v>39778</v>
      </c>
      <c r="AB6911" s="2">
        <v>42193</v>
      </c>
      <c r="AC6911" s="2"/>
      <c r="AD6911" s="2"/>
      <c r="AE6911" s="2"/>
      <c r="AF6911" s="2" t="s">
        <v>420</v>
      </c>
      <c r="AG6911" s="2"/>
      <c r="AH6911" s="2"/>
      <c r="AI6911" s="2"/>
      <c r="AJ6911" s="2" t="s">
        <v>39779</v>
      </c>
      <c r="AK6911" s="2" t="s">
        <v>39780</v>
      </c>
      <c r="AL6911" s="2"/>
      <c r="AM6911" s="2"/>
      <c r="AN6911" s="2"/>
    </row>
    <row r="6912" spans="1:40" x14ac:dyDescent="0.2">
      <c r="A6912" s="2" t="s">
        <v>39781</v>
      </c>
      <c r="B6912" s="2" t="s">
        <v>39756</v>
      </c>
      <c r="C6912" s="2"/>
      <c r="D6912" s="2" t="s">
        <v>39782</v>
      </c>
      <c r="E6912" s="2"/>
      <c r="F6912" s="2" t="s">
        <v>414</v>
      </c>
      <c r="G6912" s="2"/>
      <c r="H6912" s="2"/>
      <c r="I6912" s="2">
        <v>2265</v>
      </c>
      <c r="J6912" s="2" t="s">
        <v>415</v>
      </c>
      <c r="K6912" s="2"/>
      <c r="L6912" s="2"/>
      <c r="M6912" s="2"/>
      <c r="N6912" s="2" t="s">
        <v>39783</v>
      </c>
      <c r="O6912" s="2"/>
      <c r="P6912" s="2"/>
      <c r="Q6912" s="2"/>
      <c r="R6912" s="2"/>
      <c r="S6912" s="2"/>
      <c r="T6912" s="2"/>
      <c r="U6912" s="2" t="s">
        <v>416</v>
      </c>
      <c r="V6912" s="2" t="s">
        <v>417</v>
      </c>
      <c r="W6912" s="2" t="s">
        <v>102</v>
      </c>
      <c r="X6912" s="2" t="s">
        <v>423</v>
      </c>
      <c r="Y6912" s="2" t="s">
        <v>423</v>
      </c>
      <c r="Z6912" s="2" t="s">
        <v>415</v>
      </c>
      <c r="AA6912" s="2" t="s">
        <v>1473</v>
      </c>
      <c r="AB6912" s="2">
        <v>42917</v>
      </c>
      <c r="AC6912" s="2"/>
      <c r="AD6912" s="2"/>
      <c r="AE6912" s="2"/>
      <c r="AF6912" s="2" t="s">
        <v>420</v>
      </c>
      <c r="AG6912" s="2"/>
      <c r="AH6912" s="2"/>
      <c r="AI6912" s="2"/>
      <c r="AJ6912" s="2" t="s">
        <v>39784</v>
      </c>
      <c r="AK6912" s="2" t="s">
        <v>39785</v>
      </c>
      <c r="AL6912" s="2"/>
      <c r="AM6912" s="2"/>
      <c r="AN6912" s="2"/>
    </row>
    <row r="6913" spans="1:40" x14ac:dyDescent="0.2">
      <c r="A6913" s="2" t="s">
        <v>39786</v>
      </c>
      <c r="B6913" s="2" t="s">
        <v>39756</v>
      </c>
      <c r="C6913" s="2"/>
      <c r="D6913" s="2" t="s">
        <v>38646</v>
      </c>
      <c r="E6913" s="2"/>
      <c r="F6913" s="2" t="s">
        <v>414</v>
      </c>
      <c r="G6913" s="2"/>
      <c r="H6913" s="2"/>
      <c r="I6913" s="2">
        <v>2265</v>
      </c>
      <c r="J6913" s="2" t="s">
        <v>415</v>
      </c>
      <c r="K6913" s="2"/>
      <c r="L6913" s="2"/>
      <c r="M6913" s="2"/>
      <c r="N6913" s="2" t="s">
        <v>39787</v>
      </c>
      <c r="O6913" s="2"/>
      <c r="P6913" s="2"/>
      <c r="Q6913" s="2"/>
      <c r="R6913" s="2"/>
      <c r="S6913" s="2"/>
      <c r="T6913" s="2"/>
      <c r="U6913" s="2" t="s">
        <v>416</v>
      </c>
      <c r="V6913" s="2" t="s">
        <v>417</v>
      </c>
      <c r="W6913" s="2" t="s">
        <v>102</v>
      </c>
      <c r="X6913" s="2" t="s">
        <v>423</v>
      </c>
      <c r="Y6913" s="2" t="s">
        <v>423</v>
      </c>
      <c r="Z6913" s="2" t="s">
        <v>415</v>
      </c>
      <c r="AA6913" s="2" t="s">
        <v>891</v>
      </c>
      <c r="AB6913" s="2">
        <v>40770</v>
      </c>
      <c r="AC6913" s="2"/>
      <c r="AD6913" s="2"/>
      <c r="AE6913" s="2"/>
      <c r="AF6913" s="2" t="s">
        <v>420</v>
      </c>
      <c r="AG6913" s="2"/>
      <c r="AH6913" s="2"/>
      <c r="AI6913" s="2"/>
      <c r="AJ6913" s="2" t="s">
        <v>39788</v>
      </c>
      <c r="AK6913" s="2" t="s">
        <v>39789</v>
      </c>
      <c r="AL6913" s="2"/>
      <c r="AM6913" s="2"/>
      <c r="AN6913" s="2"/>
    </row>
    <row r="6914" spans="1:40" x14ac:dyDescent="0.2">
      <c r="A6914" s="2" t="s">
        <v>39790</v>
      </c>
      <c r="B6914" s="2" t="s">
        <v>39756</v>
      </c>
      <c r="C6914" s="2"/>
      <c r="D6914" s="2" t="s">
        <v>39791</v>
      </c>
      <c r="E6914" s="2"/>
      <c r="F6914" s="2" t="s">
        <v>414</v>
      </c>
      <c r="G6914" s="2"/>
      <c r="H6914" s="2"/>
      <c r="I6914" s="2">
        <v>2265</v>
      </c>
      <c r="J6914" s="2" t="s">
        <v>415</v>
      </c>
      <c r="K6914" s="2"/>
      <c r="L6914" s="2"/>
      <c r="M6914" s="2"/>
      <c r="N6914" s="2" t="s">
        <v>39792</v>
      </c>
      <c r="O6914" s="2"/>
      <c r="P6914" s="2"/>
      <c r="Q6914" s="2"/>
      <c r="R6914" s="2"/>
      <c r="S6914" s="2"/>
      <c r="T6914" s="2"/>
      <c r="U6914" s="2" t="s">
        <v>416</v>
      </c>
      <c r="V6914" s="2" t="s">
        <v>417</v>
      </c>
      <c r="W6914" s="2" t="s">
        <v>1687</v>
      </c>
      <c r="X6914" s="2" t="s">
        <v>423</v>
      </c>
      <c r="Y6914" s="2" t="s">
        <v>423</v>
      </c>
      <c r="Z6914" s="2" t="s">
        <v>415</v>
      </c>
      <c r="AA6914" s="2" t="s">
        <v>911</v>
      </c>
      <c r="AB6914" s="2">
        <v>41122</v>
      </c>
      <c r="AC6914" s="2"/>
      <c r="AD6914" s="2"/>
      <c r="AE6914" s="2"/>
      <c r="AF6914" s="2" t="s">
        <v>420</v>
      </c>
      <c r="AG6914" s="2"/>
      <c r="AH6914" s="2"/>
      <c r="AI6914" s="2"/>
      <c r="AJ6914" s="2" t="s">
        <v>39793</v>
      </c>
      <c r="AK6914" s="2" t="s">
        <v>39794</v>
      </c>
      <c r="AL6914" s="2"/>
      <c r="AM6914" s="2"/>
      <c r="AN6914" s="2"/>
    </row>
    <row r="6915" spans="1:40" x14ac:dyDescent="0.2">
      <c r="A6915" s="2" t="s">
        <v>39795</v>
      </c>
      <c r="B6915" s="2" t="s">
        <v>39756</v>
      </c>
      <c r="C6915" s="2"/>
      <c r="D6915" s="2" t="s">
        <v>39796</v>
      </c>
      <c r="E6915" s="2"/>
      <c r="F6915" s="2" t="s">
        <v>414</v>
      </c>
      <c r="G6915" s="2"/>
      <c r="H6915" s="2"/>
      <c r="I6915" s="2">
        <v>2265</v>
      </c>
      <c r="J6915" s="2" t="s">
        <v>474</v>
      </c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 t="s">
        <v>416</v>
      </c>
      <c r="V6915" s="2" t="s">
        <v>417</v>
      </c>
      <c r="W6915" s="2" t="s">
        <v>2000</v>
      </c>
      <c r="X6915" s="2" t="s">
        <v>442</v>
      </c>
      <c r="Y6915" s="2" t="s">
        <v>423</v>
      </c>
      <c r="Z6915" s="2" t="s">
        <v>474</v>
      </c>
      <c r="AA6915" s="2" t="s">
        <v>1430</v>
      </c>
      <c r="AB6915" s="2">
        <v>44643</v>
      </c>
      <c r="AC6915" s="2"/>
      <c r="AD6915" s="2"/>
      <c r="AE6915" s="2"/>
      <c r="AF6915" s="2" t="s">
        <v>420</v>
      </c>
      <c r="AG6915" s="2"/>
      <c r="AH6915" s="2"/>
      <c r="AI6915" s="2"/>
      <c r="AJ6915" s="2" t="s">
        <v>39797</v>
      </c>
      <c r="AK6915" s="2" t="s">
        <v>39798</v>
      </c>
      <c r="AL6915" s="2"/>
      <c r="AM6915" s="2"/>
      <c r="AN6915" s="2"/>
    </row>
    <row r="6916" spans="1:40" x14ac:dyDescent="0.2">
      <c r="A6916" s="2" t="s">
        <v>39799</v>
      </c>
      <c r="B6916" s="2" t="s">
        <v>39800</v>
      </c>
      <c r="C6916" s="2"/>
      <c r="D6916" s="2" t="s">
        <v>39801</v>
      </c>
      <c r="E6916" s="2"/>
      <c r="F6916" s="2" t="s">
        <v>414</v>
      </c>
      <c r="G6916" s="2"/>
      <c r="H6916" s="2"/>
      <c r="I6916" s="2">
        <v>2265</v>
      </c>
      <c r="J6916" s="2" t="s">
        <v>474</v>
      </c>
      <c r="K6916" s="2"/>
      <c r="L6916" s="2"/>
      <c r="M6916" s="2"/>
      <c r="N6916" s="2" t="s">
        <v>39802</v>
      </c>
      <c r="O6916" s="2"/>
      <c r="P6916" s="2"/>
      <c r="Q6916" s="2"/>
      <c r="R6916" s="2"/>
      <c r="S6916" s="2"/>
      <c r="T6916" s="2"/>
      <c r="U6916" s="2" t="s">
        <v>416</v>
      </c>
      <c r="V6916" s="2" t="s">
        <v>417</v>
      </c>
      <c r="W6916" s="2" t="s">
        <v>141</v>
      </c>
      <c r="X6916" s="2" t="s">
        <v>1538</v>
      </c>
      <c r="Y6916" s="2" t="s">
        <v>1539</v>
      </c>
      <c r="Z6916" s="2" t="s">
        <v>474</v>
      </c>
      <c r="AA6916" s="2" t="s">
        <v>1538</v>
      </c>
      <c r="AB6916" s="2">
        <v>43699</v>
      </c>
      <c r="AC6916" s="2"/>
      <c r="AD6916" s="2"/>
      <c r="AE6916" s="2"/>
      <c r="AF6916" s="2" t="s">
        <v>420</v>
      </c>
      <c r="AG6916" s="2"/>
      <c r="AH6916" s="2"/>
      <c r="AI6916" s="2"/>
      <c r="AJ6916" s="2" t="s">
        <v>39803</v>
      </c>
      <c r="AK6916" s="2" t="s">
        <v>39804</v>
      </c>
      <c r="AL6916" s="2"/>
      <c r="AM6916" s="2"/>
      <c r="AN6916" s="2"/>
    </row>
    <row r="6917" spans="1:40" x14ac:dyDescent="0.2">
      <c r="A6917" s="2" t="s">
        <v>39805</v>
      </c>
      <c r="B6917" s="2" t="s">
        <v>39806</v>
      </c>
      <c r="C6917" s="2" t="s">
        <v>545</v>
      </c>
      <c r="D6917" s="2" t="s">
        <v>823</v>
      </c>
      <c r="E6917" s="2"/>
      <c r="F6917" s="2" t="s">
        <v>414</v>
      </c>
      <c r="G6917" s="2"/>
      <c r="H6917" s="2"/>
      <c r="I6917" s="2">
        <v>2265</v>
      </c>
      <c r="J6917" s="2" t="s">
        <v>474</v>
      </c>
      <c r="K6917" s="2" t="s">
        <v>39807</v>
      </c>
      <c r="L6917" s="2"/>
      <c r="M6917" s="2"/>
      <c r="N6917" s="2" t="s">
        <v>39808</v>
      </c>
      <c r="O6917" s="2" t="s">
        <v>39809</v>
      </c>
      <c r="P6917" s="2">
        <v>1234</v>
      </c>
      <c r="Q6917" s="2"/>
      <c r="R6917" s="2" t="s">
        <v>39810</v>
      </c>
      <c r="S6917" s="2" t="s">
        <v>437</v>
      </c>
      <c r="T6917" s="2">
        <v>80000</v>
      </c>
      <c r="U6917" s="2" t="s">
        <v>416</v>
      </c>
      <c r="V6917" s="2" t="s">
        <v>417</v>
      </c>
      <c r="W6917" s="2" t="s">
        <v>1114</v>
      </c>
      <c r="X6917" s="2" t="s">
        <v>2743</v>
      </c>
      <c r="Y6917" s="2" t="s">
        <v>831</v>
      </c>
      <c r="Z6917" s="2" t="s">
        <v>474</v>
      </c>
      <c r="AA6917" s="2" t="s">
        <v>9315</v>
      </c>
      <c r="AB6917" s="2">
        <v>38583</v>
      </c>
      <c r="AC6917" s="2"/>
      <c r="AD6917" s="2"/>
      <c r="AE6917" s="2"/>
      <c r="AF6917" s="2" t="s">
        <v>420</v>
      </c>
      <c r="AG6917" s="2"/>
      <c r="AH6917" s="2"/>
      <c r="AI6917" s="2"/>
      <c r="AJ6917" s="2" t="s">
        <v>39811</v>
      </c>
      <c r="AK6917" s="2" t="s">
        <v>39812</v>
      </c>
      <c r="AL6917" s="2"/>
      <c r="AM6917" s="2"/>
      <c r="AN6917" s="2"/>
    </row>
    <row r="6918" spans="1:40" x14ac:dyDescent="0.2">
      <c r="A6918" s="2" t="s">
        <v>39813</v>
      </c>
      <c r="B6918" s="2" t="s">
        <v>39814</v>
      </c>
      <c r="C6918" s="2" t="s">
        <v>4559</v>
      </c>
      <c r="D6918" s="2" t="s">
        <v>35902</v>
      </c>
      <c r="E6918" s="2"/>
      <c r="F6918" s="2" t="s">
        <v>414</v>
      </c>
      <c r="G6918" s="2"/>
      <c r="H6918" s="2"/>
      <c r="I6918" s="2">
        <v>2265</v>
      </c>
      <c r="J6918" s="2" t="s">
        <v>415</v>
      </c>
      <c r="K6918" s="2" t="s">
        <v>39815</v>
      </c>
      <c r="L6918" s="2"/>
      <c r="M6918" s="2"/>
      <c r="N6918" s="2" t="s">
        <v>39816</v>
      </c>
      <c r="O6918" s="2" t="s">
        <v>39817</v>
      </c>
      <c r="P6918" s="2" t="s">
        <v>39818</v>
      </c>
      <c r="Q6918" s="2"/>
      <c r="R6918" s="2" t="s">
        <v>773</v>
      </c>
      <c r="S6918" s="2" t="s">
        <v>437</v>
      </c>
      <c r="T6918" s="2" t="s">
        <v>39819</v>
      </c>
      <c r="U6918" s="2" t="s">
        <v>416</v>
      </c>
      <c r="V6918" s="2" t="s">
        <v>417</v>
      </c>
      <c r="W6918" s="2" t="s">
        <v>170</v>
      </c>
      <c r="X6918" s="2" t="s">
        <v>423</v>
      </c>
      <c r="Y6918" s="2" t="s">
        <v>423</v>
      </c>
      <c r="Z6918" s="2" t="s">
        <v>415</v>
      </c>
      <c r="AA6918" s="2" t="s">
        <v>820</v>
      </c>
      <c r="AB6918" s="2">
        <v>35247</v>
      </c>
      <c r="AC6918" s="2"/>
      <c r="AD6918" s="2"/>
      <c r="AE6918" s="2"/>
      <c r="AF6918" s="2" t="s">
        <v>420</v>
      </c>
      <c r="AG6918" s="2"/>
      <c r="AH6918" s="2"/>
      <c r="AI6918" s="2"/>
      <c r="AJ6918" s="2" t="s">
        <v>39820</v>
      </c>
      <c r="AK6918" s="2" t="s">
        <v>39821</v>
      </c>
      <c r="AL6918" s="2"/>
      <c r="AM6918" s="2"/>
      <c r="AN6918" s="2"/>
    </row>
    <row r="6919" spans="1:40" x14ac:dyDescent="0.2">
      <c r="A6919" s="2" t="s">
        <v>39822</v>
      </c>
      <c r="B6919" s="2" t="s">
        <v>39823</v>
      </c>
      <c r="C6919" s="2" t="s">
        <v>3777</v>
      </c>
      <c r="D6919" s="2" t="s">
        <v>39824</v>
      </c>
      <c r="E6919" s="2"/>
      <c r="F6919" s="2" t="s">
        <v>429</v>
      </c>
      <c r="G6919" s="2" t="s">
        <v>430</v>
      </c>
      <c r="H6919" s="2" t="s">
        <v>39825</v>
      </c>
      <c r="I6919" s="2">
        <v>2265</v>
      </c>
      <c r="J6919" s="2" t="s">
        <v>1627</v>
      </c>
      <c r="K6919" s="2" t="s">
        <v>39826</v>
      </c>
      <c r="L6919" s="2"/>
      <c r="M6919" s="2" t="s">
        <v>39827</v>
      </c>
      <c r="N6919" s="2" t="s">
        <v>39828</v>
      </c>
      <c r="O6919" s="2" t="s">
        <v>39829</v>
      </c>
      <c r="P6919" s="2" t="s">
        <v>39830</v>
      </c>
      <c r="Q6919" s="2"/>
      <c r="R6919" s="2" t="s">
        <v>487</v>
      </c>
      <c r="S6919" s="2" t="s">
        <v>437</v>
      </c>
      <c r="T6919" s="2" t="s">
        <v>39831</v>
      </c>
      <c r="U6919" s="2" t="s">
        <v>1635</v>
      </c>
      <c r="V6919" s="2" t="s">
        <v>417</v>
      </c>
      <c r="W6919" s="2" t="s">
        <v>24890</v>
      </c>
      <c r="X6919" s="2" t="s">
        <v>29832</v>
      </c>
      <c r="Y6919" s="2" t="s">
        <v>29833</v>
      </c>
      <c r="Z6919" s="2" t="s">
        <v>1627</v>
      </c>
      <c r="AA6919" s="2" t="s">
        <v>39832</v>
      </c>
      <c r="AB6919" s="2" t="s">
        <v>39833</v>
      </c>
      <c r="AC6919" s="2" t="s">
        <v>559</v>
      </c>
      <c r="AD6919" s="2"/>
      <c r="AE6919" s="2"/>
      <c r="AF6919" s="2" t="s">
        <v>420</v>
      </c>
      <c r="AG6919" s="2">
        <v>3</v>
      </c>
      <c r="AH6919" s="2">
        <v>7</v>
      </c>
      <c r="AI6919" s="2">
        <v>1977</v>
      </c>
      <c r="AJ6919" s="2" t="s">
        <v>39834</v>
      </c>
      <c r="AK6919" s="2" t="s">
        <v>39835</v>
      </c>
      <c r="AL6919" s="2" t="s">
        <v>455</v>
      </c>
      <c r="AM6919" s="2" t="s">
        <v>490</v>
      </c>
      <c r="AN6919" s="2" t="s">
        <v>457</v>
      </c>
    </row>
    <row r="6920" spans="1:40" x14ac:dyDescent="0.2">
      <c r="A6920" s="2" t="s">
        <v>39836</v>
      </c>
      <c r="B6920" s="2" t="s">
        <v>39837</v>
      </c>
      <c r="C6920" s="2"/>
      <c r="D6920" s="2" t="s">
        <v>39838</v>
      </c>
      <c r="E6920" s="2"/>
      <c r="F6920" s="2" t="s">
        <v>414</v>
      </c>
      <c r="G6920" s="2"/>
      <c r="H6920" s="2"/>
      <c r="I6920" s="2">
        <v>2265</v>
      </c>
      <c r="J6920" s="2" t="s">
        <v>474</v>
      </c>
      <c r="K6920" s="2"/>
      <c r="L6920" s="2"/>
      <c r="M6920" s="2"/>
      <c r="N6920" s="2" t="s">
        <v>39839</v>
      </c>
      <c r="O6920" s="2"/>
      <c r="P6920" s="2"/>
      <c r="Q6920" s="2"/>
      <c r="R6920" s="2"/>
      <c r="S6920" s="2"/>
      <c r="T6920" s="2"/>
      <c r="U6920" s="2" t="s">
        <v>416</v>
      </c>
      <c r="V6920" s="2" t="s">
        <v>417</v>
      </c>
      <c r="W6920" s="2" t="s">
        <v>335</v>
      </c>
      <c r="X6920" s="2" t="s">
        <v>442</v>
      </c>
      <c r="Y6920" s="2" t="s">
        <v>423</v>
      </c>
      <c r="Z6920" s="2" t="s">
        <v>474</v>
      </c>
      <c r="AA6920" s="2" t="s">
        <v>6843</v>
      </c>
      <c r="AB6920" s="2">
        <v>43619</v>
      </c>
      <c r="AC6920" s="2"/>
      <c r="AD6920" s="2"/>
      <c r="AE6920" s="2"/>
      <c r="AF6920" s="2" t="s">
        <v>420</v>
      </c>
      <c r="AG6920" s="2"/>
      <c r="AH6920" s="2"/>
      <c r="AI6920" s="2"/>
      <c r="AJ6920" s="2" t="s">
        <v>39840</v>
      </c>
      <c r="AK6920" s="2" t="s">
        <v>39841</v>
      </c>
      <c r="AL6920" s="2"/>
      <c r="AM6920" s="2"/>
      <c r="AN6920" s="2"/>
    </row>
    <row r="6921" spans="1:40" x14ac:dyDescent="0.2">
      <c r="A6921" s="2" t="s">
        <v>39842</v>
      </c>
      <c r="B6921" s="2" t="s">
        <v>39837</v>
      </c>
      <c r="C6921" s="2"/>
      <c r="D6921" s="2" t="s">
        <v>31785</v>
      </c>
      <c r="E6921" s="2"/>
      <c r="F6921" s="2" t="s">
        <v>414</v>
      </c>
      <c r="G6921" s="2"/>
      <c r="H6921" s="2"/>
      <c r="I6921" s="2">
        <v>2265</v>
      </c>
      <c r="J6921" s="2" t="s">
        <v>474</v>
      </c>
      <c r="K6921" s="2"/>
      <c r="L6921" s="2"/>
      <c r="M6921" s="2"/>
      <c r="N6921" s="2" t="s">
        <v>39843</v>
      </c>
      <c r="O6921" s="2"/>
      <c r="P6921" s="2"/>
      <c r="Q6921" s="2"/>
      <c r="R6921" s="2"/>
      <c r="S6921" s="2"/>
      <c r="T6921" s="2"/>
      <c r="U6921" s="2" t="s">
        <v>416</v>
      </c>
      <c r="V6921" s="2" t="s">
        <v>417</v>
      </c>
      <c r="W6921" s="2" t="s">
        <v>176</v>
      </c>
      <c r="X6921" s="2" t="s">
        <v>626</v>
      </c>
      <c r="Y6921" s="2" t="s">
        <v>555</v>
      </c>
      <c r="Z6921" s="2" t="s">
        <v>474</v>
      </c>
      <c r="AA6921" s="2" t="s">
        <v>1146</v>
      </c>
      <c r="AB6921" s="2">
        <v>43497</v>
      </c>
      <c r="AC6921" s="2"/>
      <c r="AD6921" s="2"/>
      <c r="AE6921" s="2"/>
      <c r="AF6921" s="2" t="s">
        <v>420</v>
      </c>
      <c r="AG6921" s="2"/>
      <c r="AH6921" s="2"/>
      <c r="AI6921" s="2"/>
      <c r="AJ6921" s="2" t="s">
        <v>39844</v>
      </c>
      <c r="AK6921" s="2" t="s">
        <v>39845</v>
      </c>
      <c r="AL6921" s="2"/>
      <c r="AM6921" s="2"/>
      <c r="AN6921" s="2"/>
    </row>
    <row r="6922" spans="1:40" x14ac:dyDescent="0.2">
      <c r="A6922" s="2" t="s">
        <v>39846</v>
      </c>
      <c r="B6922" s="2" t="s">
        <v>39847</v>
      </c>
      <c r="C6922" s="2"/>
      <c r="D6922" s="2" t="s">
        <v>3100</v>
      </c>
      <c r="E6922" s="2"/>
      <c r="F6922" s="2" t="s">
        <v>414</v>
      </c>
      <c r="G6922" s="2"/>
      <c r="H6922" s="2"/>
      <c r="I6922" s="2">
        <v>2265</v>
      </c>
      <c r="J6922" s="2" t="s">
        <v>415</v>
      </c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 t="s">
        <v>416</v>
      </c>
      <c r="V6922" s="2" t="s">
        <v>417</v>
      </c>
      <c r="W6922" s="2" t="s">
        <v>32</v>
      </c>
      <c r="X6922" s="2" t="s">
        <v>423</v>
      </c>
      <c r="Y6922" s="2" t="s">
        <v>423</v>
      </c>
      <c r="Z6922" s="2" t="s">
        <v>415</v>
      </c>
      <c r="AA6922" s="2" t="s">
        <v>809</v>
      </c>
      <c r="AB6922" s="2">
        <v>44643</v>
      </c>
      <c r="AC6922" s="2"/>
      <c r="AD6922" s="2"/>
      <c r="AE6922" s="2"/>
      <c r="AF6922" s="2" t="s">
        <v>420</v>
      </c>
      <c r="AG6922" s="2"/>
      <c r="AH6922" s="2"/>
      <c r="AI6922" s="2"/>
      <c r="AJ6922" s="2" t="s">
        <v>39848</v>
      </c>
      <c r="AK6922" s="2" t="s">
        <v>39849</v>
      </c>
      <c r="AL6922" s="2"/>
      <c r="AM6922" s="2"/>
      <c r="AN6922" s="2"/>
    </row>
    <row r="6923" spans="1:40" x14ac:dyDescent="0.2">
      <c r="A6923" s="2" t="s">
        <v>39850</v>
      </c>
      <c r="B6923" s="2" t="s">
        <v>39851</v>
      </c>
      <c r="C6923" s="2"/>
      <c r="D6923" s="2" t="s">
        <v>39852</v>
      </c>
      <c r="E6923" s="2"/>
      <c r="F6923" s="2" t="s">
        <v>414</v>
      </c>
      <c r="G6923" s="2"/>
      <c r="H6923" s="2"/>
      <c r="I6923" s="2">
        <v>2265</v>
      </c>
      <c r="J6923" s="2" t="s">
        <v>415</v>
      </c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 t="s">
        <v>416</v>
      </c>
      <c r="V6923" s="2" t="s">
        <v>417</v>
      </c>
      <c r="W6923" s="2" t="s">
        <v>1114</v>
      </c>
      <c r="X6923" s="2" t="s">
        <v>540</v>
      </c>
      <c r="Y6923" s="2" t="s">
        <v>541</v>
      </c>
      <c r="Z6923" s="2" t="s">
        <v>415</v>
      </c>
      <c r="AA6923" s="2" t="s">
        <v>2524</v>
      </c>
      <c r="AB6923" s="2">
        <v>44643</v>
      </c>
      <c r="AC6923" s="2"/>
      <c r="AD6923" s="2"/>
      <c r="AE6923" s="2"/>
      <c r="AF6923" s="2" t="s">
        <v>420</v>
      </c>
      <c r="AG6923" s="2"/>
      <c r="AH6923" s="2"/>
      <c r="AI6923" s="2"/>
      <c r="AJ6923" s="2" t="s">
        <v>39853</v>
      </c>
      <c r="AK6923" s="2" t="s">
        <v>39854</v>
      </c>
      <c r="AL6923" s="2"/>
      <c r="AM6923" s="2"/>
      <c r="AN6923" s="2"/>
    </row>
    <row r="6924" spans="1:40" x14ac:dyDescent="0.2">
      <c r="A6924" s="2" t="s">
        <v>39855</v>
      </c>
      <c r="B6924" s="2" t="s">
        <v>16214</v>
      </c>
      <c r="C6924" s="2"/>
      <c r="D6924" s="2" t="s">
        <v>39856</v>
      </c>
      <c r="E6924" s="2"/>
      <c r="F6924" s="2" t="s">
        <v>414</v>
      </c>
      <c r="G6924" s="2"/>
      <c r="H6924" s="2"/>
      <c r="I6924" s="2">
        <v>2265</v>
      </c>
      <c r="J6924" s="2" t="s">
        <v>474</v>
      </c>
      <c r="K6924" s="2"/>
      <c r="L6924" s="2"/>
      <c r="M6924" s="2"/>
      <c r="N6924" s="2" t="s">
        <v>39857</v>
      </c>
      <c r="O6924" s="2"/>
      <c r="P6924" s="2"/>
      <c r="Q6924" s="2"/>
      <c r="R6924" s="2"/>
      <c r="S6924" s="2"/>
      <c r="T6924" s="2"/>
      <c r="U6924" s="2" t="s">
        <v>416</v>
      </c>
      <c r="V6924" s="2" t="s">
        <v>417</v>
      </c>
      <c r="W6924" s="2" t="s">
        <v>89</v>
      </c>
      <c r="X6924" s="2" t="s">
        <v>626</v>
      </c>
      <c r="Y6924" s="2" t="s">
        <v>555</v>
      </c>
      <c r="Z6924" s="2" t="s">
        <v>474</v>
      </c>
      <c r="AA6924" s="2" t="s">
        <v>627</v>
      </c>
      <c r="AB6924" s="2">
        <v>43504</v>
      </c>
      <c r="AC6924" s="2"/>
      <c r="AD6924" s="2"/>
      <c r="AE6924" s="2"/>
      <c r="AF6924" s="2" t="s">
        <v>420</v>
      </c>
      <c r="AG6924" s="2"/>
      <c r="AH6924" s="2"/>
      <c r="AI6924" s="2"/>
      <c r="AJ6924" s="2" t="s">
        <v>39858</v>
      </c>
      <c r="AK6924" s="2" t="s">
        <v>39859</v>
      </c>
      <c r="AL6924" s="2"/>
      <c r="AM6924" s="2"/>
      <c r="AN6924" s="2"/>
    </row>
    <row r="6925" spans="1:40" x14ac:dyDescent="0.2">
      <c r="A6925" s="2" t="s">
        <v>39860</v>
      </c>
      <c r="B6925" s="2" t="s">
        <v>16214</v>
      </c>
      <c r="C6925" s="2"/>
      <c r="D6925" s="2" t="s">
        <v>8456</v>
      </c>
      <c r="E6925" s="2"/>
      <c r="F6925" s="2" t="s">
        <v>414</v>
      </c>
      <c r="G6925" s="2"/>
      <c r="H6925" s="2"/>
      <c r="I6925" s="2">
        <v>2265</v>
      </c>
      <c r="J6925" s="2" t="s">
        <v>474</v>
      </c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 t="s">
        <v>416</v>
      </c>
      <c r="V6925" s="2" t="s">
        <v>417</v>
      </c>
      <c r="W6925" s="2" t="s">
        <v>102</v>
      </c>
      <c r="X6925" s="2" t="s">
        <v>626</v>
      </c>
      <c r="Y6925" s="2" t="s">
        <v>555</v>
      </c>
      <c r="Z6925" s="2" t="s">
        <v>474</v>
      </c>
      <c r="AA6925" s="2" t="s">
        <v>1356</v>
      </c>
      <c r="AB6925" s="2">
        <v>44643</v>
      </c>
      <c r="AC6925" s="2"/>
      <c r="AD6925" s="2"/>
      <c r="AE6925" s="2"/>
      <c r="AF6925" s="2" t="s">
        <v>420</v>
      </c>
      <c r="AG6925" s="2"/>
      <c r="AH6925" s="2"/>
      <c r="AI6925" s="2"/>
      <c r="AJ6925" s="2" t="s">
        <v>39861</v>
      </c>
      <c r="AK6925" s="2" t="s">
        <v>39862</v>
      </c>
      <c r="AL6925" s="2"/>
      <c r="AM6925" s="2"/>
      <c r="AN6925" s="2"/>
    </row>
    <row r="6926" spans="1:40" x14ac:dyDescent="0.2">
      <c r="A6926" s="2" t="s">
        <v>39863</v>
      </c>
      <c r="B6926" s="2" t="s">
        <v>16214</v>
      </c>
      <c r="C6926" s="2"/>
      <c r="D6926" s="2" t="s">
        <v>39864</v>
      </c>
      <c r="E6926" s="2"/>
      <c r="F6926" s="2" t="s">
        <v>414</v>
      </c>
      <c r="G6926" s="2"/>
      <c r="H6926" s="2"/>
      <c r="I6926" s="2">
        <v>2265</v>
      </c>
      <c r="J6926" s="2" t="s">
        <v>474</v>
      </c>
      <c r="K6926" s="2"/>
      <c r="L6926" s="2"/>
      <c r="M6926" s="2"/>
      <c r="N6926" s="2" t="s">
        <v>39865</v>
      </c>
      <c r="O6926" s="2"/>
      <c r="P6926" s="2"/>
      <c r="Q6926" s="2"/>
      <c r="R6926" s="2"/>
      <c r="S6926" s="2"/>
      <c r="T6926" s="2"/>
      <c r="U6926" s="2" t="s">
        <v>416</v>
      </c>
      <c r="V6926" s="2" t="s">
        <v>417</v>
      </c>
      <c r="W6926" s="2" t="s">
        <v>1221</v>
      </c>
      <c r="X6926" s="2" t="s">
        <v>30052</v>
      </c>
      <c r="Y6926" s="2" t="s">
        <v>2959</v>
      </c>
      <c r="Z6926" s="2" t="s">
        <v>474</v>
      </c>
      <c r="AA6926" s="2" t="s">
        <v>30052</v>
      </c>
      <c r="AB6926" s="2">
        <v>42950</v>
      </c>
      <c r="AC6926" s="2"/>
      <c r="AD6926" s="2"/>
      <c r="AE6926" s="2"/>
      <c r="AF6926" s="2" t="s">
        <v>420</v>
      </c>
      <c r="AG6926" s="2"/>
      <c r="AH6926" s="2"/>
      <c r="AI6926" s="2"/>
      <c r="AJ6926" s="2" t="s">
        <v>39866</v>
      </c>
      <c r="AK6926" s="2" t="s">
        <v>39867</v>
      </c>
      <c r="AL6926" s="2"/>
      <c r="AM6926" s="2"/>
      <c r="AN6926" s="2"/>
    </row>
    <row r="6927" spans="1:40" x14ac:dyDescent="0.2">
      <c r="A6927" s="2" t="s">
        <v>39868</v>
      </c>
      <c r="B6927" s="2" t="s">
        <v>16214</v>
      </c>
      <c r="C6927" s="2"/>
      <c r="D6927" s="2" t="s">
        <v>13470</v>
      </c>
      <c r="E6927" s="2"/>
      <c r="F6927" s="2" t="s">
        <v>414</v>
      </c>
      <c r="G6927" s="2"/>
      <c r="H6927" s="2"/>
      <c r="I6927" s="2">
        <v>2265</v>
      </c>
      <c r="J6927" s="2" t="s">
        <v>415</v>
      </c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 t="s">
        <v>416</v>
      </c>
      <c r="V6927" s="2" t="s">
        <v>417</v>
      </c>
      <c r="W6927" s="2" t="s">
        <v>102</v>
      </c>
      <c r="X6927" s="2" t="s">
        <v>540</v>
      </c>
      <c r="Y6927" s="2" t="s">
        <v>541</v>
      </c>
      <c r="Z6927" s="2" t="s">
        <v>415</v>
      </c>
      <c r="AA6927" s="2" t="s">
        <v>872</v>
      </c>
      <c r="AB6927" s="2">
        <v>44643</v>
      </c>
      <c r="AC6927" s="2"/>
      <c r="AD6927" s="2"/>
      <c r="AE6927" s="2"/>
      <c r="AF6927" s="2" t="s">
        <v>420</v>
      </c>
      <c r="AG6927" s="2"/>
      <c r="AH6927" s="2"/>
      <c r="AI6927" s="2"/>
      <c r="AJ6927" s="2" t="s">
        <v>39869</v>
      </c>
      <c r="AK6927" s="2" t="s">
        <v>39870</v>
      </c>
      <c r="AL6927" s="2"/>
      <c r="AM6927" s="2"/>
      <c r="AN6927" s="2"/>
    </row>
    <row r="6928" spans="1:40" x14ac:dyDescent="0.2">
      <c r="A6928" s="2" t="s">
        <v>39871</v>
      </c>
      <c r="B6928" s="2" t="s">
        <v>16214</v>
      </c>
      <c r="C6928" s="2"/>
      <c r="D6928" s="2" t="s">
        <v>39872</v>
      </c>
      <c r="E6928" s="2"/>
      <c r="F6928" s="2" t="s">
        <v>414</v>
      </c>
      <c r="G6928" s="2"/>
      <c r="H6928" s="2"/>
      <c r="I6928" s="2">
        <v>2265</v>
      </c>
      <c r="J6928" s="2" t="s">
        <v>415</v>
      </c>
      <c r="K6928" s="2"/>
      <c r="L6928" s="2"/>
      <c r="M6928" s="2"/>
      <c r="N6928" s="2" t="s">
        <v>39873</v>
      </c>
      <c r="O6928" s="2"/>
      <c r="P6928" s="2"/>
      <c r="Q6928" s="2"/>
      <c r="R6928" s="2"/>
      <c r="S6928" s="2"/>
      <c r="T6928" s="2"/>
      <c r="U6928" s="2" t="s">
        <v>416</v>
      </c>
      <c r="V6928" s="2" t="s">
        <v>417</v>
      </c>
      <c r="W6928" s="2" t="s">
        <v>2900</v>
      </c>
      <c r="X6928" s="2" t="s">
        <v>540</v>
      </c>
      <c r="Y6928" s="2" t="s">
        <v>541</v>
      </c>
      <c r="Z6928" s="2" t="s">
        <v>415</v>
      </c>
      <c r="AA6928" s="2" t="s">
        <v>1007</v>
      </c>
      <c r="AB6928" s="2">
        <v>42186</v>
      </c>
      <c r="AC6928" s="2"/>
      <c r="AD6928" s="2"/>
      <c r="AE6928" s="2"/>
      <c r="AF6928" s="2" t="s">
        <v>420</v>
      </c>
      <c r="AG6928" s="2"/>
      <c r="AH6928" s="2"/>
      <c r="AI6928" s="2"/>
      <c r="AJ6928" s="2" t="s">
        <v>39874</v>
      </c>
      <c r="AK6928" s="2" t="s">
        <v>39875</v>
      </c>
      <c r="AL6928" s="2"/>
      <c r="AM6928" s="2"/>
      <c r="AN6928" s="2"/>
    </row>
    <row r="6929" spans="1:40" x14ac:dyDescent="0.2">
      <c r="A6929" s="2" t="s">
        <v>39876</v>
      </c>
      <c r="B6929" s="2" t="s">
        <v>16214</v>
      </c>
      <c r="C6929" s="2"/>
      <c r="D6929" s="2" t="s">
        <v>39877</v>
      </c>
      <c r="E6929" s="2"/>
      <c r="F6929" s="2" t="s">
        <v>414</v>
      </c>
      <c r="G6929" s="2"/>
      <c r="H6929" s="2"/>
      <c r="I6929" s="2">
        <v>2265</v>
      </c>
      <c r="J6929" s="2" t="s">
        <v>415</v>
      </c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 t="s">
        <v>416</v>
      </c>
      <c r="V6929" s="2" t="s">
        <v>417</v>
      </c>
      <c r="W6929" s="2" t="s">
        <v>51</v>
      </c>
      <c r="X6929" s="2" t="s">
        <v>442</v>
      </c>
      <c r="Y6929" s="2" t="s">
        <v>423</v>
      </c>
      <c r="Z6929" s="2" t="s">
        <v>415</v>
      </c>
      <c r="AA6929" s="2" t="s">
        <v>443</v>
      </c>
      <c r="AB6929" s="2">
        <v>44643</v>
      </c>
      <c r="AC6929" s="2"/>
      <c r="AD6929" s="2"/>
      <c r="AE6929" s="2"/>
      <c r="AF6929" s="2" t="s">
        <v>420</v>
      </c>
      <c r="AG6929" s="2"/>
      <c r="AH6929" s="2"/>
      <c r="AI6929" s="2"/>
      <c r="AJ6929" s="2" t="s">
        <v>39878</v>
      </c>
      <c r="AK6929" s="2" t="s">
        <v>39879</v>
      </c>
      <c r="AL6929" s="2"/>
      <c r="AM6929" s="2"/>
      <c r="AN6929" s="2"/>
    </row>
    <row r="6930" spans="1:40" x14ac:dyDescent="0.2">
      <c r="A6930" s="2" t="s">
        <v>39880</v>
      </c>
      <c r="B6930" s="2" t="s">
        <v>16214</v>
      </c>
      <c r="C6930" s="2"/>
      <c r="D6930" s="2" t="s">
        <v>39881</v>
      </c>
      <c r="E6930" s="2"/>
      <c r="F6930" s="2" t="s">
        <v>414</v>
      </c>
      <c r="G6930" s="2"/>
      <c r="H6930" s="2"/>
      <c r="I6930" s="2">
        <v>2265</v>
      </c>
      <c r="J6930" s="2" t="s">
        <v>415</v>
      </c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 t="s">
        <v>416</v>
      </c>
      <c r="V6930" s="2" t="s">
        <v>417</v>
      </c>
      <c r="W6930" s="2" t="s">
        <v>211</v>
      </c>
      <c r="X6930" s="2" t="s">
        <v>423</v>
      </c>
      <c r="Y6930" s="2" t="s">
        <v>423</v>
      </c>
      <c r="Z6930" s="2" t="s">
        <v>415</v>
      </c>
      <c r="AA6930" s="2" t="s">
        <v>989</v>
      </c>
      <c r="AB6930" s="2">
        <v>44643</v>
      </c>
      <c r="AC6930" s="2"/>
      <c r="AD6930" s="2"/>
      <c r="AE6930" s="2"/>
      <c r="AF6930" s="2" t="s">
        <v>420</v>
      </c>
      <c r="AG6930" s="2"/>
      <c r="AH6930" s="2"/>
      <c r="AI6930" s="2"/>
      <c r="AJ6930" s="2" t="s">
        <v>39882</v>
      </c>
      <c r="AK6930" s="2" t="s">
        <v>39883</v>
      </c>
      <c r="AL6930" s="2"/>
      <c r="AM6930" s="2"/>
      <c r="AN6930" s="2"/>
    </row>
    <row r="6931" spans="1:40" x14ac:dyDescent="0.2">
      <c r="A6931" s="2" t="s">
        <v>39884</v>
      </c>
      <c r="B6931" s="2" t="s">
        <v>16214</v>
      </c>
      <c r="C6931" s="2"/>
      <c r="D6931" s="2" t="s">
        <v>28626</v>
      </c>
      <c r="E6931" s="2"/>
      <c r="F6931" s="2" t="s">
        <v>414</v>
      </c>
      <c r="G6931" s="2"/>
      <c r="H6931" s="2"/>
      <c r="I6931" s="2">
        <v>2265</v>
      </c>
      <c r="J6931" s="2" t="s">
        <v>474</v>
      </c>
      <c r="K6931" s="2"/>
      <c r="L6931" s="2"/>
      <c r="M6931" s="2"/>
      <c r="N6931" s="2" t="s">
        <v>39885</v>
      </c>
      <c r="O6931" s="2"/>
      <c r="P6931" s="2"/>
      <c r="Q6931" s="2"/>
      <c r="R6931" s="2"/>
      <c r="S6931" s="2"/>
      <c r="T6931" s="2"/>
      <c r="U6931" s="2" t="s">
        <v>416</v>
      </c>
      <c r="V6931" s="2" t="s">
        <v>417</v>
      </c>
      <c r="W6931" s="2" t="s">
        <v>1324</v>
      </c>
      <c r="X6931" s="2" t="s">
        <v>1430</v>
      </c>
      <c r="Y6931" s="2" t="s">
        <v>721</v>
      </c>
      <c r="Z6931" s="2" t="s">
        <v>474</v>
      </c>
      <c r="AA6931" s="2" t="s">
        <v>1431</v>
      </c>
      <c r="AB6931" s="2">
        <v>44119</v>
      </c>
      <c r="AC6931" s="2"/>
      <c r="AD6931" s="2"/>
      <c r="AE6931" s="2"/>
      <c r="AF6931" s="2" t="s">
        <v>420</v>
      </c>
      <c r="AG6931" s="2"/>
      <c r="AH6931" s="2"/>
      <c r="AI6931" s="2"/>
      <c r="AJ6931" s="2" t="s">
        <v>39886</v>
      </c>
      <c r="AK6931" s="2" t="s">
        <v>39887</v>
      </c>
      <c r="AL6931" s="2"/>
      <c r="AM6931" s="2"/>
      <c r="AN6931" s="2"/>
    </row>
    <row r="6932" spans="1:40" x14ac:dyDescent="0.2">
      <c r="A6932" s="2" t="s">
        <v>39888</v>
      </c>
      <c r="B6932" s="2" t="s">
        <v>16214</v>
      </c>
      <c r="C6932" s="2"/>
      <c r="D6932" s="2" t="s">
        <v>39889</v>
      </c>
      <c r="E6932" s="2"/>
      <c r="F6932" s="2" t="s">
        <v>429</v>
      </c>
      <c r="G6932" s="2" t="s">
        <v>463</v>
      </c>
      <c r="H6932" s="2" t="s">
        <v>39890</v>
      </c>
      <c r="I6932" s="2">
        <v>2265</v>
      </c>
      <c r="J6932" s="2" t="s">
        <v>415</v>
      </c>
      <c r="K6932" s="2" t="s">
        <v>39891</v>
      </c>
      <c r="L6932" s="2" t="s">
        <v>39892</v>
      </c>
      <c r="M6932" s="2" t="s">
        <v>39893</v>
      </c>
      <c r="N6932" s="2" t="s">
        <v>39894</v>
      </c>
      <c r="O6932" s="2" t="s">
        <v>39895</v>
      </c>
      <c r="P6932" s="2" t="s">
        <v>39896</v>
      </c>
      <c r="Q6932" s="2"/>
      <c r="R6932" s="2" t="s">
        <v>1112</v>
      </c>
      <c r="S6932" s="2" t="s">
        <v>437</v>
      </c>
      <c r="T6932" s="2" t="s">
        <v>39897</v>
      </c>
      <c r="U6932" s="2" t="s">
        <v>416</v>
      </c>
      <c r="V6932" s="2" t="s">
        <v>417</v>
      </c>
      <c r="W6932" s="2" t="s">
        <v>3630</v>
      </c>
      <c r="X6932" s="2" t="s">
        <v>423</v>
      </c>
      <c r="Y6932" s="2" t="s">
        <v>423</v>
      </c>
      <c r="Z6932" s="2" t="s">
        <v>415</v>
      </c>
      <c r="AA6932" s="2" t="s">
        <v>609</v>
      </c>
      <c r="AB6932" s="2">
        <v>36140</v>
      </c>
      <c r="AC6932" s="2"/>
      <c r="AD6932" s="2"/>
      <c r="AE6932" s="2"/>
      <c r="AF6932" s="2" t="s">
        <v>420</v>
      </c>
      <c r="AG6932" s="2">
        <v>11</v>
      </c>
      <c r="AH6932" s="2">
        <v>16</v>
      </c>
      <c r="AI6932" s="2">
        <v>1969</v>
      </c>
      <c r="AJ6932" s="2" t="s">
        <v>39898</v>
      </c>
      <c r="AK6932" s="2" t="s">
        <v>39899</v>
      </c>
      <c r="AL6932" s="2" t="s">
        <v>472</v>
      </c>
      <c r="AM6932" s="2" t="s">
        <v>456</v>
      </c>
      <c r="AN6932" s="2" t="s">
        <v>473</v>
      </c>
    </row>
    <row r="6933" spans="1:40" x14ac:dyDescent="0.2">
      <c r="A6933" s="2" t="s">
        <v>39900</v>
      </c>
      <c r="B6933" s="2" t="s">
        <v>16214</v>
      </c>
      <c r="C6933" s="2"/>
      <c r="D6933" s="2" t="s">
        <v>39901</v>
      </c>
      <c r="E6933" s="2"/>
      <c r="F6933" s="2" t="s">
        <v>414</v>
      </c>
      <c r="G6933" s="2"/>
      <c r="H6933" s="2"/>
      <c r="I6933" s="2">
        <v>2265</v>
      </c>
      <c r="J6933" s="2" t="s">
        <v>415</v>
      </c>
      <c r="K6933" s="2"/>
      <c r="L6933" s="2"/>
      <c r="M6933" s="2"/>
      <c r="N6933" s="2" t="s">
        <v>39902</v>
      </c>
      <c r="O6933" s="2"/>
      <c r="P6933" s="2"/>
      <c r="Q6933" s="2"/>
      <c r="R6933" s="2"/>
      <c r="S6933" s="2"/>
      <c r="T6933" s="2"/>
      <c r="U6933" s="2" t="s">
        <v>416</v>
      </c>
      <c r="V6933" s="2" t="s">
        <v>417</v>
      </c>
      <c r="W6933" s="2" t="s">
        <v>51</v>
      </c>
      <c r="X6933" s="2" t="s">
        <v>442</v>
      </c>
      <c r="Y6933" s="2" t="s">
        <v>423</v>
      </c>
      <c r="Z6933" s="2" t="s">
        <v>415</v>
      </c>
      <c r="AA6933" s="2" t="s">
        <v>443</v>
      </c>
      <c r="AB6933" s="2">
        <v>41715</v>
      </c>
      <c r="AC6933" s="2"/>
      <c r="AD6933" s="2"/>
      <c r="AE6933" s="2"/>
      <c r="AF6933" s="2" t="s">
        <v>420</v>
      </c>
      <c r="AG6933" s="2"/>
      <c r="AH6933" s="2"/>
      <c r="AI6933" s="2"/>
      <c r="AJ6933" s="2" t="s">
        <v>39903</v>
      </c>
      <c r="AK6933" s="2" t="s">
        <v>39904</v>
      </c>
      <c r="AL6933" s="2"/>
      <c r="AM6933" s="2"/>
      <c r="AN6933" s="2"/>
    </row>
    <row r="6934" spans="1:40" x14ac:dyDescent="0.2">
      <c r="A6934" s="2" t="s">
        <v>39905</v>
      </c>
      <c r="B6934" s="2" t="s">
        <v>16214</v>
      </c>
      <c r="C6934" s="2"/>
      <c r="D6934" s="2" t="s">
        <v>39906</v>
      </c>
      <c r="E6934" s="2"/>
      <c r="F6934" s="2" t="s">
        <v>414</v>
      </c>
      <c r="G6934" s="2"/>
      <c r="H6934" s="2"/>
      <c r="I6934" s="2">
        <v>2265</v>
      </c>
      <c r="J6934" s="2" t="s">
        <v>415</v>
      </c>
      <c r="K6934" s="2"/>
      <c r="L6934" s="2"/>
      <c r="M6934" s="2"/>
      <c r="N6934" s="2" t="s">
        <v>39907</v>
      </c>
      <c r="O6934" s="2"/>
      <c r="P6934" s="2"/>
      <c r="Q6934" s="2"/>
      <c r="R6934" s="2"/>
      <c r="S6934" s="2"/>
      <c r="T6934" s="2"/>
      <c r="U6934" s="2" t="s">
        <v>416</v>
      </c>
      <c r="V6934" s="2" t="s">
        <v>417</v>
      </c>
      <c r="W6934" s="2" t="s">
        <v>3683</v>
      </c>
      <c r="X6934" s="2" t="s">
        <v>423</v>
      </c>
      <c r="Y6934" s="2" t="s">
        <v>423</v>
      </c>
      <c r="Z6934" s="2" t="s">
        <v>415</v>
      </c>
      <c r="AA6934" s="2" t="s">
        <v>977</v>
      </c>
      <c r="AB6934" s="2">
        <v>42660</v>
      </c>
      <c r="AC6934" s="2"/>
      <c r="AD6934" s="2"/>
      <c r="AE6934" s="2"/>
      <c r="AF6934" s="2" t="s">
        <v>420</v>
      </c>
      <c r="AG6934" s="2"/>
      <c r="AH6934" s="2"/>
      <c r="AI6934" s="2"/>
      <c r="AJ6934" s="2" t="s">
        <v>39908</v>
      </c>
      <c r="AK6934" s="2" t="s">
        <v>39909</v>
      </c>
      <c r="AL6934" s="2"/>
      <c r="AM6934" s="2"/>
      <c r="AN6934" s="2"/>
    </row>
    <row r="6935" spans="1:40" x14ac:dyDescent="0.2">
      <c r="A6935" s="2" t="s">
        <v>39910</v>
      </c>
      <c r="B6935" s="2" t="s">
        <v>16214</v>
      </c>
      <c r="C6935" s="2"/>
      <c r="D6935" s="2" t="s">
        <v>7515</v>
      </c>
      <c r="E6935" s="2"/>
      <c r="F6935" s="2" t="s">
        <v>414</v>
      </c>
      <c r="G6935" s="2"/>
      <c r="H6935" s="2"/>
      <c r="I6935" s="2">
        <v>2265</v>
      </c>
      <c r="J6935" s="2" t="s">
        <v>415</v>
      </c>
      <c r="K6935" s="2"/>
      <c r="L6935" s="2"/>
      <c r="M6935" s="2"/>
      <c r="N6935" s="2" t="s">
        <v>39911</v>
      </c>
      <c r="O6935" s="2"/>
      <c r="P6935" s="2"/>
      <c r="Q6935" s="2"/>
      <c r="R6935" s="2"/>
      <c r="S6935" s="2"/>
      <c r="T6935" s="2"/>
      <c r="U6935" s="2" t="s">
        <v>416</v>
      </c>
      <c r="V6935" s="2" t="s">
        <v>417</v>
      </c>
      <c r="W6935" s="2" t="s">
        <v>102</v>
      </c>
      <c r="X6935" s="2" t="s">
        <v>540</v>
      </c>
      <c r="Y6935" s="2" t="s">
        <v>541</v>
      </c>
      <c r="Z6935" s="2" t="s">
        <v>415</v>
      </c>
      <c r="AA6935" s="2" t="s">
        <v>542</v>
      </c>
      <c r="AB6935" s="2">
        <v>44119</v>
      </c>
      <c r="AC6935" s="2"/>
      <c r="AD6935" s="2"/>
      <c r="AE6935" s="2"/>
      <c r="AF6935" s="2" t="s">
        <v>420</v>
      </c>
      <c r="AG6935" s="2"/>
      <c r="AH6935" s="2"/>
      <c r="AI6935" s="2"/>
      <c r="AJ6935" s="2" t="s">
        <v>39912</v>
      </c>
      <c r="AK6935" s="2" t="s">
        <v>39913</v>
      </c>
      <c r="AL6935" s="2"/>
      <c r="AM6935" s="2"/>
      <c r="AN6935" s="2"/>
    </row>
    <row r="6936" spans="1:40" x14ac:dyDescent="0.2">
      <c r="A6936" s="2" t="s">
        <v>39914</v>
      </c>
      <c r="B6936" s="2" t="s">
        <v>16214</v>
      </c>
      <c r="C6936" s="2" t="s">
        <v>7713</v>
      </c>
      <c r="D6936" s="2" t="s">
        <v>39915</v>
      </c>
      <c r="E6936" s="2"/>
      <c r="F6936" s="2" t="s">
        <v>429</v>
      </c>
      <c r="G6936" s="2" t="s">
        <v>463</v>
      </c>
      <c r="H6936" s="2" t="s">
        <v>39916</v>
      </c>
      <c r="I6936" s="2">
        <v>2265</v>
      </c>
      <c r="J6936" s="2" t="s">
        <v>415</v>
      </c>
      <c r="K6936" s="2" t="s">
        <v>39917</v>
      </c>
      <c r="L6936" s="2"/>
      <c r="M6936" s="2" t="s">
        <v>39918</v>
      </c>
      <c r="N6936" s="2" t="s">
        <v>39919</v>
      </c>
      <c r="O6936" s="2" t="s">
        <v>39920</v>
      </c>
      <c r="P6936" s="2" t="s">
        <v>39921</v>
      </c>
      <c r="Q6936" s="2"/>
      <c r="R6936" s="2" t="s">
        <v>487</v>
      </c>
      <c r="S6936" s="2" t="s">
        <v>437</v>
      </c>
      <c r="T6936" s="2" t="s">
        <v>39922</v>
      </c>
      <c r="U6936" s="2" t="s">
        <v>416</v>
      </c>
      <c r="V6936" s="2" t="s">
        <v>417</v>
      </c>
      <c r="W6936" s="2" t="s">
        <v>2088</v>
      </c>
      <c r="X6936" s="2" t="s">
        <v>415</v>
      </c>
      <c r="Y6936" s="2"/>
      <c r="Z6936" s="2"/>
      <c r="AA6936" s="2" t="s">
        <v>3361</v>
      </c>
      <c r="AB6936" s="2">
        <v>38565</v>
      </c>
      <c r="AC6936" s="2"/>
      <c r="AD6936" s="2"/>
      <c r="AE6936" s="2"/>
      <c r="AF6936" s="2" t="s">
        <v>420</v>
      </c>
      <c r="AG6936" s="2">
        <v>11</v>
      </c>
      <c r="AH6936" s="2">
        <v>17</v>
      </c>
      <c r="AI6936" s="2">
        <v>1978</v>
      </c>
      <c r="AJ6936" s="2"/>
      <c r="AK6936" s="2" t="s">
        <v>39923</v>
      </c>
      <c r="AL6936" s="2" t="s">
        <v>455</v>
      </c>
      <c r="AM6936" s="2" t="s">
        <v>490</v>
      </c>
      <c r="AN6936" s="2" t="s">
        <v>457</v>
      </c>
    </row>
    <row r="6937" spans="1:40" x14ac:dyDescent="0.2">
      <c r="A6937" s="2" t="s">
        <v>39924</v>
      </c>
      <c r="B6937" s="2" t="s">
        <v>16214</v>
      </c>
      <c r="C6937" s="2"/>
      <c r="D6937" s="2" t="s">
        <v>39925</v>
      </c>
      <c r="E6937" s="2"/>
      <c r="F6937" s="2" t="s">
        <v>414</v>
      </c>
      <c r="G6937" s="2"/>
      <c r="H6937" s="2"/>
      <c r="I6937" s="2">
        <v>2265</v>
      </c>
      <c r="J6937" s="2" t="s">
        <v>474</v>
      </c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 t="s">
        <v>416</v>
      </c>
      <c r="V6937" s="2" t="s">
        <v>417</v>
      </c>
      <c r="W6937" s="2" t="s">
        <v>51</v>
      </c>
      <c r="X6937" s="2" t="s">
        <v>3455</v>
      </c>
      <c r="Y6937" s="2" t="s">
        <v>541</v>
      </c>
      <c r="Z6937" s="2" t="s">
        <v>474</v>
      </c>
      <c r="AA6937" s="2" t="s">
        <v>3455</v>
      </c>
      <c r="AB6937" s="2">
        <v>44643</v>
      </c>
      <c r="AC6937" s="2"/>
      <c r="AD6937" s="2"/>
      <c r="AE6937" s="2"/>
      <c r="AF6937" s="2" t="s">
        <v>420</v>
      </c>
      <c r="AG6937" s="2"/>
      <c r="AH6937" s="2"/>
      <c r="AI6937" s="2"/>
      <c r="AJ6937" s="2" t="s">
        <v>39926</v>
      </c>
      <c r="AK6937" s="2" t="s">
        <v>39927</v>
      </c>
      <c r="AL6937" s="2"/>
      <c r="AM6937" s="2"/>
      <c r="AN6937" s="2"/>
    </row>
    <row r="6938" spans="1:40" x14ac:dyDescent="0.2">
      <c r="A6938" s="2" t="s">
        <v>39928</v>
      </c>
      <c r="B6938" s="2" t="s">
        <v>39929</v>
      </c>
      <c r="C6938" s="2"/>
      <c r="D6938" s="2" t="s">
        <v>4050</v>
      </c>
      <c r="E6938" s="2"/>
      <c r="F6938" s="2" t="s">
        <v>414</v>
      </c>
      <c r="G6938" s="2"/>
      <c r="H6938" s="2"/>
      <c r="I6938" s="2">
        <v>2265</v>
      </c>
      <c r="J6938" s="2" t="s">
        <v>474</v>
      </c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 t="s">
        <v>416</v>
      </c>
      <c r="V6938" s="2" t="s">
        <v>417</v>
      </c>
      <c r="W6938" s="2" t="s">
        <v>1324</v>
      </c>
      <c r="X6938" s="2" t="s">
        <v>940</v>
      </c>
      <c r="Y6938" s="2" t="s">
        <v>941</v>
      </c>
      <c r="Z6938" s="2" t="s">
        <v>474</v>
      </c>
      <c r="AA6938" s="2" t="s">
        <v>940</v>
      </c>
      <c r="AB6938" s="2">
        <v>44643</v>
      </c>
      <c r="AC6938" s="2"/>
      <c r="AD6938" s="2"/>
      <c r="AE6938" s="2"/>
      <c r="AF6938" s="2" t="s">
        <v>420</v>
      </c>
      <c r="AG6938" s="2"/>
      <c r="AH6938" s="2"/>
      <c r="AI6938" s="2"/>
      <c r="AJ6938" s="2" t="s">
        <v>39930</v>
      </c>
      <c r="AK6938" s="2" t="s">
        <v>39931</v>
      </c>
      <c r="AL6938" s="2"/>
      <c r="AM6938" s="2"/>
      <c r="AN6938" s="2"/>
    </row>
    <row r="6939" spans="1:40" x14ac:dyDescent="0.2">
      <c r="A6939" s="2" t="s">
        <v>39932</v>
      </c>
      <c r="B6939" s="2" t="s">
        <v>16214</v>
      </c>
      <c r="C6939" s="2"/>
      <c r="D6939" s="2" t="s">
        <v>39933</v>
      </c>
      <c r="E6939" s="2"/>
      <c r="F6939" s="2" t="s">
        <v>414</v>
      </c>
      <c r="G6939" s="2"/>
      <c r="H6939" s="2" t="s">
        <v>39934</v>
      </c>
      <c r="I6939" s="2">
        <v>2265</v>
      </c>
      <c r="J6939" s="2" t="s">
        <v>415</v>
      </c>
      <c r="K6939" s="2" t="s">
        <v>39935</v>
      </c>
      <c r="L6939" s="2"/>
      <c r="M6939" s="2" t="s">
        <v>39936</v>
      </c>
      <c r="N6939" s="2" t="s">
        <v>39937</v>
      </c>
      <c r="O6939" s="2" t="s">
        <v>39938</v>
      </c>
      <c r="P6939" s="2" t="s">
        <v>39939</v>
      </c>
      <c r="Q6939" s="2"/>
      <c r="R6939" s="2" t="s">
        <v>487</v>
      </c>
      <c r="S6939" s="2" t="s">
        <v>437</v>
      </c>
      <c r="T6939" s="2" t="s">
        <v>8715</v>
      </c>
      <c r="U6939" s="2" t="s">
        <v>416</v>
      </c>
      <c r="V6939" s="2" t="s">
        <v>417</v>
      </c>
      <c r="W6939" s="2" t="s">
        <v>164</v>
      </c>
      <c r="X6939" s="2" t="s">
        <v>423</v>
      </c>
      <c r="Y6939" s="2" t="s">
        <v>423</v>
      </c>
      <c r="Z6939" s="2" t="s">
        <v>415</v>
      </c>
      <c r="AA6939" s="2" t="s">
        <v>1042</v>
      </c>
      <c r="AB6939" s="2">
        <v>42738</v>
      </c>
      <c r="AC6939" s="2"/>
      <c r="AD6939" s="2"/>
      <c r="AE6939" s="2"/>
      <c r="AF6939" s="2" t="s">
        <v>420</v>
      </c>
      <c r="AG6939" s="2"/>
      <c r="AH6939" s="2"/>
      <c r="AI6939" s="2"/>
      <c r="AJ6939" s="2" t="s">
        <v>39940</v>
      </c>
      <c r="AK6939" s="2" t="s">
        <v>39941</v>
      </c>
      <c r="AL6939" s="2" t="s">
        <v>455</v>
      </c>
      <c r="AM6939" s="2" t="s">
        <v>490</v>
      </c>
      <c r="AN6939" s="2" t="s">
        <v>457</v>
      </c>
    </row>
    <row r="6940" spans="1:40" x14ac:dyDescent="0.2">
      <c r="A6940" s="2" t="s">
        <v>39942</v>
      </c>
      <c r="B6940" s="2" t="s">
        <v>39943</v>
      </c>
      <c r="C6940" s="2"/>
      <c r="D6940" s="2" t="s">
        <v>13800</v>
      </c>
      <c r="E6940" s="2"/>
      <c r="F6940" s="2" t="s">
        <v>414</v>
      </c>
      <c r="G6940" s="2"/>
      <c r="H6940" s="2"/>
      <c r="I6940" s="2">
        <v>2265</v>
      </c>
      <c r="J6940" s="2" t="s">
        <v>474</v>
      </c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 t="s">
        <v>416</v>
      </c>
      <c r="V6940" s="2" t="s">
        <v>417</v>
      </c>
      <c r="W6940" s="2" t="s">
        <v>176</v>
      </c>
      <c r="X6940" s="2" t="s">
        <v>626</v>
      </c>
      <c r="Y6940" s="2" t="s">
        <v>555</v>
      </c>
      <c r="Z6940" s="2" t="s">
        <v>474</v>
      </c>
      <c r="AA6940" s="2" t="s">
        <v>19001</v>
      </c>
      <c r="AB6940" s="2">
        <v>44643</v>
      </c>
      <c r="AC6940" s="2"/>
      <c r="AD6940" s="2"/>
      <c r="AE6940" s="2"/>
      <c r="AF6940" s="2" t="s">
        <v>420</v>
      </c>
      <c r="AG6940" s="2"/>
      <c r="AH6940" s="2"/>
      <c r="AI6940" s="2"/>
      <c r="AJ6940" s="2" t="s">
        <v>39944</v>
      </c>
      <c r="AK6940" s="2" t="s">
        <v>39945</v>
      </c>
      <c r="AL6940" s="2"/>
      <c r="AM6940" s="2"/>
      <c r="AN6940" s="2"/>
    </row>
    <row r="6941" spans="1:40" x14ac:dyDescent="0.2">
      <c r="A6941" s="2" t="s">
        <v>39946</v>
      </c>
      <c r="B6941" s="2" t="s">
        <v>16214</v>
      </c>
      <c r="C6941" s="2"/>
      <c r="D6941" s="2" t="s">
        <v>39947</v>
      </c>
      <c r="E6941" s="2"/>
      <c r="F6941" s="2" t="s">
        <v>414</v>
      </c>
      <c r="G6941" s="2"/>
      <c r="H6941" s="2"/>
      <c r="I6941" s="2">
        <v>2265</v>
      </c>
      <c r="J6941" s="2" t="s">
        <v>474</v>
      </c>
      <c r="K6941" s="2"/>
      <c r="L6941" s="2"/>
      <c r="M6941" s="2"/>
      <c r="N6941" s="2" t="s">
        <v>39948</v>
      </c>
      <c r="O6941" s="2"/>
      <c r="P6941" s="2"/>
      <c r="Q6941" s="2"/>
      <c r="R6941" s="2"/>
      <c r="S6941" s="2"/>
      <c r="T6941" s="2"/>
      <c r="U6941" s="2" t="s">
        <v>416</v>
      </c>
      <c r="V6941" s="2" t="s">
        <v>417</v>
      </c>
      <c r="W6941" s="2" t="s">
        <v>3331</v>
      </c>
      <c r="X6941" s="2" t="s">
        <v>871</v>
      </c>
      <c r="Y6941" s="2" t="s">
        <v>721</v>
      </c>
      <c r="Z6941" s="2" t="s">
        <v>474</v>
      </c>
      <c r="AA6941" s="2" t="s">
        <v>872</v>
      </c>
      <c r="AB6941" s="2">
        <v>42031</v>
      </c>
      <c r="AC6941" s="2"/>
      <c r="AD6941" s="2"/>
      <c r="AE6941" s="2"/>
      <c r="AF6941" s="2" t="s">
        <v>420</v>
      </c>
      <c r="AG6941" s="2"/>
      <c r="AH6941" s="2"/>
      <c r="AI6941" s="2"/>
      <c r="AJ6941" s="2" t="s">
        <v>39949</v>
      </c>
      <c r="AK6941" s="2" t="s">
        <v>39950</v>
      </c>
      <c r="AL6941" s="2"/>
      <c r="AM6941" s="2"/>
      <c r="AN6941" s="2"/>
    </row>
    <row r="6942" spans="1:40" x14ac:dyDescent="0.2">
      <c r="A6942" s="2" t="s">
        <v>39951</v>
      </c>
      <c r="B6942" s="2" t="s">
        <v>16214</v>
      </c>
      <c r="C6942" s="2"/>
      <c r="D6942" s="2" t="s">
        <v>1775</v>
      </c>
      <c r="E6942" s="2"/>
      <c r="F6942" s="2" t="s">
        <v>414</v>
      </c>
      <c r="G6942" s="2"/>
      <c r="H6942" s="2"/>
      <c r="I6942" s="2">
        <v>2265</v>
      </c>
      <c r="J6942" s="2" t="s">
        <v>474</v>
      </c>
      <c r="K6942" s="2"/>
      <c r="L6942" s="2"/>
      <c r="M6942" s="2"/>
      <c r="N6942" s="2" t="s">
        <v>39952</v>
      </c>
      <c r="O6942" s="2"/>
      <c r="P6942" s="2"/>
      <c r="Q6942" s="2"/>
      <c r="R6942" s="2"/>
      <c r="S6942" s="2"/>
      <c r="T6942" s="2"/>
      <c r="U6942" s="2" t="s">
        <v>416</v>
      </c>
      <c r="V6942" s="2" t="s">
        <v>417</v>
      </c>
      <c r="W6942" s="2" t="s">
        <v>102</v>
      </c>
      <c r="X6942" s="2" t="s">
        <v>626</v>
      </c>
      <c r="Y6942" s="2" t="s">
        <v>555</v>
      </c>
      <c r="Z6942" s="2" t="s">
        <v>474</v>
      </c>
      <c r="AA6942" s="2" t="s">
        <v>1675</v>
      </c>
      <c r="AB6942" s="2">
        <v>43313</v>
      </c>
      <c r="AC6942" s="2"/>
      <c r="AD6942" s="2"/>
      <c r="AE6942" s="2"/>
      <c r="AF6942" s="2" t="s">
        <v>420</v>
      </c>
      <c r="AG6942" s="2"/>
      <c r="AH6942" s="2"/>
      <c r="AI6942" s="2"/>
      <c r="AJ6942" s="2" t="s">
        <v>39953</v>
      </c>
      <c r="AK6942" s="2" t="s">
        <v>39954</v>
      </c>
      <c r="AL6942" s="2"/>
      <c r="AM6942" s="2"/>
      <c r="AN6942" s="2"/>
    </row>
    <row r="6943" spans="1:40" x14ac:dyDescent="0.2">
      <c r="A6943" s="2" t="s">
        <v>39955</v>
      </c>
      <c r="B6943" s="2" t="s">
        <v>16214</v>
      </c>
      <c r="C6943" s="2" t="s">
        <v>618</v>
      </c>
      <c r="D6943" s="2" t="s">
        <v>39956</v>
      </c>
      <c r="E6943" s="2"/>
      <c r="F6943" s="2" t="s">
        <v>414</v>
      </c>
      <c r="G6943" s="2"/>
      <c r="H6943" s="2"/>
      <c r="I6943" s="2">
        <v>2265</v>
      </c>
      <c r="J6943" s="2" t="s">
        <v>415</v>
      </c>
      <c r="K6943" s="2"/>
      <c r="L6943" s="2"/>
      <c r="M6943" s="2"/>
      <c r="N6943" s="2" t="s">
        <v>39957</v>
      </c>
      <c r="O6943" s="2"/>
      <c r="P6943" s="2"/>
      <c r="Q6943" s="2"/>
      <c r="R6943" s="2"/>
      <c r="S6943" s="2"/>
      <c r="T6943" s="2"/>
      <c r="U6943" s="2" t="s">
        <v>416</v>
      </c>
      <c r="V6943" s="2" t="s">
        <v>417</v>
      </c>
      <c r="W6943" s="2" t="s">
        <v>1437</v>
      </c>
      <c r="X6943" s="2" t="s">
        <v>540</v>
      </c>
      <c r="Y6943" s="2" t="s">
        <v>541</v>
      </c>
      <c r="Z6943" s="2" t="s">
        <v>415</v>
      </c>
      <c r="AA6943" s="2" t="s">
        <v>898</v>
      </c>
      <c r="AB6943" s="2">
        <v>41487</v>
      </c>
      <c r="AC6943" s="2"/>
      <c r="AD6943" s="2"/>
      <c r="AE6943" s="2"/>
      <c r="AF6943" s="2" t="s">
        <v>420</v>
      </c>
      <c r="AG6943" s="2"/>
      <c r="AH6943" s="2"/>
      <c r="AI6943" s="2"/>
      <c r="AJ6943" s="2" t="s">
        <v>39958</v>
      </c>
      <c r="AK6943" s="2" t="s">
        <v>39959</v>
      </c>
      <c r="AL6943" s="2"/>
      <c r="AM6943" s="2"/>
      <c r="AN6943" s="2"/>
    </row>
    <row r="6944" spans="1:40" x14ac:dyDescent="0.2">
      <c r="A6944" s="2" t="s">
        <v>39960</v>
      </c>
      <c r="B6944" s="2" t="s">
        <v>16214</v>
      </c>
      <c r="C6944" s="2"/>
      <c r="D6944" s="2" t="s">
        <v>39961</v>
      </c>
      <c r="E6944" s="2"/>
      <c r="F6944" s="2" t="s">
        <v>414</v>
      </c>
      <c r="G6944" s="2"/>
      <c r="H6944" s="2"/>
      <c r="I6944" s="2">
        <v>2265</v>
      </c>
      <c r="J6944" s="2" t="s">
        <v>415</v>
      </c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 t="s">
        <v>416</v>
      </c>
      <c r="V6944" s="2" t="s">
        <v>417</v>
      </c>
      <c r="W6944" s="2" t="s">
        <v>3683</v>
      </c>
      <c r="X6944" s="2" t="s">
        <v>540</v>
      </c>
      <c r="Y6944" s="2" t="s">
        <v>541</v>
      </c>
      <c r="Z6944" s="2" t="s">
        <v>415</v>
      </c>
      <c r="AA6944" s="2" t="s">
        <v>872</v>
      </c>
      <c r="AB6944" s="2">
        <v>44643</v>
      </c>
      <c r="AC6944" s="2"/>
      <c r="AD6944" s="2"/>
      <c r="AE6944" s="2"/>
      <c r="AF6944" s="2" t="s">
        <v>420</v>
      </c>
      <c r="AG6944" s="2"/>
      <c r="AH6944" s="2"/>
      <c r="AI6944" s="2"/>
      <c r="AJ6944" s="2" t="s">
        <v>39962</v>
      </c>
      <c r="AK6944" s="2" t="s">
        <v>39963</v>
      </c>
      <c r="AL6944" s="2"/>
      <c r="AM6944" s="2"/>
      <c r="AN6944" s="2"/>
    </row>
    <row r="6945" spans="1:40" x14ac:dyDescent="0.2">
      <c r="A6945" s="2" t="s">
        <v>39964</v>
      </c>
      <c r="B6945" s="2" t="s">
        <v>16214</v>
      </c>
      <c r="C6945" s="2"/>
      <c r="D6945" s="2" t="s">
        <v>39965</v>
      </c>
      <c r="E6945" s="2"/>
      <c r="F6945" s="2" t="s">
        <v>414</v>
      </c>
      <c r="G6945" s="2"/>
      <c r="H6945" s="2"/>
      <c r="I6945" s="2">
        <v>2265</v>
      </c>
      <c r="J6945" s="2" t="s">
        <v>474</v>
      </c>
      <c r="K6945" s="2"/>
      <c r="L6945" s="2"/>
      <c r="M6945" s="2"/>
      <c r="N6945" s="2" t="s">
        <v>39966</v>
      </c>
      <c r="O6945" s="2"/>
      <c r="P6945" s="2"/>
      <c r="Q6945" s="2"/>
      <c r="R6945" s="2"/>
      <c r="S6945" s="2"/>
      <c r="T6945" s="2"/>
      <c r="U6945" s="2" t="s">
        <v>416</v>
      </c>
      <c r="V6945" s="2" t="s">
        <v>417</v>
      </c>
      <c r="W6945" s="2" t="s">
        <v>2094</v>
      </c>
      <c r="X6945" s="2" t="s">
        <v>720</v>
      </c>
      <c r="Y6945" s="2" t="s">
        <v>721</v>
      </c>
      <c r="Z6945" s="2" t="s">
        <v>474</v>
      </c>
      <c r="AA6945" s="2" t="s">
        <v>720</v>
      </c>
      <c r="AB6945" s="2">
        <v>43313</v>
      </c>
      <c r="AC6945" s="2"/>
      <c r="AD6945" s="2"/>
      <c r="AE6945" s="2"/>
      <c r="AF6945" s="2" t="s">
        <v>420</v>
      </c>
      <c r="AG6945" s="2"/>
      <c r="AH6945" s="2"/>
      <c r="AI6945" s="2"/>
      <c r="AJ6945" s="2" t="s">
        <v>39967</v>
      </c>
      <c r="AK6945" s="2" t="s">
        <v>39968</v>
      </c>
      <c r="AL6945" s="2"/>
      <c r="AM6945" s="2"/>
      <c r="AN6945" s="2"/>
    </row>
    <row r="6946" spans="1:40" x14ac:dyDescent="0.2">
      <c r="A6946" s="2" t="s">
        <v>39969</v>
      </c>
      <c r="B6946" s="2" t="s">
        <v>16214</v>
      </c>
      <c r="C6946" s="2"/>
      <c r="D6946" s="2" t="s">
        <v>29879</v>
      </c>
      <c r="E6946" s="2"/>
      <c r="F6946" s="2" t="s">
        <v>429</v>
      </c>
      <c r="G6946" s="2" t="s">
        <v>430</v>
      </c>
      <c r="H6946" s="2" t="s">
        <v>39970</v>
      </c>
      <c r="I6946" s="2">
        <v>2265</v>
      </c>
      <c r="J6946" s="2" t="s">
        <v>415</v>
      </c>
      <c r="K6946" s="2" t="s">
        <v>39971</v>
      </c>
      <c r="L6946" s="2"/>
      <c r="M6946" s="2"/>
      <c r="N6946" s="2" t="s">
        <v>39972</v>
      </c>
      <c r="O6946" s="2"/>
      <c r="P6946" s="2"/>
      <c r="Q6946" s="2"/>
      <c r="R6946" s="2"/>
      <c r="S6946" s="2"/>
      <c r="T6946" s="2"/>
      <c r="U6946" s="2" t="s">
        <v>416</v>
      </c>
      <c r="V6946" s="2" t="s">
        <v>420</v>
      </c>
      <c r="W6946" s="2" t="s">
        <v>170</v>
      </c>
      <c r="X6946" s="2" t="s">
        <v>423</v>
      </c>
      <c r="Y6946" s="2" t="s">
        <v>423</v>
      </c>
      <c r="Z6946" s="2" t="s">
        <v>415</v>
      </c>
      <c r="AA6946" s="2" t="s">
        <v>958</v>
      </c>
      <c r="AB6946" s="2">
        <v>43647</v>
      </c>
      <c r="AC6946" s="2"/>
      <c r="AD6946" s="2"/>
      <c r="AE6946" s="2"/>
      <c r="AF6946" s="2" t="s">
        <v>420</v>
      </c>
      <c r="AG6946" s="2"/>
      <c r="AH6946" s="2"/>
      <c r="AI6946" s="2"/>
      <c r="AJ6946" s="2" t="s">
        <v>39973</v>
      </c>
      <c r="AK6946" s="2" t="s">
        <v>39974</v>
      </c>
      <c r="AL6946" s="2"/>
      <c r="AM6946" s="2"/>
      <c r="AN6946" s="2"/>
    </row>
    <row r="6947" spans="1:40" x14ac:dyDescent="0.2">
      <c r="A6947" s="2" t="s">
        <v>39975</v>
      </c>
      <c r="B6947" s="2" t="s">
        <v>16214</v>
      </c>
      <c r="C6947" s="2"/>
      <c r="D6947" s="2" t="s">
        <v>39976</v>
      </c>
      <c r="E6947" s="2"/>
      <c r="F6947" s="2" t="s">
        <v>414</v>
      </c>
      <c r="G6947" s="2"/>
      <c r="H6947" s="2"/>
      <c r="I6947" s="2">
        <v>2265</v>
      </c>
      <c r="J6947" s="2" t="s">
        <v>415</v>
      </c>
      <c r="K6947" s="2"/>
      <c r="L6947" s="2"/>
      <c r="M6947" s="2"/>
      <c r="N6947" s="2" t="s">
        <v>39977</v>
      </c>
      <c r="O6947" s="2"/>
      <c r="P6947" s="2"/>
      <c r="Q6947" s="2"/>
      <c r="R6947" s="2"/>
      <c r="S6947" s="2"/>
      <c r="T6947" s="2"/>
      <c r="U6947" s="2" t="s">
        <v>416</v>
      </c>
      <c r="V6947" s="2" t="s">
        <v>417</v>
      </c>
      <c r="W6947" s="2" t="s">
        <v>131</v>
      </c>
      <c r="X6947" s="2" t="s">
        <v>442</v>
      </c>
      <c r="Y6947" s="2" t="s">
        <v>423</v>
      </c>
      <c r="Z6947" s="2" t="s">
        <v>415</v>
      </c>
      <c r="AA6947" s="2" t="s">
        <v>443</v>
      </c>
      <c r="AB6947" s="2">
        <v>43314</v>
      </c>
      <c r="AC6947" s="2"/>
      <c r="AD6947" s="2"/>
      <c r="AE6947" s="2"/>
      <c r="AF6947" s="2" t="s">
        <v>420</v>
      </c>
      <c r="AG6947" s="2"/>
      <c r="AH6947" s="2"/>
      <c r="AI6947" s="2"/>
      <c r="AJ6947" s="2" t="s">
        <v>39978</v>
      </c>
      <c r="AK6947" s="2" t="s">
        <v>39979</v>
      </c>
      <c r="AL6947" s="2"/>
      <c r="AM6947" s="2"/>
      <c r="AN6947" s="2"/>
    </row>
    <row r="6948" spans="1:40" x14ac:dyDescent="0.2">
      <c r="A6948" s="2" t="s">
        <v>39980</v>
      </c>
      <c r="B6948" s="2" t="s">
        <v>39981</v>
      </c>
      <c r="C6948" s="2"/>
      <c r="D6948" s="2" t="s">
        <v>39982</v>
      </c>
      <c r="E6948" s="2"/>
      <c r="F6948" s="2" t="s">
        <v>414</v>
      </c>
      <c r="G6948" s="2"/>
      <c r="H6948" s="2"/>
      <c r="I6948" s="2">
        <v>2265</v>
      </c>
      <c r="J6948" s="2" t="s">
        <v>415</v>
      </c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 t="s">
        <v>416</v>
      </c>
      <c r="V6948" s="2" t="s">
        <v>417</v>
      </c>
      <c r="W6948" s="2" t="s">
        <v>1213</v>
      </c>
      <c r="X6948" s="2" t="s">
        <v>540</v>
      </c>
      <c r="Y6948" s="2" t="s">
        <v>541</v>
      </c>
      <c r="Z6948" s="2" t="s">
        <v>415</v>
      </c>
      <c r="AA6948" s="2" t="s">
        <v>4914</v>
      </c>
      <c r="AB6948" s="2">
        <v>44643</v>
      </c>
      <c r="AC6948" s="2"/>
      <c r="AD6948" s="2"/>
      <c r="AE6948" s="2"/>
      <c r="AF6948" s="2" t="s">
        <v>420</v>
      </c>
      <c r="AG6948" s="2"/>
      <c r="AH6948" s="2"/>
      <c r="AI6948" s="2"/>
      <c r="AJ6948" s="2" t="s">
        <v>39983</v>
      </c>
      <c r="AK6948" s="2" t="s">
        <v>39984</v>
      </c>
      <c r="AL6948" s="2"/>
      <c r="AM6948" s="2"/>
      <c r="AN6948" s="2"/>
    </row>
    <row r="6949" spans="1:40" x14ac:dyDescent="0.2">
      <c r="A6949" s="2" t="s">
        <v>39985</v>
      </c>
      <c r="B6949" s="2" t="s">
        <v>16214</v>
      </c>
      <c r="C6949" s="2"/>
      <c r="D6949" s="2" t="s">
        <v>6153</v>
      </c>
      <c r="E6949" s="2"/>
      <c r="F6949" s="2" t="s">
        <v>414</v>
      </c>
      <c r="G6949" s="2"/>
      <c r="H6949" s="2"/>
      <c r="I6949" s="2">
        <v>2265</v>
      </c>
      <c r="J6949" s="2" t="s">
        <v>474</v>
      </c>
      <c r="K6949" s="2"/>
      <c r="L6949" s="2"/>
      <c r="M6949" s="2"/>
      <c r="N6949" s="2" t="s">
        <v>39986</v>
      </c>
      <c r="O6949" s="2"/>
      <c r="P6949" s="2"/>
      <c r="Q6949" s="2"/>
      <c r="R6949" s="2"/>
      <c r="S6949" s="2"/>
      <c r="T6949" s="2"/>
      <c r="U6949" s="2" t="s">
        <v>416</v>
      </c>
      <c r="V6949" s="2" t="s">
        <v>417</v>
      </c>
      <c r="W6949" s="2" t="s">
        <v>1467</v>
      </c>
      <c r="X6949" s="2" t="s">
        <v>720</v>
      </c>
      <c r="Y6949" s="2" t="s">
        <v>721</v>
      </c>
      <c r="Z6949" s="2" t="s">
        <v>474</v>
      </c>
      <c r="AA6949" s="2" t="s">
        <v>720</v>
      </c>
      <c r="AB6949" s="2">
        <v>42605</v>
      </c>
      <c r="AC6949" s="2"/>
      <c r="AD6949" s="2"/>
      <c r="AE6949" s="2"/>
      <c r="AF6949" s="2" t="s">
        <v>420</v>
      </c>
      <c r="AG6949" s="2"/>
      <c r="AH6949" s="2"/>
      <c r="AI6949" s="2"/>
      <c r="AJ6949" s="2" t="s">
        <v>39987</v>
      </c>
      <c r="AK6949" s="2" t="s">
        <v>39988</v>
      </c>
      <c r="AL6949" s="2"/>
      <c r="AM6949" s="2"/>
      <c r="AN6949" s="2"/>
    </row>
    <row r="6950" spans="1:40" x14ac:dyDescent="0.2">
      <c r="A6950" s="2" t="s">
        <v>39989</v>
      </c>
      <c r="B6950" s="2" t="s">
        <v>39990</v>
      </c>
      <c r="C6950" s="2"/>
      <c r="D6950" s="2" t="s">
        <v>39915</v>
      </c>
      <c r="E6950" s="2"/>
      <c r="F6950" s="2" t="s">
        <v>414</v>
      </c>
      <c r="G6950" s="2"/>
      <c r="H6950" s="2"/>
      <c r="I6950" s="2">
        <v>2265</v>
      </c>
      <c r="J6950" s="2" t="s">
        <v>415</v>
      </c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 t="s">
        <v>416</v>
      </c>
      <c r="V6950" s="2" t="s">
        <v>417</v>
      </c>
      <c r="W6950" s="2" t="s">
        <v>2088</v>
      </c>
      <c r="X6950" s="2" t="s">
        <v>423</v>
      </c>
      <c r="Y6950" s="2" t="s">
        <v>423</v>
      </c>
      <c r="Z6950" s="2" t="s">
        <v>415</v>
      </c>
      <c r="AA6950" s="2" t="s">
        <v>977</v>
      </c>
      <c r="AB6950" s="2">
        <v>44643</v>
      </c>
      <c r="AC6950" s="2"/>
      <c r="AD6950" s="2"/>
      <c r="AE6950" s="2"/>
      <c r="AF6950" s="2" t="s">
        <v>420</v>
      </c>
      <c r="AG6950" s="2"/>
      <c r="AH6950" s="2"/>
      <c r="AI6950" s="2"/>
      <c r="AJ6950" s="2" t="s">
        <v>39991</v>
      </c>
      <c r="AK6950" s="2" t="s">
        <v>39992</v>
      </c>
      <c r="AL6950" s="2"/>
      <c r="AM6950" s="2"/>
      <c r="AN6950" s="2"/>
    </row>
    <row r="6951" spans="1:40" x14ac:dyDescent="0.2">
      <c r="A6951" s="2" t="s">
        <v>39993</v>
      </c>
      <c r="B6951" s="2" t="s">
        <v>16214</v>
      </c>
      <c r="C6951" s="2"/>
      <c r="D6951" s="2" t="s">
        <v>39994</v>
      </c>
      <c r="E6951" s="2"/>
      <c r="F6951" s="2" t="s">
        <v>414</v>
      </c>
      <c r="G6951" s="2"/>
      <c r="H6951" s="2"/>
      <c r="I6951" s="2">
        <v>2265</v>
      </c>
      <c r="J6951" s="2" t="s">
        <v>474</v>
      </c>
      <c r="K6951" s="2"/>
      <c r="L6951" s="2"/>
      <c r="M6951" s="2"/>
      <c r="N6951" s="2" t="s">
        <v>39995</v>
      </c>
      <c r="O6951" s="2"/>
      <c r="P6951" s="2"/>
      <c r="Q6951" s="2"/>
      <c r="R6951" s="2"/>
      <c r="S6951" s="2"/>
      <c r="T6951" s="2"/>
      <c r="U6951" s="2" t="s">
        <v>416</v>
      </c>
      <c r="V6951" s="2" t="s">
        <v>417</v>
      </c>
      <c r="W6951" s="2" t="s">
        <v>176</v>
      </c>
      <c r="X6951" s="2" t="s">
        <v>871</v>
      </c>
      <c r="Y6951" s="2" t="s">
        <v>721</v>
      </c>
      <c r="Z6951" s="2" t="s">
        <v>474</v>
      </c>
      <c r="AA6951" s="2" t="s">
        <v>872</v>
      </c>
      <c r="AB6951" s="2">
        <v>42975</v>
      </c>
      <c r="AC6951" s="2"/>
      <c r="AD6951" s="2"/>
      <c r="AE6951" s="2"/>
      <c r="AF6951" s="2" t="s">
        <v>420</v>
      </c>
      <c r="AG6951" s="2"/>
      <c r="AH6951" s="2"/>
      <c r="AI6951" s="2"/>
      <c r="AJ6951" s="2" t="s">
        <v>39996</v>
      </c>
      <c r="AK6951" s="2" t="s">
        <v>39997</v>
      </c>
      <c r="AL6951" s="2"/>
      <c r="AM6951" s="2"/>
      <c r="AN6951" s="2"/>
    </row>
    <row r="6952" spans="1:40" x14ac:dyDescent="0.2">
      <c r="A6952" s="2" t="s">
        <v>39998</v>
      </c>
      <c r="B6952" s="2" t="s">
        <v>16214</v>
      </c>
      <c r="C6952" s="2" t="s">
        <v>592</v>
      </c>
      <c r="D6952" s="2" t="s">
        <v>39999</v>
      </c>
      <c r="E6952" s="2"/>
      <c r="F6952" s="2" t="s">
        <v>429</v>
      </c>
      <c r="G6952" s="2" t="s">
        <v>430</v>
      </c>
      <c r="H6952" s="2" t="s">
        <v>40000</v>
      </c>
      <c r="I6952" s="2">
        <v>2265</v>
      </c>
      <c r="J6952" s="2" t="s">
        <v>415</v>
      </c>
      <c r="K6952" s="2" t="s">
        <v>40001</v>
      </c>
      <c r="L6952" s="2"/>
      <c r="M6952" s="2" t="s">
        <v>40002</v>
      </c>
      <c r="N6952" s="2" t="s">
        <v>40003</v>
      </c>
      <c r="O6952" s="2" t="s">
        <v>40004</v>
      </c>
      <c r="P6952" s="2" t="s">
        <v>40005</v>
      </c>
      <c r="Q6952" s="2"/>
      <c r="R6952" s="2" t="s">
        <v>436</v>
      </c>
      <c r="S6952" s="2" t="s">
        <v>437</v>
      </c>
      <c r="T6952" s="2" t="s">
        <v>40006</v>
      </c>
      <c r="U6952" s="2" t="s">
        <v>416</v>
      </c>
      <c r="V6952" s="2" t="s">
        <v>417</v>
      </c>
      <c r="W6952" s="2" t="s">
        <v>84</v>
      </c>
      <c r="X6952" s="2" t="s">
        <v>415</v>
      </c>
      <c r="Y6952" s="2"/>
      <c r="Z6952" s="2"/>
      <c r="AA6952" s="2" t="s">
        <v>538</v>
      </c>
      <c r="AB6952" s="2">
        <v>39699</v>
      </c>
      <c r="AC6952" s="2"/>
      <c r="AD6952" s="2"/>
      <c r="AE6952" s="2"/>
      <c r="AF6952" s="2" t="s">
        <v>420</v>
      </c>
      <c r="AG6952" s="2">
        <v>7</v>
      </c>
      <c r="AH6952" s="2">
        <v>24</v>
      </c>
      <c r="AI6952" s="2">
        <v>1979</v>
      </c>
      <c r="AJ6952" s="2"/>
      <c r="AK6952" s="2" t="s">
        <v>40007</v>
      </c>
      <c r="AL6952" s="2" t="s">
        <v>40008</v>
      </c>
      <c r="AM6952" s="2" t="s">
        <v>40009</v>
      </c>
      <c r="AN6952" s="2" t="s">
        <v>40009</v>
      </c>
    </row>
    <row r="6953" spans="1:40" x14ac:dyDescent="0.2">
      <c r="A6953" s="2" t="s">
        <v>40010</v>
      </c>
      <c r="B6953" s="2" t="s">
        <v>40011</v>
      </c>
      <c r="C6953" s="2"/>
      <c r="D6953" s="2" t="s">
        <v>11451</v>
      </c>
      <c r="E6953" s="2"/>
      <c r="F6953" s="2" t="s">
        <v>414</v>
      </c>
      <c r="G6953" s="2"/>
      <c r="H6953" s="2"/>
      <c r="I6953" s="2">
        <v>2265</v>
      </c>
      <c r="J6953" s="2" t="s">
        <v>415</v>
      </c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 t="s">
        <v>416</v>
      </c>
      <c r="V6953" s="2" t="s">
        <v>417</v>
      </c>
      <c r="W6953" s="2" t="s">
        <v>1167</v>
      </c>
      <c r="X6953" s="2" t="s">
        <v>423</v>
      </c>
      <c r="Y6953" s="2" t="s">
        <v>423</v>
      </c>
      <c r="Z6953" s="2" t="s">
        <v>415</v>
      </c>
      <c r="AA6953" s="2" t="s">
        <v>683</v>
      </c>
      <c r="AB6953" s="2">
        <v>44643</v>
      </c>
      <c r="AC6953" s="2"/>
      <c r="AD6953" s="2"/>
      <c r="AE6953" s="2"/>
      <c r="AF6953" s="2" t="s">
        <v>420</v>
      </c>
      <c r="AG6953" s="2"/>
      <c r="AH6953" s="2"/>
      <c r="AI6953" s="2"/>
      <c r="AJ6953" s="2" t="s">
        <v>40012</v>
      </c>
      <c r="AK6953" s="2" t="s">
        <v>40013</v>
      </c>
      <c r="AL6953" s="2"/>
      <c r="AM6953" s="2"/>
      <c r="AN6953" s="2"/>
    </row>
    <row r="6954" spans="1:40" x14ac:dyDescent="0.2">
      <c r="A6954" s="2" t="s">
        <v>40014</v>
      </c>
      <c r="B6954" s="2" t="s">
        <v>16214</v>
      </c>
      <c r="C6954" s="2"/>
      <c r="D6954" s="2" t="s">
        <v>40015</v>
      </c>
      <c r="E6954" s="2"/>
      <c r="F6954" s="2" t="s">
        <v>414</v>
      </c>
      <c r="G6954" s="2"/>
      <c r="H6954" s="2"/>
      <c r="I6954" s="2">
        <v>2265</v>
      </c>
      <c r="J6954" s="2" t="s">
        <v>474</v>
      </c>
      <c r="K6954" s="2"/>
      <c r="L6954" s="2"/>
      <c r="M6954" s="2"/>
      <c r="N6954" s="2" t="s">
        <v>40016</v>
      </c>
      <c r="O6954" s="2"/>
      <c r="P6954" s="2"/>
      <c r="Q6954" s="2"/>
      <c r="R6954" s="2"/>
      <c r="S6954" s="2"/>
      <c r="T6954" s="2"/>
      <c r="U6954" s="2" t="s">
        <v>416</v>
      </c>
      <c r="V6954" s="2" t="s">
        <v>417</v>
      </c>
      <c r="W6954" s="2" t="s">
        <v>1332</v>
      </c>
      <c r="X6954" s="2" t="s">
        <v>442</v>
      </c>
      <c r="Y6954" s="2" t="s">
        <v>423</v>
      </c>
      <c r="Z6954" s="2" t="s">
        <v>474</v>
      </c>
      <c r="AA6954" s="2" t="s">
        <v>1430</v>
      </c>
      <c r="AB6954" s="2">
        <v>42954</v>
      </c>
      <c r="AC6954" s="2"/>
      <c r="AD6954" s="2"/>
      <c r="AE6954" s="2"/>
      <c r="AF6954" s="2" t="s">
        <v>420</v>
      </c>
      <c r="AG6954" s="2"/>
      <c r="AH6954" s="2"/>
      <c r="AI6954" s="2"/>
      <c r="AJ6954" s="2" t="s">
        <v>40017</v>
      </c>
      <c r="AK6954" s="2" t="s">
        <v>40018</v>
      </c>
      <c r="AL6954" s="2"/>
      <c r="AM6954" s="2"/>
      <c r="AN6954" s="2"/>
    </row>
    <row r="6955" spans="1:40" x14ac:dyDescent="0.2">
      <c r="A6955" s="2" t="s">
        <v>40019</v>
      </c>
      <c r="B6955" s="2" t="s">
        <v>16214</v>
      </c>
      <c r="C6955" s="2"/>
      <c r="D6955" s="2" t="s">
        <v>40020</v>
      </c>
      <c r="E6955" s="2"/>
      <c r="F6955" s="2" t="s">
        <v>414</v>
      </c>
      <c r="G6955" s="2"/>
      <c r="H6955" s="2"/>
      <c r="I6955" s="2">
        <v>2265</v>
      </c>
      <c r="J6955" s="2" t="s">
        <v>1389</v>
      </c>
      <c r="K6955" s="2"/>
      <c r="L6955" s="2"/>
      <c r="M6955" s="2"/>
      <c r="N6955" s="2" t="s">
        <v>40021</v>
      </c>
      <c r="O6955" s="2"/>
      <c r="P6955" s="2"/>
      <c r="Q6955" s="2"/>
      <c r="R6955" s="2"/>
      <c r="S6955" s="2"/>
      <c r="T6955" s="2"/>
      <c r="U6955" s="2" t="s">
        <v>416</v>
      </c>
      <c r="V6955" s="2" t="s">
        <v>417</v>
      </c>
      <c r="W6955" s="2" t="s">
        <v>1213</v>
      </c>
      <c r="X6955" s="2" t="s">
        <v>1662</v>
      </c>
      <c r="Y6955" s="2" t="s">
        <v>555</v>
      </c>
      <c r="Z6955" s="2" t="s">
        <v>1389</v>
      </c>
      <c r="AA6955" s="2" t="s">
        <v>1561</v>
      </c>
      <c r="AB6955" s="2">
        <v>43313</v>
      </c>
      <c r="AC6955" s="2"/>
      <c r="AD6955" s="2"/>
      <c r="AE6955" s="2"/>
      <c r="AF6955" s="2" t="s">
        <v>420</v>
      </c>
      <c r="AG6955" s="2"/>
      <c r="AH6955" s="2"/>
      <c r="AI6955" s="2"/>
      <c r="AJ6955" s="2" t="s">
        <v>40022</v>
      </c>
      <c r="AK6955" s="2" t="s">
        <v>40023</v>
      </c>
      <c r="AL6955" s="2"/>
      <c r="AM6955" s="2"/>
      <c r="AN6955" s="2"/>
    </row>
    <row r="6956" spans="1:40" x14ac:dyDescent="0.2">
      <c r="A6956" s="2" t="s">
        <v>40024</v>
      </c>
      <c r="B6956" s="2" t="s">
        <v>40025</v>
      </c>
      <c r="C6956" s="2"/>
      <c r="D6956" s="2" t="s">
        <v>40026</v>
      </c>
      <c r="E6956" s="2"/>
      <c r="F6956" s="2" t="s">
        <v>414</v>
      </c>
      <c r="G6956" s="2"/>
      <c r="H6956" s="2"/>
      <c r="I6956" s="2">
        <v>2265</v>
      </c>
      <c r="J6956" s="2" t="s">
        <v>415</v>
      </c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 t="s">
        <v>416</v>
      </c>
      <c r="V6956" s="2" t="s">
        <v>417</v>
      </c>
      <c r="W6956" s="2" t="s">
        <v>1332</v>
      </c>
      <c r="X6956" s="2" t="s">
        <v>423</v>
      </c>
      <c r="Y6956" s="2" t="s">
        <v>423</v>
      </c>
      <c r="Z6956" s="2" t="s">
        <v>415</v>
      </c>
      <c r="AA6956" s="2" t="s">
        <v>925</v>
      </c>
      <c r="AB6956" s="2">
        <v>44643</v>
      </c>
      <c r="AC6956" s="2"/>
      <c r="AD6956" s="2"/>
      <c r="AE6956" s="2"/>
      <c r="AF6956" s="2" t="s">
        <v>420</v>
      </c>
      <c r="AG6956" s="2"/>
      <c r="AH6956" s="2"/>
      <c r="AI6956" s="2"/>
      <c r="AJ6956" s="2" t="s">
        <v>40027</v>
      </c>
      <c r="AK6956" s="2" t="s">
        <v>40028</v>
      </c>
      <c r="AL6956" s="2"/>
      <c r="AM6956" s="2"/>
      <c r="AN6956" s="2"/>
    </row>
    <row r="6957" spans="1:40" x14ac:dyDescent="0.2">
      <c r="A6957" s="2" t="s">
        <v>40029</v>
      </c>
      <c r="B6957" s="2" t="s">
        <v>16214</v>
      </c>
      <c r="C6957" s="2"/>
      <c r="D6957" s="2" t="s">
        <v>40030</v>
      </c>
      <c r="E6957" s="2"/>
      <c r="F6957" s="2" t="s">
        <v>414</v>
      </c>
      <c r="G6957" s="2"/>
      <c r="H6957" s="2"/>
      <c r="I6957" s="2">
        <v>2265</v>
      </c>
      <c r="J6957" s="2" t="s">
        <v>415</v>
      </c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 t="s">
        <v>416</v>
      </c>
      <c r="V6957" s="2" t="s">
        <v>417</v>
      </c>
      <c r="W6957" s="2" t="s">
        <v>211</v>
      </c>
      <c r="X6957" s="2" t="s">
        <v>423</v>
      </c>
      <c r="Y6957" s="2" t="s">
        <v>423</v>
      </c>
      <c r="Z6957" s="2" t="s">
        <v>415</v>
      </c>
      <c r="AA6957" s="2" t="s">
        <v>896</v>
      </c>
      <c r="AB6957" s="2">
        <v>44643</v>
      </c>
      <c r="AC6957" s="2"/>
      <c r="AD6957" s="2"/>
      <c r="AE6957" s="2"/>
      <c r="AF6957" s="2" t="s">
        <v>420</v>
      </c>
      <c r="AG6957" s="2"/>
      <c r="AH6957" s="2"/>
      <c r="AI6957" s="2"/>
      <c r="AJ6957" s="2" t="s">
        <v>40031</v>
      </c>
      <c r="AK6957" s="2" t="s">
        <v>40032</v>
      </c>
      <c r="AL6957" s="2"/>
      <c r="AM6957" s="2"/>
      <c r="AN6957" s="2"/>
    </row>
    <row r="6958" spans="1:40" x14ac:dyDescent="0.2">
      <c r="A6958" s="2" t="s">
        <v>40033</v>
      </c>
      <c r="B6958" s="2" t="s">
        <v>16214</v>
      </c>
      <c r="C6958" s="2"/>
      <c r="D6958" s="2" t="s">
        <v>40034</v>
      </c>
      <c r="E6958" s="2"/>
      <c r="F6958" s="2" t="s">
        <v>414</v>
      </c>
      <c r="G6958" s="2"/>
      <c r="H6958" s="2"/>
      <c r="I6958" s="2">
        <v>2265</v>
      </c>
      <c r="J6958" s="2" t="s">
        <v>474</v>
      </c>
      <c r="K6958" s="2"/>
      <c r="L6958" s="2"/>
      <c r="M6958" s="2"/>
      <c r="N6958" s="2" t="s">
        <v>40035</v>
      </c>
      <c r="O6958" s="2"/>
      <c r="P6958" s="2"/>
      <c r="Q6958" s="2"/>
      <c r="R6958" s="2"/>
      <c r="S6958" s="2"/>
      <c r="T6958" s="2"/>
      <c r="U6958" s="2" t="s">
        <v>416</v>
      </c>
      <c r="V6958" s="2" t="s">
        <v>417</v>
      </c>
      <c r="W6958" s="2" t="s">
        <v>51</v>
      </c>
      <c r="X6958" s="2" t="s">
        <v>526</v>
      </c>
      <c r="Y6958" s="2" t="s">
        <v>423</v>
      </c>
      <c r="Z6958" s="2" t="s">
        <v>474</v>
      </c>
      <c r="AA6958" s="2" t="s">
        <v>526</v>
      </c>
      <c r="AB6958" s="2">
        <v>43703</v>
      </c>
      <c r="AC6958" s="2"/>
      <c r="AD6958" s="2"/>
      <c r="AE6958" s="2"/>
      <c r="AF6958" s="2" t="s">
        <v>420</v>
      </c>
      <c r="AG6958" s="2"/>
      <c r="AH6958" s="2"/>
      <c r="AI6958" s="2"/>
      <c r="AJ6958" s="2" t="s">
        <v>40036</v>
      </c>
      <c r="AK6958" s="2" t="s">
        <v>40037</v>
      </c>
      <c r="AL6958" s="2"/>
      <c r="AM6958" s="2"/>
      <c r="AN6958" s="2"/>
    </row>
    <row r="6959" spans="1:40" x14ac:dyDescent="0.2">
      <c r="A6959" s="2" t="s">
        <v>40038</v>
      </c>
      <c r="B6959" s="2" t="s">
        <v>40039</v>
      </c>
      <c r="C6959" s="2"/>
      <c r="D6959" s="2" t="s">
        <v>1064</v>
      </c>
      <c r="E6959" s="2"/>
      <c r="F6959" s="2" t="s">
        <v>414</v>
      </c>
      <c r="G6959" s="2"/>
      <c r="H6959" s="2"/>
      <c r="I6959" s="2">
        <v>2265</v>
      </c>
      <c r="J6959" s="2" t="s">
        <v>415</v>
      </c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 t="s">
        <v>416</v>
      </c>
      <c r="V6959" s="2" t="s">
        <v>417</v>
      </c>
      <c r="W6959" s="2" t="s">
        <v>89</v>
      </c>
      <c r="X6959" s="2" t="s">
        <v>504</v>
      </c>
      <c r="Y6959" s="2" t="s">
        <v>505</v>
      </c>
      <c r="Z6959" s="2" t="s">
        <v>415</v>
      </c>
      <c r="AA6959" s="2" t="s">
        <v>506</v>
      </c>
      <c r="AB6959" s="2">
        <v>44643</v>
      </c>
      <c r="AC6959" s="2"/>
      <c r="AD6959" s="2"/>
      <c r="AE6959" s="2"/>
      <c r="AF6959" s="2" t="s">
        <v>420</v>
      </c>
      <c r="AG6959" s="2"/>
      <c r="AH6959" s="2"/>
      <c r="AI6959" s="2"/>
      <c r="AJ6959" s="2" t="s">
        <v>40040</v>
      </c>
      <c r="AK6959" s="2" t="s">
        <v>40041</v>
      </c>
      <c r="AL6959" s="2"/>
      <c r="AM6959" s="2"/>
      <c r="AN6959" s="2"/>
    </row>
    <row r="6960" spans="1:40" x14ac:dyDescent="0.2">
      <c r="A6960" s="2" t="s">
        <v>40042</v>
      </c>
      <c r="B6960" s="2" t="s">
        <v>40043</v>
      </c>
      <c r="C6960" s="2"/>
      <c r="D6960" s="2" t="s">
        <v>31958</v>
      </c>
      <c r="E6960" s="2"/>
      <c r="F6960" s="2" t="s">
        <v>414</v>
      </c>
      <c r="G6960" s="2"/>
      <c r="H6960" s="2"/>
      <c r="I6960" s="2">
        <v>2265</v>
      </c>
      <c r="J6960" s="2" t="s">
        <v>415</v>
      </c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 t="s">
        <v>416</v>
      </c>
      <c r="V6960" s="2" t="s">
        <v>417</v>
      </c>
      <c r="W6960" s="2" t="s">
        <v>2982</v>
      </c>
      <c r="X6960" s="2" t="s">
        <v>423</v>
      </c>
      <c r="Y6960" s="2" t="s">
        <v>423</v>
      </c>
      <c r="Z6960" s="2" t="s">
        <v>415</v>
      </c>
      <c r="AA6960" s="2" t="s">
        <v>977</v>
      </c>
      <c r="AB6960" s="2">
        <v>44643</v>
      </c>
      <c r="AC6960" s="2"/>
      <c r="AD6960" s="2"/>
      <c r="AE6960" s="2"/>
      <c r="AF6960" s="2" t="s">
        <v>420</v>
      </c>
      <c r="AG6960" s="2"/>
      <c r="AH6960" s="2"/>
      <c r="AI6960" s="2"/>
      <c r="AJ6960" s="2" t="s">
        <v>40044</v>
      </c>
      <c r="AK6960" s="2" t="s">
        <v>40045</v>
      </c>
      <c r="AL6960" s="2"/>
      <c r="AM6960" s="2"/>
      <c r="AN6960" s="2"/>
    </row>
    <row r="6961" spans="1:40" x14ac:dyDescent="0.2">
      <c r="A6961" s="2" t="s">
        <v>40046</v>
      </c>
      <c r="B6961" s="2" t="s">
        <v>40047</v>
      </c>
      <c r="C6961" s="2"/>
      <c r="D6961" s="2" t="s">
        <v>39999</v>
      </c>
      <c r="E6961" s="2"/>
      <c r="F6961" s="2" t="s">
        <v>414</v>
      </c>
      <c r="G6961" s="2"/>
      <c r="H6961" s="2"/>
      <c r="I6961" s="2">
        <v>2265</v>
      </c>
      <c r="J6961" s="2" t="s">
        <v>415</v>
      </c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 t="s">
        <v>416</v>
      </c>
      <c r="V6961" s="2" t="s">
        <v>417</v>
      </c>
      <c r="W6961" s="2" t="s">
        <v>84</v>
      </c>
      <c r="X6961" s="2" t="s">
        <v>540</v>
      </c>
      <c r="Y6961" s="2" t="s">
        <v>541</v>
      </c>
      <c r="Z6961" s="2" t="s">
        <v>415</v>
      </c>
      <c r="AA6961" s="2" t="s">
        <v>542</v>
      </c>
      <c r="AB6961" s="2">
        <v>44643</v>
      </c>
      <c r="AC6961" s="2"/>
      <c r="AD6961" s="2"/>
      <c r="AE6961" s="2"/>
      <c r="AF6961" s="2" t="s">
        <v>420</v>
      </c>
      <c r="AG6961" s="2"/>
      <c r="AH6961" s="2"/>
      <c r="AI6961" s="2"/>
      <c r="AJ6961" s="2" t="s">
        <v>40048</v>
      </c>
      <c r="AK6961" s="2" t="s">
        <v>40049</v>
      </c>
      <c r="AL6961" s="2"/>
      <c r="AM6961" s="2"/>
      <c r="AN6961" s="2"/>
    </row>
    <row r="6962" spans="1:40" x14ac:dyDescent="0.2">
      <c r="A6962" s="2" t="s">
        <v>40050</v>
      </c>
      <c r="B6962" s="2" t="s">
        <v>40051</v>
      </c>
      <c r="C6962" s="2"/>
      <c r="D6962" s="2" t="s">
        <v>40052</v>
      </c>
      <c r="E6962" s="2"/>
      <c r="F6962" s="2" t="s">
        <v>414</v>
      </c>
      <c r="G6962" s="2"/>
      <c r="H6962" s="2"/>
      <c r="I6962" s="2">
        <v>2265</v>
      </c>
      <c r="J6962" s="2" t="s">
        <v>474</v>
      </c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 t="s">
        <v>416</v>
      </c>
      <c r="V6962" s="2" t="s">
        <v>417</v>
      </c>
      <c r="W6962" s="2" t="s">
        <v>323</v>
      </c>
      <c r="X6962" s="2" t="s">
        <v>1265</v>
      </c>
      <c r="Y6962" s="2" t="s">
        <v>423</v>
      </c>
      <c r="Z6962" s="2" t="s">
        <v>474</v>
      </c>
      <c r="AA6962" s="2" t="s">
        <v>1265</v>
      </c>
      <c r="AB6962" s="2">
        <v>44643</v>
      </c>
      <c r="AC6962" s="2"/>
      <c r="AD6962" s="2"/>
      <c r="AE6962" s="2"/>
      <c r="AF6962" s="2" t="s">
        <v>420</v>
      </c>
      <c r="AG6962" s="2"/>
      <c r="AH6962" s="2"/>
      <c r="AI6962" s="2"/>
      <c r="AJ6962" s="2" t="s">
        <v>40053</v>
      </c>
      <c r="AK6962" s="2" t="s">
        <v>40054</v>
      </c>
      <c r="AL6962" s="2"/>
      <c r="AM6962" s="2"/>
      <c r="AN6962" s="2"/>
    </row>
    <row r="6963" spans="1:40" x14ac:dyDescent="0.2">
      <c r="A6963" s="2" t="s">
        <v>40055</v>
      </c>
      <c r="B6963" s="2" t="s">
        <v>16214</v>
      </c>
      <c r="C6963" s="2"/>
      <c r="D6963" s="2" t="s">
        <v>40056</v>
      </c>
      <c r="E6963" s="2"/>
      <c r="F6963" s="2" t="s">
        <v>414</v>
      </c>
      <c r="G6963" s="2"/>
      <c r="H6963" s="2"/>
      <c r="I6963" s="2">
        <v>2265</v>
      </c>
      <c r="J6963" s="2" t="s">
        <v>474</v>
      </c>
      <c r="K6963" s="2"/>
      <c r="L6963" s="2"/>
      <c r="M6963" s="2"/>
      <c r="N6963" s="2" t="s">
        <v>40057</v>
      </c>
      <c r="O6963" s="2"/>
      <c r="P6963" s="2"/>
      <c r="Q6963" s="2"/>
      <c r="R6963" s="2"/>
      <c r="S6963" s="2"/>
      <c r="T6963" s="2"/>
      <c r="U6963" s="2" t="s">
        <v>416</v>
      </c>
      <c r="V6963" s="2" t="s">
        <v>417</v>
      </c>
      <c r="W6963" s="2" t="s">
        <v>229</v>
      </c>
      <c r="X6963" s="2" t="s">
        <v>871</v>
      </c>
      <c r="Y6963" s="2" t="s">
        <v>721</v>
      </c>
      <c r="Z6963" s="2" t="s">
        <v>474</v>
      </c>
      <c r="AA6963" s="2" t="s">
        <v>872</v>
      </c>
      <c r="AB6963" s="2">
        <v>44119</v>
      </c>
      <c r="AC6963" s="2"/>
      <c r="AD6963" s="2"/>
      <c r="AE6963" s="2"/>
      <c r="AF6963" s="2" t="s">
        <v>420</v>
      </c>
      <c r="AG6963" s="2"/>
      <c r="AH6963" s="2"/>
      <c r="AI6963" s="2"/>
      <c r="AJ6963" s="2" t="s">
        <v>40058</v>
      </c>
      <c r="AK6963" s="2" t="s">
        <v>40059</v>
      </c>
      <c r="AL6963" s="2"/>
      <c r="AM6963" s="2"/>
      <c r="AN6963" s="2"/>
    </row>
    <row r="6964" spans="1:40" x14ac:dyDescent="0.2">
      <c r="A6964" s="2" t="s">
        <v>40060</v>
      </c>
      <c r="B6964" s="2" t="s">
        <v>40061</v>
      </c>
      <c r="C6964" s="2"/>
      <c r="D6964" s="2" t="s">
        <v>7658</v>
      </c>
      <c r="E6964" s="2"/>
      <c r="F6964" s="2" t="s">
        <v>414</v>
      </c>
      <c r="G6964" s="2"/>
      <c r="H6964" s="2"/>
      <c r="I6964" s="2">
        <v>2265</v>
      </c>
      <c r="J6964" s="2" t="s">
        <v>415</v>
      </c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 t="s">
        <v>416</v>
      </c>
      <c r="V6964" s="2" t="s">
        <v>417</v>
      </c>
      <c r="W6964" s="2" t="s">
        <v>176</v>
      </c>
      <c r="X6964" s="2" t="s">
        <v>540</v>
      </c>
      <c r="Y6964" s="2" t="s">
        <v>541</v>
      </c>
      <c r="Z6964" s="2" t="s">
        <v>415</v>
      </c>
      <c r="AA6964" s="2" t="s">
        <v>872</v>
      </c>
      <c r="AB6964" s="2">
        <v>44643</v>
      </c>
      <c r="AC6964" s="2"/>
      <c r="AD6964" s="2"/>
      <c r="AE6964" s="2"/>
      <c r="AF6964" s="2" t="s">
        <v>420</v>
      </c>
      <c r="AG6964" s="2"/>
      <c r="AH6964" s="2"/>
      <c r="AI6964" s="2"/>
      <c r="AJ6964" s="2" t="s">
        <v>40062</v>
      </c>
      <c r="AK6964" s="2" t="s">
        <v>40063</v>
      </c>
      <c r="AL6964" s="2"/>
      <c r="AM6964" s="2"/>
      <c r="AN6964" s="2"/>
    </row>
    <row r="6965" spans="1:40" x14ac:dyDescent="0.2">
      <c r="A6965" s="2" t="s">
        <v>40064</v>
      </c>
      <c r="B6965" s="2" t="s">
        <v>16214</v>
      </c>
      <c r="C6965" s="2"/>
      <c r="D6965" s="2" t="s">
        <v>7685</v>
      </c>
      <c r="E6965" s="2"/>
      <c r="F6965" s="2" t="s">
        <v>414</v>
      </c>
      <c r="G6965" s="2"/>
      <c r="H6965" s="2"/>
      <c r="I6965" s="2">
        <v>2265</v>
      </c>
      <c r="J6965" s="2" t="s">
        <v>415</v>
      </c>
      <c r="K6965" s="2"/>
      <c r="L6965" s="2"/>
      <c r="M6965" s="2"/>
      <c r="N6965" s="2" t="s">
        <v>40065</v>
      </c>
      <c r="O6965" s="2"/>
      <c r="P6965" s="2"/>
      <c r="Q6965" s="2"/>
      <c r="R6965" s="2"/>
      <c r="S6965" s="2"/>
      <c r="T6965" s="2"/>
      <c r="U6965" s="2" t="s">
        <v>416</v>
      </c>
      <c r="V6965" s="2" t="s">
        <v>417</v>
      </c>
      <c r="W6965" s="2" t="s">
        <v>2760</v>
      </c>
      <c r="X6965" s="2" t="s">
        <v>540</v>
      </c>
      <c r="Y6965" s="2" t="s">
        <v>541</v>
      </c>
      <c r="Z6965" s="2" t="s">
        <v>415</v>
      </c>
      <c r="AA6965" s="2" t="s">
        <v>2565</v>
      </c>
      <c r="AB6965" s="2">
        <v>42186</v>
      </c>
      <c r="AC6965" s="2"/>
      <c r="AD6965" s="2"/>
      <c r="AE6965" s="2"/>
      <c r="AF6965" s="2" t="s">
        <v>420</v>
      </c>
      <c r="AG6965" s="2"/>
      <c r="AH6965" s="2"/>
      <c r="AI6965" s="2"/>
      <c r="AJ6965" s="2" t="s">
        <v>40066</v>
      </c>
      <c r="AK6965" s="2" t="s">
        <v>40067</v>
      </c>
      <c r="AL6965" s="2"/>
      <c r="AM6965" s="2"/>
      <c r="AN6965" s="2"/>
    </row>
    <row r="6966" spans="1:40" x14ac:dyDescent="0.2">
      <c r="A6966" s="2" t="s">
        <v>40068</v>
      </c>
      <c r="B6966" s="2" t="s">
        <v>16214</v>
      </c>
      <c r="C6966" s="2"/>
      <c r="D6966" s="2" t="s">
        <v>40069</v>
      </c>
      <c r="E6966" s="2"/>
      <c r="F6966" s="2" t="s">
        <v>414</v>
      </c>
      <c r="G6966" s="2"/>
      <c r="H6966" s="2"/>
      <c r="I6966" s="2">
        <v>2265</v>
      </c>
      <c r="J6966" s="2" t="s">
        <v>415</v>
      </c>
      <c r="K6966" s="2"/>
      <c r="L6966" s="2"/>
      <c r="M6966" s="2"/>
      <c r="N6966" s="2" t="s">
        <v>40070</v>
      </c>
      <c r="O6966" s="2"/>
      <c r="P6966" s="2"/>
      <c r="Q6966" s="2"/>
      <c r="R6966" s="2"/>
      <c r="S6966" s="2"/>
      <c r="T6966" s="2"/>
      <c r="U6966" s="2" t="s">
        <v>416</v>
      </c>
      <c r="V6966" s="2" t="s">
        <v>417</v>
      </c>
      <c r="W6966" s="2" t="s">
        <v>27</v>
      </c>
      <c r="X6966" s="2" t="s">
        <v>423</v>
      </c>
      <c r="Y6966" s="2" t="s">
        <v>423</v>
      </c>
      <c r="Z6966" s="2" t="s">
        <v>415</v>
      </c>
      <c r="AA6966" s="2" t="s">
        <v>579</v>
      </c>
      <c r="AB6966" s="2">
        <v>44119</v>
      </c>
      <c r="AC6966" s="2"/>
      <c r="AD6966" s="2"/>
      <c r="AE6966" s="2"/>
      <c r="AF6966" s="2" t="s">
        <v>420</v>
      </c>
      <c r="AG6966" s="2"/>
      <c r="AH6966" s="2"/>
      <c r="AI6966" s="2"/>
      <c r="AJ6966" s="2" t="s">
        <v>40071</v>
      </c>
      <c r="AK6966" s="2" t="s">
        <v>40072</v>
      </c>
      <c r="AL6966" s="2"/>
      <c r="AM6966" s="2"/>
      <c r="AN6966" s="2"/>
    </row>
    <row r="6967" spans="1:40" x14ac:dyDescent="0.2">
      <c r="A6967" s="2" t="s">
        <v>40073</v>
      </c>
      <c r="B6967" s="2" t="s">
        <v>16214</v>
      </c>
      <c r="C6967" s="2"/>
      <c r="D6967" s="2" t="s">
        <v>862</v>
      </c>
      <c r="E6967" s="2"/>
      <c r="F6967" s="2" t="s">
        <v>414</v>
      </c>
      <c r="G6967" s="2"/>
      <c r="H6967" s="2"/>
      <c r="I6967" s="2">
        <v>2265</v>
      </c>
      <c r="J6967" s="2" t="s">
        <v>415</v>
      </c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 t="s">
        <v>416</v>
      </c>
      <c r="V6967" s="2" t="s">
        <v>417</v>
      </c>
      <c r="W6967" s="2" t="s">
        <v>51</v>
      </c>
      <c r="X6967" s="2" t="s">
        <v>442</v>
      </c>
      <c r="Y6967" s="2" t="s">
        <v>423</v>
      </c>
      <c r="Z6967" s="2" t="s">
        <v>415</v>
      </c>
      <c r="AA6967" s="2" t="s">
        <v>443</v>
      </c>
      <c r="AB6967" s="2">
        <v>44643</v>
      </c>
      <c r="AC6967" s="2"/>
      <c r="AD6967" s="2"/>
      <c r="AE6967" s="2"/>
      <c r="AF6967" s="2" t="s">
        <v>420</v>
      </c>
      <c r="AG6967" s="2"/>
      <c r="AH6967" s="2"/>
      <c r="AI6967" s="2"/>
      <c r="AJ6967" s="2" t="s">
        <v>40074</v>
      </c>
      <c r="AK6967" s="2" t="s">
        <v>40075</v>
      </c>
      <c r="AL6967" s="2"/>
      <c r="AM6967" s="2"/>
      <c r="AN6967" s="2"/>
    </row>
    <row r="6968" spans="1:40" x14ac:dyDescent="0.2">
      <c r="A6968" s="2" t="s">
        <v>40076</v>
      </c>
      <c r="B6968" s="2" t="s">
        <v>16214</v>
      </c>
      <c r="C6968" s="2"/>
      <c r="D6968" s="2" t="s">
        <v>11313</v>
      </c>
      <c r="E6968" s="2"/>
      <c r="F6968" s="2" t="s">
        <v>414</v>
      </c>
      <c r="G6968" s="2"/>
      <c r="H6968" s="2"/>
      <c r="I6968" s="2">
        <v>2265</v>
      </c>
      <c r="J6968" s="2" t="s">
        <v>474</v>
      </c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 t="s">
        <v>416</v>
      </c>
      <c r="V6968" s="2" t="s">
        <v>417</v>
      </c>
      <c r="W6968" s="2" t="s">
        <v>1903</v>
      </c>
      <c r="X6968" s="2" t="s">
        <v>4374</v>
      </c>
      <c r="Y6968" s="2" t="s">
        <v>941</v>
      </c>
      <c r="Z6968" s="2" t="s">
        <v>474</v>
      </c>
      <c r="AA6968" s="2" t="s">
        <v>2452</v>
      </c>
      <c r="AB6968" s="2">
        <v>44643</v>
      </c>
      <c r="AC6968" s="2"/>
      <c r="AD6968" s="2"/>
      <c r="AE6968" s="2"/>
      <c r="AF6968" s="2" t="s">
        <v>420</v>
      </c>
      <c r="AG6968" s="2"/>
      <c r="AH6968" s="2"/>
      <c r="AI6968" s="2"/>
      <c r="AJ6968" s="2" t="s">
        <v>40077</v>
      </c>
      <c r="AK6968" s="2" t="s">
        <v>40078</v>
      </c>
      <c r="AL6968" s="2"/>
      <c r="AM6968" s="2"/>
      <c r="AN6968" s="2"/>
    </row>
    <row r="6969" spans="1:40" x14ac:dyDescent="0.2">
      <c r="A6969" s="2" t="s">
        <v>40079</v>
      </c>
      <c r="B6969" s="2" t="s">
        <v>16214</v>
      </c>
      <c r="C6969" s="2"/>
      <c r="D6969" s="2" t="s">
        <v>40080</v>
      </c>
      <c r="E6969" s="2"/>
      <c r="F6969" s="2" t="s">
        <v>414</v>
      </c>
      <c r="G6969" s="2"/>
      <c r="H6969" s="2"/>
      <c r="I6969" s="2">
        <v>2265</v>
      </c>
      <c r="J6969" s="2" t="s">
        <v>474</v>
      </c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 t="s">
        <v>416</v>
      </c>
      <c r="V6969" s="2" t="s">
        <v>417</v>
      </c>
      <c r="W6969" s="2" t="s">
        <v>1126</v>
      </c>
      <c r="X6969" s="2" t="s">
        <v>871</v>
      </c>
      <c r="Y6969" s="2" t="s">
        <v>721</v>
      </c>
      <c r="Z6969" s="2" t="s">
        <v>474</v>
      </c>
      <c r="AA6969" s="2" t="s">
        <v>872</v>
      </c>
      <c r="AB6969" s="2">
        <v>44643</v>
      </c>
      <c r="AC6969" s="2"/>
      <c r="AD6969" s="2"/>
      <c r="AE6969" s="2"/>
      <c r="AF6969" s="2" t="s">
        <v>420</v>
      </c>
      <c r="AG6969" s="2"/>
      <c r="AH6969" s="2"/>
      <c r="AI6969" s="2"/>
      <c r="AJ6969" s="2" t="s">
        <v>40081</v>
      </c>
      <c r="AK6969" s="2" t="s">
        <v>40082</v>
      </c>
      <c r="AL6969" s="2"/>
      <c r="AM6969" s="2"/>
      <c r="AN6969" s="2"/>
    </row>
    <row r="6970" spans="1:40" x14ac:dyDescent="0.2">
      <c r="A6970" s="2" t="s">
        <v>40083</v>
      </c>
      <c r="B6970" s="2" t="s">
        <v>16214</v>
      </c>
      <c r="C6970" s="2"/>
      <c r="D6970" s="2" t="s">
        <v>12388</v>
      </c>
      <c r="E6970" s="2"/>
      <c r="F6970" s="2" t="s">
        <v>414</v>
      </c>
      <c r="G6970" s="2"/>
      <c r="H6970" s="2"/>
      <c r="I6970" s="2">
        <v>2265</v>
      </c>
      <c r="J6970" s="2" t="s">
        <v>415</v>
      </c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 t="s">
        <v>416</v>
      </c>
      <c r="V6970" s="2" t="s">
        <v>417</v>
      </c>
      <c r="W6970" s="2" t="s">
        <v>211</v>
      </c>
      <c r="X6970" s="2" t="s">
        <v>423</v>
      </c>
      <c r="Y6970" s="2" t="s">
        <v>423</v>
      </c>
      <c r="Z6970" s="2" t="s">
        <v>415</v>
      </c>
      <c r="AA6970" s="2" t="s">
        <v>977</v>
      </c>
      <c r="AB6970" s="2">
        <v>44643</v>
      </c>
      <c r="AC6970" s="2"/>
      <c r="AD6970" s="2"/>
      <c r="AE6970" s="2"/>
      <c r="AF6970" s="2" t="s">
        <v>420</v>
      </c>
      <c r="AG6970" s="2"/>
      <c r="AH6970" s="2"/>
      <c r="AI6970" s="2"/>
      <c r="AJ6970" s="2" t="s">
        <v>40084</v>
      </c>
      <c r="AK6970" s="2" t="s">
        <v>40085</v>
      </c>
      <c r="AL6970" s="2"/>
      <c r="AM6970" s="2"/>
      <c r="AN6970" s="2"/>
    </row>
    <row r="6971" spans="1:40" x14ac:dyDescent="0.2">
      <c r="A6971" s="2" t="s">
        <v>40086</v>
      </c>
      <c r="B6971" s="2" t="s">
        <v>16214</v>
      </c>
      <c r="C6971" s="2"/>
      <c r="D6971" s="2" t="s">
        <v>40087</v>
      </c>
      <c r="E6971" s="2"/>
      <c r="F6971" s="2" t="s">
        <v>414</v>
      </c>
      <c r="G6971" s="2"/>
      <c r="H6971" s="2"/>
      <c r="I6971" s="2">
        <v>2265</v>
      </c>
      <c r="J6971" s="2" t="s">
        <v>474</v>
      </c>
      <c r="K6971" s="2"/>
      <c r="L6971" s="2"/>
      <c r="M6971" s="2"/>
      <c r="N6971" s="2" t="s">
        <v>40088</v>
      </c>
      <c r="O6971" s="2"/>
      <c r="P6971" s="2"/>
      <c r="Q6971" s="2"/>
      <c r="R6971" s="2"/>
      <c r="S6971" s="2"/>
      <c r="T6971" s="2"/>
      <c r="U6971" s="2" t="s">
        <v>416</v>
      </c>
      <c r="V6971" s="2" t="s">
        <v>417</v>
      </c>
      <c r="W6971" s="2" t="s">
        <v>303</v>
      </c>
      <c r="X6971" s="2" t="s">
        <v>2983</v>
      </c>
      <c r="Y6971" s="2" t="s">
        <v>505</v>
      </c>
      <c r="Z6971" s="2" t="s">
        <v>474</v>
      </c>
      <c r="AA6971" s="2" t="s">
        <v>839</v>
      </c>
      <c r="AB6971" s="2">
        <v>44119</v>
      </c>
      <c r="AC6971" s="2"/>
      <c r="AD6971" s="2"/>
      <c r="AE6971" s="2"/>
      <c r="AF6971" s="2" t="s">
        <v>420</v>
      </c>
      <c r="AG6971" s="2"/>
      <c r="AH6971" s="2"/>
      <c r="AI6971" s="2"/>
      <c r="AJ6971" s="2" t="s">
        <v>40089</v>
      </c>
      <c r="AK6971" s="2" t="s">
        <v>40090</v>
      </c>
      <c r="AL6971" s="2"/>
      <c r="AM6971" s="2"/>
      <c r="AN6971" s="2"/>
    </row>
    <row r="6972" spans="1:40" x14ac:dyDescent="0.2">
      <c r="A6972" s="2" t="s">
        <v>40091</v>
      </c>
      <c r="B6972" s="2" t="s">
        <v>16214</v>
      </c>
      <c r="C6972" s="2"/>
      <c r="D6972" s="2" t="s">
        <v>40092</v>
      </c>
      <c r="E6972" s="2"/>
      <c r="F6972" s="2" t="s">
        <v>414</v>
      </c>
      <c r="G6972" s="2"/>
      <c r="H6972" s="2"/>
      <c r="I6972" s="2">
        <v>2265</v>
      </c>
      <c r="J6972" s="2" t="s">
        <v>474</v>
      </c>
      <c r="K6972" s="2"/>
      <c r="L6972" s="2"/>
      <c r="M6972" s="2"/>
      <c r="N6972" s="2" t="s">
        <v>40093</v>
      </c>
      <c r="O6972" s="2"/>
      <c r="P6972" s="2"/>
      <c r="Q6972" s="2"/>
      <c r="R6972" s="2"/>
      <c r="S6972" s="2"/>
      <c r="T6972" s="2"/>
      <c r="U6972" s="2" t="s">
        <v>416</v>
      </c>
      <c r="V6972" s="2" t="s">
        <v>417</v>
      </c>
      <c r="W6972" s="2" t="s">
        <v>335</v>
      </c>
      <c r="X6972" s="2" t="s">
        <v>442</v>
      </c>
      <c r="Y6972" s="2" t="s">
        <v>423</v>
      </c>
      <c r="Z6972" s="2" t="s">
        <v>474</v>
      </c>
      <c r="AA6972" s="2" t="s">
        <v>6843</v>
      </c>
      <c r="AB6972" s="2">
        <v>43661</v>
      </c>
      <c r="AC6972" s="2"/>
      <c r="AD6972" s="2"/>
      <c r="AE6972" s="2"/>
      <c r="AF6972" s="2" t="s">
        <v>420</v>
      </c>
      <c r="AG6972" s="2"/>
      <c r="AH6972" s="2"/>
      <c r="AI6972" s="2"/>
      <c r="AJ6972" s="2" t="s">
        <v>40094</v>
      </c>
      <c r="AK6972" s="2" t="s">
        <v>40095</v>
      </c>
      <c r="AL6972" s="2"/>
      <c r="AM6972" s="2"/>
      <c r="AN6972" s="2"/>
    </row>
    <row r="6973" spans="1:40" x14ac:dyDescent="0.2">
      <c r="A6973" s="2" t="s">
        <v>40096</v>
      </c>
      <c r="B6973" s="2" t="s">
        <v>16214</v>
      </c>
      <c r="C6973" s="2" t="s">
        <v>461</v>
      </c>
      <c r="D6973" s="2" t="s">
        <v>40097</v>
      </c>
      <c r="E6973" s="2"/>
      <c r="F6973" s="2" t="s">
        <v>414</v>
      </c>
      <c r="G6973" s="2"/>
      <c r="H6973" s="2"/>
      <c r="I6973" s="2">
        <v>2265</v>
      </c>
      <c r="J6973" s="2" t="s">
        <v>474</v>
      </c>
      <c r="K6973" s="2"/>
      <c r="L6973" s="2"/>
      <c r="M6973" s="2"/>
      <c r="N6973" s="2" t="s">
        <v>40098</v>
      </c>
      <c r="O6973" s="2"/>
      <c r="P6973" s="2"/>
      <c r="Q6973" s="2"/>
      <c r="R6973" s="2"/>
      <c r="S6973" s="2"/>
      <c r="T6973" s="2"/>
      <c r="U6973" s="2" t="s">
        <v>416</v>
      </c>
      <c r="V6973" s="2" t="s">
        <v>417</v>
      </c>
      <c r="W6973" s="2" t="s">
        <v>1179</v>
      </c>
      <c r="X6973" s="2" t="s">
        <v>626</v>
      </c>
      <c r="Y6973" s="2" t="s">
        <v>555</v>
      </c>
      <c r="Z6973" s="2" t="s">
        <v>474</v>
      </c>
      <c r="AA6973" s="2" t="s">
        <v>5416</v>
      </c>
      <c r="AB6973" s="2">
        <v>39022</v>
      </c>
      <c r="AC6973" s="2"/>
      <c r="AD6973" s="2"/>
      <c r="AE6973" s="2"/>
      <c r="AF6973" s="2" t="s">
        <v>420</v>
      </c>
      <c r="AG6973" s="2"/>
      <c r="AH6973" s="2"/>
      <c r="AI6973" s="2"/>
      <c r="AJ6973" s="2" t="s">
        <v>40099</v>
      </c>
      <c r="AK6973" s="2" t="s">
        <v>40100</v>
      </c>
      <c r="AL6973" s="2"/>
      <c r="AM6973" s="2"/>
      <c r="AN6973" s="2"/>
    </row>
    <row r="6974" spans="1:40" x14ac:dyDescent="0.2">
      <c r="A6974" s="2" t="s">
        <v>40101</v>
      </c>
      <c r="B6974" s="2" t="s">
        <v>16214</v>
      </c>
      <c r="C6974" s="2"/>
      <c r="D6974" s="2" t="s">
        <v>40102</v>
      </c>
      <c r="E6974" s="2"/>
      <c r="F6974" s="2" t="s">
        <v>414</v>
      </c>
      <c r="G6974" s="2"/>
      <c r="H6974" s="2"/>
      <c r="I6974" s="2">
        <v>2265</v>
      </c>
      <c r="J6974" s="2" t="s">
        <v>474</v>
      </c>
      <c r="K6974" s="2"/>
      <c r="L6974" s="2"/>
      <c r="M6974" s="2"/>
      <c r="N6974" s="2" t="s">
        <v>40103</v>
      </c>
      <c r="O6974" s="2"/>
      <c r="P6974" s="2"/>
      <c r="Q6974" s="2"/>
      <c r="R6974" s="2"/>
      <c r="S6974" s="2"/>
      <c r="T6974" s="2"/>
      <c r="U6974" s="2" t="s">
        <v>416</v>
      </c>
      <c r="V6974" s="2" t="s">
        <v>417</v>
      </c>
      <c r="W6974" s="2" t="s">
        <v>1213</v>
      </c>
      <c r="X6974" s="2" t="s">
        <v>442</v>
      </c>
      <c r="Y6974" s="2" t="s">
        <v>423</v>
      </c>
      <c r="Z6974" s="2" t="s">
        <v>474</v>
      </c>
      <c r="AA6974" s="2" t="s">
        <v>871</v>
      </c>
      <c r="AB6974" s="2">
        <v>42226</v>
      </c>
      <c r="AC6974" s="2"/>
      <c r="AD6974" s="2"/>
      <c r="AE6974" s="2"/>
      <c r="AF6974" s="2" t="s">
        <v>420</v>
      </c>
      <c r="AG6974" s="2"/>
      <c r="AH6974" s="2"/>
      <c r="AI6974" s="2"/>
      <c r="AJ6974" s="2" t="s">
        <v>40104</v>
      </c>
      <c r="AK6974" s="2" t="s">
        <v>40105</v>
      </c>
      <c r="AL6974" s="2"/>
      <c r="AM6974" s="2"/>
      <c r="AN6974" s="2"/>
    </row>
    <row r="6975" spans="1:40" x14ac:dyDescent="0.2">
      <c r="A6975" s="2" t="s">
        <v>40106</v>
      </c>
      <c r="B6975" s="2" t="s">
        <v>16214</v>
      </c>
      <c r="C6975" s="2"/>
      <c r="D6975" s="2" t="s">
        <v>19607</v>
      </c>
      <c r="E6975" s="2"/>
      <c r="F6975" s="2" t="s">
        <v>414</v>
      </c>
      <c r="G6975" s="2"/>
      <c r="H6975" s="2"/>
      <c r="I6975" s="2">
        <v>2265</v>
      </c>
      <c r="J6975" s="2" t="s">
        <v>415</v>
      </c>
      <c r="K6975" s="2"/>
      <c r="L6975" s="2"/>
      <c r="M6975" s="2"/>
      <c r="N6975" s="2" t="s">
        <v>40107</v>
      </c>
      <c r="O6975" s="2"/>
      <c r="P6975" s="2"/>
      <c r="Q6975" s="2"/>
      <c r="R6975" s="2"/>
      <c r="S6975" s="2"/>
      <c r="T6975" s="2"/>
      <c r="U6975" s="2" t="s">
        <v>416</v>
      </c>
      <c r="V6975" s="2" t="s">
        <v>417</v>
      </c>
      <c r="W6975" s="2" t="s">
        <v>44</v>
      </c>
      <c r="X6975" s="2" t="s">
        <v>423</v>
      </c>
      <c r="Y6975" s="2" t="s">
        <v>423</v>
      </c>
      <c r="Z6975" s="2" t="s">
        <v>415</v>
      </c>
      <c r="AA6975" s="2" t="s">
        <v>776</v>
      </c>
      <c r="AB6975" s="2">
        <v>42552</v>
      </c>
      <c r="AC6975" s="2"/>
      <c r="AD6975" s="2"/>
      <c r="AE6975" s="2"/>
      <c r="AF6975" s="2" t="s">
        <v>420</v>
      </c>
      <c r="AG6975" s="2"/>
      <c r="AH6975" s="2"/>
      <c r="AI6975" s="2"/>
      <c r="AJ6975" s="2" t="s">
        <v>40108</v>
      </c>
      <c r="AK6975" s="2" t="s">
        <v>40109</v>
      </c>
      <c r="AL6975" s="2"/>
      <c r="AM6975" s="2"/>
      <c r="AN6975" s="2"/>
    </row>
    <row r="6976" spans="1:40" x14ac:dyDescent="0.2">
      <c r="A6976" s="2" t="s">
        <v>40110</v>
      </c>
      <c r="B6976" s="2" t="s">
        <v>40111</v>
      </c>
      <c r="C6976" s="2"/>
      <c r="D6976" s="2" t="s">
        <v>18730</v>
      </c>
      <c r="E6976" s="2"/>
      <c r="F6976" s="2" t="s">
        <v>414</v>
      </c>
      <c r="G6976" s="2"/>
      <c r="H6976" s="2"/>
      <c r="I6976" s="2">
        <v>2265</v>
      </c>
      <c r="J6976" s="2" t="s">
        <v>415</v>
      </c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 t="s">
        <v>416</v>
      </c>
      <c r="V6976" s="2" t="s">
        <v>417</v>
      </c>
      <c r="W6976" s="2" t="s">
        <v>323</v>
      </c>
      <c r="X6976" s="2" t="s">
        <v>423</v>
      </c>
      <c r="Y6976" s="2" t="s">
        <v>423</v>
      </c>
      <c r="Z6976" s="2" t="s">
        <v>415</v>
      </c>
      <c r="AA6976" s="2" t="s">
        <v>1655</v>
      </c>
      <c r="AB6976" s="2">
        <v>44643</v>
      </c>
      <c r="AC6976" s="2"/>
      <c r="AD6976" s="2"/>
      <c r="AE6976" s="2"/>
      <c r="AF6976" s="2" t="s">
        <v>420</v>
      </c>
      <c r="AG6976" s="2"/>
      <c r="AH6976" s="2"/>
      <c r="AI6976" s="2"/>
      <c r="AJ6976" s="2" t="s">
        <v>40112</v>
      </c>
      <c r="AK6976" s="2" t="s">
        <v>40113</v>
      </c>
      <c r="AL6976" s="2"/>
      <c r="AM6976" s="2"/>
      <c r="AN6976" s="2"/>
    </row>
    <row r="6977" spans="1:40" x14ac:dyDescent="0.2">
      <c r="A6977" s="2" t="s">
        <v>40114</v>
      </c>
      <c r="B6977" s="2" t="s">
        <v>40115</v>
      </c>
      <c r="C6977" s="2"/>
      <c r="D6977" s="2" t="s">
        <v>40116</v>
      </c>
      <c r="E6977" s="2"/>
      <c r="F6977" s="2" t="s">
        <v>414</v>
      </c>
      <c r="G6977" s="2"/>
      <c r="H6977" s="2"/>
      <c r="I6977" s="2">
        <v>2265</v>
      </c>
      <c r="J6977" s="2" t="s">
        <v>415</v>
      </c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 t="s">
        <v>416</v>
      </c>
      <c r="V6977" s="2" t="s">
        <v>417</v>
      </c>
      <c r="W6977" s="2" t="s">
        <v>1437</v>
      </c>
      <c r="X6977" s="2" t="s">
        <v>423</v>
      </c>
      <c r="Y6977" s="2" t="s">
        <v>423</v>
      </c>
      <c r="Z6977" s="2" t="s">
        <v>415</v>
      </c>
      <c r="AA6977" s="2" t="s">
        <v>424</v>
      </c>
      <c r="AB6977" s="2">
        <v>44643</v>
      </c>
      <c r="AC6977" s="2"/>
      <c r="AD6977" s="2"/>
      <c r="AE6977" s="2"/>
      <c r="AF6977" s="2" t="s">
        <v>420</v>
      </c>
      <c r="AG6977" s="2"/>
      <c r="AH6977" s="2"/>
      <c r="AI6977" s="2"/>
      <c r="AJ6977" s="2" t="s">
        <v>40117</v>
      </c>
      <c r="AK6977" s="2" t="s">
        <v>40118</v>
      </c>
      <c r="AL6977" s="2"/>
      <c r="AM6977" s="2"/>
      <c r="AN6977" s="2"/>
    </row>
    <row r="6978" spans="1:40" x14ac:dyDescent="0.2">
      <c r="A6978" s="2" t="s">
        <v>40119</v>
      </c>
      <c r="B6978" s="2" t="s">
        <v>40120</v>
      </c>
      <c r="C6978" s="2"/>
      <c r="D6978" s="2" t="s">
        <v>40121</v>
      </c>
      <c r="E6978" s="2"/>
      <c r="F6978" s="2" t="s">
        <v>414</v>
      </c>
      <c r="G6978" s="2"/>
      <c r="H6978" s="2"/>
      <c r="I6978" s="2">
        <v>2265</v>
      </c>
      <c r="J6978" s="2" t="s">
        <v>415</v>
      </c>
      <c r="K6978" s="2"/>
      <c r="L6978" s="2"/>
      <c r="M6978" s="2"/>
      <c r="N6978" s="2" t="s">
        <v>40122</v>
      </c>
      <c r="O6978" s="2"/>
      <c r="P6978" s="2"/>
      <c r="Q6978" s="2"/>
      <c r="R6978" s="2"/>
      <c r="S6978" s="2"/>
      <c r="T6978" s="2"/>
      <c r="U6978" s="2" t="s">
        <v>416</v>
      </c>
      <c r="V6978" s="2" t="s">
        <v>417</v>
      </c>
      <c r="W6978" s="2" t="s">
        <v>141</v>
      </c>
      <c r="X6978" s="2" t="s">
        <v>423</v>
      </c>
      <c r="Y6978" s="2" t="s">
        <v>423</v>
      </c>
      <c r="Z6978" s="2" t="s">
        <v>415</v>
      </c>
      <c r="AA6978" s="2" t="s">
        <v>809</v>
      </c>
      <c r="AB6978" s="2">
        <v>42186</v>
      </c>
      <c r="AC6978" s="2"/>
      <c r="AD6978" s="2"/>
      <c r="AE6978" s="2"/>
      <c r="AF6978" s="2" t="s">
        <v>420</v>
      </c>
      <c r="AG6978" s="2"/>
      <c r="AH6978" s="2"/>
      <c r="AI6978" s="2"/>
      <c r="AJ6978" s="2" t="s">
        <v>40123</v>
      </c>
      <c r="AK6978" s="2" t="s">
        <v>40124</v>
      </c>
      <c r="AL6978" s="2"/>
      <c r="AM6978" s="2"/>
      <c r="AN6978" s="2"/>
    </row>
    <row r="6979" spans="1:40" x14ac:dyDescent="0.2">
      <c r="A6979" s="2" t="s">
        <v>40125</v>
      </c>
      <c r="B6979" s="2" t="s">
        <v>40120</v>
      </c>
      <c r="C6979" s="2"/>
      <c r="D6979" s="2" t="s">
        <v>5929</v>
      </c>
      <c r="E6979" s="2"/>
      <c r="F6979" s="2" t="s">
        <v>414</v>
      </c>
      <c r="G6979" s="2"/>
      <c r="H6979" s="2" t="s">
        <v>40126</v>
      </c>
      <c r="I6979" s="2">
        <v>2265</v>
      </c>
      <c r="J6979" s="2" t="s">
        <v>415</v>
      </c>
      <c r="K6979" s="2" t="s">
        <v>40127</v>
      </c>
      <c r="L6979" s="2"/>
      <c r="M6979" s="2" t="s">
        <v>40128</v>
      </c>
      <c r="N6979" s="2" t="s">
        <v>40129</v>
      </c>
      <c r="O6979" s="2" t="s">
        <v>40130</v>
      </c>
      <c r="P6979" s="2" t="s">
        <v>40131</v>
      </c>
      <c r="Q6979" s="2"/>
      <c r="R6979" s="2" t="s">
        <v>436</v>
      </c>
      <c r="S6979" s="2" t="s">
        <v>437</v>
      </c>
      <c r="T6979" s="2" t="s">
        <v>40132</v>
      </c>
      <c r="U6979" s="2" t="s">
        <v>416</v>
      </c>
      <c r="V6979" s="2" t="s">
        <v>417</v>
      </c>
      <c r="W6979" s="2" t="s">
        <v>2055</v>
      </c>
      <c r="X6979" s="2" t="s">
        <v>423</v>
      </c>
      <c r="Y6979" s="2" t="s">
        <v>423</v>
      </c>
      <c r="Z6979" s="2" t="s">
        <v>415</v>
      </c>
      <c r="AA6979" s="2" t="s">
        <v>14778</v>
      </c>
      <c r="AB6979" s="2">
        <v>43349</v>
      </c>
      <c r="AC6979" s="2"/>
      <c r="AD6979" s="2"/>
      <c r="AE6979" s="2"/>
      <c r="AF6979" s="2" t="s">
        <v>420</v>
      </c>
      <c r="AG6979" s="2"/>
      <c r="AH6979" s="2"/>
      <c r="AI6979" s="2">
        <v>1969</v>
      </c>
      <c r="AJ6979" s="2" t="s">
        <v>40133</v>
      </c>
      <c r="AK6979" s="2" t="s">
        <v>40134</v>
      </c>
      <c r="AL6979" s="2"/>
      <c r="AM6979" s="2"/>
      <c r="AN6979" s="2"/>
    </row>
    <row r="6980" spans="1:40" x14ac:dyDescent="0.2">
      <c r="A6980" s="2" t="s">
        <v>40135</v>
      </c>
      <c r="B6980" s="2" t="s">
        <v>40120</v>
      </c>
      <c r="C6980" s="2"/>
      <c r="D6980" s="2" t="s">
        <v>3413</v>
      </c>
      <c r="E6980" s="2"/>
      <c r="F6980" s="2" t="s">
        <v>414</v>
      </c>
      <c r="G6980" s="2"/>
      <c r="H6980" s="2"/>
      <c r="I6980" s="2">
        <v>2265</v>
      </c>
      <c r="J6980" s="2" t="s">
        <v>474</v>
      </c>
      <c r="K6980" s="2"/>
      <c r="L6980" s="2"/>
      <c r="M6980" s="2"/>
      <c r="N6980" s="2" t="s">
        <v>40136</v>
      </c>
      <c r="O6980" s="2"/>
      <c r="P6980" s="2"/>
      <c r="Q6980" s="2"/>
      <c r="R6980" s="2"/>
      <c r="S6980" s="2"/>
      <c r="T6980" s="2"/>
      <c r="U6980" s="2" t="s">
        <v>416</v>
      </c>
      <c r="V6980" s="2" t="s">
        <v>417</v>
      </c>
      <c r="W6980" s="2" t="s">
        <v>1126</v>
      </c>
      <c r="X6980" s="2" t="s">
        <v>3174</v>
      </c>
      <c r="Y6980" s="2" t="s">
        <v>555</v>
      </c>
      <c r="Z6980" s="2" t="s">
        <v>474</v>
      </c>
      <c r="AA6980" s="2" t="s">
        <v>3174</v>
      </c>
      <c r="AB6980" s="2">
        <v>41575</v>
      </c>
      <c r="AC6980" s="2"/>
      <c r="AD6980" s="2"/>
      <c r="AE6980" s="2"/>
      <c r="AF6980" s="2" t="s">
        <v>420</v>
      </c>
      <c r="AG6980" s="2"/>
      <c r="AH6980" s="2"/>
      <c r="AI6980" s="2"/>
      <c r="AJ6980" s="2" t="s">
        <v>40137</v>
      </c>
      <c r="AK6980" s="2" t="s">
        <v>40138</v>
      </c>
      <c r="AL6980" s="2"/>
      <c r="AM6980" s="2"/>
      <c r="AN6980" s="2"/>
    </row>
    <row r="6981" spans="1:40" x14ac:dyDescent="0.2">
      <c r="A6981" s="2" t="s">
        <v>40139</v>
      </c>
      <c r="B6981" s="2" t="s">
        <v>40140</v>
      </c>
      <c r="C6981" s="2"/>
      <c r="D6981" s="2" t="s">
        <v>40141</v>
      </c>
      <c r="E6981" s="2"/>
      <c r="F6981" s="2" t="s">
        <v>414</v>
      </c>
      <c r="G6981" s="2"/>
      <c r="H6981" s="2"/>
      <c r="I6981" s="2">
        <v>2265</v>
      </c>
      <c r="J6981" s="2" t="s">
        <v>474</v>
      </c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 t="s">
        <v>416</v>
      </c>
      <c r="V6981" s="2" t="s">
        <v>417</v>
      </c>
      <c r="W6981" s="2" t="s">
        <v>157</v>
      </c>
      <c r="X6981" s="2" t="s">
        <v>871</v>
      </c>
      <c r="Y6981" s="2" t="s">
        <v>721</v>
      </c>
      <c r="Z6981" s="2" t="s">
        <v>474</v>
      </c>
      <c r="AA6981" s="2" t="s">
        <v>872</v>
      </c>
      <c r="AB6981" s="2">
        <v>44643</v>
      </c>
      <c r="AC6981" s="2"/>
      <c r="AD6981" s="2"/>
      <c r="AE6981" s="2"/>
      <c r="AF6981" s="2" t="s">
        <v>420</v>
      </c>
      <c r="AG6981" s="2"/>
      <c r="AH6981" s="2"/>
      <c r="AI6981" s="2"/>
      <c r="AJ6981" s="2" t="s">
        <v>40142</v>
      </c>
      <c r="AK6981" s="2" t="s">
        <v>40143</v>
      </c>
      <c r="AL6981" s="2"/>
      <c r="AM6981" s="2"/>
      <c r="AN6981" s="2"/>
    </row>
    <row r="6982" spans="1:40" x14ac:dyDescent="0.2">
      <c r="A6982" s="2" t="s">
        <v>40144</v>
      </c>
      <c r="B6982" s="2" t="s">
        <v>40140</v>
      </c>
      <c r="C6982" s="2"/>
      <c r="D6982" s="2" t="s">
        <v>40145</v>
      </c>
      <c r="E6982" s="2"/>
      <c r="F6982" s="2" t="s">
        <v>414</v>
      </c>
      <c r="G6982" s="2"/>
      <c r="H6982" s="2"/>
      <c r="I6982" s="2">
        <v>2265</v>
      </c>
      <c r="J6982" s="2" t="s">
        <v>415</v>
      </c>
      <c r="K6982" s="2"/>
      <c r="L6982" s="2"/>
      <c r="M6982" s="2"/>
      <c r="N6982" s="2" t="s">
        <v>40146</v>
      </c>
      <c r="O6982" s="2"/>
      <c r="P6982" s="2"/>
      <c r="Q6982" s="2"/>
      <c r="R6982" s="2"/>
      <c r="S6982" s="2"/>
      <c r="T6982" s="2"/>
      <c r="U6982" s="2" t="s">
        <v>416</v>
      </c>
      <c r="V6982" s="2" t="s">
        <v>417</v>
      </c>
      <c r="W6982" s="2" t="s">
        <v>1179</v>
      </c>
      <c r="X6982" s="2" t="s">
        <v>423</v>
      </c>
      <c r="Y6982" s="2" t="s">
        <v>423</v>
      </c>
      <c r="Z6982" s="2" t="s">
        <v>415</v>
      </c>
      <c r="AA6982" s="2" t="s">
        <v>891</v>
      </c>
      <c r="AB6982" s="2">
        <v>42552</v>
      </c>
      <c r="AC6982" s="2"/>
      <c r="AD6982" s="2"/>
      <c r="AE6982" s="2"/>
      <c r="AF6982" s="2" t="s">
        <v>420</v>
      </c>
      <c r="AG6982" s="2"/>
      <c r="AH6982" s="2"/>
      <c r="AI6982" s="2"/>
      <c r="AJ6982" s="2" t="s">
        <v>40147</v>
      </c>
      <c r="AK6982" s="2" t="s">
        <v>40148</v>
      </c>
      <c r="AL6982" s="2"/>
      <c r="AM6982" s="2"/>
      <c r="AN6982" s="2"/>
    </row>
    <row r="6983" spans="1:40" x14ac:dyDescent="0.2">
      <c r="A6983" s="2" t="s">
        <v>40149</v>
      </c>
      <c r="B6983" s="2" t="s">
        <v>40140</v>
      </c>
      <c r="C6983" s="2"/>
      <c r="D6983" s="2" t="s">
        <v>6398</v>
      </c>
      <c r="E6983" s="2"/>
      <c r="F6983" s="2" t="s">
        <v>414</v>
      </c>
      <c r="G6983" s="2"/>
      <c r="H6983" s="2"/>
      <c r="I6983" s="2">
        <v>2265</v>
      </c>
      <c r="J6983" s="2" t="s">
        <v>474</v>
      </c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 t="s">
        <v>416</v>
      </c>
      <c r="V6983" s="2" t="s">
        <v>417</v>
      </c>
      <c r="W6983" s="2" t="s">
        <v>109</v>
      </c>
      <c r="X6983" s="2" t="s">
        <v>3174</v>
      </c>
      <c r="Y6983" s="2" t="s">
        <v>555</v>
      </c>
      <c r="Z6983" s="2" t="s">
        <v>474</v>
      </c>
      <c r="AA6983" s="2" t="s">
        <v>3174</v>
      </c>
      <c r="AB6983" s="2">
        <v>44643</v>
      </c>
      <c r="AC6983" s="2"/>
      <c r="AD6983" s="2"/>
      <c r="AE6983" s="2"/>
      <c r="AF6983" s="2" t="s">
        <v>420</v>
      </c>
      <c r="AG6983" s="2"/>
      <c r="AH6983" s="2"/>
      <c r="AI6983" s="2"/>
      <c r="AJ6983" s="2" t="s">
        <v>40150</v>
      </c>
      <c r="AK6983" s="2" t="s">
        <v>40151</v>
      </c>
      <c r="AL6983" s="2"/>
      <c r="AM6983" s="2"/>
      <c r="AN6983" s="2"/>
    </row>
    <row r="6984" spans="1:40" x14ac:dyDescent="0.2">
      <c r="A6984" s="2" t="s">
        <v>40152</v>
      </c>
      <c r="B6984" s="2" t="s">
        <v>40140</v>
      </c>
      <c r="C6984" s="2"/>
      <c r="D6984" s="2" t="s">
        <v>40153</v>
      </c>
      <c r="E6984" s="2"/>
      <c r="F6984" s="2" t="s">
        <v>414</v>
      </c>
      <c r="G6984" s="2"/>
      <c r="H6984" s="2"/>
      <c r="I6984" s="2">
        <v>2265</v>
      </c>
      <c r="J6984" s="2" t="s">
        <v>474</v>
      </c>
      <c r="K6984" s="2"/>
      <c r="L6984" s="2"/>
      <c r="M6984" s="2"/>
      <c r="N6984" s="2" t="s">
        <v>40154</v>
      </c>
      <c r="O6984" s="2"/>
      <c r="P6984" s="2"/>
      <c r="Q6984" s="2"/>
      <c r="R6984" s="2"/>
      <c r="S6984" s="2"/>
      <c r="T6984" s="2"/>
      <c r="U6984" s="2" t="s">
        <v>416</v>
      </c>
      <c r="V6984" s="2" t="s">
        <v>417</v>
      </c>
      <c r="W6984" s="2" t="s">
        <v>108</v>
      </c>
      <c r="X6984" s="2" t="s">
        <v>871</v>
      </c>
      <c r="Y6984" s="2" t="s">
        <v>721</v>
      </c>
      <c r="Z6984" s="2" t="s">
        <v>474</v>
      </c>
      <c r="AA6984" s="2" t="s">
        <v>872</v>
      </c>
      <c r="AB6984" s="2">
        <v>40448</v>
      </c>
      <c r="AC6984" s="2"/>
      <c r="AD6984" s="2"/>
      <c r="AE6984" s="2"/>
      <c r="AF6984" s="2" t="s">
        <v>420</v>
      </c>
      <c r="AG6984" s="2"/>
      <c r="AH6984" s="2"/>
      <c r="AI6984" s="2"/>
      <c r="AJ6984" s="2" t="s">
        <v>40155</v>
      </c>
      <c r="AK6984" s="2" t="s">
        <v>40156</v>
      </c>
      <c r="AL6984" s="2"/>
      <c r="AM6984" s="2"/>
      <c r="AN6984" s="2"/>
    </row>
    <row r="6985" spans="1:40" x14ac:dyDescent="0.2">
      <c r="A6985" s="2" t="s">
        <v>40157</v>
      </c>
      <c r="B6985" s="2" t="s">
        <v>40140</v>
      </c>
      <c r="C6985" s="2"/>
      <c r="D6985" s="2" t="s">
        <v>40158</v>
      </c>
      <c r="E6985" s="2"/>
      <c r="F6985" s="2" t="s">
        <v>414</v>
      </c>
      <c r="G6985" s="2"/>
      <c r="H6985" s="2"/>
      <c r="I6985" s="2">
        <v>2265</v>
      </c>
      <c r="J6985" s="2" t="s">
        <v>415</v>
      </c>
      <c r="K6985" s="2"/>
      <c r="L6985" s="2"/>
      <c r="M6985" s="2"/>
      <c r="N6985" s="2" t="s">
        <v>40159</v>
      </c>
      <c r="O6985" s="2" t="s">
        <v>40160</v>
      </c>
      <c r="P6985" s="2" t="s">
        <v>40161</v>
      </c>
      <c r="Q6985" s="2"/>
      <c r="R6985" s="2" t="s">
        <v>517</v>
      </c>
      <c r="S6985" s="2" t="s">
        <v>437</v>
      </c>
      <c r="T6985" s="2" t="s">
        <v>40162</v>
      </c>
      <c r="U6985" s="2" t="s">
        <v>416</v>
      </c>
      <c r="V6985" s="2" t="s">
        <v>417</v>
      </c>
      <c r="W6985" s="2" t="s">
        <v>157</v>
      </c>
      <c r="X6985" s="2" t="s">
        <v>423</v>
      </c>
      <c r="Y6985" s="2" t="s">
        <v>423</v>
      </c>
      <c r="Z6985" s="2" t="s">
        <v>415</v>
      </c>
      <c r="AA6985" s="2" t="s">
        <v>1202</v>
      </c>
      <c r="AB6985" s="2">
        <v>39055</v>
      </c>
      <c r="AC6985" s="2"/>
      <c r="AD6985" s="2"/>
      <c r="AE6985" s="2"/>
      <c r="AF6985" s="2" t="s">
        <v>420</v>
      </c>
      <c r="AG6985" s="2"/>
      <c r="AH6985" s="2"/>
      <c r="AI6985" s="2"/>
      <c r="AJ6985" s="2" t="s">
        <v>40163</v>
      </c>
      <c r="AK6985" s="2" t="s">
        <v>40164</v>
      </c>
      <c r="AL6985" s="2"/>
      <c r="AM6985" s="2"/>
      <c r="AN6985" s="2"/>
    </row>
    <row r="6986" spans="1:40" x14ac:dyDescent="0.2">
      <c r="A6986" s="2" t="s">
        <v>40165</v>
      </c>
      <c r="B6986" s="2" t="s">
        <v>40140</v>
      </c>
      <c r="C6986" s="2"/>
      <c r="D6986" s="2" t="s">
        <v>40166</v>
      </c>
      <c r="E6986" s="2"/>
      <c r="F6986" s="2" t="s">
        <v>414</v>
      </c>
      <c r="G6986" s="2"/>
      <c r="H6986" s="2"/>
      <c r="I6986" s="2">
        <v>2265</v>
      </c>
      <c r="J6986" s="2" t="s">
        <v>415</v>
      </c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 t="s">
        <v>416</v>
      </c>
      <c r="V6986" s="2" t="s">
        <v>417</v>
      </c>
      <c r="W6986" s="2" t="s">
        <v>303</v>
      </c>
      <c r="X6986" s="2" t="s">
        <v>540</v>
      </c>
      <c r="Y6986" s="2" t="s">
        <v>541</v>
      </c>
      <c r="Z6986" s="2" t="s">
        <v>415</v>
      </c>
      <c r="AA6986" s="2" t="s">
        <v>542</v>
      </c>
      <c r="AB6986" s="2">
        <v>44643</v>
      </c>
      <c r="AC6986" s="2"/>
      <c r="AD6986" s="2"/>
      <c r="AE6986" s="2"/>
      <c r="AF6986" s="2" t="s">
        <v>420</v>
      </c>
      <c r="AG6986" s="2"/>
      <c r="AH6986" s="2"/>
      <c r="AI6986" s="2"/>
      <c r="AJ6986" s="2" t="s">
        <v>40167</v>
      </c>
      <c r="AK6986" s="2" t="s">
        <v>40168</v>
      </c>
      <c r="AL6986" s="2"/>
      <c r="AM6986" s="2"/>
      <c r="AN6986" s="2"/>
    </row>
    <row r="6987" spans="1:40" x14ac:dyDescent="0.2">
      <c r="A6987" s="2" t="s">
        <v>40169</v>
      </c>
      <c r="B6987" s="2" t="s">
        <v>40140</v>
      </c>
      <c r="C6987" s="2"/>
      <c r="D6987" s="2" t="s">
        <v>18517</v>
      </c>
      <c r="E6987" s="2"/>
      <c r="F6987" s="2" t="s">
        <v>414</v>
      </c>
      <c r="G6987" s="2"/>
      <c r="H6987" s="2"/>
      <c r="I6987" s="2">
        <v>2265</v>
      </c>
      <c r="J6987" s="2" t="s">
        <v>474</v>
      </c>
      <c r="K6987" s="2"/>
      <c r="L6987" s="2"/>
      <c r="M6987" s="2"/>
      <c r="N6987" s="2" t="s">
        <v>40170</v>
      </c>
      <c r="O6987" s="2"/>
      <c r="P6987" s="2"/>
      <c r="Q6987" s="2"/>
      <c r="R6987" s="2"/>
      <c r="S6987" s="2"/>
      <c r="T6987" s="2"/>
      <c r="U6987" s="2" t="s">
        <v>416</v>
      </c>
      <c r="V6987" s="2" t="s">
        <v>417</v>
      </c>
      <c r="W6987" s="2" t="s">
        <v>96</v>
      </c>
      <c r="X6987" s="2" t="s">
        <v>720</v>
      </c>
      <c r="Y6987" s="2" t="s">
        <v>721</v>
      </c>
      <c r="Z6987" s="2" t="s">
        <v>474</v>
      </c>
      <c r="AA6987" s="2" t="s">
        <v>720</v>
      </c>
      <c r="AB6987" s="2">
        <v>43571</v>
      </c>
      <c r="AC6987" s="2"/>
      <c r="AD6987" s="2"/>
      <c r="AE6987" s="2"/>
      <c r="AF6987" s="2" t="s">
        <v>420</v>
      </c>
      <c r="AG6987" s="2"/>
      <c r="AH6987" s="2"/>
      <c r="AI6987" s="2"/>
      <c r="AJ6987" s="2" t="s">
        <v>40171</v>
      </c>
      <c r="AK6987" s="2" t="s">
        <v>40172</v>
      </c>
      <c r="AL6987" s="2"/>
      <c r="AM6987" s="2"/>
      <c r="AN6987" s="2"/>
    </row>
    <row r="6988" spans="1:40" x14ac:dyDescent="0.2">
      <c r="A6988" s="2" t="s">
        <v>40173</v>
      </c>
      <c r="B6988" s="2" t="s">
        <v>40140</v>
      </c>
      <c r="C6988" s="2"/>
      <c r="D6988" s="2" t="s">
        <v>40174</v>
      </c>
      <c r="E6988" s="2"/>
      <c r="F6988" s="2" t="s">
        <v>414</v>
      </c>
      <c r="G6988" s="2"/>
      <c r="H6988" s="2"/>
      <c r="I6988" s="2">
        <v>2265</v>
      </c>
      <c r="J6988" s="2" t="s">
        <v>415</v>
      </c>
      <c r="K6988" s="2"/>
      <c r="L6988" s="2"/>
      <c r="M6988" s="2"/>
      <c r="N6988" s="2" t="s">
        <v>40175</v>
      </c>
      <c r="O6988" s="2"/>
      <c r="P6988" s="2"/>
      <c r="Q6988" s="2"/>
      <c r="R6988" s="2"/>
      <c r="S6988" s="2"/>
      <c r="T6988" s="2"/>
      <c r="U6988" s="2" t="s">
        <v>416</v>
      </c>
      <c r="V6988" s="2" t="s">
        <v>417</v>
      </c>
      <c r="W6988" s="2" t="s">
        <v>51</v>
      </c>
      <c r="X6988" s="2" t="s">
        <v>699</v>
      </c>
      <c r="Y6988" s="2" t="s">
        <v>555</v>
      </c>
      <c r="Z6988" s="2" t="s">
        <v>415</v>
      </c>
      <c r="AA6988" s="2" t="s">
        <v>699</v>
      </c>
      <c r="AB6988" s="2">
        <v>40935</v>
      </c>
      <c r="AC6988" s="2"/>
      <c r="AD6988" s="2"/>
      <c r="AE6988" s="2"/>
      <c r="AF6988" s="2" t="s">
        <v>420</v>
      </c>
      <c r="AG6988" s="2"/>
      <c r="AH6988" s="2"/>
      <c r="AI6988" s="2"/>
      <c r="AJ6988" s="2" t="s">
        <v>40176</v>
      </c>
      <c r="AK6988" s="2" t="s">
        <v>40177</v>
      </c>
      <c r="AL6988" s="2"/>
      <c r="AM6988" s="2"/>
      <c r="AN6988" s="2"/>
    </row>
    <row r="6989" spans="1:40" x14ac:dyDescent="0.2">
      <c r="A6989" s="2" t="s">
        <v>40178</v>
      </c>
      <c r="B6989" s="2" t="s">
        <v>40179</v>
      </c>
      <c r="C6989" s="2"/>
      <c r="D6989" s="2" t="s">
        <v>1077</v>
      </c>
      <c r="E6989" s="2"/>
      <c r="F6989" s="2" t="s">
        <v>414</v>
      </c>
      <c r="G6989" s="2"/>
      <c r="H6989" s="2"/>
      <c r="I6989" s="2">
        <v>2265</v>
      </c>
      <c r="J6989" s="2" t="s">
        <v>415</v>
      </c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 t="s">
        <v>416</v>
      </c>
      <c r="V6989" s="2" t="s">
        <v>417</v>
      </c>
      <c r="W6989" s="2" t="s">
        <v>2088</v>
      </c>
      <c r="X6989" s="2" t="s">
        <v>423</v>
      </c>
      <c r="Y6989" s="2" t="s">
        <v>423</v>
      </c>
      <c r="Z6989" s="2" t="s">
        <v>415</v>
      </c>
      <c r="AA6989" s="2" t="s">
        <v>834</v>
      </c>
      <c r="AB6989" s="2">
        <v>44643</v>
      </c>
      <c r="AC6989" s="2"/>
      <c r="AD6989" s="2"/>
      <c r="AE6989" s="2"/>
      <c r="AF6989" s="2" t="s">
        <v>420</v>
      </c>
      <c r="AG6989" s="2"/>
      <c r="AH6989" s="2"/>
      <c r="AI6989" s="2"/>
      <c r="AJ6989" s="2" t="s">
        <v>40180</v>
      </c>
      <c r="AK6989" s="2" t="s">
        <v>40181</v>
      </c>
      <c r="AL6989" s="2"/>
      <c r="AM6989" s="2"/>
      <c r="AN6989" s="2"/>
    </row>
    <row r="6990" spans="1:40" x14ac:dyDescent="0.2">
      <c r="A6990" s="2" t="s">
        <v>40182</v>
      </c>
      <c r="B6990" s="2" t="s">
        <v>40183</v>
      </c>
      <c r="C6990" s="2"/>
      <c r="D6990" s="2" t="s">
        <v>6576</v>
      </c>
      <c r="E6990" s="2"/>
      <c r="F6990" s="2" t="s">
        <v>414</v>
      </c>
      <c r="G6990" s="2"/>
      <c r="H6990" s="2"/>
      <c r="I6990" s="2">
        <v>2265</v>
      </c>
      <c r="J6990" s="2" t="s">
        <v>474</v>
      </c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 t="s">
        <v>416</v>
      </c>
      <c r="V6990" s="2" t="s">
        <v>417</v>
      </c>
      <c r="W6990" s="2" t="s">
        <v>2620</v>
      </c>
      <c r="X6990" s="2" t="s">
        <v>871</v>
      </c>
      <c r="Y6990" s="2" t="s">
        <v>721</v>
      </c>
      <c r="Z6990" s="2" t="s">
        <v>474</v>
      </c>
      <c r="AA6990" s="2" t="s">
        <v>2565</v>
      </c>
      <c r="AB6990" s="2">
        <v>44643</v>
      </c>
      <c r="AC6990" s="2"/>
      <c r="AD6990" s="2"/>
      <c r="AE6990" s="2"/>
      <c r="AF6990" s="2" t="s">
        <v>420</v>
      </c>
      <c r="AG6990" s="2"/>
      <c r="AH6990" s="2"/>
      <c r="AI6990" s="2"/>
      <c r="AJ6990" s="2" t="s">
        <v>40184</v>
      </c>
      <c r="AK6990" s="2" t="s">
        <v>40185</v>
      </c>
      <c r="AL6990" s="2"/>
      <c r="AM6990" s="2"/>
      <c r="AN6990" s="2"/>
    </row>
    <row r="6991" spans="1:40" x14ac:dyDescent="0.2">
      <c r="A6991" s="2" t="s">
        <v>40186</v>
      </c>
      <c r="B6991" s="2" t="s">
        <v>40187</v>
      </c>
      <c r="C6991" s="2"/>
      <c r="D6991" s="2" t="s">
        <v>25168</v>
      </c>
      <c r="E6991" s="2"/>
      <c r="F6991" s="2" t="s">
        <v>414</v>
      </c>
      <c r="G6991" s="2"/>
      <c r="H6991" s="2"/>
      <c r="I6991" s="2">
        <v>2265</v>
      </c>
      <c r="J6991" s="2" t="s">
        <v>415</v>
      </c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 t="s">
        <v>416</v>
      </c>
      <c r="V6991" s="2" t="s">
        <v>417</v>
      </c>
      <c r="W6991" s="2" t="s">
        <v>211</v>
      </c>
      <c r="X6991" s="2" t="s">
        <v>423</v>
      </c>
      <c r="Y6991" s="2" t="s">
        <v>423</v>
      </c>
      <c r="Z6991" s="2" t="s">
        <v>415</v>
      </c>
      <c r="AA6991" s="2" t="s">
        <v>798</v>
      </c>
      <c r="AB6991" s="2">
        <v>44643</v>
      </c>
      <c r="AC6991" s="2"/>
      <c r="AD6991" s="2"/>
      <c r="AE6991" s="2"/>
      <c r="AF6991" s="2" t="s">
        <v>420</v>
      </c>
      <c r="AG6991" s="2"/>
      <c r="AH6991" s="2"/>
      <c r="AI6991" s="2"/>
      <c r="AJ6991" s="2" t="s">
        <v>40188</v>
      </c>
      <c r="AK6991" s="2" t="s">
        <v>40189</v>
      </c>
      <c r="AL6991" s="2"/>
      <c r="AM6991" s="2"/>
      <c r="AN6991" s="2"/>
    </row>
    <row r="6992" spans="1:40" x14ac:dyDescent="0.2">
      <c r="A6992" s="2" t="s">
        <v>40190</v>
      </c>
      <c r="B6992" s="2" t="s">
        <v>40183</v>
      </c>
      <c r="C6992" s="2" t="s">
        <v>461</v>
      </c>
      <c r="D6992" s="2" t="s">
        <v>40191</v>
      </c>
      <c r="E6992" s="2"/>
      <c r="F6992" s="2" t="s">
        <v>414</v>
      </c>
      <c r="G6992" s="2"/>
      <c r="H6992" s="2"/>
      <c r="I6992" s="2">
        <v>2265</v>
      </c>
      <c r="J6992" s="2" t="s">
        <v>474</v>
      </c>
      <c r="K6992" s="2"/>
      <c r="L6992" s="2"/>
      <c r="M6992" s="2"/>
      <c r="N6992" s="2" t="s">
        <v>40192</v>
      </c>
      <c r="O6992" s="2"/>
      <c r="P6992" s="2"/>
      <c r="Q6992" s="2"/>
      <c r="R6992" s="2"/>
      <c r="S6992" s="2"/>
      <c r="T6992" s="2"/>
      <c r="U6992" s="2" t="s">
        <v>416</v>
      </c>
      <c r="V6992" s="2" t="s">
        <v>417</v>
      </c>
      <c r="W6992" s="2" t="s">
        <v>2583</v>
      </c>
      <c r="X6992" s="2" t="s">
        <v>838</v>
      </c>
      <c r="Y6992" s="2" t="s">
        <v>476</v>
      </c>
      <c r="Z6992" s="2" t="s">
        <v>474</v>
      </c>
      <c r="AA6992" s="2" t="s">
        <v>839</v>
      </c>
      <c r="AB6992" s="2">
        <v>41487</v>
      </c>
      <c r="AC6992" s="2"/>
      <c r="AD6992" s="2"/>
      <c r="AE6992" s="2"/>
      <c r="AF6992" s="2" t="s">
        <v>420</v>
      </c>
      <c r="AG6992" s="2"/>
      <c r="AH6992" s="2"/>
      <c r="AI6992" s="2"/>
      <c r="AJ6992" s="2" t="s">
        <v>40193</v>
      </c>
      <c r="AK6992" s="2" t="s">
        <v>40194</v>
      </c>
      <c r="AL6992" s="2"/>
      <c r="AM6992" s="2"/>
      <c r="AN6992" s="2"/>
    </row>
    <row r="6993" spans="1:40" x14ac:dyDescent="0.2">
      <c r="A6993" s="2" t="s">
        <v>40195</v>
      </c>
      <c r="B6993" s="2" t="s">
        <v>40196</v>
      </c>
      <c r="C6993" s="2"/>
      <c r="D6993" s="2" t="s">
        <v>11257</v>
      </c>
      <c r="E6993" s="2"/>
      <c r="F6993" s="2" t="s">
        <v>414</v>
      </c>
      <c r="G6993" s="2"/>
      <c r="H6993" s="2"/>
      <c r="I6993" s="2">
        <v>2265</v>
      </c>
      <c r="J6993" s="2" t="s">
        <v>474</v>
      </c>
      <c r="K6993" s="2"/>
      <c r="L6993" s="2"/>
      <c r="M6993" s="2"/>
      <c r="N6993" s="2" t="s">
        <v>40197</v>
      </c>
      <c r="O6993" s="2"/>
      <c r="P6993" s="2"/>
      <c r="Q6993" s="2"/>
      <c r="R6993" s="2"/>
      <c r="S6993" s="2"/>
      <c r="T6993" s="2"/>
      <c r="U6993" s="2" t="s">
        <v>416</v>
      </c>
      <c r="V6993" s="2" t="s">
        <v>417</v>
      </c>
      <c r="W6993" s="2" t="s">
        <v>2583</v>
      </c>
      <c r="X6993" s="2" t="s">
        <v>442</v>
      </c>
      <c r="Y6993" s="2" t="s">
        <v>423</v>
      </c>
      <c r="Z6993" s="2" t="s">
        <v>474</v>
      </c>
      <c r="AA6993" s="2" t="s">
        <v>871</v>
      </c>
      <c r="AB6993" s="2">
        <v>41022</v>
      </c>
      <c r="AC6993" s="2"/>
      <c r="AD6993" s="2"/>
      <c r="AE6993" s="2"/>
      <c r="AF6993" s="2" t="s">
        <v>420</v>
      </c>
      <c r="AG6993" s="2"/>
      <c r="AH6993" s="2"/>
      <c r="AI6993" s="2"/>
      <c r="AJ6993" s="2" t="s">
        <v>40198</v>
      </c>
      <c r="AK6993" s="2" t="s">
        <v>40199</v>
      </c>
      <c r="AL6993" s="2"/>
      <c r="AM6993" s="2"/>
      <c r="AN6993" s="2"/>
    </row>
    <row r="6994" spans="1:40" x14ac:dyDescent="0.2">
      <c r="A6994" s="2" t="s">
        <v>40200</v>
      </c>
      <c r="B6994" s="2" t="s">
        <v>40201</v>
      </c>
      <c r="C6994" s="2"/>
      <c r="D6994" s="2" t="s">
        <v>13800</v>
      </c>
      <c r="E6994" s="2"/>
      <c r="F6994" s="2" t="s">
        <v>414</v>
      </c>
      <c r="G6994" s="2"/>
      <c r="H6994" s="2"/>
      <c r="I6994" s="2">
        <v>2265</v>
      </c>
      <c r="J6994" s="2" t="s">
        <v>474</v>
      </c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 t="s">
        <v>416</v>
      </c>
      <c r="V6994" s="2" t="s">
        <v>417</v>
      </c>
      <c r="W6994" s="2" t="s">
        <v>1661</v>
      </c>
      <c r="X6994" s="2" t="s">
        <v>8550</v>
      </c>
      <c r="Y6994" s="2" t="s">
        <v>555</v>
      </c>
      <c r="Z6994" s="2" t="s">
        <v>474</v>
      </c>
      <c r="AA6994" s="2" t="s">
        <v>8551</v>
      </c>
      <c r="AB6994" s="2">
        <v>44643</v>
      </c>
      <c r="AC6994" s="2"/>
      <c r="AD6994" s="2"/>
      <c r="AE6994" s="2"/>
      <c r="AF6994" s="2" t="s">
        <v>420</v>
      </c>
      <c r="AG6994" s="2"/>
      <c r="AH6994" s="2"/>
      <c r="AI6994" s="2"/>
      <c r="AJ6994" s="2" t="s">
        <v>40202</v>
      </c>
      <c r="AK6994" s="2" t="s">
        <v>40203</v>
      </c>
      <c r="AL6994" s="2"/>
      <c r="AM6994" s="2"/>
      <c r="AN6994" s="2"/>
    </row>
    <row r="6995" spans="1:40" x14ac:dyDescent="0.2">
      <c r="A6995" s="2" t="s">
        <v>40204</v>
      </c>
      <c r="B6995" s="2" t="s">
        <v>40205</v>
      </c>
      <c r="C6995" s="2"/>
      <c r="D6995" s="2" t="s">
        <v>2059</v>
      </c>
      <c r="E6995" s="2"/>
      <c r="F6995" s="2" t="s">
        <v>414</v>
      </c>
      <c r="G6995" s="2"/>
      <c r="H6995" s="2"/>
      <c r="I6995" s="2">
        <v>2265</v>
      </c>
      <c r="J6995" s="2" t="s">
        <v>474</v>
      </c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 t="s">
        <v>416</v>
      </c>
      <c r="V6995" s="2" t="s">
        <v>417</v>
      </c>
      <c r="W6995" s="2" t="s">
        <v>1213</v>
      </c>
      <c r="X6995" s="2" t="s">
        <v>2994</v>
      </c>
      <c r="Y6995" s="2" t="s">
        <v>555</v>
      </c>
      <c r="Z6995" s="2" t="s">
        <v>474</v>
      </c>
      <c r="AA6995" s="2" t="s">
        <v>2994</v>
      </c>
      <c r="AB6995" s="2">
        <v>44643</v>
      </c>
      <c r="AC6995" s="2"/>
      <c r="AD6995" s="2"/>
      <c r="AE6995" s="2"/>
      <c r="AF6995" s="2" t="s">
        <v>420</v>
      </c>
      <c r="AG6995" s="2"/>
      <c r="AH6995" s="2"/>
      <c r="AI6995" s="2"/>
      <c r="AJ6995" s="2" t="s">
        <v>40206</v>
      </c>
      <c r="AK6995" s="2" t="s">
        <v>40207</v>
      </c>
      <c r="AL6995" s="2"/>
      <c r="AM6995" s="2"/>
      <c r="AN6995" s="2"/>
    </row>
    <row r="6996" spans="1:40" x14ac:dyDescent="0.2">
      <c r="A6996" s="2" t="s">
        <v>40208</v>
      </c>
      <c r="B6996" s="2" t="s">
        <v>40209</v>
      </c>
      <c r="C6996" s="2"/>
      <c r="D6996" s="2" t="s">
        <v>40210</v>
      </c>
      <c r="E6996" s="2"/>
      <c r="F6996" s="2" t="s">
        <v>414</v>
      </c>
      <c r="G6996" s="2"/>
      <c r="H6996" s="2"/>
      <c r="I6996" s="2">
        <v>2265</v>
      </c>
      <c r="J6996" s="2" t="s">
        <v>474</v>
      </c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 t="s">
        <v>416</v>
      </c>
      <c r="V6996" s="2" t="s">
        <v>417</v>
      </c>
      <c r="W6996" s="2" t="s">
        <v>1467</v>
      </c>
      <c r="X6996" s="2" t="s">
        <v>720</v>
      </c>
      <c r="Y6996" s="2" t="s">
        <v>721</v>
      </c>
      <c r="Z6996" s="2" t="s">
        <v>474</v>
      </c>
      <c r="AA6996" s="2" t="s">
        <v>720</v>
      </c>
      <c r="AB6996" s="2">
        <v>44643</v>
      </c>
      <c r="AC6996" s="2"/>
      <c r="AD6996" s="2"/>
      <c r="AE6996" s="2"/>
      <c r="AF6996" s="2" t="s">
        <v>420</v>
      </c>
      <c r="AG6996" s="2"/>
      <c r="AH6996" s="2"/>
      <c r="AI6996" s="2"/>
      <c r="AJ6996" s="2" t="s">
        <v>40211</v>
      </c>
      <c r="AK6996" s="2" t="s">
        <v>40212</v>
      </c>
      <c r="AL6996" s="2"/>
      <c r="AM6996" s="2"/>
      <c r="AN6996" s="2"/>
    </row>
    <row r="6997" spans="1:40" x14ac:dyDescent="0.2">
      <c r="A6997" s="2" t="s">
        <v>40213</v>
      </c>
      <c r="B6997" s="2" t="s">
        <v>40209</v>
      </c>
      <c r="C6997" s="2" t="s">
        <v>40214</v>
      </c>
      <c r="D6997" s="2" t="s">
        <v>18436</v>
      </c>
      <c r="E6997" s="2"/>
      <c r="F6997" s="2" t="s">
        <v>429</v>
      </c>
      <c r="G6997" s="2" t="s">
        <v>463</v>
      </c>
      <c r="H6997" s="2" t="s">
        <v>40215</v>
      </c>
      <c r="I6997" s="2">
        <v>2265</v>
      </c>
      <c r="J6997" s="2"/>
      <c r="K6997" s="2" t="s">
        <v>40216</v>
      </c>
      <c r="L6997" s="2" t="s">
        <v>40217</v>
      </c>
      <c r="M6997" s="2" t="s">
        <v>40218</v>
      </c>
      <c r="N6997" s="2" t="s">
        <v>40219</v>
      </c>
      <c r="O6997" s="2" t="s">
        <v>18438</v>
      </c>
      <c r="P6997" s="2" t="s">
        <v>18439</v>
      </c>
      <c r="Q6997" s="2"/>
      <c r="R6997" s="2" t="s">
        <v>436</v>
      </c>
      <c r="S6997" s="2" t="s">
        <v>437</v>
      </c>
      <c r="T6997" s="2" t="s">
        <v>18440</v>
      </c>
      <c r="U6997" s="2" t="s">
        <v>416</v>
      </c>
      <c r="V6997" s="2" t="s">
        <v>417</v>
      </c>
      <c r="W6997" s="2" t="s">
        <v>40220</v>
      </c>
      <c r="X6997" s="2"/>
      <c r="Y6997" s="2"/>
      <c r="Z6997" s="2"/>
      <c r="AA6997" s="2"/>
      <c r="AB6997" s="2">
        <v>38565</v>
      </c>
      <c r="AC6997" s="2"/>
      <c r="AD6997" s="2"/>
      <c r="AE6997" s="2"/>
      <c r="AF6997" s="2" t="s">
        <v>420</v>
      </c>
      <c r="AG6997" s="2">
        <v>12</v>
      </c>
      <c r="AH6997" s="2">
        <v>7</v>
      </c>
      <c r="AI6997" s="2">
        <v>1964</v>
      </c>
      <c r="AJ6997" s="2"/>
      <c r="AK6997" s="2" t="s">
        <v>40221</v>
      </c>
      <c r="AL6997" s="2" t="s">
        <v>455</v>
      </c>
      <c r="AM6997" s="2" t="s">
        <v>456</v>
      </c>
      <c r="AN6997" s="2" t="s">
        <v>658</v>
      </c>
    </row>
    <row r="6998" spans="1:40" x14ac:dyDescent="0.2">
      <c r="A6998" s="2" t="s">
        <v>40222</v>
      </c>
      <c r="B6998" s="2" t="s">
        <v>40223</v>
      </c>
      <c r="C6998" s="2"/>
      <c r="D6998" s="2" t="s">
        <v>2126</v>
      </c>
      <c r="E6998" s="2"/>
      <c r="F6998" s="2" t="s">
        <v>414</v>
      </c>
      <c r="G6998" s="2"/>
      <c r="H6998" s="2"/>
      <c r="I6998" s="2">
        <v>2265</v>
      </c>
      <c r="J6998" s="2" t="s">
        <v>415</v>
      </c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 t="s">
        <v>416</v>
      </c>
      <c r="V6998" s="2" t="s">
        <v>417</v>
      </c>
      <c r="W6998" s="2" t="s">
        <v>2012</v>
      </c>
      <c r="X6998" s="2" t="s">
        <v>423</v>
      </c>
      <c r="Y6998" s="2" t="s">
        <v>423</v>
      </c>
      <c r="Z6998" s="2" t="s">
        <v>415</v>
      </c>
      <c r="AA6998" s="2" t="s">
        <v>977</v>
      </c>
      <c r="AB6998" s="2">
        <v>44643</v>
      </c>
      <c r="AC6998" s="2"/>
      <c r="AD6998" s="2"/>
      <c r="AE6998" s="2"/>
      <c r="AF6998" s="2" t="s">
        <v>420</v>
      </c>
      <c r="AG6998" s="2"/>
      <c r="AH6998" s="2"/>
      <c r="AI6998" s="2"/>
      <c r="AJ6998" s="2" t="s">
        <v>40224</v>
      </c>
      <c r="AK6998" s="2" t="s">
        <v>40225</v>
      </c>
      <c r="AL6998" s="2"/>
      <c r="AM6998" s="2"/>
      <c r="AN6998" s="2"/>
    </row>
    <row r="6999" spans="1:40" x14ac:dyDescent="0.2">
      <c r="A6999" s="2" t="s">
        <v>40226</v>
      </c>
      <c r="B6999" s="2" t="s">
        <v>40223</v>
      </c>
      <c r="C6999" s="2"/>
      <c r="D6999" s="2" t="s">
        <v>14941</v>
      </c>
      <c r="E6999" s="2"/>
      <c r="F6999" s="2" t="s">
        <v>414</v>
      </c>
      <c r="G6999" s="2"/>
      <c r="H6999" s="2"/>
      <c r="I6999" s="2">
        <v>2265</v>
      </c>
      <c r="J6999" s="2" t="s">
        <v>415</v>
      </c>
      <c r="K6999" s="2"/>
      <c r="L6999" s="2"/>
      <c r="M6999" s="2"/>
      <c r="N6999" s="2" t="s">
        <v>40227</v>
      </c>
      <c r="O6999" s="2"/>
      <c r="P6999" s="2"/>
      <c r="Q6999" s="2"/>
      <c r="R6999" s="2"/>
      <c r="S6999" s="2"/>
      <c r="T6999" s="2"/>
      <c r="U6999" s="2" t="s">
        <v>416</v>
      </c>
      <c r="V6999" s="2" t="s">
        <v>417</v>
      </c>
      <c r="W6999" s="2" t="s">
        <v>1669</v>
      </c>
      <c r="X6999" s="2" t="s">
        <v>540</v>
      </c>
      <c r="Y6999" s="2" t="s">
        <v>541</v>
      </c>
      <c r="Z6999" s="2" t="s">
        <v>415</v>
      </c>
      <c r="AA6999" s="2" t="s">
        <v>2524</v>
      </c>
      <c r="AB6999" s="2">
        <v>42917</v>
      </c>
      <c r="AC6999" s="2"/>
      <c r="AD6999" s="2"/>
      <c r="AE6999" s="2"/>
      <c r="AF6999" s="2" t="s">
        <v>420</v>
      </c>
      <c r="AG6999" s="2"/>
      <c r="AH6999" s="2"/>
      <c r="AI6999" s="2"/>
      <c r="AJ6999" s="2" t="s">
        <v>40228</v>
      </c>
      <c r="AK6999" s="2" t="s">
        <v>40229</v>
      </c>
      <c r="AL6999" s="2"/>
      <c r="AM6999" s="2"/>
      <c r="AN6999" s="2"/>
    </row>
    <row r="7000" spans="1:40" x14ac:dyDescent="0.2">
      <c r="A7000" s="2" t="s">
        <v>40230</v>
      </c>
      <c r="B7000" s="2" t="s">
        <v>40223</v>
      </c>
      <c r="C7000" s="2"/>
      <c r="D7000" s="2" t="s">
        <v>40231</v>
      </c>
      <c r="E7000" s="2"/>
      <c r="F7000" s="2" t="s">
        <v>414</v>
      </c>
      <c r="G7000" s="2"/>
      <c r="H7000" s="2"/>
      <c r="I7000" s="2">
        <v>2265</v>
      </c>
      <c r="J7000" s="2" t="s">
        <v>415</v>
      </c>
      <c r="K7000" s="2"/>
      <c r="L7000" s="2"/>
      <c r="M7000" s="2"/>
      <c r="N7000" s="2" t="s">
        <v>40232</v>
      </c>
      <c r="O7000" s="2"/>
      <c r="P7000" s="2"/>
      <c r="Q7000" s="2"/>
      <c r="R7000" s="2"/>
      <c r="S7000" s="2"/>
      <c r="T7000" s="2"/>
      <c r="U7000" s="2" t="s">
        <v>416</v>
      </c>
      <c r="V7000" s="2" t="s">
        <v>417</v>
      </c>
      <c r="W7000" s="2" t="s">
        <v>108</v>
      </c>
      <c r="X7000" s="2" t="s">
        <v>423</v>
      </c>
      <c r="Y7000" s="2" t="s">
        <v>423</v>
      </c>
      <c r="Z7000" s="2" t="s">
        <v>415</v>
      </c>
      <c r="AA7000" s="2" t="s">
        <v>40233</v>
      </c>
      <c r="AB7000" s="2">
        <v>43282</v>
      </c>
      <c r="AC7000" s="2"/>
      <c r="AD7000" s="2"/>
      <c r="AE7000" s="2"/>
      <c r="AF7000" s="2" t="s">
        <v>420</v>
      </c>
      <c r="AG7000" s="2"/>
      <c r="AH7000" s="2"/>
      <c r="AI7000" s="2"/>
      <c r="AJ7000" s="2" t="s">
        <v>40234</v>
      </c>
      <c r="AK7000" s="2" t="s">
        <v>40235</v>
      </c>
      <c r="AL7000" s="2"/>
      <c r="AM7000" s="2"/>
      <c r="AN7000" s="2"/>
    </row>
    <row r="7001" spans="1:40" x14ac:dyDescent="0.2">
      <c r="A7001" s="2" t="s">
        <v>40236</v>
      </c>
      <c r="B7001" s="2" t="s">
        <v>40223</v>
      </c>
      <c r="C7001" s="2"/>
      <c r="D7001" s="2" t="s">
        <v>40237</v>
      </c>
      <c r="E7001" s="2"/>
      <c r="F7001" s="2" t="s">
        <v>414</v>
      </c>
      <c r="G7001" s="2"/>
      <c r="H7001" s="2"/>
      <c r="I7001" s="2">
        <v>2265</v>
      </c>
      <c r="J7001" s="2" t="s">
        <v>415</v>
      </c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 t="s">
        <v>416</v>
      </c>
      <c r="V7001" s="2" t="s">
        <v>417</v>
      </c>
      <c r="W7001" s="2" t="s">
        <v>170</v>
      </c>
      <c r="X7001" s="2" t="s">
        <v>540</v>
      </c>
      <c r="Y7001" s="2" t="s">
        <v>541</v>
      </c>
      <c r="Z7001" s="2" t="s">
        <v>415</v>
      </c>
      <c r="AA7001" s="2" t="s">
        <v>1007</v>
      </c>
      <c r="AB7001" s="2">
        <v>44643</v>
      </c>
      <c r="AC7001" s="2"/>
      <c r="AD7001" s="2"/>
      <c r="AE7001" s="2"/>
      <c r="AF7001" s="2" t="s">
        <v>420</v>
      </c>
      <c r="AG7001" s="2"/>
      <c r="AH7001" s="2"/>
      <c r="AI7001" s="2"/>
      <c r="AJ7001" s="2" t="s">
        <v>40238</v>
      </c>
      <c r="AK7001" s="2" t="s">
        <v>40239</v>
      </c>
      <c r="AL7001" s="2"/>
      <c r="AM7001" s="2"/>
      <c r="AN7001" s="2"/>
    </row>
    <row r="7002" spans="1:40" x14ac:dyDescent="0.2">
      <c r="A7002" s="2" t="s">
        <v>40240</v>
      </c>
      <c r="B7002" s="2" t="s">
        <v>40223</v>
      </c>
      <c r="C7002" s="2"/>
      <c r="D7002" s="2" t="s">
        <v>5703</v>
      </c>
      <c r="E7002" s="2"/>
      <c r="F7002" s="2" t="s">
        <v>414</v>
      </c>
      <c r="G7002" s="2"/>
      <c r="H7002" s="2"/>
      <c r="I7002" s="2">
        <v>2265</v>
      </c>
      <c r="J7002" s="2" t="s">
        <v>474</v>
      </c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 t="s">
        <v>416</v>
      </c>
      <c r="V7002" s="2" t="s">
        <v>417</v>
      </c>
      <c r="W7002" s="2" t="s">
        <v>51</v>
      </c>
      <c r="X7002" s="2" t="s">
        <v>7782</v>
      </c>
      <c r="Y7002" s="2" t="s">
        <v>854</v>
      </c>
      <c r="Z7002" s="2" t="s">
        <v>474</v>
      </c>
      <c r="AA7002" s="2" t="s">
        <v>5622</v>
      </c>
      <c r="AB7002" s="2">
        <v>44643</v>
      </c>
      <c r="AC7002" s="2"/>
      <c r="AD7002" s="2"/>
      <c r="AE7002" s="2"/>
      <c r="AF7002" s="2" t="s">
        <v>420</v>
      </c>
      <c r="AG7002" s="2"/>
      <c r="AH7002" s="2"/>
      <c r="AI7002" s="2"/>
      <c r="AJ7002" s="2" t="s">
        <v>40241</v>
      </c>
      <c r="AK7002" s="2" t="s">
        <v>40242</v>
      </c>
      <c r="AL7002" s="2"/>
      <c r="AM7002" s="2"/>
      <c r="AN7002" s="2"/>
    </row>
    <row r="7003" spans="1:40" x14ac:dyDescent="0.2">
      <c r="A7003" s="2" t="s">
        <v>40243</v>
      </c>
      <c r="B7003" s="2" t="s">
        <v>38739</v>
      </c>
      <c r="C7003" s="2"/>
      <c r="D7003" s="2" t="s">
        <v>40244</v>
      </c>
      <c r="E7003" s="2"/>
      <c r="F7003" s="2" t="s">
        <v>414</v>
      </c>
      <c r="G7003" s="2"/>
      <c r="H7003" s="2"/>
      <c r="I7003" s="2">
        <v>2265</v>
      </c>
      <c r="J7003" s="2" t="s">
        <v>415</v>
      </c>
      <c r="K7003" s="2"/>
      <c r="L7003" s="2"/>
      <c r="M7003" s="2"/>
      <c r="N7003" s="2" t="s">
        <v>40245</v>
      </c>
      <c r="O7003" s="2"/>
      <c r="P7003" s="2"/>
      <c r="Q7003" s="2"/>
      <c r="R7003" s="2"/>
      <c r="S7003" s="2"/>
      <c r="T7003" s="2"/>
      <c r="U7003" s="2" t="s">
        <v>416</v>
      </c>
      <c r="V7003" s="2" t="s">
        <v>417</v>
      </c>
      <c r="W7003" s="2" t="s">
        <v>27</v>
      </c>
      <c r="X7003" s="2" t="s">
        <v>423</v>
      </c>
      <c r="Y7003" s="2" t="s">
        <v>423</v>
      </c>
      <c r="Z7003" s="2" t="s">
        <v>415</v>
      </c>
      <c r="AA7003" s="2" t="s">
        <v>760</v>
      </c>
      <c r="AB7003" s="2">
        <v>38930</v>
      </c>
      <c r="AC7003" s="2"/>
      <c r="AD7003" s="2"/>
      <c r="AE7003" s="2"/>
      <c r="AF7003" s="2" t="s">
        <v>420</v>
      </c>
      <c r="AG7003" s="2"/>
      <c r="AH7003" s="2"/>
      <c r="AI7003" s="2"/>
      <c r="AJ7003" s="2" t="s">
        <v>40246</v>
      </c>
      <c r="AK7003" s="2" t="s">
        <v>40247</v>
      </c>
      <c r="AL7003" s="2"/>
      <c r="AM7003" s="2"/>
      <c r="AN7003" s="2"/>
    </row>
    <row r="7004" spans="1:40" x14ac:dyDescent="0.2">
      <c r="A7004" s="2" t="s">
        <v>40248</v>
      </c>
      <c r="B7004" s="2" t="s">
        <v>40249</v>
      </c>
      <c r="C7004" s="2"/>
      <c r="D7004" s="2" t="s">
        <v>40250</v>
      </c>
      <c r="E7004" s="2"/>
      <c r="F7004" s="2" t="s">
        <v>414</v>
      </c>
      <c r="G7004" s="2"/>
      <c r="H7004" s="2"/>
      <c r="I7004" s="2">
        <v>2265</v>
      </c>
      <c r="J7004" s="2" t="s">
        <v>415</v>
      </c>
      <c r="K7004" s="2"/>
      <c r="L7004" s="2"/>
      <c r="M7004" s="2"/>
      <c r="N7004" s="2" t="s">
        <v>40251</v>
      </c>
      <c r="O7004" s="2"/>
      <c r="P7004" s="2"/>
      <c r="Q7004" s="2"/>
      <c r="R7004" s="2"/>
      <c r="S7004" s="2"/>
      <c r="T7004" s="2"/>
      <c r="U7004" s="2" t="s">
        <v>416</v>
      </c>
      <c r="V7004" s="2" t="s">
        <v>417</v>
      </c>
      <c r="W7004" s="2" t="s">
        <v>2373</v>
      </c>
      <c r="X7004" s="2" t="s">
        <v>423</v>
      </c>
      <c r="Y7004" s="2" t="s">
        <v>423</v>
      </c>
      <c r="Z7004" s="2" t="s">
        <v>415</v>
      </c>
      <c r="AA7004" s="2" t="s">
        <v>896</v>
      </c>
      <c r="AB7004" s="2">
        <v>43136</v>
      </c>
      <c r="AC7004" s="2"/>
      <c r="AD7004" s="2"/>
      <c r="AE7004" s="2"/>
      <c r="AF7004" s="2" t="s">
        <v>420</v>
      </c>
      <c r="AG7004" s="2"/>
      <c r="AH7004" s="2"/>
      <c r="AI7004" s="2"/>
      <c r="AJ7004" s="2" t="s">
        <v>40252</v>
      </c>
      <c r="AK7004" s="2" t="s">
        <v>40253</v>
      </c>
      <c r="AL7004" s="2"/>
      <c r="AM7004" s="2"/>
      <c r="AN7004" s="2"/>
    </row>
    <row r="7005" spans="1:40" x14ac:dyDescent="0.2">
      <c r="A7005" s="2" t="s">
        <v>40254</v>
      </c>
      <c r="B7005" s="2" t="s">
        <v>40255</v>
      </c>
      <c r="C7005" s="2"/>
      <c r="D7005" s="2" t="s">
        <v>35858</v>
      </c>
      <c r="E7005" s="2"/>
      <c r="F7005" s="2" t="s">
        <v>414</v>
      </c>
      <c r="G7005" s="2"/>
      <c r="H7005" s="2"/>
      <c r="I7005" s="2">
        <v>2265</v>
      </c>
      <c r="J7005" s="2" t="s">
        <v>474</v>
      </c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 t="s">
        <v>416</v>
      </c>
      <c r="V7005" s="2" t="s">
        <v>417</v>
      </c>
      <c r="W7005" s="2" t="s">
        <v>2094</v>
      </c>
      <c r="X7005" s="2" t="s">
        <v>442</v>
      </c>
      <c r="Y7005" s="2" t="s">
        <v>423</v>
      </c>
      <c r="Z7005" s="2" t="s">
        <v>474</v>
      </c>
      <c r="AA7005" s="2" t="s">
        <v>1468</v>
      </c>
      <c r="AB7005" s="2">
        <v>44643</v>
      </c>
      <c r="AC7005" s="2"/>
      <c r="AD7005" s="2"/>
      <c r="AE7005" s="2"/>
      <c r="AF7005" s="2" t="s">
        <v>420</v>
      </c>
      <c r="AG7005" s="2"/>
      <c r="AH7005" s="2"/>
      <c r="AI7005" s="2"/>
      <c r="AJ7005" s="2" t="s">
        <v>40256</v>
      </c>
      <c r="AK7005" s="2" t="s">
        <v>40257</v>
      </c>
      <c r="AL7005" s="2"/>
      <c r="AM7005" s="2"/>
      <c r="AN7005" s="2"/>
    </row>
    <row r="7006" spans="1:40" x14ac:dyDescent="0.2">
      <c r="A7006" s="2" t="s">
        <v>40258</v>
      </c>
      <c r="B7006" s="2" t="s">
        <v>40259</v>
      </c>
      <c r="C7006" s="2"/>
      <c r="D7006" s="2" t="s">
        <v>40260</v>
      </c>
      <c r="E7006" s="2"/>
      <c r="F7006" s="2" t="s">
        <v>414</v>
      </c>
      <c r="G7006" s="2"/>
      <c r="H7006" s="2"/>
      <c r="I7006" s="2">
        <v>2265</v>
      </c>
      <c r="J7006" s="2" t="s">
        <v>474</v>
      </c>
      <c r="K7006" s="2"/>
      <c r="L7006" s="2"/>
      <c r="M7006" s="2"/>
      <c r="N7006" s="2" t="s">
        <v>40261</v>
      </c>
      <c r="O7006" s="2"/>
      <c r="P7006" s="2"/>
      <c r="Q7006" s="2"/>
      <c r="R7006" s="2"/>
      <c r="S7006" s="2"/>
      <c r="T7006" s="2"/>
      <c r="U7006" s="2" t="s">
        <v>416</v>
      </c>
      <c r="V7006" s="2" t="s">
        <v>417</v>
      </c>
      <c r="W7006" s="2" t="s">
        <v>1278</v>
      </c>
      <c r="X7006" s="2" t="s">
        <v>720</v>
      </c>
      <c r="Y7006" s="2" t="s">
        <v>721</v>
      </c>
      <c r="Z7006" s="2" t="s">
        <v>474</v>
      </c>
      <c r="AA7006" s="2" t="s">
        <v>720</v>
      </c>
      <c r="AB7006" s="2">
        <v>43711</v>
      </c>
      <c r="AC7006" s="2"/>
      <c r="AD7006" s="2"/>
      <c r="AE7006" s="2"/>
      <c r="AF7006" s="2" t="s">
        <v>420</v>
      </c>
      <c r="AG7006" s="2"/>
      <c r="AH7006" s="2"/>
      <c r="AI7006" s="2"/>
      <c r="AJ7006" s="2" t="s">
        <v>40262</v>
      </c>
      <c r="AK7006" s="2" t="s">
        <v>40263</v>
      </c>
      <c r="AL7006" s="2"/>
      <c r="AM7006" s="2"/>
      <c r="AN7006" s="2"/>
    </row>
    <row r="7007" spans="1:40" x14ac:dyDescent="0.2">
      <c r="A7007" s="2" t="s">
        <v>40264</v>
      </c>
      <c r="B7007" s="2" t="s">
        <v>40265</v>
      </c>
      <c r="C7007" s="2" t="s">
        <v>545</v>
      </c>
      <c r="D7007" s="2" t="s">
        <v>40266</v>
      </c>
      <c r="E7007" s="2"/>
      <c r="F7007" s="2" t="s">
        <v>429</v>
      </c>
      <c r="G7007" s="2" t="s">
        <v>430</v>
      </c>
      <c r="H7007" s="2" t="s">
        <v>40267</v>
      </c>
      <c r="I7007" s="2">
        <v>2265</v>
      </c>
      <c r="J7007" s="2" t="s">
        <v>415</v>
      </c>
      <c r="K7007" s="2" t="s">
        <v>40268</v>
      </c>
      <c r="L7007" s="2" t="s">
        <v>40269</v>
      </c>
      <c r="M7007" s="2" t="s">
        <v>40270</v>
      </c>
      <c r="N7007" s="2" t="s">
        <v>40271</v>
      </c>
      <c r="O7007" s="2" t="s">
        <v>40272</v>
      </c>
      <c r="P7007" s="2" t="s">
        <v>40273</v>
      </c>
      <c r="Q7007" s="2"/>
      <c r="R7007" s="2" t="s">
        <v>469</v>
      </c>
      <c r="S7007" s="2" t="s">
        <v>437</v>
      </c>
      <c r="T7007" s="2" t="s">
        <v>29019</v>
      </c>
      <c r="U7007" s="2" t="s">
        <v>416</v>
      </c>
      <c r="V7007" s="2" t="s">
        <v>417</v>
      </c>
      <c r="W7007" s="2" t="s">
        <v>89</v>
      </c>
      <c r="X7007" s="2" t="s">
        <v>540</v>
      </c>
      <c r="Y7007" s="2" t="s">
        <v>541</v>
      </c>
      <c r="Z7007" s="2" t="s">
        <v>415</v>
      </c>
      <c r="AA7007" s="2" t="s">
        <v>542</v>
      </c>
      <c r="AB7007" s="2">
        <v>38930</v>
      </c>
      <c r="AC7007" s="2"/>
      <c r="AD7007" s="2"/>
      <c r="AE7007" s="2"/>
      <c r="AF7007" s="2" t="s">
        <v>420</v>
      </c>
      <c r="AG7007" s="2">
        <v>12</v>
      </c>
      <c r="AH7007" s="2">
        <v>28</v>
      </c>
      <c r="AI7007" s="2">
        <v>1957</v>
      </c>
      <c r="AJ7007" s="2" t="s">
        <v>40274</v>
      </c>
      <c r="AK7007" s="2" t="s">
        <v>40275</v>
      </c>
      <c r="AL7007" s="2" t="s">
        <v>472</v>
      </c>
      <c r="AM7007" s="2" t="s">
        <v>456</v>
      </c>
      <c r="AN7007" s="2" t="s">
        <v>658</v>
      </c>
    </row>
    <row r="7008" spans="1:40" x14ac:dyDescent="0.2">
      <c r="A7008" s="2" t="s">
        <v>40276</v>
      </c>
      <c r="B7008" s="2" t="s">
        <v>40265</v>
      </c>
      <c r="C7008" s="2"/>
      <c r="D7008" s="2" t="s">
        <v>2593</v>
      </c>
      <c r="E7008" s="2"/>
      <c r="F7008" s="2" t="s">
        <v>414</v>
      </c>
      <c r="G7008" s="2"/>
      <c r="H7008" s="2"/>
      <c r="I7008" s="2">
        <v>2265</v>
      </c>
      <c r="J7008" s="2" t="s">
        <v>474</v>
      </c>
      <c r="K7008" s="2"/>
      <c r="L7008" s="2"/>
      <c r="M7008" s="2"/>
      <c r="N7008" s="2" t="s">
        <v>40277</v>
      </c>
      <c r="O7008" s="2"/>
      <c r="P7008" s="2"/>
      <c r="Q7008" s="2"/>
      <c r="R7008" s="2"/>
      <c r="S7008" s="2"/>
      <c r="T7008" s="2"/>
      <c r="U7008" s="2" t="s">
        <v>416</v>
      </c>
      <c r="V7008" s="2" t="s">
        <v>417</v>
      </c>
      <c r="W7008" s="2" t="s">
        <v>2000</v>
      </c>
      <c r="X7008" s="2" t="s">
        <v>2333</v>
      </c>
      <c r="Y7008" s="2" t="s">
        <v>721</v>
      </c>
      <c r="Z7008" s="2" t="s">
        <v>474</v>
      </c>
      <c r="AA7008" s="2" t="s">
        <v>1857</v>
      </c>
      <c r="AB7008" s="2">
        <v>41153</v>
      </c>
      <c r="AC7008" s="2"/>
      <c r="AD7008" s="2"/>
      <c r="AE7008" s="2"/>
      <c r="AF7008" s="2" t="s">
        <v>420</v>
      </c>
      <c r="AG7008" s="2"/>
      <c r="AH7008" s="2"/>
      <c r="AI7008" s="2"/>
      <c r="AJ7008" s="2" t="s">
        <v>40278</v>
      </c>
      <c r="AK7008" s="2" t="s">
        <v>40279</v>
      </c>
      <c r="AL7008" s="2"/>
      <c r="AM7008" s="2"/>
      <c r="AN7008" s="2"/>
    </row>
    <row r="7009" spans="1:40" x14ac:dyDescent="0.2">
      <c r="A7009" s="2" t="s">
        <v>40280</v>
      </c>
      <c r="B7009" s="2" t="s">
        <v>40265</v>
      </c>
      <c r="C7009" s="2"/>
      <c r="D7009" s="2" t="s">
        <v>1009</v>
      </c>
      <c r="E7009" s="2"/>
      <c r="F7009" s="2" t="s">
        <v>414</v>
      </c>
      <c r="G7009" s="2"/>
      <c r="H7009" s="2"/>
      <c r="I7009" s="2">
        <v>2265</v>
      </c>
      <c r="J7009" s="2" t="s">
        <v>474</v>
      </c>
      <c r="K7009" s="2"/>
      <c r="L7009" s="2"/>
      <c r="M7009" s="2"/>
      <c r="N7009" s="2" t="s">
        <v>40281</v>
      </c>
      <c r="O7009" s="2"/>
      <c r="P7009" s="2"/>
      <c r="Q7009" s="2"/>
      <c r="R7009" s="2"/>
      <c r="S7009" s="2"/>
      <c r="T7009" s="2"/>
      <c r="U7009" s="2" t="s">
        <v>416</v>
      </c>
      <c r="V7009" s="2" t="s">
        <v>417</v>
      </c>
      <c r="W7009" s="2" t="s">
        <v>51</v>
      </c>
      <c r="X7009" s="2" t="s">
        <v>2228</v>
      </c>
      <c r="Y7009" s="2" t="s">
        <v>721</v>
      </c>
      <c r="Z7009" s="2" t="s">
        <v>474</v>
      </c>
      <c r="AA7009" s="2" t="s">
        <v>2228</v>
      </c>
      <c r="AB7009" s="2">
        <v>44119</v>
      </c>
      <c r="AC7009" s="2"/>
      <c r="AD7009" s="2"/>
      <c r="AE7009" s="2"/>
      <c r="AF7009" s="2" t="s">
        <v>420</v>
      </c>
      <c r="AG7009" s="2"/>
      <c r="AH7009" s="2"/>
      <c r="AI7009" s="2"/>
      <c r="AJ7009" s="2" t="s">
        <v>40282</v>
      </c>
      <c r="AK7009" s="2" t="s">
        <v>40283</v>
      </c>
      <c r="AL7009" s="2"/>
      <c r="AM7009" s="2"/>
      <c r="AN7009" s="2"/>
    </row>
    <row r="7010" spans="1:40" x14ac:dyDescent="0.2">
      <c r="A7010" s="2" t="s">
        <v>40284</v>
      </c>
      <c r="B7010" s="2" t="s">
        <v>40285</v>
      </c>
      <c r="C7010" s="2"/>
      <c r="D7010" s="2" t="s">
        <v>40286</v>
      </c>
      <c r="E7010" s="2"/>
      <c r="F7010" s="2" t="s">
        <v>414</v>
      </c>
      <c r="G7010" s="2"/>
      <c r="H7010" s="2"/>
      <c r="I7010" s="2">
        <v>2265</v>
      </c>
      <c r="J7010" s="2" t="s">
        <v>474</v>
      </c>
      <c r="K7010" s="2"/>
      <c r="L7010" s="2"/>
      <c r="M7010" s="2"/>
      <c r="N7010" s="2" t="s">
        <v>40287</v>
      </c>
      <c r="O7010" s="2"/>
      <c r="P7010" s="2"/>
      <c r="Q7010" s="2"/>
      <c r="R7010" s="2"/>
      <c r="S7010" s="2"/>
      <c r="T7010" s="2"/>
      <c r="U7010" s="2" t="s">
        <v>416</v>
      </c>
      <c r="V7010" s="2" t="s">
        <v>417</v>
      </c>
      <c r="W7010" s="2" t="s">
        <v>38</v>
      </c>
      <c r="X7010" s="2" t="s">
        <v>1430</v>
      </c>
      <c r="Y7010" s="2" t="s">
        <v>721</v>
      </c>
      <c r="Z7010" s="2" t="s">
        <v>474</v>
      </c>
      <c r="AA7010" s="2" t="s">
        <v>1431</v>
      </c>
      <c r="AB7010" s="2">
        <v>42241</v>
      </c>
      <c r="AC7010" s="2"/>
      <c r="AD7010" s="2"/>
      <c r="AE7010" s="2"/>
      <c r="AF7010" s="2" t="s">
        <v>420</v>
      </c>
      <c r="AG7010" s="2"/>
      <c r="AH7010" s="2"/>
      <c r="AI7010" s="2"/>
      <c r="AJ7010" s="2" t="s">
        <v>40288</v>
      </c>
      <c r="AK7010" s="2" t="s">
        <v>40289</v>
      </c>
      <c r="AL7010" s="2"/>
      <c r="AM7010" s="2"/>
      <c r="AN7010" s="2"/>
    </row>
    <row r="7011" spans="1:40" x14ac:dyDescent="0.2">
      <c r="A7011" s="2" t="s">
        <v>40290</v>
      </c>
      <c r="B7011" s="2" t="s">
        <v>40291</v>
      </c>
      <c r="C7011" s="2"/>
      <c r="D7011" s="2" t="s">
        <v>5259</v>
      </c>
      <c r="E7011" s="2"/>
      <c r="F7011" s="2" t="s">
        <v>414</v>
      </c>
      <c r="G7011" s="2"/>
      <c r="H7011" s="2"/>
      <c r="I7011" s="2">
        <v>2265</v>
      </c>
      <c r="J7011" s="2" t="s">
        <v>474</v>
      </c>
      <c r="K7011" s="2"/>
      <c r="L7011" s="2"/>
      <c r="M7011" s="2"/>
      <c r="N7011" s="2" t="s">
        <v>40292</v>
      </c>
      <c r="O7011" s="2"/>
      <c r="P7011" s="2"/>
      <c r="Q7011" s="2"/>
      <c r="R7011" s="2"/>
      <c r="S7011" s="2"/>
      <c r="T7011" s="2"/>
      <c r="U7011" s="2" t="s">
        <v>416</v>
      </c>
      <c r="V7011" s="2" t="s">
        <v>417</v>
      </c>
      <c r="W7011" s="2" t="s">
        <v>3331</v>
      </c>
      <c r="X7011" s="2" t="s">
        <v>871</v>
      </c>
      <c r="Y7011" s="2" t="s">
        <v>721</v>
      </c>
      <c r="Z7011" s="2" t="s">
        <v>474</v>
      </c>
      <c r="AA7011" s="2" t="s">
        <v>872</v>
      </c>
      <c r="AB7011" s="2">
        <v>43355</v>
      </c>
      <c r="AC7011" s="2"/>
      <c r="AD7011" s="2"/>
      <c r="AE7011" s="2"/>
      <c r="AF7011" s="2" t="s">
        <v>420</v>
      </c>
      <c r="AG7011" s="2"/>
      <c r="AH7011" s="2"/>
      <c r="AI7011" s="2"/>
      <c r="AJ7011" s="2" t="s">
        <v>40293</v>
      </c>
      <c r="AK7011" s="2" t="s">
        <v>40294</v>
      </c>
      <c r="AL7011" s="2"/>
      <c r="AM7011" s="2"/>
      <c r="AN7011" s="2"/>
    </row>
    <row r="7012" spans="1:40" x14ac:dyDescent="0.2">
      <c r="A7012" s="2" t="s">
        <v>40295</v>
      </c>
      <c r="B7012" s="2" t="s">
        <v>40296</v>
      </c>
      <c r="C7012" s="2"/>
      <c r="D7012" s="2" t="s">
        <v>34536</v>
      </c>
      <c r="E7012" s="2"/>
      <c r="F7012" s="2" t="s">
        <v>414</v>
      </c>
      <c r="G7012" s="2"/>
      <c r="H7012" s="2"/>
      <c r="I7012" s="2">
        <v>2265</v>
      </c>
      <c r="J7012" s="2" t="s">
        <v>474</v>
      </c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 t="s">
        <v>416</v>
      </c>
      <c r="V7012" s="2" t="s">
        <v>417</v>
      </c>
      <c r="W7012" s="2" t="s">
        <v>89</v>
      </c>
      <c r="X7012" s="2" t="s">
        <v>40297</v>
      </c>
      <c r="Y7012" s="2" t="s">
        <v>476</v>
      </c>
      <c r="Z7012" s="2" t="s">
        <v>474</v>
      </c>
      <c r="AA7012" s="2" t="s">
        <v>40297</v>
      </c>
      <c r="AB7012" s="2">
        <v>44643</v>
      </c>
      <c r="AC7012" s="2"/>
      <c r="AD7012" s="2"/>
      <c r="AE7012" s="2"/>
      <c r="AF7012" s="2" t="s">
        <v>420</v>
      </c>
      <c r="AG7012" s="2"/>
      <c r="AH7012" s="2"/>
      <c r="AI7012" s="2"/>
      <c r="AJ7012" s="2" t="s">
        <v>40298</v>
      </c>
      <c r="AK7012" s="2" t="s">
        <v>40299</v>
      </c>
      <c r="AL7012" s="2"/>
      <c r="AM7012" s="2"/>
      <c r="AN7012" s="2"/>
    </row>
    <row r="7013" spans="1:40" x14ac:dyDescent="0.2">
      <c r="A7013" s="2" t="s">
        <v>40300</v>
      </c>
      <c r="B7013" s="2" t="s">
        <v>40301</v>
      </c>
      <c r="C7013" s="2"/>
      <c r="D7013" s="2" t="s">
        <v>40302</v>
      </c>
      <c r="E7013" s="2"/>
      <c r="F7013" s="2" t="s">
        <v>414</v>
      </c>
      <c r="G7013" s="2"/>
      <c r="H7013" s="2"/>
      <c r="I7013" s="2">
        <v>2265</v>
      </c>
      <c r="J7013" s="2" t="s">
        <v>415</v>
      </c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 t="s">
        <v>416</v>
      </c>
      <c r="V7013" s="2" t="s">
        <v>417</v>
      </c>
      <c r="W7013" s="2" t="s">
        <v>7032</v>
      </c>
      <c r="X7013" s="2" t="s">
        <v>540</v>
      </c>
      <c r="Y7013" s="2" t="s">
        <v>541</v>
      </c>
      <c r="Z7013" s="2" t="s">
        <v>415</v>
      </c>
      <c r="AA7013" s="2" t="s">
        <v>872</v>
      </c>
      <c r="AB7013" s="2">
        <v>44643</v>
      </c>
      <c r="AC7013" s="2"/>
      <c r="AD7013" s="2"/>
      <c r="AE7013" s="2"/>
      <c r="AF7013" s="2" t="s">
        <v>420</v>
      </c>
      <c r="AG7013" s="2"/>
      <c r="AH7013" s="2"/>
      <c r="AI7013" s="2"/>
      <c r="AJ7013" s="2" t="s">
        <v>40303</v>
      </c>
      <c r="AK7013" s="2" t="s">
        <v>40304</v>
      </c>
      <c r="AL7013" s="2"/>
      <c r="AM7013" s="2"/>
      <c r="AN7013" s="2"/>
    </row>
    <row r="7014" spans="1:40" x14ac:dyDescent="0.2">
      <c r="A7014" s="2" t="s">
        <v>40305</v>
      </c>
      <c r="B7014" s="2" t="s">
        <v>40301</v>
      </c>
      <c r="C7014" s="2"/>
      <c r="D7014" s="2" t="s">
        <v>6808</v>
      </c>
      <c r="E7014" s="2"/>
      <c r="F7014" s="2" t="s">
        <v>414</v>
      </c>
      <c r="G7014" s="2"/>
      <c r="H7014" s="2"/>
      <c r="I7014" s="2">
        <v>2265</v>
      </c>
      <c r="J7014" s="2" t="s">
        <v>474</v>
      </c>
      <c r="K7014" s="2"/>
      <c r="L7014" s="2"/>
      <c r="M7014" s="2"/>
      <c r="N7014" s="2" t="s">
        <v>40306</v>
      </c>
      <c r="O7014" s="2"/>
      <c r="P7014" s="2"/>
      <c r="Q7014" s="2"/>
      <c r="R7014" s="2"/>
      <c r="S7014" s="2"/>
      <c r="T7014" s="2"/>
      <c r="U7014" s="2" t="s">
        <v>416</v>
      </c>
      <c r="V7014" s="2" t="s">
        <v>417</v>
      </c>
      <c r="W7014" s="2" t="s">
        <v>1201</v>
      </c>
      <c r="X7014" s="2" t="s">
        <v>871</v>
      </c>
      <c r="Y7014" s="2" t="s">
        <v>721</v>
      </c>
      <c r="Z7014" s="2" t="s">
        <v>474</v>
      </c>
      <c r="AA7014" s="2" t="s">
        <v>872</v>
      </c>
      <c r="AB7014" s="2">
        <v>43689</v>
      </c>
      <c r="AC7014" s="2"/>
      <c r="AD7014" s="2"/>
      <c r="AE7014" s="2"/>
      <c r="AF7014" s="2" t="s">
        <v>420</v>
      </c>
      <c r="AG7014" s="2"/>
      <c r="AH7014" s="2"/>
      <c r="AI7014" s="2"/>
      <c r="AJ7014" s="2" t="s">
        <v>40307</v>
      </c>
      <c r="AK7014" s="2" t="s">
        <v>40308</v>
      </c>
      <c r="AL7014" s="2"/>
      <c r="AM7014" s="2"/>
      <c r="AN7014" s="2"/>
    </row>
    <row r="7015" spans="1:40" x14ac:dyDescent="0.2">
      <c r="A7015" s="2" t="s">
        <v>40309</v>
      </c>
      <c r="B7015" s="2" t="s">
        <v>40310</v>
      </c>
      <c r="C7015" s="2"/>
      <c r="D7015" s="2" t="s">
        <v>40311</v>
      </c>
      <c r="E7015" s="2"/>
      <c r="F7015" s="2" t="s">
        <v>414</v>
      </c>
      <c r="G7015" s="2"/>
      <c r="H7015" s="2"/>
      <c r="I7015" s="2">
        <v>2265</v>
      </c>
      <c r="J7015" s="2" t="s">
        <v>474</v>
      </c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 t="s">
        <v>416</v>
      </c>
      <c r="V7015" s="2" t="s">
        <v>417</v>
      </c>
      <c r="W7015" s="2" t="s">
        <v>2094</v>
      </c>
      <c r="X7015" s="2" t="s">
        <v>1227</v>
      </c>
      <c r="Y7015" s="2" t="s">
        <v>1228</v>
      </c>
      <c r="Z7015" s="2" t="s">
        <v>474</v>
      </c>
      <c r="AA7015" s="2" t="s">
        <v>1229</v>
      </c>
      <c r="AB7015" s="2">
        <v>44643</v>
      </c>
      <c r="AC7015" s="2"/>
      <c r="AD7015" s="2"/>
      <c r="AE7015" s="2"/>
      <c r="AF7015" s="2" t="s">
        <v>420</v>
      </c>
      <c r="AG7015" s="2"/>
      <c r="AH7015" s="2"/>
      <c r="AI7015" s="2"/>
      <c r="AJ7015" s="2" t="s">
        <v>40312</v>
      </c>
      <c r="AK7015" s="2" t="s">
        <v>40313</v>
      </c>
      <c r="AL7015" s="2"/>
      <c r="AM7015" s="2"/>
      <c r="AN7015" s="2"/>
    </row>
    <row r="7016" spans="1:40" x14ac:dyDescent="0.2">
      <c r="A7016" s="2" t="s">
        <v>40314</v>
      </c>
      <c r="B7016" s="2" t="s">
        <v>40315</v>
      </c>
      <c r="C7016" s="2"/>
      <c r="D7016" s="2" t="s">
        <v>12892</v>
      </c>
      <c r="E7016" s="2"/>
      <c r="F7016" s="2" t="s">
        <v>414</v>
      </c>
      <c r="G7016" s="2"/>
      <c r="H7016" s="2"/>
      <c r="I7016" s="2">
        <v>2265</v>
      </c>
      <c r="J7016" s="2" t="s">
        <v>474</v>
      </c>
      <c r="K7016" s="2"/>
      <c r="L7016" s="2"/>
      <c r="M7016" s="2"/>
      <c r="N7016" s="2" t="s">
        <v>40316</v>
      </c>
      <c r="O7016" s="2"/>
      <c r="P7016" s="2"/>
      <c r="Q7016" s="2"/>
      <c r="R7016" s="2"/>
      <c r="S7016" s="2"/>
      <c r="T7016" s="2"/>
      <c r="U7016" s="2" t="s">
        <v>416</v>
      </c>
      <c r="V7016" s="2" t="s">
        <v>417</v>
      </c>
      <c r="W7016" s="2" t="s">
        <v>3285</v>
      </c>
      <c r="X7016" s="2" t="s">
        <v>442</v>
      </c>
      <c r="Y7016" s="2" t="s">
        <v>423</v>
      </c>
      <c r="Z7016" s="2" t="s">
        <v>474</v>
      </c>
      <c r="AA7016" s="2" t="s">
        <v>528</v>
      </c>
      <c r="AB7016" s="2">
        <v>42804</v>
      </c>
      <c r="AC7016" s="2"/>
      <c r="AD7016" s="2"/>
      <c r="AE7016" s="2"/>
      <c r="AF7016" s="2" t="s">
        <v>420</v>
      </c>
      <c r="AG7016" s="2"/>
      <c r="AH7016" s="2"/>
      <c r="AI7016" s="2"/>
      <c r="AJ7016" s="2" t="s">
        <v>40317</v>
      </c>
      <c r="AK7016" s="2" t="s">
        <v>40318</v>
      </c>
      <c r="AL7016" s="2"/>
      <c r="AM7016" s="2"/>
      <c r="AN7016" s="2"/>
    </row>
    <row r="7017" spans="1:40" x14ac:dyDescent="0.2">
      <c r="A7017" s="2" t="s">
        <v>40319</v>
      </c>
      <c r="B7017" s="2" t="s">
        <v>40315</v>
      </c>
      <c r="C7017" s="2"/>
      <c r="D7017" s="2" t="s">
        <v>40320</v>
      </c>
      <c r="E7017" s="2"/>
      <c r="F7017" s="2" t="s">
        <v>414</v>
      </c>
      <c r="G7017" s="2"/>
      <c r="H7017" s="2"/>
      <c r="I7017" s="2">
        <v>2265</v>
      </c>
      <c r="J7017" s="2" t="s">
        <v>474</v>
      </c>
      <c r="K7017" s="2"/>
      <c r="L7017" s="2"/>
      <c r="M7017" s="2"/>
      <c r="N7017" s="2" t="s">
        <v>40321</v>
      </c>
      <c r="O7017" s="2"/>
      <c r="P7017" s="2"/>
      <c r="Q7017" s="2"/>
      <c r="R7017" s="2"/>
      <c r="S7017" s="2"/>
      <c r="T7017" s="2"/>
      <c r="U7017" s="2" t="s">
        <v>416</v>
      </c>
      <c r="V7017" s="2" t="s">
        <v>417</v>
      </c>
      <c r="W7017" s="2" t="s">
        <v>3568</v>
      </c>
      <c r="X7017" s="2" t="s">
        <v>1538</v>
      </c>
      <c r="Y7017" s="2" t="s">
        <v>1539</v>
      </c>
      <c r="Z7017" s="2" t="s">
        <v>474</v>
      </c>
      <c r="AA7017" s="2" t="s">
        <v>1538</v>
      </c>
      <c r="AB7017" s="2">
        <v>44119</v>
      </c>
      <c r="AC7017" s="2"/>
      <c r="AD7017" s="2"/>
      <c r="AE7017" s="2"/>
      <c r="AF7017" s="2" t="s">
        <v>420</v>
      </c>
      <c r="AG7017" s="2"/>
      <c r="AH7017" s="2"/>
      <c r="AI7017" s="2"/>
      <c r="AJ7017" s="2" t="s">
        <v>40322</v>
      </c>
      <c r="AK7017" s="2" t="s">
        <v>40323</v>
      </c>
      <c r="AL7017" s="2"/>
      <c r="AM7017" s="2"/>
      <c r="AN7017" s="2"/>
    </row>
    <row r="7018" spans="1:40" x14ac:dyDescent="0.2">
      <c r="A7018" s="2" t="s">
        <v>40324</v>
      </c>
      <c r="B7018" s="2" t="s">
        <v>40315</v>
      </c>
      <c r="C7018" s="2"/>
      <c r="D7018" s="2" t="s">
        <v>40325</v>
      </c>
      <c r="E7018" s="2"/>
      <c r="F7018" s="2" t="s">
        <v>414</v>
      </c>
      <c r="G7018" s="2"/>
      <c r="H7018" s="2"/>
      <c r="I7018" s="2">
        <v>2265</v>
      </c>
      <c r="J7018" s="2" t="s">
        <v>474</v>
      </c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 t="s">
        <v>416</v>
      </c>
      <c r="V7018" s="2" t="s">
        <v>417</v>
      </c>
      <c r="W7018" s="2" t="s">
        <v>236</v>
      </c>
      <c r="X7018" s="2" t="s">
        <v>2743</v>
      </c>
      <c r="Y7018" s="2" t="s">
        <v>831</v>
      </c>
      <c r="Z7018" s="2" t="s">
        <v>474</v>
      </c>
      <c r="AA7018" s="2" t="s">
        <v>9315</v>
      </c>
      <c r="AB7018" s="2">
        <v>44643</v>
      </c>
      <c r="AC7018" s="2"/>
      <c r="AD7018" s="2"/>
      <c r="AE7018" s="2"/>
      <c r="AF7018" s="2" t="s">
        <v>420</v>
      </c>
      <c r="AG7018" s="2"/>
      <c r="AH7018" s="2"/>
      <c r="AI7018" s="2"/>
      <c r="AJ7018" s="2" t="s">
        <v>40326</v>
      </c>
      <c r="AK7018" s="2" t="s">
        <v>40327</v>
      </c>
      <c r="AL7018" s="2"/>
      <c r="AM7018" s="2"/>
      <c r="AN7018" s="2"/>
    </row>
    <row r="7019" spans="1:40" x14ac:dyDescent="0.2">
      <c r="A7019" s="2" t="s">
        <v>40328</v>
      </c>
      <c r="B7019" s="2" t="s">
        <v>40315</v>
      </c>
      <c r="C7019" s="2"/>
      <c r="D7019" s="2" t="s">
        <v>6153</v>
      </c>
      <c r="E7019" s="2"/>
      <c r="F7019" s="2" t="s">
        <v>414</v>
      </c>
      <c r="G7019" s="2"/>
      <c r="H7019" s="2"/>
      <c r="I7019" s="2">
        <v>2265</v>
      </c>
      <c r="J7019" s="2" t="s">
        <v>415</v>
      </c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 t="s">
        <v>416</v>
      </c>
      <c r="V7019" s="2" t="s">
        <v>417</v>
      </c>
      <c r="W7019" s="2" t="s">
        <v>51</v>
      </c>
      <c r="X7019" s="2" t="s">
        <v>442</v>
      </c>
      <c r="Y7019" s="2" t="s">
        <v>423</v>
      </c>
      <c r="Z7019" s="2" t="s">
        <v>415</v>
      </c>
      <c r="AA7019" s="2" t="s">
        <v>443</v>
      </c>
      <c r="AB7019" s="2">
        <v>44643</v>
      </c>
      <c r="AC7019" s="2"/>
      <c r="AD7019" s="2"/>
      <c r="AE7019" s="2"/>
      <c r="AF7019" s="2" t="s">
        <v>420</v>
      </c>
      <c r="AG7019" s="2"/>
      <c r="AH7019" s="2"/>
      <c r="AI7019" s="2"/>
      <c r="AJ7019" s="2" t="s">
        <v>40329</v>
      </c>
      <c r="AK7019" s="2" t="s">
        <v>40330</v>
      </c>
      <c r="AL7019" s="2"/>
      <c r="AM7019" s="2"/>
      <c r="AN7019" s="2"/>
    </row>
    <row r="7020" spans="1:40" x14ac:dyDescent="0.2">
      <c r="A7020" s="2" t="s">
        <v>40331</v>
      </c>
      <c r="B7020" s="2" t="s">
        <v>40315</v>
      </c>
      <c r="C7020" s="2"/>
      <c r="D7020" s="2" t="s">
        <v>21554</v>
      </c>
      <c r="E7020" s="2"/>
      <c r="F7020" s="2" t="s">
        <v>414</v>
      </c>
      <c r="G7020" s="2"/>
      <c r="H7020" s="2"/>
      <c r="I7020" s="2">
        <v>2265</v>
      </c>
      <c r="J7020" s="2" t="s">
        <v>415</v>
      </c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 t="s">
        <v>416</v>
      </c>
      <c r="V7020" s="2" t="s">
        <v>417</v>
      </c>
      <c r="W7020" s="2" t="s">
        <v>308</v>
      </c>
      <c r="X7020" s="2" t="s">
        <v>540</v>
      </c>
      <c r="Y7020" s="2" t="s">
        <v>541</v>
      </c>
      <c r="Z7020" s="2" t="s">
        <v>415</v>
      </c>
      <c r="AA7020" s="2" t="s">
        <v>872</v>
      </c>
      <c r="AB7020" s="2">
        <v>44643</v>
      </c>
      <c r="AC7020" s="2"/>
      <c r="AD7020" s="2"/>
      <c r="AE7020" s="2"/>
      <c r="AF7020" s="2" t="s">
        <v>420</v>
      </c>
      <c r="AG7020" s="2"/>
      <c r="AH7020" s="2"/>
      <c r="AI7020" s="2"/>
      <c r="AJ7020" s="2" t="s">
        <v>40332</v>
      </c>
      <c r="AK7020" s="2" t="s">
        <v>40333</v>
      </c>
      <c r="AL7020" s="2"/>
      <c r="AM7020" s="2"/>
      <c r="AN7020" s="2"/>
    </row>
    <row r="7021" spans="1:40" x14ac:dyDescent="0.2">
      <c r="A7021" s="2" t="s">
        <v>40334</v>
      </c>
      <c r="B7021" s="2" t="s">
        <v>40315</v>
      </c>
      <c r="C7021" s="2"/>
      <c r="D7021" s="2" t="s">
        <v>40335</v>
      </c>
      <c r="E7021" s="2"/>
      <c r="F7021" s="2" t="s">
        <v>414</v>
      </c>
      <c r="G7021" s="2"/>
      <c r="H7021" s="2"/>
      <c r="I7021" s="2">
        <v>2265</v>
      </c>
      <c r="J7021" s="2" t="s">
        <v>415</v>
      </c>
      <c r="K7021" s="2"/>
      <c r="L7021" s="2"/>
      <c r="M7021" s="2"/>
      <c r="N7021" s="2" t="s">
        <v>40336</v>
      </c>
      <c r="O7021" s="2"/>
      <c r="P7021" s="2"/>
      <c r="Q7021" s="2"/>
      <c r="R7021" s="2"/>
      <c r="S7021" s="2"/>
      <c r="T7021" s="2"/>
      <c r="U7021" s="2" t="s">
        <v>416</v>
      </c>
      <c r="V7021" s="2" t="s">
        <v>417</v>
      </c>
      <c r="W7021" s="2" t="s">
        <v>298</v>
      </c>
      <c r="X7021" s="2" t="s">
        <v>423</v>
      </c>
      <c r="Y7021" s="2" t="s">
        <v>423</v>
      </c>
      <c r="Z7021" s="2" t="s">
        <v>415</v>
      </c>
      <c r="AA7021" s="2" t="s">
        <v>834</v>
      </c>
      <c r="AB7021" s="2">
        <v>43647</v>
      </c>
      <c r="AC7021" s="2"/>
      <c r="AD7021" s="2"/>
      <c r="AE7021" s="2"/>
      <c r="AF7021" s="2" t="s">
        <v>420</v>
      </c>
      <c r="AG7021" s="2"/>
      <c r="AH7021" s="2"/>
      <c r="AI7021" s="2"/>
      <c r="AJ7021" s="2" t="s">
        <v>40337</v>
      </c>
      <c r="AK7021" s="2" t="s">
        <v>40338</v>
      </c>
      <c r="AL7021" s="2"/>
      <c r="AM7021" s="2"/>
      <c r="AN7021" s="2"/>
    </row>
    <row r="7022" spans="1:40" x14ac:dyDescent="0.2">
      <c r="A7022" s="2" t="s">
        <v>40339</v>
      </c>
      <c r="B7022" s="2" t="s">
        <v>40315</v>
      </c>
      <c r="C7022" s="2"/>
      <c r="D7022" s="2" t="s">
        <v>2059</v>
      </c>
      <c r="E7022" s="2"/>
      <c r="F7022" s="2" t="s">
        <v>414</v>
      </c>
      <c r="G7022" s="2"/>
      <c r="H7022" s="2"/>
      <c r="I7022" s="2">
        <v>2265</v>
      </c>
      <c r="J7022" s="2" t="s">
        <v>474</v>
      </c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 t="s">
        <v>416</v>
      </c>
      <c r="V7022" s="2" t="s">
        <v>417</v>
      </c>
      <c r="W7022" s="2" t="s">
        <v>109</v>
      </c>
      <c r="X7022" s="2" t="s">
        <v>720</v>
      </c>
      <c r="Y7022" s="2" t="s">
        <v>721</v>
      </c>
      <c r="Z7022" s="2" t="s">
        <v>474</v>
      </c>
      <c r="AA7022" s="2" t="s">
        <v>720</v>
      </c>
      <c r="AB7022" s="2">
        <v>44643</v>
      </c>
      <c r="AC7022" s="2"/>
      <c r="AD7022" s="2"/>
      <c r="AE7022" s="2"/>
      <c r="AF7022" s="2" t="s">
        <v>420</v>
      </c>
      <c r="AG7022" s="2"/>
      <c r="AH7022" s="2"/>
      <c r="AI7022" s="2"/>
      <c r="AJ7022" s="2" t="s">
        <v>40340</v>
      </c>
      <c r="AK7022" s="2" t="s">
        <v>40341</v>
      </c>
      <c r="AL7022" s="2"/>
      <c r="AM7022" s="2"/>
      <c r="AN7022" s="2"/>
    </row>
    <row r="7023" spans="1:40" x14ac:dyDescent="0.2">
      <c r="A7023" s="2" t="s">
        <v>40342</v>
      </c>
      <c r="B7023" s="2" t="s">
        <v>40315</v>
      </c>
      <c r="C7023" s="2"/>
      <c r="D7023" s="2" t="s">
        <v>40343</v>
      </c>
      <c r="E7023" s="2"/>
      <c r="F7023" s="2" t="s">
        <v>414</v>
      </c>
      <c r="G7023" s="2"/>
      <c r="H7023" s="2"/>
      <c r="I7023" s="2">
        <v>2265</v>
      </c>
      <c r="J7023" s="2" t="s">
        <v>474</v>
      </c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 t="s">
        <v>416</v>
      </c>
      <c r="V7023" s="2" t="s">
        <v>417</v>
      </c>
      <c r="W7023" s="2" t="s">
        <v>1213</v>
      </c>
      <c r="X7023" s="2" t="s">
        <v>7649</v>
      </c>
      <c r="Y7023" s="2" t="s">
        <v>831</v>
      </c>
      <c r="Z7023" s="2" t="s">
        <v>474</v>
      </c>
      <c r="AA7023" s="2" t="s">
        <v>7649</v>
      </c>
      <c r="AB7023" s="2">
        <v>44643</v>
      </c>
      <c r="AC7023" s="2"/>
      <c r="AD7023" s="2"/>
      <c r="AE7023" s="2"/>
      <c r="AF7023" s="2" t="s">
        <v>420</v>
      </c>
      <c r="AG7023" s="2"/>
      <c r="AH7023" s="2"/>
      <c r="AI7023" s="2"/>
      <c r="AJ7023" s="2" t="s">
        <v>40344</v>
      </c>
      <c r="AK7023" s="2" t="s">
        <v>40345</v>
      </c>
      <c r="AL7023" s="2"/>
      <c r="AM7023" s="2"/>
      <c r="AN7023" s="2"/>
    </row>
    <row r="7024" spans="1:40" x14ac:dyDescent="0.2">
      <c r="A7024" s="2" t="s">
        <v>40346</v>
      </c>
      <c r="B7024" s="2" t="s">
        <v>40347</v>
      </c>
      <c r="C7024" s="2"/>
      <c r="D7024" s="2" t="s">
        <v>20541</v>
      </c>
      <c r="E7024" s="2"/>
      <c r="F7024" s="2" t="s">
        <v>414</v>
      </c>
      <c r="G7024" s="2"/>
      <c r="H7024" s="2"/>
      <c r="I7024" s="2">
        <v>2265</v>
      </c>
      <c r="J7024" s="2" t="s">
        <v>415</v>
      </c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 t="s">
        <v>416</v>
      </c>
      <c r="V7024" s="2" t="s">
        <v>417</v>
      </c>
      <c r="W7024" s="2" t="s">
        <v>27</v>
      </c>
      <c r="X7024" s="2" t="s">
        <v>423</v>
      </c>
      <c r="Y7024" s="2" t="s">
        <v>423</v>
      </c>
      <c r="Z7024" s="2" t="s">
        <v>415</v>
      </c>
      <c r="AA7024" s="2" t="s">
        <v>2024</v>
      </c>
      <c r="AB7024" s="2">
        <v>44643</v>
      </c>
      <c r="AC7024" s="2"/>
      <c r="AD7024" s="2"/>
      <c r="AE7024" s="2"/>
      <c r="AF7024" s="2" t="s">
        <v>420</v>
      </c>
      <c r="AG7024" s="2"/>
      <c r="AH7024" s="2"/>
      <c r="AI7024" s="2"/>
      <c r="AJ7024" s="2" t="s">
        <v>40348</v>
      </c>
      <c r="AK7024" s="2" t="s">
        <v>40349</v>
      </c>
      <c r="AL7024" s="2"/>
      <c r="AM7024" s="2"/>
      <c r="AN7024" s="2"/>
    </row>
    <row r="7025" spans="1:40" x14ac:dyDescent="0.2">
      <c r="A7025" s="2" t="s">
        <v>40350</v>
      </c>
      <c r="B7025" s="2" t="s">
        <v>40315</v>
      </c>
      <c r="C7025" s="2"/>
      <c r="D7025" s="2" t="s">
        <v>823</v>
      </c>
      <c r="E7025" s="2"/>
      <c r="F7025" s="2" t="s">
        <v>414</v>
      </c>
      <c r="G7025" s="2"/>
      <c r="H7025" s="2"/>
      <c r="I7025" s="2">
        <v>2265</v>
      </c>
      <c r="J7025" s="2" t="s">
        <v>415</v>
      </c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 t="s">
        <v>416</v>
      </c>
      <c r="V7025" s="2" t="s">
        <v>417</v>
      </c>
      <c r="W7025" s="2" t="s">
        <v>51</v>
      </c>
      <c r="X7025" s="2" t="s">
        <v>442</v>
      </c>
      <c r="Y7025" s="2" t="s">
        <v>423</v>
      </c>
      <c r="Z7025" s="2" t="s">
        <v>415</v>
      </c>
      <c r="AA7025" s="2" t="s">
        <v>443</v>
      </c>
      <c r="AB7025" s="2">
        <v>44643</v>
      </c>
      <c r="AC7025" s="2"/>
      <c r="AD7025" s="2"/>
      <c r="AE7025" s="2"/>
      <c r="AF7025" s="2" t="s">
        <v>420</v>
      </c>
      <c r="AG7025" s="2"/>
      <c r="AH7025" s="2"/>
      <c r="AI7025" s="2"/>
      <c r="AJ7025" s="2" t="s">
        <v>40351</v>
      </c>
      <c r="AK7025" s="2" t="s">
        <v>40352</v>
      </c>
      <c r="AL7025" s="2"/>
      <c r="AM7025" s="2"/>
      <c r="AN7025" s="2"/>
    </row>
    <row r="7026" spans="1:40" x14ac:dyDescent="0.2">
      <c r="A7026" s="2" t="s">
        <v>40353</v>
      </c>
      <c r="B7026" s="2" t="s">
        <v>40354</v>
      </c>
      <c r="C7026" s="2"/>
      <c r="D7026" s="2" t="s">
        <v>40355</v>
      </c>
      <c r="E7026" s="2"/>
      <c r="F7026" s="2" t="s">
        <v>414</v>
      </c>
      <c r="G7026" s="2"/>
      <c r="H7026" s="2"/>
      <c r="I7026" s="2">
        <v>2265</v>
      </c>
      <c r="J7026" s="2" t="s">
        <v>474</v>
      </c>
      <c r="K7026" s="2"/>
      <c r="L7026" s="2"/>
      <c r="M7026" s="2"/>
      <c r="N7026" s="2" t="s">
        <v>40356</v>
      </c>
      <c r="O7026" s="2"/>
      <c r="P7026" s="2"/>
      <c r="Q7026" s="2"/>
      <c r="R7026" s="2"/>
      <c r="S7026" s="2"/>
      <c r="T7026" s="2"/>
      <c r="U7026" s="2" t="s">
        <v>416</v>
      </c>
      <c r="V7026" s="2" t="s">
        <v>417</v>
      </c>
      <c r="W7026" s="2" t="s">
        <v>1324</v>
      </c>
      <c r="X7026" s="2" t="s">
        <v>940</v>
      </c>
      <c r="Y7026" s="2" t="s">
        <v>941</v>
      </c>
      <c r="Z7026" s="2" t="s">
        <v>474</v>
      </c>
      <c r="AA7026" s="2" t="s">
        <v>940</v>
      </c>
      <c r="AB7026" s="2">
        <v>36717</v>
      </c>
      <c r="AC7026" s="2"/>
      <c r="AD7026" s="2"/>
      <c r="AE7026" s="2"/>
      <c r="AF7026" s="2" t="s">
        <v>420</v>
      </c>
      <c r="AG7026" s="2"/>
      <c r="AH7026" s="2"/>
      <c r="AI7026" s="2"/>
      <c r="AJ7026" s="2" t="s">
        <v>40357</v>
      </c>
      <c r="AK7026" s="2" t="s">
        <v>40358</v>
      </c>
      <c r="AL7026" s="2"/>
      <c r="AM7026" s="2"/>
      <c r="AN7026" s="2"/>
    </row>
    <row r="7027" spans="1:40" x14ac:dyDescent="0.2">
      <c r="A7027" s="2" t="s">
        <v>40359</v>
      </c>
      <c r="B7027" s="2" t="s">
        <v>40360</v>
      </c>
      <c r="C7027" s="2"/>
      <c r="D7027" s="2" t="s">
        <v>40361</v>
      </c>
      <c r="E7027" s="2"/>
      <c r="F7027" s="2" t="s">
        <v>414</v>
      </c>
      <c r="G7027" s="2"/>
      <c r="H7027" s="2"/>
      <c r="I7027" s="2">
        <v>2265</v>
      </c>
      <c r="J7027" s="2" t="s">
        <v>474</v>
      </c>
      <c r="K7027" s="2" t="s">
        <v>40362</v>
      </c>
      <c r="L7027" s="2"/>
      <c r="M7027" s="2" t="s">
        <v>3779</v>
      </c>
      <c r="N7027" s="2" t="s">
        <v>40363</v>
      </c>
      <c r="O7027" s="2" t="s">
        <v>40364</v>
      </c>
      <c r="P7027" s="2" t="s">
        <v>40365</v>
      </c>
      <c r="Q7027" s="2"/>
      <c r="R7027" s="2" t="s">
        <v>1112</v>
      </c>
      <c r="S7027" s="2" t="s">
        <v>437</v>
      </c>
      <c r="T7027" s="2" t="s">
        <v>40366</v>
      </c>
      <c r="U7027" s="2" t="s">
        <v>416</v>
      </c>
      <c r="V7027" s="2" t="s">
        <v>417</v>
      </c>
      <c r="W7027" s="2" t="s">
        <v>2094</v>
      </c>
      <c r="X7027" s="2" t="s">
        <v>871</v>
      </c>
      <c r="Y7027" s="2" t="s">
        <v>721</v>
      </c>
      <c r="Z7027" s="2" t="s">
        <v>474</v>
      </c>
      <c r="AA7027" s="2" t="s">
        <v>872</v>
      </c>
      <c r="AB7027" s="2">
        <v>38397</v>
      </c>
      <c r="AC7027" s="2"/>
      <c r="AD7027" s="2"/>
      <c r="AE7027" s="2"/>
      <c r="AF7027" s="2" t="s">
        <v>420</v>
      </c>
      <c r="AG7027" s="2"/>
      <c r="AH7027" s="2"/>
      <c r="AI7027" s="2"/>
      <c r="AJ7027" s="2" t="s">
        <v>40367</v>
      </c>
      <c r="AK7027" s="2" t="s">
        <v>40368</v>
      </c>
      <c r="AL7027" s="2"/>
      <c r="AM7027" s="2"/>
      <c r="AN7027" s="2"/>
    </row>
    <row r="7028" spans="1:40" x14ac:dyDescent="0.2">
      <c r="A7028" s="2" t="s">
        <v>40369</v>
      </c>
      <c r="B7028" s="2" t="s">
        <v>37424</v>
      </c>
      <c r="C7028" s="2" t="s">
        <v>422</v>
      </c>
      <c r="D7028" s="2" t="s">
        <v>2753</v>
      </c>
      <c r="E7028" s="2"/>
      <c r="F7028" s="2" t="s">
        <v>414</v>
      </c>
      <c r="G7028" s="2"/>
      <c r="H7028" s="2"/>
      <c r="I7028" s="2">
        <v>2265</v>
      </c>
      <c r="J7028" s="2" t="s">
        <v>474</v>
      </c>
      <c r="K7028" s="2"/>
      <c r="L7028" s="2"/>
      <c r="M7028" s="2"/>
      <c r="N7028" s="2" t="s">
        <v>40370</v>
      </c>
      <c r="O7028" s="2"/>
      <c r="P7028" s="2"/>
      <c r="Q7028" s="2"/>
      <c r="R7028" s="2"/>
      <c r="S7028" s="2"/>
      <c r="T7028" s="2"/>
      <c r="U7028" s="2" t="s">
        <v>416</v>
      </c>
      <c r="V7028" s="2" t="s">
        <v>417</v>
      </c>
      <c r="W7028" s="2" t="s">
        <v>1179</v>
      </c>
      <c r="X7028" s="2" t="s">
        <v>626</v>
      </c>
      <c r="Y7028" s="2" t="s">
        <v>555</v>
      </c>
      <c r="Z7028" s="2" t="s">
        <v>474</v>
      </c>
      <c r="AA7028" s="2" t="s">
        <v>4458</v>
      </c>
      <c r="AB7028" s="2">
        <v>41591</v>
      </c>
      <c r="AC7028" s="2"/>
      <c r="AD7028" s="2"/>
      <c r="AE7028" s="2"/>
      <c r="AF7028" s="2" t="s">
        <v>420</v>
      </c>
      <c r="AG7028" s="2"/>
      <c r="AH7028" s="2"/>
      <c r="AI7028" s="2"/>
      <c r="AJ7028" s="2" t="s">
        <v>40371</v>
      </c>
      <c r="AK7028" s="2" t="s">
        <v>40372</v>
      </c>
      <c r="AL7028" s="2"/>
      <c r="AM7028" s="2"/>
      <c r="AN7028" s="2"/>
    </row>
    <row r="7029" spans="1:40" x14ac:dyDescent="0.2">
      <c r="A7029" s="2" t="s">
        <v>40373</v>
      </c>
      <c r="B7029" s="2" t="s">
        <v>37424</v>
      </c>
      <c r="C7029" s="2" t="s">
        <v>422</v>
      </c>
      <c r="D7029" s="2" t="s">
        <v>6036</v>
      </c>
      <c r="E7029" s="2"/>
      <c r="F7029" s="2" t="s">
        <v>824</v>
      </c>
      <c r="G7029" s="2"/>
      <c r="H7029" s="2" t="s">
        <v>40374</v>
      </c>
      <c r="I7029" s="2">
        <v>2265</v>
      </c>
      <c r="J7029" s="2" t="s">
        <v>474</v>
      </c>
      <c r="K7029" s="2" t="s">
        <v>40375</v>
      </c>
      <c r="L7029" s="2" t="s">
        <v>40376</v>
      </c>
      <c r="M7029" s="2" t="s">
        <v>40377</v>
      </c>
      <c r="N7029" s="2" t="s">
        <v>40378</v>
      </c>
      <c r="O7029" s="2" t="s">
        <v>40379</v>
      </c>
      <c r="P7029" s="2" t="s">
        <v>40380</v>
      </c>
      <c r="Q7029" s="2"/>
      <c r="R7029" s="2" t="s">
        <v>3602</v>
      </c>
      <c r="S7029" s="2" t="s">
        <v>437</v>
      </c>
      <c r="T7029" s="2" t="s">
        <v>40381</v>
      </c>
      <c r="U7029" s="2" t="s">
        <v>416</v>
      </c>
      <c r="V7029" s="2" t="s">
        <v>420</v>
      </c>
      <c r="W7029" s="2" t="s">
        <v>32</v>
      </c>
      <c r="X7029" s="2" t="s">
        <v>853</v>
      </c>
      <c r="Y7029" s="2" t="s">
        <v>854</v>
      </c>
      <c r="Z7029" s="2" t="s">
        <v>474</v>
      </c>
      <c r="AA7029" s="2" t="s">
        <v>8205</v>
      </c>
      <c r="AB7029" s="2">
        <v>39762</v>
      </c>
      <c r="AC7029" s="2"/>
      <c r="AD7029" s="2"/>
      <c r="AE7029" s="2"/>
      <c r="AF7029" s="2" t="s">
        <v>420</v>
      </c>
      <c r="AG7029" s="2"/>
      <c r="AH7029" s="2"/>
      <c r="AI7029" s="2"/>
      <c r="AJ7029" s="2" t="s">
        <v>40382</v>
      </c>
      <c r="AK7029" s="2" t="s">
        <v>40383</v>
      </c>
      <c r="AL7029" s="2"/>
      <c r="AM7029" s="2"/>
      <c r="AN7029" s="2"/>
    </row>
    <row r="7030" spans="1:40" x14ac:dyDescent="0.2">
      <c r="A7030" s="2" t="s">
        <v>40384</v>
      </c>
      <c r="B7030" s="2" t="s">
        <v>37424</v>
      </c>
      <c r="C7030" s="2" t="s">
        <v>461</v>
      </c>
      <c r="D7030" s="2" t="s">
        <v>40385</v>
      </c>
      <c r="E7030" s="2"/>
      <c r="F7030" s="2" t="s">
        <v>414</v>
      </c>
      <c r="G7030" s="2"/>
      <c r="H7030" s="2" t="s">
        <v>40386</v>
      </c>
      <c r="I7030" s="2">
        <v>2265</v>
      </c>
      <c r="J7030" s="2" t="s">
        <v>415</v>
      </c>
      <c r="K7030" s="2" t="s">
        <v>40387</v>
      </c>
      <c r="L7030" s="2"/>
      <c r="M7030" s="2"/>
      <c r="N7030" s="2" t="s">
        <v>40388</v>
      </c>
      <c r="O7030" s="2" t="s">
        <v>40389</v>
      </c>
      <c r="P7030" s="2" t="s">
        <v>40390</v>
      </c>
      <c r="Q7030" s="2"/>
      <c r="R7030" s="2" t="s">
        <v>517</v>
      </c>
      <c r="S7030" s="2" t="s">
        <v>437</v>
      </c>
      <c r="T7030" s="2" t="s">
        <v>40391</v>
      </c>
      <c r="U7030" s="2" t="s">
        <v>416</v>
      </c>
      <c r="V7030" s="2" t="s">
        <v>417</v>
      </c>
      <c r="W7030" s="2" t="s">
        <v>1687</v>
      </c>
      <c r="X7030" s="2" t="s">
        <v>423</v>
      </c>
      <c r="Y7030" s="2" t="s">
        <v>423</v>
      </c>
      <c r="Z7030" s="2" t="s">
        <v>415</v>
      </c>
      <c r="AA7030" s="2" t="s">
        <v>2835</v>
      </c>
      <c r="AB7030" s="2">
        <v>35612</v>
      </c>
      <c r="AC7030" s="2"/>
      <c r="AD7030" s="2"/>
      <c r="AE7030" s="2"/>
      <c r="AF7030" s="2" t="s">
        <v>420</v>
      </c>
      <c r="AG7030" s="2"/>
      <c r="AH7030" s="2"/>
      <c r="AI7030" s="2">
        <v>1962</v>
      </c>
      <c r="AJ7030" s="2" t="s">
        <v>40392</v>
      </c>
      <c r="AK7030" s="2" t="s">
        <v>40393</v>
      </c>
      <c r="AL7030" s="2"/>
      <c r="AM7030" s="2"/>
      <c r="AN7030" s="2"/>
    </row>
    <row r="7031" spans="1:40" x14ac:dyDescent="0.2">
      <c r="A7031" s="2" t="s">
        <v>40394</v>
      </c>
      <c r="B7031" s="2" t="s">
        <v>40395</v>
      </c>
      <c r="C7031" s="2"/>
      <c r="D7031" s="2" t="s">
        <v>40396</v>
      </c>
      <c r="E7031" s="2"/>
      <c r="F7031" s="2" t="s">
        <v>414</v>
      </c>
      <c r="G7031" s="2"/>
      <c r="H7031" s="2"/>
      <c r="I7031" s="2">
        <v>2265</v>
      </c>
      <c r="J7031" s="2" t="s">
        <v>474</v>
      </c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 t="s">
        <v>416</v>
      </c>
      <c r="V7031" s="2" t="s">
        <v>417</v>
      </c>
      <c r="W7031" s="2" t="s">
        <v>1187</v>
      </c>
      <c r="X7031" s="2" t="s">
        <v>1188</v>
      </c>
      <c r="Y7031" s="2" t="s">
        <v>854</v>
      </c>
      <c r="Z7031" s="2" t="s">
        <v>474</v>
      </c>
      <c r="AA7031" s="2" t="s">
        <v>1188</v>
      </c>
      <c r="AB7031" s="2">
        <v>44643</v>
      </c>
      <c r="AC7031" s="2"/>
      <c r="AD7031" s="2"/>
      <c r="AE7031" s="2"/>
      <c r="AF7031" s="2" t="s">
        <v>420</v>
      </c>
      <c r="AG7031" s="2"/>
      <c r="AH7031" s="2"/>
      <c r="AI7031" s="2"/>
      <c r="AJ7031" s="2" t="s">
        <v>40397</v>
      </c>
      <c r="AK7031" s="2" t="s">
        <v>40398</v>
      </c>
      <c r="AL7031" s="2"/>
      <c r="AM7031" s="2"/>
      <c r="AN7031" s="2"/>
    </row>
    <row r="7032" spans="1:40" x14ac:dyDescent="0.2">
      <c r="A7032" s="2" t="s">
        <v>40399</v>
      </c>
      <c r="B7032" s="2" t="s">
        <v>40400</v>
      </c>
      <c r="C7032" s="2"/>
      <c r="D7032" s="2" t="s">
        <v>40401</v>
      </c>
      <c r="E7032" s="2"/>
      <c r="F7032" s="2" t="s">
        <v>414</v>
      </c>
      <c r="G7032" s="2"/>
      <c r="H7032" s="2"/>
      <c r="I7032" s="2">
        <v>2265</v>
      </c>
      <c r="J7032" s="2" t="s">
        <v>474</v>
      </c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 t="s">
        <v>416</v>
      </c>
      <c r="V7032" s="2" t="s">
        <v>417</v>
      </c>
      <c r="W7032" s="2" t="s">
        <v>2620</v>
      </c>
      <c r="X7032" s="2" t="s">
        <v>442</v>
      </c>
      <c r="Y7032" s="2" t="s">
        <v>423</v>
      </c>
      <c r="Z7032" s="2" t="s">
        <v>474</v>
      </c>
      <c r="AA7032" s="2" t="s">
        <v>4793</v>
      </c>
      <c r="AB7032" s="2">
        <v>44643</v>
      </c>
      <c r="AC7032" s="2"/>
      <c r="AD7032" s="2"/>
      <c r="AE7032" s="2"/>
      <c r="AF7032" s="2" t="s">
        <v>420</v>
      </c>
      <c r="AG7032" s="2"/>
      <c r="AH7032" s="2"/>
      <c r="AI7032" s="2"/>
      <c r="AJ7032" s="2" t="s">
        <v>40402</v>
      </c>
      <c r="AK7032" s="2" t="s">
        <v>40403</v>
      </c>
      <c r="AL7032" s="2"/>
      <c r="AM7032" s="2"/>
      <c r="AN7032" s="2"/>
    </row>
    <row r="7033" spans="1:40" x14ac:dyDescent="0.2">
      <c r="A7033" s="2" t="s">
        <v>40404</v>
      </c>
      <c r="B7033" s="2" t="s">
        <v>30103</v>
      </c>
      <c r="C7033" s="2"/>
      <c r="D7033" s="2" t="s">
        <v>40405</v>
      </c>
      <c r="E7033" s="2"/>
      <c r="F7033" s="2" t="s">
        <v>414</v>
      </c>
      <c r="G7033" s="2"/>
      <c r="H7033" s="2"/>
      <c r="I7033" s="2">
        <v>2265</v>
      </c>
      <c r="J7033" s="2" t="s">
        <v>415</v>
      </c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 t="s">
        <v>416</v>
      </c>
      <c r="V7033" s="2" t="s">
        <v>417</v>
      </c>
      <c r="W7033" s="2" t="s">
        <v>170</v>
      </c>
      <c r="X7033" s="2" t="s">
        <v>423</v>
      </c>
      <c r="Y7033" s="2" t="s">
        <v>423</v>
      </c>
      <c r="Z7033" s="2" t="s">
        <v>415</v>
      </c>
      <c r="AA7033" s="2" t="s">
        <v>502</v>
      </c>
      <c r="AB7033" s="2">
        <v>44643</v>
      </c>
      <c r="AC7033" s="2"/>
      <c r="AD7033" s="2"/>
      <c r="AE7033" s="2"/>
      <c r="AF7033" s="2" t="s">
        <v>420</v>
      </c>
      <c r="AG7033" s="2"/>
      <c r="AH7033" s="2"/>
      <c r="AI7033" s="2"/>
      <c r="AJ7033" s="2" t="s">
        <v>40406</v>
      </c>
      <c r="AK7033" s="2" t="s">
        <v>40407</v>
      </c>
      <c r="AL7033" s="2"/>
      <c r="AM7033" s="2"/>
      <c r="AN7033" s="2"/>
    </row>
    <row r="7034" spans="1:40" x14ac:dyDescent="0.2">
      <c r="A7034" s="2" t="s">
        <v>40408</v>
      </c>
      <c r="B7034" s="2" t="s">
        <v>30103</v>
      </c>
      <c r="C7034" s="2"/>
      <c r="D7034" s="2" t="s">
        <v>5558</v>
      </c>
      <c r="E7034" s="2"/>
      <c r="F7034" s="2" t="s">
        <v>414</v>
      </c>
      <c r="G7034" s="2"/>
      <c r="H7034" s="2"/>
      <c r="I7034" s="2">
        <v>2265</v>
      </c>
      <c r="J7034" s="2" t="s">
        <v>474</v>
      </c>
      <c r="K7034" s="2"/>
      <c r="L7034" s="2"/>
      <c r="M7034" s="2"/>
      <c r="N7034" s="2" t="s">
        <v>40409</v>
      </c>
      <c r="O7034" s="2"/>
      <c r="P7034" s="2"/>
      <c r="Q7034" s="2"/>
      <c r="R7034" s="2"/>
      <c r="S7034" s="2"/>
      <c r="T7034" s="2"/>
      <c r="U7034" s="2" t="s">
        <v>416</v>
      </c>
      <c r="V7034" s="2" t="s">
        <v>417</v>
      </c>
      <c r="W7034" s="2" t="s">
        <v>1278</v>
      </c>
      <c r="X7034" s="2" t="s">
        <v>442</v>
      </c>
      <c r="Y7034" s="2" t="s">
        <v>423</v>
      </c>
      <c r="Z7034" s="2" t="s">
        <v>474</v>
      </c>
      <c r="AA7034" s="2" t="s">
        <v>528</v>
      </c>
      <c r="AB7034" s="2">
        <v>43241</v>
      </c>
      <c r="AC7034" s="2"/>
      <c r="AD7034" s="2"/>
      <c r="AE7034" s="2"/>
      <c r="AF7034" s="2" t="s">
        <v>420</v>
      </c>
      <c r="AG7034" s="2"/>
      <c r="AH7034" s="2"/>
      <c r="AI7034" s="2"/>
      <c r="AJ7034" s="2" t="s">
        <v>40410</v>
      </c>
      <c r="AK7034" s="2" t="s">
        <v>40411</v>
      </c>
      <c r="AL7034" s="2"/>
      <c r="AM7034" s="2"/>
      <c r="AN7034" s="2"/>
    </row>
    <row r="7035" spans="1:40" x14ac:dyDescent="0.2">
      <c r="A7035" s="2" t="s">
        <v>40412</v>
      </c>
      <c r="B7035" s="2" t="s">
        <v>40413</v>
      </c>
      <c r="C7035" s="2"/>
      <c r="D7035" s="2" t="s">
        <v>12058</v>
      </c>
      <c r="E7035" s="2"/>
      <c r="F7035" s="2" t="s">
        <v>414</v>
      </c>
      <c r="G7035" s="2"/>
      <c r="H7035" s="2"/>
      <c r="I7035" s="2">
        <v>2265</v>
      </c>
      <c r="J7035" s="2" t="s">
        <v>415</v>
      </c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 t="s">
        <v>416</v>
      </c>
      <c r="V7035" s="2" t="s">
        <v>417</v>
      </c>
      <c r="W7035" s="2" t="s">
        <v>2906</v>
      </c>
      <c r="X7035" s="2" t="s">
        <v>423</v>
      </c>
      <c r="Y7035" s="2" t="s">
        <v>423</v>
      </c>
      <c r="Z7035" s="2" t="s">
        <v>415</v>
      </c>
      <c r="AA7035" s="2" t="s">
        <v>491</v>
      </c>
      <c r="AB7035" s="2">
        <v>44643</v>
      </c>
      <c r="AC7035" s="2"/>
      <c r="AD7035" s="2"/>
      <c r="AE7035" s="2"/>
      <c r="AF7035" s="2" t="s">
        <v>420</v>
      </c>
      <c r="AG7035" s="2"/>
      <c r="AH7035" s="2"/>
      <c r="AI7035" s="2"/>
      <c r="AJ7035" s="2" t="s">
        <v>40414</v>
      </c>
      <c r="AK7035" s="2" t="s">
        <v>40415</v>
      </c>
      <c r="AL7035" s="2"/>
      <c r="AM7035" s="2"/>
      <c r="AN7035" s="2"/>
    </row>
    <row r="7036" spans="1:40" x14ac:dyDescent="0.2">
      <c r="A7036" s="2" t="s">
        <v>40416</v>
      </c>
      <c r="B7036" s="2" t="s">
        <v>30103</v>
      </c>
      <c r="C7036" s="2"/>
      <c r="D7036" s="2" t="s">
        <v>4499</v>
      </c>
      <c r="E7036" s="2"/>
      <c r="F7036" s="2" t="s">
        <v>414</v>
      </c>
      <c r="G7036" s="2"/>
      <c r="H7036" s="2"/>
      <c r="I7036" s="2">
        <v>2265</v>
      </c>
      <c r="J7036" s="2" t="s">
        <v>415</v>
      </c>
      <c r="K7036" s="2"/>
      <c r="L7036" s="2"/>
      <c r="M7036" s="2"/>
      <c r="N7036" s="2" t="s">
        <v>40417</v>
      </c>
      <c r="O7036" s="2"/>
      <c r="P7036" s="2"/>
      <c r="Q7036" s="2"/>
      <c r="R7036" s="2"/>
      <c r="S7036" s="2"/>
      <c r="T7036" s="2"/>
      <c r="U7036" s="2" t="s">
        <v>416</v>
      </c>
      <c r="V7036" s="2" t="s">
        <v>417</v>
      </c>
      <c r="W7036" s="2" t="s">
        <v>61</v>
      </c>
      <c r="X7036" s="2" t="s">
        <v>423</v>
      </c>
      <c r="Y7036" s="2" t="s">
        <v>423</v>
      </c>
      <c r="Z7036" s="2" t="s">
        <v>415</v>
      </c>
      <c r="AA7036" s="2" t="s">
        <v>2061</v>
      </c>
      <c r="AB7036" s="2">
        <v>42402</v>
      </c>
      <c r="AC7036" s="2"/>
      <c r="AD7036" s="2"/>
      <c r="AE7036" s="2"/>
      <c r="AF7036" s="2" t="s">
        <v>420</v>
      </c>
      <c r="AG7036" s="2"/>
      <c r="AH7036" s="2"/>
      <c r="AI7036" s="2"/>
      <c r="AJ7036" s="2" t="s">
        <v>40418</v>
      </c>
      <c r="AK7036" s="2" t="s">
        <v>40419</v>
      </c>
      <c r="AL7036" s="2"/>
      <c r="AM7036" s="2"/>
      <c r="AN7036" s="2"/>
    </row>
    <row r="7037" spans="1:40" x14ac:dyDescent="0.2">
      <c r="A7037" s="2" t="s">
        <v>40420</v>
      </c>
      <c r="B7037" s="2" t="s">
        <v>40421</v>
      </c>
      <c r="C7037" s="2"/>
      <c r="D7037" s="2" t="s">
        <v>3253</v>
      </c>
      <c r="E7037" s="2"/>
      <c r="F7037" s="2" t="s">
        <v>414</v>
      </c>
      <c r="G7037" s="2"/>
      <c r="H7037" s="2"/>
      <c r="I7037" s="2">
        <v>2265</v>
      </c>
      <c r="J7037" s="2" t="s">
        <v>474</v>
      </c>
      <c r="K7037" s="2"/>
      <c r="L7037" s="2"/>
      <c r="M7037" s="2"/>
      <c r="N7037" s="2" t="s">
        <v>40422</v>
      </c>
      <c r="O7037" s="2"/>
      <c r="P7037" s="2"/>
      <c r="Q7037" s="2"/>
      <c r="R7037" s="2"/>
      <c r="S7037" s="2"/>
      <c r="T7037" s="2"/>
      <c r="U7037" s="2" t="s">
        <v>416</v>
      </c>
      <c r="V7037" s="2" t="s">
        <v>417</v>
      </c>
      <c r="W7037" s="2" t="s">
        <v>51</v>
      </c>
      <c r="X7037" s="2" t="s">
        <v>5621</v>
      </c>
      <c r="Y7037" s="2" t="s">
        <v>505</v>
      </c>
      <c r="Z7037" s="2" t="s">
        <v>474</v>
      </c>
      <c r="AA7037" s="2" t="s">
        <v>5622</v>
      </c>
      <c r="AB7037" s="2">
        <v>42917</v>
      </c>
      <c r="AC7037" s="2"/>
      <c r="AD7037" s="2"/>
      <c r="AE7037" s="2"/>
      <c r="AF7037" s="2" t="s">
        <v>420</v>
      </c>
      <c r="AG7037" s="2"/>
      <c r="AH7037" s="2"/>
      <c r="AI7037" s="2"/>
      <c r="AJ7037" s="2" t="s">
        <v>40423</v>
      </c>
      <c r="AK7037" s="2" t="s">
        <v>40424</v>
      </c>
      <c r="AL7037" s="2"/>
      <c r="AM7037" s="2"/>
      <c r="AN7037" s="2"/>
    </row>
    <row r="7038" spans="1:40" x14ac:dyDescent="0.2">
      <c r="A7038" s="2" t="s">
        <v>40425</v>
      </c>
      <c r="B7038" s="2" t="s">
        <v>40421</v>
      </c>
      <c r="C7038" s="2" t="s">
        <v>494</v>
      </c>
      <c r="D7038" s="2" t="s">
        <v>23472</v>
      </c>
      <c r="E7038" s="2"/>
      <c r="F7038" s="2" t="s">
        <v>414</v>
      </c>
      <c r="G7038" s="2"/>
      <c r="H7038" s="2" t="s">
        <v>40426</v>
      </c>
      <c r="I7038" s="2">
        <v>2265</v>
      </c>
      <c r="J7038" s="2" t="s">
        <v>415</v>
      </c>
      <c r="K7038" s="2" t="s">
        <v>40427</v>
      </c>
      <c r="L7038" s="2"/>
      <c r="M7038" s="2" t="s">
        <v>40428</v>
      </c>
      <c r="N7038" s="2" t="s">
        <v>40429</v>
      </c>
      <c r="O7038" s="2" t="s">
        <v>40430</v>
      </c>
      <c r="P7038" s="2" t="s">
        <v>40431</v>
      </c>
      <c r="Q7038" s="2"/>
      <c r="R7038" s="2" t="s">
        <v>1112</v>
      </c>
      <c r="S7038" s="2" t="s">
        <v>437</v>
      </c>
      <c r="T7038" s="2" t="s">
        <v>40432</v>
      </c>
      <c r="U7038" s="2" t="s">
        <v>416</v>
      </c>
      <c r="V7038" s="2" t="s">
        <v>417</v>
      </c>
      <c r="W7038" s="2" t="s">
        <v>1179</v>
      </c>
      <c r="X7038" s="2" t="s">
        <v>540</v>
      </c>
      <c r="Y7038" s="2" t="s">
        <v>541</v>
      </c>
      <c r="Z7038" s="2" t="s">
        <v>415</v>
      </c>
      <c r="AA7038" s="2" t="s">
        <v>542</v>
      </c>
      <c r="AB7038" s="2">
        <v>38565</v>
      </c>
      <c r="AC7038" s="2"/>
      <c r="AD7038" s="2"/>
      <c r="AE7038" s="2"/>
      <c r="AF7038" s="2" t="s">
        <v>420</v>
      </c>
      <c r="AG7038" s="2"/>
      <c r="AH7038" s="2"/>
      <c r="AI7038" s="2">
        <v>1968</v>
      </c>
      <c r="AJ7038" s="2" t="s">
        <v>40433</v>
      </c>
      <c r="AK7038" s="2" t="s">
        <v>40434</v>
      </c>
      <c r="AL7038" s="2"/>
      <c r="AM7038" s="2"/>
      <c r="AN7038" s="2"/>
    </row>
    <row r="7039" spans="1:40" x14ac:dyDescent="0.2">
      <c r="A7039" s="2" t="s">
        <v>40435</v>
      </c>
      <c r="B7039" s="2" t="s">
        <v>40421</v>
      </c>
      <c r="C7039" s="2"/>
      <c r="D7039" s="2" t="s">
        <v>40436</v>
      </c>
      <c r="E7039" s="2"/>
      <c r="F7039" s="2" t="s">
        <v>414</v>
      </c>
      <c r="G7039" s="2"/>
      <c r="H7039" s="2"/>
      <c r="I7039" s="2">
        <v>2265</v>
      </c>
      <c r="J7039" s="2" t="s">
        <v>415</v>
      </c>
      <c r="K7039" s="2"/>
      <c r="L7039" s="2"/>
      <c r="M7039" s="2"/>
      <c r="N7039" s="2" t="s">
        <v>40437</v>
      </c>
      <c r="O7039" s="2"/>
      <c r="P7039" s="2"/>
      <c r="Q7039" s="2"/>
      <c r="R7039" s="2"/>
      <c r="S7039" s="2"/>
      <c r="T7039" s="2"/>
      <c r="U7039" s="2" t="s">
        <v>416</v>
      </c>
      <c r="V7039" s="2" t="s">
        <v>417</v>
      </c>
      <c r="W7039" s="2" t="s">
        <v>157</v>
      </c>
      <c r="X7039" s="2" t="s">
        <v>423</v>
      </c>
      <c r="Y7039" s="2" t="s">
        <v>423</v>
      </c>
      <c r="Z7039" s="2" t="s">
        <v>415</v>
      </c>
      <c r="AA7039" s="2" t="s">
        <v>1655</v>
      </c>
      <c r="AB7039" s="2">
        <v>41122</v>
      </c>
      <c r="AC7039" s="2"/>
      <c r="AD7039" s="2"/>
      <c r="AE7039" s="2"/>
      <c r="AF7039" s="2" t="s">
        <v>420</v>
      </c>
      <c r="AG7039" s="2"/>
      <c r="AH7039" s="2"/>
      <c r="AI7039" s="2"/>
      <c r="AJ7039" s="2" t="s">
        <v>40438</v>
      </c>
      <c r="AK7039" s="2" t="s">
        <v>40439</v>
      </c>
      <c r="AL7039" s="2"/>
      <c r="AM7039" s="2"/>
      <c r="AN7039" s="2"/>
    </row>
    <row r="7040" spans="1:40" x14ac:dyDescent="0.2">
      <c r="A7040" s="2" t="s">
        <v>40440</v>
      </c>
      <c r="B7040" s="2" t="s">
        <v>40421</v>
      </c>
      <c r="C7040" s="2"/>
      <c r="D7040" s="2" t="s">
        <v>40441</v>
      </c>
      <c r="E7040" s="2"/>
      <c r="F7040" s="2" t="s">
        <v>414</v>
      </c>
      <c r="G7040" s="2"/>
      <c r="H7040" s="2"/>
      <c r="I7040" s="2">
        <v>2265</v>
      </c>
      <c r="J7040" s="2" t="s">
        <v>474</v>
      </c>
      <c r="K7040" s="2"/>
      <c r="L7040" s="2"/>
      <c r="M7040" s="2"/>
      <c r="N7040" s="2" t="s">
        <v>40442</v>
      </c>
      <c r="O7040" s="2"/>
      <c r="P7040" s="2"/>
      <c r="Q7040" s="2"/>
      <c r="R7040" s="2"/>
      <c r="S7040" s="2"/>
      <c r="T7040" s="2"/>
      <c r="U7040" s="2" t="s">
        <v>416</v>
      </c>
      <c r="V7040" s="2" t="s">
        <v>417</v>
      </c>
      <c r="W7040" s="2" t="s">
        <v>1179</v>
      </c>
      <c r="X7040" s="2" t="s">
        <v>1538</v>
      </c>
      <c r="Y7040" s="2" t="s">
        <v>1539</v>
      </c>
      <c r="Z7040" s="2" t="s">
        <v>474</v>
      </c>
      <c r="AA7040" s="2" t="s">
        <v>1538</v>
      </c>
      <c r="AB7040" s="2">
        <v>42641</v>
      </c>
      <c r="AC7040" s="2"/>
      <c r="AD7040" s="2"/>
      <c r="AE7040" s="2"/>
      <c r="AF7040" s="2" t="s">
        <v>420</v>
      </c>
      <c r="AG7040" s="2"/>
      <c r="AH7040" s="2"/>
      <c r="AI7040" s="2"/>
      <c r="AJ7040" s="2" t="s">
        <v>40443</v>
      </c>
      <c r="AK7040" s="2" t="s">
        <v>40444</v>
      </c>
      <c r="AL7040" s="2"/>
      <c r="AM7040" s="2"/>
      <c r="AN7040" s="2"/>
    </row>
    <row r="7041" spans="1:40" x14ac:dyDescent="0.2">
      <c r="A7041" s="2" t="s">
        <v>40445</v>
      </c>
      <c r="B7041" s="2" t="s">
        <v>40446</v>
      </c>
      <c r="C7041" s="2"/>
      <c r="D7041" s="2" t="s">
        <v>2529</v>
      </c>
      <c r="E7041" s="2"/>
      <c r="F7041" s="2" t="s">
        <v>414</v>
      </c>
      <c r="G7041" s="2"/>
      <c r="H7041" s="2"/>
      <c r="I7041" s="2">
        <v>2265</v>
      </c>
      <c r="J7041" s="2" t="s">
        <v>474</v>
      </c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 t="s">
        <v>416</v>
      </c>
      <c r="V7041" s="2" t="s">
        <v>417</v>
      </c>
      <c r="W7041" s="2" t="s">
        <v>61</v>
      </c>
      <c r="X7041" s="2" t="s">
        <v>2983</v>
      </c>
      <c r="Y7041" s="2" t="s">
        <v>505</v>
      </c>
      <c r="Z7041" s="2" t="s">
        <v>474</v>
      </c>
      <c r="AA7041" s="2" t="s">
        <v>9571</v>
      </c>
      <c r="AB7041" s="2">
        <v>44643</v>
      </c>
      <c r="AC7041" s="2"/>
      <c r="AD7041" s="2"/>
      <c r="AE7041" s="2"/>
      <c r="AF7041" s="2" t="s">
        <v>420</v>
      </c>
      <c r="AG7041" s="2"/>
      <c r="AH7041" s="2"/>
      <c r="AI7041" s="2"/>
      <c r="AJ7041" s="2" t="s">
        <v>40447</v>
      </c>
      <c r="AK7041" s="2" t="s">
        <v>40448</v>
      </c>
      <c r="AL7041" s="2"/>
      <c r="AM7041" s="2"/>
      <c r="AN7041" s="2"/>
    </row>
    <row r="7042" spans="1:40" x14ac:dyDescent="0.2">
      <c r="A7042" s="2" t="s">
        <v>40449</v>
      </c>
      <c r="B7042" s="2" t="s">
        <v>40421</v>
      </c>
      <c r="C7042" s="2"/>
      <c r="D7042" s="2" t="s">
        <v>40450</v>
      </c>
      <c r="E7042" s="2"/>
      <c r="F7042" s="2" t="s">
        <v>414</v>
      </c>
      <c r="G7042" s="2"/>
      <c r="H7042" s="2"/>
      <c r="I7042" s="2">
        <v>2265</v>
      </c>
      <c r="J7042" s="2" t="s">
        <v>415</v>
      </c>
      <c r="K7042" s="2"/>
      <c r="L7042" s="2"/>
      <c r="M7042" s="2"/>
      <c r="N7042" s="2" t="s">
        <v>40451</v>
      </c>
      <c r="O7042" s="2"/>
      <c r="P7042" s="2"/>
      <c r="Q7042" s="2"/>
      <c r="R7042" s="2"/>
      <c r="S7042" s="2"/>
      <c r="T7042" s="2"/>
      <c r="U7042" s="2" t="s">
        <v>416</v>
      </c>
      <c r="V7042" s="2" t="s">
        <v>417</v>
      </c>
      <c r="W7042" s="2" t="s">
        <v>1332</v>
      </c>
      <c r="X7042" s="2" t="s">
        <v>1791</v>
      </c>
      <c r="Y7042" s="2" t="s">
        <v>476</v>
      </c>
      <c r="Z7042" s="2" t="s">
        <v>415</v>
      </c>
      <c r="AA7042" s="2" t="s">
        <v>3157</v>
      </c>
      <c r="AB7042" s="2">
        <v>42186</v>
      </c>
      <c r="AC7042" s="2"/>
      <c r="AD7042" s="2"/>
      <c r="AE7042" s="2"/>
      <c r="AF7042" s="2" t="s">
        <v>420</v>
      </c>
      <c r="AG7042" s="2"/>
      <c r="AH7042" s="2"/>
      <c r="AI7042" s="2"/>
      <c r="AJ7042" s="2" t="s">
        <v>40452</v>
      </c>
      <c r="AK7042" s="2" t="s">
        <v>40453</v>
      </c>
      <c r="AL7042" s="2"/>
      <c r="AM7042" s="2"/>
      <c r="AN7042" s="2"/>
    </row>
    <row r="7043" spans="1:40" x14ac:dyDescent="0.2">
      <c r="A7043" s="2" t="s">
        <v>40454</v>
      </c>
      <c r="B7043" s="2" t="s">
        <v>40421</v>
      </c>
      <c r="C7043" s="2" t="s">
        <v>582</v>
      </c>
      <c r="D7043" s="2" t="s">
        <v>13461</v>
      </c>
      <c r="E7043" s="2"/>
      <c r="F7043" s="2" t="s">
        <v>414</v>
      </c>
      <c r="G7043" s="2"/>
      <c r="H7043" s="2" t="s">
        <v>40455</v>
      </c>
      <c r="I7043" s="2">
        <v>2265</v>
      </c>
      <c r="J7043" s="2" t="s">
        <v>415</v>
      </c>
      <c r="K7043" s="2" t="s">
        <v>40456</v>
      </c>
      <c r="L7043" s="2"/>
      <c r="M7043" s="2" t="s">
        <v>40457</v>
      </c>
      <c r="N7043" s="2" t="s">
        <v>40458</v>
      </c>
      <c r="O7043" s="2" t="s">
        <v>40459</v>
      </c>
      <c r="P7043" s="2" t="s">
        <v>40460</v>
      </c>
      <c r="Q7043" s="2"/>
      <c r="R7043" s="2" t="s">
        <v>735</v>
      </c>
      <c r="S7043" s="2" t="s">
        <v>437</v>
      </c>
      <c r="T7043" s="2" t="s">
        <v>40461</v>
      </c>
      <c r="U7043" s="2" t="s">
        <v>416</v>
      </c>
      <c r="V7043" s="2" t="s">
        <v>417</v>
      </c>
      <c r="W7043" s="2" t="s">
        <v>1195</v>
      </c>
      <c r="X7043" s="2" t="s">
        <v>540</v>
      </c>
      <c r="Y7043" s="2" t="s">
        <v>541</v>
      </c>
      <c r="Z7043" s="2" t="s">
        <v>415</v>
      </c>
      <c r="AA7043" s="2" t="s">
        <v>898</v>
      </c>
      <c r="AB7043" s="2">
        <v>35977</v>
      </c>
      <c r="AC7043" s="2"/>
      <c r="AD7043" s="2"/>
      <c r="AE7043" s="2"/>
      <c r="AF7043" s="2" t="s">
        <v>420</v>
      </c>
      <c r="AG7043" s="2"/>
      <c r="AH7043" s="2"/>
      <c r="AI7043" s="2"/>
      <c r="AJ7043" s="2" t="s">
        <v>40462</v>
      </c>
      <c r="AK7043" s="2" t="s">
        <v>40463</v>
      </c>
      <c r="AL7043" s="2"/>
      <c r="AM7043" s="2"/>
      <c r="AN7043" s="2"/>
    </row>
    <row r="7044" spans="1:40" x14ac:dyDescent="0.2">
      <c r="A7044" s="2" t="s">
        <v>40464</v>
      </c>
      <c r="B7044" s="2" t="s">
        <v>40421</v>
      </c>
      <c r="C7044" s="2"/>
      <c r="D7044" s="2" t="s">
        <v>40465</v>
      </c>
      <c r="E7044" s="2"/>
      <c r="F7044" s="2" t="s">
        <v>414</v>
      </c>
      <c r="G7044" s="2"/>
      <c r="H7044" s="2"/>
      <c r="I7044" s="2">
        <v>2265</v>
      </c>
      <c r="J7044" s="2" t="s">
        <v>474</v>
      </c>
      <c r="K7044" s="2"/>
      <c r="L7044" s="2"/>
      <c r="M7044" s="2"/>
      <c r="N7044" s="2" t="s">
        <v>40466</v>
      </c>
      <c r="O7044" s="2"/>
      <c r="P7044" s="2"/>
      <c r="Q7044" s="2"/>
      <c r="R7044" s="2"/>
      <c r="S7044" s="2"/>
      <c r="T7044" s="2"/>
      <c r="U7044" s="2" t="s">
        <v>416</v>
      </c>
      <c r="V7044" s="2" t="s">
        <v>417</v>
      </c>
      <c r="W7044" s="2" t="s">
        <v>2094</v>
      </c>
      <c r="X7044" s="2" t="s">
        <v>4320</v>
      </c>
      <c r="Y7044" s="2" t="s">
        <v>2959</v>
      </c>
      <c r="Z7044" s="2" t="s">
        <v>474</v>
      </c>
      <c r="AA7044" s="2" t="s">
        <v>839</v>
      </c>
      <c r="AB7044" s="2">
        <v>40840</v>
      </c>
      <c r="AC7044" s="2"/>
      <c r="AD7044" s="2"/>
      <c r="AE7044" s="2"/>
      <c r="AF7044" s="2" t="s">
        <v>420</v>
      </c>
      <c r="AG7044" s="2"/>
      <c r="AH7044" s="2"/>
      <c r="AI7044" s="2"/>
      <c r="AJ7044" s="2" t="s">
        <v>40467</v>
      </c>
      <c r="AK7044" s="2" t="s">
        <v>40468</v>
      </c>
      <c r="AL7044" s="2"/>
      <c r="AM7044" s="2"/>
      <c r="AN7044" s="2"/>
    </row>
    <row r="7045" spans="1:40" x14ac:dyDescent="0.2">
      <c r="A7045" s="2" t="s">
        <v>40469</v>
      </c>
      <c r="B7045" s="2" t="s">
        <v>40421</v>
      </c>
      <c r="C7045" s="2"/>
      <c r="D7045" s="2" t="s">
        <v>40470</v>
      </c>
      <c r="E7045" s="2"/>
      <c r="F7045" s="2" t="s">
        <v>414</v>
      </c>
      <c r="G7045" s="2"/>
      <c r="H7045" s="2"/>
      <c r="I7045" s="2">
        <v>2265</v>
      </c>
      <c r="J7045" s="2" t="s">
        <v>415</v>
      </c>
      <c r="K7045" s="2"/>
      <c r="L7045" s="2"/>
      <c r="M7045" s="2"/>
      <c r="N7045" s="2" t="s">
        <v>40471</v>
      </c>
      <c r="O7045" s="2"/>
      <c r="P7045" s="2"/>
      <c r="Q7045" s="2"/>
      <c r="R7045" s="2"/>
      <c r="S7045" s="2"/>
      <c r="T7045" s="2"/>
      <c r="U7045" s="2" t="s">
        <v>416</v>
      </c>
      <c r="V7045" s="2" t="s">
        <v>417</v>
      </c>
      <c r="W7045" s="2" t="s">
        <v>73</v>
      </c>
      <c r="X7045" s="2" t="s">
        <v>423</v>
      </c>
      <c r="Y7045" s="2" t="s">
        <v>423</v>
      </c>
      <c r="Z7045" s="2" t="s">
        <v>415</v>
      </c>
      <c r="AA7045" s="2" t="s">
        <v>891</v>
      </c>
      <c r="AB7045" s="2">
        <v>41487</v>
      </c>
      <c r="AC7045" s="2"/>
      <c r="AD7045" s="2"/>
      <c r="AE7045" s="2"/>
      <c r="AF7045" s="2" t="s">
        <v>420</v>
      </c>
      <c r="AG7045" s="2"/>
      <c r="AH7045" s="2"/>
      <c r="AI7045" s="2"/>
      <c r="AJ7045" s="2" t="s">
        <v>40472</v>
      </c>
      <c r="AK7045" s="2" t="s">
        <v>40473</v>
      </c>
      <c r="AL7045" s="2"/>
      <c r="AM7045" s="2"/>
      <c r="AN7045" s="2"/>
    </row>
    <row r="7046" spans="1:40" x14ac:dyDescent="0.2">
      <c r="A7046" s="2" t="s">
        <v>40474</v>
      </c>
      <c r="B7046" s="2" t="s">
        <v>40475</v>
      </c>
      <c r="C7046" s="2"/>
      <c r="D7046" s="2" t="s">
        <v>40476</v>
      </c>
      <c r="E7046" s="2"/>
      <c r="F7046" s="2" t="s">
        <v>414</v>
      </c>
      <c r="G7046" s="2"/>
      <c r="H7046" s="2"/>
      <c r="I7046" s="2">
        <v>2265</v>
      </c>
      <c r="J7046" s="2" t="s">
        <v>415</v>
      </c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 t="s">
        <v>416</v>
      </c>
      <c r="V7046" s="2" t="s">
        <v>417</v>
      </c>
      <c r="W7046" s="2" t="s">
        <v>335</v>
      </c>
      <c r="X7046" s="2" t="s">
        <v>699</v>
      </c>
      <c r="Y7046" s="2" t="s">
        <v>555</v>
      </c>
      <c r="Z7046" s="2" t="s">
        <v>415</v>
      </c>
      <c r="AA7046" s="2" t="s">
        <v>699</v>
      </c>
      <c r="AB7046" s="2">
        <v>44643</v>
      </c>
      <c r="AC7046" s="2"/>
      <c r="AD7046" s="2"/>
      <c r="AE7046" s="2"/>
      <c r="AF7046" s="2" t="s">
        <v>420</v>
      </c>
      <c r="AG7046" s="2"/>
      <c r="AH7046" s="2"/>
      <c r="AI7046" s="2"/>
      <c r="AJ7046" s="2" t="s">
        <v>40477</v>
      </c>
      <c r="AK7046" s="2" t="s">
        <v>40478</v>
      </c>
      <c r="AL7046" s="2"/>
      <c r="AM7046" s="2"/>
      <c r="AN7046" s="2"/>
    </row>
    <row r="7047" spans="1:40" x14ac:dyDescent="0.2">
      <c r="A7047" s="2" t="s">
        <v>40479</v>
      </c>
      <c r="B7047" s="2" t="s">
        <v>40480</v>
      </c>
      <c r="C7047" s="2"/>
      <c r="D7047" s="2" t="s">
        <v>40481</v>
      </c>
      <c r="E7047" s="2"/>
      <c r="F7047" s="2" t="s">
        <v>414</v>
      </c>
      <c r="G7047" s="2"/>
      <c r="H7047" s="2"/>
      <c r="I7047" s="2">
        <v>2265</v>
      </c>
      <c r="J7047" s="2" t="s">
        <v>415</v>
      </c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 t="s">
        <v>416</v>
      </c>
      <c r="V7047" s="2" t="s">
        <v>417</v>
      </c>
      <c r="W7047" s="2" t="s">
        <v>369</v>
      </c>
      <c r="X7047" s="2" t="s">
        <v>423</v>
      </c>
      <c r="Y7047" s="2" t="s">
        <v>423</v>
      </c>
      <c r="Z7047" s="2" t="s">
        <v>415</v>
      </c>
      <c r="AA7047" s="2" t="s">
        <v>424</v>
      </c>
      <c r="AB7047" s="2">
        <v>44643</v>
      </c>
      <c r="AC7047" s="2"/>
      <c r="AD7047" s="2"/>
      <c r="AE7047" s="2"/>
      <c r="AF7047" s="2" t="s">
        <v>420</v>
      </c>
      <c r="AG7047" s="2"/>
      <c r="AH7047" s="2"/>
      <c r="AI7047" s="2"/>
      <c r="AJ7047" s="2" t="s">
        <v>40482</v>
      </c>
      <c r="AK7047" s="2" t="s">
        <v>40483</v>
      </c>
      <c r="AL7047" s="2"/>
      <c r="AM7047" s="2"/>
      <c r="AN7047" s="2"/>
    </row>
    <row r="7048" spans="1:40" x14ac:dyDescent="0.2">
      <c r="A7048" s="2" t="s">
        <v>40484</v>
      </c>
      <c r="B7048" s="2" t="s">
        <v>40485</v>
      </c>
      <c r="C7048" s="2" t="s">
        <v>494</v>
      </c>
      <c r="D7048" s="2" t="s">
        <v>40486</v>
      </c>
      <c r="E7048" s="2"/>
      <c r="F7048" s="2" t="s">
        <v>429</v>
      </c>
      <c r="G7048" s="2" t="s">
        <v>430</v>
      </c>
      <c r="H7048" s="2" t="s">
        <v>40487</v>
      </c>
      <c r="I7048" s="2">
        <v>2265</v>
      </c>
      <c r="J7048" s="2"/>
      <c r="K7048" s="2" t="s">
        <v>40488</v>
      </c>
      <c r="L7048" s="2" t="s">
        <v>40489</v>
      </c>
      <c r="M7048" s="2" t="s">
        <v>40490</v>
      </c>
      <c r="N7048" s="2" t="s">
        <v>40491</v>
      </c>
      <c r="O7048" s="2" t="s">
        <v>40492</v>
      </c>
      <c r="P7048" s="2" t="s">
        <v>40493</v>
      </c>
      <c r="Q7048" s="2"/>
      <c r="R7048" s="2" t="s">
        <v>4435</v>
      </c>
      <c r="S7048" s="2" t="s">
        <v>437</v>
      </c>
      <c r="T7048" s="2" t="s">
        <v>40494</v>
      </c>
      <c r="U7048" s="2" t="s">
        <v>416</v>
      </c>
      <c r="V7048" s="2" t="s">
        <v>417</v>
      </c>
      <c r="W7048" s="2" t="s">
        <v>2055</v>
      </c>
      <c r="X7048" s="2"/>
      <c r="Y7048" s="2"/>
      <c r="Z7048" s="2"/>
      <c r="AA7048" s="2"/>
      <c r="AB7048" s="2">
        <v>38077.534803240742</v>
      </c>
      <c r="AC7048" s="2"/>
      <c r="AD7048" s="2"/>
      <c r="AE7048" s="2"/>
      <c r="AF7048" s="2" t="s">
        <v>417</v>
      </c>
      <c r="AG7048" s="2">
        <v>10</v>
      </c>
      <c r="AH7048" s="2">
        <v>3</v>
      </c>
      <c r="AI7048" s="2">
        <v>1967</v>
      </c>
      <c r="AJ7048" s="2"/>
      <c r="AK7048" s="2" t="s">
        <v>40495</v>
      </c>
      <c r="AL7048" s="2" t="s">
        <v>472</v>
      </c>
      <c r="AM7048" s="2" t="s">
        <v>456</v>
      </c>
      <c r="AN7048" s="2" t="s">
        <v>658</v>
      </c>
    </row>
    <row r="7049" spans="1:40" x14ac:dyDescent="0.2">
      <c r="A7049" s="2" t="s">
        <v>40496</v>
      </c>
      <c r="B7049" s="2" t="s">
        <v>40485</v>
      </c>
      <c r="C7049" s="2"/>
      <c r="D7049" s="2" t="s">
        <v>504</v>
      </c>
      <c r="E7049" s="2"/>
      <c r="F7049" s="2" t="s">
        <v>414</v>
      </c>
      <c r="G7049" s="2"/>
      <c r="H7049" s="2"/>
      <c r="I7049" s="2">
        <v>2265</v>
      </c>
      <c r="J7049" s="2" t="s">
        <v>474</v>
      </c>
      <c r="K7049" s="2"/>
      <c r="L7049" s="2"/>
      <c r="M7049" s="2"/>
      <c r="N7049" s="2" t="s">
        <v>40497</v>
      </c>
      <c r="O7049" s="2"/>
      <c r="P7049" s="2"/>
      <c r="Q7049" s="2"/>
      <c r="R7049" s="2"/>
      <c r="S7049" s="2"/>
      <c r="T7049" s="2"/>
      <c r="U7049" s="2" t="s">
        <v>416</v>
      </c>
      <c r="V7049" s="2" t="s">
        <v>417</v>
      </c>
      <c r="W7049" s="2" t="s">
        <v>96</v>
      </c>
      <c r="X7049" s="2" t="s">
        <v>871</v>
      </c>
      <c r="Y7049" s="2" t="s">
        <v>721</v>
      </c>
      <c r="Z7049" s="2" t="s">
        <v>474</v>
      </c>
      <c r="AA7049" s="2" t="s">
        <v>872</v>
      </c>
      <c r="AB7049" s="2">
        <v>43313</v>
      </c>
      <c r="AC7049" s="2"/>
      <c r="AD7049" s="2"/>
      <c r="AE7049" s="2"/>
      <c r="AF7049" s="2" t="s">
        <v>420</v>
      </c>
      <c r="AG7049" s="2"/>
      <c r="AH7049" s="2"/>
      <c r="AI7049" s="2"/>
      <c r="AJ7049" s="2" t="s">
        <v>40498</v>
      </c>
      <c r="AK7049" s="2" t="s">
        <v>40499</v>
      </c>
      <c r="AL7049" s="2"/>
      <c r="AM7049" s="2"/>
      <c r="AN7049" s="2"/>
    </row>
    <row r="7050" spans="1:40" x14ac:dyDescent="0.2">
      <c r="A7050" s="2" t="s">
        <v>40500</v>
      </c>
      <c r="B7050" s="2" t="s">
        <v>40501</v>
      </c>
      <c r="C7050" s="2"/>
      <c r="D7050" s="2" t="s">
        <v>40502</v>
      </c>
      <c r="E7050" s="2"/>
      <c r="F7050" s="2" t="s">
        <v>414</v>
      </c>
      <c r="G7050" s="2"/>
      <c r="H7050" s="2"/>
      <c r="I7050" s="2">
        <v>2265</v>
      </c>
      <c r="J7050" s="2" t="s">
        <v>474</v>
      </c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 t="s">
        <v>416</v>
      </c>
      <c r="V7050" s="2" t="s">
        <v>417</v>
      </c>
      <c r="W7050" s="2" t="s">
        <v>2378</v>
      </c>
      <c r="X7050" s="2" t="s">
        <v>717</v>
      </c>
      <c r="Y7050" s="2" t="s">
        <v>476</v>
      </c>
      <c r="Z7050" s="2" t="s">
        <v>474</v>
      </c>
      <c r="AA7050" s="2" t="s">
        <v>718</v>
      </c>
      <c r="AB7050" s="2">
        <v>44643</v>
      </c>
      <c r="AC7050" s="2"/>
      <c r="AD7050" s="2"/>
      <c r="AE7050" s="2"/>
      <c r="AF7050" s="2" t="s">
        <v>420</v>
      </c>
      <c r="AG7050" s="2"/>
      <c r="AH7050" s="2"/>
      <c r="AI7050" s="2"/>
      <c r="AJ7050" s="2" t="s">
        <v>40503</v>
      </c>
      <c r="AK7050" s="2" t="s">
        <v>40504</v>
      </c>
      <c r="AL7050" s="2"/>
      <c r="AM7050" s="2"/>
      <c r="AN7050" s="2"/>
    </row>
    <row r="7051" spans="1:40" x14ac:dyDescent="0.2">
      <c r="A7051" s="2" t="s">
        <v>40505</v>
      </c>
      <c r="B7051" s="2" t="s">
        <v>40485</v>
      </c>
      <c r="C7051" s="2" t="s">
        <v>40506</v>
      </c>
      <c r="D7051" s="2" t="s">
        <v>40502</v>
      </c>
      <c r="E7051" s="2"/>
      <c r="F7051" s="2" t="s">
        <v>429</v>
      </c>
      <c r="G7051" s="2" t="s">
        <v>463</v>
      </c>
      <c r="H7051" s="2" t="s">
        <v>40507</v>
      </c>
      <c r="I7051" s="2">
        <v>2265</v>
      </c>
      <c r="J7051" s="2" t="s">
        <v>21921</v>
      </c>
      <c r="K7051" s="2" t="s">
        <v>40508</v>
      </c>
      <c r="L7051" s="2" t="s">
        <v>40509</v>
      </c>
      <c r="M7051" s="2" t="s">
        <v>40510</v>
      </c>
      <c r="N7051" s="2" t="s">
        <v>40511</v>
      </c>
      <c r="O7051" s="2" t="s">
        <v>40512</v>
      </c>
      <c r="P7051" s="2" t="s">
        <v>40513</v>
      </c>
      <c r="Q7051" s="2"/>
      <c r="R7051" s="2" t="s">
        <v>1112</v>
      </c>
      <c r="S7051" s="2" t="s">
        <v>437</v>
      </c>
      <c r="T7051" s="2" t="s">
        <v>40514</v>
      </c>
      <c r="U7051" s="2" t="s">
        <v>1635</v>
      </c>
      <c r="V7051" s="2" t="s">
        <v>417</v>
      </c>
      <c r="W7051" s="2" t="s">
        <v>40515</v>
      </c>
      <c r="X7051" s="2" t="s">
        <v>21921</v>
      </c>
      <c r="Y7051" s="2"/>
      <c r="Z7051" s="2" t="s">
        <v>556</v>
      </c>
      <c r="AA7051" s="2" t="s">
        <v>40516</v>
      </c>
      <c r="AB7051" s="2" t="s">
        <v>40517</v>
      </c>
      <c r="AC7051" s="2" t="s">
        <v>559</v>
      </c>
      <c r="AD7051" s="2"/>
      <c r="AE7051" s="2"/>
      <c r="AF7051" s="2" t="s">
        <v>417</v>
      </c>
      <c r="AG7051" s="2">
        <v>10</v>
      </c>
      <c r="AH7051" s="2">
        <v>30</v>
      </c>
      <c r="AI7051" s="2">
        <v>1958</v>
      </c>
      <c r="AJ7051" s="2"/>
      <c r="AK7051" s="2" t="s">
        <v>40518</v>
      </c>
      <c r="AL7051" s="2" t="s">
        <v>472</v>
      </c>
      <c r="AM7051" s="2" t="s">
        <v>456</v>
      </c>
      <c r="AN7051" s="2" t="s">
        <v>473</v>
      </c>
    </row>
    <row r="7052" spans="1:40" x14ac:dyDescent="0.2">
      <c r="A7052" s="2" t="s">
        <v>40519</v>
      </c>
      <c r="B7052" s="2" t="s">
        <v>40520</v>
      </c>
      <c r="C7052" s="2"/>
      <c r="D7052" s="2" t="s">
        <v>40521</v>
      </c>
      <c r="E7052" s="2"/>
      <c r="F7052" s="2" t="s">
        <v>414</v>
      </c>
      <c r="G7052" s="2"/>
      <c r="H7052" s="2"/>
      <c r="I7052" s="2">
        <v>2265</v>
      </c>
      <c r="J7052" s="2" t="s">
        <v>415</v>
      </c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 t="s">
        <v>416</v>
      </c>
      <c r="V7052" s="2" t="s">
        <v>417</v>
      </c>
      <c r="W7052" s="2" t="s">
        <v>96</v>
      </c>
      <c r="X7052" s="2" t="s">
        <v>1791</v>
      </c>
      <c r="Y7052" s="2" t="s">
        <v>476</v>
      </c>
      <c r="Z7052" s="2" t="s">
        <v>415</v>
      </c>
      <c r="AA7052" s="2" t="s">
        <v>1792</v>
      </c>
      <c r="AB7052" s="2">
        <v>44643</v>
      </c>
      <c r="AC7052" s="2"/>
      <c r="AD7052" s="2"/>
      <c r="AE7052" s="2"/>
      <c r="AF7052" s="2" t="s">
        <v>420</v>
      </c>
      <c r="AG7052" s="2"/>
      <c r="AH7052" s="2"/>
      <c r="AI7052" s="2"/>
      <c r="AJ7052" s="2" t="s">
        <v>40522</v>
      </c>
      <c r="AK7052" s="2" t="s">
        <v>40523</v>
      </c>
      <c r="AL7052" s="2"/>
      <c r="AM7052" s="2"/>
      <c r="AN7052" s="2"/>
    </row>
    <row r="7053" spans="1:40" x14ac:dyDescent="0.2">
      <c r="A7053" s="2" t="s">
        <v>40524</v>
      </c>
      <c r="B7053" s="2" t="s">
        <v>40485</v>
      </c>
      <c r="C7053" s="2" t="s">
        <v>910</v>
      </c>
      <c r="D7053" s="2" t="s">
        <v>40525</v>
      </c>
      <c r="E7053" s="2"/>
      <c r="F7053" s="2" t="s">
        <v>414</v>
      </c>
      <c r="G7053" s="2"/>
      <c r="H7053" s="2"/>
      <c r="I7053" s="2">
        <v>2265</v>
      </c>
      <c r="J7053" s="2" t="s">
        <v>474</v>
      </c>
      <c r="K7053" s="2"/>
      <c r="L7053" s="2"/>
      <c r="M7053" s="2"/>
      <c r="N7053" s="2" t="s">
        <v>40526</v>
      </c>
      <c r="O7053" s="2"/>
      <c r="P7053" s="2"/>
      <c r="Q7053" s="2"/>
      <c r="R7053" s="2"/>
      <c r="S7053" s="2"/>
      <c r="T7053" s="2"/>
      <c r="U7053" s="2" t="s">
        <v>416</v>
      </c>
      <c r="V7053" s="2" t="s">
        <v>417</v>
      </c>
      <c r="W7053" s="2" t="s">
        <v>2094</v>
      </c>
      <c r="X7053" s="2" t="s">
        <v>720</v>
      </c>
      <c r="Y7053" s="2" t="s">
        <v>721</v>
      </c>
      <c r="Z7053" s="2" t="s">
        <v>474</v>
      </c>
      <c r="AA7053" s="2" t="s">
        <v>720</v>
      </c>
      <c r="AB7053" s="2">
        <v>39133</v>
      </c>
      <c r="AC7053" s="2"/>
      <c r="AD7053" s="2"/>
      <c r="AE7053" s="2"/>
      <c r="AF7053" s="2" t="s">
        <v>420</v>
      </c>
      <c r="AG7053" s="2"/>
      <c r="AH7053" s="2"/>
      <c r="AI7053" s="2"/>
      <c r="AJ7053" s="2" t="s">
        <v>40527</v>
      </c>
      <c r="AK7053" s="2" t="s">
        <v>40528</v>
      </c>
      <c r="AL7053" s="2"/>
      <c r="AM7053" s="2"/>
      <c r="AN7053" s="2"/>
    </row>
    <row r="7054" spans="1:40" x14ac:dyDescent="0.2">
      <c r="A7054" s="2" t="s">
        <v>40529</v>
      </c>
      <c r="B7054" s="2" t="s">
        <v>40530</v>
      </c>
      <c r="C7054" s="2"/>
      <c r="D7054" s="2" t="s">
        <v>5949</v>
      </c>
      <c r="E7054" s="2"/>
      <c r="F7054" s="2" t="s">
        <v>414</v>
      </c>
      <c r="G7054" s="2"/>
      <c r="H7054" s="2"/>
      <c r="I7054" s="2">
        <v>2265</v>
      </c>
      <c r="J7054" s="2" t="s">
        <v>415</v>
      </c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 t="s">
        <v>416</v>
      </c>
      <c r="V7054" s="2" t="s">
        <v>417</v>
      </c>
      <c r="W7054" s="2" t="s">
        <v>3254</v>
      </c>
      <c r="X7054" s="2" t="s">
        <v>423</v>
      </c>
      <c r="Y7054" s="2" t="s">
        <v>423</v>
      </c>
      <c r="Z7054" s="2" t="s">
        <v>415</v>
      </c>
      <c r="AA7054" s="2" t="s">
        <v>1655</v>
      </c>
      <c r="AB7054" s="2">
        <v>44643</v>
      </c>
      <c r="AC7054" s="2"/>
      <c r="AD7054" s="2"/>
      <c r="AE7054" s="2"/>
      <c r="AF7054" s="2" t="s">
        <v>420</v>
      </c>
      <c r="AG7054" s="2"/>
      <c r="AH7054" s="2"/>
      <c r="AI7054" s="2"/>
      <c r="AJ7054" s="2" t="s">
        <v>40531</v>
      </c>
      <c r="AK7054" s="2" t="s">
        <v>40532</v>
      </c>
      <c r="AL7054" s="2"/>
      <c r="AM7054" s="2"/>
      <c r="AN7054" s="2"/>
    </row>
    <row r="7055" spans="1:40" x14ac:dyDescent="0.2">
      <c r="A7055" s="2" t="s">
        <v>40533</v>
      </c>
      <c r="B7055" s="2" t="s">
        <v>40485</v>
      </c>
      <c r="C7055" s="2"/>
      <c r="D7055" s="2" t="s">
        <v>23120</v>
      </c>
      <c r="E7055" s="2"/>
      <c r="F7055" s="2" t="s">
        <v>414</v>
      </c>
      <c r="G7055" s="2"/>
      <c r="H7055" s="2"/>
      <c r="I7055" s="2">
        <v>2265</v>
      </c>
      <c r="J7055" s="2" t="s">
        <v>415</v>
      </c>
      <c r="K7055" s="2"/>
      <c r="L7055" s="2"/>
      <c r="M7055" s="2"/>
      <c r="N7055" s="2" t="s">
        <v>40534</v>
      </c>
      <c r="O7055" s="2"/>
      <c r="P7055" s="2"/>
      <c r="Q7055" s="2"/>
      <c r="R7055" s="2"/>
      <c r="S7055" s="2"/>
      <c r="T7055" s="2"/>
      <c r="U7055" s="2" t="s">
        <v>416</v>
      </c>
      <c r="V7055" s="2" t="s">
        <v>417</v>
      </c>
      <c r="W7055" s="2" t="s">
        <v>1114</v>
      </c>
      <c r="X7055" s="2" t="s">
        <v>423</v>
      </c>
      <c r="Y7055" s="2" t="s">
        <v>423</v>
      </c>
      <c r="Z7055" s="2" t="s">
        <v>415</v>
      </c>
      <c r="AA7055" s="2" t="s">
        <v>977</v>
      </c>
      <c r="AB7055" s="2">
        <v>43647</v>
      </c>
      <c r="AC7055" s="2"/>
      <c r="AD7055" s="2"/>
      <c r="AE7055" s="2"/>
      <c r="AF7055" s="2" t="s">
        <v>420</v>
      </c>
      <c r="AG7055" s="2"/>
      <c r="AH7055" s="2"/>
      <c r="AI7055" s="2"/>
      <c r="AJ7055" s="2" t="s">
        <v>40535</v>
      </c>
      <c r="AK7055" s="2" t="s">
        <v>40536</v>
      </c>
      <c r="AL7055" s="2"/>
      <c r="AM7055" s="2"/>
      <c r="AN7055" s="2"/>
    </row>
    <row r="7056" spans="1:40" x14ac:dyDescent="0.2">
      <c r="A7056" s="2" t="s">
        <v>40537</v>
      </c>
      <c r="B7056" s="2" t="s">
        <v>40485</v>
      </c>
      <c r="C7056" s="2"/>
      <c r="D7056" s="2" t="s">
        <v>40538</v>
      </c>
      <c r="E7056" s="2"/>
      <c r="F7056" s="2" t="s">
        <v>414</v>
      </c>
      <c r="G7056" s="2"/>
      <c r="H7056" s="2" t="s">
        <v>40539</v>
      </c>
      <c r="I7056" s="2">
        <v>2265</v>
      </c>
      <c r="J7056" s="2" t="s">
        <v>415</v>
      </c>
      <c r="K7056" s="2" t="s">
        <v>40540</v>
      </c>
      <c r="L7056" s="2"/>
      <c r="M7056" s="2"/>
      <c r="N7056" s="2" t="s">
        <v>40541</v>
      </c>
      <c r="O7056" s="2" t="s">
        <v>40542</v>
      </c>
      <c r="P7056" s="2" t="s">
        <v>40543</v>
      </c>
      <c r="Q7056" s="2"/>
      <c r="R7056" s="2" t="s">
        <v>436</v>
      </c>
      <c r="S7056" s="2" t="s">
        <v>437</v>
      </c>
      <c r="T7056" s="2" t="s">
        <v>40544</v>
      </c>
      <c r="U7056" s="2" t="s">
        <v>416</v>
      </c>
      <c r="V7056" s="2" t="s">
        <v>417</v>
      </c>
      <c r="W7056" s="2" t="s">
        <v>27</v>
      </c>
      <c r="X7056" s="2" t="s">
        <v>540</v>
      </c>
      <c r="Y7056" s="2" t="s">
        <v>541</v>
      </c>
      <c r="Z7056" s="2" t="s">
        <v>415</v>
      </c>
      <c r="AA7056" s="2" t="s">
        <v>1007</v>
      </c>
      <c r="AB7056" s="2">
        <v>43031</v>
      </c>
      <c r="AC7056" s="2"/>
      <c r="AD7056" s="2"/>
      <c r="AE7056" s="2"/>
      <c r="AF7056" s="2" t="s">
        <v>420</v>
      </c>
      <c r="AG7056" s="2"/>
      <c r="AH7056" s="2"/>
      <c r="AI7056" s="2">
        <v>1962</v>
      </c>
      <c r="AJ7056" s="2" t="s">
        <v>40545</v>
      </c>
      <c r="AK7056" s="2" t="s">
        <v>40546</v>
      </c>
      <c r="AL7056" s="2"/>
      <c r="AM7056" s="2"/>
      <c r="AN7056" s="2"/>
    </row>
    <row r="7057" spans="1:40" x14ac:dyDescent="0.2">
      <c r="A7057" s="2" t="s">
        <v>40547</v>
      </c>
      <c r="B7057" s="2" t="s">
        <v>40485</v>
      </c>
      <c r="C7057" s="2" t="s">
        <v>545</v>
      </c>
      <c r="D7057" s="2" t="s">
        <v>4254</v>
      </c>
      <c r="E7057" s="2"/>
      <c r="F7057" s="2" t="s">
        <v>414</v>
      </c>
      <c r="G7057" s="2"/>
      <c r="H7057" s="2" t="s">
        <v>40548</v>
      </c>
      <c r="I7057" s="2">
        <v>2265</v>
      </c>
      <c r="J7057" s="2" t="s">
        <v>474</v>
      </c>
      <c r="K7057" s="2" t="s">
        <v>40549</v>
      </c>
      <c r="L7057" s="2"/>
      <c r="M7057" s="2" t="s">
        <v>40550</v>
      </c>
      <c r="N7057" s="2" t="s">
        <v>40551</v>
      </c>
      <c r="O7057" s="2" t="s">
        <v>40552</v>
      </c>
      <c r="P7057" s="2" t="s">
        <v>40553</v>
      </c>
      <c r="Q7057" s="2"/>
      <c r="R7057" s="2" t="s">
        <v>537</v>
      </c>
      <c r="S7057" s="2" t="s">
        <v>437</v>
      </c>
      <c r="T7057" s="2" t="s">
        <v>40554</v>
      </c>
      <c r="U7057" s="2" t="s">
        <v>416</v>
      </c>
      <c r="V7057" s="2" t="s">
        <v>417</v>
      </c>
      <c r="W7057" s="2" t="s">
        <v>79</v>
      </c>
      <c r="X7057" s="2" t="s">
        <v>442</v>
      </c>
      <c r="Y7057" s="2" t="s">
        <v>423</v>
      </c>
      <c r="Z7057" s="2" t="s">
        <v>474</v>
      </c>
      <c r="AA7057" s="2" t="s">
        <v>1430</v>
      </c>
      <c r="AB7057" s="2">
        <v>42614</v>
      </c>
      <c r="AC7057" s="2"/>
      <c r="AD7057" s="2"/>
      <c r="AE7057" s="2"/>
      <c r="AF7057" s="2" t="s">
        <v>420</v>
      </c>
      <c r="AG7057" s="2"/>
      <c r="AH7057" s="2"/>
      <c r="AI7057" s="2">
        <v>1956</v>
      </c>
      <c r="AJ7057" s="2" t="s">
        <v>40555</v>
      </c>
      <c r="AK7057" s="2" t="s">
        <v>40556</v>
      </c>
      <c r="AL7057" s="2"/>
      <c r="AM7057" s="2"/>
      <c r="AN7057" s="2"/>
    </row>
    <row r="7058" spans="1:40" x14ac:dyDescent="0.2">
      <c r="A7058" s="2" t="s">
        <v>40557</v>
      </c>
      <c r="B7058" s="2" t="s">
        <v>40485</v>
      </c>
      <c r="C7058" s="2" t="s">
        <v>3549</v>
      </c>
      <c r="D7058" s="2" t="s">
        <v>3790</v>
      </c>
      <c r="E7058" s="2"/>
      <c r="F7058" s="2" t="s">
        <v>414</v>
      </c>
      <c r="G7058" s="2"/>
      <c r="H7058" s="2"/>
      <c r="I7058" s="2">
        <v>2265</v>
      </c>
      <c r="J7058" s="2" t="s">
        <v>415</v>
      </c>
      <c r="K7058" s="2"/>
      <c r="L7058" s="2"/>
      <c r="M7058" s="2"/>
      <c r="N7058" s="2" t="s">
        <v>40558</v>
      </c>
      <c r="O7058" s="2"/>
      <c r="P7058" s="2"/>
      <c r="Q7058" s="2"/>
      <c r="R7058" s="2"/>
      <c r="S7058" s="2"/>
      <c r="T7058" s="2"/>
      <c r="U7058" s="2" t="s">
        <v>416</v>
      </c>
      <c r="V7058" s="2" t="s">
        <v>417</v>
      </c>
      <c r="W7058" s="2" t="s">
        <v>1201</v>
      </c>
      <c r="X7058" s="2" t="s">
        <v>423</v>
      </c>
      <c r="Y7058" s="2" t="s">
        <v>423</v>
      </c>
      <c r="Z7058" s="2" t="s">
        <v>415</v>
      </c>
      <c r="AA7058" s="2" t="s">
        <v>989</v>
      </c>
      <c r="AB7058" s="2">
        <v>42260</v>
      </c>
      <c r="AC7058" s="2"/>
      <c r="AD7058" s="2"/>
      <c r="AE7058" s="2"/>
      <c r="AF7058" s="2" t="s">
        <v>420</v>
      </c>
      <c r="AG7058" s="2"/>
      <c r="AH7058" s="2"/>
      <c r="AI7058" s="2"/>
      <c r="AJ7058" s="2" t="s">
        <v>40559</v>
      </c>
      <c r="AK7058" s="2" t="s">
        <v>40560</v>
      </c>
      <c r="AL7058" s="2"/>
      <c r="AM7058" s="2"/>
      <c r="AN7058" s="2"/>
    </row>
    <row r="7059" spans="1:40" x14ac:dyDescent="0.2">
      <c r="A7059" s="2" t="s">
        <v>40561</v>
      </c>
      <c r="B7059" s="2" t="s">
        <v>40485</v>
      </c>
      <c r="C7059" s="2"/>
      <c r="D7059" s="2" t="s">
        <v>40562</v>
      </c>
      <c r="E7059" s="2"/>
      <c r="F7059" s="2" t="s">
        <v>414</v>
      </c>
      <c r="G7059" s="2"/>
      <c r="H7059" s="2"/>
      <c r="I7059" s="2">
        <v>2265</v>
      </c>
      <c r="J7059" s="2" t="s">
        <v>474</v>
      </c>
      <c r="K7059" s="2"/>
      <c r="L7059" s="2"/>
      <c r="M7059" s="2"/>
      <c r="N7059" s="2" t="s">
        <v>40563</v>
      </c>
      <c r="O7059" s="2"/>
      <c r="P7059" s="2"/>
      <c r="Q7059" s="2"/>
      <c r="R7059" s="2"/>
      <c r="S7059" s="2"/>
      <c r="T7059" s="2"/>
      <c r="U7059" s="2" t="s">
        <v>416</v>
      </c>
      <c r="V7059" s="2" t="s">
        <v>417</v>
      </c>
      <c r="W7059" s="2" t="s">
        <v>120</v>
      </c>
      <c r="X7059" s="2" t="s">
        <v>442</v>
      </c>
      <c r="Y7059" s="2" t="s">
        <v>423</v>
      </c>
      <c r="Z7059" s="2" t="s">
        <v>474</v>
      </c>
      <c r="AA7059" s="2" t="s">
        <v>1430</v>
      </c>
      <c r="AB7059" s="2">
        <v>42677</v>
      </c>
      <c r="AC7059" s="2"/>
      <c r="AD7059" s="2"/>
      <c r="AE7059" s="2"/>
      <c r="AF7059" s="2" t="s">
        <v>420</v>
      </c>
      <c r="AG7059" s="2"/>
      <c r="AH7059" s="2"/>
      <c r="AI7059" s="2"/>
      <c r="AJ7059" s="2" t="s">
        <v>40564</v>
      </c>
      <c r="AK7059" s="2" t="s">
        <v>40565</v>
      </c>
      <c r="AL7059" s="2"/>
      <c r="AM7059" s="2"/>
      <c r="AN7059" s="2"/>
    </row>
    <row r="7060" spans="1:40" x14ac:dyDescent="0.2">
      <c r="A7060" s="2" t="s">
        <v>40566</v>
      </c>
      <c r="B7060" s="2" t="s">
        <v>40485</v>
      </c>
      <c r="C7060" s="2" t="s">
        <v>40567</v>
      </c>
      <c r="D7060" s="2" t="s">
        <v>5949</v>
      </c>
      <c r="E7060" s="2"/>
      <c r="F7060" s="2" t="s">
        <v>429</v>
      </c>
      <c r="G7060" s="2" t="s">
        <v>463</v>
      </c>
      <c r="H7060" s="2" t="s">
        <v>40568</v>
      </c>
      <c r="I7060" s="2">
        <v>2265</v>
      </c>
      <c r="J7060" s="2" t="s">
        <v>415</v>
      </c>
      <c r="K7060" s="2" t="s">
        <v>40569</v>
      </c>
      <c r="L7060" s="2" t="s">
        <v>40570</v>
      </c>
      <c r="M7060" s="2" t="s">
        <v>40571</v>
      </c>
      <c r="N7060" s="2" t="s">
        <v>40572</v>
      </c>
      <c r="O7060" s="2" t="s">
        <v>40573</v>
      </c>
      <c r="P7060" s="2" t="s">
        <v>40574</v>
      </c>
      <c r="Q7060" s="2"/>
      <c r="R7060" s="2" t="s">
        <v>537</v>
      </c>
      <c r="S7060" s="2" t="s">
        <v>437</v>
      </c>
      <c r="T7060" s="2" t="s">
        <v>40575</v>
      </c>
      <c r="U7060" s="2" t="s">
        <v>416</v>
      </c>
      <c r="V7060" s="2" t="s">
        <v>417</v>
      </c>
      <c r="W7060" s="2" t="s">
        <v>3254</v>
      </c>
      <c r="X7060" s="2" t="s">
        <v>415</v>
      </c>
      <c r="Y7060" s="2"/>
      <c r="Z7060" s="2"/>
      <c r="AA7060" s="2" t="s">
        <v>40576</v>
      </c>
      <c r="AB7060" s="2">
        <v>34881</v>
      </c>
      <c r="AC7060" s="2"/>
      <c r="AD7060" s="2"/>
      <c r="AE7060" s="2"/>
      <c r="AF7060" s="2" t="s">
        <v>420</v>
      </c>
      <c r="AG7060" s="2">
        <v>2</v>
      </c>
      <c r="AH7060" s="2">
        <v>7</v>
      </c>
      <c r="AI7060" s="2">
        <v>1968</v>
      </c>
      <c r="AJ7060" s="2"/>
      <c r="AK7060" s="2" t="s">
        <v>40577</v>
      </c>
      <c r="AL7060" s="2" t="s">
        <v>455</v>
      </c>
      <c r="AM7060" s="2" t="s">
        <v>490</v>
      </c>
      <c r="AN7060" s="2" t="s">
        <v>539</v>
      </c>
    </row>
    <row r="7061" spans="1:40" x14ac:dyDescent="0.2">
      <c r="A7061" s="2" t="s">
        <v>40578</v>
      </c>
      <c r="B7061" s="2" t="s">
        <v>40579</v>
      </c>
      <c r="C7061" s="2"/>
      <c r="D7061" s="2" t="s">
        <v>40580</v>
      </c>
      <c r="E7061" s="2"/>
      <c r="F7061" s="2" t="s">
        <v>414</v>
      </c>
      <c r="G7061" s="2"/>
      <c r="H7061" s="2"/>
      <c r="I7061" s="2">
        <v>2265</v>
      </c>
      <c r="J7061" s="2" t="s">
        <v>474</v>
      </c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 t="s">
        <v>416</v>
      </c>
      <c r="V7061" s="2" t="s">
        <v>417</v>
      </c>
      <c r="W7061" s="2" t="s">
        <v>114</v>
      </c>
      <c r="X7061" s="2" t="s">
        <v>871</v>
      </c>
      <c r="Y7061" s="2" t="s">
        <v>721</v>
      </c>
      <c r="Z7061" s="2" t="s">
        <v>474</v>
      </c>
      <c r="AA7061" s="2" t="s">
        <v>872</v>
      </c>
      <c r="AB7061" s="2">
        <v>44643</v>
      </c>
      <c r="AC7061" s="2"/>
      <c r="AD7061" s="2"/>
      <c r="AE7061" s="2"/>
      <c r="AF7061" s="2" t="s">
        <v>420</v>
      </c>
      <c r="AG7061" s="2"/>
      <c r="AH7061" s="2"/>
      <c r="AI7061" s="2"/>
      <c r="AJ7061" s="2" t="s">
        <v>40581</v>
      </c>
      <c r="AK7061" s="2" t="s">
        <v>40582</v>
      </c>
      <c r="AL7061" s="2"/>
      <c r="AM7061" s="2"/>
      <c r="AN7061" s="2"/>
    </row>
    <row r="7062" spans="1:40" x14ac:dyDescent="0.2">
      <c r="A7062" s="2" t="s">
        <v>40583</v>
      </c>
      <c r="B7062" s="2" t="s">
        <v>40485</v>
      </c>
      <c r="C7062" s="2" t="s">
        <v>618</v>
      </c>
      <c r="D7062" s="2" t="s">
        <v>3335</v>
      </c>
      <c r="E7062" s="2"/>
      <c r="F7062" s="2" t="s">
        <v>429</v>
      </c>
      <c r="G7062" s="2" t="s">
        <v>430</v>
      </c>
      <c r="H7062" s="2" t="s">
        <v>40584</v>
      </c>
      <c r="I7062" s="2">
        <v>2265</v>
      </c>
      <c r="J7062" s="2" t="s">
        <v>415</v>
      </c>
      <c r="K7062" s="2" t="s">
        <v>40585</v>
      </c>
      <c r="L7062" s="2"/>
      <c r="M7062" s="2" t="s">
        <v>40586</v>
      </c>
      <c r="N7062" s="2" t="s">
        <v>40587</v>
      </c>
      <c r="O7062" s="2" t="s">
        <v>40588</v>
      </c>
      <c r="P7062" s="2" t="s">
        <v>40589</v>
      </c>
      <c r="Q7062" s="2"/>
      <c r="R7062" s="2" t="s">
        <v>4435</v>
      </c>
      <c r="S7062" s="2" t="s">
        <v>437</v>
      </c>
      <c r="T7062" s="2" t="s">
        <v>40590</v>
      </c>
      <c r="U7062" s="2" t="s">
        <v>416</v>
      </c>
      <c r="V7062" s="2" t="s">
        <v>417</v>
      </c>
      <c r="W7062" s="2" t="s">
        <v>66</v>
      </c>
      <c r="X7062" s="2" t="s">
        <v>540</v>
      </c>
      <c r="Y7062" s="2" t="s">
        <v>541</v>
      </c>
      <c r="Z7062" s="2" t="s">
        <v>415</v>
      </c>
      <c r="AA7062" s="2" t="s">
        <v>542</v>
      </c>
      <c r="AB7062" s="2">
        <v>35247</v>
      </c>
      <c r="AC7062" s="2"/>
      <c r="AD7062" s="2"/>
      <c r="AE7062" s="2"/>
      <c r="AF7062" s="2" t="s">
        <v>420</v>
      </c>
      <c r="AG7062" s="2">
        <v>3</v>
      </c>
      <c r="AH7062" s="2">
        <v>13</v>
      </c>
      <c r="AI7062" s="2">
        <v>1962</v>
      </c>
      <c r="AJ7062" s="2" t="s">
        <v>40591</v>
      </c>
      <c r="AK7062" s="2" t="s">
        <v>40592</v>
      </c>
      <c r="AL7062" s="2" t="s">
        <v>472</v>
      </c>
      <c r="AM7062" s="2" t="s">
        <v>456</v>
      </c>
      <c r="AN7062" s="2" t="s">
        <v>473</v>
      </c>
    </row>
    <row r="7063" spans="1:40" x14ac:dyDescent="0.2">
      <c r="A7063" s="2" t="s">
        <v>40593</v>
      </c>
      <c r="B7063" s="2" t="s">
        <v>40485</v>
      </c>
      <c r="C7063" s="2"/>
      <c r="D7063" s="2" t="s">
        <v>1998</v>
      </c>
      <c r="E7063" s="2"/>
      <c r="F7063" s="2" t="s">
        <v>414</v>
      </c>
      <c r="G7063" s="2"/>
      <c r="H7063" s="2"/>
      <c r="I7063" s="2">
        <v>2265</v>
      </c>
      <c r="J7063" s="2" t="s">
        <v>415</v>
      </c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 t="s">
        <v>416</v>
      </c>
      <c r="V7063" s="2" t="s">
        <v>417</v>
      </c>
      <c r="W7063" s="2" t="s">
        <v>1195</v>
      </c>
      <c r="X7063" s="2" t="s">
        <v>423</v>
      </c>
      <c r="Y7063" s="2" t="s">
        <v>423</v>
      </c>
      <c r="Z7063" s="2" t="s">
        <v>415</v>
      </c>
      <c r="AA7063" s="2" t="s">
        <v>424</v>
      </c>
      <c r="AB7063" s="2">
        <v>44643</v>
      </c>
      <c r="AC7063" s="2"/>
      <c r="AD7063" s="2"/>
      <c r="AE7063" s="2"/>
      <c r="AF7063" s="2" t="s">
        <v>420</v>
      </c>
      <c r="AG7063" s="2"/>
      <c r="AH7063" s="2"/>
      <c r="AI7063" s="2"/>
      <c r="AJ7063" s="2" t="s">
        <v>40594</v>
      </c>
      <c r="AK7063" s="2" t="s">
        <v>40595</v>
      </c>
      <c r="AL7063" s="2"/>
      <c r="AM7063" s="2"/>
      <c r="AN7063" s="2"/>
    </row>
    <row r="7064" spans="1:40" x14ac:dyDescent="0.2">
      <c r="A7064" s="2" t="s">
        <v>40596</v>
      </c>
      <c r="B7064" s="2" t="s">
        <v>40485</v>
      </c>
      <c r="C7064" s="2" t="s">
        <v>545</v>
      </c>
      <c r="D7064" s="2" t="s">
        <v>5844</v>
      </c>
      <c r="E7064" s="2"/>
      <c r="F7064" s="2" t="s">
        <v>414</v>
      </c>
      <c r="G7064" s="2"/>
      <c r="H7064" s="2"/>
      <c r="I7064" s="2">
        <v>2265</v>
      </c>
      <c r="J7064" s="2" t="s">
        <v>474</v>
      </c>
      <c r="K7064" s="2" t="s">
        <v>40597</v>
      </c>
      <c r="L7064" s="2"/>
      <c r="M7064" s="2"/>
      <c r="N7064" s="2" t="s">
        <v>40598</v>
      </c>
      <c r="O7064" s="2" t="s">
        <v>40599</v>
      </c>
      <c r="P7064" s="2" t="s">
        <v>40600</v>
      </c>
      <c r="Q7064" s="2"/>
      <c r="R7064" s="2" t="s">
        <v>537</v>
      </c>
      <c r="S7064" s="2" t="s">
        <v>437</v>
      </c>
      <c r="T7064" s="2" t="s">
        <v>40601</v>
      </c>
      <c r="U7064" s="2" t="s">
        <v>416</v>
      </c>
      <c r="V7064" s="2" t="s">
        <v>417</v>
      </c>
      <c r="W7064" s="2" t="s">
        <v>1201</v>
      </c>
      <c r="X7064" s="2" t="s">
        <v>4320</v>
      </c>
      <c r="Y7064" s="2" t="s">
        <v>2959</v>
      </c>
      <c r="Z7064" s="2" t="s">
        <v>474</v>
      </c>
      <c r="AA7064" s="2" t="s">
        <v>839</v>
      </c>
      <c r="AB7064" s="2">
        <v>37102</v>
      </c>
      <c r="AC7064" s="2"/>
      <c r="AD7064" s="2"/>
      <c r="AE7064" s="2"/>
      <c r="AF7064" s="2" t="s">
        <v>420</v>
      </c>
      <c r="AG7064" s="2"/>
      <c r="AH7064" s="2"/>
      <c r="AI7064" s="2"/>
      <c r="AJ7064" s="2" t="s">
        <v>40602</v>
      </c>
      <c r="AK7064" s="2" t="s">
        <v>40603</v>
      </c>
      <c r="AL7064" s="2"/>
      <c r="AM7064" s="2"/>
      <c r="AN7064" s="2"/>
    </row>
    <row r="7065" spans="1:40" x14ac:dyDescent="0.2">
      <c r="A7065" s="2" t="s">
        <v>40604</v>
      </c>
      <c r="B7065" s="2" t="s">
        <v>40605</v>
      </c>
      <c r="C7065" s="2"/>
      <c r="D7065" s="2" t="s">
        <v>4600</v>
      </c>
      <c r="E7065" s="2"/>
      <c r="F7065" s="2" t="s">
        <v>414</v>
      </c>
      <c r="G7065" s="2"/>
      <c r="H7065" s="2"/>
      <c r="I7065" s="2">
        <v>2265</v>
      </c>
      <c r="J7065" s="2" t="s">
        <v>474</v>
      </c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 t="s">
        <v>416</v>
      </c>
      <c r="V7065" s="2" t="s">
        <v>417</v>
      </c>
      <c r="W7065" s="2" t="s">
        <v>32</v>
      </c>
      <c r="X7065" s="2" t="s">
        <v>871</v>
      </c>
      <c r="Y7065" s="2" t="s">
        <v>721</v>
      </c>
      <c r="Z7065" s="2" t="s">
        <v>474</v>
      </c>
      <c r="AA7065" s="2" t="s">
        <v>872</v>
      </c>
      <c r="AB7065" s="2">
        <v>44643</v>
      </c>
      <c r="AC7065" s="2"/>
      <c r="AD7065" s="2"/>
      <c r="AE7065" s="2"/>
      <c r="AF7065" s="2" t="s">
        <v>420</v>
      </c>
      <c r="AG7065" s="2"/>
      <c r="AH7065" s="2"/>
      <c r="AI7065" s="2"/>
      <c r="AJ7065" s="2" t="s">
        <v>40606</v>
      </c>
      <c r="AK7065" s="2" t="s">
        <v>40607</v>
      </c>
      <c r="AL7065" s="2"/>
      <c r="AM7065" s="2"/>
      <c r="AN7065" s="2"/>
    </row>
    <row r="7066" spans="1:40" x14ac:dyDescent="0.2">
      <c r="A7066" s="2" t="s">
        <v>40608</v>
      </c>
      <c r="B7066" s="2" t="s">
        <v>40609</v>
      </c>
      <c r="C7066" s="2"/>
      <c r="D7066" s="2" t="s">
        <v>21059</v>
      </c>
      <c r="E7066" s="2"/>
      <c r="F7066" s="2" t="s">
        <v>414</v>
      </c>
      <c r="G7066" s="2"/>
      <c r="H7066" s="2"/>
      <c r="I7066" s="2">
        <v>2265</v>
      </c>
      <c r="J7066" s="2" t="s">
        <v>474</v>
      </c>
      <c r="K7066" s="2"/>
      <c r="L7066" s="2"/>
      <c r="M7066" s="2"/>
      <c r="N7066" s="2" t="s">
        <v>40610</v>
      </c>
      <c r="O7066" s="2"/>
      <c r="P7066" s="2"/>
      <c r="Q7066" s="2"/>
      <c r="R7066" s="2"/>
      <c r="S7066" s="2"/>
      <c r="T7066" s="2"/>
      <c r="U7066" s="2" t="s">
        <v>416</v>
      </c>
      <c r="V7066" s="2" t="s">
        <v>417</v>
      </c>
      <c r="W7066" s="2" t="s">
        <v>38</v>
      </c>
      <c r="X7066" s="2" t="s">
        <v>940</v>
      </c>
      <c r="Y7066" s="2" t="s">
        <v>941</v>
      </c>
      <c r="Z7066" s="2" t="s">
        <v>474</v>
      </c>
      <c r="AA7066" s="2" t="s">
        <v>940</v>
      </c>
      <c r="AB7066" s="2">
        <v>43353</v>
      </c>
      <c r="AC7066" s="2"/>
      <c r="AD7066" s="2"/>
      <c r="AE7066" s="2"/>
      <c r="AF7066" s="2" t="s">
        <v>420</v>
      </c>
      <c r="AG7066" s="2"/>
      <c r="AH7066" s="2"/>
      <c r="AI7066" s="2"/>
      <c r="AJ7066" s="2" t="s">
        <v>40611</v>
      </c>
      <c r="AK7066" s="2" t="s">
        <v>40612</v>
      </c>
      <c r="AL7066" s="2"/>
      <c r="AM7066" s="2"/>
      <c r="AN7066" s="2"/>
    </row>
    <row r="7067" spans="1:40" x14ac:dyDescent="0.2">
      <c r="A7067" s="2" t="s">
        <v>40613</v>
      </c>
      <c r="B7067" s="2" t="s">
        <v>537</v>
      </c>
      <c r="C7067" s="2"/>
      <c r="D7067" s="2" t="s">
        <v>40614</v>
      </c>
      <c r="E7067" s="2"/>
      <c r="F7067" s="2" t="s">
        <v>414</v>
      </c>
      <c r="G7067" s="2"/>
      <c r="H7067" s="2"/>
      <c r="I7067" s="2">
        <v>2265</v>
      </c>
      <c r="J7067" s="2" t="s">
        <v>474</v>
      </c>
      <c r="K7067" s="2"/>
      <c r="L7067" s="2"/>
      <c r="M7067" s="2"/>
      <c r="N7067" s="2" t="s">
        <v>40615</v>
      </c>
      <c r="O7067" s="2"/>
      <c r="P7067" s="2"/>
      <c r="Q7067" s="2"/>
      <c r="R7067" s="2"/>
      <c r="S7067" s="2"/>
      <c r="T7067" s="2"/>
      <c r="U7067" s="2" t="s">
        <v>416</v>
      </c>
      <c r="V7067" s="2" t="s">
        <v>417</v>
      </c>
      <c r="W7067" s="2" t="s">
        <v>108</v>
      </c>
      <c r="X7067" s="2" t="s">
        <v>442</v>
      </c>
      <c r="Y7067" s="2" t="s">
        <v>423</v>
      </c>
      <c r="Z7067" s="2" t="s">
        <v>474</v>
      </c>
      <c r="AA7067" s="2" t="s">
        <v>1468</v>
      </c>
      <c r="AB7067" s="2">
        <v>41910</v>
      </c>
      <c r="AC7067" s="2"/>
      <c r="AD7067" s="2"/>
      <c r="AE7067" s="2"/>
      <c r="AF7067" s="2" t="s">
        <v>420</v>
      </c>
      <c r="AG7067" s="2"/>
      <c r="AH7067" s="2"/>
      <c r="AI7067" s="2"/>
      <c r="AJ7067" s="2" t="s">
        <v>40616</v>
      </c>
      <c r="AK7067" s="2" t="s">
        <v>40617</v>
      </c>
      <c r="AL7067" s="2"/>
      <c r="AM7067" s="2"/>
      <c r="AN7067" s="2"/>
    </row>
    <row r="7068" spans="1:40" x14ac:dyDescent="0.2">
      <c r="A7068" s="2" t="s">
        <v>40618</v>
      </c>
      <c r="B7068" s="2" t="s">
        <v>40619</v>
      </c>
      <c r="C7068" s="2"/>
      <c r="D7068" s="2" t="s">
        <v>1245</v>
      </c>
      <c r="E7068" s="2"/>
      <c r="F7068" s="2" t="s">
        <v>414</v>
      </c>
      <c r="G7068" s="2"/>
      <c r="H7068" s="2"/>
      <c r="I7068" s="2">
        <v>2265</v>
      </c>
      <c r="J7068" s="2" t="s">
        <v>415</v>
      </c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 t="s">
        <v>416</v>
      </c>
      <c r="V7068" s="2" t="s">
        <v>417</v>
      </c>
      <c r="W7068" s="2" t="s">
        <v>131</v>
      </c>
      <c r="X7068" s="2" t="s">
        <v>442</v>
      </c>
      <c r="Y7068" s="2" t="s">
        <v>423</v>
      </c>
      <c r="Z7068" s="2" t="s">
        <v>415</v>
      </c>
      <c r="AA7068" s="2" t="s">
        <v>443</v>
      </c>
      <c r="AB7068" s="2">
        <v>44643</v>
      </c>
      <c r="AC7068" s="2"/>
      <c r="AD7068" s="2"/>
      <c r="AE7068" s="2"/>
      <c r="AF7068" s="2" t="s">
        <v>420</v>
      </c>
      <c r="AG7068" s="2"/>
      <c r="AH7068" s="2"/>
      <c r="AI7068" s="2"/>
      <c r="AJ7068" s="2" t="s">
        <v>40620</v>
      </c>
      <c r="AK7068" s="2" t="s">
        <v>40621</v>
      </c>
      <c r="AL7068" s="2"/>
      <c r="AM7068" s="2"/>
      <c r="AN7068" s="2"/>
    </row>
    <row r="7069" spans="1:40" x14ac:dyDescent="0.2">
      <c r="A7069" s="2" t="s">
        <v>40622</v>
      </c>
      <c r="B7069" s="2" t="s">
        <v>40623</v>
      </c>
      <c r="C7069" s="2"/>
      <c r="D7069" s="2" t="s">
        <v>26939</v>
      </c>
      <c r="E7069" s="2"/>
      <c r="F7069" s="2" t="s">
        <v>414</v>
      </c>
      <c r="G7069" s="2"/>
      <c r="H7069" s="2"/>
      <c r="I7069" s="2">
        <v>2265</v>
      </c>
      <c r="J7069" s="2" t="s">
        <v>415</v>
      </c>
      <c r="K7069" s="2"/>
      <c r="L7069" s="2"/>
      <c r="M7069" s="2"/>
      <c r="N7069" s="2" t="s">
        <v>40624</v>
      </c>
      <c r="O7069" s="2"/>
      <c r="P7069" s="2"/>
      <c r="Q7069" s="2"/>
      <c r="R7069" s="2"/>
      <c r="S7069" s="2"/>
      <c r="T7069" s="2"/>
      <c r="U7069" s="2" t="s">
        <v>416</v>
      </c>
      <c r="V7069" s="2" t="s">
        <v>417</v>
      </c>
      <c r="W7069" s="2" t="s">
        <v>131</v>
      </c>
      <c r="X7069" s="2" t="s">
        <v>442</v>
      </c>
      <c r="Y7069" s="2" t="s">
        <v>423</v>
      </c>
      <c r="Z7069" s="2" t="s">
        <v>415</v>
      </c>
      <c r="AA7069" s="2" t="s">
        <v>443</v>
      </c>
      <c r="AB7069" s="2">
        <v>32161</v>
      </c>
      <c r="AC7069" s="2"/>
      <c r="AD7069" s="2"/>
      <c r="AE7069" s="2"/>
      <c r="AF7069" s="2" t="s">
        <v>420</v>
      </c>
      <c r="AG7069" s="2"/>
      <c r="AH7069" s="2"/>
      <c r="AI7069" s="2"/>
      <c r="AJ7069" s="2" t="s">
        <v>40625</v>
      </c>
      <c r="AK7069" s="2" t="s">
        <v>40626</v>
      </c>
      <c r="AL7069" s="2"/>
      <c r="AM7069" s="2"/>
      <c r="AN7069" s="2"/>
    </row>
    <row r="7070" spans="1:40" x14ac:dyDescent="0.2">
      <c r="A7070" s="2" t="s">
        <v>40627</v>
      </c>
      <c r="B7070" s="2" t="s">
        <v>40628</v>
      </c>
      <c r="C7070" s="2"/>
      <c r="D7070" s="2" t="s">
        <v>40629</v>
      </c>
      <c r="E7070" s="2"/>
      <c r="F7070" s="2" t="s">
        <v>414</v>
      </c>
      <c r="G7070" s="2"/>
      <c r="H7070" s="2"/>
      <c r="I7070" s="2">
        <v>2265</v>
      </c>
      <c r="J7070" s="2" t="s">
        <v>474</v>
      </c>
      <c r="K7070" s="2"/>
      <c r="L7070" s="2"/>
      <c r="M7070" s="2"/>
      <c r="N7070" s="2" t="s">
        <v>40630</v>
      </c>
      <c r="O7070" s="2"/>
      <c r="P7070" s="2"/>
      <c r="Q7070" s="2"/>
      <c r="R7070" s="2"/>
      <c r="S7070" s="2"/>
      <c r="T7070" s="2"/>
      <c r="U7070" s="2" t="s">
        <v>416</v>
      </c>
      <c r="V7070" s="2" t="s">
        <v>417</v>
      </c>
      <c r="W7070" s="2" t="s">
        <v>96</v>
      </c>
      <c r="X7070" s="2" t="s">
        <v>442</v>
      </c>
      <c r="Y7070" s="2" t="s">
        <v>423</v>
      </c>
      <c r="Z7070" s="2" t="s">
        <v>474</v>
      </c>
      <c r="AA7070" s="2" t="s">
        <v>1430</v>
      </c>
      <c r="AB7070" s="2">
        <v>42832</v>
      </c>
      <c r="AC7070" s="2"/>
      <c r="AD7070" s="2"/>
      <c r="AE7070" s="2"/>
      <c r="AF7070" s="2" t="s">
        <v>420</v>
      </c>
      <c r="AG7070" s="2"/>
      <c r="AH7070" s="2"/>
      <c r="AI7070" s="2"/>
      <c r="AJ7070" s="2" t="s">
        <v>40631</v>
      </c>
      <c r="AK7070" s="2" t="s">
        <v>40632</v>
      </c>
      <c r="AL7070" s="2"/>
      <c r="AM7070" s="2"/>
      <c r="AN7070" s="2"/>
    </row>
    <row r="7071" spans="1:40" x14ac:dyDescent="0.2">
      <c r="A7071" s="2" t="s">
        <v>40633</v>
      </c>
      <c r="B7071" s="2" t="s">
        <v>40634</v>
      </c>
      <c r="C7071" s="2"/>
      <c r="D7071" s="2" t="s">
        <v>39630</v>
      </c>
      <c r="E7071" s="2"/>
      <c r="F7071" s="2" t="s">
        <v>414</v>
      </c>
      <c r="G7071" s="2"/>
      <c r="H7071" s="2"/>
      <c r="I7071" s="2">
        <v>2265</v>
      </c>
      <c r="J7071" s="2" t="s">
        <v>415</v>
      </c>
      <c r="K7071" s="2"/>
      <c r="L7071" s="2"/>
      <c r="M7071" s="2"/>
      <c r="N7071" s="2" t="s">
        <v>40635</v>
      </c>
      <c r="O7071" s="2"/>
      <c r="P7071" s="2"/>
      <c r="Q7071" s="2"/>
      <c r="R7071" s="2"/>
      <c r="S7071" s="2"/>
      <c r="T7071" s="2"/>
      <c r="U7071" s="2" t="s">
        <v>416</v>
      </c>
      <c r="V7071" s="2" t="s">
        <v>417</v>
      </c>
      <c r="W7071" s="2" t="s">
        <v>1201</v>
      </c>
      <c r="X7071" s="2" t="s">
        <v>423</v>
      </c>
      <c r="Y7071" s="2" t="s">
        <v>423</v>
      </c>
      <c r="Z7071" s="2" t="s">
        <v>415</v>
      </c>
      <c r="AA7071" s="2" t="s">
        <v>1655</v>
      </c>
      <c r="AB7071" s="2">
        <v>42552</v>
      </c>
      <c r="AC7071" s="2"/>
      <c r="AD7071" s="2"/>
      <c r="AE7071" s="2"/>
      <c r="AF7071" s="2" t="s">
        <v>420</v>
      </c>
      <c r="AG7071" s="2"/>
      <c r="AH7071" s="2"/>
      <c r="AI7071" s="2"/>
      <c r="AJ7071" s="2" t="s">
        <v>40636</v>
      </c>
      <c r="AK7071" s="2" t="s">
        <v>40637</v>
      </c>
      <c r="AL7071" s="2"/>
      <c r="AM7071" s="2"/>
      <c r="AN7071" s="2"/>
    </row>
    <row r="7072" spans="1:40" x14ac:dyDescent="0.2">
      <c r="A7072" s="2" t="s">
        <v>40638</v>
      </c>
      <c r="B7072" s="2" t="s">
        <v>40639</v>
      </c>
      <c r="C7072" s="2" t="s">
        <v>6825</v>
      </c>
      <c r="D7072" s="2" t="s">
        <v>40640</v>
      </c>
      <c r="E7072" s="2"/>
      <c r="F7072" s="2" t="s">
        <v>429</v>
      </c>
      <c r="G7072" s="2" t="s">
        <v>430</v>
      </c>
      <c r="H7072" s="2" t="s">
        <v>40641</v>
      </c>
      <c r="I7072" s="2">
        <v>2265</v>
      </c>
      <c r="J7072" s="2"/>
      <c r="K7072" s="2"/>
      <c r="L7072" s="2" t="s">
        <v>40642</v>
      </c>
      <c r="M7072" s="2" t="s">
        <v>40643</v>
      </c>
      <c r="N7072" s="2" t="s">
        <v>40644</v>
      </c>
      <c r="O7072" s="2" t="s">
        <v>40645</v>
      </c>
      <c r="P7072" s="2" t="s">
        <v>40646</v>
      </c>
      <c r="Q7072" s="2"/>
      <c r="R7072" s="2" t="s">
        <v>537</v>
      </c>
      <c r="S7072" s="2" t="s">
        <v>437</v>
      </c>
      <c r="T7072" s="2" t="s">
        <v>40647</v>
      </c>
      <c r="U7072" s="2" t="s">
        <v>416</v>
      </c>
      <c r="V7072" s="2" t="s">
        <v>417</v>
      </c>
      <c r="W7072" s="2" t="s">
        <v>1669</v>
      </c>
      <c r="X7072" s="2"/>
      <c r="Y7072" s="2"/>
      <c r="Z7072" s="2"/>
      <c r="AA7072" s="2"/>
      <c r="AB7072" s="2">
        <v>38565</v>
      </c>
      <c r="AC7072" s="2"/>
      <c r="AD7072" s="2"/>
      <c r="AE7072" s="2"/>
      <c r="AF7072" s="2" t="s">
        <v>420</v>
      </c>
      <c r="AG7072" s="2">
        <v>10</v>
      </c>
      <c r="AH7072" s="2">
        <v>28</v>
      </c>
      <c r="AI7072" s="2">
        <v>1964</v>
      </c>
      <c r="AJ7072" s="2"/>
      <c r="AK7072" s="2" t="s">
        <v>40648</v>
      </c>
      <c r="AL7072" s="2" t="s">
        <v>455</v>
      </c>
      <c r="AM7072" s="2" t="s">
        <v>490</v>
      </c>
      <c r="AN7072" s="2" t="s">
        <v>539</v>
      </c>
    </row>
    <row r="7073" spans="1:40" x14ac:dyDescent="0.2">
      <c r="A7073" s="2" t="s">
        <v>40649</v>
      </c>
      <c r="B7073" s="2" t="s">
        <v>35887</v>
      </c>
      <c r="C7073" s="2" t="s">
        <v>6825</v>
      </c>
      <c r="D7073" s="2" t="s">
        <v>7697</v>
      </c>
      <c r="E7073" s="2" t="s">
        <v>40650</v>
      </c>
      <c r="F7073" s="2" t="s">
        <v>429</v>
      </c>
      <c r="G7073" s="2" t="s">
        <v>430</v>
      </c>
      <c r="H7073" s="2" t="s">
        <v>40651</v>
      </c>
      <c r="I7073" s="2">
        <v>2265</v>
      </c>
      <c r="J7073" s="2"/>
      <c r="K7073" s="2" t="s">
        <v>40652</v>
      </c>
      <c r="L7073" s="2"/>
      <c r="M7073" s="2" t="s">
        <v>40653</v>
      </c>
      <c r="N7073" s="2"/>
      <c r="O7073" s="2" t="s">
        <v>40654</v>
      </c>
      <c r="P7073" s="2" t="s">
        <v>40655</v>
      </c>
      <c r="Q7073" s="2"/>
      <c r="R7073" s="2" t="s">
        <v>537</v>
      </c>
      <c r="S7073" s="2" t="s">
        <v>437</v>
      </c>
      <c r="T7073" s="2" t="s">
        <v>40656</v>
      </c>
      <c r="U7073" s="2" t="s">
        <v>416</v>
      </c>
      <c r="V7073" s="2" t="s">
        <v>417</v>
      </c>
      <c r="W7073" s="2" t="s">
        <v>1669</v>
      </c>
      <c r="X7073" s="2"/>
      <c r="Y7073" s="2"/>
      <c r="Z7073" s="2"/>
      <c r="AA7073" s="2"/>
      <c r="AB7073" s="2">
        <v>43481.657222222224</v>
      </c>
      <c r="AC7073" s="2"/>
      <c r="AD7073" s="2"/>
      <c r="AE7073" s="2"/>
      <c r="AF7073" s="2" t="s">
        <v>420</v>
      </c>
      <c r="AG7073" s="2">
        <v>10</v>
      </c>
      <c r="AH7073" s="2">
        <v>28</v>
      </c>
      <c r="AI7073" s="2">
        <v>1964</v>
      </c>
      <c r="AJ7073" s="2"/>
      <c r="AK7073" s="2" t="s">
        <v>40657</v>
      </c>
      <c r="AL7073" s="2" t="s">
        <v>455</v>
      </c>
      <c r="AM7073" s="2" t="s">
        <v>490</v>
      </c>
      <c r="AN7073" s="2" t="s">
        <v>539</v>
      </c>
    </row>
    <row r="7074" spans="1:40" x14ac:dyDescent="0.2">
      <c r="A7074" s="2" t="s">
        <v>40658</v>
      </c>
      <c r="B7074" s="2" t="s">
        <v>40659</v>
      </c>
      <c r="C7074" s="2"/>
      <c r="D7074" s="2" t="s">
        <v>40660</v>
      </c>
      <c r="E7074" s="2"/>
      <c r="F7074" s="2" t="s">
        <v>414</v>
      </c>
      <c r="G7074" s="2"/>
      <c r="H7074" s="2"/>
      <c r="I7074" s="2">
        <v>2265</v>
      </c>
      <c r="J7074" s="2" t="s">
        <v>415</v>
      </c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 t="s">
        <v>416</v>
      </c>
      <c r="V7074" s="2" t="s">
        <v>417</v>
      </c>
      <c r="W7074" s="2" t="s">
        <v>197</v>
      </c>
      <c r="X7074" s="2" t="s">
        <v>423</v>
      </c>
      <c r="Y7074" s="2" t="s">
        <v>423</v>
      </c>
      <c r="Z7074" s="2" t="s">
        <v>415</v>
      </c>
      <c r="AA7074" s="2" t="s">
        <v>925</v>
      </c>
      <c r="AB7074" s="2">
        <v>44643</v>
      </c>
      <c r="AC7074" s="2"/>
      <c r="AD7074" s="2"/>
      <c r="AE7074" s="2"/>
      <c r="AF7074" s="2" t="s">
        <v>420</v>
      </c>
      <c r="AG7074" s="2"/>
      <c r="AH7074" s="2"/>
      <c r="AI7074" s="2"/>
      <c r="AJ7074" s="2" t="s">
        <v>40661</v>
      </c>
      <c r="AK7074" s="2" t="s">
        <v>40662</v>
      </c>
      <c r="AL7074" s="2"/>
      <c r="AM7074" s="2"/>
      <c r="AN7074" s="2"/>
    </row>
    <row r="7075" spans="1:40" x14ac:dyDescent="0.2">
      <c r="A7075" s="2" t="s">
        <v>40663</v>
      </c>
      <c r="B7075" s="2" t="s">
        <v>35887</v>
      </c>
      <c r="C7075" s="2"/>
      <c r="D7075" s="2" t="s">
        <v>40664</v>
      </c>
      <c r="E7075" s="2"/>
      <c r="F7075" s="2" t="s">
        <v>414</v>
      </c>
      <c r="G7075" s="2"/>
      <c r="H7075" s="2"/>
      <c r="I7075" s="2">
        <v>2265</v>
      </c>
      <c r="J7075" s="2" t="s">
        <v>415</v>
      </c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 t="s">
        <v>416</v>
      </c>
      <c r="V7075" s="2" t="s">
        <v>417</v>
      </c>
      <c r="W7075" s="2" t="s">
        <v>51</v>
      </c>
      <c r="X7075" s="2" t="s">
        <v>442</v>
      </c>
      <c r="Y7075" s="2" t="s">
        <v>423</v>
      </c>
      <c r="Z7075" s="2" t="s">
        <v>415</v>
      </c>
      <c r="AA7075" s="2" t="s">
        <v>443</v>
      </c>
      <c r="AB7075" s="2">
        <v>44643</v>
      </c>
      <c r="AC7075" s="2"/>
      <c r="AD7075" s="2"/>
      <c r="AE7075" s="2"/>
      <c r="AF7075" s="2" t="s">
        <v>420</v>
      </c>
      <c r="AG7075" s="2"/>
      <c r="AH7075" s="2"/>
      <c r="AI7075" s="2"/>
      <c r="AJ7075" s="2" t="s">
        <v>40665</v>
      </c>
      <c r="AK7075" s="2" t="s">
        <v>40666</v>
      </c>
      <c r="AL7075" s="2"/>
      <c r="AM7075" s="2"/>
      <c r="AN7075" s="2"/>
    </row>
    <row r="7076" spans="1:40" x14ac:dyDescent="0.2">
      <c r="A7076" s="2" t="s">
        <v>40667</v>
      </c>
      <c r="B7076" s="2" t="s">
        <v>35887</v>
      </c>
      <c r="C7076" s="2"/>
      <c r="D7076" s="2" t="s">
        <v>40668</v>
      </c>
      <c r="E7076" s="2"/>
      <c r="F7076" s="2" t="s">
        <v>429</v>
      </c>
      <c r="G7076" s="2" t="s">
        <v>430</v>
      </c>
      <c r="H7076" s="2" t="s">
        <v>40669</v>
      </c>
      <c r="I7076" s="2">
        <v>2265</v>
      </c>
      <c r="J7076" s="2"/>
      <c r="K7076" s="2" t="s">
        <v>40670</v>
      </c>
      <c r="L7076" s="2" t="s">
        <v>40671</v>
      </c>
      <c r="M7076" s="2" t="s">
        <v>40672</v>
      </c>
      <c r="N7076" s="2" t="s">
        <v>40673</v>
      </c>
      <c r="O7076" s="2" t="s">
        <v>40674</v>
      </c>
      <c r="P7076" s="2" t="s">
        <v>40675</v>
      </c>
      <c r="Q7076" s="2"/>
      <c r="R7076" s="2" t="s">
        <v>436</v>
      </c>
      <c r="S7076" s="2" t="s">
        <v>437</v>
      </c>
      <c r="T7076" s="2" t="s">
        <v>40676</v>
      </c>
      <c r="U7076" s="2" t="s">
        <v>416</v>
      </c>
      <c r="V7076" s="2" t="s">
        <v>417</v>
      </c>
      <c r="W7076" s="2" t="s">
        <v>211</v>
      </c>
      <c r="X7076" s="2"/>
      <c r="Y7076" s="2"/>
      <c r="Z7076" s="2"/>
      <c r="AA7076" s="2" t="s">
        <v>423</v>
      </c>
      <c r="AB7076" s="2">
        <v>36739</v>
      </c>
      <c r="AC7076" s="2"/>
      <c r="AD7076" s="2"/>
      <c r="AE7076" s="2"/>
      <c r="AF7076" s="2" t="s">
        <v>420</v>
      </c>
      <c r="AG7076" s="2">
        <v>9</v>
      </c>
      <c r="AH7076" s="2">
        <v>17</v>
      </c>
      <c r="AI7076" s="2">
        <v>1962</v>
      </c>
      <c r="AJ7076" s="2"/>
      <c r="AK7076" s="2" t="s">
        <v>40677</v>
      </c>
      <c r="AL7076" s="2" t="s">
        <v>908</v>
      </c>
      <c r="AM7076" s="2" t="s">
        <v>1099</v>
      </c>
      <c r="AN7076" s="2" t="s">
        <v>1099</v>
      </c>
    </row>
    <row r="7077" spans="1:40" x14ac:dyDescent="0.2">
      <c r="A7077" s="2" t="s">
        <v>40678</v>
      </c>
      <c r="B7077" s="2" t="s">
        <v>35887</v>
      </c>
      <c r="C7077" s="2" t="s">
        <v>494</v>
      </c>
      <c r="D7077" s="2" t="s">
        <v>26819</v>
      </c>
      <c r="E7077" s="2"/>
      <c r="F7077" s="2" t="s">
        <v>414</v>
      </c>
      <c r="G7077" s="2"/>
      <c r="H7077" s="2"/>
      <c r="I7077" s="2">
        <v>2265</v>
      </c>
      <c r="J7077" s="2" t="s">
        <v>1389</v>
      </c>
      <c r="K7077" s="2" t="s">
        <v>40679</v>
      </c>
      <c r="L7077" s="2"/>
      <c r="M7077" s="2"/>
      <c r="N7077" s="2" t="s">
        <v>40680</v>
      </c>
      <c r="O7077" s="2" t="s">
        <v>40681</v>
      </c>
      <c r="P7077" s="2" t="s">
        <v>40682</v>
      </c>
      <c r="Q7077" s="2"/>
      <c r="R7077" s="2" t="s">
        <v>1112</v>
      </c>
      <c r="S7077" s="2" t="s">
        <v>437</v>
      </c>
      <c r="T7077" s="2" t="s">
        <v>40683</v>
      </c>
      <c r="U7077" s="2" t="s">
        <v>416</v>
      </c>
      <c r="V7077" s="2" t="s">
        <v>417</v>
      </c>
      <c r="W7077" s="2" t="s">
        <v>2088</v>
      </c>
      <c r="X7077" s="2" t="s">
        <v>3128</v>
      </c>
      <c r="Y7077" s="2" t="s">
        <v>505</v>
      </c>
      <c r="Z7077" s="2" t="s">
        <v>1389</v>
      </c>
      <c r="AA7077" s="2" t="s">
        <v>1857</v>
      </c>
      <c r="AB7077" s="2">
        <v>38565</v>
      </c>
      <c r="AC7077" s="2"/>
      <c r="AD7077" s="2"/>
      <c r="AE7077" s="2"/>
      <c r="AF7077" s="2" t="s">
        <v>420</v>
      </c>
      <c r="AG7077" s="2"/>
      <c r="AH7077" s="2"/>
      <c r="AI7077" s="2"/>
      <c r="AJ7077" s="2" t="s">
        <v>40684</v>
      </c>
      <c r="AK7077" s="2" t="s">
        <v>40685</v>
      </c>
      <c r="AL7077" s="2"/>
      <c r="AM7077" s="2"/>
      <c r="AN7077" s="2"/>
    </row>
    <row r="7078" spans="1:40" x14ac:dyDescent="0.2">
      <c r="A7078" s="2" t="s">
        <v>40686</v>
      </c>
      <c r="B7078" s="2" t="s">
        <v>35887</v>
      </c>
      <c r="C7078" s="2"/>
      <c r="D7078" s="2" t="s">
        <v>40687</v>
      </c>
      <c r="E7078" s="2"/>
      <c r="F7078" s="2" t="s">
        <v>414</v>
      </c>
      <c r="G7078" s="2"/>
      <c r="H7078" s="2"/>
      <c r="I7078" s="2">
        <v>2265</v>
      </c>
      <c r="J7078" s="2" t="s">
        <v>474</v>
      </c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 t="s">
        <v>416</v>
      </c>
      <c r="V7078" s="2" t="s">
        <v>417</v>
      </c>
      <c r="W7078" s="2" t="s">
        <v>1201</v>
      </c>
      <c r="X7078" s="2" t="s">
        <v>1538</v>
      </c>
      <c r="Y7078" s="2" t="s">
        <v>1539</v>
      </c>
      <c r="Z7078" s="2" t="s">
        <v>474</v>
      </c>
      <c r="AA7078" s="2" t="s">
        <v>1538</v>
      </c>
      <c r="AB7078" s="2">
        <v>44643</v>
      </c>
      <c r="AC7078" s="2"/>
      <c r="AD7078" s="2"/>
      <c r="AE7078" s="2"/>
      <c r="AF7078" s="2" t="s">
        <v>420</v>
      </c>
      <c r="AG7078" s="2"/>
      <c r="AH7078" s="2"/>
      <c r="AI7078" s="2"/>
      <c r="AJ7078" s="2" t="s">
        <v>40688</v>
      </c>
      <c r="AK7078" s="2" t="s">
        <v>40689</v>
      </c>
      <c r="AL7078" s="2"/>
      <c r="AM7078" s="2"/>
      <c r="AN7078" s="2"/>
    </row>
    <row r="7079" spans="1:40" x14ac:dyDescent="0.2">
      <c r="A7079" s="2" t="s">
        <v>40690</v>
      </c>
      <c r="B7079" s="2" t="s">
        <v>40691</v>
      </c>
      <c r="C7079" s="2"/>
      <c r="D7079" s="2" t="s">
        <v>40692</v>
      </c>
      <c r="E7079" s="2"/>
      <c r="F7079" s="2" t="s">
        <v>414</v>
      </c>
      <c r="G7079" s="2"/>
      <c r="H7079" s="2"/>
      <c r="I7079" s="2">
        <v>2265</v>
      </c>
      <c r="J7079" s="2" t="s">
        <v>415</v>
      </c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 t="s">
        <v>416</v>
      </c>
      <c r="V7079" s="2" t="s">
        <v>417</v>
      </c>
      <c r="W7079" s="2" t="s">
        <v>131</v>
      </c>
      <c r="X7079" s="2" t="s">
        <v>442</v>
      </c>
      <c r="Y7079" s="2" t="s">
        <v>423</v>
      </c>
      <c r="Z7079" s="2" t="s">
        <v>415</v>
      </c>
      <c r="AA7079" s="2" t="s">
        <v>443</v>
      </c>
      <c r="AB7079" s="2">
        <v>44643</v>
      </c>
      <c r="AC7079" s="2"/>
      <c r="AD7079" s="2"/>
      <c r="AE7079" s="2"/>
      <c r="AF7079" s="2" t="s">
        <v>420</v>
      </c>
      <c r="AG7079" s="2"/>
      <c r="AH7079" s="2"/>
      <c r="AI7079" s="2"/>
      <c r="AJ7079" s="2" t="s">
        <v>40693</v>
      </c>
      <c r="AK7079" s="2" t="s">
        <v>40694</v>
      </c>
      <c r="AL7079" s="2"/>
      <c r="AM7079" s="2"/>
      <c r="AN7079" s="2"/>
    </row>
    <row r="7080" spans="1:40" x14ac:dyDescent="0.2">
      <c r="A7080" s="2" t="s">
        <v>40695</v>
      </c>
      <c r="B7080" s="2" t="s">
        <v>40696</v>
      </c>
      <c r="C7080" s="2"/>
      <c r="D7080" s="2" t="s">
        <v>40697</v>
      </c>
      <c r="E7080" s="2"/>
      <c r="F7080" s="2" t="s">
        <v>414</v>
      </c>
      <c r="G7080" s="2"/>
      <c r="H7080" s="2"/>
      <c r="I7080" s="2">
        <v>2265</v>
      </c>
      <c r="J7080" s="2" t="s">
        <v>474</v>
      </c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 t="s">
        <v>416</v>
      </c>
      <c r="V7080" s="2" t="s">
        <v>417</v>
      </c>
      <c r="W7080" s="2" t="s">
        <v>1661</v>
      </c>
      <c r="X7080" s="2" t="s">
        <v>1532</v>
      </c>
      <c r="Y7080" s="2" t="s">
        <v>555</v>
      </c>
      <c r="Z7080" s="2" t="s">
        <v>474</v>
      </c>
      <c r="AA7080" s="2" t="s">
        <v>1532</v>
      </c>
      <c r="AB7080" s="2">
        <v>44643</v>
      </c>
      <c r="AC7080" s="2"/>
      <c r="AD7080" s="2"/>
      <c r="AE7080" s="2"/>
      <c r="AF7080" s="2" t="s">
        <v>420</v>
      </c>
      <c r="AG7080" s="2"/>
      <c r="AH7080" s="2"/>
      <c r="AI7080" s="2"/>
      <c r="AJ7080" s="2" t="s">
        <v>40698</v>
      </c>
      <c r="AK7080" s="2" t="s">
        <v>40699</v>
      </c>
      <c r="AL7080" s="2"/>
      <c r="AM7080" s="2"/>
      <c r="AN7080" s="2"/>
    </row>
    <row r="7081" spans="1:40" x14ac:dyDescent="0.2">
      <c r="A7081" s="2" t="s">
        <v>40700</v>
      </c>
      <c r="B7081" s="2" t="s">
        <v>40701</v>
      </c>
      <c r="C7081" s="2"/>
      <c r="D7081" s="2" t="s">
        <v>12367</v>
      </c>
      <c r="E7081" s="2"/>
      <c r="F7081" s="2" t="s">
        <v>414</v>
      </c>
      <c r="G7081" s="2"/>
      <c r="H7081" s="2"/>
      <c r="I7081" s="2">
        <v>2265</v>
      </c>
      <c r="J7081" s="2" t="s">
        <v>415</v>
      </c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 t="s">
        <v>416</v>
      </c>
      <c r="V7081" s="2" t="s">
        <v>417</v>
      </c>
      <c r="W7081" s="2" t="s">
        <v>73</v>
      </c>
      <c r="X7081" s="2" t="s">
        <v>423</v>
      </c>
      <c r="Y7081" s="2" t="s">
        <v>423</v>
      </c>
      <c r="Z7081" s="2" t="s">
        <v>415</v>
      </c>
      <c r="AA7081" s="2" t="s">
        <v>579</v>
      </c>
      <c r="AB7081" s="2">
        <v>44643</v>
      </c>
      <c r="AC7081" s="2"/>
      <c r="AD7081" s="2"/>
      <c r="AE7081" s="2"/>
      <c r="AF7081" s="2" t="s">
        <v>420</v>
      </c>
      <c r="AG7081" s="2"/>
      <c r="AH7081" s="2"/>
      <c r="AI7081" s="2"/>
      <c r="AJ7081" s="2" t="s">
        <v>40702</v>
      </c>
      <c r="AK7081" s="2" t="s">
        <v>40703</v>
      </c>
      <c r="AL7081" s="2"/>
      <c r="AM7081" s="2"/>
      <c r="AN7081" s="2"/>
    </row>
    <row r="7082" spans="1:40" x14ac:dyDescent="0.2">
      <c r="A7082" s="2" t="s">
        <v>40704</v>
      </c>
      <c r="B7082" s="2" t="s">
        <v>35887</v>
      </c>
      <c r="C7082" s="2"/>
      <c r="D7082" s="2" t="s">
        <v>7685</v>
      </c>
      <c r="E7082" s="2"/>
      <c r="F7082" s="2" t="s">
        <v>414</v>
      </c>
      <c r="G7082" s="2"/>
      <c r="H7082" s="2"/>
      <c r="I7082" s="2">
        <v>2265</v>
      </c>
      <c r="J7082" s="2" t="s">
        <v>474</v>
      </c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 t="s">
        <v>416</v>
      </c>
      <c r="V7082" s="2" t="s">
        <v>417</v>
      </c>
      <c r="W7082" s="2" t="s">
        <v>96</v>
      </c>
      <c r="X7082" s="2" t="s">
        <v>720</v>
      </c>
      <c r="Y7082" s="2" t="s">
        <v>721</v>
      </c>
      <c r="Z7082" s="2" t="s">
        <v>474</v>
      </c>
      <c r="AA7082" s="2" t="s">
        <v>720</v>
      </c>
      <c r="AB7082" s="2">
        <v>44643</v>
      </c>
      <c r="AC7082" s="2"/>
      <c r="AD7082" s="2"/>
      <c r="AE7082" s="2"/>
      <c r="AF7082" s="2" t="s">
        <v>420</v>
      </c>
      <c r="AG7082" s="2"/>
      <c r="AH7082" s="2"/>
      <c r="AI7082" s="2"/>
      <c r="AJ7082" s="2" t="s">
        <v>40705</v>
      </c>
      <c r="AK7082" s="2" t="s">
        <v>40706</v>
      </c>
      <c r="AL7082" s="2"/>
      <c r="AM7082" s="2"/>
      <c r="AN7082" s="2"/>
    </row>
    <row r="7083" spans="1:40" x14ac:dyDescent="0.2">
      <c r="A7083" s="2" t="s">
        <v>40707</v>
      </c>
      <c r="B7083" s="2" t="s">
        <v>35887</v>
      </c>
      <c r="C7083" s="2" t="s">
        <v>461</v>
      </c>
      <c r="D7083" s="2" t="s">
        <v>7950</v>
      </c>
      <c r="E7083" s="2"/>
      <c r="F7083" s="2" t="s">
        <v>414</v>
      </c>
      <c r="G7083" s="2"/>
      <c r="H7083" s="2"/>
      <c r="I7083" s="2">
        <v>2265</v>
      </c>
      <c r="J7083" s="2" t="s">
        <v>415</v>
      </c>
      <c r="K7083" s="2"/>
      <c r="L7083" s="2"/>
      <c r="M7083" s="2"/>
      <c r="N7083" s="2" t="s">
        <v>40708</v>
      </c>
      <c r="O7083" s="2"/>
      <c r="P7083" s="2"/>
      <c r="Q7083" s="2"/>
      <c r="R7083" s="2"/>
      <c r="S7083" s="2"/>
      <c r="T7083" s="2"/>
      <c r="U7083" s="2" t="s">
        <v>416</v>
      </c>
      <c r="V7083" s="2" t="s">
        <v>417</v>
      </c>
      <c r="W7083" s="2" t="s">
        <v>131</v>
      </c>
      <c r="X7083" s="2" t="s">
        <v>442</v>
      </c>
      <c r="Y7083" s="2" t="s">
        <v>423</v>
      </c>
      <c r="Z7083" s="2" t="s">
        <v>415</v>
      </c>
      <c r="AA7083" s="2" t="s">
        <v>443</v>
      </c>
      <c r="AB7083" s="2">
        <v>26897</v>
      </c>
      <c r="AC7083" s="2"/>
      <c r="AD7083" s="2"/>
      <c r="AE7083" s="2"/>
      <c r="AF7083" s="2" t="s">
        <v>420</v>
      </c>
      <c r="AG7083" s="2"/>
      <c r="AH7083" s="2"/>
      <c r="AI7083" s="2"/>
      <c r="AJ7083" s="2" t="s">
        <v>40709</v>
      </c>
      <c r="AK7083" s="2" t="s">
        <v>40710</v>
      </c>
      <c r="AL7083" s="2"/>
      <c r="AM7083" s="2"/>
      <c r="AN7083" s="2"/>
    </row>
    <row r="7084" spans="1:40" x14ac:dyDescent="0.2">
      <c r="A7084" s="2" t="s">
        <v>40711</v>
      </c>
      <c r="B7084" s="2" t="s">
        <v>35887</v>
      </c>
      <c r="C7084" s="2"/>
      <c r="D7084" s="2" t="s">
        <v>40712</v>
      </c>
      <c r="E7084" s="2"/>
      <c r="F7084" s="2" t="s">
        <v>414</v>
      </c>
      <c r="G7084" s="2"/>
      <c r="H7084" s="2"/>
      <c r="I7084" s="2">
        <v>2265</v>
      </c>
      <c r="J7084" s="2" t="s">
        <v>474</v>
      </c>
      <c r="K7084" s="2"/>
      <c r="L7084" s="2"/>
      <c r="M7084" s="2"/>
      <c r="N7084" s="2" t="s">
        <v>40713</v>
      </c>
      <c r="O7084" s="2"/>
      <c r="P7084" s="2"/>
      <c r="Q7084" s="2"/>
      <c r="R7084" s="2"/>
      <c r="S7084" s="2"/>
      <c r="T7084" s="2"/>
      <c r="U7084" s="2" t="s">
        <v>416</v>
      </c>
      <c r="V7084" s="2" t="s">
        <v>417</v>
      </c>
      <c r="W7084" s="2" t="s">
        <v>340</v>
      </c>
      <c r="X7084" s="2" t="s">
        <v>871</v>
      </c>
      <c r="Y7084" s="2" t="s">
        <v>721</v>
      </c>
      <c r="Z7084" s="2" t="s">
        <v>474</v>
      </c>
      <c r="AA7084" s="2" t="s">
        <v>872</v>
      </c>
      <c r="AB7084" s="2">
        <v>43185</v>
      </c>
      <c r="AC7084" s="2"/>
      <c r="AD7084" s="2"/>
      <c r="AE7084" s="2"/>
      <c r="AF7084" s="2" t="s">
        <v>420</v>
      </c>
      <c r="AG7084" s="2"/>
      <c r="AH7084" s="2"/>
      <c r="AI7084" s="2"/>
      <c r="AJ7084" s="2" t="s">
        <v>40714</v>
      </c>
      <c r="AK7084" s="2" t="s">
        <v>40715</v>
      </c>
      <c r="AL7084" s="2"/>
      <c r="AM7084" s="2"/>
      <c r="AN7084" s="2"/>
    </row>
    <row r="7085" spans="1:40" x14ac:dyDescent="0.2">
      <c r="A7085" s="2" t="s">
        <v>40716</v>
      </c>
      <c r="B7085" s="2" t="s">
        <v>35887</v>
      </c>
      <c r="C7085" s="2"/>
      <c r="D7085" s="2" t="s">
        <v>1848</v>
      </c>
      <c r="E7085" s="2"/>
      <c r="F7085" s="2" t="s">
        <v>414</v>
      </c>
      <c r="G7085" s="2"/>
      <c r="H7085" s="2" t="s">
        <v>40717</v>
      </c>
      <c r="I7085" s="2">
        <v>2265</v>
      </c>
      <c r="J7085" s="2" t="s">
        <v>415</v>
      </c>
      <c r="K7085" s="2" t="s">
        <v>40718</v>
      </c>
      <c r="L7085" s="2"/>
      <c r="M7085" s="2"/>
      <c r="N7085" s="2" t="s">
        <v>40719</v>
      </c>
      <c r="O7085" s="2" t="s">
        <v>40720</v>
      </c>
      <c r="P7085" s="2" t="s">
        <v>40721</v>
      </c>
      <c r="Q7085" s="2"/>
      <c r="R7085" s="2" t="s">
        <v>436</v>
      </c>
      <c r="S7085" s="2" t="s">
        <v>437</v>
      </c>
      <c r="T7085" s="2" t="s">
        <v>33774</v>
      </c>
      <c r="U7085" s="2" t="s">
        <v>416</v>
      </c>
      <c r="V7085" s="2" t="s">
        <v>417</v>
      </c>
      <c r="W7085" s="2" t="s">
        <v>2373</v>
      </c>
      <c r="X7085" s="2" t="s">
        <v>418</v>
      </c>
      <c r="Y7085" s="2" t="s">
        <v>418</v>
      </c>
      <c r="Z7085" s="2" t="s">
        <v>415</v>
      </c>
      <c r="AA7085" s="2" t="s">
        <v>839</v>
      </c>
      <c r="AB7085" s="2">
        <v>43282</v>
      </c>
      <c r="AC7085" s="2"/>
      <c r="AD7085" s="2"/>
      <c r="AE7085" s="2"/>
      <c r="AF7085" s="2" t="s">
        <v>420</v>
      </c>
      <c r="AG7085" s="2"/>
      <c r="AH7085" s="2"/>
      <c r="AI7085" s="2">
        <v>1955</v>
      </c>
      <c r="AJ7085" s="2" t="s">
        <v>40722</v>
      </c>
      <c r="AK7085" s="2" t="s">
        <v>40723</v>
      </c>
      <c r="AL7085" s="2"/>
      <c r="AM7085" s="2"/>
      <c r="AN7085" s="2"/>
    </row>
    <row r="7086" spans="1:40" x14ac:dyDescent="0.2">
      <c r="A7086" s="2" t="s">
        <v>40724</v>
      </c>
      <c r="B7086" s="2" t="s">
        <v>35887</v>
      </c>
      <c r="C7086" s="2"/>
      <c r="D7086" s="2" t="s">
        <v>1009</v>
      </c>
      <c r="E7086" s="2"/>
      <c r="F7086" s="2" t="s">
        <v>414</v>
      </c>
      <c r="G7086" s="2"/>
      <c r="H7086" s="2"/>
      <c r="I7086" s="2">
        <v>2265</v>
      </c>
      <c r="J7086" s="2" t="s">
        <v>415</v>
      </c>
      <c r="K7086" s="2"/>
      <c r="L7086" s="2"/>
      <c r="M7086" s="2"/>
      <c r="N7086" s="2" t="s">
        <v>40725</v>
      </c>
      <c r="O7086" s="2"/>
      <c r="P7086" s="2"/>
      <c r="Q7086" s="2"/>
      <c r="R7086" s="2"/>
      <c r="S7086" s="2"/>
      <c r="T7086" s="2"/>
      <c r="U7086" s="2" t="s">
        <v>416</v>
      </c>
      <c r="V7086" s="2" t="s">
        <v>417</v>
      </c>
      <c r="W7086" s="2" t="s">
        <v>51</v>
      </c>
      <c r="X7086" s="2" t="s">
        <v>699</v>
      </c>
      <c r="Y7086" s="2" t="s">
        <v>555</v>
      </c>
      <c r="Z7086" s="2" t="s">
        <v>415</v>
      </c>
      <c r="AA7086" s="2" t="s">
        <v>699</v>
      </c>
      <c r="AB7086" s="2">
        <v>44119</v>
      </c>
      <c r="AC7086" s="2"/>
      <c r="AD7086" s="2"/>
      <c r="AE7086" s="2"/>
      <c r="AF7086" s="2" t="s">
        <v>420</v>
      </c>
      <c r="AG7086" s="2"/>
      <c r="AH7086" s="2"/>
      <c r="AI7086" s="2"/>
      <c r="AJ7086" s="2" t="s">
        <v>40726</v>
      </c>
      <c r="AK7086" s="2" t="s">
        <v>40727</v>
      </c>
      <c r="AL7086" s="2"/>
      <c r="AM7086" s="2"/>
      <c r="AN7086" s="2"/>
    </row>
    <row r="7087" spans="1:40" x14ac:dyDescent="0.2">
      <c r="A7087" s="2" t="s">
        <v>40728</v>
      </c>
      <c r="B7087" s="2" t="s">
        <v>40729</v>
      </c>
      <c r="C7087" s="2"/>
      <c r="D7087" s="2" t="s">
        <v>40730</v>
      </c>
      <c r="E7087" s="2"/>
      <c r="F7087" s="2" t="s">
        <v>414</v>
      </c>
      <c r="G7087" s="2"/>
      <c r="H7087" s="2"/>
      <c r="I7087" s="2">
        <v>2265</v>
      </c>
      <c r="J7087" s="2" t="s">
        <v>415</v>
      </c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 t="s">
        <v>416</v>
      </c>
      <c r="V7087" s="2" t="s">
        <v>417</v>
      </c>
      <c r="W7087" s="2" t="s">
        <v>1156</v>
      </c>
      <c r="X7087" s="2" t="s">
        <v>423</v>
      </c>
      <c r="Y7087" s="2" t="s">
        <v>423</v>
      </c>
      <c r="Z7087" s="2" t="s">
        <v>415</v>
      </c>
      <c r="AA7087" s="2" t="s">
        <v>1655</v>
      </c>
      <c r="AB7087" s="2">
        <v>44643</v>
      </c>
      <c r="AC7087" s="2"/>
      <c r="AD7087" s="2"/>
      <c r="AE7087" s="2"/>
      <c r="AF7087" s="2" t="s">
        <v>420</v>
      </c>
      <c r="AG7087" s="2"/>
      <c r="AH7087" s="2"/>
      <c r="AI7087" s="2"/>
      <c r="AJ7087" s="2" t="s">
        <v>40731</v>
      </c>
      <c r="AK7087" s="2" t="s">
        <v>40732</v>
      </c>
      <c r="AL7087" s="2"/>
      <c r="AM7087" s="2"/>
      <c r="AN7087" s="2"/>
    </row>
    <row r="7088" spans="1:40" x14ac:dyDescent="0.2">
      <c r="A7088" s="2" t="s">
        <v>40733</v>
      </c>
      <c r="B7088" s="2" t="s">
        <v>35887</v>
      </c>
      <c r="C7088" s="2"/>
      <c r="D7088" s="2" t="s">
        <v>40734</v>
      </c>
      <c r="E7088" s="2"/>
      <c r="F7088" s="2" t="s">
        <v>414</v>
      </c>
      <c r="G7088" s="2"/>
      <c r="H7088" s="2"/>
      <c r="I7088" s="2">
        <v>2265</v>
      </c>
      <c r="J7088" s="2" t="s">
        <v>415</v>
      </c>
      <c r="K7088" s="2"/>
      <c r="L7088" s="2"/>
      <c r="M7088" s="2"/>
      <c r="N7088" s="2" t="s">
        <v>40735</v>
      </c>
      <c r="O7088" s="2"/>
      <c r="P7088" s="2"/>
      <c r="Q7088" s="2"/>
      <c r="R7088" s="2"/>
      <c r="S7088" s="2"/>
      <c r="T7088" s="2"/>
      <c r="U7088" s="2" t="s">
        <v>416</v>
      </c>
      <c r="V7088" s="2" t="s">
        <v>417</v>
      </c>
      <c r="W7088" s="2" t="s">
        <v>141</v>
      </c>
      <c r="X7088" s="2" t="s">
        <v>423</v>
      </c>
      <c r="Y7088" s="2" t="s">
        <v>423</v>
      </c>
      <c r="Z7088" s="2" t="s">
        <v>415</v>
      </c>
      <c r="AA7088" s="2" t="s">
        <v>760</v>
      </c>
      <c r="AB7088" s="2">
        <v>44119</v>
      </c>
      <c r="AC7088" s="2"/>
      <c r="AD7088" s="2"/>
      <c r="AE7088" s="2"/>
      <c r="AF7088" s="2" t="s">
        <v>420</v>
      </c>
      <c r="AG7088" s="2"/>
      <c r="AH7088" s="2"/>
      <c r="AI7088" s="2"/>
      <c r="AJ7088" s="2" t="s">
        <v>40736</v>
      </c>
      <c r="AK7088" s="2" t="s">
        <v>40737</v>
      </c>
      <c r="AL7088" s="2"/>
      <c r="AM7088" s="2"/>
      <c r="AN7088" s="2"/>
    </row>
    <row r="7089" spans="1:40" x14ac:dyDescent="0.2">
      <c r="A7089" s="2" t="s">
        <v>40738</v>
      </c>
      <c r="B7089" s="2" t="s">
        <v>35887</v>
      </c>
      <c r="C7089" s="2"/>
      <c r="D7089" s="2" t="s">
        <v>20647</v>
      </c>
      <c r="E7089" s="2"/>
      <c r="F7089" s="2" t="s">
        <v>414</v>
      </c>
      <c r="G7089" s="2"/>
      <c r="H7089" s="2"/>
      <c r="I7089" s="2">
        <v>2265</v>
      </c>
      <c r="J7089" s="2" t="s">
        <v>474</v>
      </c>
      <c r="K7089" s="2"/>
      <c r="L7089" s="2"/>
      <c r="M7089" s="2"/>
      <c r="N7089" s="2" t="s">
        <v>40739</v>
      </c>
      <c r="O7089" s="2"/>
      <c r="P7089" s="2"/>
      <c r="Q7089" s="2"/>
      <c r="R7089" s="2"/>
      <c r="S7089" s="2"/>
      <c r="T7089" s="2"/>
      <c r="U7089" s="2" t="s">
        <v>416</v>
      </c>
      <c r="V7089" s="2" t="s">
        <v>417</v>
      </c>
      <c r="W7089" s="2" t="s">
        <v>1804</v>
      </c>
      <c r="X7089" s="2" t="s">
        <v>940</v>
      </c>
      <c r="Y7089" s="2" t="s">
        <v>941</v>
      </c>
      <c r="Z7089" s="2" t="s">
        <v>474</v>
      </c>
      <c r="AA7089" s="2" t="s">
        <v>940</v>
      </c>
      <c r="AB7089" s="2">
        <v>43717</v>
      </c>
      <c r="AC7089" s="2"/>
      <c r="AD7089" s="2"/>
      <c r="AE7089" s="2"/>
      <c r="AF7089" s="2" t="s">
        <v>420</v>
      </c>
      <c r="AG7089" s="2"/>
      <c r="AH7089" s="2"/>
      <c r="AI7089" s="2"/>
      <c r="AJ7089" s="2" t="s">
        <v>40740</v>
      </c>
      <c r="AK7089" s="2" t="s">
        <v>40741</v>
      </c>
      <c r="AL7089" s="2"/>
      <c r="AM7089" s="2"/>
      <c r="AN7089" s="2"/>
    </row>
    <row r="7090" spans="1:40" x14ac:dyDescent="0.2">
      <c r="A7090" s="2" t="s">
        <v>40742</v>
      </c>
      <c r="B7090" s="2" t="s">
        <v>35887</v>
      </c>
      <c r="C7090" s="2" t="s">
        <v>1010</v>
      </c>
      <c r="D7090" s="2" t="s">
        <v>40743</v>
      </c>
      <c r="E7090" s="2"/>
      <c r="F7090" s="2" t="s">
        <v>414</v>
      </c>
      <c r="G7090" s="2"/>
      <c r="H7090" s="2" t="s">
        <v>40744</v>
      </c>
      <c r="I7090" s="2">
        <v>2265</v>
      </c>
      <c r="J7090" s="2" t="s">
        <v>474</v>
      </c>
      <c r="K7090" s="2" t="s">
        <v>40745</v>
      </c>
      <c r="L7090" s="2"/>
      <c r="M7090" s="2" t="s">
        <v>40746</v>
      </c>
      <c r="N7090" s="2" t="s">
        <v>40747</v>
      </c>
      <c r="O7090" s="2" t="s">
        <v>40748</v>
      </c>
      <c r="P7090" s="2" t="s">
        <v>40749</v>
      </c>
      <c r="Q7090" s="2"/>
      <c r="R7090" s="2" t="s">
        <v>487</v>
      </c>
      <c r="S7090" s="2" t="s">
        <v>437</v>
      </c>
      <c r="T7090" s="2" t="s">
        <v>40750</v>
      </c>
      <c r="U7090" s="2" t="s">
        <v>416</v>
      </c>
      <c r="V7090" s="2" t="s">
        <v>417</v>
      </c>
      <c r="W7090" s="2" t="s">
        <v>1661</v>
      </c>
      <c r="X7090" s="2" t="s">
        <v>10813</v>
      </c>
      <c r="Y7090" s="2" t="s">
        <v>555</v>
      </c>
      <c r="Z7090" s="2" t="s">
        <v>474</v>
      </c>
      <c r="AA7090" s="2" t="s">
        <v>10813</v>
      </c>
      <c r="AB7090" s="2">
        <v>36479</v>
      </c>
      <c r="AC7090" s="2"/>
      <c r="AD7090" s="2"/>
      <c r="AE7090" s="2"/>
      <c r="AF7090" s="2" t="s">
        <v>420</v>
      </c>
      <c r="AG7090" s="2"/>
      <c r="AH7090" s="2"/>
      <c r="AI7090" s="2">
        <v>1957</v>
      </c>
      <c r="AJ7090" s="2" t="s">
        <v>40751</v>
      </c>
      <c r="AK7090" s="2" t="s">
        <v>40752</v>
      </c>
      <c r="AL7090" s="2"/>
      <c r="AM7090" s="2"/>
      <c r="AN7090" s="2"/>
    </row>
    <row r="7091" spans="1:40" x14ac:dyDescent="0.2">
      <c r="A7091" s="2" t="s">
        <v>40753</v>
      </c>
      <c r="B7091" s="2" t="s">
        <v>5512</v>
      </c>
      <c r="C7091" s="2" t="s">
        <v>10261</v>
      </c>
      <c r="D7091" s="2" t="s">
        <v>2427</v>
      </c>
      <c r="E7091" s="2"/>
      <c r="F7091" s="2" t="s">
        <v>429</v>
      </c>
      <c r="G7091" s="2" t="s">
        <v>430</v>
      </c>
      <c r="H7091" s="2" t="s">
        <v>40754</v>
      </c>
      <c r="I7091" s="2">
        <v>2265</v>
      </c>
      <c r="J7091" s="2" t="s">
        <v>415</v>
      </c>
      <c r="K7091" s="2" t="s">
        <v>40755</v>
      </c>
      <c r="L7091" s="2"/>
      <c r="M7091" s="2" t="s">
        <v>40756</v>
      </c>
      <c r="N7091" s="2"/>
      <c r="O7091" s="2" t="s">
        <v>40757</v>
      </c>
      <c r="P7091" s="2" t="s">
        <v>40758</v>
      </c>
      <c r="Q7091" s="2"/>
      <c r="R7091" s="2" t="s">
        <v>517</v>
      </c>
      <c r="S7091" s="2" t="s">
        <v>437</v>
      </c>
      <c r="T7091" s="2" t="s">
        <v>40759</v>
      </c>
      <c r="U7091" s="2" t="s">
        <v>1635</v>
      </c>
      <c r="V7091" s="2" t="s">
        <v>417</v>
      </c>
      <c r="W7091" s="2" t="s">
        <v>40760</v>
      </c>
      <c r="X7091" s="2" t="s">
        <v>26283</v>
      </c>
      <c r="Y7091" s="2"/>
      <c r="Z7091" s="2" t="s">
        <v>26283</v>
      </c>
      <c r="AA7091" s="2" t="s">
        <v>18054</v>
      </c>
      <c r="AB7091" s="2" t="s">
        <v>40761</v>
      </c>
      <c r="AC7091" s="2" t="s">
        <v>559</v>
      </c>
      <c r="AD7091" s="2"/>
      <c r="AE7091" s="2"/>
      <c r="AF7091" s="2" t="s">
        <v>420</v>
      </c>
      <c r="AG7091" s="2">
        <v>12</v>
      </c>
      <c r="AH7091" s="2">
        <v>20</v>
      </c>
      <c r="AI7091" s="2">
        <v>1960</v>
      </c>
      <c r="AJ7091" s="2"/>
      <c r="AK7091" s="2" t="s">
        <v>40762</v>
      </c>
      <c r="AL7091" s="2" t="s">
        <v>472</v>
      </c>
      <c r="AM7091" s="2" t="s">
        <v>788</v>
      </c>
      <c r="AN7091" s="2" t="s">
        <v>1894</v>
      </c>
    </row>
    <row r="7092" spans="1:40" x14ac:dyDescent="0.2">
      <c r="A7092" s="2" t="s">
        <v>40763</v>
      </c>
      <c r="B7092" s="2" t="s">
        <v>5512</v>
      </c>
      <c r="C7092" s="2"/>
      <c r="D7092" s="2" t="s">
        <v>2924</v>
      </c>
      <c r="E7092" s="2"/>
      <c r="F7092" s="2" t="s">
        <v>414</v>
      </c>
      <c r="G7092" s="2"/>
      <c r="H7092" s="2"/>
      <c r="I7092" s="2">
        <v>2265</v>
      </c>
      <c r="J7092" s="2" t="s">
        <v>415</v>
      </c>
      <c r="K7092" s="2"/>
      <c r="L7092" s="2"/>
      <c r="M7092" s="2"/>
      <c r="N7092" s="2" t="s">
        <v>40764</v>
      </c>
      <c r="O7092" s="2"/>
      <c r="P7092" s="2"/>
      <c r="Q7092" s="2"/>
      <c r="R7092" s="2"/>
      <c r="S7092" s="2"/>
      <c r="T7092" s="2"/>
      <c r="U7092" s="2" t="s">
        <v>416</v>
      </c>
      <c r="V7092" s="2" t="s">
        <v>417</v>
      </c>
      <c r="W7092" s="2" t="s">
        <v>176</v>
      </c>
      <c r="X7092" s="2" t="s">
        <v>540</v>
      </c>
      <c r="Y7092" s="2" t="s">
        <v>541</v>
      </c>
      <c r="Z7092" s="2" t="s">
        <v>415</v>
      </c>
      <c r="AA7092" s="2" t="s">
        <v>1088</v>
      </c>
      <c r="AB7092" s="2">
        <v>42917</v>
      </c>
      <c r="AC7092" s="2"/>
      <c r="AD7092" s="2"/>
      <c r="AE7092" s="2"/>
      <c r="AF7092" s="2" t="s">
        <v>420</v>
      </c>
      <c r="AG7092" s="2"/>
      <c r="AH7092" s="2"/>
      <c r="AI7092" s="2"/>
      <c r="AJ7092" s="2" t="s">
        <v>40765</v>
      </c>
      <c r="AK7092" s="2" t="s">
        <v>40766</v>
      </c>
      <c r="AL7092" s="2"/>
      <c r="AM7092" s="2"/>
      <c r="AN7092" s="2"/>
    </row>
    <row r="7093" spans="1:40" x14ac:dyDescent="0.2">
      <c r="A7093" s="2" t="s">
        <v>40767</v>
      </c>
      <c r="B7093" s="2" t="s">
        <v>5512</v>
      </c>
      <c r="C7093" s="2"/>
      <c r="D7093" s="2" t="s">
        <v>40768</v>
      </c>
      <c r="E7093" s="2"/>
      <c r="F7093" s="2" t="s">
        <v>414</v>
      </c>
      <c r="G7093" s="2"/>
      <c r="H7093" s="2"/>
      <c r="I7093" s="2">
        <v>2265</v>
      </c>
      <c r="J7093" s="2" t="s">
        <v>474</v>
      </c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 t="s">
        <v>416</v>
      </c>
      <c r="V7093" s="2" t="s">
        <v>417</v>
      </c>
      <c r="W7093" s="2" t="s">
        <v>84</v>
      </c>
      <c r="X7093" s="2" t="s">
        <v>626</v>
      </c>
      <c r="Y7093" s="2" t="s">
        <v>555</v>
      </c>
      <c r="Z7093" s="2" t="s">
        <v>474</v>
      </c>
      <c r="AA7093" s="2" t="s">
        <v>1173</v>
      </c>
      <c r="AB7093" s="2">
        <v>44643</v>
      </c>
      <c r="AC7093" s="2"/>
      <c r="AD7093" s="2"/>
      <c r="AE7093" s="2"/>
      <c r="AF7093" s="2" t="s">
        <v>420</v>
      </c>
      <c r="AG7093" s="2"/>
      <c r="AH7093" s="2"/>
      <c r="AI7093" s="2"/>
      <c r="AJ7093" s="2" t="s">
        <v>40769</v>
      </c>
      <c r="AK7093" s="2" t="s">
        <v>40770</v>
      </c>
      <c r="AL7093" s="2"/>
      <c r="AM7093" s="2"/>
      <c r="AN7093" s="2"/>
    </row>
    <row r="7094" spans="1:40" x14ac:dyDescent="0.2">
      <c r="A7094" s="2" t="s">
        <v>40771</v>
      </c>
      <c r="B7094" s="2" t="s">
        <v>5512</v>
      </c>
      <c r="C7094" s="2"/>
      <c r="D7094" s="2" t="s">
        <v>12750</v>
      </c>
      <c r="E7094" s="2"/>
      <c r="F7094" s="2" t="s">
        <v>414</v>
      </c>
      <c r="G7094" s="2"/>
      <c r="H7094" s="2"/>
      <c r="I7094" s="2">
        <v>2265</v>
      </c>
      <c r="J7094" s="2" t="s">
        <v>474</v>
      </c>
      <c r="K7094" s="2"/>
      <c r="L7094" s="2"/>
      <c r="M7094" s="2"/>
      <c r="N7094" s="2" t="s">
        <v>40772</v>
      </c>
      <c r="O7094" s="2"/>
      <c r="P7094" s="2"/>
      <c r="Q7094" s="2"/>
      <c r="R7094" s="2"/>
      <c r="S7094" s="2"/>
      <c r="T7094" s="2"/>
      <c r="U7094" s="2" t="s">
        <v>416</v>
      </c>
      <c r="V7094" s="2" t="s">
        <v>417</v>
      </c>
      <c r="W7094" s="2" t="s">
        <v>108</v>
      </c>
      <c r="X7094" s="2" t="s">
        <v>442</v>
      </c>
      <c r="Y7094" s="2" t="s">
        <v>423</v>
      </c>
      <c r="Z7094" s="2" t="s">
        <v>474</v>
      </c>
      <c r="AA7094" s="2" t="s">
        <v>1468</v>
      </c>
      <c r="AB7094" s="2">
        <v>43417</v>
      </c>
      <c r="AC7094" s="2"/>
      <c r="AD7094" s="2"/>
      <c r="AE7094" s="2"/>
      <c r="AF7094" s="2" t="s">
        <v>420</v>
      </c>
      <c r="AG7094" s="2"/>
      <c r="AH7094" s="2"/>
      <c r="AI7094" s="2"/>
      <c r="AJ7094" s="2" t="s">
        <v>40773</v>
      </c>
      <c r="AK7094" s="2" t="s">
        <v>40774</v>
      </c>
      <c r="AL7094" s="2"/>
      <c r="AM7094" s="2"/>
      <c r="AN7094" s="2"/>
    </row>
    <row r="7095" spans="1:40" x14ac:dyDescent="0.2">
      <c r="A7095" s="2" t="s">
        <v>40775</v>
      </c>
      <c r="B7095" s="2" t="s">
        <v>5512</v>
      </c>
      <c r="C7095" s="2" t="s">
        <v>582</v>
      </c>
      <c r="D7095" s="2" t="s">
        <v>40776</v>
      </c>
      <c r="E7095" s="2"/>
      <c r="F7095" s="2" t="s">
        <v>414</v>
      </c>
      <c r="G7095" s="2"/>
      <c r="H7095" s="2" t="s">
        <v>40777</v>
      </c>
      <c r="I7095" s="2">
        <v>2265</v>
      </c>
      <c r="J7095" s="2" t="s">
        <v>415</v>
      </c>
      <c r="K7095" s="2" t="s">
        <v>40778</v>
      </c>
      <c r="L7095" s="2"/>
      <c r="M7095" s="2"/>
      <c r="N7095" s="2" t="s">
        <v>40779</v>
      </c>
      <c r="O7095" s="2" t="s">
        <v>40780</v>
      </c>
      <c r="P7095" s="2" t="s">
        <v>40781</v>
      </c>
      <c r="Q7095" s="2"/>
      <c r="R7095" s="2" t="s">
        <v>452</v>
      </c>
      <c r="S7095" s="2" t="s">
        <v>437</v>
      </c>
      <c r="T7095" s="2" t="s">
        <v>40782</v>
      </c>
      <c r="U7095" s="2" t="s">
        <v>28021</v>
      </c>
      <c r="V7095" s="2" t="s">
        <v>417</v>
      </c>
      <c r="W7095" s="2" t="s">
        <v>26282</v>
      </c>
      <c r="X7095" s="2" t="s">
        <v>653</v>
      </c>
      <c r="Y7095" s="2" t="s">
        <v>423</v>
      </c>
      <c r="Z7095" s="2" t="s">
        <v>26283</v>
      </c>
      <c r="AA7095" s="2" t="s">
        <v>26284</v>
      </c>
      <c r="AB7095" s="2" t="s">
        <v>40783</v>
      </c>
      <c r="AC7095" s="2" t="s">
        <v>559</v>
      </c>
      <c r="AD7095" s="2"/>
      <c r="AE7095" s="2"/>
      <c r="AF7095" s="2" t="s">
        <v>420</v>
      </c>
      <c r="AG7095" s="2"/>
      <c r="AH7095" s="2"/>
      <c r="AI7095" s="2">
        <v>1954</v>
      </c>
      <c r="AJ7095" s="2" t="s">
        <v>40784</v>
      </c>
      <c r="AK7095" s="2" t="s">
        <v>40785</v>
      </c>
      <c r="AL7095" s="2" t="s">
        <v>455</v>
      </c>
      <c r="AM7095" s="2" t="s">
        <v>456</v>
      </c>
      <c r="AN7095" s="2" t="s">
        <v>457</v>
      </c>
    </row>
    <row r="7096" spans="1:40" x14ac:dyDescent="0.2">
      <c r="A7096" s="2" t="s">
        <v>40786</v>
      </c>
      <c r="B7096" s="2" t="s">
        <v>5512</v>
      </c>
      <c r="C7096" s="2" t="s">
        <v>11313</v>
      </c>
      <c r="D7096" s="2" t="s">
        <v>40787</v>
      </c>
      <c r="E7096" s="2"/>
      <c r="F7096" s="2" t="s">
        <v>414</v>
      </c>
      <c r="G7096" s="2"/>
      <c r="H7096" s="2"/>
      <c r="I7096" s="2">
        <v>2265</v>
      </c>
      <c r="J7096" s="2" t="s">
        <v>415</v>
      </c>
      <c r="K7096" s="2"/>
      <c r="L7096" s="2"/>
      <c r="M7096" s="2"/>
      <c r="N7096" s="2" t="s">
        <v>40788</v>
      </c>
      <c r="O7096" s="2"/>
      <c r="P7096" s="2"/>
      <c r="Q7096" s="2"/>
      <c r="R7096" s="2"/>
      <c r="S7096" s="2"/>
      <c r="T7096" s="2"/>
      <c r="U7096" s="2" t="s">
        <v>416</v>
      </c>
      <c r="V7096" s="2" t="s">
        <v>417</v>
      </c>
      <c r="W7096" s="2" t="s">
        <v>176</v>
      </c>
      <c r="X7096" s="2" t="s">
        <v>423</v>
      </c>
      <c r="Y7096" s="2" t="s">
        <v>423</v>
      </c>
      <c r="Z7096" s="2" t="s">
        <v>415</v>
      </c>
      <c r="AA7096" s="2" t="s">
        <v>911</v>
      </c>
      <c r="AB7096" s="2">
        <v>41702</v>
      </c>
      <c r="AC7096" s="2"/>
      <c r="AD7096" s="2"/>
      <c r="AE7096" s="2"/>
      <c r="AF7096" s="2" t="s">
        <v>420</v>
      </c>
      <c r="AG7096" s="2"/>
      <c r="AH7096" s="2"/>
      <c r="AI7096" s="2"/>
      <c r="AJ7096" s="2" t="s">
        <v>40789</v>
      </c>
      <c r="AK7096" s="2" t="s">
        <v>40790</v>
      </c>
      <c r="AL7096" s="2"/>
      <c r="AM7096" s="2"/>
      <c r="AN7096" s="2"/>
    </row>
    <row r="7097" spans="1:40" x14ac:dyDescent="0.2">
      <c r="A7097" s="2" t="s">
        <v>40791</v>
      </c>
      <c r="B7097" s="2" t="s">
        <v>5512</v>
      </c>
      <c r="C7097" s="2"/>
      <c r="D7097" s="2" t="s">
        <v>16691</v>
      </c>
      <c r="E7097" s="2"/>
      <c r="F7097" s="2" t="s">
        <v>414</v>
      </c>
      <c r="G7097" s="2"/>
      <c r="H7097" s="2"/>
      <c r="I7097" s="2">
        <v>2265</v>
      </c>
      <c r="J7097" s="2" t="s">
        <v>474</v>
      </c>
      <c r="K7097" s="2"/>
      <c r="L7097" s="2"/>
      <c r="M7097" s="2"/>
      <c r="N7097" s="2" t="s">
        <v>40792</v>
      </c>
      <c r="O7097" s="2"/>
      <c r="P7097" s="2"/>
      <c r="Q7097" s="2"/>
      <c r="R7097" s="2"/>
      <c r="S7097" s="2"/>
      <c r="T7097" s="2"/>
      <c r="U7097" s="2" t="s">
        <v>416</v>
      </c>
      <c r="V7097" s="2" t="s">
        <v>417</v>
      </c>
      <c r="W7097" s="2" t="s">
        <v>2982</v>
      </c>
      <c r="X7097" s="2" t="s">
        <v>2743</v>
      </c>
      <c r="Y7097" s="2" t="s">
        <v>831</v>
      </c>
      <c r="Z7097" s="2" t="s">
        <v>474</v>
      </c>
      <c r="AA7097" s="2" t="s">
        <v>820</v>
      </c>
      <c r="AB7097" s="2">
        <v>43738</v>
      </c>
      <c r="AC7097" s="2"/>
      <c r="AD7097" s="2"/>
      <c r="AE7097" s="2"/>
      <c r="AF7097" s="2" t="s">
        <v>420</v>
      </c>
      <c r="AG7097" s="2"/>
      <c r="AH7097" s="2"/>
      <c r="AI7097" s="2"/>
      <c r="AJ7097" s="2" t="s">
        <v>40793</v>
      </c>
      <c r="AK7097" s="2" t="s">
        <v>40794</v>
      </c>
      <c r="AL7097" s="2"/>
      <c r="AM7097" s="2"/>
      <c r="AN7097" s="2"/>
    </row>
    <row r="7098" spans="1:40" x14ac:dyDescent="0.2">
      <c r="A7098" s="2" t="s">
        <v>40795</v>
      </c>
      <c r="B7098" s="2" t="s">
        <v>40796</v>
      </c>
      <c r="C7098" s="2"/>
      <c r="D7098" s="2" t="s">
        <v>3413</v>
      </c>
      <c r="E7098" s="2"/>
      <c r="F7098" s="2" t="s">
        <v>414</v>
      </c>
      <c r="G7098" s="2"/>
      <c r="H7098" s="2"/>
      <c r="I7098" s="2">
        <v>2265</v>
      </c>
      <c r="J7098" s="2" t="s">
        <v>474</v>
      </c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 t="s">
        <v>416</v>
      </c>
      <c r="V7098" s="2" t="s">
        <v>417</v>
      </c>
      <c r="W7098" s="2" t="s">
        <v>1324</v>
      </c>
      <c r="X7098" s="2" t="s">
        <v>940</v>
      </c>
      <c r="Y7098" s="2" t="s">
        <v>941</v>
      </c>
      <c r="Z7098" s="2" t="s">
        <v>474</v>
      </c>
      <c r="AA7098" s="2" t="s">
        <v>940</v>
      </c>
      <c r="AB7098" s="2">
        <v>44643</v>
      </c>
      <c r="AC7098" s="2"/>
      <c r="AD7098" s="2"/>
      <c r="AE7098" s="2"/>
      <c r="AF7098" s="2" t="s">
        <v>420</v>
      </c>
      <c r="AG7098" s="2"/>
      <c r="AH7098" s="2"/>
      <c r="AI7098" s="2"/>
      <c r="AJ7098" s="2" t="s">
        <v>40797</v>
      </c>
      <c r="AK7098" s="2" t="s">
        <v>40798</v>
      </c>
      <c r="AL7098" s="2"/>
      <c r="AM7098" s="2"/>
      <c r="AN7098" s="2"/>
    </row>
    <row r="7099" spans="1:40" x14ac:dyDescent="0.2">
      <c r="A7099" s="2" t="s">
        <v>40799</v>
      </c>
      <c r="B7099" s="2" t="s">
        <v>5512</v>
      </c>
      <c r="C7099" s="2"/>
      <c r="D7099" s="2" t="s">
        <v>40800</v>
      </c>
      <c r="E7099" s="2"/>
      <c r="F7099" s="2" t="s">
        <v>414</v>
      </c>
      <c r="G7099" s="2"/>
      <c r="H7099" s="2"/>
      <c r="I7099" s="2">
        <v>2265</v>
      </c>
      <c r="J7099" s="2" t="s">
        <v>415</v>
      </c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 t="s">
        <v>416</v>
      </c>
      <c r="V7099" s="2" t="s">
        <v>417</v>
      </c>
      <c r="W7099" s="2" t="s">
        <v>170</v>
      </c>
      <c r="X7099" s="2" t="s">
        <v>423</v>
      </c>
      <c r="Y7099" s="2" t="s">
        <v>423</v>
      </c>
      <c r="Z7099" s="2" t="s">
        <v>415</v>
      </c>
      <c r="AA7099" s="2" t="s">
        <v>891</v>
      </c>
      <c r="AB7099" s="2">
        <v>44643</v>
      </c>
      <c r="AC7099" s="2"/>
      <c r="AD7099" s="2"/>
      <c r="AE7099" s="2"/>
      <c r="AF7099" s="2" t="s">
        <v>420</v>
      </c>
      <c r="AG7099" s="2"/>
      <c r="AH7099" s="2"/>
      <c r="AI7099" s="2"/>
      <c r="AJ7099" s="2" t="s">
        <v>40801</v>
      </c>
      <c r="AK7099" s="2" t="s">
        <v>40802</v>
      </c>
      <c r="AL7099" s="2"/>
      <c r="AM7099" s="2"/>
      <c r="AN7099" s="2"/>
    </row>
    <row r="7100" spans="1:40" x14ac:dyDescent="0.2">
      <c r="A7100" s="2" t="s">
        <v>40803</v>
      </c>
      <c r="B7100" s="2" t="s">
        <v>5512</v>
      </c>
      <c r="C7100" s="2"/>
      <c r="D7100" s="2" t="s">
        <v>20906</v>
      </c>
      <c r="E7100" s="2"/>
      <c r="F7100" s="2" t="s">
        <v>414</v>
      </c>
      <c r="G7100" s="2"/>
      <c r="H7100" s="2"/>
      <c r="I7100" s="2">
        <v>2265</v>
      </c>
      <c r="J7100" s="2" t="s">
        <v>474</v>
      </c>
      <c r="K7100" s="2"/>
      <c r="L7100" s="2"/>
      <c r="M7100" s="2"/>
      <c r="N7100" s="2" t="s">
        <v>40804</v>
      </c>
      <c r="O7100" s="2"/>
      <c r="P7100" s="2"/>
      <c r="Q7100" s="2"/>
      <c r="R7100" s="2"/>
      <c r="S7100" s="2"/>
      <c r="T7100" s="2"/>
      <c r="U7100" s="2" t="s">
        <v>416</v>
      </c>
      <c r="V7100" s="2" t="s">
        <v>417</v>
      </c>
      <c r="W7100" s="2" t="s">
        <v>1179</v>
      </c>
      <c r="X7100" s="2" t="s">
        <v>626</v>
      </c>
      <c r="Y7100" s="2" t="s">
        <v>555</v>
      </c>
      <c r="Z7100" s="2" t="s">
        <v>474</v>
      </c>
      <c r="AA7100" s="2" t="s">
        <v>1146</v>
      </c>
      <c r="AB7100" s="2">
        <v>44119</v>
      </c>
      <c r="AC7100" s="2"/>
      <c r="AD7100" s="2"/>
      <c r="AE7100" s="2"/>
      <c r="AF7100" s="2" t="s">
        <v>420</v>
      </c>
      <c r="AG7100" s="2"/>
      <c r="AH7100" s="2"/>
      <c r="AI7100" s="2"/>
      <c r="AJ7100" s="2" t="s">
        <v>40805</v>
      </c>
      <c r="AK7100" s="2" t="s">
        <v>40806</v>
      </c>
      <c r="AL7100" s="2"/>
      <c r="AM7100" s="2"/>
      <c r="AN7100" s="2"/>
    </row>
    <row r="7101" spans="1:40" x14ac:dyDescent="0.2">
      <c r="A7101" s="2" t="s">
        <v>40807</v>
      </c>
      <c r="B7101" s="2" t="s">
        <v>5512</v>
      </c>
      <c r="C7101" s="2"/>
      <c r="D7101" s="2" t="s">
        <v>40808</v>
      </c>
      <c r="E7101" s="2"/>
      <c r="F7101" s="2" t="s">
        <v>414</v>
      </c>
      <c r="G7101" s="2"/>
      <c r="H7101" s="2"/>
      <c r="I7101" s="2">
        <v>2265</v>
      </c>
      <c r="J7101" s="2" t="s">
        <v>474</v>
      </c>
      <c r="K7101" s="2"/>
      <c r="L7101" s="2"/>
      <c r="M7101" s="2"/>
      <c r="N7101" s="2" t="s">
        <v>40809</v>
      </c>
      <c r="O7101" s="2"/>
      <c r="P7101" s="2"/>
      <c r="Q7101" s="2"/>
      <c r="R7101" s="2"/>
      <c r="S7101" s="2"/>
      <c r="T7101" s="2"/>
      <c r="U7101" s="2" t="s">
        <v>416</v>
      </c>
      <c r="V7101" s="2" t="s">
        <v>417</v>
      </c>
      <c r="W7101" s="2" t="s">
        <v>73</v>
      </c>
      <c r="X7101" s="2" t="s">
        <v>626</v>
      </c>
      <c r="Y7101" s="2" t="s">
        <v>555</v>
      </c>
      <c r="Z7101" s="2" t="s">
        <v>474</v>
      </c>
      <c r="AA7101" s="2" t="s">
        <v>996</v>
      </c>
      <c r="AB7101" s="2">
        <v>42443</v>
      </c>
      <c r="AC7101" s="2"/>
      <c r="AD7101" s="2"/>
      <c r="AE7101" s="2"/>
      <c r="AF7101" s="2" t="s">
        <v>420</v>
      </c>
      <c r="AG7101" s="2"/>
      <c r="AH7101" s="2"/>
      <c r="AI7101" s="2"/>
      <c r="AJ7101" s="2" t="s">
        <v>40810</v>
      </c>
      <c r="AK7101" s="2" t="s">
        <v>40811</v>
      </c>
      <c r="AL7101" s="2"/>
      <c r="AM7101" s="2"/>
      <c r="AN7101" s="2"/>
    </row>
    <row r="7102" spans="1:40" x14ac:dyDescent="0.2">
      <c r="A7102" s="2" t="s">
        <v>40812</v>
      </c>
      <c r="B7102" s="2" t="s">
        <v>5512</v>
      </c>
      <c r="C7102" s="2"/>
      <c r="D7102" s="2" t="s">
        <v>40813</v>
      </c>
      <c r="E7102" s="2"/>
      <c r="F7102" s="2" t="s">
        <v>414</v>
      </c>
      <c r="G7102" s="2"/>
      <c r="H7102" s="2"/>
      <c r="I7102" s="2">
        <v>2265</v>
      </c>
      <c r="J7102" s="2" t="s">
        <v>474</v>
      </c>
      <c r="K7102" s="2"/>
      <c r="L7102" s="2"/>
      <c r="M7102" s="2"/>
      <c r="N7102" s="2" t="s">
        <v>40814</v>
      </c>
      <c r="O7102" s="2"/>
      <c r="P7102" s="2"/>
      <c r="Q7102" s="2"/>
      <c r="R7102" s="2"/>
      <c r="S7102" s="2"/>
      <c r="T7102" s="2"/>
      <c r="U7102" s="2" t="s">
        <v>416</v>
      </c>
      <c r="V7102" s="2" t="s">
        <v>417</v>
      </c>
      <c r="W7102" s="2" t="s">
        <v>176</v>
      </c>
      <c r="X7102" s="2" t="s">
        <v>626</v>
      </c>
      <c r="Y7102" s="2" t="s">
        <v>555</v>
      </c>
      <c r="Z7102" s="2" t="s">
        <v>474</v>
      </c>
      <c r="AA7102" s="2" t="s">
        <v>1948</v>
      </c>
      <c r="AB7102" s="2">
        <v>43255</v>
      </c>
      <c r="AC7102" s="2"/>
      <c r="AD7102" s="2"/>
      <c r="AE7102" s="2"/>
      <c r="AF7102" s="2" t="s">
        <v>420</v>
      </c>
      <c r="AG7102" s="2"/>
      <c r="AH7102" s="2"/>
      <c r="AI7102" s="2"/>
      <c r="AJ7102" s="2" t="s">
        <v>40815</v>
      </c>
      <c r="AK7102" s="2" t="s">
        <v>40816</v>
      </c>
      <c r="AL7102" s="2"/>
      <c r="AM7102" s="2"/>
      <c r="AN7102" s="2"/>
    </row>
    <row r="7103" spans="1:40" x14ac:dyDescent="0.2">
      <c r="A7103" s="2" t="s">
        <v>40817</v>
      </c>
      <c r="B7103" s="2" t="s">
        <v>5512</v>
      </c>
      <c r="C7103" s="2" t="s">
        <v>6913</v>
      </c>
      <c r="D7103" s="2" t="s">
        <v>21554</v>
      </c>
      <c r="E7103" s="2"/>
      <c r="F7103" s="2" t="s">
        <v>414</v>
      </c>
      <c r="G7103" s="2"/>
      <c r="H7103" s="2"/>
      <c r="I7103" s="2">
        <v>2265</v>
      </c>
      <c r="J7103" s="2" t="s">
        <v>415</v>
      </c>
      <c r="K7103" s="2" t="s">
        <v>40818</v>
      </c>
      <c r="L7103" s="2"/>
      <c r="M7103" s="2"/>
      <c r="N7103" s="2" t="s">
        <v>40819</v>
      </c>
      <c r="O7103" s="2" t="s">
        <v>40820</v>
      </c>
      <c r="P7103" s="2" t="s">
        <v>40821</v>
      </c>
      <c r="Q7103" s="2"/>
      <c r="R7103" s="2" t="s">
        <v>1112</v>
      </c>
      <c r="S7103" s="2" t="s">
        <v>437</v>
      </c>
      <c r="T7103" s="2" t="s">
        <v>40822</v>
      </c>
      <c r="U7103" s="2" t="s">
        <v>416</v>
      </c>
      <c r="V7103" s="2" t="s">
        <v>417</v>
      </c>
      <c r="W7103" s="2" t="s">
        <v>84</v>
      </c>
      <c r="X7103" s="2" t="s">
        <v>423</v>
      </c>
      <c r="Y7103" s="2" t="s">
        <v>423</v>
      </c>
      <c r="Z7103" s="2" t="s">
        <v>415</v>
      </c>
      <c r="AA7103" s="2" t="s">
        <v>911</v>
      </c>
      <c r="AB7103" s="2">
        <v>34516</v>
      </c>
      <c r="AC7103" s="2"/>
      <c r="AD7103" s="2"/>
      <c r="AE7103" s="2"/>
      <c r="AF7103" s="2" t="s">
        <v>420</v>
      </c>
      <c r="AG7103" s="2"/>
      <c r="AH7103" s="2"/>
      <c r="AI7103" s="2"/>
      <c r="AJ7103" s="2" t="s">
        <v>40823</v>
      </c>
      <c r="AK7103" s="2" t="s">
        <v>40824</v>
      </c>
      <c r="AL7103" s="2"/>
      <c r="AM7103" s="2"/>
      <c r="AN7103" s="2"/>
    </row>
    <row r="7104" spans="1:40" x14ac:dyDescent="0.2">
      <c r="A7104" s="2" t="s">
        <v>40825</v>
      </c>
      <c r="B7104" s="2" t="s">
        <v>5512</v>
      </c>
      <c r="C7104" s="2" t="s">
        <v>910</v>
      </c>
      <c r="D7104" s="2" t="s">
        <v>531</v>
      </c>
      <c r="E7104" s="2"/>
      <c r="F7104" s="2" t="s">
        <v>429</v>
      </c>
      <c r="G7104" s="2" t="s">
        <v>430</v>
      </c>
      <c r="H7104" s="2" t="s">
        <v>40826</v>
      </c>
      <c r="I7104" s="2">
        <v>2265</v>
      </c>
      <c r="J7104" s="2" t="s">
        <v>415</v>
      </c>
      <c r="K7104" s="2" t="s">
        <v>40827</v>
      </c>
      <c r="L7104" s="2"/>
      <c r="M7104" s="2" t="s">
        <v>40828</v>
      </c>
      <c r="N7104" s="2" t="s">
        <v>40829</v>
      </c>
      <c r="O7104" s="2" t="s">
        <v>40830</v>
      </c>
      <c r="P7104" s="2" t="s">
        <v>40831</v>
      </c>
      <c r="Q7104" s="2"/>
      <c r="R7104" s="2" t="s">
        <v>537</v>
      </c>
      <c r="S7104" s="2" t="s">
        <v>437</v>
      </c>
      <c r="T7104" s="2" t="s">
        <v>40832</v>
      </c>
      <c r="U7104" s="2" t="s">
        <v>416</v>
      </c>
      <c r="V7104" s="2" t="s">
        <v>417</v>
      </c>
      <c r="W7104" s="2" t="s">
        <v>102</v>
      </c>
      <c r="X7104" s="2" t="s">
        <v>423</v>
      </c>
      <c r="Y7104" s="2" t="s">
        <v>423</v>
      </c>
      <c r="Z7104" s="2" t="s">
        <v>415</v>
      </c>
      <c r="AA7104" s="2" t="s">
        <v>502</v>
      </c>
      <c r="AB7104" s="2">
        <v>36739</v>
      </c>
      <c r="AC7104" s="2"/>
      <c r="AD7104" s="2"/>
      <c r="AE7104" s="2"/>
      <c r="AF7104" s="2" t="s">
        <v>420</v>
      </c>
      <c r="AG7104" s="2">
        <v>12</v>
      </c>
      <c r="AH7104" s="2">
        <v>15</v>
      </c>
      <c r="AI7104" s="2">
        <v>1969</v>
      </c>
      <c r="AJ7104" s="2" t="s">
        <v>40833</v>
      </c>
      <c r="AK7104" s="2" t="s">
        <v>40834</v>
      </c>
      <c r="AL7104" s="2" t="s">
        <v>455</v>
      </c>
      <c r="AM7104" s="2" t="s">
        <v>490</v>
      </c>
      <c r="AN7104" s="2" t="s">
        <v>539</v>
      </c>
    </row>
    <row r="7105" spans="1:40" x14ac:dyDescent="0.2">
      <c r="A7105" s="2" t="s">
        <v>40835</v>
      </c>
      <c r="B7105" s="2" t="s">
        <v>5512</v>
      </c>
      <c r="C7105" s="2" t="s">
        <v>5026</v>
      </c>
      <c r="D7105" s="2" t="s">
        <v>1021</v>
      </c>
      <c r="E7105" s="2"/>
      <c r="F7105" s="2" t="s">
        <v>414</v>
      </c>
      <c r="G7105" s="2"/>
      <c r="H7105" s="2"/>
      <c r="I7105" s="2">
        <v>2265</v>
      </c>
      <c r="J7105" s="2" t="s">
        <v>415</v>
      </c>
      <c r="K7105" s="2"/>
      <c r="L7105" s="2"/>
      <c r="M7105" s="2"/>
      <c r="N7105" s="2" t="s">
        <v>40836</v>
      </c>
      <c r="O7105" s="2"/>
      <c r="P7105" s="2"/>
      <c r="Q7105" s="2"/>
      <c r="R7105" s="2"/>
      <c r="S7105" s="2"/>
      <c r="T7105" s="2"/>
      <c r="U7105" s="2" t="s">
        <v>416</v>
      </c>
      <c r="V7105" s="2" t="s">
        <v>417</v>
      </c>
      <c r="W7105" s="2" t="s">
        <v>89</v>
      </c>
      <c r="X7105" s="2" t="s">
        <v>540</v>
      </c>
      <c r="Y7105" s="2" t="s">
        <v>541</v>
      </c>
      <c r="Z7105" s="2" t="s">
        <v>415</v>
      </c>
      <c r="AA7105" s="2" t="s">
        <v>542</v>
      </c>
      <c r="AB7105" s="2">
        <v>41967</v>
      </c>
      <c r="AC7105" s="2"/>
      <c r="AD7105" s="2"/>
      <c r="AE7105" s="2"/>
      <c r="AF7105" s="2" t="s">
        <v>420</v>
      </c>
      <c r="AG7105" s="2"/>
      <c r="AH7105" s="2"/>
      <c r="AI7105" s="2"/>
      <c r="AJ7105" s="2" t="s">
        <v>40837</v>
      </c>
      <c r="AK7105" s="2" t="s">
        <v>40838</v>
      </c>
      <c r="AL7105" s="2"/>
      <c r="AM7105" s="2"/>
      <c r="AN7105" s="2"/>
    </row>
    <row r="7106" spans="1:40" x14ac:dyDescent="0.2">
      <c r="A7106" s="2" t="s">
        <v>40839</v>
      </c>
      <c r="B7106" s="2" t="s">
        <v>5512</v>
      </c>
      <c r="C7106" s="2"/>
      <c r="D7106" s="2" t="s">
        <v>40840</v>
      </c>
      <c r="E7106" s="2"/>
      <c r="F7106" s="2" t="s">
        <v>414</v>
      </c>
      <c r="G7106" s="2"/>
      <c r="H7106" s="2"/>
      <c r="I7106" s="2">
        <v>2265</v>
      </c>
      <c r="J7106" s="2" t="s">
        <v>474</v>
      </c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 t="s">
        <v>416</v>
      </c>
      <c r="V7106" s="2" t="s">
        <v>417</v>
      </c>
      <c r="W7106" s="2" t="s">
        <v>1126</v>
      </c>
      <c r="X7106" s="2" t="s">
        <v>1538</v>
      </c>
      <c r="Y7106" s="2" t="s">
        <v>1539</v>
      </c>
      <c r="Z7106" s="2" t="s">
        <v>474</v>
      </c>
      <c r="AA7106" s="2" t="s">
        <v>1538</v>
      </c>
      <c r="AB7106" s="2">
        <v>44643</v>
      </c>
      <c r="AC7106" s="2"/>
      <c r="AD7106" s="2"/>
      <c r="AE7106" s="2"/>
      <c r="AF7106" s="2" t="s">
        <v>420</v>
      </c>
      <c r="AG7106" s="2"/>
      <c r="AH7106" s="2"/>
      <c r="AI7106" s="2"/>
      <c r="AJ7106" s="2" t="s">
        <v>40841</v>
      </c>
      <c r="AK7106" s="2" t="s">
        <v>40842</v>
      </c>
      <c r="AL7106" s="2"/>
      <c r="AM7106" s="2"/>
      <c r="AN7106" s="2"/>
    </row>
    <row r="7107" spans="1:40" x14ac:dyDescent="0.2">
      <c r="A7107" s="2" t="s">
        <v>40843</v>
      </c>
      <c r="B7107" s="2" t="s">
        <v>5512</v>
      </c>
      <c r="C7107" s="2" t="s">
        <v>545</v>
      </c>
      <c r="D7107" s="2" t="s">
        <v>40844</v>
      </c>
      <c r="E7107" s="2"/>
      <c r="F7107" s="2" t="s">
        <v>429</v>
      </c>
      <c r="G7107" s="2" t="s">
        <v>430</v>
      </c>
      <c r="H7107" s="2" t="s">
        <v>40845</v>
      </c>
      <c r="I7107" s="2">
        <v>2265</v>
      </c>
      <c r="J7107" s="2" t="s">
        <v>415</v>
      </c>
      <c r="K7107" s="2" t="s">
        <v>40846</v>
      </c>
      <c r="L7107" s="2"/>
      <c r="M7107" s="2" t="s">
        <v>40847</v>
      </c>
      <c r="N7107" s="2" t="s">
        <v>40848</v>
      </c>
      <c r="O7107" s="2" t="s">
        <v>40849</v>
      </c>
      <c r="P7107" s="2" t="s">
        <v>40850</v>
      </c>
      <c r="Q7107" s="2"/>
      <c r="R7107" s="2" t="s">
        <v>469</v>
      </c>
      <c r="S7107" s="2" t="s">
        <v>437</v>
      </c>
      <c r="T7107" s="2" t="s">
        <v>40851</v>
      </c>
      <c r="U7107" s="2" t="s">
        <v>416</v>
      </c>
      <c r="V7107" s="2" t="s">
        <v>417</v>
      </c>
      <c r="W7107" s="2" t="s">
        <v>176</v>
      </c>
      <c r="X7107" s="2" t="s">
        <v>423</v>
      </c>
      <c r="Y7107" s="2" t="s">
        <v>423</v>
      </c>
      <c r="Z7107" s="2" t="s">
        <v>415</v>
      </c>
      <c r="AA7107" s="2" t="s">
        <v>1141</v>
      </c>
      <c r="AB7107" s="2">
        <v>39264</v>
      </c>
      <c r="AC7107" s="2"/>
      <c r="AD7107" s="2"/>
      <c r="AE7107" s="2"/>
      <c r="AF7107" s="2" t="s">
        <v>420</v>
      </c>
      <c r="AG7107" s="2">
        <v>3</v>
      </c>
      <c r="AH7107" s="2">
        <v>26</v>
      </c>
      <c r="AI7107" s="2">
        <v>1982</v>
      </c>
      <c r="AJ7107" s="2" t="s">
        <v>40852</v>
      </c>
      <c r="AK7107" s="2" t="s">
        <v>40853</v>
      </c>
      <c r="AL7107" s="2" t="s">
        <v>472</v>
      </c>
      <c r="AM7107" s="2" t="s">
        <v>456</v>
      </c>
      <c r="AN7107" s="2" t="s">
        <v>473</v>
      </c>
    </row>
    <row r="7108" spans="1:40" x14ac:dyDescent="0.2">
      <c r="A7108" s="2" t="s">
        <v>40854</v>
      </c>
      <c r="B7108" s="2" t="s">
        <v>5512</v>
      </c>
      <c r="C7108" s="2"/>
      <c r="D7108" s="2" t="s">
        <v>801</v>
      </c>
      <c r="E7108" s="2"/>
      <c r="F7108" s="2" t="s">
        <v>414</v>
      </c>
      <c r="G7108" s="2"/>
      <c r="H7108" s="2"/>
      <c r="I7108" s="2">
        <v>2265</v>
      </c>
      <c r="J7108" s="2" t="s">
        <v>474</v>
      </c>
      <c r="K7108" s="2"/>
      <c r="L7108" s="2"/>
      <c r="M7108" s="2"/>
      <c r="N7108" s="2" t="s">
        <v>40855</v>
      </c>
      <c r="O7108" s="2"/>
      <c r="P7108" s="2"/>
      <c r="Q7108" s="2"/>
      <c r="R7108" s="2"/>
      <c r="S7108" s="2"/>
      <c r="T7108" s="2"/>
      <c r="U7108" s="2" t="s">
        <v>416</v>
      </c>
      <c r="V7108" s="2" t="s">
        <v>417</v>
      </c>
      <c r="W7108" s="2" t="s">
        <v>170</v>
      </c>
      <c r="X7108" s="2" t="s">
        <v>626</v>
      </c>
      <c r="Y7108" s="2" t="s">
        <v>555</v>
      </c>
      <c r="Z7108" s="2" t="s">
        <v>474</v>
      </c>
      <c r="AA7108" s="2" t="s">
        <v>947</v>
      </c>
      <c r="AB7108" s="2">
        <v>43721</v>
      </c>
      <c r="AC7108" s="2"/>
      <c r="AD7108" s="2"/>
      <c r="AE7108" s="2"/>
      <c r="AF7108" s="2" t="s">
        <v>420</v>
      </c>
      <c r="AG7108" s="2"/>
      <c r="AH7108" s="2"/>
      <c r="AI7108" s="2"/>
      <c r="AJ7108" s="2" t="s">
        <v>40856</v>
      </c>
      <c r="AK7108" s="2" t="s">
        <v>40857</v>
      </c>
      <c r="AL7108" s="2"/>
      <c r="AM7108" s="2"/>
      <c r="AN7108" s="2"/>
    </row>
    <row r="7109" spans="1:40" x14ac:dyDescent="0.2">
      <c r="A7109" s="2" t="s">
        <v>40858</v>
      </c>
      <c r="B7109" s="2" t="s">
        <v>40650</v>
      </c>
      <c r="C7109" s="2"/>
      <c r="D7109" s="2" t="s">
        <v>7697</v>
      </c>
      <c r="E7109" s="2"/>
      <c r="F7109" s="2" t="s">
        <v>414</v>
      </c>
      <c r="G7109" s="2"/>
      <c r="H7109" s="2"/>
      <c r="I7109" s="2">
        <v>2265</v>
      </c>
      <c r="J7109" s="2" t="s">
        <v>415</v>
      </c>
      <c r="K7109" s="2"/>
      <c r="L7109" s="2"/>
      <c r="M7109" s="2"/>
      <c r="N7109" s="2" t="s">
        <v>40859</v>
      </c>
      <c r="O7109" s="2"/>
      <c r="P7109" s="2"/>
      <c r="Q7109" s="2"/>
      <c r="R7109" s="2"/>
      <c r="S7109" s="2"/>
      <c r="T7109" s="2"/>
      <c r="U7109" s="2" t="s">
        <v>416</v>
      </c>
      <c r="V7109" s="2" t="s">
        <v>417</v>
      </c>
      <c r="W7109" s="2" t="s">
        <v>1669</v>
      </c>
      <c r="X7109" s="2" t="s">
        <v>423</v>
      </c>
      <c r="Y7109" s="2" t="s">
        <v>423</v>
      </c>
      <c r="Z7109" s="2" t="s">
        <v>415</v>
      </c>
      <c r="AA7109" s="2" t="s">
        <v>1655</v>
      </c>
      <c r="AB7109" s="2">
        <v>38604</v>
      </c>
      <c r="AC7109" s="2"/>
      <c r="AD7109" s="2"/>
      <c r="AE7109" s="2"/>
      <c r="AF7109" s="2" t="s">
        <v>420</v>
      </c>
      <c r="AG7109" s="2"/>
      <c r="AH7109" s="2"/>
      <c r="AI7109" s="2"/>
      <c r="AJ7109" s="2" t="s">
        <v>40860</v>
      </c>
      <c r="AK7109" s="2" t="s">
        <v>40861</v>
      </c>
      <c r="AL7109" s="2"/>
      <c r="AM7109" s="2"/>
      <c r="AN7109" s="2"/>
    </row>
    <row r="7110" spans="1:40" x14ac:dyDescent="0.2">
      <c r="A7110" s="2" t="s">
        <v>40862</v>
      </c>
      <c r="B7110" s="2" t="s">
        <v>40863</v>
      </c>
      <c r="C7110" s="2"/>
      <c r="D7110" s="2" t="s">
        <v>40864</v>
      </c>
      <c r="E7110" s="2"/>
      <c r="F7110" s="2" t="s">
        <v>414</v>
      </c>
      <c r="G7110" s="2"/>
      <c r="H7110" s="2"/>
      <c r="I7110" s="2">
        <v>2265</v>
      </c>
      <c r="J7110" s="2" t="s">
        <v>474</v>
      </c>
      <c r="K7110" s="2"/>
      <c r="L7110" s="2"/>
      <c r="M7110" s="2"/>
      <c r="N7110" s="2" t="s">
        <v>40865</v>
      </c>
      <c r="O7110" s="2"/>
      <c r="P7110" s="2"/>
      <c r="Q7110" s="2"/>
      <c r="R7110" s="2"/>
      <c r="S7110" s="2"/>
      <c r="T7110" s="2"/>
      <c r="U7110" s="2" t="s">
        <v>416</v>
      </c>
      <c r="V7110" s="2" t="s">
        <v>417</v>
      </c>
      <c r="W7110" s="2" t="s">
        <v>1213</v>
      </c>
      <c r="X7110" s="2" t="s">
        <v>442</v>
      </c>
      <c r="Y7110" s="2" t="s">
        <v>423</v>
      </c>
      <c r="Z7110" s="2" t="s">
        <v>474</v>
      </c>
      <c r="AA7110" s="2" t="s">
        <v>871</v>
      </c>
      <c r="AB7110" s="2">
        <v>42424</v>
      </c>
      <c r="AC7110" s="2"/>
      <c r="AD7110" s="2"/>
      <c r="AE7110" s="2"/>
      <c r="AF7110" s="2" t="s">
        <v>420</v>
      </c>
      <c r="AG7110" s="2"/>
      <c r="AH7110" s="2"/>
      <c r="AI7110" s="2"/>
      <c r="AJ7110" s="2" t="s">
        <v>40866</v>
      </c>
      <c r="AK7110" s="2" t="s">
        <v>40867</v>
      </c>
      <c r="AL7110" s="2"/>
      <c r="AM7110" s="2"/>
      <c r="AN7110" s="2"/>
    </row>
    <row r="7111" spans="1:40" x14ac:dyDescent="0.2">
      <c r="A7111" s="2" t="s">
        <v>40868</v>
      </c>
      <c r="B7111" s="2" t="s">
        <v>40863</v>
      </c>
      <c r="C7111" s="2" t="s">
        <v>24099</v>
      </c>
      <c r="D7111" s="2" t="s">
        <v>35281</v>
      </c>
      <c r="E7111" s="2"/>
      <c r="F7111" s="2" t="s">
        <v>414</v>
      </c>
      <c r="G7111" s="2"/>
      <c r="H7111" s="2" t="s">
        <v>40869</v>
      </c>
      <c r="I7111" s="2">
        <v>2265</v>
      </c>
      <c r="J7111" s="2" t="s">
        <v>474</v>
      </c>
      <c r="K7111" s="2" t="s">
        <v>40870</v>
      </c>
      <c r="L7111" s="2" t="s">
        <v>40871</v>
      </c>
      <c r="M7111" s="2" t="s">
        <v>40872</v>
      </c>
      <c r="N7111" s="2" t="s">
        <v>40873</v>
      </c>
      <c r="O7111" s="2" t="s">
        <v>40874</v>
      </c>
      <c r="P7111" s="2" t="s">
        <v>40875</v>
      </c>
      <c r="Q7111" s="2"/>
      <c r="R7111" s="2" t="s">
        <v>537</v>
      </c>
      <c r="S7111" s="2" t="s">
        <v>437</v>
      </c>
      <c r="T7111" s="2" t="s">
        <v>40876</v>
      </c>
      <c r="U7111" s="2" t="s">
        <v>416</v>
      </c>
      <c r="V7111" s="2" t="s">
        <v>417</v>
      </c>
      <c r="W7111" s="2" t="s">
        <v>1156</v>
      </c>
      <c r="X7111" s="2" t="s">
        <v>717</v>
      </c>
      <c r="Y7111" s="2" t="s">
        <v>476</v>
      </c>
      <c r="Z7111" s="2" t="s">
        <v>474</v>
      </c>
      <c r="AA7111" s="2" t="s">
        <v>718</v>
      </c>
      <c r="AB7111" s="2">
        <v>38930</v>
      </c>
      <c r="AC7111" s="2"/>
      <c r="AD7111" s="2"/>
      <c r="AE7111" s="2"/>
      <c r="AF7111" s="2" t="s">
        <v>420</v>
      </c>
      <c r="AG7111" s="2"/>
      <c r="AH7111" s="2"/>
      <c r="AI7111" s="2">
        <v>1971</v>
      </c>
      <c r="AJ7111" s="2" t="s">
        <v>40877</v>
      </c>
      <c r="AK7111" s="2" t="s">
        <v>40878</v>
      </c>
      <c r="AL7111" s="2"/>
      <c r="AM7111" s="2"/>
      <c r="AN7111" s="2"/>
    </row>
    <row r="7112" spans="1:40" x14ac:dyDescent="0.2">
      <c r="A7112" s="2" t="s">
        <v>40879</v>
      </c>
      <c r="B7112" s="2" t="s">
        <v>40863</v>
      </c>
      <c r="C7112" s="2"/>
      <c r="D7112" s="2" t="s">
        <v>40880</v>
      </c>
      <c r="E7112" s="2"/>
      <c r="F7112" s="2" t="s">
        <v>414</v>
      </c>
      <c r="G7112" s="2"/>
      <c r="H7112" s="2"/>
      <c r="I7112" s="2">
        <v>2265</v>
      </c>
      <c r="J7112" s="2" t="s">
        <v>415</v>
      </c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 t="s">
        <v>416</v>
      </c>
      <c r="V7112" s="2" t="s">
        <v>417</v>
      </c>
      <c r="W7112" s="2" t="s">
        <v>1264</v>
      </c>
      <c r="X7112" s="2" t="s">
        <v>540</v>
      </c>
      <c r="Y7112" s="2" t="s">
        <v>541</v>
      </c>
      <c r="Z7112" s="2" t="s">
        <v>415</v>
      </c>
      <c r="AA7112" s="2" t="s">
        <v>2081</v>
      </c>
      <c r="AB7112" s="2">
        <v>44643</v>
      </c>
      <c r="AC7112" s="2"/>
      <c r="AD7112" s="2"/>
      <c r="AE7112" s="2"/>
      <c r="AF7112" s="2" t="s">
        <v>420</v>
      </c>
      <c r="AG7112" s="2"/>
      <c r="AH7112" s="2"/>
      <c r="AI7112" s="2"/>
      <c r="AJ7112" s="2" t="s">
        <v>40881</v>
      </c>
      <c r="AK7112" s="2" t="s">
        <v>40882</v>
      </c>
      <c r="AL7112" s="2"/>
      <c r="AM7112" s="2"/>
      <c r="AN7112" s="2"/>
    </row>
    <row r="7113" spans="1:40" x14ac:dyDescent="0.2">
      <c r="A7113" s="2" t="s">
        <v>40883</v>
      </c>
      <c r="B7113" s="2" t="s">
        <v>40863</v>
      </c>
      <c r="C7113" s="2"/>
      <c r="D7113" s="2" t="s">
        <v>1848</v>
      </c>
      <c r="E7113" s="2"/>
      <c r="F7113" s="2" t="s">
        <v>414</v>
      </c>
      <c r="G7113" s="2"/>
      <c r="H7113" s="2"/>
      <c r="I7113" s="2">
        <v>2265</v>
      </c>
      <c r="J7113" s="2" t="s">
        <v>474</v>
      </c>
      <c r="K7113" s="2"/>
      <c r="L7113" s="2"/>
      <c r="M7113" s="2"/>
      <c r="N7113" s="2" t="s">
        <v>40884</v>
      </c>
      <c r="O7113" s="2"/>
      <c r="P7113" s="2"/>
      <c r="Q7113" s="2"/>
      <c r="R7113" s="2"/>
      <c r="S7113" s="2"/>
      <c r="T7113" s="2"/>
      <c r="U7113" s="2" t="s">
        <v>416</v>
      </c>
      <c r="V7113" s="2" t="s">
        <v>417</v>
      </c>
      <c r="W7113" s="2" t="s">
        <v>298</v>
      </c>
      <c r="X7113" s="2" t="s">
        <v>1265</v>
      </c>
      <c r="Y7113" s="2" t="s">
        <v>423</v>
      </c>
      <c r="Z7113" s="2" t="s">
        <v>474</v>
      </c>
      <c r="AA7113" s="2" t="s">
        <v>1265</v>
      </c>
      <c r="AB7113" s="2">
        <v>42948</v>
      </c>
      <c r="AC7113" s="2"/>
      <c r="AD7113" s="2"/>
      <c r="AE7113" s="2"/>
      <c r="AF7113" s="2" t="s">
        <v>420</v>
      </c>
      <c r="AG7113" s="2"/>
      <c r="AH7113" s="2"/>
      <c r="AI7113" s="2"/>
      <c r="AJ7113" s="2" t="s">
        <v>40885</v>
      </c>
      <c r="AK7113" s="2" t="s">
        <v>40886</v>
      </c>
      <c r="AL7113" s="2"/>
      <c r="AM7113" s="2"/>
      <c r="AN7113" s="2"/>
    </row>
    <row r="7114" spans="1:40" x14ac:dyDescent="0.2">
      <c r="A7114" s="2" t="s">
        <v>40887</v>
      </c>
      <c r="B7114" s="2" t="s">
        <v>40863</v>
      </c>
      <c r="C7114" s="2"/>
      <c r="D7114" s="2" t="s">
        <v>40888</v>
      </c>
      <c r="E7114" s="2"/>
      <c r="F7114" s="2" t="s">
        <v>414</v>
      </c>
      <c r="G7114" s="2"/>
      <c r="H7114" s="2"/>
      <c r="I7114" s="2">
        <v>2265</v>
      </c>
      <c r="J7114" s="2" t="s">
        <v>474</v>
      </c>
      <c r="K7114" s="2"/>
      <c r="L7114" s="2"/>
      <c r="M7114" s="2" t="s">
        <v>3779</v>
      </c>
      <c r="N7114" s="2" t="s">
        <v>40889</v>
      </c>
      <c r="O7114" s="2"/>
      <c r="P7114" s="2"/>
      <c r="Q7114" s="2"/>
      <c r="R7114" s="2"/>
      <c r="S7114" s="2"/>
      <c r="T7114" s="2"/>
      <c r="U7114" s="2" t="s">
        <v>416</v>
      </c>
      <c r="V7114" s="2" t="s">
        <v>417</v>
      </c>
      <c r="W7114" s="2" t="s">
        <v>2760</v>
      </c>
      <c r="X7114" s="2" t="s">
        <v>2983</v>
      </c>
      <c r="Y7114" s="2" t="s">
        <v>505</v>
      </c>
      <c r="Z7114" s="2" t="s">
        <v>474</v>
      </c>
      <c r="AA7114" s="2" t="s">
        <v>839</v>
      </c>
      <c r="AB7114" s="2">
        <v>41001</v>
      </c>
      <c r="AC7114" s="2"/>
      <c r="AD7114" s="2"/>
      <c r="AE7114" s="2"/>
      <c r="AF7114" s="2" t="s">
        <v>420</v>
      </c>
      <c r="AG7114" s="2"/>
      <c r="AH7114" s="2"/>
      <c r="AI7114" s="2"/>
      <c r="AJ7114" s="2" t="s">
        <v>40890</v>
      </c>
      <c r="AK7114" s="2" t="s">
        <v>40891</v>
      </c>
      <c r="AL7114" s="2"/>
      <c r="AM7114" s="2"/>
      <c r="AN7114" s="2"/>
    </row>
    <row r="7115" spans="1:40" x14ac:dyDescent="0.2">
      <c r="A7115" s="2" t="s">
        <v>40892</v>
      </c>
      <c r="B7115" s="2" t="s">
        <v>40893</v>
      </c>
      <c r="C7115" s="2"/>
      <c r="D7115" s="2" t="s">
        <v>40894</v>
      </c>
      <c r="E7115" s="2"/>
      <c r="F7115" s="2" t="s">
        <v>414</v>
      </c>
      <c r="G7115" s="2"/>
      <c r="H7115" s="2"/>
      <c r="I7115" s="2">
        <v>2265</v>
      </c>
      <c r="J7115" s="2" t="s">
        <v>474</v>
      </c>
      <c r="K7115" s="2"/>
      <c r="L7115" s="2"/>
      <c r="M7115" s="2"/>
      <c r="N7115" s="2" t="s">
        <v>40895</v>
      </c>
      <c r="O7115" s="2"/>
      <c r="P7115" s="2"/>
      <c r="Q7115" s="2"/>
      <c r="R7115" s="2"/>
      <c r="S7115" s="2"/>
      <c r="T7115" s="2"/>
      <c r="U7115" s="2" t="s">
        <v>416</v>
      </c>
      <c r="V7115" s="2" t="s">
        <v>417</v>
      </c>
      <c r="W7115" s="2" t="s">
        <v>89</v>
      </c>
      <c r="X7115" s="2" t="s">
        <v>626</v>
      </c>
      <c r="Y7115" s="2" t="s">
        <v>555</v>
      </c>
      <c r="Z7115" s="2" t="s">
        <v>474</v>
      </c>
      <c r="AA7115" s="2" t="s">
        <v>1675</v>
      </c>
      <c r="AB7115" s="2">
        <v>43678</v>
      </c>
      <c r="AC7115" s="2"/>
      <c r="AD7115" s="2"/>
      <c r="AE7115" s="2"/>
      <c r="AF7115" s="2" t="s">
        <v>420</v>
      </c>
      <c r="AG7115" s="2"/>
      <c r="AH7115" s="2"/>
      <c r="AI7115" s="2"/>
      <c r="AJ7115" s="2" t="s">
        <v>40896</v>
      </c>
      <c r="AK7115" s="2" t="s">
        <v>40897</v>
      </c>
      <c r="AL7115" s="2"/>
      <c r="AM7115" s="2"/>
      <c r="AN7115" s="2"/>
    </row>
    <row r="7116" spans="1:40" x14ac:dyDescent="0.2">
      <c r="A7116" s="2" t="s">
        <v>40898</v>
      </c>
      <c r="B7116" s="2" t="s">
        <v>40893</v>
      </c>
      <c r="C7116" s="2"/>
      <c r="D7116" s="2" t="s">
        <v>40899</v>
      </c>
      <c r="E7116" s="2"/>
      <c r="F7116" s="2" t="s">
        <v>414</v>
      </c>
      <c r="G7116" s="2"/>
      <c r="H7116" s="2"/>
      <c r="I7116" s="2">
        <v>2265</v>
      </c>
      <c r="J7116" s="2" t="s">
        <v>415</v>
      </c>
      <c r="K7116" s="2"/>
      <c r="L7116" s="2"/>
      <c r="M7116" s="2"/>
      <c r="N7116" s="2" t="s">
        <v>40900</v>
      </c>
      <c r="O7116" s="2"/>
      <c r="P7116" s="2"/>
      <c r="Q7116" s="2"/>
      <c r="R7116" s="2"/>
      <c r="S7116" s="2"/>
      <c r="T7116" s="2"/>
      <c r="U7116" s="2" t="s">
        <v>416</v>
      </c>
      <c r="V7116" s="2" t="s">
        <v>417</v>
      </c>
      <c r="W7116" s="2" t="s">
        <v>1213</v>
      </c>
      <c r="X7116" s="2" t="s">
        <v>1214</v>
      </c>
      <c r="Y7116" s="2" t="s">
        <v>505</v>
      </c>
      <c r="Z7116" s="2" t="s">
        <v>415</v>
      </c>
      <c r="AA7116" s="2" t="s">
        <v>40901</v>
      </c>
      <c r="AB7116" s="2">
        <v>43282</v>
      </c>
      <c r="AC7116" s="2"/>
      <c r="AD7116" s="2"/>
      <c r="AE7116" s="2"/>
      <c r="AF7116" s="2" t="s">
        <v>420</v>
      </c>
      <c r="AG7116" s="2"/>
      <c r="AH7116" s="2"/>
      <c r="AI7116" s="2"/>
      <c r="AJ7116" s="2" t="s">
        <v>40902</v>
      </c>
      <c r="AK7116" s="2" t="s">
        <v>40903</v>
      </c>
      <c r="AL7116" s="2"/>
      <c r="AM7116" s="2"/>
      <c r="AN7116" s="2"/>
    </row>
    <row r="7117" spans="1:40" x14ac:dyDescent="0.2">
      <c r="A7117" s="2" t="s">
        <v>40904</v>
      </c>
      <c r="B7117" s="2" t="s">
        <v>40893</v>
      </c>
      <c r="C7117" s="2"/>
      <c r="D7117" s="2" t="s">
        <v>40905</v>
      </c>
      <c r="E7117" s="2"/>
      <c r="F7117" s="2" t="s">
        <v>414</v>
      </c>
      <c r="G7117" s="2"/>
      <c r="H7117" s="2"/>
      <c r="I7117" s="2">
        <v>2265</v>
      </c>
      <c r="J7117" s="2" t="s">
        <v>415</v>
      </c>
      <c r="K7117" s="2"/>
      <c r="L7117" s="2"/>
      <c r="M7117" s="2"/>
      <c r="N7117" s="2" t="s">
        <v>40906</v>
      </c>
      <c r="O7117" s="2"/>
      <c r="P7117" s="2"/>
      <c r="Q7117" s="2"/>
      <c r="R7117" s="2"/>
      <c r="S7117" s="2"/>
      <c r="T7117" s="2"/>
      <c r="U7117" s="2" t="s">
        <v>416</v>
      </c>
      <c r="V7117" s="2" t="s">
        <v>417</v>
      </c>
      <c r="W7117" s="2" t="s">
        <v>1156</v>
      </c>
      <c r="X7117" s="2" t="s">
        <v>423</v>
      </c>
      <c r="Y7117" s="2" t="s">
        <v>423</v>
      </c>
      <c r="Z7117" s="2" t="s">
        <v>415</v>
      </c>
      <c r="AA7117" s="2" t="s">
        <v>989</v>
      </c>
      <c r="AB7117" s="2">
        <v>43552</v>
      </c>
      <c r="AC7117" s="2"/>
      <c r="AD7117" s="2"/>
      <c r="AE7117" s="2"/>
      <c r="AF7117" s="2" t="s">
        <v>420</v>
      </c>
      <c r="AG7117" s="2"/>
      <c r="AH7117" s="2"/>
      <c r="AI7117" s="2"/>
      <c r="AJ7117" s="2" t="s">
        <v>40907</v>
      </c>
      <c r="AK7117" s="2" t="s">
        <v>40908</v>
      </c>
      <c r="AL7117" s="2"/>
      <c r="AM7117" s="2"/>
      <c r="AN7117" s="2"/>
    </row>
    <row r="7118" spans="1:40" x14ac:dyDescent="0.2">
      <c r="A7118" s="2" t="s">
        <v>40909</v>
      </c>
      <c r="B7118" s="2" t="s">
        <v>40893</v>
      </c>
      <c r="C7118" s="2" t="s">
        <v>7197</v>
      </c>
      <c r="D7118" s="2" t="s">
        <v>40910</v>
      </c>
      <c r="E7118" s="2"/>
      <c r="F7118" s="2" t="s">
        <v>414</v>
      </c>
      <c r="G7118" s="2"/>
      <c r="H7118" s="2"/>
      <c r="I7118" s="2">
        <v>2265</v>
      </c>
      <c r="J7118" s="2" t="s">
        <v>415</v>
      </c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 t="s">
        <v>416</v>
      </c>
      <c r="V7118" s="2" t="s">
        <v>417</v>
      </c>
      <c r="W7118" s="2" t="s">
        <v>51</v>
      </c>
      <c r="X7118" s="2" t="s">
        <v>442</v>
      </c>
      <c r="Y7118" s="2" t="s">
        <v>423</v>
      </c>
      <c r="Z7118" s="2" t="s">
        <v>415</v>
      </c>
      <c r="AA7118" s="2" t="s">
        <v>443</v>
      </c>
      <c r="AB7118" s="2">
        <v>44643</v>
      </c>
      <c r="AC7118" s="2"/>
      <c r="AD7118" s="2"/>
      <c r="AE7118" s="2"/>
      <c r="AF7118" s="2" t="s">
        <v>420</v>
      </c>
      <c r="AG7118" s="2"/>
      <c r="AH7118" s="2"/>
      <c r="AI7118" s="2"/>
      <c r="AJ7118" s="2" t="s">
        <v>40911</v>
      </c>
      <c r="AK7118" s="2" t="s">
        <v>40912</v>
      </c>
      <c r="AL7118" s="2"/>
      <c r="AM7118" s="2"/>
      <c r="AN7118" s="2"/>
    </row>
    <row r="7119" spans="1:40" x14ac:dyDescent="0.2">
      <c r="A7119" s="2" t="s">
        <v>40913</v>
      </c>
      <c r="B7119" s="2" t="s">
        <v>979</v>
      </c>
      <c r="C7119" s="2" t="s">
        <v>12998</v>
      </c>
      <c r="D7119" s="2" t="s">
        <v>2427</v>
      </c>
      <c r="E7119" s="2"/>
      <c r="F7119" s="2" t="s">
        <v>414</v>
      </c>
      <c r="G7119" s="2"/>
      <c r="H7119" s="2"/>
      <c r="I7119" s="2">
        <v>2265</v>
      </c>
      <c r="J7119" s="2" t="s">
        <v>474</v>
      </c>
      <c r="K7119" s="2"/>
      <c r="L7119" s="2"/>
      <c r="M7119" s="2"/>
      <c r="N7119" s="2" t="s">
        <v>40914</v>
      </c>
      <c r="O7119" s="2"/>
      <c r="P7119" s="2"/>
      <c r="Q7119" s="2"/>
      <c r="R7119" s="2"/>
      <c r="S7119" s="2"/>
      <c r="T7119" s="2"/>
      <c r="U7119" s="2" t="s">
        <v>416</v>
      </c>
      <c r="V7119" s="2" t="s">
        <v>417</v>
      </c>
      <c r="W7119" s="2" t="s">
        <v>1324</v>
      </c>
      <c r="X7119" s="2" t="s">
        <v>940</v>
      </c>
      <c r="Y7119" s="2" t="s">
        <v>941</v>
      </c>
      <c r="Z7119" s="2" t="s">
        <v>474</v>
      </c>
      <c r="AA7119" s="2" t="s">
        <v>940</v>
      </c>
      <c r="AB7119" s="2">
        <v>42604</v>
      </c>
      <c r="AC7119" s="2"/>
      <c r="AD7119" s="2"/>
      <c r="AE7119" s="2"/>
      <c r="AF7119" s="2" t="s">
        <v>420</v>
      </c>
      <c r="AG7119" s="2"/>
      <c r="AH7119" s="2"/>
      <c r="AI7119" s="2"/>
      <c r="AJ7119" s="2" t="s">
        <v>40915</v>
      </c>
      <c r="AK7119" s="2" t="s">
        <v>40916</v>
      </c>
      <c r="AL7119" s="2"/>
      <c r="AM7119" s="2"/>
      <c r="AN7119" s="2"/>
    </row>
    <row r="7120" spans="1:40" x14ac:dyDescent="0.2">
      <c r="A7120" s="2" t="s">
        <v>40917</v>
      </c>
      <c r="B7120" s="2" t="s">
        <v>40918</v>
      </c>
      <c r="C7120" s="2"/>
      <c r="D7120" s="2" t="s">
        <v>18628</v>
      </c>
      <c r="E7120" s="2"/>
      <c r="F7120" s="2" t="s">
        <v>414</v>
      </c>
      <c r="G7120" s="2"/>
      <c r="H7120" s="2"/>
      <c r="I7120" s="2">
        <v>2265</v>
      </c>
      <c r="J7120" s="2" t="s">
        <v>474</v>
      </c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 t="s">
        <v>416</v>
      </c>
      <c r="V7120" s="2" t="s">
        <v>417</v>
      </c>
      <c r="W7120" s="2" t="s">
        <v>102</v>
      </c>
      <c r="X7120" s="2" t="s">
        <v>853</v>
      </c>
      <c r="Y7120" s="2" t="s">
        <v>854</v>
      </c>
      <c r="Z7120" s="2" t="s">
        <v>474</v>
      </c>
      <c r="AA7120" s="2" t="s">
        <v>8181</v>
      </c>
      <c r="AB7120" s="2">
        <v>44643</v>
      </c>
      <c r="AC7120" s="2"/>
      <c r="AD7120" s="2"/>
      <c r="AE7120" s="2"/>
      <c r="AF7120" s="2" t="s">
        <v>420</v>
      </c>
      <c r="AG7120" s="2"/>
      <c r="AH7120" s="2"/>
      <c r="AI7120" s="2"/>
      <c r="AJ7120" s="2" t="s">
        <v>40919</v>
      </c>
      <c r="AK7120" s="2" t="s">
        <v>40920</v>
      </c>
      <c r="AL7120" s="2"/>
      <c r="AM7120" s="2"/>
      <c r="AN7120" s="2"/>
    </row>
    <row r="7121" spans="1:40" x14ac:dyDescent="0.2">
      <c r="A7121" s="2" t="s">
        <v>40921</v>
      </c>
      <c r="B7121" s="2" t="s">
        <v>979</v>
      </c>
      <c r="C7121" s="2" t="s">
        <v>25095</v>
      </c>
      <c r="D7121" s="2" t="s">
        <v>8465</v>
      </c>
      <c r="E7121" s="2"/>
      <c r="F7121" s="2" t="s">
        <v>429</v>
      </c>
      <c r="G7121" s="2" t="s">
        <v>430</v>
      </c>
      <c r="H7121" s="2" t="s">
        <v>40922</v>
      </c>
      <c r="I7121" s="2">
        <v>2265</v>
      </c>
      <c r="J7121" s="2" t="s">
        <v>415</v>
      </c>
      <c r="K7121" s="2"/>
      <c r="L7121" s="2" t="s">
        <v>40923</v>
      </c>
      <c r="M7121" s="2" t="s">
        <v>40924</v>
      </c>
      <c r="N7121" s="2" t="s">
        <v>40925</v>
      </c>
      <c r="O7121" s="2" t="s">
        <v>40926</v>
      </c>
      <c r="P7121" s="2" t="s">
        <v>40927</v>
      </c>
      <c r="Q7121" s="2"/>
      <c r="R7121" s="2" t="s">
        <v>1112</v>
      </c>
      <c r="S7121" s="2" t="s">
        <v>437</v>
      </c>
      <c r="T7121" s="2">
        <v>80130</v>
      </c>
      <c r="U7121" s="2" t="s">
        <v>416</v>
      </c>
      <c r="V7121" s="2" t="s">
        <v>417</v>
      </c>
      <c r="W7121" s="2" t="s">
        <v>66</v>
      </c>
      <c r="X7121" s="2" t="s">
        <v>415</v>
      </c>
      <c r="Y7121" s="2"/>
      <c r="Z7121" s="2"/>
      <c r="AA7121" s="2" t="s">
        <v>10963</v>
      </c>
      <c r="AB7121" s="2">
        <v>38565</v>
      </c>
      <c r="AC7121" s="2"/>
      <c r="AD7121" s="2"/>
      <c r="AE7121" s="2"/>
      <c r="AF7121" s="2" t="s">
        <v>420</v>
      </c>
      <c r="AG7121" s="2"/>
      <c r="AH7121" s="2"/>
      <c r="AI7121" s="2">
        <v>1979</v>
      </c>
      <c r="AJ7121" s="2"/>
      <c r="AK7121" s="2" t="s">
        <v>40928</v>
      </c>
      <c r="AL7121" s="2" t="s">
        <v>472</v>
      </c>
      <c r="AM7121" s="2" t="s">
        <v>456</v>
      </c>
      <c r="AN7121" s="2" t="s">
        <v>658</v>
      </c>
    </row>
    <row r="7122" spans="1:40" x14ac:dyDescent="0.2">
      <c r="A7122" s="2" t="s">
        <v>40929</v>
      </c>
      <c r="B7122" s="2" t="s">
        <v>979</v>
      </c>
      <c r="C7122" s="2" t="s">
        <v>480</v>
      </c>
      <c r="D7122" s="2" t="s">
        <v>22693</v>
      </c>
      <c r="E7122" s="2"/>
      <c r="F7122" s="2" t="s">
        <v>414</v>
      </c>
      <c r="G7122" s="2"/>
      <c r="H7122" s="2"/>
      <c r="I7122" s="2">
        <v>2265</v>
      </c>
      <c r="J7122" s="2" t="s">
        <v>415</v>
      </c>
      <c r="K7122" s="2"/>
      <c r="L7122" s="2"/>
      <c r="M7122" s="2"/>
      <c r="N7122" s="2" t="s">
        <v>40930</v>
      </c>
      <c r="O7122" s="2"/>
      <c r="P7122" s="2"/>
      <c r="Q7122" s="2"/>
      <c r="R7122" s="2"/>
      <c r="S7122" s="2"/>
      <c r="T7122" s="2"/>
      <c r="U7122" s="2" t="s">
        <v>416</v>
      </c>
      <c r="V7122" s="2" t="s">
        <v>417</v>
      </c>
      <c r="W7122" s="2" t="s">
        <v>2055</v>
      </c>
      <c r="X7122" s="2" t="s">
        <v>423</v>
      </c>
      <c r="Y7122" s="2" t="s">
        <v>423</v>
      </c>
      <c r="Z7122" s="2" t="s">
        <v>415</v>
      </c>
      <c r="AA7122" s="2" t="s">
        <v>989</v>
      </c>
      <c r="AB7122" s="2">
        <v>39429</v>
      </c>
      <c r="AC7122" s="2"/>
      <c r="AD7122" s="2"/>
      <c r="AE7122" s="2"/>
      <c r="AF7122" s="2" t="s">
        <v>420</v>
      </c>
      <c r="AG7122" s="2"/>
      <c r="AH7122" s="2"/>
      <c r="AI7122" s="2"/>
      <c r="AJ7122" s="2" t="s">
        <v>40931</v>
      </c>
      <c r="AK7122" s="2" t="s">
        <v>40932</v>
      </c>
      <c r="AL7122" s="2"/>
      <c r="AM7122" s="2"/>
      <c r="AN7122" s="2"/>
    </row>
    <row r="7123" spans="1:40" x14ac:dyDescent="0.2">
      <c r="A7123" s="2" t="s">
        <v>40933</v>
      </c>
      <c r="B7123" s="2" t="s">
        <v>40934</v>
      </c>
      <c r="C7123" s="2"/>
      <c r="D7123" s="2" t="s">
        <v>25201</v>
      </c>
      <c r="E7123" s="2"/>
      <c r="F7123" s="2" t="s">
        <v>414</v>
      </c>
      <c r="G7123" s="2"/>
      <c r="H7123" s="2"/>
      <c r="I7123" s="2">
        <v>2265</v>
      </c>
      <c r="J7123" s="2" t="s">
        <v>1389</v>
      </c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 t="s">
        <v>416</v>
      </c>
      <c r="V7123" s="2" t="s">
        <v>417</v>
      </c>
      <c r="W7123" s="2" t="s">
        <v>2976</v>
      </c>
      <c r="X7123" s="2" t="s">
        <v>3128</v>
      </c>
      <c r="Y7123" s="2" t="s">
        <v>505</v>
      </c>
      <c r="Z7123" s="2" t="s">
        <v>1389</v>
      </c>
      <c r="AA7123" s="2" t="s">
        <v>1857</v>
      </c>
      <c r="AB7123" s="2">
        <v>44643</v>
      </c>
      <c r="AC7123" s="2"/>
      <c r="AD7123" s="2"/>
      <c r="AE7123" s="2"/>
      <c r="AF7123" s="2" t="s">
        <v>420</v>
      </c>
      <c r="AG7123" s="2"/>
      <c r="AH7123" s="2"/>
      <c r="AI7123" s="2"/>
      <c r="AJ7123" s="2" t="s">
        <v>40935</v>
      </c>
      <c r="AK7123" s="2" t="s">
        <v>40936</v>
      </c>
      <c r="AL7123" s="2"/>
      <c r="AM7123" s="2"/>
      <c r="AN7123" s="2"/>
    </row>
    <row r="7124" spans="1:40" x14ac:dyDescent="0.2">
      <c r="A7124" s="2" t="s">
        <v>40937</v>
      </c>
      <c r="B7124" s="2" t="s">
        <v>979</v>
      </c>
      <c r="C7124" s="2"/>
      <c r="D7124" s="2" t="s">
        <v>40938</v>
      </c>
      <c r="E7124" s="2"/>
      <c r="F7124" s="2" t="s">
        <v>414</v>
      </c>
      <c r="G7124" s="2"/>
      <c r="H7124" s="2"/>
      <c r="I7124" s="2">
        <v>2265</v>
      </c>
      <c r="J7124" s="2" t="s">
        <v>415</v>
      </c>
      <c r="K7124" s="2"/>
      <c r="L7124" s="2"/>
      <c r="M7124" s="2"/>
      <c r="N7124" s="2" t="s">
        <v>40939</v>
      </c>
      <c r="O7124" s="2"/>
      <c r="P7124" s="2"/>
      <c r="Q7124" s="2"/>
      <c r="R7124" s="2"/>
      <c r="S7124" s="2"/>
      <c r="T7124" s="2"/>
      <c r="U7124" s="2" t="s">
        <v>416</v>
      </c>
      <c r="V7124" s="2" t="s">
        <v>417</v>
      </c>
      <c r="W7124" s="2" t="s">
        <v>73</v>
      </c>
      <c r="X7124" s="2" t="s">
        <v>423</v>
      </c>
      <c r="Y7124" s="2" t="s">
        <v>423</v>
      </c>
      <c r="Z7124" s="2" t="s">
        <v>415</v>
      </c>
      <c r="AA7124" s="2" t="s">
        <v>2835</v>
      </c>
      <c r="AB7124" s="2">
        <v>43282</v>
      </c>
      <c r="AC7124" s="2"/>
      <c r="AD7124" s="2"/>
      <c r="AE7124" s="2"/>
      <c r="AF7124" s="2" t="s">
        <v>420</v>
      </c>
      <c r="AG7124" s="2"/>
      <c r="AH7124" s="2"/>
      <c r="AI7124" s="2"/>
      <c r="AJ7124" s="2" t="s">
        <v>40940</v>
      </c>
      <c r="AK7124" s="2" t="s">
        <v>40941</v>
      </c>
      <c r="AL7124" s="2"/>
      <c r="AM7124" s="2"/>
      <c r="AN7124" s="2"/>
    </row>
    <row r="7125" spans="1:40" x14ac:dyDescent="0.2">
      <c r="A7125" s="2" t="s">
        <v>40942</v>
      </c>
      <c r="B7125" s="2" t="s">
        <v>40943</v>
      </c>
      <c r="C7125" s="2"/>
      <c r="D7125" s="2" t="s">
        <v>22011</v>
      </c>
      <c r="E7125" s="2"/>
      <c r="F7125" s="2" t="s">
        <v>414</v>
      </c>
      <c r="G7125" s="2"/>
      <c r="H7125" s="2"/>
      <c r="I7125" s="2">
        <v>2265</v>
      </c>
      <c r="J7125" s="2" t="s">
        <v>474</v>
      </c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 t="s">
        <v>416</v>
      </c>
      <c r="V7125" s="2" t="s">
        <v>417</v>
      </c>
      <c r="W7125" s="2" t="s">
        <v>1804</v>
      </c>
      <c r="X7125" s="2" t="s">
        <v>940</v>
      </c>
      <c r="Y7125" s="2" t="s">
        <v>941</v>
      </c>
      <c r="Z7125" s="2" t="s">
        <v>474</v>
      </c>
      <c r="AA7125" s="2" t="s">
        <v>940</v>
      </c>
      <c r="AB7125" s="2">
        <v>44643</v>
      </c>
      <c r="AC7125" s="2"/>
      <c r="AD7125" s="2"/>
      <c r="AE7125" s="2"/>
      <c r="AF7125" s="2" t="s">
        <v>420</v>
      </c>
      <c r="AG7125" s="2"/>
      <c r="AH7125" s="2"/>
      <c r="AI7125" s="2"/>
      <c r="AJ7125" s="2" t="s">
        <v>40944</v>
      </c>
      <c r="AK7125" s="2" t="s">
        <v>40945</v>
      </c>
      <c r="AL7125" s="2"/>
      <c r="AM7125" s="2"/>
      <c r="AN7125" s="2"/>
    </row>
    <row r="7126" spans="1:40" x14ac:dyDescent="0.2">
      <c r="A7126" s="2" t="s">
        <v>40946</v>
      </c>
      <c r="B7126" s="2" t="s">
        <v>979</v>
      </c>
      <c r="C7126" s="2"/>
      <c r="D7126" s="2" t="s">
        <v>7109</v>
      </c>
      <c r="E7126" s="2"/>
      <c r="F7126" s="2" t="s">
        <v>414</v>
      </c>
      <c r="G7126" s="2"/>
      <c r="H7126" s="2"/>
      <c r="I7126" s="2">
        <v>2265</v>
      </c>
      <c r="J7126" s="2" t="s">
        <v>415</v>
      </c>
      <c r="K7126" s="2"/>
      <c r="L7126" s="2"/>
      <c r="M7126" s="2"/>
      <c r="N7126" s="2" t="s">
        <v>40947</v>
      </c>
      <c r="O7126" s="2"/>
      <c r="P7126" s="2"/>
      <c r="Q7126" s="2"/>
      <c r="R7126" s="2"/>
      <c r="S7126" s="2"/>
      <c r="T7126" s="2"/>
      <c r="U7126" s="2" t="s">
        <v>416</v>
      </c>
      <c r="V7126" s="2" t="s">
        <v>417</v>
      </c>
      <c r="W7126" s="2" t="s">
        <v>73</v>
      </c>
      <c r="X7126" s="2" t="s">
        <v>423</v>
      </c>
      <c r="Y7126" s="2" t="s">
        <v>423</v>
      </c>
      <c r="Z7126" s="2" t="s">
        <v>415</v>
      </c>
      <c r="AA7126" s="2" t="s">
        <v>9487</v>
      </c>
      <c r="AB7126" s="2">
        <v>42580</v>
      </c>
      <c r="AC7126" s="2"/>
      <c r="AD7126" s="2"/>
      <c r="AE7126" s="2"/>
      <c r="AF7126" s="2" t="s">
        <v>420</v>
      </c>
      <c r="AG7126" s="2"/>
      <c r="AH7126" s="2"/>
      <c r="AI7126" s="2"/>
      <c r="AJ7126" s="2" t="s">
        <v>40948</v>
      </c>
      <c r="AK7126" s="2" t="s">
        <v>40949</v>
      </c>
      <c r="AL7126" s="2"/>
      <c r="AM7126" s="2"/>
      <c r="AN7126" s="2"/>
    </row>
    <row r="7127" spans="1:40" x14ac:dyDescent="0.2">
      <c r="A7127" s="2" t="s">
        <v>40950</v>
      </c>
      <c r="B7127" s="2" t="s">
        <v>979</v>
      </c>
      <c r="C7127" s="2"/>
      <c r="D7127" s="2" t="s">
        <v>40951</v>
      </c>
      <c r="E7127" s="2"/>
      <c r="F7127" s="2" t="s">
        <v>414</v>
      </c>
      <c r="G7127" s="2"/>
      <c r="H7127" s="2"/>
      <c r="I7127" s="2">
        <v>2265</v>
      </c>
      <c r="J7127" s="2" t="s">
        <v>474</v>
      </c>
      <c r="K7127" s="2"/>
      <c r="L7127" s="2"/>
      <c r="M7127" s="2"/>
      <c r="N7127" s="2" t="s">
        <v>40952</v>
      </c>
      <c r="O7127" s="2"/>
      <c r="P7127" s="2"/>
      <c r="Q7127" s="2"/>
      <c r="R7127" s="2"/>
      <c r="S7127" s="2"/>
      <c r="T7127" s="2"/>
      <c r="U7127" s="2" t="s">
        <v>416</v>
      </c>
      <c r="V7127" s="2" t="s">
        <v>417</v>
      </c>
      <c r="W7127" s="2" t="s">
        <v>1687</v>
      </c>
      <c r="X7127" s="2" t="s">
        <v>1913</v>
      </c>
      <c r="Y7127" s="2" t="s">
        <v>555</v>
      </c>
      <c r="Z7127" s="2" t="s">
        <v>474</v>
      </c>
      <c r="AA7127" s="2" t="s">
        <v>1913</v>
      </c>
      <c r="AB7127" s="2">
        <v>41852</v>
      </c>
      <c r="AC7127" s="2"/>
      <c r="AD7127" s="2"/>
      <c r="AE7127" s="2"/>
      <c r="AF7127" s="2" t="s">
        <v>420</v>
      </c>
      <c r="AG7127" s="2"/>
      <c r="AH7127" s="2"/>
      <c r="AI7127" s="2"/>
      <c r="AJ7127" s="2" t="s">
        <v>40953</v>
      </c>
      <c r="AK7127" s="2" t="s">
        <v>40954</v>
      </c>
      <c r="AL7127" s="2"/>
      <c r="AM7127" s="2"/>
      <c r="AN7127" s="2"/>
    </row>
    <row r="7128" spans="1:40" x14ac:dyDescent="0.2">
      <c r="A7128" s="2" t="s">
        <v>40955</v>
      </c>
      <c r="B7128" s="2" t="s">
        <v>979</v>
      </c>
      <c r="C7128" s="2" t="s">
        <v>808</v>
      </c>
      <c r="D7128" s="2" t="s">
        <v>40956</v>
      </c>
      <c r="E7128" s="2"/>
      <c r="F7128" s="2" t="s">
        <v>414</v>
      </c>
      <c r="G7128" s="2"/>
      <c r="H7128" s="2"/>
      <c r="I7128" s="2">
        <v>2265</v>
      </c>
      <c r="J7128" s="2" t="s">
        <v>1389</v>
      </c>
      <c r="K7128" s="2" t="s">
        <v>40957</v>
      </c>
      <c r="L7128" s="2"/>
      <c r="M7128" s="2"/>
      <c r="N7128" s="2" t="s">
        <v>40958</v>
      </c>
      <c r="O7128" s="2" t="s">
        <v>40959</v>
      </c>
      <c r="P7128" s="2" t="s">
        <v>40960</v>
      </c>
      <c r="Q7128" s="2"/>
      <c r="R7128" s="2" t="s">
        <v>487</v>
      </c>
      <c r="S7128" s="2" t="s">
        <v>437</v>
      </c>
      <c r="T7128" s="2" t="s">
        <v>40961</v>
      </c>
      <c r="U7128" s="2" t="s">
        <v>416</v>
      </c>
      <c r="V7128" s="2" t="s">
        <v>417</v>
      </c>
      <c r="W7128" s="2" t="s">
        <v>1903</v>
      </c>
      <c r="X7128" s="2" t="s">
        <v>40962</v>
      </c>
      <c r="Y7128" s="2" t="s">
        <v>505</v>
      </c>
      <c r="Z7128" s="2" t="s">
        <v>1389</v>
      </c>
      <c r="AA7128" s="2" t="s">
        <v>40962</v>
      </c>
      <c r="AB7128" s="2">
        <v>35247</v>
      </c>
      <c r="AC7128" s="2"/>
      <c r="AD7128" s="2"/>
      <c r="AE7128" s="2"/>
      <c r="AF7128" s="2" t="s">
        <v>420</v>
      </c>
      <c r="AG7128" s="2"/>
      <c r="AH7128" s="2"/>
      <c r="AI7128" s="2"/>
      <c r="AJ7128" s="2" t="s">
        <v>40963</v>
      </c>
      <c r="AK7128" s="2" t="s">
        <v>40964</v>
      </c>
      <c r="AL7128" s="2"/>
      <c r="AM7128" s="2"/>
      <c r="AN7128" s="2"/>
    </row>
    <row r="7129" spans="1:40" x14ac:dyDescent="0.2">
      <c r="A7129" s="2" t="s">
        <v>40965</v>
      </c>
      <c r="B7129" s="2" t="s">
        <v>979</v>
      </c>
      <c r="C7129" s="2"/>
      <c r="D7129" s="2" t="s">
        <v>40966</v>
      </c>
      <c r="E7129" s="2"/>
      <c r="F7129" s="2" t="s">
        <v>414</v>
      </c>
      <c r="G7129" s="2"/>
      <c r="H7129" s="2"/>
      <c r="I7129" s="2">
        <v>2265</v>
      </c>
      <c r="J7129" s="2" t="s">
        <v>415</v>
      </c>
      <c r="K7129" s="2"/>
      <c r="L7129" s="2"/>
      <c r="M7129" s="2"/>
      <c r="N7129" s="2" t="s">
        <v>40967</v>
      </c>
      <c r="O7129" s="2"/>
      <c r="P7129" s="2"/>
      <c r="Q7129" s="2"/>
      <c r="R7129" s="2"/>
      <c r="S7129" s="2"/>
      <c r="T7129" s="2"/>
      <c r="U7129" s="2" t="s">
        <v>416</v>
      </c>
      <c r="V7129" s="2" t="s">
        <v>417</v>
      </c>
      <c r="W7129" s="2" t="s">
        <v>211</v>
      </c>
      <c r="X7129" s="2" t="s">
        <v>540</v>
      </c>
      <c r="Y7129" s="2" t="s">
        <v>541</v>
      </c>
      <c r="Z7129" s="2" t="s">
        <v>415</v>
      </c>
      <c r="AA7129" s="2" t="s">
        <v>1007</v>
      </c>
      <c r="AB7129" s="2">
        <v>41344</v>
      </c>
      <c r="AC7129" s="2"/>
      <c r="AD7129" s="2"/>
      <c r="AE7129" s="2"/>
      <c r="AF7129" s="2" t="s">
        <v>420</v>
      </c>
      <c r="AG7129" s="2"/>
      <c r="AH7129" s="2"/>
      <c r="AI7129" s="2"/>
      <c r="AJ7129" s="2" t="s">
        <v>40968</v>
      </c>
      <c r="AK7129" s="2" t="s">
        <v>40969</v>
      </c>
      <c r="AL7129" s="2"/>
      <c r="AM7129" s="2"/>
      <c r="AN7129" s="2"/>
    </row>
    <row r="7130" spans="1:40" x14ac:dyDescent="0.2">
      <c r="A7130" s="2" t="s">
        <v>40970</v>
      </c>
      <c r="B7130" s="2" t="s">
        <v>979</v>
      </c>
      <c r="C7130" s="2" t="s">
        <v>494</v>
      </c>
      <c r="D7130" s="2" t="s">
        <v>22802</v>
      </c>
      <c r="E7130" s="2"/>
      <c r="F7130" s="2" t="s">
        <v>414</v>
      </c>
      <c r="G7130" s="2"/>
      <c r="H7130" s="2" t="s">
        <v>40971</v>
      </c>
      <c r="I7130" s="2">
        <v>2265</v>
      </c>
      <c r="J7130" s="2" t="s">
        <v>415</v>
      </c>
      <c r="K7130" s="2" t="s">
        <v>40972</v>
      </c>
      <c r="L7130" s="2"/>
      <c r="M7130" s="2" t="s">
        <v>40973</v>
      </c>
      <c r="N7130" s="2" t="s">
        <v>40974</v>
      </c>
      <c r="O7130" s="2" t="s">
        <v>40975</v>
      </c>
      <c r="P7130" s="2" t="s">
        <v>40976</v>
      </c>
      <c r="Q7130" s="2"/>
      <c r="R7130" s="2" t="s">
        <v>452</v>
      </c>
      <c r="S7130" s="2" t="s">
        <v>437</v>
      </c>
      <c r="T7130" s="2" t="s">
        <v>40977</v>
      </c>
      <c r="U7130" s="2" t="s">
        <v>416</v>
      </c>
      <c r="V7130" s="2" t="s">
        <v>417</v>
      </c>
      <c r="W7130" s="2" t="s">
        <v>1126</v>
      </c>
      <c r="X7130" s="2" t="s">
        <v>423</v>
      </c>
      <c r="Y7130" s="2" t="s">
        <v>423</v>
      </c>
      <c r="Z7130" s="2" t="s">
        <v>415</v>
      </c>
      <c r="AA7130" s="2" t="s">
        <v>776</v>
      </c>
      <c r="AB7130" s="2">
        <v>39295</v>
      </c>
      <c r="AC7130" s="2"/>
      <c r="AD7130" s="2"/>
      <c r="AE7130" s="2"/>
      <c r="AF7130" s="2" t="s">
        <v>420</v>
      </c>
      <c r="AG7130" s="2">
        <v>12</v>
      </c>
      <c r="AH7130" s="2">
        <v>13</v>
      </c>
      <c r="AI7130" s="2">
        <v>1972</v>
      </c>
      <c r="AJ7130" s="2" t="s">
        <v>40978</v>
      </c>
      <c r="AK7130" s="2" t="s">
        <v>40979</v>
      </c>
      <c r="AL7130" s="2"/>
      <c r="AM7130" s="2"/>
      <c r="AN7130" s="2"/>
    </row>
    <row r="7131" spans="1:40" x14ac:dyDescent="0.2">
      <c r="A7131" s="2" t="s">
        <v>40980</v>
      </c>
      <c r="B7131" s="2" t="s">
        <v>979</v>
      </c>
      <c r="C7131" s="2"/>
      <c r="D7131" s="2" t="s">
        <v>40981</v>
      </c>
      <c r="E7131" s="2"/>
      <c r="F7131" s="2" t="s">
        <v>414</v>
      </c>
      <c r="G7131" s="2"/>
      <c r="H7131" s="2"/>
      <c r="I7131" s="2">
        <v>2265</v>
      </c>
      <c r="J7131" s="2" t="s">
        <v>474</v>
      </c>
      <c r="K7131" s="2"/>
      <c r="L7131" s="2"/>
      <c r="M7131" s="2"/>
      <c r="N7131" s="2" t="s">
        <v>40982</v>
      </c>
      <c r="O7131" s="2"/>
      <c r="P7131" s="2"/>
      <c r="Q7131" s="2"/>
      <c r="R7131" s="2"/>
      <c r="S7131" s="2"/>
      <c r="T7131" s="2"/>
      <c r="U7131" s="2" t="s">
        <v>416</v>
      </c>
      <c r="V7131" s="2" t="s">
        <v>417</v>
      </c>
      <c r="W7131" s="2" t="s">
        <v>1126</v>
      </c>
      <c r="X7131" s="2" t="s">
        <v>1538</v>
      </c>
      <c r="Y7131" s="2" t="s">
        <v>1539</v>
      </c>
      <c r="Z7131" s="2" t="s">
        <v>474</v>
      </c>
      <c r="AA7131" s="2" t="s">
        <v>1538</v>
      </c>
      <c r="AB7131" s="2">
        <v>42594</v>
      </c>
      <c r="AC7131" s="2"/>
      <c r="AD7131" s="2"/>
      <c r="AE7131" s="2"/>
      <c r="AF7131" s="2" t="s">
        <v>420</v>
      </c>
      <c r="AG7131" s="2"/>
      <c r="AH7131" s="2"/>
      <c r="AI7131" s="2"/>
      <c r="AJ7131" s="2" t="s">
        <v>40983</v>
      </c>
      <c r="AK7131" s="2" t="s">
        <v>40984</v>
      </c>
      <c r="AL7131" s="2"/>
      <c r="AM7131" s="2"/>
      <c r="AN7131" s="2"/>
    </row>
    <row r="7132" spans="1:40" x14ac:dyDescent="0.2">
      <c r="A7132" s="2" t="s">
        <v>40985</v>
      </c>
      <c r="B7132" s="2" t="s">
        <v>979</v>
      </c>
      <c r="C7132" s="2"/>
      <c r="D7132" s="2" t="s">
        <v>40986</v>
      </c>
      <c r="E7132" s="2"/>
      <c r="F7132" s="2" t="s">
        <v>414</v>
      </c>
      <c r="G7132" s="2"/>
      <c r="H7132" s="2"/>
      <c r="I7132" s="2">
        <v>2265</v>
      </c>
      <c r="J7132" s="2" t="s">
        <v>415</v>
      </c>
      <c r="K7132" s="2"/>
      <c r="L7132" s="2"/>
      <c r="M7132" s="2"/>
      <c r="N7132" s="2" t="s">
        <v>40987</v>
      </c>
      <c r="O7132" s="2"/>
      <c r="P7132" s="2"/>
      <c r="Q7132" s="2"/>
      <c r="R7132" s="2"/>
      <c r="S7132" s="2"/>
      <c r="T7132" s="2"/>
      <c r="U7132" s="2" t="s">
        <v>416</v>
      </c>
      <c r="V7132" s="2" t="s">
        <v>417</v>
      </c>
      <c r="W7132" s="2" t="s">
        <v>27</v>
      </c>
      <c r="X7132" s="2" t="s">
        <v>423</v>
      </c>
      <c r="Y7132" s="2" t="s">
        <v>423</v>
      </c>
      <c r="Z7132" s="2" t="s">
        <v>415</v>
      </c>
      <c r="AA7132" s="2" t="s">
        <v>458</v>
      </c>
      <c r="AB7132" s="2">
        <v>44119</v>
      </c>
      <c r="AC7132" s="2"/>
      <c r="AD7132" s="2"/>
      <c r="AE7132" s="2"/>
      <c r="AF7132" s="2" t="s">
        <v>420</v>
      </c>
      <c r="AG7132" s="2"/>
      <c r="AH7132" s="2"/>
      <c r="AI7132" s="2"/>
      <c r="AJ7132" s="2" t="s">
        <v>40988</v>
      </c>
      <c r="AK7132" s="2" t="s">
        <v>40989</v>
      </c>
      <c r="AL7132" s="2"/>
      <c r="AM7132" s="2"/>
      <c r="AN7132" s="2"/>
    </row>
    <row r="7133" spans="1:40" x14ac:dyDescent="0.2">
      <c r="A7133" s="2" t="s">
        <v>40990</v>
      </c>
      <c r="B7133" s="2" t="s">
        <v>40991</v>
      </c>
      <c r="C7133" s="2"/>
      <c r="D7133" s="2" t="s">
        <v>8465</v>
      </c>
      <c r="E7133" s="2"/>
      <c r="F7133" s="2" t="s">
        <v>414</v>
      </c>
      <c r="G7133" s="2"/>
      <c r="H7133" s="2"/>
      <c r="I7133" s="2">
        <v>2265</v>
      </c>
      <c r="J7133" s="2" t="s">
        <v>415</v>
      </c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 t="s">
        <v>416</v>
      </c>
      <c r="V7133" s="2" t="s">
        <v>417</v>
      </c>
      <c r="W7133" s="2" t="s">
        <v>66</v>
      </c>
      <c r="X7133" s="2" t="s">
        <v>423</v>
      </c>
      <c r="Y7133" s="2" t="s">
        <v>423</v>
      </c>
      <c r="Z7133" s="2" t="s">
        <v>415</v>
      </c>
      <c r="AA7133" s="2" t="s">
        <v>2061</v>
      </c>
      <c r="AB7133" s="2">
        <v>44643</v>
      </c>
      <c r="AC7133" s="2"/>
      <c r="AD7133" s="2"/>
      <c r="AE7133" s="2"/>
      <c r="AF7133" s="2" t="s">
        <v>420</v>
      </c>
      <c r="AG7133" s="2"/>
      <c r="AH7133" s="2"/>
      <c r="AI7133" s="2"/>
      <c r="AJ7133" s="2" t="s">
        <v>40992</v>
      </c>
      <c r="AK7133" s="2" t="s">
        <v>40993</v>
      </c>
      <c r="AL7133" s="2"/>
      <c r="AM7133" s="2"/>
      <c r="AN7133" s="2"/>
    </row>
    <row r="7134" spans="1:40" x14ac:dyDescent="0.2">
      <c r="A7134" s="2" t="s">
        <v>40994</v>
      </c>
      <c r="B7134" s="2" t="s">
        <v>979</v>
      </c>
      <c r="C7134" s="2"/>
      <c r="D7134" s="2" t="s">
        <v>8728</v>
      </c>
      <c r="E7134" s="2"/>
      <c r="F7134" s="2" t="s">
        <v>414</v>
      </c>
      <c r="G7134" s="2"/>
      <c r="H7134" s="2"/>
      <c r="I7134" s="2">
        <v>2265</v>
      </c>
      <c r="J7134" s="2" t="s">
        <v>1220</v>
      </c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 t="s">
        <v>416</v>
      </c>
      <c r="V7134" s="2" t="s">
        <v>417</v>
      </c>
      <c r="W7134" s="2" t="s">
        <v>1221</v>
      </c>
      <c r="X7134" s="2" t="s">
        <v>1222</v>
      </c>
      <c r="Y7134" s="2" t="s">
        <v>505</v>
      </c>
      <c r="Z7134" s="2" t="s">
        <v>1220</v>
      </c>
      <c r="AA7134" s="2" t="s">
        <v>1222</v>
      </c>
      <c r="AB7134" s="2">
        <v>44643</v>
      </c>
      <c r="AC7134" s="2"/>
      <c r="AD7134" s="2"/>
      <c r="AE7134" s="2"/>
      <c r="AF7134" s="2" t="s">
        <v>420</v>
      </c>
      <c r="AG7134" s="2"/>
      <c r="AH7134" s="2"/>
      <c r="AI7134" s="2"/>
      <c r="AJ7134" s="2" t="s">
        <v>40995</v>
      </c>
      <c r="AK7134" s="2" t="s">
        <v>40996</v>
      </c>
      <c r="AL7134" s="2"/>
      <c r="AM7134" s="2"/>
      <c r="AN7134" s="2"/>
    </row>
    <row r="7135" spans="1:40" x14ac:dyDescent="0.2">
      <c r="A7135" s="2" t="s">
        <v>40997</v>
      </c>
      <c r="B7135" s="2" t="s">
        <v>979</v>
      </c>
      <c r="C7135" s="2"/>
      <c r="D7135" s="2" t="s">
        <v>40998</v>
      </c>
      <c r="E7135" s="2"/>
      <c r="F7135" s="2" t="s">
        <v>414</v>
      </c>
      <c r="G7135" s="2"/>
      <c r="H7135" s="2"/>
      <c r="I7135" s="2">
        <v>2265</v>
      </c>
      <c r="J7135" s="2" t="s">
        <v>474</v>
      </c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 t="s">
        <v>416</v>
      </c>
      <c r="V7135" s="2" t="s">
        <v>417</v>
      </c>
      <c r="W7135" s="2" t="s">
        <v>51</v>
      </c>
      <c r="X7135" s="2" t="s">
        <v>992</v>
      </c>
      <c r="Y7135" s="2" t="s">
        <v>993</v>
      </c>
      <c r="Z7135" s="2" t="s">
        <v>474</v>
      </c>
      <c r="AA7135" s="2" t="s">
        <v>994</v>
      </c>
      <c r="AB7135" s="2">
        <v>44643</v>
      </c>
      <c r="AC7135" s="2"/>
      <c r="AD7135" s="2"/>
      <c r="AE7135" s="2"/>
      <c r="AF7135" s="2" t="s">
        <v>420</v>
      </c>
      <c r="AG7135" s="2"/>
      <c r="AH7135" s="2"/>
      <c r="AI7135" s="2"/>
      <c r="AJ7135" s="2" t="s">
        <v>40999</v>
      </c>
      <c r="AK7135" s="2" t="s">
        <v>41000</v>
      </c>
      <c r="AL7135" s="2"/>
      <c r="AM7135" s="2"/>
      <c r="AN7135" s="2"/>
    </row>
    <row r="7136" spans="1:40" x14ac:dyDescent="0.2">
      <c r="A7136" s="2" t="s">
        <v>41001</v>
      </c>
      <c r="B7136" s="2" t="s">
        <v>979</v>
      </c>
      <c r="C7136" s="2" t="s">
        <v>494</v>
      </c>
      <c r="D7136" s="2" t="s">
        <v>3413</v>
      </c>
      <c r="E7136" s="2"/>
      <c r="F7136" s="2" t="s">
        <v>429</v>
      </c>
      <c r="G7136" s="2" t="s">
        <v>430</v>
      </c>
      <c r="H7136" s="2" t="s">
        <v>41002</v>
      </c>
      <c r="I7136" s="2">
        <v>2265</v>
      </c>
      <c r="J7136" s="2" t="s">
        <v>415</v>
      </c>
      <c r="K7136" s="2" t="s">
        <v>41003</v>
      </c>
      <c r="L7136" s="2" t="s">
        <v>41004</v>
      </c>
      <c r="M7136" s="2" t="s">
        <v>41005</v>
      </c>
      <c r="N7136" s="2" t="s">
        <v>41006</v>
      </c>
      <c r="O7136" s="2" t="s">
        <v>41007</v>
      </c>
      <c r="P7136" s="2" t="s">
        <v>41008</v>
      </c>
      <c r="Q7136" s="2"/>
      <c r="R7136" s="2" t="s">
        <v>436</v>
      </c>
      <c r="S7136" s="2" t="s">
        <v>437</v>
      </c>
      <c r="T7136" s="2" t="s">
        <v>41009</v>
      </c>
      <c r="U7136" s="2" t="s">
        <v>416</v>
      </c>
      <c r="V7136" s="2" t="s">
        <v>417</v>
      </c>
      <c r="W7136" s="2" t="s">
        <v>197</v>
      </c>
      <c r="X7136" s="2" t="s">
        <v>423</v>
      </c>
      <c r="Y7136" s="2" t="s">
        <v>423</v>
      </c>
      <c r="Z7136" s="2" t="s">
        <v>415</v>
      </c>
      <c r="AA7136" s="2" t="s">
        <v>798</v>
      </c>
      <c r="AB7136" s="2">
        <v>33469</v>
      </c>
      <c r="AC7136" s="2"/>
      <c r="AD7136" s="2"/>
      <c r="AE7136" s="2"/>
      <c r="AF7136" s="2" t="s">
        <v>420</v>
      </c>
      <c r="AG7136" s="2"/>
      <c r="AH7136" s="2"/>
      <c r="AI7136" s="2">
        <v>1968</v>
      </c>
      <c r="AJ7136" s="2" t="s">
        <v>41010</v>
      </c>
      <c r="AK7136" s="2" t="s">
        <v>41011</v>
      </c>
      <c r="AL7136" s="2" t="s">
        <v>472</v>
      </c>
      <c r="AM7136" s="2" t="s">
        <v>456</v>
      </c>
      <c r="AN7136" s="2" t="s">
        <v>473</v>
      </c>
    </row>
    <row r="7137" spans="1:40" x14ac:dyDescent="0.2">
      <c r="A7137" s="2" t="s">
        <v>41012</v>
      </c>
      <c r="B7137" s="2" t="s">
        <v>41013</v>
      </c>
      <c r="C7137" s="2"/>
      <c r="D7137" s="2" t="s">
        <v>41014</v>
      </c>
      <c r="E7137" s="2"/>
      <c r="F7137" s="2" t="s">
        <v>414</v>
      </c>
      <c r="G7137" s="2"/>
      <c r="H7137" s="2"/>
      <c r="I7137" s="2">
        <v>2265</v>
      </c>
      <c r="J7137" s="2" t="s">
        <v>474</v>
      </c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 t="s">
        <v>416</v>
      </c>
      <c r="V7137" s="2" t="s">
        <v>417</v>
      </c>
      <c r="W7137" s="2" t="s">
        <v>1221</v>
      </c>
      <c r="X7137" s="2" t="s">
        <v>41015</v>
      </c>
      <c r="Y7137" s="2" t="s">
        <v>476</v>
      </c>
      <c r="Z7137" s="2" t="s">
        <v>474</v>
      </c>
      <c r="AA7137" s="2" t="s">
        <v>41015</v>
      </c>
      <c r="AB7137" s="2">
        <v>44643</v>
      </c>
      <c r="AC7137" s="2"/>
      <c r="AD7137" s="2"/>
      <c r="AE7137" s="2"/>
      <c r="AF7137" s="2" t="s">
        <v>420</v>
      </c>
      <c r="AG7137" s="2"/>
      <c r="AH7137" s="2"/>
      <c r="AI7137" s="2"/>
      <c r="AJ7137" s="2" t="s">
        <v>41016</v>
      </c>
      <c r="AK7137" s="2" t="s">
        <v>41017</v>
      </c>
      <c r="AL7137" s="2"/>
      <c r="AM7137" s="2"/>
      <c r="AN7137" s="2"/>
    </row>
    <row r="7138" spans="1:40" x14ac:dyDescent="0.2">
      <c r="A7138" s="2" t="s">
        <v>41018</v>
      </c>
      <c r="B7138" s="2" t="s">
        <v>41013</v>
      </c>
      <c r="C7138" s="2" t="s">
        <v>910</v>
      </c>
      <c r="D7138" s="2" t="s">
        <v>41019</v>
      </c>
      <c r="E7138" s="2"/>
      <c r="F7138" s="2" t="s">
        <v>429</v>
      </c>
      <c r="G7138" s="2" t="s">
        <v>430</v>
      </c>
      <c r="H7138" s="2" t="s">
        <v>41020</v>
      </c>
      <c r="I7138" s="2">
        <v>2265</v>
      </c>
      <c r="J7138" s="2" t="s">
        <v>415</v>
      </c>
      <c r="K7138" s="2" t="s">
        <v>41021</v>
      </c>
      <c r="L7138" s="2" t="s">
        <v>41022</v>
      </c>
      <c r="M7138" s="2" t="s">
        <v>41023</v>
      </c>
      <c r="N7138" s="2" t="s">
        <v>41024</v>
      </c>
      <c r="O7138" s="2" t="s">
        <v>41025</v>
      </c>
      <c r="P7138" s="2" t="s">
        <v>41026</v>
      </c>
      <c r="Q7138" s="2"/>
      <c r="R7138" s="2" t="s">
        <v>487</v>
      </c>
      <c r="S7138" s="2" t="s">
        <v>437</v>
      </c>
      <c r="T7138" s="2" t="s">
        <v>41027</v>
      </c>
      <c r="U7138" s="2" t="s">
        <v>416</v>
      </c>
      <c r="V7138" s="2" t="s">
        <v>417</v>
      </c>
      <c r="W7138" s="2" t="s">
        <v>164</v>
      </c>
      <c r="X7138" s="2" t="s">
        <v>423</v>
      </c>
      <c r="Y7138" s="2" t="s">
        <v>423</v>
      </c>
      <c r="Z7138" s="2" t="s">
        <v>415</v>
      </c>
      <c r="AA7138" s="2" t="s">
        <v>820</v>
      </c>
      <c r="AB7138" s="2">
        <v>34156</v>
      </c>
      <c r="AC7138" s="2"/>
      <c r="AD7138" s="2"/>
      <c r="AE7138" s="2"/>
      <c r="AF7138" s="2" t="s">
        <v>417</v>
      </c>
      <c r="AG7138" s="2">
        <v>6</v>
      </c>
      <c r="AH7138" s="2">
        <v>7</v>
      </c>
      <c r="AI7138" s="2">
        <v>1968</v>
      </c>
      <c r="AJ7138" s="2" t="s">
        <v>41028</v>
      </c>
      <c r="AK7138" s="2" t="s">
        <v>41029</v>
      </c>
      <c r="AL7138" s="2" t="s">
        <v>455</v>
      </c>
      <c r="AM7138" s="2" t="s">
        <v>490</v>
      </c>
      <c r="AN7138" s="2" t="s">
        <v>457</v>
      </c>
    </row>
    <row r="7139" spans="1:40" x14ac:dyDescent="0.2">
      <c r="A7139" s="2" t="s">
        <v>41030</v>
      </c>
      <c r="B7139" s="2" t="s">
        <v>41013</v>
      </c>
      <c r="C7139" s="2" t="s">
        <v>6148</v>
      </c>
      <c r="D7139" s="2" t="s">
        <v>5233</v>
      </c>
      <c r="E7139" s="2"/>
      <c r="F7139" s="2" t="s">
        <v>429</v>
      </c>
      <c r="G7139" s="2" t="s">
        <v>430</v>
      </c>
      <c r="H7139" s="2" t="s">
        <v>41031</v>
      </c>
      <c r="I7139" s="2">
        <v>2265</v>
      </c>
      <c r="J7139" s="2"/>
      <c r="K7139" s="2" t="s">
        <v>41032</v>
      </c>
      <c r="L7139" s="2" t="s">
        <v>41033</v>
      </c>
      <c r="M7139" s="2" t="s">
        <v>41034</v>
      </c>
      <c r="N7139" s="2" t="s">
        <v>41035</v>
      </c>
      <c r="O7139" s="2" t="s">
        <v>41036</v>
      </c>
      <c r="P7139" s="2" t="s">
        <v>41037</v>
      </c>
      <c r="Q7139" s="2"/>
      <c r="R7139" s="2" t="s">
        <v>537</v>
      </c>
      <c r="S7139" s="2" t="s">
        <v>437</v>
      </c>
      <c r="T7139" s="2" t="s">
        <v>41038</v>
      </c>
      <c r="U7139" s="2" t="s">
        <v>416</v>
      </c>
      <c r="V7139" s="2" t="s">
        <v>417</v>
      </c>
      <c r="W7139" s="2" t="s">
        <v>197</v>
      </c>
      <c r="X7139" s="2"/>
      <c r="Y7139" s="2"/>
      <c r="Z7139" s="2"/>
      <c r="AA7139" s="2"/>
      <c r="AB7139" s="2">
        <v>37834</v>
      </c>
      <c r="AC7139" s="2"/>
      <c r="AD7139" s="2"/>
      <c r="AE7139" s="2"/>
      <c r="AF7139" s="2" t="s">
        <v>420</v>
      </c>
      <c r="AG7139" s="2">
        <v>5</v>
      </c>
      <c r="AH7139" s="2">
        <v>20</v>
      </c>
      <c r="AI7139" s="2">
        <v>1970</v>
      </c>
      <c r="AJ7139" s="2"/>
      <c r="AK7139" s="2" t="s">
        <v>41039</v>
      </c>
      <c r="AL7139" s="2" t="s">
        <v>455</v>
      </c>
      <c r="AM7139" s="2" t="s">
        <v>490</v>
      </c>
      <c r="AN7139" s="2" t="s">
        <v>539</v>
      </c>
    </row>
    <row r="7140" spans="1:40" x14ac:dyDescent="0.2">
      <c r="A7140" s="2" t="s">
        <v>41040</v>
      </c>
      <c r="B7140" s="2" t="s">
        <v>41013</v>
      </c>
      <c r="C7140" s="2"/>
      <c r="D7140" s="2" t="s">
        <v>11179</v>
      </c>
      <c r="E7140" s="2"/>
      <c r="F7140" s="2" t="s">
        <v>414</v>
      </c>
      <c r="G7140" s="2"/>
      <c r="H7140" s="2"/>
      <c r="I7140" s="2">
        <v>2265</v>
      </c>
      <c r="J7140" s="2" t="s">
        <v>415</v>
      </c>
      <c r="K7140" s="2"/>
      <c r="L7140" s="2"/>
      <c r="M7140" s="2"/>
      <c r="N7140" s="2" t="s">
        <v>41041</v>
      </c>
      <c r="O7140" s="2"/>
      <c r="P7140" s="2"/>
      <c r="Q7140" s="2"/>
      <c r="R7140" s="2"/>
      <c r="S7140" s="2"/>
      <c r="T7140" s="2"/>
      <c r="U7140" s="2" t="s">
        <v>416</v>
      </c>
      <c r="V7140" s="2" t="s">
        <v>417</v>
      </c>
      <c r="W7140" s="2" t="s">
        <v>253</v>
      </c>
      <c r="X7140" s="2" t="s">
        <v>423</v>
      </c>
      <c r="Y7140" s="2" t="s">
        <v>423</v>
      </c>
      <c r="Z7140" s="2" t="s">
        <v>415</v>
      </c>
      <c r="AA7140" s="2" t="s">
        <v>1424</v>
      </c>
      <c r="AB7140" s="2">
        <v>41852</v>
      </c>
      <c r="AC7140" s="2"/>
      <c r="AD7140" s="2"/>
      <c r="AE7140" s="2"/>
      <c r="AF7140" s="2" t="s">
        <v>420</v>
      </c>
      <c r="AG7140" s="2"/>
      <c r="AH7140" s="2"/>
      <c r="AI7140" s="2"/>
      <c r="AJ7140" s="2" t="s">
        <v>41042</v>
      </c>
      <c r="AK7140" s="2" t="s">
        <v>41043</v>
      </c>
      <c r="AL7140" s="2"/>
      <c r="AM7140" s="2"/>
      <c r="AN7140" s="2"/>
    </row>
    <row r="7141" spans="1:40" x14ac:dyDescent="0.2">
      <c r="A7141" s="2" t="s">
        <v>41044</v>
      </c>
      <c r="B7141" s="2" t="s">
        <v>41013</v>
      </c>
      <c r="C7141" s="2"/>
      <c r="D7141" s="2" t="s">
        <v>41045</v>
      </c>
      <c r="E7141" s="2"/>
      <c r="F7141" s="2" t="s">
        <v>414</v>
      </c>
      <c r="G7141" s="2"/>
      <c r="H7141" s="2"/>
      <c r="I7141" s="2">
        <v>2265</v>
      </c>
      <c r="J7141" s="2" t="s">
        <v>474</v>
      </c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 t="s">
        <v>416</v>
      </c>
      <c r="V7141" s="2" t="s">
        <v>417</v>
      </c>
      <c r="W7141" s="2" t="s">
        <v>2760</v>
      </c>
      <c r="X7141" s="2" t="s">
        <v>871</v>
      </c>
      <c r="Y7141" s="2" t="s">
        <v>721</v>
      </c>
      <c r="Z7141" s="2" t="s">
        <v>474</v>
      </c>
      <c r="AA7141" s="2" t="s">
        <v>2565</v>
      </c>
      <c r="AB7141" s="2">
        <v>44643</v>
      </c>
      <c r="AC7141" s="2"/>
      <c r="AD7141" s="2"/>
      <c r="AE7141" s="2"/>
      <c r="AF7141" s="2" t="s">
        <v>420</v>
      </c>
      <c r="AG7141" s="2"/>
      <c r="AH7141" s="2"/>
      <c r="AI7141" s="2"/>
      <c r="AJ7141" s="2" t="s">
        <v>41046</v>
      </c>
      <c r="AK7141" s="2" t="s">
        <v>41047</v>
      </c>
      <c r="AL7141" s="2"/>
      <c r="AM7141" s="2"/>
      <c r="AN7141" s="2"/>
    </row>
    <row r="7142" spans="1:40" x14ac:dyDescent="0.2">
      <c r="A7142" s="2" t="s">
        <v>41048</v>
      </c>
      <c r="B7142" s="2" t="s">
        <v>41013</v>
      </c>
      <c r="C7142" s="2"/>
      <c r="D7142" s="2" t="s">
        <v>41049</v>
      </c>
      <c r="E7142" s="2"/>
      <c r="F7142" s="2" t="s">
        <v>414</v>
      </c>
      <c r="G7142" s="2"/>
      <c r="H7142" s="2"/>
      <c r="I7142" s="2">
        <v>2265</v>
      </c>
      <c r="J7142" s="2" t="s">
        <v>474</v>
      </c>
      <c r="K7142" s="2"/>
      <c r="L7142" s="2"/>
      <c r="M7142" s="2"/>
      <c r="N7142" s="2" t="s">
        <v>41050</v>
      </c>
      <c r="O7142" s="2"/>
      <c r="P7142" s="2"/>
      <c r="Q7142" s="2"/>
      <c r="R7142" s="2"/>
      <c r="S7142" s="2"/>
      <c r="T7142" s="2"/>
      <c r="U7142" s="2" t="s">
        <v>416</v>
      </c>
      <c r="V7142" s="2" t="s">
        <v>417</v>
      </c>
      <c r="W7142" s="2" t="s">
        <v>1264</v>
      </c>
      <c r="X7142" s="2" t="s">
        <v>1532</v>
      </c>
      <c r="Y7142" s="2" t="s">
        <v>555</v>
      </c>
      <c r="Z7142" s="2" t="s">
        <v>474</v>
      </c>
      <c r="AA7142" s="2" t="s">
        <v>1532</v>
      </c>
      <c r="AB7142" s="2">
        <v>42849</v>
      </c>
      <c r="AC7142" s="2"/>
      <c r="AD7142" s="2"/>
      <c r="AE7142" s="2"/>
      <c r="AF7142" s="2" t="s">
        <v>420</v>
      </c>
      <c r="AG7142" s="2"/>
      <c r="AH7142" s="2"/>
      <c r="AI7142" s="2"/>
      <c r="AJ7142" s="2" t="s">
        <v>41051</v>
      </c>
      <c r="AK7142" s="2" t="s">
        <v>41052</v>
      </c>
      <c r="AL7142" s="2"/>
      <c r="AM7142" s="2"/>
      <c r="AN7142" s="2"/>
    </row>
    <row r="7143" spans="1:40" x14ac:dyDescent="0.2">
      <c r="A7143" s="2" t="s">
        <v>41053</v>
      </c>
      <c r="B7143" s="2" t="s">
        <v>41054</v>
      </c>
      <c r="C7143" s="2"/>
      <c r="D7143" s="2" t="s">
        <v>41055</v>
      </c>
      <c r="E7143" s="2"/>
      <c r="F7143" s="2" t="s">
        <v>414</v>
      </c>
      <c r="G7143" s="2"/>
      <c r="H7143" s="2"/>
      <c r="I7143" s="2">
        <v>2265</v>
      </c>
      <c r="J7143" s="2" t="s">
        <v>415</v>
      </c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 t="s">
        <v>416</v>
      </c>
      <c r="V7143" s="2" t="s">
        <v>417</v>
      </c>
      <c r="W7143" s="2" t="s">
        <v>131</v>
      </c>
      <c r="X7143" s="2" t="s">
        <v>442</v>
      </c>
      <c r="Y7143" s="2" t="s">
        <v>423</v>
      </c>
      <c r="Z7143" s="2" t="s">
        <v>415</v>
      </c>
      <c r="AA7143" s="2" t="s">
        <v>443</v>
      </c>
      <c r="AB7143" s="2">
        <v>44643</v>
      </c>
      <c r="AC7143" s="2"/>
      <c r="AD7143" s="2"/>
      <c r="AE7143" s="2"/>
      <c r="AF7143" s="2" t="s">
        <v>420</v>
      </c>
      <c r="AG7143" s="2"/>
      <c r="AH7143" s="2"/>
      <c r="AI7143" s="2"/>
      <c r="AJ7143" s="2" t="s">
        <v>41056</v>
      </c>
      <c r="AK7143" s="2" t="s">
        <v>41057</v>
      </c>
      <c r="AL7143" s="2"/>
      <c r="AM7143" s="2"/>
      <c r="AN7143" s="2"/>
    </row>
    <row r="7144" spans="1:40" x14ac:dyDescent="0.2">
      <c r="A7144" s="2" t="s">
        <v>41058</v>
      </c>
      <c r="B7144" s="2" t="s">
        <v>41059</v>
      </c>
      <c r="C7144" s="2"/>
      <c r="D7144" s="2" t="s">
        <v>41060</v>
      </c>
      <c r="E7144" s="2"/>
      <c r="F7144" s="2" t="s">
        <v>414</v>
      </c>
      <c r="G7144" s="2"/>
      <c r="H7144" s="2"/>
      <c r="I7144" s="2">
        <v>2265</v>
      </c>
      <c r="J7144" s="2" t="s">
        <v>474</v>
      </c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 t="s">
        <v>416</v>
      </c>
      <c r="V7144" s="2" t="s">
        <v>417</v>
      </c>
      <c r="W7144" s="2" t="s">
        <v>38</v>
      </c>
      <c r="X7144" s="2" t="s">
        <v>940</v>
      </c>
      <c r="Y7144" s="2" t="s">
        <v>941</v>
      </c>
      <c r="Z7144" s="2" t="s">
        <v>474</v>
      </c>
      <c r="AA7144" s="2" t="s">
        <v>940</v>
      </c>
      <c r="AB7144" s="2">
        <v>44643</v>
      </c>
      <c r="AC7144" s="2"/>
      <c r="AD7144" s="2"/>
      <c r="AE7144" s="2"/>
      <c r="AF7144" s="2" t="s">
        <v>420</v>
      </c>
      <c r="AG7144" s="2"/>
      <c r="AH7144" s="2"/>
      <c r="AI7144" s="2"/>
      <c r="AJ7144" s="2" t="s">
        <v>41061</v>
      </c>
      <c r="AK7144" s="2" t="s">
        <v>41062</v>
      </c>
      <c r="AL7144" s="2"/>
      <c r="AM7144" s="2"/>
      <c r="AN7144" s="2"/>
    </row>
    <row r="7145" spans="1:40" x14ac:dyDescent="0.2">
      <c r="A7145" s="2" t="s">
        <v>41063</v>
      </c>
      <c r="B7145" s="2" t="s">
        <v>41064</v>
      </c>
      <c r="C7145" s="2"/>
      <c r="D7145" s="2" t="s">
        <v>41065</v>
      </c>
      <c r="E7145" s="2"/>
      <c r="F7145" s="2" t="s">
        <v>414</v>
      </c>
      <c r="G7145" s="2"/>
      <c r="H7145" s="2"/>
      <c r="I7145" s="2">
        <v>2265</v>
      </c>
      <c r="J7145" s="2" t="s">
        <v>474</v>
      </c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 t="s">
        <v>416</v>
      </c>
      <c r="V7145" s="2" t="s">
        <v>417</v>
      </c>
      <c r="W7145" s="2" t="s">
        <v>170</v>
      </c>
      <c r="X7145" s="2" t="s">
        <v>2983</v>
      </c>
      <c r="Y7145" s="2" t="s">
        <v>505</v>
      </c>
      <c r="Z7145" s="2" t="s">
        <v>474</v>
      </c>
      <c r="AA7145" s="2" t="s">
        <v>506</v>
      </c>
      <c r="AB7145" s="2">
        <v>44643</v>
      </c>
      <c r="AC7145" s="2"/>
      <c r="AD7145" s="2"/>
      <c r="AE7145" s="2"/>
      <c r="AF7145" s="2" t="s">
        <v>420</v>
      </c>
      <c r="AG7145" s="2"/>
      <c r="AH7145" s="2"/>
      <c r="AI7145" s="2"/>
      <c r="AJ7145" s="2" t="s">
        <v>41066</v>
      </c>
      <c r="AK7145" s="2" t="s">
        <v>41067</v>
      </c>
      <c r="AL7145" s="2"/>
      <c r="AM7145" s="2"/>
      <c r="AN7145" s="2"/>
    </row>
    <row r="7146" spans="1:40" x14ac:dyDescent="0.2">
      <c r="A7146" s="2" t="s">
        <v>41068</v>
      </c>
      <c r="B7146" s="2" t="s">
        <v>41013</v>
      </c>
      <c r="C7146" s="2"/>
      <c r="D7146" s="2" t="s">
        <v>13187</v>
      </c>
      <c r="E7146" s="2"/>
      <c r="F7146" s="2" t="s">
        <v>429</v>
      </c>
      <c r="G7146" s="2" t="s">
        <v>463</v>
      </c>
      <c r="H7146" s="2" t="s">
        <v>41069</v>
      </c>
      <c r="I7146" s="2">
        <v>2265</v>
      </c>
      <c r="J7146" s="2"/>
      <c r="K7146" s="2" t="s">
        <v>41070</v>
      </c>
      <c r="L7146" s="2" t="s">
        <v>41071</v>
      </c>
      <c r="M7146" s="2" t="s">
        <v>41072</v>
      </c>
      <c r="N7146" s="2"/>
      <c r="O7146" s="2" t="s">
        <v>41073</v>
      </c>
      <c r="P7146" s="2" t="s">
        <v>41074</v>
      </c>
      <c r="Q7146" s="2"/>
      <c r="R7146" s="2" t="s">
        <v>487</v>
      </c>
      <c r="S7146" s="2" t="s">
        <v>437</v>
      </c>
      <c r="T7146" s="2" t="s">
        <v>41075</v>
      </c>
      <c r="U7146" s="2" t="s">
        <v>416</v>
      </c>
      <c r="V7146" s="2" t="s">
        <v>417</v>
      </c>
      <c r="W7146" s="2" t="s">
        <v>1156</v>
      </c>
      <c r="X7146" s="2"/>
      <c r="Y7146" s="2"/>
      <c r="Z7146" s="2"/>
      <c r="AA7146" s="2"/>
      <c r="AB7146" s="2">
        <v>41647.435995370368</v>
      </c>
      <c r="AC7146" s="2"/>
      <c r="AD7146" s="2"/>
      <c r="AE7146" s="2"/>
      <c r="AF7146" s="2" t="s">
        <v>420</v>
      </c>
      <c r="AG7146" s="2">
        <v>8</v>
      </c>
      <c r="AH7146" s="2">
        <v>24</v>
      </c>
      <c r="AI7146" s="2">
        <v>1972</v>
      </c>
      <c r="AJ7146" s="2"/>
      <c r="AK7146" s="2" t="s">
        <v>41076</v>
      </c>
      <c r="AL7146" s="2" t="s">
        <v>455</v>
      </c>
      <c r="AM7146" s="2" t="s">
        <v>490</v>
      </c>
      <c r="AN7146" s="2" t="s">
        <v>457</v>
      </c>
    </row>
    <row r="7147" spans="1:40" x14ac:dyDescent="0.2">
      <c r="A7147" s="2" t="s">
        <v>41077</v>
      </c>
      <c r="B7147" s="2" t="s">
        <v>41013</v>
      </c>
      <c r="C7147" s="2"/>
      <c r="D7147" s="2" t="s">
        <v>41078</v>
      </c>
      <c r="E7147" s="2"/>
      <c r="F7147" s="2" t="s">
        <v>414</v>
      </c>
      <c r="G7147" s="2"/>
      <c r="H7147" s="2"/>
      <c r="I7147" s="2">
        <v>2265</v>
      </c>
      <c r="J7147" s="2" t="s">
        <v>474</v>
      </c>
      <c r="K7147" s="2"/>
      <c r="L7147" s="2"/>
      <c r="M7147" s="2"/>
      <c r="N7147" s="2" t="s">
        <v>41079</v>
      </c>
      <c r="O7147" s="2"/>
      <c r="P7147" s="2"/>
      <c r="Q7147" s="2"/>
      <c r="R7147" s="2"/>
      <c r="S7147" s="2"/>
      <c r="T7147" s="2"/>
      <c r="U7147" s="2" t="s">
        <v>416</v>
      </c>
      <c r="V7147" s="2" t="s">
        <v>417</v>
      </c>
      <c r="W7147" s="2" t="s">
        <v>51</v>
      </c>
      <c r="X7147" s="2" t="s">
        <v>2228</v>
      </c>
      <c r="Y7147" s="2" t="s">
        <v>721</v>
      </c>
      <c r="Z7147" s="2" t="s">
        <v>474</v>
      </c>
      <c r="AA7147" s="2" t="s">
        <v>2228</v>
      </c>
      <c r="AB7147" s="2">
        <v>43374</v>
      </c>
      <c r="AC7147" s="2"/>
      <c r="AD7147" s="2"/>
      <c r="AE7147" s="2"/>
      <c r="AF7147" s="2" t="s">
        <v>420</v>
      </c>
      <c r="AG7147" s="2"/>
      <c r="AH7147" s="2"/>
      <c r="AI7147" s="2"/>
      <c r="AJ7147" s="2" t="s">
        <v>41080</v>
      </c>
      <c r="AK7147" s="2" t="s">
        <v>41081</v>
      </c>
      <c r="AL7147" s="2"/>
      <c r="AM7147" s="2"/>
      <c r="AN7147" s="2"/>
    </row>
    <row r="7148" spans="1:40" x14ac:dyDescent="0.2">
      <c r="A7148" s="2" t="s">
        <v>41082</v>
      </c>
      <c r="B7148" s="2" t="s">
        <v>41013</v>
      </c>
      <c r="C7148" s="2" t="s">
        <v>1210</v>
      </c>
      <c r="D7148" s="2" t="s">
        <v>7685</v>
      </c>
      <c r="E7148" s="2"/>
      <c r="F7148" s="2" t="s">
        <v>414</v>
      </c>
      <c r="G7148" s="2"/>
      <c r="H7148" s="2" t="s">
        <v>41083</v>
      </c>
      <c r="I7148" s="2">
        <v>2265</v>
      </c>
      <c r="J7148" s="2" t="s">
        <v>415</v>
      </c>
      <c r="K7148" s="2" t="s">
        <v>41084</v>
      </c>
      <c r="L7148" s="2"/>
      <c r="M7148" s="2" t="s">
        <v>41085</v>
      </c>
      <c r="N7148" s="2" t="s">
        <v>41086</v>
      </c>
      <c r="O7148" s="2" t="s">
        <v>41087</v>
      </c>
      <c r="P7148" s="2" t="s">
        <v>41088</v>
      </c>
      <c r="Q7148" s="2"/>
      <c r="R7148" s="2" t="s">
        <v>735</v>
      </c>
      <c r="S7148" s="2" t="s">
        <v>437</v>
      </c>
      <c r="T7148" s="2" t="s">
        <v>41089</v>
      </c>
      <c r="U7148" s="2" t="s">
        <v>416</v>
      </c>
      <c r="V7148" s="2" t="s">
        <v>417</v>
      </c>
      <c r="W7148" s="2" t="s">
        <v>66</v>
      </c>
      <c r="X7148" s="2" t="s">
        <v>418</v>
      </c>
      <c r="Y7148" s="2" t="s">
        <v>418</v>
      </c>
      <c r="Z7148" s="2" t="s">
        <v>415</v>
      </c>
      <c r="AA7148" s="2">
        <v>110</v>
      </c>
      <c r="AB7148" s="2">
        <v>32376</v>
      </c>
      <c r="AC7148" s="2"/>
      <c r="AD7148" s="2"/>
      <c r="AE7148" s="2"/>
      <c r="AF7148" s="2" t="s">
        <v>420</v>
      </c>
      <c r="AG7148" s="2"/>
      <c r="AH7148" s="2"/>
      <c r="AI7148" s="2">
        <v>1963</v>
      </c>
      <c r="AJ7148" s="2" t="s">
        <v>41090</v>
      </c>
      <c r="AK7148" s="2" t="s">
        <v>41091</v>
      </c>
      <c r="AL7148" s="2"/>
      <c r="AM7148" s="2"/>
      <c r="AN7148" s="2"/>
    </row>
    <row r="7149" spans="1:40" x14ac:dyDescent="0.2">
      <c r="A7149" s="2" t="s">
        <v>41092</v>
      </c>
      <c r="B7149" s="2" t="s">
        <v>41013</v>
      </c>
      <c r="C7149" s="2"/>
      <c r="D7149" s="2" t="s">
        <v>41093</v>
      </c>
      <c r="E7149" s="2"/>
      <c r="F7149" s="2" t="s">
        <v>414</v>
      </c>
      <c r="G7149" s="2"/>
      <c r="H7149" s="2"/>
      <c r="I7149" s="2">
        <v>2265</v>
      </c>
      <c r="J7149" s="2" t="s">
        <v>474</v>
      </c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 t="s">
        <v>416</v>
      </c>
      <c r="V7149" s="2" t="s">
        <v>417</v>
      </c>
      <c r="W7149" s="2" t="s">
        <v>2373</v>
      </c>
      <c r="X7149" s="2" t="s">
        <v>720</v>
      </c>
      <c r="Y7149" s="2" t="s">
        <v>721</v>
      </c>
      <c r="Z7149" s="2" t="s">
        <v>474</v>
      </c>
      <c r="AA7149" s="2" t="s">
        <v>720</v>
      </c>
      <c r="AB7149" s="2">
        <v>44643</v>
      </c>
      <c r="AC7149" s="2"/>
      <c r="AD7149" s="2"/>
      <c r="AE7149" s="2"/>
      <c r="AF7149" s="2" t="s">
        <v>420</v>
      </c>
      <c r="AG7149" s="2"/>
      <c r="AH7149" s="2"/>
      <c r="AI7149" s="2"/>
      <c r="AJ7149" s="2" t="s">
        <v>41094</v>
      </c>
      <c r="AK7149" s="2" t="s">
        <v>41095</v>
      </c>
      <c r="AL7149" s="2"/>
      <c r="AM7149" s="2"/>
      <c r="AN7149" s="2"/>
    </row>
    <row r="7150" spans="1:40" x14ac:dyDescent="0.2">
      <c r="A7150" s="2" t="s">
        <v>41096</v>
      </c>
      <c r="B7150" s="2" t="s">
        <v>41013</v>
      </c>
      <c r="C7150" s="2"/>
      <c r="D7150" s="2" t="s">
        <v>890</v>
      </c>
      <c r="E7150" s="2"/>
      <c r="F7150" s="2" t="s">
        <v>414</v>
      </c>
      <c r="G7150" s="2"/>
      <c r="H7150" s="2"/>
      <c r="I7150" s="2">
        <v>2265</v>
      </c>
      <c r="J7150" s="2" t="s">
        <v>474</v>
      </c>
      <c r="K7150" s="2"/>
      <c r="L7150" s="2"/>
      <c r="M7150" s="2"/>
      <c r="N7150" s="2" t="s">
        <v>41097</v>
      </c>
      <c r="O7150" s="2"/>
      <c r="P7150" s="2"/>
      <c r="Q7150" s="2"/>
      <c r="R7150" s="2"/>
      <c r="S7150" s="2"/>
      <c r="T7150" s="2"/>
      <c r="U7150" s="2" t="s">
        <v>416</v>
      </c>
      <c r="V7150" s="2" t="s">
        <v>417</v>
      </c>
      <c r="W7150" s="2" t="s">
        <v>1221</v>
      </c>
      <c r="X7150" s="2" t="s">
        <v>41098</v>
      </c>
      <c r="Y7150" s="2" t="s">
        <v>476</v>
      </c>
      <c r="Z7150" s="2" t="s">
        <v>474</v>
      </c>
      <c r="AA7150" s="2" t="s">
        <v>41098</v>
      </c>
      <c r="AB7150" s="2">
        <v>39350</v>
      </c>
      <c r="AC7150" s="2"/>
      <c r="AD7150" s="2"/>
      <c r="AE7150" s="2"/>
      <c r="AF7150" s="2" t="s">
        <v>420</v>
      </c>
      <c r="AG7150" s="2"/>
      <c r="AH7150" s="2"/>
      <c r="AI7150" s="2"/>
      <c r="AJ7150" s="2" t="s">
        <v>41099</v>
      </c>
      <c r="AK7150" s="2" t="s">
        <v>41100</v>
      </c>
      <c r="AL7150" s="2"/>
      <c r="AM7150" s="2"/>
      <c r="AN7150" s="2"/>
    </row>
    <row r="7151" spans="1:40" x14ac:dyDescent="0.2">
      <c r="A7151" s="2" t="s">
        <v>41101</v>
      </c>
      <c r="B7151" s="2" t="s">
        <v>41013</v>
      </c>
      <c r="C7151" s="2" t="s">
        <v>910</v>
      </c>
      <c r="D7151" s="2" t="s">
        <v>7025</v>
      </c>
      <c r="E7151" s="2"/>
      <c r="F7151" s="2" t="s">
        <v>429</v>
      </c>
      <c r="G7151" s="2" t="s">
        <v>430</v>
      </c>
      <c r="H7151" s="2" t="s">
        <v>41102</v>
      </c>
      <c r="I7151" s="2">
        <v>2265</v>
      </c>
      <c r="J7151" s="2" t="s">
        <v>415</v>
      </c>
      <c r="K7151" s="2" t="s">
        <v>41103</v>
      </c>
      <c r="L7151" s="2" t="s">
        <v>41104</v>
      </c>
      <c r="M7151" s="2" t="s">
        <v>41105</v>
      </c>
      <c r="N7151" s="2" t="s">
        <v>41106</v>
      </c>
      <c r="O7151" s="2" t="s">
        <v>41107</v>
      </c>
      <c r="P7151" s="2" t="s">
        <v>41108</v>
      </c>
      <c r="Q7151" s="2"/>
      <c r="R7151" s="2" t="s">
        <v>1112</v>
      </c>
      <c r="S7151" s="2" t="s">
        <v>437</v>
      </c>
      <c r="T7151" s="2" t="s">
        <v>41109</v>
      </c>
      <c r="U7151" s="2" t="s">
        <v>416</v>
      </c>
      <c r="V7151" s="2" t="s">
        <v>417</v>
      </c>
      <c r="W7151" s="2" t="s">
        <v>3683</v>
      </c>
      <c r="X7151" s="2" t="s">
        <v>423</v>
      </c>
      <c r="Y7151" s="2" t="s">
        <v>423</v>
      </c>
      <c r="Z7151" s="2" t="s">
        <v>415</v>
      </c>
      <c r="AA7151" s="2" t="s">
        <v>798</v>
      </c>
      <c r="AB7151" s="2">
        <v>36434</v>
      </c>
      <c r="AC7151" s="2"/>
      <c r="AD7151" s="2"/>
      <c r="AE7151" s="2"/>
      <c r="AF7151" s="2" t="s">
        <v>417</v>
      </c>
      <c r="AG7151" s="2">
        <v>1</v>
      </c>
      <c r="AH7151" s="2">
        <v>22</v>
      </c>
      <c r="AI7151" s="2">
        <v>1968</v>
      </c>
      <c r="AJ7151" s="2" t="s">
        <v>41110</v>
      </c>
      <c r="AK7151" s="2" t="s">
        <v>41111</v>
      </c>
      <c r="AL7151" s="2" t="s">
        <v>455</v>
      </c>
      <c r="AM7151" s="2" t="s">
        <v>490</v>
      </c>
      <c r="AN7151" s="2" t="s">
        <v>539</v>
      </c>
    </row>
    <row r="7152" spans="1:40" x14ac:dyDescent="0.2">
      <c r="A7152" s="2" t="s">
        <v>41112</v>
      </c>
      <c r="B7152" s="2" t="s">
        <v>41013</v>
      </c>
      <c r="C7152" s="2" t="s">
        <v>1570</v>
      </c>
      <c r="D7152" s="2" t="s">
        <v>4422</v>
      </c>
      <c r="E7152" s="2"/>
      <c r="F7152" s="2" t="s">
        <v>414</v>
      </c>
      <c r="G7152" s="2"/>
      <c r="H7152" s="2"/>
      <c r="I7152" s="2">
        <v>2265</v>
      </c>
      <c r="J7152" s="2" t="s">
        <v>474</v>
      </c>
      <c r="K7152" s="2" t="s">
        <v>41113</v>
      </c>
      <c r="L7152" s="2"/>
      <c r="M7152" s="2"/>
      <c r="N7152" s="2" t="s">
        <v>41114</v>
      </c>
      <c r="O7152" s="2" t="s">
        <v>41115</v>
      </c>
      <c r="P7152" s="2" t="s">
        <v>41116</v>
      </c>
      <c r="Q7152" s="2"/>
      <c r="R7152" s="2" t="s">
        <v>487</v>
      </c>
      <c r="S7152" s="2" t="s">
        <v>437</v>
      </c>
      <c r="T7152" s="2" t="s">
        <v>41117</v>
      </c>
      <c r="U7152" s="2" t="s">
        <v>416</v>
      </c>
      <c r="V7152" s="2" t="s">
        <v>417</v>
      </c>
      <c r="W7152" s="2" t="s">
        <v>1903</v>
      </c>
      <c r="X7152" s="2" t="s">
        <v>475</v>
      </c>
      <c r="Y7152" s="2" t="s">
        <v>476</v>
      </c>
      <c r="Z7152" s="2" t="s">
        <v>474</v>
      </c>
      <c r="AA7152" s="2" t="s">
        <v>41118</v>
      </c>
      <c r="AB7152" s="2">
        <v>39720</v>
      </c>
      <c r="AC7152" s="2"/>
      <c r="AD7152" s="2"/>
      <c r="AE7152" s="2"/>
      <c r="AF7152" s="2" t="s">
        <v>420</v>
      </c>
      <c r="AG7152" s="2"/>
      <c r="AH7152" s="2"/>
      <c r="AI7152" s="2"/>
      <c r="AJ7152" s="2" t="s">
        <v>41119</v>
      </c>
      <c r="AK7152" s="2" t="s">
        <v>41120</v>
      </c>
      <c r="AL7152" s="2"/>
      <c r="AM7152" s="2"/>
      <c r="AN7152" s="2"/>
    </row>
    <row r="7153" spans="1:40" x14ac:dyDescent="0.2">
      <c r="A7153" s="2" t="s">
        <v>41121</v>
      </c>
      <c r="B7153" s="2" t="s">
        <v>41122</v>
      </c>
      <c r="C7153" s="2"/>
      <c r="D7153" s="2" t="s">
        <v>6201</v>
      </c>
      <c r="E7153" s="2"/>
      <c r="F7153" s="2" t="s">
        <v>414</v>
      </c>
      <c r="G7153" s="2"/>
      <c r="H7153" s="2"/>
      <c r="I7153" s="2">
        <v>2265</v>
      </c>
      <c r="J7153" s="2" t="s">
        <v>474</v>
      </c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 t="s">
        <v>416</v>
      </c>
      <c r="V7153" s="2" t="s">
        <v>417</v>
      </c>
      <c r="W7153" s="2" t="s">
        <v>32</v>
      </c>
      <c r="X7153" s="2" t="s">
        <v>2983</v>
      </c>
      <c r="Y7153" s="2" t="s">
        <v>505</v>
      </c>
      <c r="Z7153" s="2" t="s">
        <v>474</v>
      </c>
      <c r="AA7153" s="2" t="s">
        <v>9571</v>
      </c>
      <c r="AB7153" s="2">
        <v>44643</v>
      </c>
      <c r="AC7153" s="2"/>
      <c r="AD7153" s="2"/>
      <c r="AE7153" s="2"/>
      <c r="AF7153" s="2" t="s">
        <v>420</v>
      </c>
      <c r="AG7153" s="2"/>
      <c r="AH7153" s="2"/>
      <c r="AI7153" s="2"/>
      <c r="AJ7153" s="2" t="s">
        <v>41123</v>
      </c>
      <c r="AK7153" s="2" t="s">
        <v>41124</v>
      </c>
      <c r="AL7153" s="2"/>
      <c r="AM7153" s="2"/>
      <c r="AN7153" s="2"/>
    </row>
    <row r="7154" spans="1:40" x14ac:dyDescent="0.2">
      <c r="A7154" s="2" t="s">
        <v>41125</v>
      </c>
      <c r="B7154" s="2" t="s">
        <v>41126</v>
      </c>
      <c r="C7154" s="2"/>
      <c r="D7154" s="2" t="s">
        <v>41127</v>
      </c>
      <c r="E7154" s="2"/>
      <c r="F7154" s="2" t="s">
        <v>414</v>
      </c>
      <c r="G7154" s="2"/>
      <c r="H7154" s="2"/>
      <c r="I7154" s="2">
        <v>2265</v>
      </c>
      <c r="J7154" s="2" t="s">
        <v>415</v>
      </c>
      <c r="K7154" s="2"/>
      <c r="L7154" s="2"/>
      <c r="M7154" s="2"/>
      <c r="N7154" s="2" t="s">
        <v>41128</v>
      </c>
      <c r="O7154" s="2"/>
      <c r="P7154" s="2"/>
      <c r="Q7154" s="2"/>
      <c r="R7154" s="2"/>
      <c r="S7154" s="2"/>
      <c r="T7154" s="2"/>
      <c r="U7154" s="2" t="s">
        <v>416</v>
      </c>
      <c r="V7154" s="2" t="s">
        <v>417</v>
      </c>
      <c r="W7154" s="2" t="s">
        <v>1863</v>
      </c>
      <c r="X7154" s="2" t="s">
        <v>423</v>
      </c>
      <c r="Y7154" s="2" t="s">
        <v>423</v>
      </c>
      <c r="Z7154" s="2" t="s">
        <v>415</v>
      </c>
      <c r="AA7154" s="2" t="s">
        <v>896</v>
      </c>
      <c r="AB7154" s="2">
        <v>44119</v>
      </c>
      <c r="AC7154" s="2"/>
      <c r="AD7154" s="2"/>
      <c r="AE7154" s="2"/>
      <c r="AF7154" s="2" t="s">
        <v>420</v>
      </c>
      <c r="AG7154" s="2"/>
      <c r="AH7154" s="2"/>
      <c r="AI7154" s="2"/>
      <c r="AJ7154" s="2" t="s">
        <v>41129</v>
      </c>
      <c r="AK7154" s="2" t="s">
        <v>41130</v>
      </c>
      <c r="AL7154" s="2"/>
      <c r="AM7154" s="2"/>
      <c r="AN7154" s="2"/>
    </row>
    <row r="7155" spans="1:40" x14ac:dyDescent="0.2">
      <c r="A7155" s="2" t="s">
        <v>41131</v>
      </c>
      <c r="B7155" s="2" t="s">
        <v>41132</v>
      </c>
      <c r="C7155" s="2"/>
      <c r="D7155" s="2" t="s">
        <v>5929</v>
      </c>
      <c r="E7155" s="2"/>
      <c r="F7155" s="2" t="s">
        <v>414</v>
      </c>
      <c r="G7155" s="2"/>
      <c r="H7155" s="2"/>
      <c r="I7155" s="2">
        <v>2265</v>
      </c>
      <c r="J7155" s="2" t="s">
        <v>474</v>
      </c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 t="s">
        <v>416</v>
      </c>
      <c r="V7155" s="2" t="s">
        <v>417</v>
      </c>
      <c r="W7155" s="2" t="s">
        <v>131</v>
      </c>
      <c r="X7155" s="2" t="s">
        <v>526</v>
      </c>
      <c r="Y7155" s="2" t="s">
        <v>423</v>
      </c>
      <c r="Z7155" s="2" t="s">
        <v>474</v>
      </c>
      <c r="AA7155" s="2" t="s">
        <v>526</v>
      </c>
      <c r="AB7155" s="2">
        <v>44643</v>
      </c>
      <c r="AC7155" s="2"/>
      <c r="AD7155" s="2"/>
      <c r="AE7155" s="2"/>
      <c r="AF7155" s="2" t="s">
        <v>420</v>
      </c>
      <c r="AG7155" s="2"/>
      <c r="AH7155" s="2"/>
      <c r="AI7155" s="2"/>
      <c r="AJ7155" s="2" t="s">
        <v>41133</v>
      </c>
      <c r="AK7155" s="2" t="s">
        <v>41134</v>
      </c>
      <c r="AL7155" s="2"/>
      <c r="AM7155" s="2"/>
      <c r="AN7155" s="2"/>
    </row>
    <row r="7156" spans="1:40" x14ac:dyDescent="0.2">
      <c r="A7156" s="2" t="s">
        <v>41135</v>
      </c>
      <c r="B7156" s="2" t="s">
        <v>41136</v>
      </c>
      <c r="C7156" s="2"/>
      <c r="D7156" s="2" t="s">
        <v>41137</v>
      </c>
      <c r="E7156" s="2"/>
      <c r="F7156" s="2" t="s">
        <v>414</v>
      </c>
      <c r="G7156" s="2"/>
      <c r="H7156" s="2"/>
      <c r="I7156" s="2">
        <v>2265</v>
      </c>
      <c r="J7156" s="2" t="s">
        <v>474</v>
      </c>
      <c r="K7156" s="2"/>
      <c r="L7156" s="2"/>
      <c r="M7156" s="2"/>
      <c r="N7156" s="2" t="s">
        <v>41138</v>
      </c>
      <c r="O7156" s="2"/>
      <c r="P7156" s="2"/>
      <c r="Q7156" s="2"/>
      <c r="R7156" s="2"/>
      <c r="S7156" s="2"/>
      <c r="T7156" s="2"/>
      <c r="U7156" s="2" t="s">
        <v>416</v>
      </c>
      <c r="V7156" s="2" t="s">
        <v>417</v>
      </c>
      <c r="W7156" s="2" t="s">
        <v>1195</v>
      </c>
      <c r="X7156" s="2" t="s">
        <v>871</v>
      </c>
      <c r="Y7156" s="2" t="s">
        <v>721</v>
      </c>
      <c r="Z7156" s="2" t="s">
        <v>474</v>
      </c>
      <c r="AA7156" s="2" t="s">
        <v>2565</v>
      </c>
      <c r="AB7156" s="2">
        <v>43552</v>
      </c>
      <c r="AC7156" s="2"/>
      <c r="AD7156" s="2"/>
      <c r="AE7156" s="2"/>
      <c r="AF7156" s="2" t="s">
        <v>420</v>
      </c>
      <c r="AG7156" s="2"/>
      <c r="AH7156" s="2"/>
      <c r="AI7156" s="2"/>
      <c r="AJ7156" s="2" t="s">
        <v>41139</v>
      </c>
      <c r="AK7156" s="2" t="s">
        <v>41140</v>
      </c>
      <c r="AL7156" s="2"/>
      <c r="AM7156" s="2"/>
      <c r="AN7156" s="2"/>
    </row>
    <row r="7157" spans="1:40" x14ac:dyDescent="0.2">
      <c r="A7157" s="2" t="s">
        <v>41141</v>
      </c>
      <c r="B7157" s="2" t="s">
        <v>41142</v>
      </c>
      <c r="C7157" s="2"/>
      <c r="D7157" s="2" t="s">
        <v>41143</v>
      </c>
      <c r="E7157" s="2"/>
      <c r="F7157" s="2" t="s">
        <v>414</v>
      </c>
      <c r="G7157" s="2"/>
      <c r="H7157" s="2"/>
      <c r="I7157" s="2">
        <v>2265</v>
      </c>
      <c r="J7157" s="2" t="s">
        <v>415</v>
      </c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 t="s">
        <v>416</v>
      </c>
      <c r="V7157" s="2" t="s">
        <v>417</v>
      </c>
      <c r="W7157" s="2" t="s">
        <v>1179</v>
      </c>
      <c r="X7157" s="2" t="s">
        <v>423</v>
      </c>
      <c r="Y7157" s="2" t="s">
        <v>423</v>
      </c>
      <c r="Z7157" s="2" t="s">
        <v>415</v>
      </c>
      <c r="AA7157" s="2" t="s">
        <v>891</v>
      </c>
      <c r="AB7157" s="2">
        <v>44643</v>
      </c>
      <c r="AC7157" s="2"/>
      <c r="AD7157" s="2"/>
      <c r="AE7157" s="2"/>
      <c r="AF7157" s="2" t="s">
        <v>420</v>
      </c>
      <c r="AG7157" s="2"/>
      <c r="AH7157" s="2"/>
      <c r="AI7157" s="2"/>
      <c r="AJ7157" s="2" t="s">
        <v>41144</v>
      </c>
      <c r="AK7157" s="2" t="s">
        <v>41145</v>
      </c>
      <c r="AL7157" s="2"/>
      <c r="AM7157" s="2"/>
      <c r="AN7157" s="2"/>
    </row>
    <row r="7158" spans="1:40" x14ac:dyDescent="0.2">
      <c r="A7158" s="2" t="s">
        <v>41146</v>
      </c>
      <c r="B7158" s="2" t="s">
        <v>41147</v>
      </c>
      <c r="C7158" s="2"/>
      <c r="D7158" s="2" t="s">
        <v>36315</v>
      </c>
      <c r="E7158" s="2"/>
      <c r="F7158" s="2" t="s">
        <v>414</v>
      </c>
      <c r="G7158" s="2"/>
      <c r="H7158" s="2"/>
      <c r="I7158" s="2">
        <v>2265</v>
      </c>
      <c r="J7158" s="2" t="s">
        <v>415</v>
      </c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 t="s">
        <v>416</v>
      </c>
      <c r="V7158" s="2" t="s">
        <v>417</v>
      </c>
      <c r="W7158" s="2" t="s">
        <v>176</v>
      </c>
      <c r="X7158" s="2" t="s">
        <v>423</v>
      </c>
      <c r="Y7158" s="2" t="s">
        <v>423</v>
      </c>
      <c r="Z7158" s="2" t="s">
        <v>415</v>
      </c>
      <c r="AA7158" s="2" t="s">
        <v>458</v>
      </c>
      <c r="AB7158" s="2">
        <v>44643</v>
      </c>
      <c r="AC7158" s="2"/>
      <c r="AD7158" s="2"/>
      <c r="AE7158" s="2"/>
      <c r="AF7158" s="2" t="s">
        <v>420</v>
      </c>
      <c r="AG7158" s="2"/>
      <c r="AH7158" s="2"/>
      <c r="AI7158" s="2"/>
      <c r="AJ7158" s="2" t="s">
        <v>41148</v>
      </c>
      <c r="AK7158" s="2" t="s">
        <v>41149</v>
      </c>
      <c r="AL7158" s="2"/>
      <c r="AM7158" s="2"/>
      <c r="AN7158" s="2"/>
    </row>
    <row r="7159" spans="1:40" x14ac:dyDescent="0.2">
      <c r="A7159" s="2" t="s">
        <v>41150</v>
      </c>
      <c r="B7159" s="2" t="s">
        <v>41142</v>
      </c>
      <c r="C7159" s="2" t="s">
        <v>592</v>
      </c>
      <c r="D7159" s="2" t="s">
        <v>36315</v>
      </c>
      <c r="E7159" s="2"/>
      <c r="F7159" s="2" t="s">
        <v>429</v>
      </c>
      <c r="G7159" s="2" t="s">
        <v>430</v>
      </c>
      <c r="H7159" s="2" t="s">
        <v>41151</v>
      </c>
      <c r="I7159" s="2">
        <v>2265</v>
      </c>
      <c r="J7159" s="2" t="s">
        <v>415</v>
      </c>
      <c r="K7159" s="2" t="s">
        <v>41152</v>
      </c>
      <c r="L7159" s="2"/>
      <c r="M7159" s="2"/>
      <c r="N7159" s="2" t="s">
        <v>41153</v>
      </c>
      <c r="O7159" s="2" t="s">
        <v>41154</v>
      </c>
      <c r="P7159" s="2" t="s">
        <v>41155</v>
      </c>
      <c r="Q7159" s="2"/>
      <c r="R7159" s="2" t="s">
        <v>735</v>
      </c>
      <c r="S7159" s="2" t="s">
        <v>437</v>
      </c>
      <c r="T7159" s="2" t="s">
        <v>41156</v>
      </c>
      <c r="U7159" s="2" t="s">
        <v>416</v>
      </c>
      <c r="V7159" s="2" t="s">
        <v>417</v>
      </c>
      <c r="W7159" s="2" t="s">
        <v>176</v>
      </c>
      <c r="X7159" s="2" t="s">
        <v>415</v>
      </c>
      <c r="Y7159" s="2"/>
      <c r="Z7159" s="2"/>
      <c r="AA7159" s="2" t="s">
        <v>454</v>
      </c>
      <c r="AB7159" s="2">
        <v>44033.918368055558</v>
      </c>
      <c r="AC7159" s="2"/>
      <c r="AD7159" s="2"/>
      <c r="AE7159" s="2"/>
      <c r="AF7159" s="2" t="s">
        <v>420</v>
      </c>
      <c r="AG7159" s="2"/>
      <c r="AH7159" s="2"/>
      <c r="AI7159" s="2"/>
      <c r="AJ7159" s="2"/>
      <c r="AK7159" s="2" t="s">
        <v>41157</v>
      </c>
      <c r="AL7159" s="2" t="s">
        <v>1098</v>
      </c>
      <c r="AM7159" s="2" t="s">
        <v>440</v>
      </c>
      <c r="AN7159" s="2" t="s">
        <v>41158</v>
      </c>
    </row>
    <row r="7160" spans="1:40" x14ac:dyDescent="0.2">
      <c r="A7160" s="2" t="s">
        <v>41159</v>
      </c>
      <c r="B7160" s="2" t="s">
        <v>41142</v>
      </c>
      <c r="C7160" s="2"/>
      <c r="D7160" s="2" t="s">
        <v>41160</v>
      </c>
      <c r="E7160" s="2"/>
      <c r="F7160" s="2" t="s">
        <v>414</v>
      </c>
      <c r="G7160" s="2"/>
      <c r="H7160" s="2"/>
      <c r="I7160" s="2">
        <v>2265</v>
      </c>
      <c r="J7160" s="2" t="s">
        <v>415</v>
      </c>
      <c r="K7160" s="2"/>
      <c r="L7160" s="2"/>
      <c r="M7160" s="2"/>
      <c r="N7160" s="2" t="s">
        <v>41161</v>
      </c>
      <c r="O7160" s="2"/>
      <c r="P7160" s="2"/>
      <c r="Q7160" s="2"/>
      <c r="R7160" s="2"/>
      <c r="S7160" s="2"/>
      <c r="T7160" s="2"/>
      <c r="U7160" s="2" t="s">
        <v>416</v>
      </c>
      <c r="V7160" s="2" t="s">
        <v>417</v>
      </c>
      <c r="W7160" s="2" t="s">
        <v>96</v>
      </c>
      <c r="X7160" s="2" t="s">
        <v>423</v>
      </c>
      <c r="Y7160" s="2" t="s">
        <v>423</v>
      </c>
      <c r="Z7160" s="2" t="s">
        <v>415</v>
      </c>
      <c r="AA7160" s="2" t="s">
        <v>1655</v>
      </c>
      <c r="AB7160" s="2">
        <v>43282</v>
      </c>
      <c r="AC7160" s="2"/>
      <c r="AD7160" s="2"/>
      <c r="AE7160" s="2"/>
      <c r="AF7160" s="2" t="s">
        <v>420</v>
      </c>
      <c r="AG7160" s="2"/>
      <c r="AH7160" s="2"/>
      <c r="AI7160" s="2"/>
      <c r="AJ7160" s="2" t="s">
        <v>41162</v>
      </c>
      <c r="AK7160" s="2" t="s">
        <v>41163</v>
      </c>
      <c r="AL7160" s="2"/>
      <c r="AM7160" s="2"/>
      <c r="AN7160" s="2"/>
    </row>
    <row r="7161" spans="1:40" x14ac:dyDescent="0.2">
      <c r="A7161" s="2" t="s">
        <v>41164</v>
      </c>
      <c r="B7161" s="2" t="s">
        <v>41142</v>
      </c>
      <c r="C7161" s="2"/>
      <c r="D7161" s="2" t="s">
        <v>41165</v>
      </c>
      <c r="E7161" s="2"/>
      <c r="F7161" s="2" t="s">
        <v>414</v>
      </c>
      <c r="G7161" s="2"/>
      <c r="H7161" s="2"/>
      <c r="I7161" s="2">
        <v>2265</v>
      </c>
      <c r="J7161" s="2" t="s">
        <v>415</v>
      </c>
      <c r="K7161" s="2"/>
      <c r="L7161" s="2"/>
      <c r="M7161" s="2"/>
      <c r="N7161" s="2" t="s">
        <v>41166</v>
      </c>
      <c r="O7161" s="2"/>
      <c r="P7161" s="2"/>
      <c r="Q7161" s="2"/>
      <c r="R7161" s="2"/>
      <c r="S7161" s="2"/>
      <c r="T7161" s="2"/>
      <c r="U7161" s="2" t="s">
        <v>416</v>
      </c>
      <c r="V7161" s="2" t="s">
        <v>417</v>
      </c>
      <c r="W7161" s="2" t="s">
        <v>2373</v>
      </c>
      <c r="X7161" s="2" t="s">
        <v>423</v>
      </c>
      <c r="Y7161" s="2" t="s">
        <v>423</v>
      </c>
      <c r="Z7161" s="2" t="s">
        <v>415</v>
      </c>
      <c r="AA7161" s="2" t="s">
        <v>1384</v>
      </c>
      <c r="AB7161" s="2">
        <v>44119</v>
      </c>
      <c r="AC7161" s="2"/>
      <c r="AD7161" s="2"/>
      <c r="AE7161" s="2"/>
      <c r="AF7161" s="2" t="s">
        <v>420</v>
      </c>
      <c r="AG7161" s="2"/>
      <c r="AH7161" s="2"/>
      <c r="AI7161" s="2"/>
      <c r="AJ7161" s="2" t="s">
        <v>41167</v>
      </c>
      <c r="AK7161" s="2" t="s">
        <v>41168</v>
      </c>
      <c r="AL7161" s="2"/>
      <c r="AM7161" s="2"/>
      <c r="AN7161" s="2"/>
    </row>
    <row r="7162" spans="1:40" x14ac:dyDescent="0.2">
      <c r="A7162" s="2" t="s">
        <v>41169</v>
      </c>
      <c r="B7162" s="2" t="s">
        <v>41170</v>
      </c>
      <c r="C7162" s="2"/>
      <c r="D7162" s="2" t="s">
        <v>41171</v>
      </c>
      <c r="E7162" s="2"/>
      <c r="F7162" s="2" t="s">
        <v>414</v>
      </c>
      <c r="G7162" s="2"/>
      <c r="H7162" s="2"/>
      <c r="I7162" s="2">
        <v>2265</v>
      </c>
      <c r="J7162" s="2" t="s">
        <v>474</v>
      </c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 t="s">
        <v>416</v>
      </c>
      <c r="V7162" s="2" t="s">
        <v>417</v>
      </c>
      <c r="W7162" s="2" t="s">
        <v>38</v>
      </c>
      <c r="X7162" s="2" t="s">
        <v>41172</v>
      </c>
      <c r="Y7162" s="2" t="s">
        <v>854</v>
      </c>
      <c r="Z7162" s="2" t="s">
        <v>474</v>
      </c>
      <c r="AA7162" s="2" t="s">
        <v>41172</v>
      </c>
      <c r="AB7162" s="2">
        <v>44643</v>
      </c>
      <c r="AC7162" s="2"/>
      <c r="AD7162" s="2"/>
      <c r="AE7162" s="2"/>
      <c r="AF7162" s="2" t="s">
        <v>420</v>
      </c>
      <c r="AG7162" s="2"/>
      <c r="AH7162" s="2"/>
      <c r="AI7162" s="2"/>
      <c r="AJ7162" s="2" t="s">
        <v>41173</v>
      </c>
      <c r="AK7162" s="2" t="s">
        <v>41174</v>
      </c>
      <c r="AL7162" s="2"/>
      <c r="AM7162" s="2"/>
      <c r="AN7162" s="2"/>
    </row>
    <row r="7163" spans="1:40" x14ac:dyDescent="0.2">
      <c r="A7163" s="2" t="s">
        <v>41175</v>
      </c>
      <c r="B7163" s="2" t="s">
        <v>41176</v>
      </c>
      <c r="C7163" s="2" t="s">
        <v>494</v>
      </c>
      <c r="D7163" s="2" t="s">
        <v>6964</v>
      </c>
      <c r="E7163" s="2"/>
      <c r="F7163" s="2" t="s">
        <v>414</v>
      </c>
      <c r="G7163" s="2"/>
      <c r="H7163" s="2" t="s">
        <v>41177</v>
      </c>
      <c r="I7163" s="2">
        <v>2265</v>
      </c>
      <c r="J7163" s="2" t="s">
        <v>415</v>
      </c>
      <c r="K7163" s="2" t="s">
        <v>41178</v>
      </c>
      <c r="L7163" s="2"/>
      <c r="M7163" s="2"/>
      <c r="N7163" s="2" t="s">
        <v>41179</v>
      </c>
      <c r="O7163" s="2" t="s">
        <v>41180</v>
      </c>
      <c r="P7163" s="2" t="s">
        <v>41181</v>
      </c>
      <c r="Q7163" s="2"/>
      <c r="R7163" s="2" t="s">
        <v>1112</v>
      </c>
      <c r="S7163" s="2" t="s">
        <v>437</v>
      </c>
      <c r="T7163" s="2" t="s">
        <v>41182</v>
      </c>
      <c r="U7163" s="2" t="s">
        <v>416</v>
      </c>
      <c r="V7163" s="2" t="s">
        <v>417</v>
      </c>
      <c r="W7163" s="2" t="s">
        <v>1661</v>
      </c>
      <c r="X7163" s="2" t="s">
        <v>1214</v>
      </c>
      <c r="Y7163" s="2" t="s">
        <v>505</v>
      </c>
      <c r="Z7163" s="2" t="s">
        <v>415</v>
      </c>
      <c r="AA7163" s="2" t="s">
        <v>41183</v>
      </c>
      <c r="AB7163" s="2">
        <v>39371</v>
      </c>
      <c r="AC7163" s="2"/>
      <c r="AD7163" s="2"/>
      <c r="AE7163" s="2"/>
      <c r="AF7163" s="2" t="s">
        <v>420</v>
      </c>
      <c r="AG7163" s="2"/>
      <c r="AH7163" s="2"/>
      <c r="AI7163" s="2">
        <v>1964</v>
      </c>
      <c r="AJ7163" s="2" t="s">
        <v>41184</v>
      </c>
      <c r="AK7163" s="2" t="s">
        <v>41185</v>
      </c>
      <c r="AL7163" s="2"/>
      <c r="AM7163" s="2"/>
      <c r="AN7163" s="2"/>
    </row>
    <row r="7164" spans="1:40" x14ac:dyDescent="0.2">
      <c r="A7164" s="2" t="s">
        <v>41186</v>
      </c>
      <c r="B7164" s="2" t="s">
        <v>41187</v>
      </c>
      <c r="C7164" s="2" t="s">
        <v>9016</v>
      </c>
      <c r="D7164" s="2" t="s">
        <v>3253</v>
      </c>
      <c r="E7164" s="2"/>
      <c r="F7164" s="2" t="s">
        <v>414</v>
      </c>
      <c r="G7164" s="2"/>
      <c r="H7164" s="2"/>
      <c r="I7164" s="2">
        <v>2265</v>
      </c>
      <c r="J7164" s="2" t="s">
        <v>415</v>
      </c>
      <c r="K7164" s="2"/>
      <c r="L7164" s="2"/>
      <c r="M7164" s="2"/>
      <c r="N7164" s="2" t="s">
        <v>41188</v>
      </c>
      <c r="O7164" s="2"/>
      <c r="P7164" s="2"/>
      <c r="Q7164" s="2"/>
      <c r="R7164" s="2"/>
      <c r="S7164" s="2"/>
      <c r="T7164" s="2"/>
      <c r="U7164" s="2" t="s">
        <v>416</v>
      </c>
      <c r="V7164" s="2" t="s">
        <v>417</v>
      </c>
      <c r="W7164" s="2" t="s">
        <v>51</v>
      </c>
      <c r="X7164" s="2" t="s">
        <v>442</v>
      </c>
      <c r="Y7164" s="2" t="s">
        <v>423</v>
      </c>
      <c r="Z7164" s="2" t="s">
        <v>415</v>
      </c>
      <c r="AA7164" s="2" t="s">
        <v>697</v>
      </c>
      <c r="AB7164" s="2">
        <v>36342</v>
      </c>
      <c r="AC7164" s="2"/>
      <c r="AD7164" s="2"/>
      <c r="AE7164" s="2"/>
      <c r="AF7164" s="2" t="s">
        <v>420</v>
      </c>
      <c r="AG7164" s="2"/>
      <c r="AH7164" s="2"/>
      <c r="AI7164" s="2"/>
      <c r="AJ7164" s="2" t="s">
        <v>41189</v>
      </c>
      <c r="AK7164" s="2" t="s">
        <v>41190</v>
      </c>
      <c r="AL7164" s="2"/>
      <c r="AM7164" s="2"/>
      <c r="AN7164" s="2"/>
    </row>
    <row r="7165" spans="1:40" x14ac:dyDescent="0.2">
      <c r="A7165" s="2" t="s">
        <v>41191</v>
      </c>
      <c r="B7165" s="2" t="s">
        <v>41187</v>
      </c>
      <c r="C7165" s="2"/>
      <c r="D7165" s="2" t="s">
        <v>41192</v>
      </c>
      <c r="E7165" s="2"/>
      <c r="F7165" s="2" t="s">
        <v>414</v>
      </c>
      <c r="G7165" s="2"/>
      <c r="H7165" s="2"/>
      <c r="I7165" s="2">
        <v>2265</v>
      </c>
      <c r="J7165" s="2" t="s">
        <v>415</v>
      </c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 t="s">
        <v>416</v>
      </c>
      <c r="V7165" s="2" t="s">
        <v>417</v>
      </c>
      <c r="W7165" s="2" t="s">
        <v>1373</v>
      </c>
      <c r="X7165" s="2" t="s">
        <v>423</v>
      </c>
      <c r="Y7165" s="2" t="s">
        <v>423</v>
      </c>
      <c r="Z7165" s="2" t="s">
        <v>415</v>
      </c>
      <c r="AA7165" s="2" t="s">
        <v>925</v>
      </c>
      <c r="AB7165" s="2">
        <v>44643</v>
      </c>
      <c r="AC7165" s="2"/>
      <c r="AD7165" s="2"/>
      <c r="AE7165" s="2"/>
      <c r="AF7165" s="2" t="s">
        <v>420</v>
      </c>
      <c r="AG7165" s="2"/>
      <c r="AH7165" s="2"/>
      <c r="AI7165" s="2"/>
      <c r="AJ7165" s="2" t="s">
        <v>41193</v>
      </c>
      <c r="AK7165" s="2" t="s">
        <v>41194</v>
      </c>
      <c r="AL7165" s="2"/>
      <c r="AM7165" s="2"/>
      <c r="AN7165" s="2"/>
    </row>
    <row r="7166" spans="1:40" x14ac:dyDescent="0.2">
      <c r="A7166" s="2" t="s">
        <v>41195</v>
      </c>
      <c r="B7166" s="2" t="s">
        <v>41187</v>
      </c>
      <c r="C7166" s="2"/>
      <c r="D7166" s="2" t="s">
        <v>41196</v>
      </c>
      <c r="E7166" s="2"/>
      <c r="F7166" s="2" t="s">
        <v>414</v>
      </c>
      <c r="G7166" s="2"/>
      <c r="H7166" s="2"/>
      <c r="I7166" s="2">
        <v>2265</v>
      </c>
      <c r="J7166" s="2" t="s">
        <v>474</v>
      </c>
      <c r="K7166" s="2"/>
      <c r="L7166" s="2"/>
      <c r="M7166" s="2"/>
      <c r="N7166" s="2" t="s">
        <v>41197</v>
      </c>
      <c r="O7166" s="2"/>
      <c r="P7166" s="2"/>
      <c r="Q7166" s="2"/>
      <c r="R7166" s="2"/>
      <c r="S7166" s="2"/>
      <c r="T7166" s="2"/>
      <c r="U7166" s="2" t="s">
        <v>416</v>
      </c>
      <c r="V7166" s="2" t="s">
        <v>417</v>
      </c>
      <c r="W7166" s="2" t="s">
        <v>1804</v>
      </c>
      <c r="X7166" s="2" t="s">
        <v>1430</v>
      </c>
      <c r="Y7166" s="2" t="s">
        <v>721</v>
      </c>
      <c r="Z7166" s="2" t="s">
        <v>474</v>
      </c>
      <c r="AA7166" s="2" t="s">
        <v>1431</v>
      </c>
      <c r="AB7166" s="2">
        <v>42087</v>
      </c>
      <c r="AC7166" s="2"/>
      <c r="AD7166" s="2"/>
      <c r="AE7166" s="2"/>
      <c r="AF7166" s="2" t="s">
        <v>420</v>
      </c>
      <c r="AG7166" s="2"/>
      <c r="AH7166" s="2"/>
      <c r="AI7166" s="2"/>
      <c r="AJ7166" s="2" t="s">
        <v>41198</v>
      </c>
      <c r="AK7166" s="2" t="s">
        <v>41199</v>
      </c>
      <c r="AL7166" s="2"/>
      <c r="AM7166" s="2"/>
      <c r="AN7166" s="2"/>
    </row>
    <row r="7167" spans="1:40" x14ac:dyDescent="0.2">
      <c r="A7167" s="2" t="s">
        <v>41200</v>
      </c>
      <c r="B7167" s="2" t="s">
        <v>41187</v>
      </c>
      <c r="C7167" s="2"/>
      <c r="D7167" s="2" t="s">
        <v>7563</v>
      </c>
      <c r="E7167" s="2"/>
      <c r="F7167" s="2" t="s">
        <v>414</v>
      </c>
      <c r="G7167" s="2"/>
      <c r="H7167" s="2"/>
      <c r="I7167" s="2">
        <v>2265</v>
      </c>
      <c r="J7167" s="2" t="s">
        <v>474</v>
      </c>
      <c r="K7167" s="2"/>
      <c r="L7167" s="2"/>
      <c r="M7167" s="2"/>
      <c r="N7167" s="2" t="s">
        <v>41201</v>
      </c>
      <c r="O7167" s="2"/>
      <c r="P7167" s="2"/>
      <c r="Q7167" s="2"/>
      <c r="R7167" s="2"/>
      <c r="S7167" s="2"/>
      <c r="T7167" s="2"/>
      <c r="U7167" s="2" t="s">
        <v>416</v>
      </c>
      <c r="V7167" s="2" t="s">
        <v>417</v>
      </c>
      <c r="W7167" s="2" t="s">
        <v>3254</v>
      </c>
      <c r="X7167" s="2" t="s">
        <v>2969</v>
      </c>
      <c r="Y7167" s="2" t="s">
        <v>2970</v>
      </c>
      <c r="Z7167" s="2" t="s">
        <v>474</v>
      </c>
      <c r="AA7167" s="2" t="s">
        <v>2969</v>
      </c>
      <c r="AB7167" s="2">
        <v>38565</v>
      </c>
      <c r="AC7167" s="2"/>
      <c r="AD7167" s="2"/>
      <c r="AE7167" s="2"/>
      <c r="AF7167" s="2" t="s">
        <v>420</v>
      </c>
      <c r="AG7167" s="2"/>
      <c r="AH7167" s="2"/>
      <c r="AI7167" s="2"/>
      <c r="AJ7167" s="2" t="s">
        <v>41202</v>
      </c>
      <c r="AK7167" s="2" t="s">
        <v>41203</v>
      </c>
      <c r="AL7167" s="2"/>
      <c r="AM7167" s="2"/>
      <c r="AN7167" s="2"/>
    </row>
    <row r="7168" spans="1:40" x14ac:dyDescent="0.2">
      <c r="A7168" s="2" t="s">
        <v>41204</v>
      </c>
      <c r="B7168" s="2" t="s">
        <v>41187</v>
      </c>
      <c r="C7168" s="2"/>
      <c r="D7168" s="2" t="s">
        <v>41205</v>
      </c>
      <c r="E7168" s="2"/>
      <c r="F7168" s="2" t="s">
        <v>414</v>
      </c>
      <c r="G7168" s="2"/>
      <c r="H7168" s="2"/>
      <c r="I7168" s="2">
        <v>2265</v>
      </c>
      <c r="J7168" s="2" t="s">
        <v>415</v>
      </c>
      <c r="K7168" s="2"/>
      <c r="L7168" s="2"/>
      <c r="M7168" s="2"/>
      <c r="N7168" s="2" t="s">
        <v>41206</v>
      </c>
      <c r="O7168" s="2"/>
      <c r="P7168" s="2"/>
      <c r="Q7168" s="2"/>
      <c r="R7168" s="2"/>
      <c r="S7168" s="2"/>
      <c r="T7168" s="2"/>
      <c r="U7168" s="2" t="s">
        <v>416</v>
      </c>
      <c r="V7168" s="2" t="s">
        <v>417</v>
      </c>
      <c r="W7168" s="2" t="s">
        <v>89</v>
      </c>
      <c r="X7168" s="2" t="s">
        <v>423</v>
      </c>
      <c r="Y7168" s="2" t="s">
        <v>423</v>
      </c>
      <c r="Z7168" s="2" t="s">
        <v>415</v>
      </c>
      <c r="AA7168" s="2" t="s">
        <v>2806</v>
      </c>
      <c r="AB7168" s="2">
        <v>35247</v>
      </c>
      <c r="AC7168" s="2"/>
      <c r="AD7168" s="2"/>
      <c r="AE7168" s="2"/>
      <c r="AF7168" s="2" t="s">
        <v>420</v>
      </c>
      <c r="AG7168" s="2"/>
      <c r="AH7168" s="2"/>
      <c r="AI7168" s="2"/>
      <c r="AJ7168" s="2" t="s">
        <v>41207</v>
      </c>
      <c r="AK7168" s="2" t="s">
        <v>41208</v>
      </c>
      <c r="AL7168" s="2"/>
      <c r="AM7168" s="2"/>
      <c r="AN7168" s="2"/>
    </row>
    <row r="7169" spans="1:40" x14ac:dyDescent="0.2">
      <c r="A7169" s="2" t="s">
        <v>41209</v>
      </c>
      <c r="B7169" s="2" t="s">
        <v>41187</v>
      </c>
      <c r="C7169" s="2" t="s">
        <v>494</v>
      </c>
      <c r="D7169" s="2" t="s">
        <v>26461</v>
      </c>
      <c r="E7169" s="2"/>
      <c r="F7169" s="2" t="s">
        <v>414</v>
      </c>
      <c r="G7169" s="2"/>
      <c r="H7169" s="2" t="s">
        <v>41210</v>
      </c>
      <c r="I7169" s="2">
        <v>2265</v>
      </c>
      <c r="J7169" s="2" t="s">
        <v>474</v>
      </c>
      <c r="K7169" s="2" t="s">
        <v>41211</v>
      </c>
      <c r="L7169" s="2"/>
      <c r="M7169" s="2"/>
      <c r="N7169" s="2" t="s">
        <v>41212</v>
      </c>
      <c r="O7169" s="2" t="s">
        <v>41213</v>
      </c>
      <c r="P7169" s="2" t="s">
        <v>41214</v>
      </c>
      <c r="Q7169" s="2"/>
      <c r="R7169" s="2" t="s">
        <v>1112</v>
      </c>
      <c r="S7169" s="2" t="s">
        <v>437</v>
      </c>
      <c r="T7169" s="2" t="s">
        <v>41215</v>
      </c>
      <c r="U7169" s="2" t="s">
        <v>416</v>
      </c>
      <c r="V7169" s="2" t="s">
        <v>417</v>
      </c>
      <c r="W7169" s="2" t="s">
        <v>5572</v>
      </c>
      <c r="X7169" s="2" t="s">
        <v>442</v>
      </c>
      <c r="Y7169" s="2" t="s">
        <v>423</v>
      </c>
      <c r="Z7169" s="2" t="s">
        <v>474</v>
      </c>
      <c r="AA7169" s="2" t="s">
        <v>4793</v>
      </c>
      <c r="AB7169" s="2">
        <v>43313</v>
      </c>
      <c r="AC7169" s="2"/>
      <c r="AD7169" s="2"/>
      <c r="AE7169" s="2"/>
      <c r="AF7169" s="2" t="s">
        <v>420</v>
      </c>
      <c r="AG7169" s="2"/>
      <c r="AH7169" s="2"/>
      <c r="AI7169" s="2">
        <v>1954</v>
      </c>
      <c r="AJ7169" s="2" t="s">
        <v>41216</v>
      </c>
      <c r="AK7169" s="2" t="s">
        <v>41217</v>
      </c>
      <c r="AL7169" s="2"/>
      <c r="AM7169" s="2"/>
      <c r="AN7169" s="2"/>
    </row>
    <row r="7170" spans="1:40" x14ac:dyDescent="0.2">
      <c r="A7170" s="2" t="s">
        <v>41218</v>
      </c>
      <c r="B7170" s="2" t="s">
        <v>41187</v>
      </c>
      <c r="C7170" s="2" t="s">
        <v>2279</v>
      </c>
      <c r="D7170" s="2" t="s">
        <v>41219</v>
      </c>
      <c r="E7170" s="2"/>
      <c r="F7170" s="2" t="s">
        <v>414</v>
      </c>
      <c r="G7170" s="2"/>
      <c r="H7170" s="2"/>
      <c r="I7170" s="2">
        <v>2265</v>
      </c>
      <c r="J7170" s="2" t="s">
        <v>474</v>
      </c>
      <c r="K7170" s="2" t="s">
        <v>41220</v>
      </c>
      <c r="L7170" s="2"/>
      <c r="M7170" s="2"/>
      <c r="N7170" s="2" t="s">
        <v>41221</v>
      </c>
      <c r="O7170" s="2" t="s">
        <v>41222</v>
      </c>
      <c r="P7170" s="2" t="s">
        <v>41223</v>
      </c>
      <c r="Q7170" s="2"/>
      <c r="R7170" s="2" t="s">
        <v>537</v>
      </c>
      <c r="S7170" s="2" t="s">
        <v>437</v>
      </c>
      <c r="T7170" s="2" t="s">
        <v>41224</v>
      </c>
      <c r="U7170" s="2" t="s">
        <v>416</v>
      </c>
      <c r="V7170" s="2" t="s">
        <v>417</v>
      </c>
      <c r="W7170" s="2" t="s">
        <v>3285</v>
      </c>
      <c r="X7170" s="2" t="s">
        <v>4236</v>
      </c>
      <c r="Y7170" s="2" t="s">
        <v>476</v>
      </c>
      <c r="Z7170" s="2" t="s">
        <v>474</v>
      </c>
      <c r="AA7170" s="2" t="s">
        <v>839</v>
      </c>
      <c r="AB7170" s="2">
        <v>40126</v>
      </c>
      <c r="AC7170" s="2"/>
      <c r="AD7170" s="2"/>
      <c r="AE7170" s="2"/>
      <c r="AF7170" s="2" t="s">
        <v>420</v>
      </c>
      <c r="AG7170" s="2"/>
      <c r="AH7170" s="2"/>
      <c r="AI7170" s="2"/>
      <c r="AJ7170" s="2" t="s">
        <v>41225</v>
      </c>
      <c r="AK7170" s="2" t="s">
        <v>41226</v>
      </c>
      <c r="AL7170" s="2"/>
      <c r="AM7170" s="2"/>
      <c r="AN7170" s="2"/>
    </row>
    <row r="7171" spans="1:40" x14ac:dyDescent="0.2">
      <c r="A7171" s="2" t="s">
        <v>41227</v>
      </c>
      <c r="B7171" s="2" t="s">
        <v>41187</v>
      </c>
      <c r="C7171" s="2"/>
      <c r="D7171" s="2" t="s">
        <v>34893</v>
      </c>
      <c r="E7171" s="2"/>
      <c r="F7171" s="2" t="s">
        <v>414</v>
      </c>
      <c r="G7171" s="2"/>
      <c r="H7171" s="2"/>
      <c r="I7171" s="2">
        <v>2265</v>
      </c>
      <c r="J7171" s="2" t="s">
        <v>415</v>
      </c>
      <c r="K7171" s="2"/>
      <c r="L7171" s="2"/>
      <c r="M7171" s="2"/>
      <c r="N7171" s="2" t="s">
        <v>41228</v>
      </c>
      <c r="O7171" s="2"/>
      <c r="P7171" s="2"/>
      <c r="Q7171" s="2"/>
      <c r="R7171" s="2"/>
      <c r="S7171" s="2"/>
      <c r="T7171" s="2"/>
      <c r="U7171" s="2" t="s">
        <v>416</v>
      </c>
      <c r="V7171" s="2" t="s">
        <v>417</v>
      </c>
      <c r="W7171" s="2" t="s">
        <v>2583</v>
      </c>
      <c r="X7171" s="2" t="s">
        <v>540</v>
      </c>
      <c r="Y7171" s="2" t="s">
        <v>541</v>
      </c>
      <c r="Z7171" s="2" t="s">
        <v>415</v>
      </c>
      <c r="AA7171" s="2" t="s">
        <v>2559</v>
      </c>
      <c r="AB7171" s="2">
        <v>39356</v>
      </c>
      <c r="AC7171" s="2"/>
      <c r="AD7171" s="2"/>
      <c r="AE7171" s="2"/>
      <c r="AF7171" s="2" t="s">
        <v>420</v>
      </c>
      <c r="AG7171" s="2"/>
      <c r="AH7171" s="2"/>
      <c r="AI7171" s="2"/>
      <c r="AJ7171" s="2" t="s">
        <v>41229</v>
      </c>
      <c r="AK7171" s="2" t="s">
        <v>41230</v>
      </c>
      <c r="AL7171" s="2"/>
      <c r="AM7171" s="2"/>
      <c r="AN7171" s="2"/>
    </row>
    <row r="7172" spans="1:40" x14ac:dyDescent="0.2">
      <c r="A7172" s="2" t="s">
        <v>41231</v>
      </c>
      <c r="B7172" s="2" t="s">
        <v>41187</v>
      </c>
      <c r="C7172" s="2" t="s">
        <v>494</v>
      </c>
      <c r="D7172" s="2" t="s">
        <v>16405</v>
      </c>
      <c r="E7172" s="2"/>
      <c r="F7172" s="2" t="s">
        <v>414</v>
      </c>
      <c r="G7172" s="2"/>
      <c r="H7172" s="2" t="s">
        <v>41232</v>
      </c>
      <c r="I7172" s="2">
        <v>2265</v>
      </c>
      <c r="J7172" s="2" t="s">
        <v>474</v>
      </c>
      <c r="K7172" s="2" t="s">
        <v>41233</v>
      </c>
      <c r="L7172" s="2"/>
      <c r="M7172" s="2" t="s">
        <v>41234</v>
      </c>
      <c r="N7172" s="2" t="s">
        <v>41235</v>
      </c>
      <c r="O7172" s="2" t="s">
        <v>41236</v>
      </c>
      <c r="P7172" s="2" t="s">
        <v>41237</v>
      </c>
      <c r="Q7172" s="2"/>
      <c r="R7172" s="2" t="s">
        <v>452</v>
      </c>
      <c r="S7172" s="2" t="s">
        <v>437</v>
      </c>
      <c r="T7172" s="2" t="s">
        <v>41238</v>
      </c>
      <c r="U7172" s="2" t="s">
        <v>416</v>
      </c>
      <c r="V7172" s="2" t="s">
        <v>417</v>
      </c>
      <c r="W7172" s="2" t="s">
        <v>2583</v>
      </c>
      <c r="X7172" s="2" t="s">
        <v>871</v>
      </c>
      <c r="Y7172" s="2" t="s">
        <v>721</v>
      </c>
      <c r="Z7172" s="2" t="s">
        <v>474</v>
      </c>
      <c r="AA7172" s="2" t="s">
        <v>872</v>
      </c>
      <c r="AB7172" s="2">
        <v>36739</v>
      </c>
      <c r="AC7172" s="2"/>
      <c r="AD7172" s="2"/>
      <c r="AE7172" s="2"/>
      <c r="AF7172" s="2" t="s">
        <v>420</v>
      </c>
      <c r="AG7172" s="2"/>
      <c r="AH7172" s="2"/>
      <c r="AI7172" s="2">
        <v>1956</v>
      </c>
      <c r="AJ7172" s="2" t="s">
        <v>41239</v>
      </c>
      <c r="AK7172" s="2" t="s">
        <v>41240</v>
      </c>
      <c r="AL7172" s="2"/>
      <c r="AM7172" s="2"/>
      <c r="AN7172" s="2"/>
    </row>
    <row r="7173" spans="1:40" x14ac:dyDescent="0.2">
      <c r="A7173" s="2" t="s">
        <v>41241</v>
      </c>
      <c r="B7173" s="2" t="s">
        <v>41187</v>
      </c>
      <c r="C7173" s="2" t="s">
        <v>6667</v>
      </c>
      <c r="D7173" s="2" t="s">
        <v>3418</v>
      </c>
      <c r="E7173" s="2"/>
      <c r="F7173" s="2" t="s">
        <v>414</v>
      </c>
      <c r="G7173" s="2"/>
      <c r="H7173" s="2" t="s">
        <v>41242</v>
      </c>
      <c r="I7173" s="2">
        <v>2265</v>
      </c>
      <c r="J7173" s="2" t="s">
        <v>415</v>
      </c>
      <c r="K7173" s="2" t="s">
        <v>41243</v>
      </c>
      <c r="L7173" s="2"/>
      <c r="M7173" s="2"/>
      <c r="N7173" s="2" t="s">
        <v>41244</v>
      </c>
      <c r="O7173" s="2" t="s">
        <v>41245</v>
      </c>
      <c r="P7173" s="2" t="s">
        <v>41246</v>
      </c>
      <c r="Q7173" s="2"/>
      <c r="R7173" s="2" t="s">
        <v>1112</v>
      </c>
      <c r="S7173" s="2" t="s">
        <v>437</v>
      </c>
      <c r="T7173" s="2" t="s">
        <v>14672</v>
      </c>
      <c r="U7173" s="2" t="s">
        <v>416</v>
      </c>
      <c r="V7173" s="2" t="s">
        <v>417</v>
      </c>
      <c r="W7173" s="2" t="s">
        <v>2378</v>
      </c>
      <c r="X7173" s="2" t="s">
        <v>2343</v>
      </c>
      <c r="Y7173" s="2" t="s">
        <v>555</v>
      </c>
      <c r="Z7173" s="2" t="s">
        <v>415</v>
      </c>
      <c r="AA7173" s="2" t="s">
        <v>2343</v>
      </c>
      <c r="AB7173" s="2">
        <v>35479</v>
      </c>
      <c r="AC7173" s="2"/>
      <c r="AD7173" s="2"/>
      <c r="AE7173" s="2"/>
      <c r="AF7173" s="2" t="s">
        <v>420</v>
      </c>
      <c r="AG7173" s="2"/>
      <c r="AH7173" s="2"/>
      <c r="AI7173" s="2">
        <v>1958</v>
      </c>
      <c r="AJ7173" s="2" t="s">
        <v>41247</v>
      </c>
      <c r="AK7173" s="2" t="s">
        <v>41248</v>
      </c>
      <c r="AL7173" s="2"/>
      <c r="AM7173" s="2"/>
      <c r="AN7173" s="2"/>
    </row>
    <row r="7174" spans="1:40" x14ac:dyDescent="0.2">
      <c r="A7174" s="2" t="s">
        <v>41249</v>
      </c>
      <c r="B7174" s="2" t="s">
        <v>41250</v>
      </c>
      <c r="C7174" s="2"/>
      <c r="D7174" s="2" t="s">
        <v>21333</v>
      </c>
      <c r="E7174" s="2"/>
      <c r="F7174" s="2" t="s">
        <v>414</v>
      </c>
      <c r="G7174" s="2"/>
      <c r="H7174" s="2"/>
      <c r="I7174" s="2">
        <v>2265</v>
      </c>
      <c r="J7174" s="2" t="s">
        <v>415</v>
      </c>
      <c r="K7174" s="2"/>
      <c r="L7174" s="2"/>
      <c r="M7174" s="2"/>
      <c r="N7174" s="2" t="s">
        <v>41251</v>
      </c>
      <c r="O7174" s="2"/>
      <c r="P7174" s="2"/>
      <c r="Q7174" s="2"/>
      <c r="R7174" s="2"/>
      <c r="S7174" s="2"/>
      <c r="T7174" s="2"/>
      <c r="U7174" s="2" t="s">
        <v>416</v>
      </c>
      <c r="V7174" s="2" t="s">
        <v>417</v>
      </c>
      <c r="W7174" s="2" t="s">
        <v>131</v>
      </c>
      <c r="X7174" s="2" t="s">
        <v>442</v>
      </c>
      <c r="Y7174" s="2" t="s">
        <v>423</v>
      </c>
      <c r="Z7174" s="2" t="s">
        <v>415</v>
      </c>
      <c r="AA7174" s="2" t="s">
        <v>443</v>
      </c>
      <c r="AB7174" s="2">
        <v>42705</v>
      </c>
      <c r="AC7174" s="2"/>
      <c r="AD7174" s="2"/>
      <c r="AE7174" s="2"/>
      <c r="AF7174" s="2" t="s">
        <v>420</v>
      </c>
      <c r="AG7174" s="2"/>
      <c r="AH7174" s="2"/>
      <c r="AI7174" s="2"/>
      <c r="AJ7174" s="2" t="s">
        <v>41252</v>
      </c>
      <c r="AK7174" s="2" t="s">
        <v>41253</v>
      </c>
      <c r="AL7174" s="2"/>
      <c r="AM7174" s="2"/>
      <c r="AN7174" s="2"/>
    </row>
    <row r="7175" spans="1:40" x14ac:dyDescent="0.2">
      <c r="A7175" s="2" t="s">
        <v>41254</v>
      </c>
      <c r="B7175" s="2" t="s">
        <v>41255</v>
      </c>
      <c r="C7175" s="2"/>
      <c r="D7175" s="2" t="s">
        <v>3091</v>
      </c>
      <c r="E7175" s="2"/>
      <c r="F7175" s="2" t="s">
        <v>429</v>
      </c>
      <c r="G7175" s="2" t="s">
        <v>430</v>
      </c>
      <c r="H7175" s="2" t="s">
        <v>41256</v>
      </c>
      <c r="I7175" s="2">
        <v>2265</v>
      </c>
      <c r="J7175" s="2" t="s">
        <v>415</v>
      </c>
      <c r="K7175" s="2" t="s">
        <v>41257</v>
      </c>
      <c r="L7175" s="2" t="s">
        <v>41257</v>
      </c>
      <c r="M7175" s="2" t="s">
        <v>41258</v>
      </c>
      <c r="N7175" s="2" t="s">
        <v>41258</v>
      </c>
      <c r="O7175" s="2" t="s">
        <v>41259</v>
      </c>
      <c r="P7175" s="2" t="s">
        <v>41260</v>
      </c>
      <c r="Q7175" s="2"/>
      <c r="R7175" s="2" t="s">
        <v>469</v>
      </c>
      <c r="S7175" s="2" t="s">
        <v>437</v>
      </c>
      <c r="T7175" s="2" t="s">
        <v>39361</v>
      </c>
      <c r="U7175" s="2" t="s">
        <v>416</v>
      </c>
      <c r="V7175" s="2" t="s">
        <v>417</v>
      </c>
      <c r="W7175" s="2" t="s">
        <v>27</v>
      </c>
      <c r="X7175" s="2" t="s">
        <v>423</v>
      </c>
      <c r="Y7175" s="2" t="s">
        <v>423</v>
      </c>
      <c r="Z7175" s="2" t="s">
        <v>415</v>
      </c>
      <c r="AA7175" s="2" t="s">
        <v>502</v>
      </c>
      <c r="AB7175" s="2">
        <v>44600.315706018519</v>
      </c>
      <c r="AC7175" s="2"/>
      <c r="AD7175" s="2"/>
      <c r="AE7175" s="2"/>
      <c r="AF7175" s="2" t="s">
        <v>420</v>
      </c>
      <c r="AG7175" s="2">
        <v>11</v>
      </c>
      <c r="AH7175" s="2">
        <v>28</v>
      </c>
      <c r="AI7175" s="2">
        <v>1975</v>
      </c>
      <c r="AJ7175" s="2" t="s">
        <v>41261</v>
      </c>
      <c r="AK7175" s="2" t="s">
        <v>41262</v>
      </c>
      <c r="AL7175" s="2"/>
      <c r="AM7175" s="2"/>
      <c r="AN7175" s="2"/>
    </row>
    <row r="7176" spans="1:40" x14ac:dyDescent="0.2">
      <c r="A7176" s="2" t="s">
        <v>41263</v>
      </c>
      <c r="B7176" s="2" t="s">
        <v>41255</v>
      </c>
      <c r="C7176" s="2"/>
      <c r="D7176" s="2" t="s">
        <v>1193</v>
      </c>
      <c r="E7176" s="2"/>
      <c r="F7176" s="2" t="s">
        <v>414</v>
      </c>
      <c r="G7176" s="2"/>
      <c r="H7176" s="2"/>
      <c r="I7176" s="2">
        <v>2265</v>
      </c>
      <c r="J7176" s="2" t="s">
        <v>474</v>
      </c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 t="s">
        <v>416</v>
      </c>
      <c r="V7176" s="2" t="s">
        <v>417</v>
      </c>
      <c r="W7176" s="2" t="s">
        <v>51</v>
      </c>
      <c r="X7176" s="2" t="s">
        <v>992</v>
      </c>
      <c r="Y7176" s="2" t="s">
        <v>993</v>
      </c>
      <c r="Z7176" s="2" t="s">
        <v>474</v>
      </c>
      <c r="AA7176" s="2" t="s">
        <v>994</v>
      </c>
      <c r="AB7176" s="2">
        <v>44643</v>
      </c>
      <c r="AC7176" s="2"/>
      <c r="AD7176" s="2"/>
      <c r="AE7176" s="2"/>
      <c r="AF7176" s="2" t="s">
        <v>420</v>
      </c>
      <c r="AG7176" s="2"/>
      <c r="AH7176" s="2"/>
      <c r="AI7176" s="2"/>
      <c r="AJ7176" s="2" t="s">
        <v>41264</v>
      </c>
      <c r="AK7176" s="2" t="s">
        <v>41265</v>
      </c>
      <c r="AL7176" s="2"/>
      <c r="AM7176" s="2"/>
      <c r="AN7176" s="2"/>
    </row>
    <row r="7177" spans="1:40" x14ac:dyDescent="0.2">
      <c r="A7177" s="2" t="s">
        <v>41266</v>
      </c>
      <c r="B7177" s="2" t="s">
        <v>41267</v>
      </c>
      <c r="C7177" s="2" t="s">
        <v>9016</v>
      </c>
      <c r="D7177" s="2" t="s">
        <v>27414</v>
      </c>
      <c r="E7177" s="2"/>
      <c r="F7177" s="2" t="s">
        <v>414</v>
      </c>
      <c r="G7177" s="2"/>
      <c r="H7177" s="2"/>
      <c r="I7177" s="2">
        <v>2265</v>
      </c>
      <c r="J7177" s="2" t="s">
        <v>415</v>
      </c>
      <c r="K7177" s="2"/>
      <c r="L7177" s="2"/>
      <c r="M7177" s="2"/>
      <c r="N7177" s="2" t="s">
        <v>41268</v>
      </c>
      <c r="O7177" s="2"/>
      <c r="P7177" s="2"/>
      <c r="Q7177" s="2"/>
      <c r="R7177" s="2"/>
      <c r="S7177" s="2"/>
      <c r="T7177" s="2"/>
      <c r="U7177" s="2" t="s">
        <v>416</v>
      </c>
      <c r="V7177" s="2" t="s">
        <v>417</v>
      </c>
      <c r="W7177" s="2" t="s">
        <v>131</v>
      </c>
      <c r="X7177" s="2" t="s">
        <v>442</v>
      </c>
      <c r="Y7177" s="2" t="s">
        <v>423</v>
      </c>
      <c r="Z7177" s="2" t="s">
        <v>415</v>
      </c>
      <c r="AA7177" s="2" t="s">
        <v>443</v>
      </c>
      <c r="AB7177" s="2">
        <v>42642</v>
      </c>
      <c r="AC7177" s="2"/>
      <c r="AD7177" s="2"/>
      <c r="AE7177" s="2"/>
      <c r="AF7177" s="2" t="s">
        <v>420</v>
      </c>
      <c r="AG7177" s="2"/>
      <c r="AH7177" s="2"/>
      <c r="AI7177" s="2"/>
      <c r="AJ7177" s="2" t="s">
        <v>41269</v>
      </c>
      <c r="AK7177" s="2" t="s">
        <v>41270</v>
      </c>
      <c r="AL7177" s="2"/>
      <c r="AM7177" s="2"/>
      <c r="AN7177" s="2"/>
    </row>
    <row r="7178" spans="1:40" x14ac:dyDescent="0.2">
      <c r="A7178" s="2" t="s">
        <v>41271</v>
      </c>
      <c r="B7178" s="2" t="s">
        <v>41272</v>
      </c>
      <c r="C7178" s="2"/>
      <c r="D7178" s="2" t="s">
        <v>41273</v>
      </c>
      <c r="E7178" s="2"/>
      <c r="F7178" s="2" t="s">
        <v>414</v>
      </c>
      <c r="G7178" s="2"/>
      <c r="H7178" s="2"/>
      <c r="I7178" s="2">
        <v>2265</v>
      </c>
      <c r="J7178" s="2" t="s">
        <v>474</v>
      </c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 t="s">
        <v>416</v>
      </c>
      <c r="V7178" s="2" t="s">
        <v>417</v>
      </c>
      <c r="W7178" s="2" t="s">
        <v>176</v>
      </c>
      <c r="X7178" s="2" t="s">
        <v>626</v>
      </c>
      <c r="Y7178" s="2" t="s">
        <v>555</v>
      </c>
      <c r="Z7178" s="2" t="s">
        <v>474</v>
      </c>
      <c r="AA7178" s="2" t="s">
        <v>13886</v>
      </c>
      <c r="AB7178" s="2">
        <v>44643</v>
      </c>
      <c r="AC7178" s="2"/>
      <c r="AD7178" s="2"/>
      <c r="AE7178" s="2"/>
      <c r="AF7178" s="2" t="s">
        <v>420</v>
      </c>
      <c r="AG7178" s="2"/>
      <c r="AH7178" s="2"/>
      <c r="AI7178" s="2"/>
      <c r="AJ7178" s="2" t="s">
        <v>41274</v>
      </c>
      <c r="AK7178" s="2" t="s">
        <v>41275</v>
      </c>
      <c r="AL7178" s="2"/>
      <c r="AM7178" s="2"/>
      <c r="AN7178" s="2"/>
    </row>
    <row r="7179" spans="1:40" x14ac:dyDescent="0.2">
      <c r="A7179" s="2" t="s">
        <v>41276</v>
      </c>
      <c r="B7179" s="2" t="s">
        <v>2718</v>
      </c>
      <c r="C7179" s="2"/>
      <c r="D7179" s="2" t="s">
        <v>956</v>
      </c>
      <c r="E7179" s="2"/>
      <c r="F7179" s="2" t="s">
        <v>414</v>
      </c>
      <c r="G7179" s="2"/>
      <c r="H7179" s="2"/>
      <c r="I7179" s="2">
        <v>2265</v>
      </c>
      <c r="J7179" s="2" t="s">
        <v>474</v>
      </c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 t="s">
        <v>416</v>
      </c>
      <c r="V7179" s="2" t="s">
        <v>417</v>
      </c>
      <c r="W7179" s="2" t="s">
        <v>27</v>
      </c>
      <c r="X7179" s="2" t="s">
        <v>626</v>
      </c>
      <c r="Y7179" s="2" t="s">
        <v>555</v>
      </c>
      <c r="Z7179" s="2" t="s">
        <v>474</v>
      </c>
      <c r="AA7179" s="2" t="s">
        <v>2036</v>
      </c>
      <c r="AB7179" s="2">
        <v>44643</v>
      </c>
      <c r="AC7179" s="2"/>
      <c r="AD7179" s="2"/>
      <c r="AE7179" s="2"/>
      <c r="AF7179" s="2" t="s">
        <v>420</v>
      </c>
      <c r="AG7179" s="2"/>
      <c r="AH7179" s="2"/>
      <c r="AI7179" s="2"/>
      <c r="AJ7179" s="2" t="s">
        <v>41277</v>
      </c>
      <c r="AK7179" s="2" t="s">
        <v>41278</v>
      </c>
      <c r="AL7179" s="2"/>
      <c r="AM7179" s="2"/>
      <c r="AN7179" s="2"/>
    </row>
    <row r="7180" spans="1:40" x14ac:dyDescent="0.2">
      <c r="A7180" s="2" t="s">
        <v>41279</v>
      </c>
      <c r="B7180" s="2" t="s">
        <v>41280</v>
      </c>
      <c r="C7180" s="2"/>
      <c r="D7180" s="2" t="s">
        <v>41281</v>
      </c>
      <c r="E7180" s="2"/>
      <c r="F7180" s="2" t="s">
        <v>414</v>
      </c>
      <c r="G7180" s="2"/>
      <c r="H7180" s="2"/>
      <c r="I7180" s="2">
        <v>2265</v>
      </c>
      <c r="J7180" s="2" t="s">
        <v>1389</v>
      </c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 t="s">
        <v>416</v>
      </c>
      <c r="V7180" s="2" t="s">
        <v>417</v>
      </c>
      <c r="W7180" s="2" t="s">
        <v>1390</v>
      </c>
      <c r="X7180" s="2" t="s">
        <v>1391</v>
      </c>
      <c r="Y7180" s="2" t="s">
        <v>555</v>
      </c>
      <c r="Z7180" s="2" t="s">
        <v>1389</v>
      </c>
      <c r="AA7180" s="2" t="s">
        <v>1391</v>
      </c>
      <c r="AB7180" s="2">
        <v>44643</v>
      </c>
      <c r="AC7180" s="2"/>
      <c r="AD7180" s="2"/>
      <c r="AE7180" s="2"/>
      <c r="AF7180" s="2" t="s">
        <v>420</v>
      </c>
      <c r="AG7180" s="2"/>
      <c r="AH7180" s="2"/>
      <c r="AI7180" s="2"/>
      <c r="AJ7180" s="2" t="s">
        <v>41282</v>
      </c>
      <c r="AK7180" s="2" t="s">
        <v>41283</v>
      </c>
      <c r="AL7180" s="2"/>
      <c r="AM7180" s="2"/>
      <c r="AN7180" s="2"/>
    </row>
    <row r="7181" spans="1:40" x14ac:dyDescent="0.2">
      <c r="A7181" s="2" t="s">
        <v>41284</v>
      </c>
      <c r="B7181" s="2" t="s">
        <v>41285</v>
      </c>
      <c r="C7181" s="2"/>
      <c r="D7181" s="2" t="s">
        <v>41286</v>
      </c>
      <c r="E7181" s="2"/>
      <c r="F7181" s="2" t="s">
        <v>414</v>
      </c>
      <c r="G7181" s="2"/>
      <c r="H7181" s="2"/>
      <c r="I7181" s="2">
        <v>2265</v>
      </c>
      <c r="J7181" s="2" t="s">
        <v>415</v>
      </c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 t="s">
        <v>416</v>
      </c>
      <c r="V7181" s="2" t="s">
        <v>417</v>
      </c>
      <c r="W7181" s="2" t="s">
        <v>66</v>
      </c>
      <c r="X7181" s="2" t="s">
        <v>2970</v>
      </c>
      <c r="Y7181" s="2" t="s">
        <v>2970</v>
      </c>
      <c r="Z7181" s="2" t="s">
        <v>415</v>
      </c>
      <c r="AA7181" s="2" t="s">
        <v>2970</v>
      </c>
      <c r="AB7181" s="2">
        <v>44643</v>
      </c>
      <c r="AC7181" s="2"/>
      <c r="AD7181" s="2"/>
      <c r="AE7181" s="2"/>
      <c r="AF7181" s="2" t="s">
        <v>420</v>
      </c>
      <c r="AG7181" s="2"/>
      <c r="AH7181" s="2"/>
      <c r="AI7181" s="2"/>
      <c r="AJ7181" s="2" t="s">
        <v>41287</v>
      </c>
      <c r="AK7181" s="2" t="s">
        <v>41288</v>
      </c>
      <c r="AL7181" s="2"/>
      <c r="AM7181" s="2"/>
      <c r="AN7181" s="2"/>
    </row>
    <row r="7182" spans="1:40" x14ac:dyDescent="0.2">
      <c r="A7182" s="2" t="s">
        <v>41289</v>
      </c>
      <c r="B7182" s="2" t="s">
        <v>33368</v>
      </c>
      <c r="C7182" s="2"/>
      <c r="D7182" s="2" t="s">
        <v>2784</v>
      </c>
      <c r="E7182" s="2"/>
      <c r="F7182" s="2" t="s">
        <v>414</v>
      </c>
      <c r="G7182" s="2"/>
      <c r="H7182" s="2"/>
      <c r="I7182" s="2">
        <v>2265</v>
      </c>
      <c r="J7182" s="2" t="s">
        <v>415</v>
      </c>
      <c r="K7182" s="2"/>
      <c r="L7182" s="2"/>
      <c r="M7182" s="2"/>
      <c r="N7182" s="2" t="s">
        <v>41290</v>
      </c>
      <c r="O7182" s="2"/>
      <c r="P7182" s="2"/>
      <c r="Q7182" s="2"/>
      <c r="R7182" s="2"/>
      <c r="S7182" s="2"/>
      <c r="T7182" s="2"/>
      <c r="U7182" s="2" t="s">
        <v>416</v>
      </c>
      <c r="V7182" s="2" t="s">
        <v>417</v>
      </c>
      <c r="W7182" s="2" t="s">
        <v>1179</v>
      </c>
      <c r="X7182" s="2" t="s">
        <v>423</v>
      </c>
      <c r="Y7182" s="2" t="s">
        <v>423</v>
      </c>
      <c r="Z7182" s="2" t="s">
        <v>415</v>
      </c>
      <c r="AA7182" s="2" t="s">
        <v>458</v>
      </c>
      <c r="AB7182" s="2">
        <v>43647</v>
      </c>
      <c r="AC7182" s="2"/>
      <c r="AD7182" s="2"/>
      <c r="AE7182" s="2"/>
      <c r="AF7182" s="2" t="s">
        <v>420</v>
      </c>
      <c r="AG7182" s="2"/>
      <c r="AH7182" s="2"/>
      <c r="AI7182" s="2"/>
      <c r="AJ7182" s="2" t="s">
        <v>41291</v>
      </c>
      <c r="AK7182" s="2" t="s">
        <v>41292</v>
      </c>
      <c r="AL7182" s="2"/>
      <c r="AM7182" s="2"/>
      <c r="AN7182" s="2"/>
    </row>
    <row r="7183" spans="1:40" x14ac:dyDescent="0.2">
      <c r="A7183" s="2" t="s">
        <v>41293</v>
      </c>
      <c r="B7183" s="2" t="s">
        <v>33368</v>
      </c>
      <c r="C7183" s="2" t="s">
        <v>9016</v>
      </c>
      <c r="D7183" s="2" t="s">
        <v>41294</v>
      </c>
      <c r="E7183" s="2"/>
      <c r="F7183" s="2" t="s">
        <v>414</v>
      </c>
      <c r="G7183" s="2"/>
      <c r="H7183" s="2"/>
      <c r="I7183" s="2">
        <v>2265</v>
      </c>
      <c r="J7183" s="2" t="s">
        <v>474</v>
      </c>
      <c r="K7183" s="2"/>
      <c r="L7183" s="2"/>
      <c r="M7183" s="2"/>
      <c r="N7183" s="2" t="s">
        <v>41295</v>
      </c>
      <c r="O7183" s="2"/>
      <c r="P7183" s="2"/>
      <c r="Q7183" s="2"/>
      <c r="R7183" s="2"/>
      <c r="S7183" s="2"/>
      <c r="T7183" s="2"/>
      <c r="U7183" s="2" t="s">
        <v>416</v>
      </c>
      <c r="V7183" s="2" t="s">
        <v>417</v>
      </c>
      <c r="W7183" s="2" t="s">
        <v>38</v>
      </c>
      <c r="X7183" s="2" t="s">
        <v>940</v>
      </c>
      <c r="Y7183" s="2" t="s">
        <v>941</v>
      </c>
      <c r="Z7183" s="2" t="s">
        <v>474</v>
      </c>
      <c r="AA7183" s="2" t="s">
        <v>940</v>
      </c>
      <c r="AB7183" s="2">
        <v>42660</v>
      </c>
      <c r="AC7183" s="2"/>
      <c r="AD7183" s="2"/>
      <c r="AE7183" s="2"/>
      <c r="AF7183" s="2" t="s">
        <v>420</v>
      </c>
      <c r="AG7183" s="2"/>
      <c r="AH7183" s="2"/>
      <c r="AI7183" s="2"/>
      <c r="AJ7183" s="2" t="s">
        <v>41296</v>
      </c>
      <c r="AK7183" s="2" t="s">
        <v>41297</v>
      </c>
      <c r="AL7183" s="2"/>
      <c r="AM7183" s="2"/>
      <c r="AN7183" s="2"/>
    </row>
    <row r="7184" spans="1:40" x14ac:dyDescent="0.2">
      <c r="A7184" s="2" t="s">
        <v>41298</v>
      </c>
      <c r="B7184" s="2" t="s">
        <v>41299</v>
      </c>
      <c r="C7184" s="2"/>
      <c r="D7184" s="2" t="s">
        <v>5645</v>
      </c>
      <c r="E7184" s="2"/>
      <c r="F7184" s="2" t="s">
        <v>414</v>
      </c>
      <c r="G7184" s="2"/>
      <c r="H7184" s="2"/>
      <c r="I7184" s="2">
        <v>2265</v>
      </c>
      <c r="J7184" s="2" t="s">
        <v>415</v>
      </c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 t="s">
        <v>416</v>
      </c>
      <c r="V7184" s="2" t="s">
        <v>417</v>
      </c>
      <c r="W7184" s="2" t="s">
        <v>61</v>
      </c>
      <c r="X7184" s="2" t="s">
        <v>540</v>
      </c>
      <c r="Y7184" s="2" t="s">
        <v>541</v>
      </c>
      <c r="Z7184" s="2" t="s">
        <v>415</v>
      </c>
      <c r="AA7184" s="2" t="s">
        <v>898</v>
      </c>
      <c r="AB7184" s="2">
        <v>44643</v>
      </c>
      <c r="AC7184" s="2"/>
      <c r="AD7184" s="2"/>
      <c r="AE7184" s="2"/>
      <c r="AF7184" s="2" t="s">
        <v>420</v>
      </c>
      <c r="AG7184" s="2"/>
      <c r="AH7184" s="2"/>
      <c r="AI7184" s="2"/>
      <c r="AJ7184" s="2" t="s">
        <v>41300</v>
      </c>
      <c r="AK7184" s="2" t="s">
        <v>41301</v>
      </c>
      <c r="AL7184" s="2"/>
      <c r="AM7184" s="2"/>
      <c r="AN7184" s="2"/>
    </row>
    <row r="7185" spans="1:40" x14ac:dyDescent="0.2">
      <c r="A7185" s="2" t="s">
        <v>41302</v>
      </c>
      <c r="B7185" s="2" t="s">
        <v>33368</v>
      </c>
      <c r="C7185" s="2"/>
      <c r="D7185" s="2" t="s">
        <v>41303</v>
      </c>
      <c r="E7185" s="2"/>
      <c r="F7185" s="2" t="s">
        <v>414</v>
      </c>
      <c r="G7185" s="2"/>
      <c r="H7185" s="2"/>
      <c r="I7185" s="2">
        <v>2265</v>
      </c>
      <c r="J7185" s="2" t="s">
        <v>474</v>
      </c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 t="s">
        <v>416</v>
      </c>
      <c r="V7185" s="2" t="s">
        <v>417</v>
      </c>
      <c r="W7185" s="2" t="s">
        <v>102</v>
      </c>
      <c r="X7185" s="2" t="s">
        <v>1748</v>
      </c>
      <c r="Y7185" s="2" t="s">
        <v>555</v>
      </c>
      <c r="Z7185" s="2" t="s">
        <v>474</v>
      </c>
      <c r="AA7185" s="2" t="s">
        <v>20524</v>
      </c>
      <c r="AB7185" s="2">
        <v>44643</v>
      </c>
      <c r="AC7185" s="2"/>
      <c r="AD7185" s="2"/>
      <c r="AE7185" s="2"/>
      <c r="AF7185" s="2" t="s">
        <v>420</v>
      </c>
      <c r="AG7185" s="2"/>
      <c r="AH7185" s="2"/>
      <c r="AI7185" s="2"/>
      <c r="AJ7185" s="2" t="s">
        <v>41304</v>
      </c>
      <c r="AK7185" s="2" t="s">
        <v>41305</v>
      </c>
      <c r="AL7185" s="2"/>
      <c r="AM7185" s="2"/>
      <c r="AN7185" s="2"/>
    </row>
    <row r="7186" spans="1:40" x14ac:dyDescent="0.2">
      <c r="A7186" s="2" t="s">
        <v>41306</v>
      </c>
      <c r="B7186" s="2" t="s">
        <v>33368</v>
      </c>
      <c r="C7186" s="2" t="s">
        <v>26686</v>
      </c>
      <c r="D7186" s="2" t="s">
        <v>27819</v>
      </c>
      <c r="E7186" s="2"/>
      <c r="F7186" s="2" t="s">
        <v>429</v>
      </c>
      <c r="G7186" s="2" t="s">
        <v>430</v>
      </c>
      <c r="H7186" s="2" t="s">
        <v>41307</v>
      </c>
      <c r="I7186" s="2">
        <v>2265</v>
      </c>
      <c r="J7186" s="2"/>
      <c r="K7186" s="2" t="s">
        <v>41308</v>
      </c>
      <c r="L7186" s="2"/>
      <c r="M7186" s="2" t="s">
        <v>41309</v>
      </c>
      <c r="N7186" s="2"/>
      <c r="O7186" s="2" t="s">
        <v>41310</v>
      </c>
      <c r="P7186" s="2" t="s">
        <v>41311</v>
      </c>
      <c r="Q7186" s="2"/>
      <c r="R7186" s="2" t="s">
        <v>487</v>
      </c>
      <c r="S7186" s="2" t="s">
        <v>437</v>
      </c>
      <c r="T7186" s="2" t="s">
        <v>41312</v>
      </c>
      <c r="U7186" s="2" t="s">
        <v>416</v>
      </c>
      <c r="V7186" s="2" t="s">
        <v>417</v>
      </c>
      <c r="W7186" s="2" t="s">
        <v>89</v>
      </c>
      <c r="X7186" s="2"/>
      <c r="Y7186" s="2"/>
      <c r="Z7186" s="2"/>
      <c r="AA7186" s="2"/>
      <c r="AB7186" s="2">
        <v>41424.649293981478</v>
      </c>
      <c r="AC7186" s="2"/>
      <c r="AD7186" s="2"/>
      <c r="AE7186" s="2"/>
      <c r="AF7186" s="2" t="s">
        <v>420</v>
      </c>
      <c r="AG7186" s="2">
        <v>8</v>
      </c>
      <c r="AH7186" s="2">
        <v>30</v>
      </c>
      <c r="AI7186" s="2">
        <v>1987</v>
      </c>
      <c r="AJ7186" s="2"/>
      <c r="AK7186" s="2" t="s">
        <v>41313</v>
      </c>
      <c r="AL7186" s="2" t="s">
        <v>455</v>
      </c>
      <c r="AM7186" s="2" t="s">
        <v>490</v>
      </c>
      <c r="AN7186" s="2" t="s">
        <v>457</v>
      </c>
    </row>
    <row r="7187" spans="1:40" x14ac:dyDescent="0.2">
      <c r="A7187" s="2" t="s">
        <v>41314</v>
      </c>
      <c r="B7187" s="2" t="s">
        <v>41315</v>
      </c>
      <c r="C7187" s="2"/>
      <c r="D7187" s="2" t="s">
        <v>30570</v>
      </c>
      <c r="E7187" s="2"/>
      <c r="F7187" s="2" t="s">
        <v>414</v>
      </c>
      <c r="G7187" s="2"/>
      <c r="H7187" s="2"/>
      <c r="I7187" s="2">
        <v>2265</v>
      </c>
      <c r="J7187" s="2" t="s">
        <v>474</v>
      </c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 t="s">
        <v>416</v>
      </c>
      <c r="V7187" s="2" t="s">
        <v>417</v>
      </c>
      <c r="W7187" s="2" t="s">
        <v>84</v>
      </c>
      <c r="X7187" s="2" t="s">
        <v>871</v>
      </c>
      <c r="Y7187" s="2" t="s">
        <v>721</v>
      </c>
      <c r="Z7187" s="2" t="s">
        <v>474</v>
      </c>
      <c r="AA7187" s="2" t="s">
        <v>872</v>
      </c>
      <c r="AB7187" s="2">
        <v>44643</v>
      </c>
      <c r="AC7187" s="2"/>
      <c r="AD7187" s="2"/>
      <c r="AE7187" s="2"/>
      <c r="AF7187" s="2" t="s">
        <v>420</v>
      </c>
      <c r="AG7187" s="2"/>
      <c r="AH7187" s="2"/>
      <c r="AI7187" s="2"/>
      <c r="AJ7187" s="2" t="s">
        <v>41316</v>
      </c>
      <c r="AK7187" s="2" t="s">
        <v>41317</v>
      </c>
      <c r="AL7187" s="2"/>
      <c r="AM7187" s="2"/>
      <c r="AN7187" s="2"/>
    </row>
    <row r="7188" spans="1:40" x14ac:dyDescent="0.2">
      <c r="A7188" s="2" t="s">
        <v>41318</v>
      </c>
      <c r="B7188" s="2" t="s">
        <v>33368</v>
      </c>
      <c r="C7188" s="2" t="s">
        <v>5026</v>
      </c>
      <c r="D7188" s="2" t="s">
        <v>41319</v>
      </c>
      <c r="E7188" s="2"/>
      <c r="F7188" s="2" t="s">
        <v>429</v>
      </c>
      <c r="G7188" s="2" t="s">
        <v>430</v>
      </c>
      <c r="H7188" s="2" t="s">
        <v>41320</v>
      </c>
      <c r="I7188" s="2">
        <v>2265</v>
      </c>
      <c r="J7188" s="2" t="s">
        <v>415</v>
      </c>
      <c r="K7188" s="2" t="s">
        <v>41321</v>
      </c>
      <c r="L7188" s="2" t="s">
        <v>41322</v>
      </c>
      <c r="M7188" s="2" t="s">
        <v>41323</v>
      </c>
      <c r="N7188" s="2" t="s">
        <v>41324</v>
      </c>
      <c r="O7188" s="2" t="s">
        <v>41325</v>
      </c>
      <c r="P7188" s="2" t="s">
        <v>41326</v>
      </c>
      <c r="Q7188" s="2"/>
      <c r="R7188" s="2" t="s">
        <v>537</v>
      </c>
      <c r="S7188" s="2" t="s">
        <v>437</v>
      </c>
      <c r="T7188" s="2" t="s">
        <v>41327</v>
      </c>
      <c r="U7188" s="2" t="s">
        <v>416</v>
      </c>
      <c r="V7188" s="2" t="s">
        <v>417</v>
      </c>
      <c r="W7188" s="2" t="s">
        <v>2055</v>
      </c>
      <c r="X7188" s="2" t="s">
        <v>415</v>
      </c>
      <c r="Y7188" s="2"/>
      <c r="Z7188" s="2"/>
      <c r="AA7188" s="2" t="s">
        <v>3696</v>
      </c>
      <c r="AB7188" s="2">
        <v>37104</v>
      </c>
      <c r="AC7188" s="2"/>
      <c r="AD7188" s="2"/>
      <c r="AE7188" s="2"/>
      <c r="AF7188" s="2" t="s">
        <v>420</v>
      </c>
      <c r="AG7188" s="2"/>
      <c r="AH7188" s="2"/>
      <c r="AI7188" s="2"/>
      <c r="AJ7188" s="2"/>
      <c r="AK7188" s="2" t="s">
        <v>41328</v>
      </c>
      <c r="AL7188" s="2" t="s">
        <v>455</v>
      </c>
      <c r="AM7188" s="2" t="s">
        <v>490</v>
      </c>
      <c r="AN7188" s="2" t="s">
        <v>539</v>
      </c>
    </row>
    <row r="7189" spans="1:40" x14ac:dyDescent="0.2">
      <c r="A7189" s="2" t="s">
        <v>41329</v>
      </c>
      <c r="B7189" s="2" t="s">
        <v>41330</v>
      </c>
      <c r="C7189" s="2"/>
      <c r="D7189" s="2" t="s">
        <v>41319</v>
      </c>
      <c r="E7189" s="2"/>
      <c r="F7189" s="2" t="s">
        <v>414</v>
      </c>
      <c r="G7189" s="2"/>
      <c r="H7189" s="2"/>
      <c r="I7189" s="2">
        <v>2265</v>
      </c>
      <c r="J7189" s="2" t="s">
        <v>415</v>
      </c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 t="s">
        <v>416</v>
      </c>
      <c r="V7189" s="2" t="s">
        <v>417</v>
      </c>
      <c r="W7189" s="2" t="s">
        <v>2055</v>
      </c>
      <c r="X7189" s="2" t="s">
        <v>423</v>
      </c>
      <c r="Y7189" s="2" t="s">
        <v>423</v>
      </c>
      <c r="Z7189" s="2" t="s">
        <v>415</v>
      </c>
      <c r="AA7189" s="2" t="s">
        <v>989</v>
      </c>
      <c r="AB7189" s="2">
        <v>44643</v>
      </c>
      <c r="AC7189" s="2"/>
      <c r="AD7189" s="2"/>
      <c r="AE7189" s="2"/>
      <c r="AF7189" s="2" t="s">
        <v>420</v>
      </c>
      <c r="AG7189" s="2"/>
      <c r="AH7189" s="2"/>
      <c r="AI7189" s="2"/>
      <c r="AJ7189" s="2" t="s">
        <v>41331</v>
      </c>
      <c r="AK7189" s="2" t="s">
        <v>41332</v>
      </c>
      <c r="AL7189" s="2"/>
      <c r="AM7189" s="2"/>
      <c r="AN7189" s="2"/>
    </row>
    <row r="7190" spans="1:40" x14ac:dyDescent="0.2">
      <c r="A7190" s="2" t="s">
        <v>41333</v>
      </c>
      <c r="B7190" s="2" t="s">
        <v>33368</v>
      </c>
      <c r="C7190" s="2"/>
      <c r="D7190" s="2" t="s">
        <v>41334</v>
      </c>
      <c r="E7190" s="2"/>
      <c r="F7190" s="2" t="s">
        <v>414</v>
      </c>
      <c r="G7190" s="2"/>
      <c r="H7190" s="2"/>
      <c r="I7190" s="2">
        <v>2265</v>
      </c>
      <c r="J7190" s="2" t="s">
        <v>415</v>
      </c>
      <c r="K7190" s="2"/>
      <c r="L7190" s="2"/>
      <c r="M7190" s="2"/>
      <c r="N7190" s="2" t="s">
        <v>41335</v>
      </c>
      <c r="O7190" s="2"/>
      <c r="P7190" s="2"/>
      <c r="Q7190" s="2"/>
      <c r="R7190" s="2"/>
      <c r="S7190" s="2"/>
      <c r="T7190" s="2"/>
      <c r="U7190" s="2" t="s">
        <v>416</v>
      </c>
      <c r="V7190" s="2" t="s">
        <v>417</v>
      </c>
      <c r="W7190" s="2" t="s">
        <v>1213</v>
      </c>
      <c r="X7190" s="2" t="s">
        <v>540</v>
      </c>
      <c r="Y7190" s="2" t="s">
        <v>541</v>
      </c>
      <c r="Z7190" s="2" t="s">
        <v>415</v>
      </c>
      <c r="AA7190" s="2" t="s">
        <v>12170</v>
      </c>
      <c r="AB7190" s="2">
        <v>43282</v>
      </c>
      <c r="AC7190" s="2"/>
      <c r="AD7190" s="2"/>
      <c r="AE7190" s="2"/>
      <c r="AF7190" s="2" t="s">
        <v>420</v>
      </c>
      <c r="AG7190" s="2"/>
      <c r="AH7190" s="2"/>
      <c r="AI7190" s="2"/>
      <c r="AJ7190" s="2" t="s">
        <v>41336</v>
      </c>
      <c r="AK7190" s="2" t="s">
        <v>41337</v>
      </c>
      <c r="AL7190" s="2"/>
      <c r="AM7190" s="2"/>
      <c r="AN7190" s="2"/>
    </row>
    <row r="7191" spans="1:40" x14ac:dyDescent="0.2">
      <c r="A7191" s="2" t="s">
        <v>41338</v>
      </c>
      <c r="B7191" s="2" t="s">
        <v>33368</v>
      </c>
      <c r="C7191" s="2" t="s">
        <v>494</v>
      </c>
      <c r="D7191" s="2" t="s">
        <v>24946</v>
      </c>
      <c r="E7191" s="2"/>
      <c r="F7191" s="2" t="s">
        <v>414</v>
      </c>
      <c r="G7191" s="2"/>
      <c r="H7191" s="2" t="s">
        <v>41339</v>
      </c>
      <c r="I7191" s="2">
        <v>2265</v>
      </c>
      <c r="J7191" s="2" t="s">
        <v>415</v>
      </c>
      <c r="K7191" s="2" t="s">
        <v>41340</v>
      </c>
      <c r="L7191" s="2"/>
      <c r="M7191" s="2" t="s">
        <v>41341</v>
      </c>
      <c r="N7191" s="2" t="s">
        <v>41342</v>
      </c>
      <c r="O7191" s="2" t="s">
        <v>41343</v>
      </c>
      <c r="P7191" s="2" t="s">
        <v>41344</v>
      </c>
      <c r="Q7191" s="2"/>
      <c r="R7191" s="2" t="s">
        <v>1415</v>
      </c>
      <c r="S7191" s="2" t="s">
        <v>437</v>
      </c>
      <c r="T7191" s="2" t="s">
        <v>41345</v>
      </c>
      <c r="U7191" s="2" t="s">
        <v>416</v>
      </c>
      <c r="V7191" s="2" t="s">
        <v>417</v>
      </c>
      <c r="W7191" s="2" t="s">
        <v>51</v>
      </c>
      <c r="X7191" s="2" t="s">
        <v>442</v>
      </c>
      <c r="Y7191" s="2" t="s">
        <v>423</v>
      </c>
      <c r="Z7191" s="2" t="s">
        <v>415</v>
      </c>
      <c r="AA7191" s="2" t="s">
        <v>443</v>
      </c>
      <c r="AB7191" s="2">
        <v>35247</v>
      </c>
      <c r="AC7191" s="2"/>
      <c r="AD7191" s="2"/>
      <c r="AE7191" s="2"/>
      <c r="AF7191" s="2" t="s">
        <v>420</v>
      </c>
      <c r="AG7191" s="2"/>
      <c r="AH7191" s="2"/>
      <c r="AI7191" s="2">
        <v>1965</v>
      </c>
      <c r="AJ7191" s="2" t="s">
        <v>41346</v>
      </c>
      <c r="AK7191" s="2" t="s">
        <v>41347</v>
      </c>
      <c r="AL7191" s="2"/>
      <c r="AM7191" s="2"/>
      <c r="AN7191" s="2"/>
    </row>
    <row r="7192" spans="1:40" x14ac:dyDescent="0.2">
      <c r="A7192" s="2" t="s">
        <v>41348</v>
      </c>
      <c r="B7192" s="2" t="s">
        <v>41349</v>
      </c>
      <c r="C7192" s="2"/>
      <c r="D7192" s="2" t="s">
        <v>41350</v>
      </c>
      <c r="E7192" s="2"/>
      <c r="F7192" s="2" t="s">
        <v>414</v>
      </c>
      <c r="G7192" s="2"/>
      <c r="H7192" s="2"/>
      <c r="I7192" s="2">
        <v>2265</v>
      </c>
      <c r="J7192" s="2" t="s">
        <v>415</v>
      </c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 t="s">
        <v>416</v>
      </c>
      <c r="V7192" s="2" t="s">
        <v>417</v>
      </c>
      <c r="W7192" s="2" t="s">
        <v>51</v>
      </c>
      <c r="X7192" s="2" t="s">
        <v>442</v>
      </c>
      <c r="Y7192" s="2" t="s">
        <v>423</v>
      </c>
      <c r="Z7192" s="2" t="s">
        <v>415</v>
      </c>
      <c r="AA7192" s="2" t="s">
        <v>443</v>
      </c>
      <c r="AB7192" s="2">
        <v>44643</v>
      </c>
      <c r="AC7192" s="2"/>
      <c r="AD7192" s="2"/>
      <c r="AE7192" s="2"/>
      <c r="AF7192" s="2" t="s">
        <v>420</v>
      </c>
      <c r="AG7192" s="2"/>
      <c r="AH7192" s="2"/>
      <c r="AI7192" s="2"/>
      <c r="AJ7192" s="2" t="s">
        <v>41351</v>
      </c>
      <c r="AK7192" s="2" t="s">
        <v>41352</v>
      </c>
      <c r="AL7192" s="2"/>
      <c r="AM7192" s="2"/>
      <c r="AN7192" s="2"/>
    </row>
    <row r="7193" spans="1:40" x14ac:dyDescent="0.2">
      <c r="A7193" s="2" t="s">
        <v>41353</v>
      </c>
      <c r="B7193" s="2" t="s">
        <v>41354</v>
      </c>
      <c r="C7193" s="2"/>
      <c r="D7193" s="2" t="s">
        <v>41355</v>
      </c>
      <c r="E7193" s="2"/>
      <c r="F7193" s="2" t="s">
        <v>414</v>
      </c>
      <c r="G7193" s="2"/>
      <c r="H7193" s="2"/>
      <c r="I7193" s="2">
        <v>2265</v>
      </c>
      <c r="J7193" s="2" t="s">
        <v>474</v>
      </c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 t="s">
        <v>416</v>
      </c>
      <c r="V7193" s="2" t="s">
        <v>417</v>
      </c>
      <c r="W7193" s="2" t="s">
        <v>114</v>
      </c>
      <c r="X7193" s="2" t="s">
        <v>442</v>
      </c>
      <c r="Y7193" s="2" t="s">
        <v>423</v>
      </c>
      <c r="Z7193" s="2" t="s">
        <v>474</v>
      </c>
      <c r="AA7193" s="2" t="s">
        <v>528</v>
      </c>
      <c r="AB7193" s="2">
        <v>44643</v>
      </c>
      <c r="AC7193" s="2"/>
      <c r="AD7193" s="2"/>
      <c r="AE7193" s="2"/>
      <c r="AF7193" s="2" t="s">
        <v>420</v>
      </c>
      <c r="AG7193" s="2"/>
      <c r="AH7193" s="2"/>
      <c r="AI7193" s="2"/>
      <c r="AJ7193" s="2" t="s">
        <v>41356</v>
      </c>
      <c r="AK7193" s="2" t="s">
        <v>41357</v>
      </c>
      <c r="AL7193" s="2"/>
      <c r="AM7193" s="2"/>
      <c r="AN7193" s="2"/>
    </row>
    <row r="7194" spans="1:40" x14ac:dyDescent="0.2">
      <c r="A7194" s="2" t="s">
        <v>41358</v>
      </c>
      <c r="B7194" s="2" t="s">
        <v>41359</v>
      </c>
      <c r="C7194" s="2"/>
      <c r="D7194" s="2" t="s">
        <v>41360</v>
      </c>
      <c r="E7194" s="2"/>
      <c r="F7194" s="2" t="s">
        <v>414</v>
      </c>
      <c r="G7194" s="2"/>
      <c r="H7194" s="2"/>
      <c r="I7194" s="2">
        <v>2265</v>
      </c>
      <c r="J7194" s="2" t="s">
        <v>474</v>
      </c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 t="s">
        <v>416</v>
      </c>
      <c r="V7194" s="2" t="s">
        <v>417</v>
      </c>
      <c r="W7194" s="2" t="s">
        <v>2094</v>
      </c>
      <c r="X7194" s="2" t="s">
        <v>871</v>
      </c>
      <c r="Y7194" s="2" t="s">
        <v>721</v>
      </c>
      <c r="Z7194" s="2" t="s">
        <v>474</v>
      </c>
      <c r="AA7194" s="2" t="s">
        <v>872</v>
      </c>
      <c r="AB7194" s="2">
        <v>44643</v>
      </c>
      <c r="AC7194" s="2"/>
      <c r="AD7194" s="2"/>
      <c r="AE7194" s="2"/>
      <c r="AF7194" s="2" t="s">
        <v>420</v>
      </c>
      <c r="AG7194" s="2"/>
      <c r="AH7194" s="2"/>
      <c r="AI7194" s="2"/>
      <c r="AJ7194" s="2" t="s">
        <v>41361</v>
      </c>
      <c r="AK7194" s="2" t="s">
        <v>41362</v>
      </c>
      <c r="AL7194" s="2"/>
      <c r="AM7194" s="2"/>
      <c r="AN7194" s="2"/>
    </row>
    <row r="7195" spans="1:40" x14ac:dyDescent="0.2">
      <c r="A7195" s="2" t="s">
        <v>41363</v>
      </c>
      <c r="B7195" s="2" t="s">
        <v>41359</v>
      </c>
      <c r="C7195" s="2" t="s">
        <v>480</v>
      </c>
      <c r="D7195" s="2" t="s">
        <v>767</v>
      </c>
      <c r="E7195" s="2"/>
      <c r="F7195" s="2" t="s">
        <v>414</v>
      </c>
      <c r="G7195" s="2"/>
      <c r="H7195" s="2"/>
      <c r="I7195" s="2">
        <v>2265</v>
      </c>
      <c r="J7195" s="2" t="s">
        <v>415</v>
      </c>
      <c r="K7195" s="2" t="s">
        <v>41364</v>
      </c>
      <c r="L7195" s="2"/>
      <c r="M7195" s="2"/>
      <c r="N7195" s="2" t="s">
        <v>41365</v>
      </c>
      <c r="O7195" s="2" t="s">
        <v>41366</v>
      </c>
      <c r="P7195" s="2" t="s">
        <v>41367</v>
      </c>
      <c r="Q7195" s="2"/>
      <c r="R7195" s="2" t="s">
        <v>537</v>
      </c>
      <c r="S7195" s="2" t="s">
        <v>437</v>
      </c>
      <c r="T7195" s="2" t="s">
        <v>29337</v>
      </c>
      <c r="U7195" s="2" t="s">
        <v>416</v>
      </c>
      <c r="V7195" s="2" t="s">
        <v>417</v>
      </c>
      <c r="W7195" s="2" t="s">
        <v>108</v>
      </c>
      <c r="X7195" s="2" t="s">
        <v>423</v>
      </c>
      <c r="Y7195" s="2" t="s">
        <v>423</v>
      </c>
      <c r="Z7195" s="2" t="s">
        <v>415</v>
      </c>
      <c r="AA7195" s="2" t="s">
        <v>1424</v>
      </c>
      <c r="AB7195" s="2">
        <v>37073</v>
      </c>
      <c r="AC7195" s="2"/>
      <c r="AD7195" s="2"/>
      <c r="AE7195" s="2"/>
      <c r="AF7195" s="2" t="s">
        <v>420</v>
      </c>
      <c r="AG7195" s="2"/>
      <c r="AH7195" s="2"/>
      <c r="AI7195" s="2"/>
      <c r="AJ7195" s="2" t="s">
        <v>41368</v>
      </c>
      <c r="AK7195" s="2" t="s">
        <v>41369</v>
      </c>
      <c r="AL7195" s="2"/>
      <c r="AM7195" s="2"/>
      <c r="AN7195" s="2"/>
    </row>
    <row r="7196" spans="1:40" x14ac:dyDescent="0.2">
      <c r="A7196" s="2" t="s">
        <v>41370</v>
      </c>
      <c r="B7196" s="2" t="s">
        <v>41371</v>
      </c>
      <c r="C7196" s="2"/>
      <c r="D7196" s="2" t="s">
        <v>41372</v>
      </c>
      <c r="E7196" s="2"/>
      <c r="F7196" s="2" t="s">
        <v>414</v>
      </c>
      <c r="G7196" s="2"/>
      <c r="H7196" s="2"/>
      <c r="I7196" s="2">
        <v>2265</v>
      </c>
      <c r="J7196" s="2" t="s">
        <v>415</v>
      </c>
      <c r="K7196" s="2"/>
      <c r="L7196" s="2"/>
      <c r="M7196" s="2"/>
      <c r="N7196" s="2" t="s">
        <v>41373</v>
      </c>
      <c r="O7196" s="2"/>
      <c r="P7196" s="2"/>
      <c r="Q7196" s="2"/>
      <c r="R7196" s="2"/>
      <c r="S7196" s="2"/>
      <c r="T7196" s="2"/>
      <c r="U7196" s="2" t="s">
        <v>416</v>
      </c>
      <c r="V7196" s="2" t="s">
        <v>417</v>
      </c>
      <c r="W7196" s="2" t="s">
        <v>27</v>
      </c>
      <c r="X7196" s="2" t="s">
        <v>423</v>
      </c>
      <c r="Y7196" s="2" t="s">
        <v>423</v>
      </c>
      <c r="Z7196" s="2" t="s">
        <v>415</v>
      </c>
      <c r="AA7196" s="2" t="s">
        <v>891</v>
      </c>
      <c r="AB7196" s="2">
        <v>42917</v>
      </c>
      <c r="AC7196" s="2"/>
      <c r="AD7196" s="2"/>
      <c r="AE7196" s="2"/>
      <c r="AF7196" s="2" t="s">
        <v>420</v>
      </c>
      <c r="AG7196" s="2"/>
      <c r="AH7196" s="2"/>
      <c r="AI7196" s="2"/>
      <c r="AJ7196" s="2" t="s">
        <v>41374</v>
      </c>
      <c r="AK7196" s="2" t="s">
        <v>41375</v>
      </c>
      <c r="AL7196" s="2"/>
      <c r="AM7196" s="2"/>
      <c r="AN7196" s="2"/>
    </row>
    <row r="7197" spans="1:40" x14ac:dyDescent="0.2">
      <c r="A7197" s="2" t="s">
        <v>41376</v>
      </c>
      <c r="B7197" s="2" t="s">
        <v>41371</v>
      </c>
      <c r="C7197" s="2"/>
      <c r="D7197" s="2" t="s">
        <v>41377</v>
      </c>
      <c r="E7197" s="2"/>
      <c r="F7197" s="2" t="s">
        <v>414</v>
      </c>
      <c r="G7197" s="2"/>
      <c r="H7197" s="2"/>
      <c r="I7197" s="2">
        <v>2265</v>
      </c>
      <c r="J7197" s="2" t="s">
        <v>474</v>
      </c>
      <c r="K7197" s="2"/>
      <c r="L7197" s="2"/>
      <c r="M7197" s="2"/>
      <c r="N7197" s="2" t="s">
        <v>41378</v>
      </c>
      <c r="O7197" s="2"/>
      <c r="P7197" s="2"/>
      <c r="Q7197" s="2"/>
      <c r="R7197" s="2"/>
      <c r="S7197" s="2"/>
      <c r="T7197" s="2"/>
      <c r="U7197" s="2" t="s">
        <v>416</v>
      </c>
      <c r="V7197" s="2" t="s">
        <v>417</v>
      </c>
      <c r="W7197" s="2" t="s">
        <v>170</v>
      </c>
      <c r="X7197" s="2" t="s">
        <v>626</v>
      </c>
      <c r="Y7197" s="2" t="s">
        <v>555</v>
      </c>
      <c r="Z7197" s="2" t="s">
        <v>474</v>
      </c>
      <c r="AA7197" s="2" t="s">
        <v>1831</v>
      </c>
      <c r="AB7197" s="2">
        <v>41575</v>
      </c>
      <c r="AC7197" s="2"/>
      <c r="AD7197" s="2"/>
      <c r="AE7197" s="2"/>
      <c r="AF7197" s="2" t="s">
        <v>420</v>
      </c>
      <c r="AG7197" s="2"/>
      <c r="AH7197" s="2"/>
      <c r="AI7197" s="2"/>
      <c r="AJ7197" s="2" t="s">
        <v>41379</v>
      </c>
      <c r="AK7197" s="2" t="s">
        <v>41380</v>
      </c>
      <c r="AL7197" s="2"/>
      <c r="AM7197" s="2"/>
      <c r="AN7197" s="2"/>
    </row>
    <row r="7198" spans="1:40" x14ac:dyDescent="0.2">
      <c r="A7198" s="2" t="s">
        <v>41381</v>
      </c>
      <c r="B7198" s="2" t="s">
        <v>41371</v>
      </c>
      <c r="C7198" s="2"/>
      <c r="D7198" s="2" t="s">
        <v>41382</v>
      </c>
      <c r="E7198" s="2"/>
      <c r="F7198" s="2" t="s">
        <v>414</v>
      </c>
      <c r="G7198" s="2"/>
      <c r="H7198" s="2"/>
      <c r="I7198" s="2">
        <v>2265</v>
      </c>
      <c r="J7198" s="2" t="s">
        <v>474</v>
      </c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 t="s">
        <v>416</v>
      </c>
      <c r="V7198" s="2" t="s">
        <v>417</v>
      </c>
      <c r="W7198" s="2" t="s">
        <v>27</v>
      </c>
      <c r="X7198" s="2" t="s">
        <v>626</v>
      </c>
      <c r="Y7198" s="2" t="s">
        <v>555</v>
      </c>
      <c r="Z7198" s="2" t="s">
        <v>474</v>
      </c>
      <c r="AA7198" s="2" t="s">
        <v>1173</v>
      </c>
      <c r="AB7198" s="2">
        <v>44643</v>
      </c>
      <c r="AC7198" s="2"/>
      <c r="AD7198" s="2"/>
      <c r="AE7198" s="2"/>
      <c r="AF7198" s="2" t="s">
        <v>420</v>
      </c>
      <c r="AG7198" s="2"/>
      <c r="AH7198" s="2"/>
      <c r="AI7198" s="2"/>
      <c r="AJ7198" s="2" t="s">
        <v>41383</v>
      </c>
      <c r="AK7198" s="2" t="s">
        <v>41384</v>
      </c>
      <c r="AL7198" s="2"/>
      <c r="AM7198" s="2"/>
      <c r="AN7198" s="2"/>
    </row>
    <row r="7199" spans="1:40" x14ac:dyDescent="0.2">
      <c r="A7199" s="2" t="s">
        <v>41385</v>
      </c>
      <c r="B7199" s="2" t="s">
        <v>41386</v>
      </c>
      <c r="C7199" s="2" t="s">
        <v>665</v>
      </c>
      <c r="D7199" s="2" t="s">
        <v>15923</v>
      </c>
      <c r="E7199" s="2"/>
      <c r="F7199" s="2" t="s">
        <v>414</v>
      </c>
      <c r="G7199" s="2"/>
      <c r="H7199" s="2"/>
      <c r="I7199" s="2">
        <v>2265</v>
      </c>
      <c r="J7199" s="2" t="s">
        <v>474</v>
      </c>
      <c r="K7199" s="2" t="s">
        <v>41387</v>
      </c>
      <c r="L7199" s="2" t="s">
        <v>41388</v>
      </c>
      <c r="M7199" s="2"/>
      <c r="N7199" s="2" t="s">
        <v>41389</v>
      </c>
      <c r="O7199" s="2" t="s">
        <v>41390</v>
      </c>
      <c r="P7199" s="2" t="s">
        <v>41391</v>
      </c>
      <c r="Q7199" s="2"/>
      <c r="R7199" s="2" t="s">
        <v>487</v>
      </c>
      <c r="S7199" s="2" t="s">
        <v>437</v>
      </c>
      <c r="T7199" s="2" t="s">
        <v>41392</v>
      </c>
      <c r="U7199" s="2" t="s">
        <v>416</v>
      </c>
      <c r="V7199" s="2" t="s">
        <v>417</v>
      </c>
      <c r="W7199" s="2" t="s">
        <v>157</v>
      </c>
      <c r="X7199" s="2" t="s">
        <v>2983</v>
      </c>
      <c r="Y7199" s="2" t="s">
        <v>505</v>
      </c>
      <c r="Z7199" s="2" t="s">
        <v>474</v>
      </c>
      <c r="AA7199" s="2" t="s">
        <v>839</v>
      </c>
      <c r="AB7199" s="2">
        <v>39127</v>
      </c>
      <c r="AC7199" s="2"/>
      <c r="AD7199" s="2"/>
      <c r="AE7199" s="2"/>
      <c r="AF7199" s="2" t="s">
        <v>420</v>
      </c>
      <c r="AG7199" s="2"/>
      <c r="AH7199" s="2"/>
      <c r="AI7199" s="2"/>
      <c r="AJ7199" s="2" t="s">
        <v>41393</v>
      </c>
      <c r="AK7199" s="2" t="s">
        <v>41394</v>
      </c>
      <c r="AL7199" s="2"/>
      <c r="AM7199" s="2"/>
      <c r="AN7199" s="2"/>
    </row>
    <row r="7200" spans="1:40" x14ac:dyDescent="0.2">
      <c r="A7200" s="2" t="s">
        <v>41395</v>
      </c>
      <c r="B7200" s="2" t="s">
        <v>41396</v>
      </c>
      <c r="C7200" s="2" t="s">
        <v>950</v>
      </c>
      <c r="D7200" s="2" t="s">
        <v>41397</v>
      </c>
      <c r="E7200" s="2"/>
      <c r="F7200" s="2" t="s">
        <v>414</v>
      </c>
      <c r="G7200" s="2"/>
      <c r="H7200" s="2" t="s">
        <v>41398</v>
      </c>
      <c r="I7200" s="2">
        <v>2265</v>
      </c>
      <c r="J7200" s="2" t="s">
        <v>415</v>
      </c>
      <c r="K7200" s="2" t="s">
        <v>41399</v>
      </c>
      <c r="L7200" s="2" t="s">
        <v>41400</v>
      </c>
      <c r="M7200" s="2" t="s">
        <v>41401</v>
      </c>
      <c r="N7200" s="2" t="s">
        <v>41402</v>
      </c>
      <c r="O7200" s="2" t="s">
        <v>41403</v>
      </c>
      <c r="P7200" s="2" t="s">
        <v>41404</v>
      </c>
      <c r="Q7200" s="2"/>
      <c r="R7200" s="2" t="s">
        <v>517</v>
      </c>
      <c r="S7200" s="2" t="s">
        <v>437</v>
      </c>
      <c r="T7200" s="2" t="s">
        <v>41405</v>
      </c>
      <c r="U7200" s="2" t="s">
        <v>416</v>
      </c>
      <c r="V7200" s="2" t="s">
        <v>417</v>
      </c>
      <c r="W7200" s="2" t="s">
        <v>1134</v>
      </c>
      <c r="X7200" s="2" t="s">
        <v>423</v>
      </c>
      <c r="Y7200" s="2" t="s">
        <v>423</v>
      </c>
      <c r="Z7200" s="2" t="s">
        <v>415</v>
      </c>
      <c r="AA7200" s="2" t="s">
        <v>3640</v>
      </c>
      <c r="AB7200" s="2">
        <v>42948</v>
      </c>
      <c r="AC7200" s="2"/>
      <c r="AD7200" s="2"/>
      <c r="AE7200" s="2"/>
      <c r="AF7200" s="2" t="s">
        <v>417</v>
      </c>
      <c r="AG7200" s="2"/>
      <c r="AH7200" s="2"/>
      <c r="AI7200" s="2">
        <v>1956</v>
      </c>
      <c r="AJ7200" s="2" t="s">
        <v>41406</v>
      </c>
      <c r="AK7200" s="2" t="s">
        <v>41407</v>
      </c>
      <c r="AL7200" s="2"/>
      <c r="AM7200" s="2"/>
      <c r="AN7200" s="2"/>
    </row>
    <row r="7201" spans="1:40" x14ac:dyDescent="0.2">
      <c r="A7201" s="2" t="s">
        <v>41408</v>
      </c>
      <c r="B7201" s="2" t="s">
        <v>41396</v>
      </c>
      <c r="C7201" s="2"/>
      <c r="D7201" s="2" t="s">
        <v>41409</v>
      </c>
      <c r="E7201" s="2"/>
      <c r="F7201" s="2" t="s">
        <v>429</v>
      </c>
      <c r="G7201" s="2" t="s">
        <v>430</v>
      </c>
      <c r="H7201" s="2" t="s">
        <v>41410</v>
      </c>
      <c r="I7201" s="2">
        <v>2265</v>
      </c>
      <c r="J7201" s="2"/>
      <c r="K7201" s="2" t="s">
        <v>41411</v>
      </c>
      <c r="L7201" s="2" t="s">
        <v>41412</v>
      </c>
      <c r="M7201" s="2" t="s">
        <v>41413</v>
      </c>
      <c r="N7201" s="2"/>
      <c r="O7201" s="2" t="s">
        <v>41414</v>
      </c>
      <c r="P7201" s="2" t="s">
        <v>41415</v>
      </c>
      <c r="Q7201" s="2"/>
      <c r="R7201" s="2" t="s">
        <v>773</v>
      </c>
      <c r="S7201" s="2" t="s">
        <v>437</v>
      </c>
      <c r="T7201" s="2">
        <v>80122</v>
      </c>
      <c r="U7201" s="2" t="s">
        <v>416</v>
      </c>
      <c r="V7201" s="2" t="s">
        <v>417</v>
      </c>
      <c r="W7201" s="2" t="s">
        <v>164</v>
      </c>
      <c r="X7201" s="2"/>
      <c r="Y7201" s="2"/>
      <c r="Z7201" s="2"/>
      <c r="AA7201" s="2"/>
      <c r="AB7201" s="2">
        <v>41851.680451388886</v>
      </c>
      <c r="AC7201" s="2"/>
      <c r="AD7201" s="2"/>
      <c r="AE7201" s="2"/>
      <c r="AF7201" s="2" t="s">
        <v>420</v>
      </c>
      <c r="AG7201" s="2"/>
      <c r="AH7201" s="2"/>
      <c r="AI7201" s="2"/>
      <c r="AJ7201" s="2"/>
      <c r="AK7201" s="2" t="s">
        <v>41416</v>
      </c>
      <c r="AL7201" s="2" t="s">
        <v>472</v>
      </c>
      <c r="AM7201" s="2" t="s">
        <v>711</v>
      </c>
      <c r="AN7201" s="2" t="s">
        <v>1041</v>
      </c>
    </row>
    <row r="7202" spans="1:40" x14ac:dyDescent="0.2">
      <c r="A7202" s="2" t="s">
        <v>41417</v>
      </c>
      <c r="B7202" s="2" t="s">
        <v>41396</v>
      </c>
      <c r="C7202" s="2"/>
      <c r="D7202" s="2" t="s">
        <v>41418</v>
      </c>
      <c r="E7202" s="2"/>
      <c r="F7202" s="2" t="s">
        <v>414</v>
      </c>
      <c r="G7202" s="2"/>
      <c r="H7202" s="2"/>
      <c r="I7202" s="2">
        <v>2265</v>
      </c>
      <c r="J7202" s="2" t="s">
        <v>474</v>
      </c>
      <c r="K7202" s="2"/>
      <c r="L7202" s="2"/>
      <c r="M7202" s="2"/>
      <c r="N7202" s="2" t="s">
        <v>41419</v>
      </c>
      <c r="O7202" s="2"/>
      <c r="P7202" s="2"/>
      <c r="Q7202" s="2"/>
      <c r="R7202" s="2"/>
      <c r="S7202" s="2"/>
      <c r="T7202" s="2"/>
      <c r="U7202" s="2" t="s">
        <v>416</v>
      </c>
      <c r="V7202" s="2" t="s">
        <v>417</v>
      </c>
      <c r="W7202" s="2" t="s">
        <v>329</v>
      </c>
      <c r="X7202" s="2" t="s">
        <v>41420</v>
      </c>
      <c r="Y7202" s="2" t="s">
        <v>854</v>
      </c>
      <c r="Z7202" s="2" t="s">
        <v>474</v>
      </c>
      <c r="AA7202" s="2" t="s">
        <v>41420</v>
      </c>
      <c r="AB7202" s="2">
        <v>37054</v>
      </c>
      <c r="AC7202" s="2"/>
      <c r="AD7202" s="2"/>
      <c r="AE7202" s="2"/>
      <c r="AF7202" s="2" t="s">
        <v>420</v>
      </c>
      <c r="AG7202" s="2"/>
      <c r="AH7202" s="2"/>
      <c r="AI7202" s="2"/>
      <c r="AJ7202" s="2" t="s">
        <v>41421</v>
      </c>
      <c r="AK7202" s="2" t="s">
        <v>41422</v>
      </c>
      <c r="AL7202" s="2"/>
      <c r="AM7202" s="2"/>
      <c r="AN7202" s="2"/>
    </row>
    <row r="7203" spans="1:40" x14ac:dyDescent="0.2">
      <c r="A7203" s="2" t="s">
        <v>41423</v>
      </c>
      <c r="B7203" s="2" t="s">
        <v>41424</v>
      </c>
      <c r="C7203" s="2"/>
      <c r="D7203" s="2" t="s">
        <v>41409</v>
      </c>
      <c r="E7203" s="2"/>
      <c r="F7203" s="2" t="s">
        <v>414</v>
      </c>
      <c r="G7203" s="2"/>
      <c r="H7203" s="2"/>
      <c r="I7203" s="2">
        <v>2265</v>
      </c>
      <c r="J7203" s="2" t="s">
        <v>415</v>
      </c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 t="s">
        <v>416</v>
      </c>
      <c r="V7203" s="2" t="s">
        <v>417</v>
      </c>
      <c r="W7203" s="2" t="s">
        <v>164</v>
      </c>
      <c r="X7203" s="2" t="s">
        <v>423</v>
      </c>
      <c r="Y7203" s="2" t="s">
        <v>423</v>
      </c>
      <c r="Z7203" s="2" t="s">
        <v>415</v>
      </c>
      <c r="AA7203" s="2" t="s">
        <v>776</v>
      </c>
      <c r="AB7203" s="2">
        <v>44643</v>
      </c>
      <c r="AC7203" s="2"/>
      <c r="AD7203" s="2"/>
      <c r="AE7203" s="2"/>
      <c r="AF7203" s="2" t="s">
        <v>420</v>
      </c>
      <c r="AG7203" s="2"/>
      <c r="AH7203" s="2"/>
      <c r="AI7203" s="2"/>
      <c r="AJ7203" s="2" t="s">
        <v>41425</v>
      </c>
      <c r="AK7203" s="2" t="s">
        <v>41426</v>
      </c>
      <c r="AL7203" s="2"/>
      <c r="AM7203" s="2"/>
      <c r="AN7203" s="2"/>
    </row>
    <row r="7204" spans="1:40" x14ac:dyDescent="0.2">
      <c r="A7204" s="2" t="s">
        <v>41427</v>
      </c>
      <c r="B7204" s="2" t="s">
        <v>41428</v>
      </c>
      <c r="C7204" s="2"/>
      <c r="D7204" s="2" t="s">
        <v>39353</v>
      </c>
      <c r="E7204" s="2"/>
      <c r="F7204" s="2" t="s">
        <v>414</v>
      </c>
      <c r="G7204" s="2"/>
      <c r="H7204" s="2"/>
      <c r="I7204" s="2">
        <v>2265</v>
      </c>
      <c r="J7204" s="2" t="s">
        <v>415</v>
      </c>
      <c r="K7204" s="2"/>
      <c r="L7204" s="2"/>
      <c r="M7204" s="2"/>
      <c r="N7204" s="2" t="s">
        <v>41429</v>
      </c>
      <c r="O7204" s="2"/>
      <c r="P7204" s="2"/>
      <c r="Q7204" s="2"/>
      <c r="R7204" s="2"/>
      <c r="S7204" s="2"/>
      <c r="T7204" s="2"/>
      <c r="U7204" s="2" t="s">
        <v>416</v>
      </c>
      <c r="V7204" s="2" t="s">
        <v>417</v>
      </c>
      <c r="W7204" s="2" t="s">
        <v>3285</v>
      </c>
      <c r="X7204" s="2" t="s">
        <v>2343</v>
      </c>
      <c r="Y7204" s="2" t="s">
        <v>555</v>
      </c>
      <c r="Z7204" s="2" t="s">
        <v>415</v>
      </c>
      <c r="AA7204" s="2" t="s">
        <v>2343</v>
      </c>
      <c r="AB7204" s="2">
        <v>43647</v>
      </c>
      <c r="AC7204" s="2"/>
      <c r="AD7204" s="2"/>
      <c r="AE7204" s="2"/>
      <c r="AF7204" s="2" t="s">
        <v>420</v>
      </c>
      <c r="AG7204" s="2"/>
      <c r="AH7204" s="2"/>
      <c r="AI7204" s="2"/>
      <c r="AJ7204" s="2" t="s">
        <v>41430</v>
      </c>
      <c r="AK7204" s="2" t="s">
        <v>41431</v>
      </c>
      <c r="AL7204" s="2"/>
      <c r="AM7204" s="2"/>
      <c r="AN7204" s="2"/>
    </row>
    <row r="7205" spans="1:40" x14ac:dyDescent="0.2">
      <c r="A7205" s="2" t="s">
        <v>41432</v>
      </c>
      <c r="B7205" s="2" t="s">
        <v>41428</v>
      </c>
      <c r="C7205" s="2"/>
      <c r="D7205" s="2" t="s">
        <v>41433</v>
      </c>
      <c r="E7205" s="2"/>
      <c r="F7205" s="2" t="s">
        <v>414</v>
      </c>
      <c r="G7205" s="2"/>
      <c r="H7205" s="2"/>
      <c r="I7205" s="2">
        <v>2265</v>
      </c>
      <c r="J7205" s="2" t="s">
        <v>415</v>
      </c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 t="s">
        <v>416</v>
      </c>
      <c r="V7205" s="2" t="s">
        <v>417</v>
      </c>
      <c r="W7205" s="2" t="s">
        <v>1687</v>
      </c>
      <c r="X7205" s="2" t="s">
        <v>423</v>
      </c>
      <c r="Y7205" s="2" t="s">
        <v>423</v>
      </c>
      <c r="Z7205" s="2" t="s">
        <v>415</v>
      </c>
      <c r="AA7205" s="2" t="s">
        <v>2835</v>
      </c>
      <c r="AB7205" s="2">
        <v>44643</v>
      </c>
      <c r="AC7205" s="2"/>
      <c r="AD7205" s="2"/>
      <c r="AE7205" s="2"/>
      <c r="AF7205" s="2" t="s">
        <v>420</v>
      </c>
      <c r="AG7205" s="2"/>
      <c r="AH7205" s="2"/>
      <c r="AI7205" s="2"/>
      <c r="AJ7205" s="2" t="s">
        <v>41434</v>
      </c>
      <c r="AK7205" s="2" t="s">
        <v>41435</v>
      </c>
      <c r="AL7205" s="2"/>
      <c r="AM7205" s="2"/>
      <c r="AN7205" s="2"/>
    </row>
    <row r="7206" spans="1:40" x14ac:dyDescent="0.2">
      <c r="A7206" s="2" t="s">
        <v>41436</v>
      </c>
      <c r="B7206" s="2" t="s">
        <v>41428</v>
      </c>
      <c r="C7206" s="2"/>
      <c r="D7206" s="2" t="s">
        <v>16759</v>
      </c>
      <c r="E7206" s="2"/>
      <c r="F7206" s="2" t="s">
        <v>414</v>
      </c>
      <c r="G7206" s="2"/>
      <c r="H7206" s="2"/>
      <c r="I7206" s="2">
        <v>2265</v>
      </c>
      <c r="J7206" s="2" t="s">
        <v>474</v>
      </c>
      <c r="K7206" s="2"/>
      <c r="L7206" s="2"/>
      <c r="M7206" s="2"/>
      <c r="N7206" s="2" t="s">
        <v>41437</v>
      </c>
      <c r="O7206" s="2"/>
      <c r="P7206" s="2"/>
      <c r="Q7206" s="2"/>
      <c r="R7206" s="2"/>
      <c r="S7206" s="2"/>
      <c r="T7206" s="2"/>
      <c r="U7206" s="2" t="s">
        <v>416</v>
      </c>
      <c r="V7206" s="2" t="s">
        <v>417</v>
      </c>
      <c r="W7206" s="2" t="s">
        <v>2674</v>
      </c>
      <c r="X7206" s="2" t="s">
        <v>853</v>
      </c>
      <c r="Y7206" s="2" t="s">
        <v>854</v>
      </c>
      <c r="Z7206" s="2" t="s">
        <v>474</v>
      </c>
      <c r="AA7206" s="2" t="s">
        <v>855</v>
      </c>
      <c r="AB7206" s="2">
        <v>43339</v>
      </c>
      <c r="AC7206" s="2"/>
      <c r="AD7206" s="2"/>
      <c r="AE7206" s="2"/>
      <c r="AF7206" s="2" t="s">
        <v>420</v>
      </c>
      <c r="AG7206" s="2"/>
      <c r="AH7206" s="2"/>
      <c r="AI7206" s="2"/>
      <c r="AJ7206" s="2" t="s">
        <v>41438</v>
      </c>
      <c r="AK7206" s="2" t="s">
        <v>41439</v>
      </c>
      <c r="AL7206" s="2"/>
      <c r="AM7206" s="2"/>
      <c r="AN7206" s="2"/>
    </row>
    <row r="7207" spans="1:40" x14ac:dyDescent="0.2">
      <c r="A7207" s="2" t="s">
        <v>41440</v>
      </c>
      <c r="B7207" s="2" t="s">
        <v>41428</v>
      </c>
      <c r="C7207" s="2"/>
      <c r="D7207" s="2" t="s">
        <v>13933</v>
      </c>
      <c r="E7207" s="2"/>
      <c r="F7207" s="2" t="s">
        <v>414</v>
      </c>
      <c r="G7207" s="2"/>
      <c r="H7207" s="2"/>
      <c r="I7207" s="2">
        <v>2265</v>
      </c>
      <c r="J7207" s="2" t="s">
        <v>474</v>
      </c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 t="s">
        <v>416</v>
      </c>
      <c r="V7207" s="2" t="s">
        <v>417</v>
      </c>
      <c r="W7207" s="2" t="s">
        <v>1187</v>
      </c>
      <c r="X7207" s="2" t="s">
        <v>14117</v>
      </c>
      <c r="Y7207" s="2" t="s">
        <v>555</v>
      </c>
      <c r="Z7207" s="2" t="s">
        <v>474</v>
      </c>
      <c r="AA7207" s="2" t="s">
        <v>14117</v>
      </c>
      <c r="AB7207" s="2">
        <v>44643</v>
      </c>
      <c r="AC7207" s="2"/>
      <c r="AD7207" s="2"/>
      <c r="AE7207" s="2"/>
      <c r="AF7207" s="2" t="s">
        <v>420</v>
      </c>
      <c r="AG7207" s="2"/>
      <c r="AH7207" s="2"/>
      <c r="AI7207" s="2"/>
      <c r="AJ7207" s="2" t="s">
        <v>41441</v>
      </c>
      <c r="AK7207" s="2" t="s">
        <v>41442</v>
      </c>
      <c r="AL7207" s="2"/>
      <c r="AM7207" s="2"/>
      <c r="AN7207" s="2"/>
    </row>
    <row r="7208" spans="1:40" x14ac:dyDescent="0.2">
      <c r="A7208" s="2" t="s">
        <v>41443</v>
      </c>
      <c r="B7208" s="2" t="s">
        <v>41444</v>
      </c>
      <c r="C7208" s="2"/>
      <c r="D7208" s="2" t="s">
        <v>41445</v>
      </c>
      <c r="E7208" s="2"/>
      <c r="F7208" s="2" t="s">
        <v>414</v>
      </c>
      <c r="G7208" s="2"/>
      <c r="H7208" s="2"/>
      <c r="I7208" s="2">
        <v>2265</v>
      </c>
      <c r="J7208" s="2" t="s">
        <v>474</v>
      </c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 t="s">
        <v>416</v>
      </c>
      <c r="V7208" s="2" t="s">
        <v>417</v>
      </c>
      <c r="W7208" s="2" t="s">
        <v>38</v>
      </c>
      <c r="X7208" s="2" t="s">
        <v>1430</v>
      </c>
      <c r="Y7208" s="2" t="s">
        <v>721</v>
      </c>
      <c r="Z7208" s="2" t="s">
        <v>474</v>
      </c>
      <c r="AA7208" s="2" t="s">
        <v>1431</v>
      </c>
      <c r="AB7208" s="2">
        <v>44643</v>
      </c>
      <c r="AC7208" s="2"/>
      <c r="AD7208" s="2"/>
      <c r="AE7208" s="2"/>
      <c r="AF7208" s="2" t="s">
        <v>420</v>
      </c>
      <c r="AG7208" s="2"/>
      <c r="AH7208" s="2"/>
      <c r="AI7208" s="2"/>
      <c r="AJ7208" s="2" t="s">
        <v>41446</v>
      </c>
      <c r="AK7208" s="2" t="s">
        <v>41447</v>
      </c>
      <c r="AL7208" s="2"/>
      <c r="AM7208" s="2"/>
      <c r="AN7208" s="2"/>
    </row>
    <row r="7209" spans="1:40" x14ac:dyDescent="0.2">
      <c r="A7209" s="2" t="s">
        <v>41448</v>
      </c>
      <c r="B7209" s="2" t="s">
        <v>11282</v>
      </c>
      <c r="C7209" s="2"/>
      <c r="D7209" s="2" t="s">
        <v>31564</v>
      </c>
      <c r="E7209" s="2"/>
      <c r="F7209" s="2" t="s">
        <v>429</v>
      </c>
      <c r="G7209" s="2" t="s">
        <v>430</v>
      </c>
      <c r="H7209" s="2" t="s">
        <v>41449</v>
      </c>
      <c r="I7209" s="2">
        <v>2265</v>
      </c>
      <c r="J7209" s="2" t="s">
        <v>415</v>
      </c>
      <c r="K7209" s="2" t="s">
        <v>41450</v>
      </c>
      <c r="L7209" s="2"/>
      <c r="M7209" s="2" t="s">
        <v>41451</v>
      </c>
      <c r="N7209" s="2" t="s">
        <v>41452</v>
      </c>
      <c r="O7209" s="2" t="s">
        <v>41453</v>
      </c>
      <c r="P7209" s="2" t="s">
        <v>41454</v>
      </c>
      <c r="Q7209" s="2"/>
      <c r="R7209" s="2" t="s">
        <v>436</v>
      </c>
      <c r="S7209" s="2" t="s">
        <v>437</v>
      </c>
      <c r="T7209" s="2" t="s">
        <v>41455</v>
      </c>
      <c r="U7209" s="2" t="s">
        <v>416</v>
      </c>
      <c r="V7209" s="2" t="s">
        <v>417</v>
      </c>
      <c r="W7209" s="2" t="s">
        <v>89</v>
      </c>
      <c r="X7209" s="2" t="s">
        <v>423</v>
      </c>
      <c r="Y7209" s="2" t="s">
        <v>423</v>
      </c>
      <c r="Z7209" s="2" t="s">
        <v>415</v>
      </c>
      <c r="AA7209" s="2" t="s">
        <v>502</v>
      </c>
      <c r="AB7209" s="2">
        <v>39448</v>
      </c>
      <c r="AC7209" s="2"/>
      <c r="AD7209" s="2"/>
      <c r="AE7209" s="2"/>
      <c r="AF7209" s="2" t="s">
        <v>420</v>
      </c>
      <c r="AG7209" s="2">
        <v>1</v>
      </c>
      <c r="AH7209" s="2">
        <v>18</v>
      </c>
      <c r="AI7209" s="2">
        <v>1964</v>
      </c>
      <c r="AJ7209" s="2" t="s">
        <v>41456</v>
      </c>
      <c r="AK7209" s="2" t="s">
        <v>41457</v>
      </c>
      <c r="AL7209" s="2" t="s">
        <v>908</v>
      </c>
      <c r="AM7209" s="2" t="s">
        <v>2695</v>
      </c>
      <c r="AN7209" s="2" t="s">
        <v>1099</v>
      </c>
    </row>
    <row r="7210" spans="1:40" x14ac:dyDescent="0.2">
      <c r="A7210" s="2" t="s">
        <v>41458</v>
      </c>
      <c r="B7210" s="2" t="s">
        <v>41459</v>
      </c>
      <c r="C7210" s="2"/>
      <c r="D7210" s="2" t="s">
        <v>41460</v>
      </c>
      <c r="E7210" s="2"/>
      <c r="F7210" s="2" t="s">
        <v>414</v>
      </c>
      <c r="G7210" s="2"/>
      <c r="H7210" s="2"/>
      <c r="I7210" s="2">
        <v>2265</v>
      </c>
      <c r="J7210" s="2" t="s">
        <v>474</v>
      </c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 t="s">
        <v>416</v>
      </c>
      <c r="V7210" s="2" t="s">
        <v>417</v>
      </c>
      <c r="W7210" s="2" t="s">
        <v>51</v>
      </c>
      <c r="X7210" s="2" t="s">
        <v>940</v>
      </c>
      <c r="Y7210" s="2" t="s">
        <v>941</v>
      </c>
      <c r="Z7210" s="2" t="s">
        <v>474</v>
      </c>
      <c r="AA7210" s="2" t="s">
        <v>940</v>
      </c>
      <c r="AB7210" s="2">
        <v>44643</v>
      </c>
      <c r="AC7210" s="2"/>
      <c r="AD7210" s="2"/>
      <c r="AE7210" s="2"/>
      <c r="AF7210" s="2" t="s">
        <v>420</v>
      </c>
      <c r="AG7210" s="2"/>
      <c r="AH7210" s="2"/>
      <c r="AI7210" s="2"/>
      <c r="AJ7210" s="2" t="s">
        <v>41461</v>
      </c>
      <c r="AK7210" s="2" t="s">
        <v>41462</v>
      </c>
      <c r="AL7210" s="2"/>
      <c r="AM7210" s="2"/>
      <c r="AN7210" s="2"/>
    </row>
    <row r="7211" spans="1:40" x14ac:dyDescent="0.2">
      <c r="A7211" s="2" t="s">
        <v>41463</v>
      </c>
      <c r="B7211" s="2" t="s">
        <v>41464</v>
      </c>
      <c r="C7211" s="2"/>
      <c r="D7211" s="2" t="s">
        <v>41465</v>
      </c>
      <c r="E7211" s="2"/>
      <c r="F7211" s="2" t="s">
        <v>414</v>
      </c>
      <c r="G7211" s="2"/>
      <c r="H7211" s="2"/>
      <c r="I7211" s="2">
        <v>2265</v>
      </c>
      <c r="J7211" s="2" t="s">
        <v>474</v>
      </c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 t="s">
        <v>416</v>
      </c>
      <c r="V7211" s="2" t="s">
        <v>417</v>
      </c>
      <c r="W7211" s="2" t="s">
        <v>1467</v>
      </c>
      <c r="X7211" s="2" t="s">
        <v>1538</v>
      </c>
      <c r="Y7211" s="2" t="s">
        <v>1539</v>
      </c>
      <c r="Z7211" s="2" t="s">
        <v>474</v>
      </c>
      <c r="AA7211" s="2" t="s">
        <v>1538</v>
      </c>
      <c r="AB7211" s="2">
        <v>44643</v>
      </c>
      <c r="AC7211" s="2"/>
      <c r="AD7211" s="2"/>
      <c r="AE7211" s="2"/>
      <c r="AF7211" s="2" t="s">
        <v>420</v>
      </c>
      <c r="AG7211" s="2"/>
      <c r="AH7211" s="2"/>
      <c r="AI7211" s="2"/>
      <c r="AJ7211" s="2" t="s">
        <v>41466</v>
      </c>
      <c r="AK7211" s="2" t="s">
        <v>41467</v>
      </c>
      <c r="AL7211" s="2"/>
      <c r="AM7211" s="2"/>
      <c r="AN7211" s="2"/>
    </row>
    <row r="7212" spans="1:40" x14ac:dyDescent="0.2">
      <c r="A7212" s="2" t="s">
        <v>41468</v>
      </c>
      <c r="B7212" s="2" t="s">
        <v>41469</v>
      </c>
      <c r="C7212" s="2" t="s">
        <v>461</v>
      </c>
      <c r="D7212" s="2" t="s">
        <v>41470</v>
      </c>
      <c r="E7212" s="2"/>
      <c r="F7212" s="2" t="s">
        <v>429</v>
      </c>
      <c r="G7212" s="2" t="s">
        <v>430</v>
      </c>
      <c r="H7212" s="2" t="s">
        <v>41471</v>
      </c>
      <c r="I7212" s="2">
        <v>2265</v>
      </c>
      <c r="J7212" s="2" t="s">
        <v>415</v>
      </c>
      <c r="K7212" s="2" t="s">
        <v>41472</v>
      </c>
      <c r="L7212" s="2"/>
      <c r="M7212" s="2" t="s">
        <v>41473</v>
      </c>
      <c r="N7212" s="2" t="s">
        <v>41474</v>
      </c>
      <c r="O7212" s="2" t="s">
        <v>41475</v>
      </c>
      <c r="P7212" s="2" t="s">
        <v>41476</v>
      </c>
      <c r="Q7212" s="2"/>
      <c r="R7212" s="2" t="s">
        <v>3602</v>
      </c>
      <c r="S7212" s="2" t="s">
        <v>437</v>
      </c>
      <c r="T7212" s="2" t="s">
        <v>41477</v>
      </c>
      <c r="U7212" s="2" t="s">
        <v>416</v>
      </c>
      <c r="V7212" s="2" t="s">
        <v>417</v>
      </c>
      <c r="W7212" s="2" t="s">
        <v>1687</v>
      </c>
      <c r="X7212" s="2" t="s">
        <v>423</v>
      </c>
      <c r="Y7212" s="2" t="s">
        <v>423</v>
      </c>
      <c r="Z7212" s="2" t="s">
        <v>415</v>
      </c>
      <c r="AA7212" s="2" t="s">
        <v>683</v>
      </c>
      <c r="AB7212" s="2">
        <v>39661</v>
      </c>
      <c r="AC7212" s="2"/>
      <c r="AD7212" s="2"/>
      <c r="AE7212" s="2"/>
      <c r="AF7212" s="2" t="s">
        <v>420</v>
      </c>
      <c r="AG7212" s="2"/>
      <c r="AH7212" s="2">
        <v>29</v>
      </c>
      <c r="AI7212" s="2"/>
      <c r="AJ7212" s="2" t="s">
        <v>41478</v>
      </c>
      <c r="AK7212" s="2" t="s">
        <v>41479</v>
      </c>
      <c r="AL7212" s="2"/>
      <c r="AM7212" s="2"/>
      <c r="AN7212" s="2"/>
    </row>
    <row r="7213" spans="1:40" x14ac:dyDescent="0.2">
      <c r="A7213" s="2" t="s">
        <v>41480</v>
      </c>
      <c r="B7213" s="2" t="s">
        <v>41469</v>
      </c>
      <c r="C7213" s="2"/>
      <c r="D7213" s="2" t="s">
        <v>5645</v>
      </c>
      <c r="E7213" s="2"/>
      <c r="F7213" s="2" t="s">
        <v>414</v>
      </c>
      <c r="G7213" s="2"/>
      <c r="H7213" s="2"/>
      <c r="I7213" s="2">
        <v>2265</v>
      </c>
      <c r="J7213" s="2" t="s">
        <v>474</v>
      </c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 t="s">
        <v>416</v>
      </c>
      <c r="V7213" s="2" t="s">
        <v>417</v>
      </c>
      <c r="W7213" s="2" t="s">
        <v>1687</v>
      </c>
      <c r="X7213" s="2" t="s">
        <v>615</v>
      </c>
      <c r="Y7213" s="2" t="s">
        <v>555</v>
      </c>
      <c r="Z7213" s="2" t="s">
        <v>474</v>
      </c>
      <c r="AA7213" s="2" t="s">
        <v>615</v>
      </c>
      <c r="AB7213" s="2">
        <v>44643</v>
      </c>
      <c r="AC7213" s="2"/>
      <c r="AD7213" s="2"/>
      <c r="AE7213" s="2"/>
      <c r="AF7213" s="2" t="s">
        <v>420</v>
      </c>
      <c r="AG7213" s="2"/>
      <c r="AH7213" s="2"/>
      <c r="AI7213" s="2"/>
      <c r="AJ7213" s="2" t="s">
        <v>41481</v>
      </c>
      <c r="AK7213" s="2" t="s">
        <v>41482</v>
      </c>
      <c r="AL7213" s="2"/>
      <c r="AM7213" s="2"/>
      <c r="AN7213" s="2"/>
    </row>
    <row r="7214" spans="1:40" x14ac:dyDescent="0.2">
      <c r="A7214" s="2" t="s">
        <v>41483</v>
      </c>
      <c r="B7214" s="2" t="s">
        <v>41484</v>
      </c>
      <c r="C7214" s="2"/>
      <c r="D7214" s="2" t="s">
        <v>5233</v>
      </c>
      <c r="E7214" s="2"/>
      <c r="F7214" s="2" t="s">
        <v>414</v>
      </c>
      <c r="G7214" s="2"/>
      <c r="H7214" s="2"/>
      <c r="I7214" s="2">
        <v>2265</v>
      </c>
      <c r="J7214" s="2" t="s">
        <v>415</v>
      </c>
      <c r="K7214" s="2"/>
      <c r="L7214" s="2"/>
      <c r="M7214" s="2"/>
      <c r="N7214" s="2" t="s">
        <v>41485</v>
      </c>
      <c r="O7214" s="2"/>
      <c r="P7214" s="2"/>
      <c r="Q7214" s="2"/>
      <c r="R7214" s="2"/>
      <c r="S7214" s="2"/>
      <c r="T7214" s="2"/>
      <c r="U7214" s="2" t="s">
        <v>416</v>
      </c>
      <c r="V7214" s="2" t="s">
        <v>417</v>
      </c>
      <c r="W7214" s="2" t="s">
        <v>197</v>
      </c>
      <c r="X7214" s="2" t="s">
        <v>423</v>
      </c>
      <c r="Y7214" s="2" t="s">
        <v>423</v>
      </c>
      <c r="Z7214" s="2" t="s">
        <v>415</v>
      </c>
      <c r="AA7214" s="2" t="s">
        <v>896</v>
      </c>
      <c r="AB7214" s="2">
        <v>37834</v>
      </c>
      <c r="AC7214" s="2"/>
      <c r="AD7214" s="2"/>
      <c r="AE7214" s="2"/>
      <c r="AF7214" s="2" t="s">
        <v>420</v>
      </c>
      <c r="AG7214" s="2"/>
      <c r="AH7214" s="2"/>
      <c r="AI7214" s="2"/>
      <c r="AJ7214" s="2" t="s">
        <v>41486</v>
      </c>
      <c r="AK7214" s="2" t="s">
        <v>41487</v>
      </c>
      <c r="AL7214" s="2"/>
      <c r="AM7214" s="2"/>
      <c r="AN7214" s="2"/>
    </row>
    <row r="7215" spans="1:40" x14ac:dyDescent="0.2">
      <c r="A7215" s="2" t="s">
        <v>41488</v>
      </c>
      <c r="B7215" s="2" t="s">
        <v>2640</v>
      </c>
      <c r="C7215" s="2"/>
      <c r="D7215" s="2" t="s">
        <v>41489</v>
      </c>
      <c r="E7215" s="2"/>
      <c r="F7215" s="2" t="s">
        <v>414</v>
      </c>
      <c r="G7215" s="2"/>
      <c r="H7215" s="2"/>
      <c r="I7215" s="2">
        <v>2265</v>
      </c>
      <c r="J7215" s="2" t="s">
        <v>474</v>
      </c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 t="s">
        <v>416</v>
      </c>
      <c r="V7215" s="2" t="s">
        <v>417</v>
      </c>
      <c r="W7215" s="2" t="s">
        <v>1324</v>
      </c>
      <c r="X7215" s="2" t="s">
        <v>940</v>
      </c>
      <c r="Y7215" s="2" t="s">
        <v>941</v>
      </c>
      <c r="Z7215" s="2" t="s">
        <v>474</v>
      </c>
      <c r="AA7215" s="2" t="s">
        <v>940</v>
      </c>
      <c r="AB7215" s="2">
        <v>44643</v>
      </c>
      <c r="AC7215" s="2"/>
      <c r="AD7215" s="2"/>
      <c r="AE7215" s="2"/>
      <c r="AF7215" s="2" t="s">
        <v>420</v>
      </c>
      <c r="AG7215" s="2"/>
      <c r="AH7215" s="2"/>
      <c r="AI7215" s="2"/>
      <c r="AJ7215" s="2" t="s">
        <v>41490</v>
      </c>
      <c r="AK7215" s="2" t="s">
        <v>41491</v>
      </c>
      <c r="AL7215" s="2"/>
      <c r="AM7215" s="2"/>
      <c r="AN7215" s="2"/>
    </row>
    <row r="7216" spans="1:40" x14ac:dyDescent="0.2">
      <c r="A7216" s="2" t="s">
        <v>41492</v>
      </c>
      <c r="B7216" s="2" t="s">
        <v>41493</v>
      </c>
      <c r="C7216" s="2"/>
      <c r="D7216" s="2" t="s">
        <v>24954</v>
      </c>
      <c r="E7216" s="2"/>
      <c r="F7216" s="2" t="s">
        <v>414</v>
      </c>
      <c r="G7216" s="2"/>
      <c r="H7216" s="2"/>
      <c r="I7216" s="2">
        <v>2265</v>
      </c>
      <c r="J7216" s="2" t="s">
        <v>415</v>
      </c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 t="s">
        <v>416</v>
      </c>
      <c r="V7216" s="2" t="s">
        <v>417</v>
      </c>
      <c r="W7216" s="2" t="s">
        <v>131</v>
      </c>
      <c r="X7216" s="2" t="s">
        <v>442</v>
      </c>
      <c r="Y7216" s="2" t="s">
        <v>423</v>
      </c>
      <c r="Z7216" s="2" t="s">
        <v>415</v>
      </c>
      <c r="AA7216" s="2" t="s">
        <v>443</v>
      </c>
      <c r="AB7216" s="2">
        <v>44643</v>
      </c>
      <c r="AC7216" s="2"/>
      <c r="AD7216" s="2"/>
      <c r="AE7216" s="2"/>
      <c r="AF7216" s="2" t="s">
        <v>420</v>
      </c>
      <c r="AG7216" s="2"/>
      <c r="AH7216" s="2"/>
      <c r="AI7216" s="2"/>
      <c r="AJ7216" s="2" t="s">
        <v>41494</v>
      </c>
      <c r="AK7216" s="2" t="s">
        <v>41495</v>
      </c>
      <c r="AL7216" s="2"/>
      <c r="AM7216" s="2"/>
      <c r="AN7216" s="2"/>
    </row>
    <row r="7217" spans="1:40" x14ac:dyDescent="0.2">
      <c r="A7217" s="2" t="s">
        <v>41496</v>
      </c>
      <c r="B7217" s="2" t="s">
        <v>41497</v>
      </c>
      <c r="C7217" s="2"/>
      <c r="D7217" s="2" t="s">
        <v>41498</v>
      </c>
      <c r="E7217" s="2"/>
      <c r="F7217" s="2" t="s">
        <v>414</v>
      </c>
      <c r="G7217" s="2"/>
      <c r="H7217" s="2"/>
      <c r="I7217" s="2">
        <v>2265</v>
      </c>
      <c r="J7217" s="2" t="s">
        <v>415</v>
      </c>
      <c r="K7217" s="2"/>
      <c r="L7217" s="2"/>
      <c r="M7217" s="2"/>
      <c r="N7217" s="2" t="s">
        <v>41499</v>
      </c>
      <c r="O7217" s="2"/>
      <c r="P7217" s="2"/>
      <c r="Q7217" s="2"/>
      <c r="R7217" s="2"/>
      <c r="S7217" s="2"/>
      <c r="T7217" s="2"/>
      <c r="U7217" s="2" t="s">
        <v>416</v>
      </c>
      <c r="V7217" s="2" t="s">
        <v>417</v>
      </c>
      <c r="W7217" s="2" t="s">
        <v>1156</v>
      </c>
      <c r="X7217" s="2" t="s">
        <v>540</v>
      </c>
      <c r="Y7217" s="2" t="s">
        <v>541</v>
      </c>
      <c r="Z7217" s="2" t="s">
        <v>415</v>
      </c>
      <c r="AA7217" s="2" t="s">
        <v>542</v>
      </c>
      <c r="AB7217" s="2">
        <v>43313</v>
      </c>
      <c r="AC7217" s="2"/>
      <c r="AD7217" s="2"/>
      <c r="AE7217" s="2"/>
      <c r="AF7217" s="2" t="s">
        <v>420</v>
      </c>
      <c r="AG7217" s="2"/>
      <c r="AH7217" s="2"/>
      <c r="AI7217" s="2"/>
      <c r="AJ7217" s="2" t="s">
        <v>41500</v>
      </c>
      <c r="AK7217" s="2" t="s">
        <v>41501</v>
      </c>
      <c r="AL7217" s="2"/>
      <c r="AM7217" s="2"/>
      <c r="AN7217" s="2"/>
    </row>
    <row r="7218" spans="1:40" x14ac:dyDescent="0.2">
      <c r="A7218" s="2" t="s">
        <v>41502</v>
      </c>
      <c r="B7218" s="2" t="s">
        <v>41503</v>
      </c>
      <c r="C7218" s="2"/>
      <c r="D7218" s="2" t="s">
        <v>918</v>
      </c>
      <c r="E7218" s="2"/>
      <c r="F7218" s="2" t="s">
        <v>414</v>
      </c>
      <c r="G7218" s="2"/>
      <c r="H7218" s="2"/>
      <c r="I7218" s="2">
        <v>2265</v>
      </c>
      <c r="J7218" s="2" t="s">
        <v>474</v>
      </c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 t="s">
        <v>416</v>
      </c>
      <c r="V7218" s="2" t="s">
        <v>417</v>
      </c>
      <c r="W7218" s="2" t="s">
        <v>114</v>
      </c>
      <c r="X7218" s="2" t="s">
        <v>720</v>
      </c>
      <c r="Y7218" s="2" t="s">
        <v>721</v>
      </c>
      <c r="Z7218" s="2" t="s">
        <v>474</v>
      </c>
      <c r="AA7218" s="2" t="s">
        <v>720</v>
      </c>
      <c r="AB7218" s="2">
        <v>44643</v>
      </c>
      <c r="AC7218" s="2"/>
      <c r="AD7218" s="2"/>
      <c r="AE7218" s="2"/>
      <c r="AF7218" s="2" t="s">
        <v>420</v>
      </c>
      <c r="AG7218" s="2"/>
      <c r="AH7218" s="2"/>
      <c r="AI7218" s="2"/>
      <c r="AJ7218" s="2" t="s">
        <v>41504</v>
      </c>
      <c r="AK7218" s="2" t="s">
        <v>41505</v>
      </c>
      <c r="AL7218" s="2"/>
      <c r="AM7218" s="2"/>
      <c r="AN7218" s="2"/>
    </row>
    <row r="7219" spans="1:40" x14ac:dyDescent="0.2">
      <c r="A7219" s="2" t="s">
        <v>41506</v>
      </c>
      <c r="B7219" s="2" t="s">
        <v>41507</v>
      </c>
      <c r="C7219" s="2"/>
      <c r="D7219" s="2" t="s">
        <v>15241</v>
      </c>
      <c r="E7219" s="2"/>
      <c r="F7219" s="2" t="s">
        <v>414</v>
      </c>
      <c r="G7219" s="2"/>
      <c r="H7219" s="2"/>
      <c r="I7219" s="2">
        <v>2265</v>
      </c>
      <c r="J7219" s="2" t="s">
        <v>474</v>
      </c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 t="s">
        <v>416</v>
      </c>
      <c r="V7219" s="2" t="s">
        <v>417</v>
      </c>
      <c r="W7219" s="2" t="s">
        <v>1687</v>
      </c>
      <c r="X7219" s="2" t="s">
        <v>626</v>
      </c>
      <c r="Y7219" s="2" t="s">
        <v>555</v>
      </c>
      <c r="Z7219" s="2" t="s">
        <v>474</v>
      </c>
      <c r="AA7219" s="2" t="s">
        <v>5416</v>
      </c>
      <c r="AB7219" s="2">
        <v>44643</v>
      </c>
      <c r="AC7219" s="2"/>
      <c r="AD7219" s="2"/>
      <c r="AE7219" s="2"/>
      <c r="AF7219" s="2" t="s">
        <v>420</v>
      </c>
      <c r="AG7219" s="2"/>
      <c r="AH7219" s="2"/>
      <c r="AI7219" s="2"/>
      <c r="AJ7219" s="2" t="s">
        <v>41508</v>
      </c>
      <c r="AK7219" s="2" t="s">
        <v>41509</v>
      </c>
      <c r="AL7219" s="2"/>
      <c r="AM7219" s="2"/>
      <c r="AN7219" s="2"/>
    </row>
    <row r="7220" spans="1:40" x14ac:dyDescent="0.2">
      <c r="A7220" s="2" t="s">
        <v>41510</v>
      </c>
      <c r="B7220" s="2" t="s">
        <v>41511</v>
      </c>
      <c r="C7220" s="2"/>
      <c r="D7220" s="2" t="s">
        <v>41512</v>
      </c>
      <c r="E7220" s="2"/>
      <c r="F7220" s="2" t="s">
        <v>414</v>
      </c>
      <c r="G7220" s="2"/>
      <c r="H7220" s="2"/>
      <c r="I7220" s="2">
        <v>2265</v>
      </c>
      <c r="J7220" s="2" t="s">
        <v>474</v>
      </c>
      <c r="K7220" s="2"/>
      <c r="L7220" s="2"/>
      <c r="M7220" s="2"/>
      <c r="N7220" s="2" t="s">
        <v>41513</v>
      </c>
      <c r="O7220" s="2"/>
      <c r="P7220" s="2"/>
      <c r="Q7220" s="2"/>
      <c r="R7220" s="2"/>
      <c r="S7220" s="2"/>
      <c r="T7220" s="2"/>
      <c r="U7220" s="2" t="s">
        <v>416</v>
      </c>
      <c r="V7220" s="2" t="s">
        <v>417</v>
      </c>
      <c r="W7220" s="2" t="s">
        <v>79</v>
      </c>
      <c r="X7220" s="2" t="s">
        <v>871</v>
      </c>
      <c r="Y7220" s="2" t="s">
        <v>721</v>
      </c>
      <c r="Z7220" s="2" t="s">
        <v>474</v>
      </c>
      <c r="AA7220" s="2" t="s">
        <v>872</v>
      </c>
      <c r="AB7220" s="2">
        <v>41487</v>
      </c>
      <c r="AC7220" s="2"/>
      <c r="AD7220" s="2"/>
      <c r="AE7220" s="2"/>
      <c r="AF7220" s="2" t="s">
        <v>420</v>
      </c>
      <c r="AG7220" s="2"/>
      <c r="AH7220" s="2"/>
      <c r="AI7220" s="2"/>
      <c r="AJ7220" s="2" t="s">
        <v>41514</v>
      </c>
      <c r="AK7220" s="2" t="s">
        <v>41515</v>
      </c>
      <c r="AL7220" s="2"/>
      <c r="AM7220" s="2"/>
      <c r="AN7220" s="2"/>
    </row>
    <row r="7221" spans="1:40" x14ac:dyDescent="0.2">
      <c r="A7221" s="2" t="s">
        <v>41516</v>
      </c>
      <c r="B7221" s="2" t="s">
        <v>41511</v>
      </c>
      <c r="C7221" s="2"/>
      <c r="D7221" s="2" t="s">
        <v>6169</v>
      </c>
      <c r="E7221" s="2"/>
      <c r="F7221" s="2" t="s">
        <v>414</v>
      </c>
      <c r="G7221" s="2"/>
      <c r="H7221" s="2"/>
      <c r="I7221" s="2">
        <v>2265</v>
      </c>
      <c r="J7221" s="2" t="s">
        <v>474</v>
      </c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 t="s">
        <v>416</v>
      </c>
      <c r="V7221" s="2" t="s">
        <v>417</v>
      </c>
      <c r="W7221" s="2" t="s">
        <v>164</v>
      </c>
      <c r="X7221" s="2" t="s">
        <v>871</v>
      </c>
      <c r="Y7221" s="2" t="s">
        <v>721</v>
      </c>
      <c r="Z7221" s="2" t="s">
        <v>474</v>
      </c>
      <c r="AA7221" s="2" t="s">
        <v>872</v>
      </c>
      <c r="AB7221" s="2">
        <v>44643</v>
      </c>
      <c r="AC7221" s="2"/>
      <c r="AD7221" s="2"/>
      <c r="AE7221" s="2"/>
      <c r="AF7221" s="2" t="s">
        <v>420</v>
      </c>
      <c r="AG7221" s="2"/>
      <c r="AH7221" s="2"/>
      <c r="AI7221" s="2"/>
      <c r="AJ7221" s="2" t="s">
        <v>41517</v>
      </c>
      <c r="AK7221" s="2" t="s">
        <v>41518</v>
      </c>
      <c r="AL7221" s="2"/>
      <c r="AM7221" s="2"/>
      <c r="AN7221" s="2"/>
    </row>
    <row r="7222" spans="1:40" x14ac:dyDescent="0.2">
      <c r="A7222" s="2" t="s">
        <v>41519</v>
      </c>
      <c r="B7222" s="2" t="s">
        <v>41511</v>
      </c>
      <c r="C7222" s="2"/>
      <c r="D7222" s="2" t="s">
        <v>41520</v>
      </c>
      <c r="E7222" s="2"/>
      <c r="F7222" s="2" t="s">
        <v>414</v>
      </c>
      <c r="G7222" s="2"/>
      <c r="H7222" s="2"/>
      <c r="I7222" s="2">
        <v>2265</v>
      </c>
      <c r="J7222" s="2" t="s">
        <v>474</v>
      </c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 t="s">
        <v>416</v>
      </c>
      <c r="V7222" s="2" t="s">
        <v>417</v>
      </c>
      <c r="W7222" s="2" t="s">
        <v>1661</v>
      </c>
      <c r="X7222" s="2" t="s">
        <v>5143</v>
      </c>
      <c r="Y7222" s="2" t="s">
        <v>476</v>
      </c>
      <c r="Z7222" s="2" t="s">
        <v>474</v>
      </c>
      <c r="AA7222" s="2" t="s">
        <v>5143</v>
      </c>
      <c r="AB7222" s="2">
        <v>44643</v>
      </c>
      <c r="AC7222" s="2"/>
      <c r="AD7222" s="2"/>
      <c r="AE7222" s="2"/>
      <c r="AF7222" s="2" t="s">
        <v>420</v>
      </c>
      <c r="AG7222" s="2"/>
      <c r="AH7222" s="2"/>
      <c r="AI7222" s="2"/>
      <c r="AJ7222" s="2" t="s">
        <v>41521</v>
      </c>
      <c r="AK7222" s="2" t="s">
        <v>41522</v>
      </c>
      <c r="AL7222" s="2"/>
      <c r="AM7222" s="2"/>
      <c r="AN7222" s="2"/>
    </row>
    <row r="7223" spans="1:40" x14ac:dyDescent="0.2">
      <c r="A7223" s="2" t="s">
        <v>41523</v>
      </c>
      <c r="B7223" s="2" t="s">
        <v>41511</v>
      </c>
      <c r="C7223" s="2"/>
      <c r="D7223" s="2" t="s">
        <v>41524</v>
      </c>
      <c r="E7223" s="2"/>
      <c r="F7223" s="2" t="s">
        <v>414</v>
      </c>
      <c r="G7223" s="2"/>
      <c r="H7223" s="2"/>
      <c r="I7223" s="2">
        <v>2265</v>
      </c>
      <c r="J7223" s="2" t="s">
        <v>474</v>
      </c>
      <c r="K7223" s="2"/>
      <c r="L7223" s="2"/>
      <c r="M7223" s="2"/>
      <c r="N7223" s="2" t="s">
        <v>41525</v>
      </c>
      <c r="O7223" s="2"/>
      <c r="P7223" s="2"/>
      <c r="Q7223" s="2"/>
      <c r="R7223" s="2"/>
      <c r="S7223" s="2"/>
      <c r="T7223" s="2"/>
      <c r="U7223" s="2" t="s">
        <v>416</v>
      </c>
      <c r="V7223" s="2" t="s">
        <v>417</v>
      </c>
      <c r="W7223" s="2" t="s">
        <v>2094</v>
      </c>
      <c r="X7223" s="2" t="s">
        <v>442</v>
      </c>
      <c r="Y7223" s="2" t="s">
        <v>423</v>
      </c>
      <c r="Z7223" s="2" t="s">
        <v>474</v>
      </c>
      <c r="AA7223" s="2" t="s">
        <v>1430</v>
      </c>
      <c r="AB7223" s="2">
        <v>43430</v>
      </c>
      <c r="AC7223" s="2"/>
      <c r="AD7223" s="2"/>
      <c r="AE7223" s="2"/>
      <c r="AF7223" s="2" t="s">
        <v>420</v>
      </c>
      <c r="AG7223" s="2"/>
      <c r="AH7223" s="2"/>
      <c r="AI7223" s="2"/>
      <c r="AJ7223" s="2" t="s">
        <v>41526</v>
      </c>
      <c r="AK7223" s="2" t="s">
        <v>41527</v>
      </c>
      <c r="AL7223" s="2"/>
      <c r="AM7223" s="2"/>
      <c r="AN7223" s="2"/>
    </row>
    <row r="7224" spans="1:40" x14ac:dyDescent="0.2">
      <c r="A7224" s="2" t="s">
        <v>41528</v>
      </c>
      <c r="B7224" s="2" t="s">
        <v>41511</v>
      </c>
      <c r="C7224" s="2"/>
      <c r="D7224" s="2" t="s">
        <v>723</v>
      </c>
      <c r="E7224" s="2"/>
      <c r="F7224" s="2" t="s">
        <v>414</v>
      </c>
      <c r="G7224" s="2"/>
      <c r="H7224" s="2"/>
      <c r="I7224" s="2">
        <v>2265</v>
      </c>
      <c r="J7224" s="2" t="s">
        <v>474</v>
      </c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 t="s">
        <v>416</v>
      </c>
      <c r="V7224" s="2" t="s">
        <v>417</v>
      </c>
      <c r="W7224" s="2" t="s">
        <v>2000</v>
      </c>
      <c r="X7224" s="2" t="s">
        <v>442</v>
      </c>
      <c r="Y7224" s="2" t="s">
        <v>423</v>
      </c>
      <c r="Z7224" s="2" t="s">
        <v>474</v>
      </c>
      <c r="AA7224" s="2" t="s">
        <v>1430</v>
      </c>
      <c r="AB7224" s="2">
        <v>44643</v>
      </c>
      <c r="AC7224" s="2"/>
      <c r="AD7224" s="2"/>
      <c r="AE7224" s="2"/>
      <c r="AF7224" s="2" t="s">
        <v>420</v>
      </c>
      <c r="AG7224" s="2"/>
      <c r="AH7224" s="2"/>
      <c r="AI7224" s="2"/>
      <c r="AJ7224" s="2" t="s">
        <v>41529</v>
      </c>
      <c r="AK7224" s="2" t="s">
        <v>41530</v>
      </c>
      <c r="AL7224" s="2"/>
      <c r="AM7224" s="2"/>
      <c r="AN7224" s="2"/>
    </row>
    <row r="7225" spans="1:40" x14ac:dyDescent="0.2">
      <c r="A7225" s="2" t="s">
        <v>41531</v>
      </c>
      <c r="B7225" s="2" t="s">
        <v>41532</v>
      </c>
      <c r="C7225" s="2"/>
      <c r="D7225" s="2" t="s">
        <v>38787</v>
      </c>
      <c r="E7225" s="2"/>
      <c r="F7225" s="2" t="s">
        <v>414</v>
      </c>
      <c r="G7225" s="2"/>
      <c r="H7225" s="2"/>
      <c r="I7225" s="2">
        <v>2265</v>
      </c>
      <c r="J7225" s="2" t="s">
        <v>474</v>
      </c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 t="s">
        <v>416</v>
      </c>
      <c r="V7225" s="2" t="s">
        <v>417</v>
      </c>
      <c r="W7225" s="2" t="s">
        <v>170</v>
      </c>
      <c r="X7225" s="2" t="s">
        <v>626</v>
      </c>
      <c r="Y7225" s="2" t="s">
        <v>555</v>
      </c>
      <c r="Z7225" s="2" t="s">
        <v>474</v>
      </c>
      <c r="AA7225" s="2" t="s">
        <v>1173</v>
      </c>
      <c r="AB7225" s="2">
        <v>44643</v>
      </c>
      <c r="AC7225" s="2"/>
      <c r="AD7225" s="2"/>
      <c r="AE7225" s="2"/>
      <c r="AF7225" s="2" t="s">
        <v>420</v>
      </c>
      <c r="AG7225" s="2"/>
      <c r="AH7225" s="2"/>
      <c r="AI7225" s="2"/>
      <c r="AJ7225" s="2" t="s">
        <v>41533</v>
      </c>
      <c r="AK7225" s="2" t="s">
        <v>41534</v>
      </c>
      <c r="AL7225" s="2"/>
      <c r="AM7225" s="2"/>
      <c r="AN7225" s="2"/>
    </row>
    <row r="7226" spans="1:40" x14ac:dyDescent="0.2">
      <c r="A7226" s="2" t="s">
        <v>41535</v>
      </c>
      <c r="B7226" s="2" t="s">
        <v>9497</v>
      </c>
      <c r="C7226" s="2"/>
      <c r="D7226" s="2" t="s">
        <v>10425</v>
      </c>
      <c r="E7226" s="2"/>
      <c r="F7226" s="2" t="s">
        <v>414</v>
      </c>
      <c r="G7226" s="2"/>
      <c r="H7226" s="2"/>
      <c r="I7226" s="2">
        <v>2265</v>
      </c>
      <c r="J7226" s="2" t="s">
        <v>1389</v>
      </c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 t="s">
        <v>416</v>
      </c>
      <c r="V7226" s="2" t="s">
        <v>417</v>
      </c>
      <c r="W7226" s="2" t="s">
        <v>1661</v>
      </c>
      <c r="X7226" s="2" t="s">
        <v>6803</v>
      </c>
      <c r="Y7226" s="2" t="s">
        <v>505</v>
      </c>
      <c r="Z7226" s="2" t="s">
        <v>1389</v>
      </c>
      <c r="AA7226" s="2" t="s">
        <v>6804</v>
      </c>
      <c r="AB7226" s="2">
        <v>44643</v>
      </c>
      <c r="AC7226" s="2"/>
      <c r="AD7226" s="2"/>
      <c r="AE7226" s="2"/>
      <c r="AF7226" s="2" t="s">
        <v>420</v>
      </c>
      <c r="AG7226" s="2"/>
      <c r="AH7226" s="2"/>
      <c r="AI7226" s="2"/>
      <c r="AJ7226" s="2" t="s">
        <v>41536</v>
      </c>
      <c r="AK7226" s="2" t="s">
        <v>41537</v>
      </c>
      <c r="AL7226" s="2"/>
      <c r="AM7226" s="2"/>
      <c r="AN7226" s="2"/>
    </row>
    <row r="7227" spans="1:40" x14ac:dyDescent="0.2">
      <c r="A7227" s="2" t="s">
        <v>41538</v>
      </c>
      <c r="B7227" s="2" t="s">
        <v>9497</v>
      </c>
      <c r="C7227" s="2"/>
      <c r="D7227" s="2" t="s">
        <v>29340</v>
      </c>
      <c r="E7227" s="2"/>
      <c r="F7227" s="2" t="s">
        <v>414</v>
      </c>
      <c r="G7227" s="2"/>
      <c r="H7227" s="2"/>
      <c r="I7227" s="2">
        <v>2265</v>
      </c>
      <c r="J7227" s="2" t="s">
        <v>474</v>
      </c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 t="s">
        <v>416</v>
      </c>
      <c r="V7227" s="2" t="s">
        <v>417</v>
      </c>
      <c r="W7227" s="2" t="s">
        <v>170</v>
      </c>
      <c r="X7227" s="2" t="s">
        <v>626</v>
      </c>
      <c r="Y7227" s="2" t="s">
        <v>555</v>
      </c>
      <c r="Z7227" s="2" t="s">
        <v>474</v>
      </c>
      <c r="AA7227" s="2" t="s">
        <v>1948</v>
      </c>
      <c r="AB7227" s="2">
        <v>44643</v>
      </c>
      <c r="AC7227" s="2"/>
      <c r="AD7227" s="2"/>
      <c r="AE7227" s="2"/>
      <c r="AF7227" s="2" t="s">
        <v>420</v>
      </c>
      <c r="AG7227" s="2"/>
      <c r="AH7227" s="2"/>
      <c r="AI7227" s="2"/>
      <c r="AJ7227" s="2" t="s">
        <v>41539</v>
      </c>
      <c r="AK7227" s="2" t="s">
        <v>41540</v>
      </c>
      <c r="AL7227" s="2"/>
      <c r="AM7227" s="2"/>
      <c r="AN7227" s="2"/>
    </row>
    <row r="7228" spans="1:40" x14ac:dyDescent="0.2">
      <c r="A7228" s="2" t="s">
        <v>41541</v>
      </c>
      <c r="B7228" s="2" t="s">
        <v>41542</v>
      </c>
      <c r="C7228" s="2"/>
      <c r="D7228" s="2" t="s">
        <v>7697</v>
      </c>
      <c r="E7228" s="2"/>
      <c r="F7228" s="2" t="s">
        <v>414</v>
      </c>
      <c r="G7228" s="2"/>
      <c r="H7228" s="2"/>
      <c r="I7228" s="2">
        <v>2265</v>
      </c>
      <c r="J7228" s="2" t="s">
        <v>474</v>
      </c>
      <c r="K7228" s="2"/>
      <c r="L7228" s="2"/>
      <c r="M7228" s="2"/>
      <c r="N7228" s="2" t="s">
        <v>41543</v>
      </c>
      <c r="O7228" s="2"/>
      <c r="P7228" s="2"/>
      <c r="Q7228" s="2"/>
      <c r="R7228" s="2"/>
      <c r="S7228" s="2"/>
      <c r="T7228" s="2"/>
      <c r="U7228" s="2" t="s">
        <v>416</v>
      </c>
      <c r="V7228" s="2" t="s">
        <v>417</v>
      </c>
      <c r="W7228" s="2" t="s">
        <v>27</v>
      </c>
      <c r="X7228" s="2" t="s">
        <v>1538</v>
      </c>
      <c r="Y7228" s="2" t="s">
        <v>1539</v>
      </c>
      <c r="Z7228" s="2" t="s">
        <v>474</v>
      </c>
      <c r="AA7228" s="2" t="s">
        <v>1538</v>
      </c>
      <c r="AB7228" s="2">
        <v>43689</v>
      </c>
      <c r="AC7228" s="2"/>
      <c r="AD7228" s="2"/>
      <c r="AE7228" s="2"/>
      <c r="AF7228" s="2" t="s">
        <v>420</v>
      </c>
      <c r="AG7228" s="2"/>
      <c r="AH7228" s="2"/>
      <c r="AI7228" s="2"/>
      <c r="AJ7228" s="2" t="s">
        <v>41544</v>
      </c>
      <c r="AK7228" s="2" t="s">
        <v>41545</v>
      </c>
      <c r="AL7228" s="2"/>
      <c r="AM7228" s="2"/>
      <c r="AN7228" s="2"/>
    </row>
    <row r="7229" spans="1:40" x14ac:dyDescent="0.2">
      <c r="A7229" s="2" t="s">
        <v>41546</v>
      </c>
      <c r="B7229" s="2" t="s">
        <v>41547</v>
      </c>
      <c r="C7229" s="2"/>
      <c r="D7229" s="2" t="s">
        <v>3973</v>
      </c>
      <c r="E7229" s="2"/>
      <c r="F7229" s="2" t="s">
        <v>414</v>
      </c>
      <c r="G7229" s="2"/>
      <c r="H7229" s="2"/>
      <c r="I7229" s="2">
        <v>2265</v>
      </c>
      <c r="J7229" s="2" t="s">
        <v>415</v>
      </c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 t="s">
        <v>416</v>
      </c>
      <c r="V7229" s="2" t="s">
        <v>417</v>
      </c>
      <c r="W7229" s="2" t="s">
        <v>1687</v>
      </c>
      <c r="X7229" s="2" t="s">
        <v>423</v>
      </c>
      <c r="Y7229" s="2" t="s">
        <v>423</v>
      </c>
      <c r="Z7229" s="2" t="s">
        <v>415</v>
      </c>
      <c r="AA7229" s="2" t="s">
        <v>891</v>
      </c>
      <c r="AB7229" s="2">
        <v>44643</v>
      </c>
      <c r="AC7229" s="2"/>
      <c r="AD7229" s="2"/>
      <c r="AE7229" s="2"/>
      <c r="AF7229" s="2" t="s">
        <v>420</v>
      </c>
      <c r="AG7229" s="2"/>
      <c r="AH7229" s="2"/>
      <c r="AI7229" s="2"/>
      <c r="AJ7229" s="2" t="s">
        <v>41548</v>
      </c>
      <c r="AK7229" s="2" t="s">
        <v>41549</v>
      </c>
      <c r="AL7229" s="2"/>
      <c r="AM7229" s="2"/>
      <c r="AN7229" s="2"/>
    </row>
    <row r="7230" spans="1:40" x14ac:dyDescent="0.2">
      <c r="A7230" s="2" t="s">
        <v>41550</v>
      </c>
      <c r="B7230" s="2" t="s">
        <v>41551</v>
      </c>
      <c r="C7230" s="2"/>
      <c r="D7230" s="2" t="s">
        <v>26539</v>
      </c>
      <c r="E7230" s="2"/>
      <c r="F7230" s="2" t="s">
        <v>414</v>
      </c>
      <c r="G7230" s="2"/>
      <c r="H7230" s="2"/>
      <c r="I7230" s="2">
        <v>2265</v>
      </c>
      <c r="J7230" s="2" t="s">
        <v>415</v>
      </c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 t="s">
        <v>416</v>
      </c>
      <c r="V7230" s="2" t="s">
        <v>417</v>
      </c>
      <c r="W7230" s="2" t="s">
        <v>108</v>
      </c>
      <c r="X7230" s="2" t="s">
        <v>423</v>
      </c>
      <c r="Y7230" s="2" t="s">
        <v>423</v>
      </c>
      <c r="Z7230" s="2" t="s">
        <v>415</v>
      </c>
      <c r="AA7230" s="2" t="s">
        <v>424</v>
      </c>
      <c r="AB7230" s="2">
        <v>44643</v>
      </c>
      <c r="AC7230" s="2"/>
      <c r="AD7230" s="2"/>
      <c r="AE7230" s="2"/>
      <c r="AF7230" s="2" t="s">
        <v>420</v>
      </c>
      <c r="AG7230" s="2"/>
      <c r="AH7230" s="2"/>
      <c r="AI7230" s="2"/>
      <c r="AJ7230" s="2" t="s">
        <v>41552</v>
      </c>
      <c r="AK7230" s="2" t="s">
        <v>41553</v>
      </c>
      <c r="AL7230" s="2"/>
      <c r="AM7230" s="2"/>
      <c r="AN7230" s="2"/>
    </row>
    <row r="7231" spans="1:40" x14ac:dyDescent="0.2">
      <c r="A7231" s="2" t="s">
        <v>41554</v>
      </c>
      <c r="B7231" s="2" t="s">
        <v>41542</v>
      </c>
      <c r="C7231" s="2"/>
      <c r="D7231" s="2" t="s">
        <v>41555</v>
      </c>
      <c r="E7231" s="2"/>
      <c r="F7231" s="2" t="s">
        <v>414</v>
      </c>
      <c r="G7231" s="2"/>
      <c r="H7231" s="2"/>
      <c r="I7231" s="2">
        <v>2265</v>
      </c>
      <c r="J7231" s="2" t="s">
        <v>415</v>
      </c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 t="s">
        <v>416</v>
      </c>
      <c r="V7231" s="2" t="s">
        <v>417</v>
      </c>
      <c r="W7231" s="2" t="s">
        <v>164</v>
      </c>
      <c r="X7231" s="2" t="s">
        <v>540</v>
      </c>
      <c r="Y7231" s="2" t="s">
        <v>541</v>
      </c>
      <c r="Z7231" s="2" t="s">
        <v>415</v>
      </c>
      <c r="AA7231" s="2" t="s">
        <v>2524</v>
      </c>
      <c r="AB7231" s="2">
        <v>44643</v>
      </c>
      <c r="AC7231" s="2"/>
      <c r="AD7231" s="2"/>
      <c r="AE7231" s="2"/>
      <c r="AF7231" s="2" t="s">
        <v>420</v>
      </c>
      <c r="AG7231" s="2"/>
      <c r="AH7231" s="2"/>
      <c r="AI7231" s="2"/>
      <c r="AJ7231" s="2" t="s">
        <v>41556</v>
      </c>
      <c r="AK7231" s="2" t="s">
        <v>41557</v>
      </c>
      <c r="AL7231" s="2"/>
      <c r="AM7231" s="2"/>
      <c r="AN7231" s="2"/>
    </row>
    <row r="7232" spans="1:40" x14ac:dyDescent="0.2">
      <c r="A7232" s="2" t="s">
        <v>41558</v>
      </c>
      <c r="B7232" s="2" t="s">
        <v>41559</v>
      </c>
      <c r="C7232" s="2"/>
      <c r="D7232" s="2" t="s">
        <v>24007</v>
      </c>
      <c r="E7232" s="2"/>
      <c r="F7232" s="2" t="s">
        <v>414</v>
      </c>
      <c r="G7232" s="2"/>
      <c r="H7232" s="2"/>
      <c r="I7232" s="2">
        <v>2265</v>
      </c>
      <c r="J7232" s="2" t="s">
        <v>415</v>
      </c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 t="s">
        <v>416</v>
      </c>
      <c r="V7232" s="2" t="s">
        <v>417</v>
      </c>
      <c r="W7232" s="2" t="s">
        <v>27</v>
      </c>
      <c r="X7232" s="2" t="s">
        <v>423</v>
      </c>
      <c r="Y7232" s="2" t="s">
        <v>423</v>
      </c>
      <c r="Z7232" s="2" t="s">
        <v>415</v>
      </c>
      <c r="AA7232" s="2" t="s">
        <v>2024</v>
      </c>
      <c r="AB7232" s="2">
        <v>44643</v>
      </c>
      <c r="AC7232" s="2"/>
      <c r="AD7232" s="2"/>
      <c r="AE7232" s="2"/>
      <c r="AF7232" s="2" t="s">
        <v>420</v>
      </c>
      <c r="AG7232" s="2"/>
      <c r="AH7232" s="2"/>
      <c r="AI7232" s="2"/>
      <c r="AJ7232" s="2" t="s">
        <v>41560</v>
      </c>
      <c r="AK7232" s="2" t="s">
        <v>41561</v>
      </c>
      <c r="AL7232" s="2"/>
      <c r="AM7232" s="2"/>
      <c r="AN7232" s="2"/>
    </row>
    <row r="7233" spans="1:40" x14ac:dyDescent="0.2">
      <c r="A7233" s="2" t="s">
        <v>41562</v>
      </c>
      <c r="B7233" s="2" t="s">
        <v>41542</v>
      </c>
      <c r="C7233" s="2"/>
      <c r="D7233" s="2" t="s">
        <v>41563</v>
      </c>
      <c r="E7233" s="2"/>
      <c r="F7233" s="2" t="s">
        <v>414</v>
      </c>
      <c r="G7233" s="2"/>
      <c r="H7233" s="2"/>
      <c r="I7233" s="2">
        <v>2265</v>
      </c>
      <c r="J7233" s="2" t="s">
        <v>474</v>
      </c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 t="s">
        <v>416</v>
      </c>
      <c r="V7233" s="2" t="s">
        <v>417</v>
      </c>
      <c r="W7233" s="2" t="s">
        <v>308</v>
      </c>
      <c r="X7233" s="2" t="s">
        <v>4745</v>
      </c>
      <c r="Y7233" s="2" t="s">
        <v>555</v>
      </c>
      <c r="Z7233" s="2" t="s">
        <v>474</v>
      </c>
      <c r="AA7233" s="2" t="s">
        <v>4746</v>
      </c>
      <c r="AB7233" s="2">
        <v>44643</v>
      </c>
      <c r="AC7233" s="2"/>
      <c r="AD7233" s="2"/>
      <c r="AE7233" s="2"/>
      <c r="AF7233" s="2" t="s">
        <v>420</v>
      </c>
      <c r="AG7233" s="2"/>
      <c r="AH7233" s="2"/>
      <c r="AI7233" s="2"/>
      <c r="AJ7233" s="2" t="s">
        <v>41564</v>
      </c>
      <c r="AK7233" s="2" t="s">
        <v>41565</v>
      </c>
      <c r="AL7233" s="2"/>
      <c r="AM7233" s="2"/>
      <c r="AN7233" s="2"/>
    </row>
    <row r="7234" spans="1:40" x14ac:dyDescent="0.2">
      <c r="A7234" s="2" t="s">
        <v>41566</v>
      </c>
      <c r="B7234" s="2" t="s">
        <v>41542</v>
      </c>
      <c r="C7234" s="2" t="s">
        <v>31636</v>
      </c>
      <c r="D7234" s="2" t="s">
        <v>3973</v>
      </c>
      <c r="E7234" s="2"/>
      <c r="F7234" s="2" t="s">
        <v>429</v>
      </c>
      <c r="G7234" s="2" t="s">
        <v>430</v>
      </c>
      <c r="H7234" s="2" t="s">
        <v>41567</v>
      </c>
      <c r="I7234" s="2">
        <v>2265</v>
      </c>
      <c r="J7234" s="2" t="s">
        <v>415</v>
      </c>
      <c r="K7234" s="2" t="s">
        <v>41568</v>
      </c>
      <c r="L7234" s="2"/>
      <c r="M7234" s="2" t="s">
        <v>41569</v>
      </c>
      <c r="N7234" s="2" t="s">
        <v>41570</v>
      </c>
      <c r="O7234" s="2" t="s">
        <v>41571</v>
      </c>
      <c r="P7234" s="2" t="s">
        <v>41572</v>
      </c>
      <c r="Q7234" s="2"/>
      <c r="R7234" s="2" t="s">
        <v>487</v>
      </c>
      <c r="S7234" s="2" t="s">
        <v>437</v>
      </c>
      <c r="T7234" s="2">
        <v>80108</v>
      </c>
      <c r="U7234" s="2" t="s">
        <v>416</v>
      </c>
      <c r="V7234" s="2" t="s">
        <v>417</v>
      </c>
      <c r="W7234" s="2" t="s">
        <v>1687</v>
      </c>
      <c r="X7234" s="2" t="s">
        <v>415</v>
      </c>
      <c r="Y7234" s="2"/>
      <c r="Z7234" s="2"/>
      <c r="AA7234" s="2" t="s">
        <v>2520</v>
      </c>
      <c r="AB7234" s="2">
        <v>41487</v>
      </c>
      <c r="AC7234" s="2"/>
      <c r="AD7234" s="2"/>
      <c r="AE7234" s="2"/>
      <c r="AF7234" s="2" t="s">
        <v>420</v>
      </c>
      <c r="AG7234" s="2"/>
      <c r="AH7234" s="2"/>
      <c r="AI7234" s="2"/>
      <c r="AJ7234" s="2"/>
      <c r="AK7234" s="2" t="s">
        <v>41573</v>
      </c>
      <c r="AL7234" s="2" t="s">
        <v>455</v>
      </c>
      <c r="AM7234" s="2" t="s">
        <v>490</v>
      </c>
      <c r="AN7234" s="2" t="s">
        <v>457</v>
      </c>
    </row>
    <row r="7235" spans="1:40" x14ac:dyDescent="0.2">
      <c r="A7235" s="2" t="s">
        <v>41574</v>
      </c>
      <c r="B7235" s="2" t="s">
        <v>41575</v>
      </c>
      <c r="C7235" s="2"/>
      <c r="D7235" s="2" t="s">
        <v>41576</v>
      </c>
      <c r="E7235" s="2"/>
      <c r="F7235" s="2" t="s">
        <v>414</v>
      </c>
      <c r="G7235" s="2"/>
      <c r="H7235" s="2"/>
      <c r="I7235" s="2">
        <v>2265</v>
      </c>
      <c r="J7235" s="2" t="s">
        <v>474</v>
      </c>
      <c r="K7235" s="2"/>
      <c r="L7235" s="2"/>
      <c r="M7235" s="2"/>
      <c r="N7235" s="2" t="s">
        <v>41577</v>
      </c>
      <c r="O7235" s="2"/>
      <c r="P7235" s="2"/>
      <c r="Q7235" s="2"/>
      <c r="R7235" s="2"/>
      <c r="S7235" s="2"/>
      <c r="T7235" s="2"/>
      <c r="U7235" s="2" t="s">
        <v>416</v>
      </c>
      <c r="V7235" s="2" t="s">
        <v>417</v>
      </c>
      <c r="W7235" s="2" t="s">
        <v>1156</v>
      </c>
      <c r="X7235" s="2" t="s">
        <v>871</v>
      </c>
      <c r="Y7235" s="2" t="s">
        <v>721</v>
      </c>
      <c r="Z7235" s="2" t="s">
        <v>474</v>
      </c>
      <c r="AA7235" s="2" t="s">
        <v>2565</v>
      </c>
      <c r="AB7235" s="2">
        <v>43332</v>
      </c>
      <c r="AC7235" s="2"/>
      <c r="AD7235" s="2"/>
      <c r="AE7235" s="2"/>
      <c r="AF7235" s="2" t="s">
        <v>420</v>
      </c>
      <c r="AG7235" s="2"/>
      <c r="AH7235" s="2"/>
      <c r="AI7235" s="2"/>
      <c r="AJ7235" s="2" t="s">
        <v>41578</v>
      </c>
      <c r="AK7235" s="2" t="s">
        <v>41579</v>
      </c>
      <c r="AL7235" s="2"/>
      <c r="AM7235" s="2"/>
      <c r="AN7235" s="2"/>
    </row>
    <row r="7236" spans="1:40" x14ac:dyDescent="0.2">
      <c r="A7236" s="2" t="s">
        <v>41580</v>
      </c>
      <c r="B7236" s="2" t="s">
        <v>998</v>
      </c>
      <c r="C7236" s="2"/>
      <c r="D7236" s="2" t="s">
        <v>1530</v>
      </c>
      <c r="E7236" s="2"/>
      <c r="F7236" s="2" t="s">
        <v>414</v>
      </c>
      <c r="G7236" s="2"/>
      <c r="H7236" s="2"/>
      <c r="I7236" s="2">
        <v>2265</v>
      </c>
      <c r="J7236" s="2" t="s">
        <v>415</v>
      </c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 t="s">
        <v>416</v>
      </c>
      <c r="V7236" s="2" t="s">
        <v>417</v>
      </c>
      <c r="W7236" s="2" t="s">
        <v>120</v>
      </c>
      <c r="X7236" s="2" t="s">
        <v>540</v>
      </c>
      <c r="Y7236" s="2" t="s">
        <v>541</v>
      </c>
      <c r="Z7236" s="2" t="s">
        <v>415</v>
      </c>
      <c r="AA7236" s="2" t="s">
        <v>898</v>
      </c>
      <c r="AB7236" s="2">
        <v>44643</v>
      </c>
      <c r="AC7236" s="2"/>
      <c r="AD7236" s="2"/>
      <c r="AE7236" s="2"/>
      <c r="AF7236" s="2" t="s">
        <v>420</v>
      </c>
      <c r="AG7236" s="2"/>
      <c r="AH7236" s="2"/>
      <c r="AI7236" s="2"/>
      <c r="AJ7236" s="2" t="s">
        <v>41581</v>
      </c>
      <c r="AK7236" s="2" t="s">
        <v>41582</v>
      </c>
      <c r="AL7236" s="2"/>
      <c r="AM7236" s="2"/>
      <c r="AN7236" s="2"/>
    </row>
    <row r="7237" spans="1:40" x14ac:dyDescent="0.2">
      <c r="A7237" s="2" t="s">
        <v>41583</v>
      </c>
      <c r="B7237" s="2" t="s">
        <v>41584</v>
      </c>
      <c r="C7237" s="2"/>
      <c r="D7237" s="2" t="s">
        <v>41585</v>
      </c>
      <c r="E7237" s="2"/>
      <c r="F7237" s="2" t="s">
        <v>414</v>
      </c>
      <c r="G7237" s="2"/>
      <c r="H7237" s="2"/>
      <c r="I7237" s="2">
        <v>2265</v>
      </c>
      <c r="J7237" s="2" t="s">
        <v>415</v>
      </c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 t="s">
        <v>416</v>
      </c>
      <c r="V7237" s="2" t="s">
        <v>417</v>
      </c>
      <c r="W7237" s="2" t="s">
        <v>157</v>
      </c>
      <c r="X7237" s="2" t="s">
        <v>423</v>
      </c>
      <c r="Y7237" s="2" t="s">
        <v>423</v>
      </c>
      <c r="Z7237" s="2" t="s">
        <v>415</v>
      </c>
      <c r="AA7237" s="2" t="s">
        <v>609</v>
      </c>
      <c r="AB7237" s="2">
        <v>44643</v>
      </c>
      <c r="AC7237" s="2"/>
      <c r="AD7237" s="2"/>
      <c r="AE7237" s="2"/>
      <c r="AF7237" s="2" t="s">
        <v>420</v>
      </c>
      <c r="AG7237" s="2"/>
      <c r="AH7237" s="2"/>
      <c r="AI7237" s="2"/>
      <c r="AJ7237" s="2" t="s">
        <v>41586</v>
      </c>
      <c r="AK7237" s="2" t="s">
        <v>41587</v>
      </c>
      <c r="AL7237" s="2"/>
      <c r="AM7237" s="2"/>
      <c r="AN7237" s="2"/>
    </row>
    <row r="7238" spans="1:40" x14ac:dyDescent="0.2">
      <c r="A7238" s="2" t="s">
        <v>41588</v>
      </c>
      <c r="B7238" s="2" t="s">
        <v>41584</v>
      </c>
      <c r="C7238" s="2"/>
      <c r="D7238" s="2" t="s">
        <v>41589</v>
      </c>
      <c r="E7238" s="2"/>
      <c r="F7238" s="2" t="s">
        <v>414</v>
      </c>
      <c r="G7238" s="2"/>
      <c r="H7238" s="2"/>
      <c r="I7238" s="2">
        <v>2265</v>
      </c>
      <c r="J7238" s="2" t="s">
        <v>415</v>
      </c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 t="s">
        <v>416</v>
      </c>
      <c r="V7238" s="2" t="s">
        <v>417</v>
      </c>
      <c r="W7238" s="2" t="s">
        <v>2373</v>
      </c>
      <c r="X7238" s="2" t="s">
        <v>423</v>
      </c>
      <c r="Y7238" s="2" t="s">
        <v>423</v>
      </c>
      <c r="Z7238" s="2" t="s">
        <v>415</v>
      </c>
      <c r="AA7238" s="2" t="s">
        <v>925</v>
      </c>
      <c r="AB7238" s="2">
        <v>44643</v>
      </c>
      <c r="AC7238" s="2"/>
      <c r="AD7238" s="2"/>
      <c r="AE7238" s="2"/>
      <c r="AF7238" s="2" t="s">
        <v>420</v>
      </c>
      <c r="AG7238" s="2"/>
      <c r="AH7238" s="2"/>
      <c r="AI7238" s="2"/>
      <c r="AJ7238" s="2" t="s">
        <v>41590</v>
      </c>
      <c r="AK7238" s="2" t="s">
        <v>41591</v>
      </c>
      <c r="AL7238" s="2"/>
      <c r="AM7238" s="2"/>
      <c r="AN7238" s="2"/>
    </row>
    <row r="7239" spans="1:40" x14ac:dyDescent="0.2">
      <c r="A7239" s="2" t="s">
        <v>41592</v>
      </c>
      <c r="B7239" s="2" t="s">
        <v>998</v>
      </c>
      <c r="C7239" s="2" t="s">
        <v>16214</v>
      </c>
      <c r="D7239" s="2" t="s">
        <v>41593</v>
      </c>
      <c r="E7239" s="2"/>
      <c r="F7239" s="2" t="s">
        <v>429</v>
      </c>
      <c r="G7239" s="2" t="s">
        <v>430</v>
      </c>
      <c r="H7239" s="2" t="s">
        <v>41594</v>
      </c>
      <c r="I7239" s="2">
        <v>2265</v>
      </c>
      <c r="J7239" s="2" t="s">
        <v>415</v>
      </c>
      <c r="K7239" s="2"/>
      <c r="L7239" s="2" t="s">
        <v>41595</v>
      </c>
      <c r="M7239" s="2" t="s">
        <v>41596</v>
      </c>
      <c r="N7239" s="2" t="s">
        <v>41597</v>
      </c>
      <c r="O7239" s="2" t="s">
        <v>41598</v>
      </c>
      <c r="P7239" s="2" t="s">
        <v>41599</v>
      </c>
      <c r="Q7239" s="2"/>
      <c r="R7239" s="2" t="s">
        <v>537</v>
      </c>
      <c r="S7239" s="2" t="s">
        <v>437</v>
      </c>
      <c r="T7239" s="2" t="s">
        <v>41600</v>
      </c>
      <c r="U7239" s="2" t="s">
        <v>416</v>
      </c>
      <c r="V7239" s="2" t="s">
        <v>417</v>
      </c>
      <c r="W7239" s="2" t="s">
        <v>102</v>
      </c>
      <c r="X7239" s="2" t="s">
        <v>423</v>
      </c>
      <c r="Y7239" s="2" t="s">
        <v>423</v>
      </c>
      <c r="Z7239" s="2" t="s">
        <v>415</v>
      </c>
      <c r="AA7239" s="2" t="s">
        <v>9487</v>
      </c>
      <c r="AB7239" s="2">
        <v>44643</v>
      </c>
      <c r="AC7239" s="2"/>
      <c r="AD7239" s="2"/>
      <c r="AE7239" s="2"/>
      <c r="AF7239" s="2" t="s">
        <v>420</v>
      </c>
      <c r="AG7239" s="2"/>
      <c r="AH7239" s="2">
        <v>10</v>
      </c>
      <c r="AI7239" s="2"/>
      <c r="AJ7239" s="2" t="s">
        <v>41601</v>
      </c>
      <c r="AK7239" s="2" t="s">
        <v>41602</v>
      </c>
      <c r="AL7239" s="2"/>
      <c r="AM7239" s="2"/>
      <c r="AN7239" s="2"/>
    </row>
    <row r="7240" spans="1:40" x14ac:dyDescent="0.2">
      <c r="A7240" s="2" t="s">
        <v>41603</v>
      </c>
      <c r="B7240" s="2" t="s">
        <v>998</v>
      </c>
      <c r="C7240" s="2"/>
      <c r="D7240" s="2" t="s">
        <v>40250</v>
      </c>
      <c r="E7240" s="2"/>
      <c r="F7240" s="2" t="s">
        <v>414</v>
      </c>
      <c r="G7240" s="2"/>
      <c r="H7240" s="2"/>
      <c r="I7240" s="2">
        <v>2265</v>
      </c>
      <c r="J7240" s="2" t="s">
        <v>415</v>
      </c>
      <c r="K7240" s="2"/>
      <c r="L7240" s="2"/>
      <c r="M7240" s="2"/>
      <c r="N7240" s="2" t="s">
        <v>41604</v>
      </c>
      <c r="O7240" s="2"/>
      <c r="P7240" s="2"/>
      <c r="Q7240" s="2"/>
      <c r="R7240" s="2"/>
      <c r="S7240" s="2"/>
      <c r="T7240" s="2"/>
      <c r="U7240" s="2" t="s">
        <v>416</v>
      </c>
      <c r="V7240" s="2" t="s">
        <v>417</v>
      </c>
      <c r="W7240" s="2" t="s">
        <v>1179</v>
      </c>
      <c r="X7240" s="2" t="s">
        <v>423</v>
      </c>
      <c r="Y7240" s="2" t="s">
        <v>423</v>
      </c>
      <c r="Z7240" s="2" t="s">
        <v>415</v>
      </c>
      <c r="AA7240" s="2" t="s">
        <v>502</v>
      </c>
      <c r="AB7240" s="2">
        <v>43647</v>
      </c>
      <c r="AC7240" s="2"/>
      <c r="AD7240" s="2"/>
      <c r="AE7240" s="2"/>
      <c r="AF7240" s="2" t="s">
        <v>420</v>
      </c>
      <c r="AG7240" s="2"/>
      <c r="AH7240" s="2"/>
      <c r="AI7240" s="2"/>
      <c r="AJ7240" s="2" t="s">
        <v>41605</v>
      </c>
      <c r="AK7240" s="2" t="s">
        <v>41606</v>
      </c>
      <c r="AL7240" s="2"/>
      <c r="AM7240" s="2"/>
      <c r="AN7240" s="2"/>
    </row>
    <row r="7241" spans="1:40" x14ac:dyDescent="0.2">
      <c r="A7241" s="2" t="s">
        <v>41607</v>
      </c>
      <c r="B7241" s="2" t="s">
        <v>998</v>
      </c>
      <c r="C7241" s="2"/>
      <c r="D7241" s="2" t="s">
        <v>41608</v>
      </c>
      <c r="E7241" s="2"/>
      <c r="F7241" s="2" t="s">
        <v>414</v>
      </c>
      <c r="G7241" s="2"/>
      <c r="H7241" s="2"/>
      <c r="I7241" s="2">
        <v>2265</v>
      </c>
      <c r="J7241" s="2" t="s">
        <v>474</v>
      </c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 t="s">
        <v>416</v>
      </c>
      <c r="V7241" s="2" t="s">
        <v>417</v>
      </c>
      <c r="W7241" s="2" t="s">
        <v>2094</v>
      </c>
      <c r="X7241" s="2" t="s">
        <v>871</v>
      </c>
      <c r="Y7241" s="2" t="s">
        <v>721</v>
      </c>
      <c r="Z7241" s="2" t="s">
        <v>474</v>
      </c>
      <c r="AA7241" s="2" t="s">
        <v>872</v>
      </c>
      <c r="AB7241" s="2">
        <v>44643</v>
      </c>
      <c r="AC7241" s="2"/>
      <c r="AD7241" s="2"/>
      <c r="AE7241" s="2"/>
      <c r="AF7241" s="2" t="s">
        <v>420</v>
      </c>
      <c r="AG7241" s="2"/>
      <c r="AH7241" s="2"/>
      <c r="AI7241" s="2"/>
      <c r="AJ7241" s="2" t="s">
        <v>41609</v>
      </c>
      <c r="AK7241" s="2" t="s">
        <v>41610</v>
      </c>
      <c r="AL7241" s="2"/>
      <c r="AM7241" s="2"/>
      <c r="AN7241" s="2"/>
    </row>
    <row r="7242" spans="1:40" x14ac:dyDescent="0.2">
      <c r="A7242" s="2" t="s">
        <v>41611</v>
      </c>
      <c r="B7242" s="2" t="s">
        <v>998</v>
      </c>
      <c r="C7242" s="2"/>
      <c r="D7242" s="2" t="s">
        <v>9579</v>
      </c>
      <c r="E7242" s="2"/>
      <c r="F7242" s="2" t="s">
        <v>414</v>
      </c>
      <c r="G7242" s="2"/>
      <c r="H7242" s="2"/>
      <c r="I7242" s="2">
        <v>2265</v>
      </c>
      <c r="J7242" s="2" t="s">
        <v>474</v>
      </c>
      <c r="K7242" s="2"/>
      <c r="L7242" s="2"/>
      <c r="M7242" s="2"/>
      <c r="N7242" s="2" t="s">
        <v>41612</v>
      </c>
      <c r="O7242" s="2"/>
      <c r="P7242" s="2"/>
      <c r="Q7242" s="2"/>
      <c r="R7242" s="2"/>
      <c r="S7242" s="2"/>
      <c r="T7242" s="2"/>
      <c r="U7242" s="2" t="s">
        <v>416</v>
      </c>
      <c r="V7242" s="2" t="s">
        <v>417</v>
      </c>
      <c r="W7242" s="2" t="s">
        <v>369</v>
      </c>
      <c r="X7242" s="2" t="s">
        <v>442</v>
      </c>
      <c r="Y7242" s="2" t="s">
        <v>423</v>
      </c>
      <c r="Z7242" s="2" t="s">
        <v>474</v>
      </c>
      <c r="AA7242" s="2" t="s">
        <v>1468</v>
      </c>
      <c r="AB7242" s="2">
        <v>44119</v>
      </c>
      <c r="AC7242" s="2"/>
      <c r="AD7242" s="2"/>
      <c r="AE7242" s="2"/>
      <c r="AF7242" s="2" t="s">
        <v>420</v>
      </c>
      <c r="AG7242" s="2"/>
      <c r="AH7242" s="2"/>
      <c r="AI7242" s="2"/>
      <c r="AJ7242" s="2" t="s">
        <v>41613</v>
      </c>
      <c r="AK7242" s="2" t="s">
        <v>41614</v>
      </c>
      <c r="AL7242" s="2"/>
      <c r="AM7242" s="2"/>
      <c r="AN7242" s="2"/>
    </row>
    <row r="7243" spans="1:40" x14ac:dyDescent="0.2">
      <c r="A7243" s="2" t="s">
        <v>41615</v>
      </c>
      <c r="B7243" s="2" t="s">
        <v>998</v>
      </c>
      <c r="C7243" s="2"/>
      <c r="D7243" s="2" t="s">
        <v>780</v>
      </c>
      <c r="E7243" s="2"/>
      <c r="F7243" s="2" t="s">
        <v>414</v>
      </c>
      <c r="G7243" s="2"/>
      <c r="H7243" s="2"/>
      <c r="I7243" s="2">
        <v>2265</v>
      </c>
      <c r="J7243" s="2" t="s">
        <v>474</v>
      </c>
      <c r="K7243" s="2"/>
      <c r="L7243" s="2"/>
      <c r="M7243" s="2"/>
      <c r="N7243" s="2" t="s">
        <v>41616</v>
      </c>
      <c r="O7243" s="2"/>
      <c r="P7243" s="2"/>
      <c r="Q7243" s="2"/>
      <c r="R7243" s="2"/>
      <c r="S7243" s="2"/>
      <c r="T7243" s="2"/>
      <c r="U7243" s="2" t="s">
        <v>416</v>
      </c>
      <c r="V7243" s="2" t="s">
        <v>417</v>
      </c>
      <c r="W7243" s="2" t="s">
        <v>340</v>
      </c>
      <c r="X7243" s="2" t="s">
        <v>442</v>
      </c>
      <c r="Y7243" s="2" t="s">
        <v>423</v>
      </c>
      <c r="Z7243" s="2" t="s">
        <v>474</v>
      </c>
      <c r="AA7243" s="2" t="s">
        <v>528</v>
      </c>
      <c r="AB7243" s="2">
        <v>42650</v>
      </c>
      <c r="AC7243" s="2"/>
      <c r="AD7243" s="2"/>
      <c r="AE7243" s="2"/>
      <c r="AF7243" s="2" t="s">
        <v>420</v>
      </c>
      <c r="AG7243" s="2"/>
      <c r="AH7243" s="2"/>
      <c r="AI7243" s="2"/>
      <c r="AJ7243" s="2" t="s">
        <v>41617</v>
      </c>
      <c r="AK7243" s="2" t="s">
        <v>41618</v>
      </c>
      <c r="AL7243" s="2"/>
      <c r="AM7243" s="2"/>
      <c r="AN7243" s="2"/>
    </row>
    <row r="7244" spans="1:40" x14ac:dyDescent="0.2">
      <c r="A7244" s="2" t="s">
        <v>41619</v>
      </c>
      <c r="B7244" s="2" t="s">
        <v>41620</v>
      </c>
      <c r="C7244" s="2"/>
      <c r="D7244" s="2" t="s">
        <v>3253</v>
      </c>
      <c r="E7244" s="2"/>
      <c r="F7244" s="2" t="s">
        <v>414</v>
      </c>
      <c r="G7244" s="2"/>
      <c r="H7244" s="2"/>
      <c r="I7244" s="2">
        <v>2265</v>
      </c>
      <c r="J7244" s="2" t="s">
        <v>1389</v>
      </c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 t="s">
        <v>416</v>
      </c>
      <c r="V7244" s="2" t="s">
        <v>417</v>
      </c>
      <c r="W7244" s="2" t="s">
        <v>5572</v>
      </c>
      <c r="X7244" s="2" t="s">
        <v>1662</v>
      </c>
      <c r="Y7244" s="2" t="s">
        <v>555</v>
      </c>
      <c r="Z7244" s="2" t="s">
        <v>1389</v>
      </c>
      <c r="AA7244" s="2" t="s">
        <v>17401</v>
      </c>
      <c r="AB7244" s="2">
        <v>44643</v>
      </c>
      <c r="AC7244" s="2"/>
      <c r="AD7244" s="2"/>
      <c r="AE7244" s="2"/>
      <c r="AF7244" s="2" t="s">
        <v>420</v>
      </c>
      <c r="AG7244" s="2"/>
      <c r="AH7244" s="2"/>
      <c r="AI7244" s="2"/>
      <c r="AJ7244" s="2" t="s">
        <v>41621</v>
      </c>
      <c r="AK7244" s="2" t="s">
        <v>41622</v>
      </c>
      <c r="AL7244" s="2"/>
      <c r="AM7244" s="2"/>
      <c r="AN7244" s="2"/>
    </row>
    <row r="7245" spans="1:40" x14ac:dyDescent="0.2">
      <c r="A7245" s="2" t="s">
        <v>41623</v>
      </c>
      <c r="B7245" s="2" t="s">
        <v>998</v>
      </c>
      <c r="C7245" s="2"/>
      <c r="D7245" s="2" t="s">
        <v>18913</v>
      </c>
      <c r="E7245" s="2"/>
      <c r="F7245" s="2" t="s">
        <v>414</v>
      </c>
      <c r="G7245" s="2"/>
      <c r="H7245" s="2"/>
      <c r="I7245" s="2">
        <v>2265</v>
      </c>
      <c r="J7245" s="2" t="s">
        <v>1389</v>
      </c>
      <c r="K7245" s="2"/>
      <c r="L7245" s="2"/>
      <c r="M7245" s="2"/>
      <c r="N7245" s="2" t="s">
        <v>41624</v>
      </c>
      <c r="O7245" s="2"/>
      <c r="P7245" s="2"/>
      <c r="Q7245" s="2"/>
      <c r="R7245" s="2"/>
      <c r="S7245" s="2"/>
      <c r="T7245" s="2"/>
      <c r="U7245" s="2" t="s">
        <v>416</v>
      </c>
      <c r="V7245" s="2" t="s">
        <v>417</v>
      </c>
      <c r="W7245" s="2" t="s">
        <v>1661</v>
      </c>
      <c r="X7245" s="2" t="s">
        <v>41625</v>
      </c>
      <c r="Y7245" s="2" t="s">
        <v>505</v>
      </c>
      <c r="Z7245" s="2" t="s">
        <v>1389</v>
      </c>
      <c r="AA7245" s="2" t="s">
        <v>41625</v>
      </c>
      <c r="AB7245" s="2">
        <v>42030</v>
      </c>
      <c r="AC7245" s="2"/>
      <c r="AD7245" s="2"/>
      <c r="AE7245" s="2"/>
      <c r="AF7245" s="2" t="s">
        <v>420</v>
      </c>
      <c r="AG7245" s="2"/>
      <c r="AH7245" s="2"/>
      <c r="AI7245" s="2"/>
      <c r="AJ7245" s="2" t="s">
        <v>41626</v>
      </c>
      <c r="AK7245" s="2" t="s">
        <v>41627</v>
      </c>
      <c r="AL7245" s="2"/>
      <c r="AM7245" s="2"/>
      <c r="AN7245" s="2"/>
    </row>
    <row r="7246" spans="1:40" x14ac:dyDescent="0.2">
      <c r="A7246" s="2" t="s">
        <v>41628</v>
      </c>
      <c r="B7246" s="2" t="s">
        <v>998</v>
      </c>
      <c r="C7246" s="2"/>
      <c r="D7246" s="2" t="s">
        <v>41629</v>
      </c>
      <c r="E7246" s="2"/>
      <c r="F7246" s="2" t="s">
        <v>414</v>
      </c>
      <c r="G7246" s="2"/>
      <c r="H7246" s="2"/>
      <c r="I7246" s="2">
        <v>2265</v>
      </c>
      <c r="J7246" s="2" t="s">
        <v>474</v>
      </c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 t="s">
        <v>416</v>
      </c>
      <c r="V7246" s="2" t="s">
        <v>417</v>
      </c>
      <c r="W7246" s="2" t="s">
        <v>51</v>
      </c>
      <c r="X7246" s="2" t="s">
        <v>992</v>
      </c>
      <c r="Y7246" s="2" t="s">
        <v>993</v>
      </c>
      <c r="Z7246" s="2" t="s">
        <v>474</v>
      </c>
      <c r="AA7246" s="2" t="s">
        <v>994</v>
      </c>
      <c r="AB7246" s="2">
        <v>44643</v>
      </c>
      <c r="AC7246" s="2"/>
      <c r="AD7246" s="2"/>
      <c r="AE7246" s="2"/>
      <c r="AF7246" s="2" t="s">
        <v>420</v>
      </c>
      <c r="AG7246" s="2"/>
      <c r="AH7246" s="2"/>
      <c r="AI7246" s="2"/>
      <c r="AJ7246" s="2" t="s">
        <v>41630</v>
      </c>
      <c r="AK7246" s="2" t="s">
        <v>41631</v>
      </c>
      <c r="AL7246" s="2"/>
      <c r="AM7246" s="2"/>
      <c r="AN7246" s="2"/>
    </row>
    <row r="7247" spans="1:40" x14ac:dyDescent="0.2">
      <c r="A7247" s="2" t="s">
        <v>41632</v>
      </c>
      <c r="B7247" s="2" t="s">
        <v>41633</v>
      </c>
      <c r="C7247" s="2"/>
      <c r="D7247" s="2" t="s">
        <v>4657</v>
      </c>
      <c r="E7247" s="2"/>
      <c r="F7247" s="2" t="s">
        <v>414</v>
      </c>
      <c r="G7247" s="2"/>
      <c r="H7247" s="2"/>
      <c r="I7247" s="2">
        <v>2265</v>
      </c>
      <c r="J7247" s="2" t="s">
        <v>415</v>
      </c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 t="s">
        <v>416</v>
      </c>
      <c r="V7247" s="2" t="s">
        <v>417</v>
      </c>
      <c r="W7247" s="2" t="s">
        <v>170</v>
      </c>
      <c r="X7247" s="2" t="s">
        <v>423</v>
      </c>
      <c r="Y7247" s="2" t="s">
        <v>423</v>
      </c>
      <c r="Z7247" s="2" t="s">
        <v>415</v>
      </c>
      <c r="AA7247" s="2" t="s">
        <v>579</v>
      </c>
      <c r="AB7247" s="2">
        <v>44643</v>
      </c>
      <c r="AC7247" s="2"/>
      <c r="AD7247" s="2"/>
      <c r="AE7247" s="2"/>
      <c r="AF7247" s="2" t="s">
        <v>420</v>
      </c>
      <c r="AG7247" s="2"/>
      <c r="AH7247" s="2"/>
      <c r="AI7247" s="2"/>
      <c r="AJ7247" s="2" t="s">
        <v>41634</v>
      </c>
      <c r="AK7247" s="2" t="s">
        <v>41635</v>
      </c>
      <c r="AL7247" s="2"/>
      <c r="AM7247" s="2"/>
      <c r="AN7247" s="2"/>
    </row>
    <row r="7248" spans="1:40" x14ac:dyDescent="0.2">
      <c r="A7248" s="2" t="s">
        <v>41636</v>
      </c>
      <c r="B7248" s="2" t="s">
        <v>998</v>
      </c>
      <c r="C7248" s="2"/>
      <c r="D7248" s="2" t="s">
        <v>41637</v>
      </c>
      <c r="E7248" s="2"/>
      <c r="F7248" s="2" t="s">
        <v>414</v>
      </c>
      <c r="G7248" s="2"/>
      <c r="H7248" s="2"/>
      <c r="I7248" s="2">
        <v>2265</v>
      </c>
      <c r="J7248" s="2" t="s">
        <v>415</v>
      </c>
      <c r="K7248" s="2"/>
      <c r="L7248" s="2"/>
      <c r="M7248" s="2"/>
      <c r="N7248" s="2" t="s">
        <v>41638</v>
      </c>
      <c r="O7248" s="2"/>
      <c r="P7248" s="2"/>
      <c r="Q7248" s="2"/>
      <c r="R7248" s="2"/>
      <c r="S7248" s="2"/>
      <c r="T7248" s="2"/>
      <c r="U7248" s="2" t="s">
        <v>416</v>
      </c>
      <c r="V7248" s="2" t="s">
        <v>417</v>
      </c>
      <c r="W7248" s="2" t="s">
        <v>141</v>
      </c>
      <c r="X7248" s="2" t="s">
        <v>423</v>
      </c>
      <c r="Y7248" s="2" t="s">
        <v>423</v>
      </c>
      <c r="Z7248" s="2" t="s">
        <v>415</v>
      </c>
      <c r="AA7248" s="2" t="s">
        <v>2999</v>
      </c>
      <c r="AB7248" s="2">
        <v>44119</v>
      </c>
      <c r="AC7248" s="2"/>
      <c r="AD7248" s="2"/>
      <c r="AE7248" s="2"/>
      <c r="AF7248" s="2" t="s">
        <v>420</v>
      </c>
      <c r="AG7248" s="2"/>
      <c r="AH7248" s="2"/>
      <c r="AI7248" s="2"/>
      <c r="AJ7248" s="2" t="s">
        <v>41639</v>
      </c>
      <c r="AK7248" s="2" t="s">
        <v>41640</v>
      </c>
      <c r="AL7248" s="2"/>
      <c r="AM7248" s="2"/>
      <c r="AN7248" s="2"/>
    </row>
    <row r="7249" spans="1:40" x14ac:dyDescent="0.2">
      <c r="A7249" s="2" t="s">
        <v>41641</v>
      </c>
      <c r="B7249" s="2" t="s">
        <v>998</v>
      </c>
      <c r="C7249" s="2"/>
      <c r="D7249" s="2" t="s">
        <v>41642</v>
      </c>
      <c r="E7249" s="2"/>
      <c r="F7249" s="2" t="s">
        <v>414</v>
      </c>
      <c r="G7249" s="2"/>
      <c r="H7249" s="2"/>
      <c r="I7249" s="2">
        <v>2265</v>
      </c>
      <c r="J7249" s="2" t="s">
        <v>415</v>
      </c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 t="s">
        <v>416</v>
      </c>
      <c r="V7249" s="2" t="s">
        <v>417</v>
      </c>
      <c r="W7249" s="2" t="s">
        <v>170</v>
      </c>
      <c r="X7249" s="2" t="s">
        <v>540</v>
      </c>
      <c r="Y7249" s="2" t="s">
        <v>541</v>
      </c>
      <c r="Z7249" s="2" t="s">
        <v>415</v>
      </c>
      <c r="AA7249" s="2" t="s">
        <v>872</v>
      </c>
      <c r="AB7249" s="2">
        <v>44643</v>
      </c>
      <c r="AC7249" s="2"/>
      <c r="AD7249" s="2"/>
      <c r="AE7249" s="2"/>
      <c r="AF7249" s="2" t="s">
        <v>420</v>
      </c>
      <c r="AG7249" s="2"/>
      <c r="AH7249" s="2"/>
      <c r="AI7249" s="2"/>
      <c r="AJ7249" s="2" t="s">
        <v>41643</v>
      </c>
      <c r="AK7249" s="2" t="s">
        <v>41644</v>
      </c>
      <c r="AL7249" s="2"/>
      <c r="AM7249" s="2"/>
      <c r="AN7249" s="2"/>
    </row>
    <row r="7250" spans="1:40" x14ac:dyDescent="0.2">
      <c r="A7250" s="2" t="s">
        <v>41645</v>
      </c>
      <c r="B7250" s="2" t="s">
        <v>41646</v>
      </c>
      <c r="C7250" s="2"/>
      <c r="D7250" s="2" t="s">
        <v>41647</v>
      </c>
      <c r="E7250" s="2"/>
      <c r="F7250" s="2" t="s">
        <v>414</v>
      </c>
      <c r="G7250" s="2"/>
      <c r="H7250" s="2"/>
      <c r="I7250" s="2">
        <v>2265</v>
      </c>
      <c r="J7250" s="2" t="s">
        <v>415</v>
      </c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 t="s">
        <v>416</v>
      </c>
      <c r="V7250" s="2" t="s">
        <v>417</v>
      </c>
      <c r="W7250" s="2" t="s">
        <v>32</v>
      </c>
      <c r="X7250" s="2" t="s">
        <v>423</v>
      </c>
      <c r="Y7250" s="2" t="s">
        <v>423</v>
      </c>
      <c r="Z7250" s="2" t="s">
        <v>415</v>
      </c>
      <c r="AA7250" s="2" t="s">
        <v>1061</v>
      </c>
      <c r="AB7250" s="2">
        <v>44643</v>
      </c>
      <c r="AC7250" s="2"/>
      <c r="AD7250" s="2"/>
      <c r="AE7250" s="2"/>
      <c r="AF7250" s="2" t="s">
        <v>420</v>
      </c>
      <c r="AG7250" s="2"/>
      <c r="AH7250" s="2"/>
      <c r="AI7250" s="2"/>
      <c r="AJ7250" s="2" t="s">
        <v>41648</v>
      </c>
      <c r="AK7250" s="2" t="s">
        <v>41649</v>
      </c>
      <c r="AL7250" s="2"/>
      <c r="AM7250" s="2"/>
      <c r="AN7250" s="2"/>
    </row>
    <row r="7251" spans="1:40" x14ac:dyDescent="0.2">
      <c r="A7251" s="2" t="s">
        <v>41650</v>
      </c>
      <c r="B7251" s="2" t="s">
        <v>998</v>
      </c>
      <c r="C7251" s="2"/>
      <c r="D7251" s="2" t="s">
        <v>9474</v>
      </c>
      <c r="E7251" s="2"/>
      <c r="F7251" s="2" t="s">
        <v>414</v>
      </c>
      <c r="G7251" s="2"/>
      <c r="H7251" s="2"/>
      <c r="I7251" s="2">
        <v>2265</v>
      </c>
      <c r="J7251" s="2" t="s">
        <v>415</v>
      </c>
      <c r="K7251" s="2"/>
      <c r="L7251" s="2"/>
      <c r="M7251" s="2"/>
      <c r="N7251" s="2" t="s">
        <v>41651</v>
      </c>
      <c r="O7251" s="2"/>
      <c r="P7251" s="2"/>
      <c r="Q7251" s="2"/>
      <c r="R7251" s="2"/>
      <c r="S7251" s="2"/>
      <c r="T7251" s="2"/>
      <c r="U7251" s="2" t="s">
        <v>416</v>
      </c>
      <c r="V7251" s="2" t="s">
        <v>417</v>
      </c>
      <c r="W7251" s="2" t="s">
        <v>84</v>
      </c>
      <c r="X7251" s="2" t="s">
        <v>423</v>
      </c>
      <c r="Y7251" s="2" t="s">
        <v>423</v>
      </c>
      <c r="Z7251" s="2" t="s">
        <v>415</v>
      </c>
      <c r="AA7251" s="2" t="s">
        <v>458</v>
      </c>
      <c r="AB7251" s="2">
        <v>44119</v>
      </c>
      <c r="AC7251" s="2"/>
      <c r="AD7251" s="2"/>
      <c r="AE7251" s="2"/>
      <c r="AF7251" s="2" t="s">
        <v>420</v>
      </c>
      <c r="AG7251" s="2"/>
      <c r="AH7251" s="2"/>
      <c r="AI7251" s="2"/>
      <c r="AJ7251" s="2" t="s">
        <v>41652</v>
      </c>
      <c r="AK7251" s="2" t="s">
        <v>41653</v>
      </c>
      <c r="AL7251" s="2"/>
      <c r="AM7251" s="2"/>
      <c r="AN7251" s="2"/>
    </row>
    <row r="7252" spans="1:40" x14ac:dyDescent="0.2">
      <c r="A7252" s="2" t="s">
        <v>41654</v>
      </c>
      <c r="B7252" s="2" t="s">
        <v>998</v>
      </c>
      <c r="C7252" s="2"/>
      <c r="D7252" s="2" t="s">
        <v>41655</v>
      </c>
      <c r="E7252" s="2"/>
      <c r="F7252" s="2" t="s">
        <v>429</v>
      </c>
      <c r="G7252" s="2" t="s">
        <v>430</v>
      </c>
      <c r="H7252" s="2" t="s">
        <v>41656</v>
      </c>
      <c r="I7252" s="2">
        <v>2265</v>
      </c>
      <c r="J7252" s="2" t="s">
        <v>415</v>
      </c>
      <c r="K7252" s="2" t="s">
        <v>41657</v>
      </c>
      <c r="L7252" s="2"/>
      <c r="M7252" s="2"/>
      <c r="N7252" s="2" t="s">
        <v>41658</v>
      </c>
      <c r="O7252" s="2" t="s">
        <v>41659</v>
      </c>
      <c r="P7252" s="2" t="s">
        <v>41660</v>
      </c>
      <c r="Q7252" s="2"/>
      <c r="R7252" s="2" t="s">
        <v>487</v>
      </c>
      <c r="S7252" s="2" t="s">
        <v>437</v>
      </c>
      <c r="T7252" s="2" t="s">
        <v>41661</v>
      </c>
      <c r="U7252" s="2" t="s">
        <v>416</v>
      </c>
      <c r="V7252" s="2" t="s">
        <v>417</v>
      </c>
      <c r="W7252" s="2" t="s">
        <v>1687</v>
      </c>
      <c r="X7252" s="2" t="s">
        <v>423</v>
      </c>
      <c r="Y7252" s="2" t="s">
        <v>423</v>
      </c>
      <c r="Z7252" s="2" t="s">
        <v>415</v>
      </c>
      <c r="AA7252" s="2" t="s">
        <v>458</v>
      </c>
      <c r="AB7252" s="2">
        <v>42842</v>
      </c>
      <c r="AC7252" s="2"/>
      <c r="AD7252" s="2"/>
      <c r="AE7252" s="2"/>
      <c r="AF7252" s="2" t="s">
        <v>420</v>
      </c>
      <c r="AG7252" s="2"/>
      <c r="AH7252" s="2"/>
      <c r="AI7252" s="2"/>
      <c r="AJ7252" s="2" t="s">
        <v>41662</v>
      </c>
      <c r="AK7252" s="2" t="s">
        <v>41663</v>
      </c>
      <c r="AL7252" s="2"/>
      <c r="AM7252" s="2"/>
      <c r="AN7252" s="2"/>
    </row>
    <row r="7253" spans="1:40" x14ac:dyDescent="0.2">
      <c r="A7253" s="2" t="s">
        <v>41664</v>
      </c>
      <c r="B7253" s="2" t="s">
        <v>998</v>
      </c>
      <c r="C7253" s="2"/>
      <c r="D7253" s="2" t="s">
        <v>41665</v>
      </c>
      <c r="E7253" s="2"/>
      <c r="F7253" s="2" t="s">
        <v>414</v>
      </c>
      <c r="G7253" s="2"/>
      <c r="H7253" s="2"/>
      <c r="I7253" s="2">
        <v>2265</v>
      </c>
      <c r="J7253" s="2" t="s">
        <v>474</v>
      </c>
      <c r="K7253" s="2"/>
      <c r="L7253" s="2"/>
      <c r="M7253" s="2"/>
      <c r="N7253" s="2" t="s">
        <v>41666</v>
      </c>
      <c r="O7253" s="2"/>
      <c r="P7253" s="2"/>
      <c r="Q7253" s="2"/>
      <c r="R7253" s="2"/>
      <c r="S7253" s="2"/>
      <c r="T7253" s="2"/>
      <c r="U7253" s="2" t="s">
        <v>416</v>
      </c>
      <c r="V7253" s="2" t="s">
        <v>417</v>
      </c>
      <c r="W7253" s="2" t="s">
        <v>369</v>
      </c>
      <c r="X7253" s="2" t="s">
        <v>871</v>
      </c>
      <c r="Y7253" s="2" t="s">
        <v>721</v>
      </c>
      <c r="Z7253" s="2" t="s">
        <v>474</v>
      </c>
      <c r="AA7253" s="2" t="s">
        <v>872</v>
      </c>
      <c r="AB7253" s="2">
        <v>42948</v>
      </c>
      <c r="AC7253" s="2"/>
      <c r="AD7253" s="2"/>
      <c r="AE7253" s="2"/>
      <c r="AF7253" s="2" t="s">
        <v>420</v>
      </c>
      <c r="AG7253" s="2"/>
      <c r="AH7253" s="2"/>
      <c r="AI7253" s="2"/>
      <c r="AJ7253" s="2" t="s">
        <v>41667</v>
      </c>
      <c r="AK7253" s="2" t="s">
        <v>41668</v>
      </c>
      <c r="AL7253" s="2"/>
      <c r="AM7253" s="2"/>
      <c r="AN7253" s="2"/>
    </row>
    <row r="7254" spans="1:40" x14ac:dyDescent="0.2">
      <c r="A7254" s="2" t="s">
        <v>41669</v>
      </c>
      <c r="B7254" s="2" t="s">
        <v>998</v>
      </c>
      <c r="C7254" s="2"/>
      <c r="D7254" s="2" t="s">
        <v>41670</v>
      </c>
      <c r="E7254" s="2"/>
      <c r="F7254" s="2" t="s">
        <v>414</v>
      </c>
      <c r="G7254" s="2"/>
      <c r="H7254" s="2"/>
      <c r="I7254" s="2">
        <v>2265</v>
      </c>
      <c r="J7254" s="2" t="s">
        <v>474</v>
      </c>
      <c r="K7254" s="2"/>
      <c r="L7254" s="2"/>
      <c r="M7254" s="2"/>
      <c r="N7254" s="2" t="s">
        <v>41671</v>
      </c>
      <c r="O7254" s="2"/>
      <c r="P7254" s="2"/>
      <c r="Q7254" s="2"/>
      <c r="R7254" s="2"/>
      <c r="S7254" s="2"/>
      <c r="T7254" s="2"/>
      <c r="U7254" s="2" t="s">
        <v>416</v>
      </c>
      <c r="V7254" s="2" t="s">
        <v>417</v>
      </c>
      <c r="W7254" s="2" t="s">
        <v>1114</v>
      </c>
      <c r="X7254" s="2" t="s">
        <v>442</v>
      </c>
      <c r="Y7254" s="2" t="s">
        <v>423</v>
      </c>
      <c r="Z7254" s="2" t="s">
        <v>474</v>
      </c>
      <c r="AA7254" s="2" t="s">
        <v>41672</v>
      </c>
      <c r="AB7254" s="2">
        <v>42948</v>
      </c>
      <c r="AC7254" s="2"/>
      <c r="AD7254" s="2"/>
      <c r="AE7254" s="2"/>
      <c r="AF7254" s="2" t="s">
        <v>420</v>
      </c>
      <c r="AG7254" s="2"/>
      <c r="AH7254" s="2"/>
      <c r="AI7254" s="2"/>
      <c r="AJ7254" s="2" t="s">
        <v>41673</v>
      </c>
      <c r="AK7254" s="2" t="s">
        <v>41674</v>
      </c>
      <c r="AL7254" s="2"/>
      <c r="AM7254" s="2"/>
      <c r="AN7254" s="2"/>
    </row>
    <row r="7255" spans="1:40" x14ac:dyDescent="0.2">
      <c r="A7255" s="2" t="s">
        <v>41675</v>
      </c>
      <c r="B7255" s="2" t="s">
        <v>998</v>
      </c>
      <c r="C7255" s="2"/>
      <c r="D7255" s="2" t="s">
        <v>18824</v>
      </c>
      <c r="E7255" s="2"/>
      <c r="F7255" s="2" t="s">
        <v>414</v>
      </c>
      <c r="G7255" s="2"/>
      <c r="H7255" s="2"/>
      <c r="I7255" s="2">
        <v>2265</v>
      </c>
      <c r="J7255" s="2" t="s">
        <v>415</v>
      </c>
      <c r="K7255" s="2"/>
      <c r="L7255" s="2"/>
      <c r="M7255" s="2"/>
      <c r="N7255" s="2" t="s">
        <v>41676</v>
      </c>
      <c r="O7255" s="2"/>
      <c r="P7255" s="2"/>
      <c r="Q7255" s="2"/>
      <c r="R7255" s="2"/>
      <c r="S7255" s="2"/>
      <c r="T7255" s="2"/>
      <c r="U7255" s="2" t="s">
        <v>416</v>
      </c>
      <c r="V7255" s="2" t="s">
        <v>417</v>
      </c>
      <c r="W7255" s="2" t="s">
        <v>84</v>
      </c>
      <c r="X7255" s="2" t="s">
        <v>2343</v>
      </c>
      <c r="Y7255" s="2" t="s">
        <v>555</v>
      </c>
      <c r="Z7255" s="2" t="s">
        <v>415</v>
      </c>
      <c r="AA7255" s="2" t="s">
        <v>2343</v>
      </c>
      <c r="AB7255" s="2">
        <v>44119</v>
      </c>
      <c r="AC7255" s="2"/>
      <c r="AD7255" s="2"/>
      <c r="AE7255" s="2"/>
      <c r="AF7255" s="2" t="s">
        <v>420</v>
      </c>
      <c r="AG7255" s="2"/>
      <c r="AH7255" s="2"/>
      <c r="AI7255" s="2"/>
      <c r="AJ7255" s="2" t="s">
        <v>41677</v>
      </c>
      <c r="AK7255" s="2" t="s">
        <v>41678</v>
      </c>
      <c r="AL7255" s="2"/>
      <c r="AM7255" s="2"/>
      <c r="AN7255" s="2"/>
    </row>
    <row r="7256" spans="1:40" x14ac:dyDescent="0.2">
      <c r="A7256" s="2" t="s">
        <v>41679</v>
      </c>
      <c r="B7256" s="2" t="s">
        <v>998</v>
      </c>
      <c r="C7256" s="2"/>
      <c r="D7256" s="2" t="s">
        <v>41680</v>
      </c>
      <c r="E7256" s="2"/>
      <c r="F7256" s="2" t="s">
        <v>414</v>
      </c>
      <c r="G7256" s="2"/>
      <c r="H7256" s="2"/>
      <c r="I7256" s="2">
        <v>2265</v>
      </c>
      <c r="J7256" s="2" t="s">
        <v>415</v>
      </c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 t="s">
        <v>416</v>
      </c>
      <c r="V7256" s="2" t="s">
        <v>417</v>
      </c>
      <c r="W7256" s="2" t="s">
        <v>236</v>
      </c>
      <c r="X7256" s="2" t="s">
        <v>540</v>
      </c>
      <c r="Y7256" s="2" t="s">
        <v>541</v>
      </c>
      <c r="Z7256" s="2" t="s">
        <v>415</v>
      </c>
      <c r="AA7256" s="2" t="s">
        <v>898</v>
      </c>
      <c r="AB7256" s="2">
        <v>44643</v>
      </c>
      <c r="AC7256" s="2"/>
      <c r="AD7256" s="2"/>
      <c r="AE7256" s="2"/>
      <c r="AF7256" s="2" t="s">
        <v>420</v>
      </c>
      <c r="AG7256" s="2"/>
      <c r="AH7256" s="2"/>
      <c r="AI7256" s="2"/>
      <c r="AJ7256" s="2" t="s">
        <v>41681</v>
      </c>
      <c r="AK7256" s="2" t="s">
        <v>41682</v>
      </c>
      <c r="AL7256" s="2"/>
      <c r="AM7256" s="2"/>
      <c r="AN7256" s="2"/>
    </row>
    <row r="7257" spans="1:40" x14ac:dyDescent="0.2">
      <c r="A7257" s="2" t="s">
        <v>41683</v>
      </c>
      <c r="B7257" s="2" t="s">
        <v>998</v>
      </c>
      <c r="C7257" s="2"/>
      <c r="D7257" s="2" t="s">
        <v>41684</v>
      </c>
      <c r="E7257" s="2"/>
      <c r="F7257" s="2" t="s">
        <v>414</v>
      </c>
      <c r="G7257" s="2"/>
      <c r="H7257" s="2"/>
      <c r="I7257" s="2">
        <v>2265</v>
      </c>
      <c r="J7257" s="2" t="s">
        <v>474</v>
      </c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 t="s">
        <v>416</v>
      </c>
      <c r="V7257" s="2" t="s">
        <v>417</v>
      </c>
      <c r="W7257" s="2" t="s">
        <v>73</v>
      </c>
      <c r="X7257" s="2" t="s">
        <v>3174</v>
      </c>
      <c r="Y7257" s="2" t="s">
        <v>555</v>
      </c>
      <c r="Z7257" s="2" t="s">
        <v>474</v>
      </c>
      <c r="AA7257" s="2" t="s">
        <v>3174</v>
      </c>
      <c r="AB7257" s="2">
        <v>44643</v>
      </c>
      <c r="AC7257" s="2"/>
      <c r="AD7257" s="2"/>
      <c r="AE7257" s="2"/>
      <c r="AF7257" s="2" t="s">
        <v>420</v>
      </c>
      <c r="AG7257" s="2"/>
      <c r="AH7257" s="2"/>
      <c r="AI7257" s="2"/>
      <c r="AJ7257" s="2" t="s">
        <v>41685</v>
      </c>
      <c r="AK7257" s="2" t="s">
        <v>41686</v>
      </c>
      <c r="AL7257" s="2"/>
      <c r="AM7257" s="2"/>
      <c r="AN7257" s="2"/>
    </row>
    <row r="7258" spans="1:40" x14ac:dyDescent="0.2">
      <c r="A7258" s="2" t="s">
        <v>41687</v>
      </c>
      <c r="B7258" s="2" t="s">
        <v>998</v>
      </c>
      <c r="C7258" s="2"/>
      <c r="D7258" s="2" t="s">
        <v>14767</v>
      </c>
      <c r="E7258" s="2"/>
      <c r="F7258" s="2" t="s">
        <v>414</v>
      </c>
      <c r="G7258" s="2"/>
      <c r="H7258" s="2"/>
      <c r="I7258" s="2">
        <v>2265</v>
      </c>
      <c r="J7258" s="2" t="s">
        <v>415</v>
      </c>
      <c r="K7258" s="2"/>
      <c r="L7258" s="2"/>
      <c r="M7258" s="2"/>
      <c r="N7258" s="2" t="s">
        <v>41688</v>
      </c>
      <c r="O7258" s="2"/>
      <c r="P7258" s="2"/>
      <c r="Q7258" s="2"/>
      <c r="R7258" s="2"/>
      <c r="S7258" s="2"/>
      <c r="T7258" s="2"/>
      <c r="U7258" s="2" t="s">
        <v>416</v>
      </c>
      <c r="V7258" s="2" t="s">
        <v>417</v>
      </c>
      <c r="W7258" s="2" t="s">
        <v>369</v>
      </c>
      <c r="X7258" s="2" t="s">
        <v>423</v>
      </c>
      <c r="Y7258" s="2" t="s">
        <v>423</v>
      </c>
      <c r="Z7258" s="2" t="s">
        <v>415</v>
      </c>
      <c r="AA7258" s="2" t="s">
        <v>1202</v>
      </c>
      <c r="AB7258" s="2">
        <v>41974</v>
      </c>
      <c r="AC7258" s="2"/>
      <c r="AD7258" s="2"/>
      <c r="AE7258" s="2"/>
      <c r="AF7258" s="2" t="s">
        <v>420</v>
      </c>
      <c r="AG7258" s="2"/>
      <c r="AH7258" s="2"/>
      <c r="AI7258" s="2"/>
      <c r="AJ7258" s="2" t="s">
        <v>41689</v>
      </c>
      <c r="AK7258" s="2" t="s">
        <v>41690</v>
      </c>
      <c r="AL7258" s="2"/>
      <c r="AM7258" s="2"/>
      <c r="AN7258" s="2"/>
    </row>
    <row r="7259" spans="1:40" x14ac:dyDescent="0.2">
      <c r="A7259" s="2" t="s">
        <v>41691</v>
      </c>
      <c r="B7259" s="2" t="s">
        <v>998</v>
      </c>
      <c r="C7259" s="2"/>
      <c r="D7259" s="2" t="s">
        <v>41692</v>
      </c>
      <c r="E7259" s="2"/>
      <c r="F7259" s="2" t="s">
        <v>414</v>
      </c>
      <c r="G7259" s="2"/>
      <c r="H7259" s="2"/>
      <c r="I7259" s="2">
        <v>2265</v>
      </c>
      <c r="J7259" s="2" t="s">
        <v>415</v>
      </c>
      <c r="K7259" s="2"/>
      <c r="L7259" s="2"/>
      <c r="M7259" s="2"/>
      <c r="N7259" s="2" t="s">
        <v>41693</v>
      </c>
      <c r="O7259" s="2"/>
      <c r="P7259" s="2"/>
      <c r="Q7259" s="2"/>
      <c r="R7259" s="2"/>
      <c r="S7259" s="2"/>
      <c r="T7259" s="2"/>
      <c r="U7259" s="2" t="s">
        <v>416</v>
      </c>
      <c r="V7259" s="2" t="s">
        <v>417</v>
      </c>
      <c r="W7259" s="2" t="s">
        <v>17</v>
      </c>
      <c r="X7259" s="2" t="s">
        <v>423</v>
      </c>
      <c r="Y7259" s="2" t="s">
        <v>423</v>
      </c>
      <c r="Z7259" s="2"/>
      <c r="AA7259" s="2" t="s">
        <v>2806</v>
      </c>
      <c r="AB7259" s="2">
        <v>44663</v>
      </c>
      <c r="AC7259" s="2"/>
      <c r="AD7259" s="2"/>
      <c r="AE7259" s="2"/>
      <c r="AF7259" s="2" t="s">
        <v>420</v>
      </c>
      <c r="AG7259" s="2"/>
      <c r="AH7259" s="2"/>
      <c r="AI7259" s="2"/>
      <c r="AJ7259" s="2" t="s">
        <v>41694</v>
      </c>
      <c r="AK7259" s="2" t="s">
        <v>41695</v>
      </c>
      <c r="AL7259" s="2"/>
      <c r="AM7259" s="2"/>
      <c r="AN7259" s="2"/>
    </row>
    <row r="7260" spans="1:40" x14ac:dyDescent="0.2">
      <c r="A7260" s="2" t="s">
        <v>41696</v>
      </c>
      <c r="B7260" s="2" t="s">
        <v>998</v>
      </c>
      <c r="C7260" s="2"/>
      <c r="D7260" s="2" t="s">
        <v>11313</v>
      </c>
      <c r="E7260" s="2"/>
      <c r="F7260" s="2" t="s">
        <v>414</v>
      </c>
      <c r="G7260" s="2"/>
      <c r="H7260" s="2"/>
      <c r="I7260" s="2">
        <v>2265</v>
      </c>
      <c r="J7260" s="2" t="s">
        <v>474</v>
      </c>
      <c r="K7260" s="2"/>
      <c r="L7260" s="2"/>
      <c r="M7260" s="2"/>
      <c r="N7260" s="2" t="s">
        <v>41697</v>
      </c>
      <c r="O7260" s="2"/>
      <c r="P7260" s="2"/>
      <c r="Q7260" s="2"/>
      <c r="R7260" s="2"/>
      <c r="S7260" s="2"/>
      <c r="T7260" s="2"/>
      <c r="U7260" s="2" t="s">
        <v>416</v>
      </c>
      <c r="V7260" s="2" t="s">
        <v>417</v>
      </c>
      <c r="W7260" s="2" t="s">
        <v>89</v>
      </c>
      <c r="X7260" s="2" t="s">
        <v>871</v>
      </c>
      <c r="Y7260" s="2" t="s">
        <v>721</v>
      </c>
      <c r="Z7260" s="2" t="s">
        <v>474</v>
      </c>
      <c r="AA7260" s="2" t="s">
        <v>872</v>
      </c>
      <c r="AB7260" s="2">
        <v>43678</v>
      </c>
      <c r="AC7260" s="2"/>
      <c r="AD7260" s="2"/>
      <c r="AE7260" s="2"/>
      <c r="AF7260" s="2" t="s">
        <v>420</v>
      </c>
      <c r="AG7260" s="2"/>
      <c r="AH7260" s="2"/>
      <c r="AI7260" s="2"/>
      <c r="AJ7260" s="2" t="s">
        <v>41698</v>
      </c>
      <c r="AK7260" s="2" t="s">
        <v>41699</v>
      </c>
      <c r="AL7260" s="2"/>
      <c r="AM7260" s="2"/>
      <c r="AN7260" s="2"/>
    </row>
    <row r="7261" spans="1:40" x14ac:dyDescent="0.2">
      <c r="A7261" s="2" t="s">
        <v>41700</v>
      </c>
      <c r="B7261" s="2" t="s">
        <v>998</v>
      </c>
      <c r="C7261" s="2"/>
      <c r="D7261" s="2" t="s">
        <v>3934</v>
      </c>
      <c r="E7261" s="2"/>
      <c r="F7261" s="2" t="s">
        <v>414</v>
      </c>
      <c r="G7261" s="2"/>
      <c r="H7261" s="2"/>
      <c r="I7261" s="2">
        <v>2265</v>
      </c>
      <c r="J7261" s="2" t="s">
        <v>474</v>
      </c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 t="s">
        <v>416</v>
      </c>
      <c r="V7261" s="2" t="s">
        <v>417</v>
      </c>
      <c r="W7261" s="2" t="s">
        <v>298</v>
      </c>
      <c r="X7261" s="2" t="s">
        <v>871</v>
      </c>
      <c r="Y7261" s="2" t="s">
        <v>721</v>
      </c>
      <c r="Z7261" s="2" t="s">
        <v>474</v>
      </c>
      <c r="AA7261" s="2" t="s">
        <v>872</v>
      </c>
      <c r="AB7261" s="2">
        <v>44643</v>
      </c>
      <c r="AC7261" s="2"/>
      <c r="AD7261" s="2"/>
      <c r="AE7261" s="2"/>
      <c r="AF7261" s="2" t="s">
        <v>420</v>
      </c>
      <c r="AG7261" s="2"/>
      <c r="AH7261" s="2"/>
      <c r="AI7261" s="2"/>
      <c r="AJ7261" s="2" t="s">
        <v>41701</v>
      </c>
      <c r="AK7261" s="2" t="s">
        <v>41702</v>
      </c>
      <c r="AL7261" s="2"/>
      <c r="AM7261" s="2"/>
      <c r="AN7261" s="2"/>
    </row>
    <row r="7262" spans="1:40" x14ac:dyDescent="0.2">
      <c r="A7262" s="2" t="s">
        <v>41703</v>
      </c>
      <c r="B7262" s="2" t="s">
        <v>998</v>
      </c>
      <c r="C7262" s="2"/>
      <c r="D7262" s="2" t="s">
        <v>41704</v>
      </c>
      <c r="E7262" s="2"/>
      <c r="F7262" s="2" t="s">
        <v>414</v>
      </c>
      <c r="G7262" s="2"/>
      <c r="H7262" s="2"/>
      <c r="I7262" s="2">
        <v>2265</v>
      </c>
      <c r="J7262" s="2" t="s">
        <v>415</v>
      </c>
      <c r="K7262" s="2"/>
      <c r="L7262" s="2"/>
      <c r="M7262" s="2"/>
      <c r="N7262" s="2" t="s">
        <v>41705</v>
      </c>
      <c r="O7262" s="2"/>
      <c r="P7262" s="2"/>
      <c r="Q7262" s="2"/>
      <c r="R7262" s="2"/>
      <c r="S7262" s="2"/>
      <c r="T7262" s="2"/>
      <c r="U7262" s="2" t="s">
        <v>416</v>
      </c>
      <c r="V7262" s="2" t="s">
        <v>417</v>
      </c>
      <c r="W7262" s="2" t="s">
        <v>1179</v>
      </c>
      <c r="X7262" s="2" t="s">
        <v>418</v>
      </c>
      <c r="Y7262" s="2" t="s">
        <v>418</v>
      </c>
      <c r="Z7262" s="2" t="s">
        <v>415</v>
      </c>
      <c r="AA7262" s="2" t="s">
        <v>419</v>
      </c>
      <c r="AB7262" s="2">
        <v>43647</v>
      </c>
      <c r="AC7262" s="2"/>
      <c r="AD7262" s="2"/>
      <c r="AE7262" s="2"/>
      <c r="AF7262" s="2" t="s">
        <v>420</v>
      </c>
      <c r="AG7262" s="2"/>
      <c r="AH7262" s="2"/>
      <c r="AI7262" s="2"/>
      <c r="AJ7262" s="2" t="s">
        <v>41706</v>
      </c>
      <c r="AK7262" s="2" t="s">
        <v>41707</v>
      </c>
      <c r="AL7262" s="2"/>
      <c r="AM7262" s="2"/>
      <c r="AN7262" s="2"/>
    </row>
    <row r="7263" spans="1:40" x14ac:dyDescent="0.2">
      <c r="A7263" s="2" t="s">
        <v>41708</v>
      </c>
      <c r="B7263" s="2" t="s">
        <v>998</v>
      </c>
      <c r="C7263" s="2" t="s">
        <v>4645</v>
      </c>
      <c r="D7263" s="2" t="s">
        <v>41709</v>
      </c>
      <c r="E7263" s="2"/>
      <c r="F7263" s="2" t="s">
        <v>429</v>
      </c>
      <c r="G7263" s="2" t="s">
        <v>430</v>
      </c>
      <c r="H7263" s="2" t="s">
        <v>41710</v>
      </c>
      <c r="I7263" s="2">
        <v>2265</v>
      </c>
      <c r="J7263" s="2" t="s">
        <v>415</v>
      </c>
      <c r="K7263" s="2" t="s">
        <v>41711</v>
      </c>
      <c r="L7263" s="2" t="s">
        <v>41712</v>
      </c>
      <c r="M7263" s="2" t="s">
        <v>41713</v>
      </c>
      <c r="N7263" s="2" t="s">
        <v>41714</v>
      </c>
      <c r="O7263" s="2" t="s">
        <v>41715</v>
      </c>
      <c r="P7263" s="2" t="s">
        <v>41716</v>
      </c>
      <c r="Q7263" s="2" t="s">
        <v>41717</v>
      </c>
      <c r="R7263" s="2" t="s">
        <v>1513</v>
      </c>
      <c r="S7263" s="2" t="s">
        <v>437</v>
      </c>
      <c r="T7263" s="2" t="s">
        <v>41718</v>
      </c>
      <c r="U7263" s="2" t="s">
        <v>416</v>
      </c>
      <c r="V7263" s="2" t="s">
        <v>417</v>
      </c>
      <c r="W7263" s="2" t="s">
        <v>1332</v>
      </c>
      <c r="X7263" s="2" t="s">
        <v>423</v>
      </c>
      <c r="Y7263" s="2" t="s">
        <v>423</v>
      </c>
      <c r="Z7263" s="2" t="s">
        <v>415</v>
      </c>
      <c r="AA7263" s="2" t="s">
        <v>925</v>
      </c>
      <c r="AB7263" s="2">
        <v>38930</v>
      </c>
      <c r="AC7263" s="2"/>
      <c r="AD7263" s="2"/>
      <c r="AE7263" s="2"/>
      <c r="AF7263" s="2" t="s">
        <v>420</v>
      </c>
      <c r="AG7263" s="2"/>
      <c r="AH7263" s="2">
        <v>19</v>
      </c>
      <c r="AI7263" s="2">
        <v>1972</v>
      </c>
      <c r="AJ7263" s="2" t="s">
        <v>41719</v>
      </c>
      <c r="AK7263" s="2" t="s">
        <v>41720</v>
      </c>
      <c r="AL7263" s="2"/>
      <c r="AM7263" s="2"/>
      <c r="AN7263" s="2"/>
    </row>
    <row r="7264" spans="1:40" x14ac:dyDescent="0.2">
      <c r="A7264" s="2" t="s">
        <v>41721</v>
      </c>
      <c r="B7264" s="2" t="s">
        <v>19956</v>
      </c>
      <c r="C7264" s="2"/>
      <c r="D7264" s="2" t="s">
        <v>41722</v>
      </c>
      <c r="E7264" s="2"/>
      <c r="F7264" s="2" t="s">
        <v>414</v>
      </c>
      <c r="G7264" s="2"/>
      <c r="H7264" s="2"/>
      <c r="I7264" s="2">
        <v>2265</v>
      </c>
      <c r="J7264" s="2" t="s">
        <v>415</v>
      </c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 t="s">
        <v>416</v>
      </c>
      <c r="V7264" s="2" t="s">
        <v>417</v>
      </c>
      <c r="W7264" s="2" t="s">
        <v>335</v>
      </c>
      <c r="X7264" s="2" t="s">
        <v>699</v>
      </c>
      <c r="Y7264" s="2" t="s">
        <v>555</v>
      </c>
      <c r="Z7264" s="2" t="s">
        <v>415</v>
      </c>
      <c r="AA7264" s="2" t="s">
        <v>699</v>
      </c>
      <c r="AB7264" s="2">
        <v>44643</v>
      </c>
      <c r="AC7264" s="2"/>
      <c r="AD7264" s="2"/>
      <c r="AE7264" s="2"/>
      <c r="AF7264" s="2" t="s">
        <v>420</v>
      </c>
      <c r="AG7264" s="2"/>
      <c r="AH7264" s="2"/>
      <c r="AI7264" s="2"/>
      <c r="AJ7264" s="2" t="s">
        <v>41723</v>
      </c>
      <c r="AK7264" s="2" t="s">
        <v>41724</v>
      </c>
      <c r="AL7264" s="2"/>
      <c r="AM7264" s="2"/>
      <c r="AN7264" s="2"/>
    </row>
    <row r="7265" spans="1:40" x14ac:dyDescent="0.2">
      <c r="A7265" s="2" t="s">
        <v>41725</v>
      </c>
      <c r="B7265" s="2" t="s">
        <v>19956</v>
      </c>
      <c r="C7265" s="2"/>
      <c r="D7265" s="2" t="s">
        <v>41726</v>
      </c>
      <c r="E7265" s="2"/>
      <c r="F7265" s="2" t="s">
        <v>414</v>
      </c>
      <c r="G7265" s="2"/>
      <c r="H7265" s="2"/>
      <c r="I7265" s="2">
        <v>2265</v>
      </c>
      <c r="J7265" s="2" t="s">
        <v>415</v>
      </c>
      <c r="K7265" s="2"/>
      <c r="L7265" s="2"/>
      <c r="M7265" s="2"/>
      <c r="N7265" s="2" t="s">
        <v>41727</v>
      </c>
      <c r="O7265" s="2"/>
      <c r="P7265" s="2"/>
      <c r="Q7265" s="2"/>
      <c r="R7265" s="2"/>
      <c r="S7265" s="2"/>
      <c r="T7265" s="2"/>
      <c r="U7265" s="2" t="s">
        <v>416</v>
      </c>
      <c r="V7265" s="2" t="s">
        <v>417</v>
      </c>
      <c r="W7265" s="2" t="s">
        <v>1687</v>
      </c>
      <c r="X7265" s="2" t="s">
        <v>442</v>
      </c>
      <c r="Y7265" s="2" t="s">
        <v>423</v>
      </c>
      <c r="Z7265" s="2" t="s">
        <v>415</v>
      </c>
      <c r="AA7265" s="2" t="s">
        <v>6567</v>
      </c>
      <c r="AB7265" s="2">
        <v>41879</v>
      </c>
      <c r="AC7265" s="2"/>
      <c r="AD7265" s="2"/>
      <c r="AE7265" s="2"/>
      <c r="AF7265" s="2" t="s">
        <v>420</v>
      </c>
      <c r="AG7265" s="2"/>
      <c r="AH7265" s="2"/>
      <c r="AI7265" s="2"/>
      <c r="AJ7265" s="2" t="s">
        <v>41728</v>
      </c>
      <c r="AK7265" s="2" t="s">
        <v>41729</v>
      </c>
      <c r="AL7265" s="2"/>
      <c r="AM7265" s="2"/>
      <c r="AN7265" s="2"/>
    </row>
    <row r="7266" spans="1:40" x14ac:dyDescent="0.2">
      <c r="A7266" s="2" t="s">
        <v>41730</v>
      </c>
      <c r="B7266" s="2" t="s">
        <v>41731</v>
      </c>
      <c r="C7266" s="2"/>
      <c r="D7266" s="2" t="s">
        <v>41732</v>
      </c>
      <c r="E7266" s="2"/>
      <c r="F7266" s="2" t="s">
        <v>414</v>
      </c>
      <c r="G7266" s="2"/>
      <c r="H7266" s="2"/>
      <c r="I7266" s="2">
        <v>2265</v>
      </c>
      <c r="J7266" s="2" t="s">
        <v>1220</v>
      </c>
      <c r="K7266" s="2"/>
      <c r="L7266" s="2"/>
      <c r="M7266" s="2"/>
      <c r="N7266" s="2" t="s">
        <v>41733</v>
      </c>
      <c r="O7266" s="2" t="s">
        <v>41734</v>
      </c>
      <c r="P7266" s="2" t="s">
        <v>41735</v>
      </c>
      <c r="Q7266" s="2"/>
      <c r="R7266" s="2" t="s">
        <v>1112</v>
      </c>
      <c r="S7266" s="2" t="s">
        <v>437</v>
      </c>
      <c r="T7266" s="2" t="s">
        <v>38703</v>
      </c>
      <c r="U7266" s="2" t="s">
        <v>416</v>
      </c>
      <c r="V7266" s="2" t="s">
        <v>417</v>
      </c>
      <c r="W7266" s="2" t="s">
        <v>1221</v>
      </c>
      <c r="X7266" s="2" t="s">
        <v>10784</v>
      </c>
      <c r="Y7266" s="2" t="s">
        <v>1228</v>
      </c>
      <c r="Z7266" s="2" t="s">
        <v>1220</v>
      </c>
      <c r="AA7266" s="2" t="s">
        <v>10784</v>
      </c>
      <c r="AB7266" s="2">
        <v>38565</v>
      </c>
      <c r="AC7266" s="2"/>
      <c r="AD7266" s="2"/>
      <c r="AE7266" s="2"/>
      <c r="AF7266" s="2" t="s">
        <v>420</v>
      </c>
      <c r="AG7266" s="2"/>
      <c r="AH7266" s="2"/>
      <c r="AI7266" s="2"/>
      <c r="AJ7266" s="2" t="s">
        <v>41736</v>
      </c>
      <c r="AK7266" s="2" t="s">
        <v>41737</v>
      </c>
      <c r="AL7266" s="2"/>
      <c r="AM7266" s="2"/>
      <c r="AN7266" s="2"/>
    </row>
    <row r="7267" spans="1:40" x14ac:dyDescent="0.2">
      <c r="A7267" s="2" t="s">
        <v>41738</v>
      </c>
      <c r="B7267" s="2" t="s">
        <v>1030</v>
      </c>
      <c r="C7267" s="2"/>
      <c r="D7267" s="2" t="s">
        <v>41739</v>
      </c>
      <c r="E7267" s="2"/>
      <c r="F7267" s="2" t="s">
        <v>414</v>
      </c>
      <c r="G7267" s="2"/>
      <c r="H7267" s="2"/>
      <c r="I7267" s="2">
        <v>2265</v>
      </c>
      <c r="J7267" s="2" t="s">
        <v>415</v>
      </c>
      <c r="K7267" s="2"/>
      <c r="L7267" s="2"/>
      <c r="M7267" s="2"/>
      <c r="N7267" s="2" t="s">
        <v>41740</v>
      </c>
      <c r="O7267" s="2"/>
      <c r="P7267" s="2"/>
      <c r="Q7267" s="2"/>
      <c r="R7267" s="2"/>
      <c r="S7267" s="2"/>
      <c r="T7267" s="2"/>
      <c r="U7267" s="2" t="s">
        <v>416</v>
      </c>
      <c r="V7267" s="2" t="s">
        <v>417</v>
      </c>
      <c r="W7267" s="2" t="s">
        <v>109</v>
      </c>
      <c r="X7267" s="2" t="s">
        <v>423</v>
      </c>
      <c r="Y7267" s="2" t="s">
        <v>423</v>
      </c>
      <c r="Z7267" s="2" t="s">
        <v>415</v>
      </c>
      <c r="AA7267" s="2" t="s">
        <v>1655</v>
      </c>
      <c r="AB7267" s="2">
        <v>42917</v>
      </c>
      <c r="AC7267" s="2"/>
      <c r="AD7267" s="2"/>
      <c r="AE7267" s="2"/>
      <c r="AF7267" s="2" t="s">
        <v>420</v>
      </c>
      <c r="AG7267" s="2"/>
      <c r="AH7267" s="2"/>
      <c r="AI7267" s="2"/>
      <c r="AJ7267" s="2" t="s">
        <v>41741</v>
      </c>
      <c r="AK7267" s="2" t="s">
        <v>41742</v>
      </c>
      <c r="AL7267" s="2"/>
      <c r="AM7267" s="2"/>
      <c r="AN7267" s="2"/>
    </row>
    <row r="7268" spans="1:40" x14ac:dyDescent="0.2">
      <c r="A7268" s="2" t="s">
        <v>41743</v>
      </c>
      <c r="B7268" s="2" t="s">
        <v>1030</v>
      </c>
      <c r="C7268" s="2" t="s">
        <v>480</v>
      </c>
      <c r="D7268" s="2" t="s">
        <v>41744</v>
      </c>
      <c r="E7268" s="2"/>
      <c r="F7268" s="2" t="s">
        <v>414</v>
      </c>
      <c r="G7268" s="2"/>
      <c r="H7268" s="2"/>
      <c r="I7268" s="2">
        <v>2265</v>
      </c>
      <c r="J7268" s="2" t="s">
        <v>474</v>
      </c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 t="s">
        <v>416</v>
      </c>
      <c r="V7268" s="2" t="s">
        <v>417</v>
      </c>
      <c r="W7268" s="2" t="s">
        <v>3285</v>
      </c>
      <c r="X7268" s="2" t="s">
        <v>1538</v>
      </c>
      <c r="Y7268" s="2" t="s">
        <v>1539</v>
      </c>
      <c r="Z7268" s="2" t="s">
        <v>474</v>
      </c>
      <c r="AA7268" s="2" t="s">
        <v>1538</v>
      </c>
      <c r="AB7268" s="2">
        <v>44643</v>
      </c>
      <c r="AC7268" s="2"/>
      <c r="AD7268" s="2"/>
      <c r="AE7268" s="2"/>
      <c r="AF7268" s="2" t="s">
        <v>420</v>
      </c>
      <c r="AG7268" s="2"/>
      <c r="AH7268" s="2"/>
      <c r="AI7268" s="2"/>
      <c r="AJ7268" s="2" t="s">
        <v>41745</v>
      </c>
      <c r="AK7268" s="2" t="s">
        <v>41746</v>
      </c>
      <c r="AL7268" s="2"/>
      <c r="AM7268" s="2"/>
      <c r="AN7268" s="2"/>
    </row>
    <row r="7269" spans="1:40" x14ac:dyDescent="0.2">
      <c r="A7269" s="2" t="s">
        <v>41747</v>
      </c>
      <c r="B7269" s="2" t="s">
        <v>41748</v>
      </c>
      <c r="C7269" s="2"/>
      <c r="D7269" s="2" t="s">
        <v>1077</v>
      </c>
      <c r="E7269" s="2"/>
      <c r="F7269" s="2" t="s">
        <v>414</v>
      </c>
      <c r="G7269" s="2"/>
      <c r="H7269" s="2"/>
      <c r="I7269" s="2">
        <v>2265</v>
      </c>
      <c r="J7269" s="2" t="s">
        <v>415</v>
      </c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 t="s">
        <v>416</v>
      </c>
      <c r="V7269" s="2" t="s">
        <v>417</v>
      </c>
      <c r="W7269" s="2" t="s">
        <v>96</v>
      </c>
      <c r="X7269" s="2" t="s">
        <v>540</v>
      </c>
      <c r="Y7269" s="2" t="s">
        <v>541</v>
      </c>
      <c r="Z7269" s="2" t="s">
        <v>415</v>
      </c>
      <c r="AA7269" s="2" t="s">
        <v>2565</v>
      </c>
      <c r="AB7269" s="2">
        <v>44643</v>
      </c>
      <c r="AC7269" s="2"/>
      <c r="AD7269" s="2"/>
      <c r="AE7269" s="2"/>
      <c r="AF7269" s="2" t="s">
        <v>420</v>
      </c>
      <c r="AG7269" s="2"/>
      <c r="AH7269" s="2"/>
      <c r="AI7269" s="2"/>
      <c r="AJ7269" s="2" t="s">
        <v>41749</v>
      </c>
      <c r="AK7269" s="2" t="s">
        <v>41750</v>
      </c>
      <c r="AL7269" s="2"/>
      <c r="AM7269" s="2"/>
      <c r="AN7269" s="2"/>
    </row>
    <row r="7270" spans="1:40" x14ac:dyDescent="0.2">
      <c r="A7270" s="2" t="s">
        <v>41751</v>
      </c>
      <c r="B7270" s="2" t="s">
        <v>41752</v>
      </c>
      <c r="C7270" s="2"/>
      <c r="D7270" s="2" t="s">
        <v>41753</v>
      </c>
      <c r="E7270" s="2"/>
      <c r="F7270" s="2" t="s">
        <v>414</v>
      </c>
      <c r="G7270" s="2"/>
      <c r="H7270" s="2"/>
      <c r="I7270" s="2">
        <v>2265</v>
      </c>
      <c r="J7270" s="2" t="s">
        <v>415</v>
      </c>
      <c r="K7270" s="2"/>
      <c r="L7270" s="2"/>
      <c r="M7270" s="2"/>
      <c r="N7270" s="2" t="s">
        <v>41754</v>
      </c>
      <c r="O7270" s="2"/>
      <c r="P7270" s="2"/>
      <c r="Q7270" s="2"/>
      <c r="R7270" s="2"/>
      <c r="S7270" s="2"/>
      <c r="T7270" s="2"/>
      <c r="U7270" s="2" t="s">
        <v>416</v>
      </c>
      <c r="V7270" s="2" t="s">
        <v>417</v>
      </c>
      <c r="W7270" s="2" t="s">
        <v>131</v>
      </c>
      <c r="X7270" s="2" t="s">
        <v>442</v>
      </c>
      <c r="Y7270" s="2" t="s">
        <v>423</v>
      </c>
      <c r="Z7270" s="2" t="s">
        <v>415</v>
      </c>
      <c r="AA7270" s="2" t="s">
        <v>443</v>
      </c>
      <c r="AB7270" s="2">
        <v>43417</v>
      </c>
      <c r="AC7270" s="2"/>
      <c r="AD7270" s="2"/>
      <c r="AE7270" s="2"/>
      <c r="AF7270" s="2" t="s">
        <v>420</v>
      </c>
      <c r="AG7270" s="2"/>
      <c r="AH7270" s="2"/>
      <c r="AI7270" s="2"/>
      <c r="AJ7270" s="2" t="s">
        <v>41755</v>
      </c>
      <c r="AK7270" s="2" t="s">
        <v>41756</v>
      </c>
      <c r="AL7270" s="2"/>
      <c r="AM7270" s="2"/>
      <c r="AN7270" s="2"/>
    </row>
    <row r="7271" spans="1:40" x14ac:dyDescent="0.2">
      <c r="A7271" s="2" t="s">
        <v>41757</v>
      </c>
      <c r="B7271" s="2" t="s">
        <v>41758</v>
      </c>
      <c r="C7271" s="2"/>
      <c r="D7271" s="2" t="s">
        <v>41759</v>
      </c>
      <c r="E7271" s="2"/>
      <c r="F7271" s="2" t="s">
        <v>414</v>
      </c>
      <c r="G7271" s="2"/>
      <c r="H7271" s="2"/>
      <c r="I7271" s="2">
        <v>2265</v>
      </c>
      <c r="J7271" s="2" t="s">
        <v>415</v>
      </c>
      <c r="K7271" s="2"/>
      <c r="L7271" s="2"/>
      <c r="M7271" s="2"/>
      <c r="N7271" s="2" t="s">
        <v>41760</v>
      </c>
      <c r="O7271" s="2"/>
      <c r="P7271" s="2"/>
      <c r="Q7271" s="2"/>
      <c r="R7271" s="2"/>
      <c r="S7271" s="2"/>
      <c r="T7271" s="2"/>
      <c r="U7271" s="2" t="s">
        <v>416</v>
      </c>
      <c r="V7271" s="2" t="s">
        <v>417</v>
      </c>
      <c r="W7271" s="2" t="s">
        <v>170</v>
      </c>
      <c r="X7271" s="2" t="s">
        <v>418</v>
      </c>
      <c r="Y7271" s="2" t="s">
        <v>418</v>
      </c>
      <c r="Z7271" s="2" t="s">
        <v>415</v>
      </c>
      <c r="AA7271" s="2" t="s">
        <v>419</v>
      </c>
      <c r="AB7271" s="2">
        <v>42186</v>
      </c>
      <c r="AC7271" s="2"/>
      <c r="AD7271" s="2"/>
      <c r="AE7271" s="2"/>
      <c r="AF7271" s="2" t="s">
        <v>420</v>
      </c>
      <c r="AG7271" s="2"/>
      <c r="AH7271" s="2"/>
      <c r="AI7271" s="2"/>
      <c r="AJ7271" s="2" t="s">
        <v>41761</v>
      </c>
      <c r="AK7271" s="2" t="s">
        <v>41762</v>
      </c>
      <c r="AL7271" s="2"/>
      <c r="AM7271" s="2"/>
      <c r="AN7271" s="2"/>
    </row>
    <row r="7272" spans="1:40" x14ac:dyDescent="0.2">
      <c r="A7272" s="2" t="s">
        <v>41763</v>
      </c>
      <c r="B7272" s="2" t="s">
        <v>41764</v>
      </c>
      <c r="C7272" s="2"/>
      <c r="D7272" s="2" t="s">
        <v>41765</v>
      </c>
      <c r="E7272" s="2"/>
      <c r="F7272" s="2" t="s">
        <v>414</v>
      </c>
      <c r="G7272" s="2"/>
      <c r="H7272" s="2"/>
      <c r="I7272" s="2">
        <v>2265</v>
      </c>
      <c r="J7272" s="2" t="s">
        <v>415</v>
      </c>
      <c r="K7272" s="2"/>
      <c r="L7272" s="2"/>
      <c r="M7272" s="2"/>
      <c r="N7272" s="2" t="s">
        <v>41766</v>
      </c>
      <c r="O7272" s="2"/>
      <c r="P7272" s="2"/>
      <c r="Q7272" s="2"/>
      <c r="R7272" s="2"/>
      <c r="S7272" s="2"/>
      <c r="T7272" s="2"/>
      <c r="U7272" s="2" t="s">
        <v>416</v>
      </c>
      <c r="V7272" s="2" t="s">
        <v>417</v>
      </c>
      <c r="W7272" s="2" t="s">
        <v>176</v>
      </c>
      <c r="X7272" s="2" t="s">
        <v>423</v>
      </c>
      <c r="Y7272" s="2" t="s">
        <v>423</v>
      </c>
      <c r="Z7272" s="2" t="s">
        <v>415</v>
      </c>
      <c r="AA7272" s="2" t="s">
        <v>891</v>
      </c>
      <c r="AB7272" s="2">
        <v>44119</v>
      </c>
      <c r="AC7272" s="2"/>
      <c r="AD7272" s="2"/>
      <c r="AE7272" s="2"/>
      <c r="AF7272" s="2" t="s">
        <v>420</v>
      </c>
      <c r="AG7272" s="2"/>
      <c r="AH7272" s="2"/>
      <c r="AI7272" s="2"/>
      <c r="AJ7272" s="2" t="s">
        <v>41767</v>
      </c>
      <c r="AK7272" s="2" t="s">
        <v>41768</v>
      </c>
      <c r="AL7272" s="2"/>
      <c r="AM7272" s="2"/>
      <c r="AN7272" s="2"/>
    </row>
    <row r="7273" spans="1:40" x14ac:dyDescent="0.2">
      <c r="A7273" s="2" t="s">
        <v>41769</v>
      </c>
      <c r="B7273" s="2" t="s">
        <v>41770</v>
      </c>
      <c r="C7273" s="2"/>
      <c r="D7273" s="2" t="s">
        <v>41060</v>
      </c>
      <c r="E7273" s="2"/>
      <c r="F7273" s="2" t="s">
        <v>414</v>
      </c>
      <c r="G7273" s="2"/>
      <c r="H7273" s="2"/>
      <c r="I7273" s="2">
        <v>2265</v>
      </c>
      <c r="J7273" s="2" t="s">
        <v>474</v>
      </c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 t="s">
        <v>416</v>
      </c>
      <c r="V7273" s="2" t="s">
        <v>417</v>
      </c>
      <c r="W7273" s="2" t="s">
        <v>38</v>
      </c>
      <c r="X7273" s="2" t="s">
        <v>940</v>
      </c>
      <c r="Y7273" s="2" t="s">
        <v>941</v>
      </c>
      <c r="Z7273" s="2" t="s">
        <v>474</v>
      </c>
      <c r="AA7273" s="2" t="s">
        <v>940</v>
      </c>
      <c r="AB7273" s="2">
        <v>44643</v>
      </c>
      <c r="AC7273" s="2"/>
      <c r="AD7273" s="2"/>
      <c r="AE7273" s="2"/>
      <c r="AF7273" s="2" t="s">
        <v>420</v>
      </c>
      <c r="AG7273" s="2"/>
      <c r="AH7273" s="2"/>
      <c r="AI7273" s="2"/>
      <c r="AJ7273" s="2" t="s">
        <v>41771</v>
      </c>
      <c r="AK7273" s="2" t="s">
        <v>41772</v>
      </c>
      <c r="AL7273" s="2"/>
      <c r="AM7273" s="2"/>
      <c r="AN7273" s="2"/>
    </row>
    <row r="7274" spans="1:40" x14ac:dyDescent="0.2">
      <c r="A7274" s="2" t="s">
        <v>41773</v>
      </c>
      <c r="B7274" s="2" t="s">
        <v>41774</v>
      </c>
      <c r="C7274" s="2"/>
      <c r="D7274" s="2" t="s">
        <v>41775</v>
      </c>
      <c r="E7274" s="2"/>
      <c r="F7274" s="2" t="s">
        <v>414</v>
      </c>
      <c r="G7274" s="2"/>
      <c r="H7274" s="2"/>
      <c r="I7274" s="2">
        <v>2265</v>
      </c>
      <c r="J7274" s="2" t="s">
        <v>474</v>
      </c>
      <c r="K7274" s="2"/>
      <c r="L7274" s="2"/>
      <c r="M7274" s="2"/>
      <c r="N7274" s="2" t="s">
        <v>41776</v>
      </c>
      <c r="O7274" s="2"/>
      <c r="P7274" s="2"/>
      <c r="Q7274" s="2"/>
      <c r="R7274" s="2"/>
      <c r="S7274" s="2"/>
      <c r="T7274" s="2"/>
      <c r="U7274" s="2" t="s">
        <v>416</v>
      </c>
      <c r="V7274" s="2" t="s">
        <v>417</v>
      </c>
      <c r="W7274" s="2" t="s">
        <v>1179</v>
      </c>
      <c r="X7274" s="2" t="s">
        <v>1538</v>
      </c>
      <c r="Y7274" s="2" t="s">
        <v>1539</v>
      </c>
      <c r="Z7274" s="2" t="s">
        <v>474</v>
      </c>
      <c r="AA7274" s="2" t="s">
        <v>1538</v>
      </c>
      <c r="AB7274" s="2">
        <v>41869</v>
      </c>
      <c r="AC7274" s="2"/>
      <c r="AD7274" s="2"/>
      <c r="AE7274" s="2"/>
      <c r="AF7274" s="2" t="s">
        <v>420</v>
      </c>
      <c r="AG7274" s="2"/>
      <c r="AH7274" s="2"/>
      <c r="AI7274" s="2"/>
      <c r="AJ7274" s="2" t="s">
        <v>41777</v>
      </c>
      <c r="AK7274" s="2" t="s">
        <v>41778</v>
      </c>
      <c r="AL7274" s="2"/>
      <c r="AM7274" s="2"/>
      <c r="AN7274" s="2"/>
    </row>
    <row r="7275" spans="1:40" x14ac:dyDescent="0.2">
      <c r="A7275" s="2" t="s">
        <v>41779</v>
      </c>
      <c r="B7275" s="2" t="s">
        <v>41780</v>
      </c>
      <c r="C7275" s="2" t="s">
        <v>461</v>
      </c>
      <c r="D7275" s="2" t="s">
        <v>3790</v>
      </c>
      <c r="E7275" s="2"/>
      <c r="F7275" s="2" t="s">
        <v>414</v>
      </c>
      <c r="G7275" s="2"/>
      <c r="H7275" s="2"/>
      <c r="I7275" s="2">
        <v>2265</v>
      </c>
      <c r="J7275" s="2" t="s">
        <v>474</v>
      </c>
      <c r="K7275" s="2"/>
      <c r="L7275" s="2"/>
      <c r="M7275" s="2"/>
      <c r="N7275" s="2" t="s">
        <v>41781</v>
      </c>
      <c r="O7275" s="2"/>
      <c r="P7275" s="2"/>
      <c r="Q7275" s="2"/>
      <c r="R7275" s="2"/>
      <c r="S7275" s="2"/>
      <c r="T7275" s="2"/>
      <c r="U7275" s="2" t="s">
        <v>416</v>
      </c>
      <c r="V7275" s="2" t="s">
        <v>417</v>
      </c>
      <c r="W7275" s="2" t="s">
        <v>1324</v>
      </c>
      <c r="X7275" s="2" t="s">
        <v>940</v>
      </c>
      <c r="Y7275" s="2" t="s">
        <v>941</v>
      </c>
      <c r="Z7275" s="2" t="s">
        <v>474</v>
      </c>
      <c r="AA7275" s="2" t="s">
        <v>940</v>
      </c>
      <c r="AB7275" s="2">
        <v>40259</v>
      </c>
      <c r="AC7275" s="2"/>
      <c r="AD7275" s="2"/>
      <c r="AE7275" s="2"/>
      <c r="AF7275" s="2" t="s">
        <v>420</v>
      </c>
      <c r="AG7275" s="2"/>
      <c r="AH7275" s="2"/>
      <c r="AI7275" s="2"/>
      <c r="AJ7275" s="2" t="s">
        <v>41782</v>
      </c>
      <c r="AK7275" s="2" t="s">
        <v>41783</v>
      </c>
      <c r="AL7275" s="2"/>
      <c r="AM7275" s="2"/>
      <c r="AN7275" s="2"/>
    </row>
    <row r="7276" spans="1:40" x14ac:dyDescent="0.2">
      <c r="A7276" s="2" t="s">
        <v>41784</v>
      </c>
      <c r="B7276" s="2" t="s">
        <v>41785</v>
      </c>
      <c r="C7276" s="2" t="s">
        <v>4491</v>
      </c>
      <c r="D7276" s="2" t="s">
        <v>41786</v>
      </c>
      <c r="E7276" s="2"/>
      <c r="F7276" s="2" t="s">
        <v>414</v>
      </c>
      <c r="G7276" s="2"/>
      <c r="H7276" s="2"/>
      <c r="I7276" s="2">
        <v>2265</v>
      </c>
      <c r="J7276" s="2" t="s">
        <v>415</v>
      </c>
      <c r="K7276" s="2"/>
      <c r="L7276" s="2"/>
      <c r="M7276" s="2"/>
      <c r="N7276" s="2" t="s">
        <v>41787</v>
      </c>
      <c r="O7276" s="2"/>
      <c r="P7276" s="2"/>
      <c r="Q7276" s="2"/>
      <c r="R7276" s="2"/>
      <c r="S7276" s="2"/>
      <c r="T7276" s="2"/>
      <c r="U7276" s="2" t="s">
        <v>416</v>
      </c>
      <c r="V7276" s="2" t="s">
        <v>417</v>
      </c>
      <c r="W7276" s="2" t="s">
        <v>131</v>
      </c>
      <c r="X7276" s="2" t="s">
        <v>442</v>
      </c>
      <c r="Y7276" s="2" t="s">
        <v>423</v>
      </c>
      <c r="Z7276" s="2" t="s">
        <v>415</v>
      </c>
      <c r="AA7276" s="2" t="s">
        <v>443</v>
      </c>
      <c r="AB7276" s="2">
        <v>44119</v>
      </c>
      <c r="AC7276" s="2"/>
      <c r="AD7276" s="2"/>
      <c r="AE7276" s="2"/>
      <c r="AF7276" s="2" t="s">
        <v>420</v>
      </c>
      <c r="AG7276" s="2"/>
      <c r="AH7276" s="2"/>
      <c r="AI7276" s="2"/>
      <c r="AJ7276" s="2" t="s">
        <v>41788</v>
      </c>
      <c r="AK7276" s="2" t="s">
        <v>41789</v>
      </c>
      <c r="AL7276" s="2"/>
      <c r="AM7276" s="2"/>
      <c r="AN7276" s="2"/>
    </row>
    <row r="7277" spans="1:40" x14ac:dyDescent="0.2">
      <c r="A7277" s="2" t="s">
        <v>41790</v>
      </c>
      <c r="B7277" s="2" t="s">
        <v>41791</v>
      </c>
      <c r="C7277" s="2"/>
      <c r="D7277" s="2" t="s">
        <v>15508</v>
      </c>
      <c r="E7277" s="2"/>
      <c r="F7277" s="2" t="s">
        <v>414</v>
      </c>
      <c r="G7277" s="2"/>
      <c r="H7277" s="2"/>
      <c r="I7277" s="2">
        <v>2265</v>
      </c>
      <c r="J7277" s="2" t="s">
        <v>415</v>
      </c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 t="s">
        <v>416</v>
      </c>
      <c r="V7277" s="2" t="s">
        <v>417</v>
      </c>
      <c r="W7277" s="2" t="s">
        <v>27</v>
      </c>
      <c r="X7277" s="2" t="s">
        <v>423</v>
      </c>
      <c r="Y7277" s="2" t="s">
        <v>423</v>
      </c>
      <c r="Z7277" s="2" t="s">
        <v>415</v>
      </c>
      <c r="AA7277" s="2" t="s">
        <v>502</v>
      </c>
      <c r="AB7277" s="2">
        <v>44643</v>
      </c>
      <c r="AC7277" s="2"/>
      <c r="AD7277" s="2"/>
      <c r="AE7277" s="2"/>
      <c r="AF7277" s="2" t="s">
        <v>420</v>
      </c>
      <c r="AG7277" s="2"/>
      <c r="AH7277" s="2"/>
      <c r="AI7277" s="2"/>
      <c r="AJ7277" s="2" t="s">
        <v>41792</v>
      </c>
      <c r="AK7277" s="2" t="s">
        <v>41793</v>
      </c>
      <c r="AL7277" s="2"/>
      <c r="AM7277" s="2"/>
      <c r="AN7277" s="2"/>
    </row>
    <row r="7278" spans="1:40" x14ac:dyDescent="0.2">
      <c r="A7278" s="2" t="s">
        <v>41794</v>
      </c>
      <c r="B7278" s="2" t="s">
        <v>41795</v>
      </c>
      <c r="C7278" s="2"/>
      <c r="D7278" s="2" t="s">
        <v>41796</v>
      </c>
      <c r="E7278" s="2"/>
      <c r="F7278" s="2" t="s">
        <v>414</v>
      </c>
      <c r="G7278" s="2"/>
      <c r="H7278" s="2"/>
      <c r="I7278" s="2">
        <v>2265</v>
      </c>
      <c r="J7278" s="2" t="s">
        <v>474</v>
      </c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 t="s">
        <v>416</v>
      </c>
      <c r="V7278" s="2" t="s">
        <v>417</v>
      </c>
      <c r="W7278" s="2" t="s">
        <v>2900</v>
      </c>
      <c r="X7278" s="2" t="s">
        <v>853</v>
      </c>
      <c r="Y7278" s="2" t="s">
        <v>854</v>
      </c>
      <c r="Z7278" s="2" t="s">
        <v>474</v>
      </c>
      <c r="AA7278" s="2" t="s">
        <v>1127</v>
      </c>
      <c r="AB7278" s="2">
        <v>44643</v>
      </c>
      <c r="AC7278" s="2"/>
      <c r="AD7278" s="2"/>
      <c r="AE7278" s="2"/>
      <c r="AF7278" s="2" t="s">
        <v>420</v>
      </c>
      <c r="AG7278" s="2"/>
      <c r="AH7278" s="2"/>
      <c r="AI7278" s="2"/>
      <c r="AJ7278" s="2" t="s">
        <v>41797</v>
      </c>
      <c r="AK7278" s="2" t="s">
        <v>41798</v>
      </c>
      <c r="AL7278" s="2"/>
      <c r="AM7278" s="2"/>
      <c r="AN7278" s="2"/>
    </row>
    <row r="7279" spans="1:40" x14ac:dyDescent="0.2">
      <c r="A7279" s="2" t="s">
        <v>41799</v>
      </c>
      <c r="B7279" s="2" t="s">
        <v>41800</v>
      </c>
      <c r="C7279" s="2"/>
      <c r="D7279" s="2" t="s">
        <v>41801</v>
      </c>
      <c r="E7279" s="2"/>
      <c r="F7279" s="2" t="s">
        <v>414</v>
      </c>
      <c r="G7279" s="2"/>
      <c r="H7279" s="2" t="s">
        <v>41802</v>
      </c>
      <c r="I7279" s="2">
        <v>2265</v>
      </c>
      <c r="J7279" s="2" t="s">
        <v>415</v>
      </c>
      <c r="K7279" s="2" t="s">
        <v>41803</v>
      </c>
      <c r="L7279" s="2"/>
      <c r="M7279" s="2"/>
      <c r="N7279" s="2" t="s">
        <v>41804</v>
      </c>
      <c r="O7279" s="2" t="s">
        <v>41805</v>
      </c>
      <c r="P7279" s="2" t="s">
        <v>41806</v>
      </c>
      <c r="Q7279" s="2"/>
      <c r="R7279" s="2" t="s">
        <v>436</v>
      </c>
      <c r="S7279" s="2" t="s">
        <v>437</v>
      </c>
      <c r="T7279" s="2" t="s">
        <v>41807</v>
      </c>
      <c r="U7279" s="2" t="s">
        <v>416</v>
      </c>
      <c r="V7279" s="2" t="s">
        <v>417</v>
      </c>
      <c r="W7279" s="2" t="s">
        <v>1114</v>
      </c>
      <c r="X7279" s="2" t="s">
        <v>423</v>
      </c>
      <c r="Y7279" s="2" t="s">
        <v>423</v>
      </c>
      <c r="Z7279" s="2" t="s">
        <v>415</v>
      </c>
      <c r="AA7279" s="2" t="s">
        <v>1202</v>
      </c>
      <c r="AB7279" s="2">
        <v>38200</v>
      </c>
      <c r="AC7279" s="2"/>
      <c r="AD7279" s="2"/>
      <c r="AE7279" s="2"/>
      <c r="AF7279" s="2" t="s">
        <v>420</v>
      </c>
      <c r="AG7279" s="2"/>
      <c r="AH7279" s="2"/>
      <c r="AI7279" s="2"/>
      <c r="AJ7279" s="2" t="s">
        <v>41808</v>
      </c>
      <c r="AK7279" s="2" t="s">
        <v>41809</v>
      </c>
      <c r="AL7279" s="2"/>
      <c r="AM7279" s="2"/>
      <c r="AN7279" s="2"/>
    </row>
    <row r="7280" spans="1:40" x14ac:dyDescent="0.2">
      <c r="A7280" s="2" t="s">
        <v>41810</v>
      </c>
      <c r="B7280" s="2" t="s">
        <v>41800</v>
      </c>
      <c r="C7280" s="2"/>
      <c r="D7280" s="2" t="s">
        <v>1183</v>
      </c>
      <c r="E7280" s="2"/>
      <c r="F7280" s="2" t="s">
        <v>414</v>
      </c>
      <c r="G7280" s="2"/>
      <c r="H7280" s="2"/>
      <c r="I7280" s="2">
        <v>2265</v>
      </c>
      <c r="J7280" s="2" t="s">
        <v>474</v>
      </c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 t="s">
        <v>416</v>
      </c>
      <c r="V7280" s="2" t="s">
        <v>417</v>
      </c>
      <c r="W7280" s="2" t="s">
        <v>102</v>
      </c>
      <c r="X7280" s="2" t="s">
        <v>626</v>
      </c>
      <c r="Y7280" s="2" t="s">
        <v>555</v>
      </c>
      <c r="Z7280" s="2" t="s">
        <v>474</v>
      </c>
      <c r="AA7280" s="2" t="s">
        <v>7803</v>
      </c>
      <c r="AB7280" s="2">
        <v>44643</v>
      </c>
      <c r="AC7280" s="2"/>
      <c r="AD7280" s="2"/>
      <c r="AE7280" s="2"/>
      <c r="AF7280" s="2" t="s">
        <v>420</v>
      </c>
      <c r="AG7280" s="2"/>
      <c r="AH7280" s="2"/>
      <c r="AI7280" s="2"/>
      <c r="AJ7280" s="2" t="s">
        <v>41811</v>
      </c>
      <c r="AK7280" s="2" t="s">
        <v>41812</v>
      </c>
      <c r="AL7280" s="2"/>
      <c r="AM7280" s="2"/>
      <c r="AN7280" s="2"/>
    </row>
    <row r="7281" spans="1:40" x14ac:dyDescent="0.2">
      <c r="A7281" s="2" t="s">
        <v>41813</v>
      </c>
      <c r="B7281" s="2" t="s">
        <v>41814</v>
      </c>
      <c r="C7281" s="2"/>
      <c r="D7281" s="2" t="s">
        <v>41815</v>
      </c>
      <c r="E7281" s="2"/>
      <c r="F7281" s="2" t="s">
        <v>414</v>
      </c>
      <c r="G7281" s="2"/>
      <c r="H7281" s="2"/>
      <c r="I7281" s="2">
        <v>2265</v>
      </c>
      <c r="J7281" s="2" t="s">
        <v>415</v>
      </c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 t="s">
        <v>416</v>
      </c>
      <c r="V7281" s="2" t="s">
        <v>417</v>
      </c>
      <c r="W7281" s="2" t="s">
        <v>131</v>
      </c>
      <c r="X7281" s="2" t="s">
        <v>442</v>
      </c>
      <c r="Y7281" s="2" t="s">
        <v>423</v>
      </c>
      <c r="Z7281" s="2" t="s">
        <v>415</v>
      </c>
      <c r="AA7281" s="2" t="s">
        <v>443</v>
      </c>
      <c r="AB7281" s="2">
        <v>44643</v>
      </c>
      <c r="AC7281" s="2"/>
      <c r="AD7281" s="2"/>
      <c r="AE7281" s="2"/>
      <c r="AF7281" s="2" t="s">
        <v>420</v>
      </c>
      <c r="AG7281" s="2"/>
      <c r="AH7281" s="2"/>
      <c r="AI7281" s="2"/>
      <c r="AJ7281" s="2" t="s">
        <v>41816</v>
      </c>
      <c r="AK7281" s="2" t="s">
        <v>41817</v>
      </c>
      <c r="AL7281" s="2"/>
      <c r="AM7281" s="2"/>
      <c r="AN7281" s="2"/>
    </row>
    <row r="7282" spans="1:40" x14ac:dyDescent="0.2">
      <c r="A7282" s="2" t="s">
        <v>41818</v>
      </c>
      <c r="B7282" s="2" t="s">
        <v>41819</v>
      </c>
      <c r="C7282" s="2" t="s">
        <v>582</v>
      </c>
      <c r="D7282" s="2" t="s">
        <v>41820</v>
      </c>
      <c r="E7282" s="2"/>
      <c r="F7282" s="2" t="s">
        <v>429</v>
      </c>
      <c r="G7282" s="2" t="s">
        <v>430</v>
      </c>
      <c r="H7282" s="2" t="s">
        <v>41821</v>
      </c>
      <c r="I7282" s="2">
        <v>2265</v>
      </c>
      <c r="J7282" s="2" t="s">
        <v>415</v>
      </c>
      <c r="K7282" s="2" t="s">
        <v>41822</v>
      </c>
      <c r="L7282" s="2" t="s">
        <v>41823</v>
      </c>
      <c r="M7282" s="2" t="s">
        <v>41824</v>
      </c>
      <c r="N7282" s="2" t="s">
        <v>41825</v>
      </c>
      <c r="O7282" s="2" t="s">
        <v>41826</v>
      </c>
      <c r="P7282" s="2" t="s">
        <v>41827</v>
      </c>
      <c r="Q7282" s="2"/>
      <c r="R7282" s="2" t="s">
        <v>436</v>
      </c>
      <c r="S7282" s="2" t="s">
        <v>437</v>
      </c>
      <c r="T7282" s="2" t="s">
        <v>41828</v>
      </c>
      <c r="U7282" s="2" t="s">
        <v>416</v>
      </c>
      <c r="V7282" s="2" t="s">
        <v>417</v>
      </c>
      <c r="W7282" s="2" t="s">
        <v>170</v>
      </c>
      <c r="X7282" s="2" t="s">
        <v>423</v>
      </c>
      <c r="Y7282" s="2" t="s">
        <v>423</v>
      </c>
      <c r="Z7282" s="2" t="s">
        <v>415</v>
      </c>
      <c r="AA7282" s="2" t="s">
        <v>891</v>
      </c>
      <c r="AB7282" s="2">
        <v>41110.547893518517</v>
      </c>
      <c r="AC7282" s="2"/>
      <c r="AD7282" s="2"/>
      <c r="AE7282" s="2"/>
      <c r="AF7282" s="2" t="s">
        <v>420</v>
      </c>
      <c r="AG7282" s="2"/>
      <c r="AH7282" s="2"/>
      <c r="AI7282" s="2"/>
      <c r="AJ7282" s="2" t="s">
        <v>41829</v>
      </c>
      <c r="AK7282" s="2" t="s">
        <v>41830</v>
      </c>
      <c r="AL7282" s="2" t="s">
        <v>472</v>
      </c>
      <c r="AM7282" s="2" t="s">
        <v>1040</v>
      </c>
      <c r="AN7282" s="2" t="s">
        <v>1041</v>
      </c>
    </row>
    <row r="7283" spans="1:40" x14ac:dyDescent="0.2">
      <c r="A7283" s="2" t="s">
        <v>41831</v>
      </c>
      <c r="B7283" s="2" t="s">
        <v>41832</v>
      </c>
      <c r="C7283" s="2"/>
      <c r="D7283" s="2" t="s">
        <v>12388</v>
      </c>
      <c r="E7283" s="2"/>
      <c r="F7283" s="2" t="s">
        <v>414</v>
      </c>
      <c r="G7283" s="2"/>
      <c r="H7283" s="2"/>
      <c r="I7283" s="2">
        <v>2265</v>
      </c>
      <c r="J7283" s="2" t="s">
        <v>415</v>
      </c>
      <c r="K7283" s="2"/>
      <c r="L7283" s="2"/>
      <c r="M7283" s="2"/>
      <c r="N7283" s="2" t="s">
        <v>41833</v>
      </c>
      <c r="O7283" s="2"/>
      <c r="P7283" s="2"/>
      <c r="Q7283" s="2"/>
      <c r="R7283" s="2"/>
      <c r="S7283" s="2"/>
      <c r="T7283" s="2"/>
      <c r="U7283" s="2" t="s">
        <v>416</v>
      </c>
      <c r="V7283" s="2" t="s">
        <v>417</v>
      </c>
      <c r="W7283" s="2" t="s">
        <v>1669</v>
      </c>
      <c r="X7283" s="2" t="s">
        <v>423</v>
      </c>
      <c r="Y7283" s="2" t="s">
        <v>423</v>
      </c>
      <c r="Z7283" s="2" t="s">
        <v>415</v>
      </c>
      <c r="AA7283" s="2" t="s">
        <v>1384</v>
      </c>
      <c r="AB7283" s="2">
        <v>39661</v>
      </c>
      <c r="AC7283" s="2"/>
      <c r="AD7283" s="2"/>
      <c r="AE7283" s="2"/>
      <c r="AF7283" s="2" t="s">
        <v>420</v>
      </c>
      <c r="AG7283" s="2"/>
      <c r="AH7283" s="2"/>
      <c r="AI7283" s="2"/>
      <c r="AJ7283" s="2" t="s">
        <v>41834</v>
      </c>
      <c r="AK7283" s="2" t="s">
        <v>41835</v>
      </c>
      <c r="AL7283" s="2"/>
      <c r="AM7283" s="2"/>
      <c r="AN7283" s="2"/>
    </row>
    <row r="7284" spans="1:40" x14ac:dyDescent="0.2">
      <c r="A7284" s="2" t="s">
        <v>41836</v>
      </c>
      <c r="B7284" s="2" t="s">
        <v>41837</v>
      </c>
      <c r="C7284" s="2" t="s">
        <v>4123</v>
      </c>
      <c r="D7284" s="2" t="s">
        <v>20797</v>
      </c>
      <c r="E7284" s="2"/>
      <c r="F7284" s="2" t="s">
        <v>429</v>
      </c>
      <c r="G7284" s="2" t="s">
        <v>703</v>
      </c>
      <c r="H7284" s="2" t="s">
        <v>41838</v>
      </c>
      <c r="I7284" s="2">
        <v>2265</v>
      </c>
      <c r="J7284" s="2" t="s">
        <v>474</v>
      </c>
      <c r="K7284" s="2" t="s">
        <v>41839</v>
      </c>
      <c r="L7284" s="2" t="s">
        <v>41840</v>
      </c>
      <c r="M7284" s="2" t="s">
        <v>41841</v>
      </c>
      <c r="N7284" s="2" t="s">
        <v>41842</v>
      </c>
      <c r="O7284" s="2" t="s">
        <v>41843</v>
      </c>
      <c r="P7284" s="2" t="s">
        <v>41844</v>
      </c>
      <c r="Q7284" s="2"/>
      <c r="R7284" s="2" t="s">
        <v>1112</v>
      </c>
      <c r="S7284" s="2" t="s">
        <v>437</v>
      </c>
      <c r="T7284" s="2" t="s">
        <v>41845</v>
      </c>
      <c r="U7284" s="2" t="s">
        <v>416</v>
      </c>
      <c r="V7284" s="2" t="s">
        <v>417</v>
      </c>
      <c r="W7284" s="2" t="s">
        <v>3630</v>
      </c>
      <c r="X7284" s="2" t="s">
        <v>2743</v>
      </c>
      <c r="Y7284" s="2" t="s">
        <v>831</v>
      </c>
      <c r="Z7284" s="2" t="s">
        <v>474</v>
      </c>
      <c r="AA7284" s="2" t="s">
        <v>2743</v>
      </c>
      <c r="AB7284" s="2">
        <v>38200</v>
      </c>
      <c r="AC7284" s="2"/>
      <c r="AD7284" s="2"/>
      <c r="AE7284" s="2"/>
      <c r="AF7284" s="2" t="s">
        <v>420</v>
      </c>
      <c r="AG7284" s="2">
        <v>1</v>
      </c>
      <c r="AH7284" s="2">
        <v>16</v>
      </c>
      <c r="AI7284" s="2">
        <v>1968</v>
      </c>
      <c r="AJ7284" s="2" t="s">
        <v>41846</v>
      </c>
      <c r="AK7284" s="2" t="s">
        <v>41847</v>
      </c>
      <c r="AL7284" s="2" t="s">
        <v>472</v>
      </c>
      <c r="AM7284" s="2" t="s">
        <v>456</v>
      </c>
      <c r="AN7284" s="2" t="s">
        <v>473</v>
      </c>
    </row>
    <row r="7285" spans="1:40" x14ac:dyDescent="0.2">
      <c r="A7285" s="2" t="s">
        <v>41848</v>
      </c>
      <c r="B7285" s="2" t="s">
        <v>41849</v>
      </c>
      <c r="C7285" s="2"/>
      <c r="D7285" s="2" t="s">
        <v>2427</v>
      </c>
      <c r="E7285" s="2"/>
      <c r="F7285" s="2" t="s">
        <v>414</v>
      </c>
      <c r="G7285" s="2"/>
      <c r="H7285" s="2"/>
      <c r="I7285" s="2">
        <v>2265</v>
      </c>
      <c r="J7285" s="2" t="s">
        <v>474</v>
      </c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 t="s">
        <v>416</v>
      </c>
      <c r="V7285" s="2" t="s">
        <v>417</v>
      </c>
      <c r="W7285" s="2" t="s">
        <v>51</v>
      </c>
      <c r="X7285" s="2" t="s">
        <v>992</v>
      </c>
      <c r="Y7285" s="2" t="s">
        <v>993</v>
      </c>
      <c r="Z7285" s="2" t="s">
        <v>474</v>
      </c>
      <c r="AA7285" s="2" t="s">
        <v>994</v>
      </c>
      <c r="AB7285" s="2">
        <v>44643</v>
      </c>
      <c r="AC7285" s="2"/>
      <c r="AD7285" s="2"/>
      <c r="AE7285" s="2"/>
      <c r="AF7285" s="2" t="s">
        <v>420</v>
      </c>
      <c r="AG7285" s="2"/>
      <c r="AH7285" s="2"/>
      <c r="AI7285" s="2"/>
      <c r="AJ7285" s="2" t="s">
        <v>41850</v>
      </c>
      <c r="AK7285" s="2" t="s">
        <v>41851</v>
      </c>
      <c r="AL7285" s="2"/>
      <c r="AM7285" s="2"/>
      <c r="AN7285" s="2"/>
    </row>
    <row r="7286" spans="1:40" x14ac:dyDescent="0.2">
      <c r="A7286" s="2" t="s">
        <v>41852</v>
      </c>
      <c r="B7286" s="2" t="s">
        <v>41848</v>
      </c>
      <c r="C7286" s="2"/>
      <c r="D7286" s="2" t="s">
        <v>35628</v>
      </c>
      <c r="E7286" s="2"/>
      <c r="F7286" s="2" t="s">
        <v>414</v>
      </c>
      <c r="G7286" s="2"/>
      <c r="H7286" s="2"/>
      <c r="I7286" s="2">
        <v>2265</v>
      </c>
      <c r="J7286" s="2" t="s">
        <v>474</v>
      </c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 t="s">
        <v>416</v>
      </c>
      <c r="V7286" s="2" t="s">
        <v>417</v>
      </c>
      <c r="W7286" s="2" t="s">
        <v>1187</v>
      </c>
      <c r="X7286" s="2" t="s">
        <v>18441</v>
      </c>
      <c r="Y7286" s="2" t="s">
        <v>854</v>
      </c>
      <c r="Z7286" s="2" t="s">
        <v>474</v>
      </c>
      <c r="AA7286" s="2" t="s">
        <v>18442</v>
      </c>
      <c r="AB7286" s="2">
        <v>44643</v>
      </c>
      <c r="AC7286" s="2"/>
      <c r="AD7286" s="2"/>
      <c r="AE7286" s="2"/>
      <c r="AF7286" s="2" t="s">
        <v>420</v>
      </c>
      <c r="AG7286" s="2"/>
      <c r="AH7286" s="2"/>
      <c r="AI7286" s="2"/>
      <c r="AJ7286" s="2" t="s">
        <v>41853</v>
      </c>
      <c r="AK7286" s="2" t="s">
        <v>41854</v>
      </c>
      <c r="AL7286" s="2"/>
      <c r="AM7286" s="2"/>
      <c r="AN7286" s="2"/>
    </row>
    <row r="7287" spans="1:40" x14ac:dyDescent="0.2">
      <c r="A7287" s="2" t="s">
        <v>41855</v>
      </c>
      <c r="B7287" s="2" t="s">
        <v>41849</v>
      </c>
      <c r="C7287" s="2"/>
      <c r="D7287" s="2" t="s">
        <v>41856</v>
      </c>
      <c r="E7287" s="2"/>
      <c r="F7287" s="2" t="s">
        <v>414</v>
      </c>
      <c r="G7287" s="2"/>
      <c r="H7287" s="2"/>
      <c r="I7287" s="2">
        <v>2265</v>
      </c>
      <c r="J7287" s="2" t="s">
        <v>474</v>
      </c>
      <c r="K7287" s="2"/>
      <c r="L7287" s="2"/>
      <c r="M7287" s="2"/>
      <c r="N7287" s="2" t="s">
        <v>41857</v>
      </c>
      <c r="O7287" s="2"/>
      <c r="P7287" s="2"/>
      <c r="Q7287" s="2"/>
      <c r="R7287" s="2"/>
      <c r="S7287" s="2"/>
      <c r="T7287" s="2"/>
      <c r="U7287" s="2" t="s">
        <v>416</v>
      </c>
      <c r="V7287" s="2" t="s">
        <v>417</v>
      </c>
      <c r="W7287" s="2" t="s">
        <v>84</v>
      </c>
      <c r="X7287" s="2" t="s">
        <v>1018</v>
      </c>
      <c r="Y7287" s="2" t="s">
        <v>993</v>
      </c>
      <c r="Z7287" s="2" t="s">
        <v>474</v>
      </c>
      <c r="AA7287" s="2" t="s">
        <v>1018</v>
      </c>
      <c r="AB7287" s="2">
        <v>42419</v>
      </c>
      <c r="AC7287" s="2"/>
      <c r="AD7287" s="2"/>
      <c r="AE7287" s="2"/>
      <c r="AF7287" s="2" t="s">
        <v>420</v>
      </c>
      <c r="AG7287" s="2"/>
      <c r="AH7287" s="2"/>
      <c r="AI7287" s="2"/>
      <c r="AJ7287" s="2" t="s">
        <v>41858</v>
      </c>
      <c r="AK7287" s="2" t="s">
        <v>41859</v>
      </c>
      <c r="AL7287" s="2"/>
      <c r="AM7287" s="2"/>
      <c r="AN7287" s="2"/>
    </row>
    <row r="7288" spans="1:40" x14ac:dyDescent="0.2">
      <c r="A7288" s="2" t="s">
        <v>41860</v>
      </c>
      <c r="B7288" s="2" t="s">
        <v>41849</v>
      </c>
      <c r="C7288" s="2" t="s">
        <v>3699</v>
      </c>
      <c r="D7288" s="2" t="s">
        <v>1360</v>
      </c>
      <c r="E7288" s="2"/>
      <c r="F7288" s="2" t="s">
        <v>429</v>
      </c>
      <c r="G7288" s="2" t="s">
        <v>430</v>
      </c>
      <c r="H7288" s="2" t="s">
        <v>41861</v>
      </c>
      <c r="I7288" s="2">
        <v>2265</v>
      </c>
      <c r="J7288" s="2" t="s">
        <v>415</v>
      </c>
      <c r="K7288" s="2"/>
      <c r="L7288" s="2" t="s">
        <v>41862</v>
      </c>
      <c r="M7288" s="2" t="s">
        <v>41863</v>
      </c>
      <c r="N7288" s="2" t="s">
        <v>41864</v>
      </c>
      <c r="O7288" s="2" t="s">
        <v>41865</v>
      </c>
      <c r="P7288" s="2" t="s">
        <v>41866</v>
      </c>
      <c r="Q7288" s="2"/>
      <c r="R7288" s="2" t="s">
        <v>1112</v>
      </c>
      <c r="S7288" s="2" t="s">
        <v>437</v>
      </c>
      <c r="T7288" s="2" t="s">
        <v>41867</v>
      </c>
      <c r="U7288" s="2" t="s">
        <v>416</v>
      </c>
      <c r="V7288" s="2" t="s">
        <v>417</v>
      </c>
      <c r="W7288" s="2" t="s">
        <v>73</v>
      </c>
      <c r="X7288" s="2" t="s">
        <v>415</v>
      </c>
      <c r="Y7288" s="2"/>
      <c r="Z7288" s="2"/>
      <c r="AA7288" s="2" t="s">
        <v>41868</v>
      </c>
      <c r="AB7288" s="2">
        <v>37104</v>
      </c>
      <c r="AC7288" s="2"/>
      <c r="AD7288" s="2"/>
      <c r="AE7288" s="2"/>
      <c r="AF7288" s="2" t="s">
        <v>420</v>
      </c>
      <c r="AG7288" s="2">
        <v>9</v>
      </c>
      <c r="AH7288" s="2">
        <v>24</v>
      </c>
      <c r="AI7288" s="2">
        <v>1965</v>
      </c>
      <c r="AJ7288" s="2"/>
      <c r="AK7288" s="2" t="s">
        <v>41869</v>
      </c>
      <c r="AL7288" s="2" t="s">
        <v>472</v>
      </c>
      <c r="AM7288" s="2" t="s">
        <v>456</v>
      </c>
      <c r="AN7288" s="2" t="s">
        <v>473</v>
      </c>
    </row>
    <row r="7289" spans="1:40" x14ac:dyDescent="0.2">
      <c r="A7289" s="2" t="s">
        <v>41870</v>
      </c>
      <c r="B7289" s="2" t="s">
        <v>41871</v>
      </c>
      <c r="C7289" s="2"/>
      <c r="D7289" s="2" t="s">
        <v>1360</v>
      </c>
      <c r="E7289" s="2"/>
      <c r="F7289" s="2" t="s">
        <v>414</v>
      </c>
      <c r="G7289" s="2"/>
      <c r="H7289" s="2"/>
      <c r="I7289" s="2">
        <v>2265</v>
      </c>
      <c r="J7289" s="2" t="s">
        <v>415</v>
      </c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 t="s">
        <v>416</v>
      </c>
      <c r="V7289" s="2" t="s">
        <v>417</v>
      </c>
      <c r="W7289" s="2" t="s">
        <v>73</v>
      </c>
      <c r="X7289" s="2" t="s">
        <v>423</v>
      </c>
      <c r="Y7289" s="2" t="s">
        <v>423</v>
      </c>
      <c r="Z7289" s="2" t="s">
        <v>415</v>
      </c>
      <c r="AA7289" s="2" t="s">
        <v>683</v>
      </c>
      <c r="AB7289" s="2">
        <v>44643</v>
      </c>
      <c r="AC7289" s="2"/>
      <c r="AD7289" s="2"/>
      <c r="AE7289" s="2"/>
      <c r="AF7289" s="2" t="s">
        <v>420</v>
      </c>
      <c r="AG7289" s="2"/>
      <c r="AH7289" s="2"/>
      <c r="AI7289" s="2"/>
      <c r="AJ7289" s="2" t="s">
        <v>41872</v>
      </c>
      <c r="AK7289" s="2" t="s">
        <v>41873</v>
      </c>
      <c r="AL7289" s="2"/>
      <c r="AM7289" s="2"/>
      <c r="AN7289" s="2"/>
    </row>
    <row r="7290" spans="1:40" x14ac:dyDescent="0.2">
      <c r="A7290" s="2" t="s">
        <v>41874</v>
      </c>
      <c r="B7290" s="2" t="s">
        <v>41849</v>
      </c>
      <c r="C7290" s="2" t="s">
        <v>461</v>
      </c>
      <c r="D7290" s="2" t="s">
        <v>3747</v>
      </c>
      <c r="E7290" s="2"/>
      <c r="F7290" s="2" t="s">
        <v>414</v>
      </c>
      <c r="G7290" s="2"/>
      <c r="H7290" s="2"/>
      <c r="I7290" s="2">
        <v>2265</v>
      </c>
      <c r="J7290" s="2" t="s">
        <v>474</v>
      </c>
      <c r="K7290" s="2"/>
      <c r="L7290" s="2"/>
      <c r="M7290" s="2"/>
      <c r="N7290" s="2" t="s">
        <v>41875</v>
      </c>
      <c r="O7290" s="2"/>
      <c r="P7290" s="2"/>
      <c r="Q7290" s="2"/>
      <c r="R7290" s="2"/>
      <c r="S7290" s="2"/>
      <c r="T7290" s="2"/>
      <c r="U7290" s="2" t="s">
        <v>416</v>
      </c>
      <c r="V7290" s="2" t="s">
        <v>417</v>
      </c>
      <c r="W7290" s="2" t="s">
        <v>1390</v>
      </c>
      <c r="X7290" s="2" t="s">
        <v>4494</v>
      </c>
      <c r="Y7290" s="2" t="s">
        <v>854</v>
      </c>
      <c r="Z7290" s="2" t="s">
        <v>474</v>
      </c>
      <c r="AA7290" s="2" t="s">
        <v>4495</v>
      </c>
      <c r="AB7290" s="2">
        <v>36213</v>
      </c>
      <c r="AC7290" s="2"/>
      <c r="AD7290" s="2"/>
      <c r="AE7290" s="2"/>
      <c r="AF7290" s="2" t="s">
        <v>420</v>
      </c>
      <c r="AG7290" s="2"/>
      <c r="AH7290" s="2"/>
      <c r="AI7290" s="2"/>
      <c r="AJ7290" s="2" t="s">
        <v>41876</v>
      </c>
      <c r="AK7290" s="2" t="s">
        <v>41877</v>
      </c>
      <c r="AL7290" s="2"/>
      <c r="AM7290" s="2"/>
      <c r="AN7290" s="2"/>
    </row>
    <row r="7291" spans="1:40" x14ac:dyDescent="0.2">
      <c r="A7291" s="2" t="s">
        <v>41878</v>
      </c>
      <c r="B7291" s="2" t="s">
        <v>41849</v>
      </c>
      <c r="C7291" s="2"/>
      <c r="D7291" s="2" t="s">
        <v>41879</v>
      </c>
      <c r="E7291" s="2"/>
      <c r="F7291" s="2" t="s">
        <v>414</v>
      </c>
      <c r="G7291" s="2"/>
      <c r="H7291" s="2"/>
      <c r="I7291" s="2">
        <v>2265</v>
      </c>
      <c r="J7291" s="2" t="s">
        <v>1220</v>
      </c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 t="s">
        <v>416</v>
      </c>
      <c r="V7291" s="2" t="s">
        <v>417</v>
      </c>
      <c r="W7291" s="2" t="s">
        <v>1221</v>
      </c>
      <c r="X7291" s="2" t="s">
        <v>1222</v>
      </c>
      <c r="Y7291" s="2" t="s">
        <v>505</v>
      </c>
      <c r="Z7291" s="2" t="s">
        <v>1220</v>
      </c>
      <c r="AA7291" s="2" t="s">
        <v>1222</v>
      </c>
      <c r="AB7291" s="2">
        <v>44643</v>
      </c>
      <c r="AC7291" s="2"/>
      <c r="AD7291" s="2"/>
      <c r="AE7291" s="2"/>
      <c r="AF7291" s="2" t="s">
        <v>420</v>
      </c>
      <c r="AG7291" s="2"/>
      <c r="AH7291" s="2"/>
      <c r="AI7291" s="2"/>
      <c r="AJ7291" s="2" t="s">
        <v>41880</v>
      </c>
      <c r="AK7291" s="2" t="s">
        <v>41881</v>
      </c>
      <c r="AL7291" s="2"/>
      <c r="AM7291" s="2"/>
      <c r="AN7291" s="2"/>
    </row>
    <row r="7292" spans="1:40" x14ac:dyDescent="0.2">
      <c r="A7292" s="2" t="s">
        <v>41882</v>
      </c>
      <c r="B7292" s="2" t="s">
        <v>41883</v>
      </c>
      <c r="C7292" s="2"/>
      <c r="D7292" s="2" t="s">
        <v>41884</v>
      </c>
      <c r="E7292" s="2"/>
      <c r="F7292" s="2" t="s">
        <v>414</v>
      </c>
      <c r="G7292" s="2"/>
      <c r="H7292" s="2"/>
      <c r="I7292" s="2">
        <v>2265</v>
      </c>
      <c r="J7292" s="2" t="s">
        <v>474</v>
      </c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 t="s">
        <v>416</v>
      </c>
      <c r="V7292" s="2" t="s">
        <v>417</v>
      </c>
      <c r="W7292" s="2" t="s">
        <v>1195</v>
      </c>
      <c r="X7292" s="2" t="s">
        <v>871</v>
      </c>
      <c r="Y7292" s="2" t="s">
        <v>721</v>
      </c>
      <c r="Z7292" s="2" t="s">
        <v>474</v>
      </c>
      <c r="AA7292" s="2" t="s">
        <v>872</v>
      </c>
      <c r="AB7292" s="2">
        <v>44643</v>
      </c>
      <c r="AC7292" s="2"/>
      <c r="AD7292" s="2"/>
      <c r="AE7292" s="2"/>
      <c r="AF7292" s="2" t="s">
        <v>420</v>
      </c>
      <c r="AG7292" s="2"/>
      <c r="AH7292" s="2"/>
      <c r="AI7292" s="2"/>
      <c r="AJ7292" s="2" t="s">
        <v>41885</v>
      </c>
      <c r="AK7292" s="2" t="s">
        <v>41886</v>
      </c>
      <c r="AL7292" s="2"/>
      <c r="AM7292" s="2"/>
      <c r="AN7292" s="2"/>
    </row>
    <row r="7293" spans="1:40" x14ac:dyDescent="0.2">
      <c r="A7293" s="2" t="s">
        <v>41887</v>
      </c>
      <c r="B7293" s="2" t="s">
        <v>41888</v>
      </c>
      <c r="C7293" s="2" t="s">
        <v>3777</v>
      </c>
      <c r="D7293" s="2" t="s">
        <v>41889</v>
      </c>
      <c r="E7293" s="2"/>
      <c r="F7293" s="2" t="s">
        <v>429</v>
      </c>
      <c r="G7293" s="2" t="s">
        <v>430</v>
      </c>
      <c r="H7293" s="2" t="s">
        <v>41890</v>
      </c>
      <c r="I7293" s="2">
        <v>2265</v>
      </c>
      <c r="J7293" s="2"/>
      <c r="K7293" s="2" t="s">
        <v>41891</v>
      </c>
      <c r="L7293" s="2" t="s">
        <v>41892</v>
      </c>
      <c r="M7293" s="2" t="s">
        <v>41893</v>
      </c>
      <c r="N7293" s="2" t="s">
        <v>41894</v>
      </c>
      <c r="O7293" s="2" t="s">
        <v>41895</v>
      </c>
      <c r="P7293" s="2" t="s">
        <v>41896</v>
      </c>
      <c r="Q7293" s="2"/>
      <c r="R7293" s="2" t="s">
        <v>4435</v>
      </c>
      <c r="S7293" s="2" t="s">
        <v>437</v>
      </c>
      <c r="T7293" s="2" t="s">
        <v>41897</v>
      </c>
      <c r="U7293" s="2" t="s">
        <v>416</v>
      </c>
      <c r="V7293" s="2" t="s">
        <v>417</v>
      </c>
      <c r="W7293" s="2" t="s">
        <v>66</v>
      </c>
      <c r="X7293" s="2"/>
      <c r="Y7293" s="2"/>
      <c r="Z7293" s="2"/>
      <c r="AA7293" s="2"/>
      <c r="AB7293" s="2">
        <v>38200</v>
      </c>
      <c r="AC7293" s="2"/>
      <c r="AD7293" s="2"/>
      <c r="AE7293" s="2"/>
      <c r="AF7293" s="2" t="s">
        <v>417</v>
      </c>
      <c r="AG7293" s="2"/>
      <c r="AH7293" s="2"/>
      <c r="AI7293" s="2">
        <v>1970</v>
      </c>
      <c r="AJ7293" s="2"/>
      <c r="AK7293" s="2" t="s">
        <v>41898</v>
      </c>
      <c r="AL7293" s="2"/>
      <c r="AM7293" s="2"/>
      <c r="AN7293" s="2"/>
    </row>
    <row r="7294" spans="1:40" x14ac:dyDescent="0.2">
      <c r="A7294" s="2" t="s">
        <v>41899</v>
      </c>
      <c r="B7294" s="2" t="s">
        <v>41900</v>
      </c>
      <c r="C7294" s="2"/>
      <c r="D7294" s="2" t="s">
        <v>41901</v>
      </c>
      <c r="E7294" s="2"/>
      <c r="F7294" s="2" t="s">
        <v>414</v>
      </c>
      <c r="G7294" s="2"/>
      <c r="H7294" s="2"/>
      <c r="I7294" s="2">
        <v>2265</v>
      </c>
      <c r="J7294" s="2" t="s">
        <v>474</v>
      </c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 t="s">
        <v>416</v>
      </c>
      <c r="V7294" s="2" t="s">
        <v>417</v>
      </c>
      <c r="W7294" s="2" t="s">
        <v>79</v>
      </c>
      <c r="X7294" s="2" t="s">
        <v>2983</v>
      </c>
      <c r="Y7294" s="2" t="s">
        <v>505</v>
      </c>
      <c r="Z7294" s="2" t="s">
        <v>474</v>
      </c>
      <c r="AA7294" s="2" t="s">
        <v>839</v>
      </c>
      <c r="AB7294" s="2">
        <v>44643</v>
      </c>
      <c r="AC7294" s="2"/>
      <c r="AD7294" s="2"/>
      <c r="AE7294" s="2"/>
      <c r="AF7294" s="2" t="s">
        <v>420</v>
      </c>
      <c r="AG7294" s="2"/>
      <c r="AH7294" s="2"/>
      <c r="AI7294" s="2"/>
      <c r="AJ7294" s="2" t="s">
        <v>41902</v>
      </c>
      <c r="AK7294" s="2" t="s">
        <v>41903</v>
      </c>
      <c r="AL7294" s="2"/>
      <c r="AM7294" s="2"/>
      <c r="AN7294" s="2"/>
    </row>
    <row r="7295" spans="1:40" x14ac:dyDescent="0.2">
      <c r="A7295" s="2" t="s">
        <v>41904</v>
      </c>
      <c r="B7295" s="2" t="s">
        <v>41905</v>
      </c>
      <c r="C7295" s="2" t="s">
        <v>41906</v>
      </c>
      <c r="D7295" s="2" t="s">
        <v>41907</v>
      </c>
      <c r="E7295" s="2"/>
      <c r="F7295" s="2" t="s">
        <v>414</v>
      </c>
      <c r="G7295" s="2"/>
      <c r="H7295" s="2" t="s">
        <v>41908</v>
      </c>
      <c r="I7295" s="2">
        <v>2265</v>
      </c>
      <c r="J7295" s="2" t="s">
        <v>474</v>
      </c>
      <c r="K7295" s="2" t="s">
        <v>41909</v>
      </c>
      <c r="L7295" s="2"/>
      <c r="M7295" s="2" t="s">
        <v>3779</v>
      </c>
      <c r="N7295" s="2" t="s">
        <v>41910</v>
      </c>
      <c r="O7295" s="2" t="s">
        <v>41911</v>
      </c>
      <c r="P7295" s="2" t="s">
        <v>41912</v>
      </c>
      <c r="Q7295" s="2"/>
      <c r="R7295" s="2" t="s">
        <v>436</v>
      </c>
      <c r="S7295" s="2" t="s">
        <v>437</v>
      </c>
      <c r="T7295" s="2" t="s">
        <v>41913</v>
      </c>
      <c r="U7295" s="2" t="s">
        <v>416</v>
      </c>
      <c r="V7295" s="2" t="s">
        <v>417</v>
      </c>
      <c r="W7295" s="2" t="s">
        <v>3630</v>
      </c>
      <c r="X7295" s="2" t="s">
        <v>717</v>
      </c>
      <c r="Y7295" s="2" t="s">
        <v>476</v>
      </c>
      <c r="Z7295" s="2" t="s">
        <v>474</v>
      </c>
      <c r="AA7295" s="2" t="s">
        <v>718</v>
      </c>
      <c r="AB7295" s="2">
        <v>37104</v>
      </c>
      <c r="AC7295" s="2"/>
      <c r="AD7295" s="2"/>
      <c r="AE7295" s="2"/>
      <c r="AF7295" s="2" t="s">
        <v>420</v>
      </c>
      <c r="AG7295" s="2"/>
      <c r="AH7295" s="2"/>
      <c r="AI7295" s="2">
        <v>1970</v>
      </c>
      <c r="AJ7295" s="2" t="s">
        <v>41914</v>
      </c>
      <c r="AK7295" s="2" t="s">
        <v>41915</v>
      </c>
      <c r="AL7295" s="2"/>
      <c r="AM7295" s="2"/>
      <c r="AN7295" s="2"/>
    </row>
    <row r="7296" spans="1:40" x14ac:dyDescent="0.2">
      <c r="A7296" s="2" t="s">
        <v>41916</v>
      </c>
      <c r="B7296" s="2" t="s">
        <v>41917</v>
      </c>
      <c r="C7296" s="2"/>
      <c r="D7296" s="2" t="s">
        <v>41918</v>
      </c>
      <c r="E7296" s="2"/>
      <c r="F7296" s="2" t="s">
        <v>414</v>
      </c>
      <c r="G7296" s="2"/>
      <c r="H7296" s="2"/>
      <c r="I7296" s="2">
        <v>2265</v>
      </c>
      <c r="J7296" s="2" t="s">
        <v>474</v>
      </c>
      <c r="K7296" s="2"/>
      <c r="L7296" s="2"/>
      <c r="M7296" s="2"/>
      <c r="N7296" s="2" t="s">
        <v>41919</v>
      </c>
      <c r="O7296" s="2"/>
      <c r="P7296" s="2"/>
      <c r="Q7296" s="2"/>
      <c r="R7296" s="2"/>
      <c r="S7296" s="2"/>
      <c r="T7296" s="2"/>
      <c r="U7296" s="2" t="s">
        <v>416</v>
      </c>
      <c r="V7296" s="2" t="s">
        <v>417</v>
      </c>
      <c r="W7296" s="2" t="s">
        <v>176</v>
      </c>
      <c r="X7296" s="2" t="s">
        <v>871</v>
      </c>
      <c r="Y7296" s="2" t="s">
        <v>721</v>
      </c>
      <c r="Z7296" s="2" t="s">
        <v>474</v>
      </c>
      <c r="AA7296" s="2" t="s">
        <v>872</v>
      </c>
      <c r="AB7296" s="2">
        <v>42795</v>
      </c>
      <c r="AC7296" s="2"/>
      <c r="AD7296" s="2"/>
      <c r="AE7296" s="2"/>
      <c r="AF7296" s="2" t="s">
        <v>420</v>
      </c>
      <c r="AG7296" s="2"/>
      <c r="AH7296" s="2"/>
      <c r="AI7296" s="2"/>
      <c r="AJ7296" s="2" t="s">
        <v>41920</v>
      </c>
      <c r="AK7296" s="2" t="s">
        <v>41921</v>
      </c>
      <c r="AL7296" s="2"/>
      <c r="AM7296" s="2"/>
      <c r="AN7296" s="2"/>
    </row>
    <row r="7297" spans="1:40" x14ac:dyDescent="0.2">
      <c r="A7297" s="2" t="s">
        <v>41922</v>
      </c>
      <c r="B7297" s="2" t="s">
        <v>41923</v>
      </c>
      <c r="C7297" s="2"/>
      <c r="D7297" s="2" t="s">
        <v>41924</v>
      </c>
      <c r="E7297" s="2"/>
      <c r="F7297" s="2" t="s">
        <v>414</v>
      </c>
      <c r="G7297" s="2"/>
      <c r="H7297" s="2"/>
      <c r="I7297" s="2">
        <v>2265</v>
      </c>
      <c r="J7297" s="2" t="s">
        <v>474</v>
      </c>
      <c r="K7297" s="2"/>
      <c r="L7297" s="2"/>
      <c r="M7297" s="2"/>
      <c r="N7297" s="2" t="s">
        <v>41925</v>
      </c>
      <c r="O7297" s="2"/>
      <c r="P7297" s="2"/>
      <c r="Q7297" s="2"/>
      <c r="R7297" s="2"/>
      <c r="S7297" s="2"/>
      <c r="T7297" s="2"/>
      <c r="U7297" s="2" t="s">
        <v>416</v>
      </c>
      <c r="V7297" s="2" t="s">
        <v>417</v>
      </c>
      <c r="W7297" s="2" t="s">
        <v>1687</v>
      </c>
      <c r="X7297" s="2" t="s">
        <v>626</v>
      </c>
      <c r="Y7297" s="2" t="s">
        <v>555</v>
      </c>
      <c r="Z7297" s="2" t="s">
        <v>474</v>
      </c>
      <c r="AA7297" s="2" t="s">
        <v>996</v>
      </c>
      <c r="AB7297" s="2">
        <v>43282</v>
      </c>
      <c r="AC7297" s="2"/>
      <c r="AD7297" s="2"/>
      <c r="AE7297" s="2"/>
      <c r="AF7297" s="2" t="s">
        <v>420</v>
      </c>
      <c r="AG7297" s="2"/>
      <c r="AH7297" s="2"/>
      <c r="AI7297" s="2"/>
      <c r="AJ7297" s="2" t="s">
        <v>41926</v>
      </c>
      <c r="AK7297" s="2" t="s">
        <v>41927</v>
      </c>
      <c r="AL7297" s="2"/>
      <c r="AM7297" s="2"/>
      <c r="AN7297" s="2"/>
    </row>
    <row r="7298" spans="1:40" x14ac:dyDescent="0.2">
      <c r="A7298" s="2" t="s">
        <v>41928</v>
      </c>
      <c r="B7298" s="2" t="s">
        <v>35066</v>
      </c>
      <c r="C7298" s="2"/>
      <c r="D7298" s="2" t="s">
        <v>6109</v>
      </c>
      <c r="E7298" s="2"/>
      <c r="F7298" s="2" t="s">
        <v>414</v>
      </c>
      <c r="G7298" s="2"/>
      <c r="H7298" s="2"/>
      <c r="I7298" s="2">
        <v>2265</v>
      </c>
      <c r="J7298" s="2" t="s">
        <v>474</v>
      </c>
      <c r="K7298" s="2"/>
      <c r="L7298" s="2"/>
      <c r="M7298" s="2"/>
      <c r="N7298" s="2" t="s">
        <v>41929</v>
      </c>
      <c r="O7298" s="2"/>
      <c r="P7298" s="2"/>
      <c r="Q7298" s="2"/>
      <c r="R7298" s="2"/>
      <c r="S7298" s="2"/>
      <c r="T7298" s="2"/>
      <c r="U7298" s="2" t="s">
        <v>416</v>
      </c>
      <c r="V7298" s="2" t="s">
        <v>417</v>
      </c>
      <c r="W7298" s="2" t="s">
        <v>1402</v>
      </c>
      <c r="X7298" s="2" t="s">
        <v>853</v>
      </c>
      <c r="Y7298" s="2" t="s">
        <v>854</v>
      </c>
      <c r="Z7298" s="2" t="s">
        <v>474</v>
      </c>
      <c r="AA7298" s="2" t="s">
        <v>853</v>
      </c>
      <c r="AB7298" s="2">
        <v>43045</v>
      </c>
      <c r="AC7298" s="2"/>
      <c r="AD7298" s="2"/>
      <c r="AE7298" s="2"/>
      <c r="AF7298" s="2" t="s">
        <v>420</v>
      </c>
      <c r="AG7298" s="2"/>
      <c r="AH7298" s="2"/>
      <c r="AI7298" s="2"/>
      <c r="AJ7298" s="2" t="s">
        <v>41930</v>
      </c>
      <c r="AK7298" s="2" t="s">
        <v>41931</v>
      </c>
      <c r="AL7298" s="2"/>
      <c r="AM7298" s="2"/>
      <c r="AN7298" s="2"/>
    </row>
    <row r="7299" spans="1:40" x14ac:dyDescent="0.2">
      <c r="A7299" s="2" t="s">
        <v>41932</v>
      </c>
      <c r="B7299" s="2" t="s">
        <v>35066</v>
      </c>
      <c r="C7299" s="2"/>
      <c r="D7299" s="2" t="s">
        <v>631</v>
      </c>
      <c r="E7299" s="2"/>
      <c r="F7299" s="2" t="s">
        <v>414</v>
      </c>
      <c r="G7299" s="2"/>
      <c r="H7299" s="2"/>
      <c r="I7299" s="2">
        <v>2265</v>
      </c>
      <c r="J7299" s="2" t="s">
        <v>474</v>
      </c>
      <c r="K7299" s="2"/>
      <c r="L7299" s="2"/>
      <c r="M7299" s="2"/>
      <c r="N7299" s="2" t="s">
        <v>41933</v>
      </c>
      <c r="O7299" s="2"/>
      <c r="P7299" s="2"/>
      <c r="Q7299" s="2"/>
      <c r="R7299" s="2"/>
      <c r="S7299" s="2"/>
      <c r="T7299" s="2"/>
      <c r="U7299" s="2" t="s">
        <v>416</v>
      </c>
      <c r="V7299" s="2" t="s">
        <v>417</v>
      </c>
      <c r="W7299" s="2" t="s">
        <v>38</v>
      </c>
      <c r="X7299" s="2" t="s">
        <v>940</v>
      </c>
      <c r="Y7299" s="2" t="s">
        <v>941</v>
      </c>
      <c r="Z7299" s="2" t="s">
        <v>474</v>
      </c>
      <c r="AA7299" s="2" t="s">
        <v>940</v>
      </c>
      <c r="AB7299" s="2">
        <v>42562</v>
      </c>
      <c r="AC7299" s="2"/>
      <c r="AD7299" s="2"/>
      <c r="AE7299" s="2"/>
      <c r="AF7299" s="2" t="s">
        <v>420</v>
      </c>
      <c r="AG7299" s="2"/>
      <c r="AH7299" s="2"/>
      <c r="AI7299" s="2"/>
      <c r="AJ7299" s="2" t="s">
        <v>41934</v>
      </c>
      <c r="AK7299" s="2" t="s">
        <v>41935</v>
      </c>
      <c r="AL7299" s="2"/>
      <c r="AM7299" s="2"/>
      <c r="AN7299" s="2"/>
    </row>
    <row r="7300" spans="1:40" x14ac:dyDescent="0.2">
      <c r="A7300" s="2" t="s">
        <v>41936</v>
      </c>
      <c r="B7300" s="2" t="s">
        <v>35066</v>
      </c>
      <c r="C7300" s="2"/>
      <c r="D7300" s="2" t="s">
        <v>780</v>
      </c>
      <c r="E7300" s="2"/>
      <c r="F7300" s="2" t="s">
        <v>414</v>
      </c>
      <c r="G7300" s="2"/>
      <c r="H7300" s="2"/>
      <c r="I7300" s="2">
        <v>2265</v>
      </c>
      <c r="J7300" s="2" t="s">
        <v>474</v>
      </c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 t="s">
        <v>416</v>
      </c>
      <c r="V7300" s="2" t="s">
        <v>417</v>
      </c>
      <c r="W7300" s="2" t="s">
        <v>1324</v>
      </c>
      <c r="X7300" s="2" t="s">
        <v>940</v>
      </c>
      <c r="Y7300" s="2" t="s">
        <v>941</v>
      </c>
      <c r="Z7300" s="2" t="s">
        <v>474</v>
      </c>
      <c r="AA7300" s="2" t="s">
        <v>940</v>
      </c>
      <c r="AB7300" s="2">
        <v>44643</v>
      </c>
      <c r="AC7300" s="2"/>
      <c r="AD7300" s="2"/>
      <c r="AE7300" s="2"/>
      <c r="AF7300" s="2" t="s">
        <v>420</v>
      </c>
      <c r="AG7300" s="2"/>
      <c r="AH7300" s="2"/>
      <c r="AI7300" s="2"/>
      <c r="AJ7300" s="2" t="s">
        <v>41937</v>
      </c>
      <c r="AK7300" s="2" t="s">
        <v>41938</v>
      </c>
      <c r="AL7300" s="2"/>
      <c r="AM7300" s="2"/>
      <c r="AN7300" s="2"/>
    </row>
    <row r="7301" spans="1:40" x14ac:dyDescent="0.2">
      <c r="A7301" s="2" t="s">
        <v>41939</v>
      </c>
      <c r="B7301" s="2" t="s">
        <v>41940</v>
      </c>
      <c r="C7301" s="2"/>
      <c r="D7301" s="2" t="s">
        <v>41941</v>
      </c>
      <c r="E7301" s="2"/>
      <c r="F7301" s="2" t="s">
        <v>414</v>
      </c>
      <c r="G7301" s="2"/>
      <c r="H7301" s="2"/>
      <c r="I7301" s="2">
        <v>2265</v>
      </c>
      <c r="J7301" s="2" t="s">
        <v>474</v>
      </c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 t="s">
        <v>416</v>
      </c>
      <c r="V7301" s="2" t="s">
        <v>417</v>
      </c>
      <c r="W7301" s="2" t="s">
        <v>84</v>
      </c>
      <c r="X7301" s="2" t="s">
        <v>626</v>
      </c>
      <c r="Y7301" s="2" t="s">
        <v>555</v>
      </c>
      <c r="Z7301" s="2" t="s">
        <v>474</v>
      </c>
      <c r="AA7301" s="2" t="s">
        <v>13886</v>
      </c>
      <c r="AB7301" s="2">
        <v>44643</v>
      </c>
      <c r="AC7301" s="2"/>
      <c r="AD7301" s="2"/>
      <c r="AE7301" s="2"/>
      <c r="AF7301" s="2" t="s">
        <v>420</v>
      </c>
      <c r="AG7301" s="2"/>
      <c r="AH7301" s="2"/>
      <c r="AI7301" s="2"/>
      <c r="AJ7301" s="2" t="s">
        <v>41942</v>
      </c>
      <c r="AK7301" s="2" t="s">
        <v>41943</v>
      </c>
      <c r="AL7301" s="2"/>
      <c r="AM7301" s="2"/>
      <c r="AN7301" s="2"/>
    </row>
    <row r="7302" spans="1:40" x14ac:dyDescent="0.2">
      <c r="A7302" s="2" t="s">
        <v>41944</v>
      </c>
      <c r="B7302" s="2" t="s">
        <v>41940</v>
      </c>
      <c r="C7302" s="2"/>
      <c r="D7302" s="2" t="s">
        <v>41945</v>
      </c>
      <c r="E7302" s="2"/>
      <c r="F7302" s="2" t="s">
        <v>414</v>
      </c>
      <c r="G7302" s="2"/>
      <c r="H7302" s="2"/>
      <c r="I7302" s="2">
        <v>2265</v>
      </c>
      <c r="J7302" s="2" t="s">
        <v>415</v>
      </c>
      <c r="K7302" s="2"/>
      <c r="L7302" s="2"/>
      <c r="M7302" s="2"/>
      <c r="N7302" s="2" t="s">
        <v>41946</v>
      </c>
      <c r="O7302" s="2"/>
      <c r="P7302" s="2"/>
      <c r="Q7302" s="2"/>
      <c r="R7302" s="2"/>
      <c r="S7302" s="2"/>
      <c r="T7302" s="2"/>
      <c r="U7302" s="2" t="s">
        <v>416</v>
      </c>
      <c r="V7302" s="2" t="s">
        <v>417</v>
      </c>
      <c r="W7302" s="2" t="s">
        <v>131</v>
      </c>
      <c r="X7302" s="2" t="s">
        <v>442</v>
      </c>
      <c r="Y7302" s="2" t="s">
        <v>423</v>
      </c>
      <c r="Z7302" s="2" t="s">
        <v>415</v>
      </c>
      <c r="AA7302" s="2" t="s">
        <v>443</v>
      </c>
      <c r="AB7302" s="2">
        <v>44119</v>
      </c>
      <c r="AC7302" s="2"/>
      <c r="AD7302" s="2"/>
      <c r="AE7302" s="2"/>
      <c r="AF7302" s="2" t="s">
        <v>420</v>
      </c>
      <c r="AG7302" s="2"/>
      <c r="AH7302" s="2"/>
      <c r="AI7302" s="2"/>
      <c r="AJ7302" s="2" t="s">
        <v>41947</v>
      </c>
      <c r="AK7302" s="2" t="s">
        <v>41948</v>
      </c>
      <c r="AL7302" s="2"/>
      <c r="AM7302" s="2"/>
      <c r="AN7302" s="2"/>
    </row>
    <row r="7303" spans="1:40" x14ac:dyDescent="0.2">
      <c r="A7303" s="2" t="s">
        <v>41949</v>
      </c>
      <c r="B7303" s="2" t="s">
        <v>41950</v>
      </c>
      <c r="C7303" s="2"/>
      <c r="D7303" s="2" t="s">
        <v>41951</v>
      </c>
      <c r="E7303" s="2"/>
      <c r="F7303" s="2" t="s">
        <v>414</v>
      </c>
      <c r="G7303" s="2"/>
      <c r="H7303" s="2"/>
      <c r="I7303" s="2">
        <v>2265</v>
      </c>
      <c r="J7303" s="2" t="s">
        <v>415</v>
      </c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 t="s">
        <v>416</v>
      </c>
      <c r="V7303" s="2" t="s">
        <v>417</v>
      </c>
      <c r="W7303" s="2" t="s">
        <v>340</v>
      </c>
      <c r="X7303" s="2" t="s">
        <v>423</v>
      </c>
      <c r="Y7303" s="2" t="s">
        <v>423</v>
      </c>
      <c r="Z7303" s="2" t="s">
        <v>415</v>
      </c>
      <c r="AA7303" s="2" t="s">
        <v>798</v>
      </c>
      <c r="AB7303" s="2">
        <v>44643</v>
      </c>
      <c r="AC7303" s="2"/>
      <c r="AD7303" s="2"/>
      <c r="AE7303" s="2"/>
      <c r="AF7303" s="2" t="s">
        <v>420</v>
      </c>
      <c r="AG7303" s="2"/>
      <c r="AH7303" s="2"/>
      <c r="AI7303" s="2"/>
      <c r="AJ7303" s="2" t="s">
        <v>41952</v>
      </c>
      <c r="AK7303" s="2" t="s">
        <v>41953</v>
      </c>
      <c r="AL7303" s="2"/>
      <c r="AM7303" s="2"/>
      <c r="AN7303" s="2"/>
    </row>
    <row r="7304" spans="1:40" x14ac:dyDescent="0.2">
      <c r="A7304" s="2" t="s">
        <v>41954</v>
      </c>
      <c r="B7304" s="2" t="s">
        <v>41955</v>
      </c>
      <c r="C7304" s="2"/>
      <c r="D7304" s="2" t="s">
        <v>36648</v>
      </c>
      <c r="E7304" s="2"/>
      <c r="F7304" s="2" t="s">
        <v>414</v>
      </c>
      <c r="G7304" s="2"/>
      <c r="H7304" s="2"/>
      <c r="I7304" s="2">
        <v>2265</v>
      </c>
      <c r="J7304" s="2" t="s">
        <v>474</v>
      </c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 t="s">
        <v>416</v>
      </c>
      <c r="V7304" s="2" t="s">
        <v>417</v>
      </c>
      <c r="W7304" s="2" t="s">
        <v>3568</v>
      </c>
      <c r="X7304" s="2" t="s">
        <v>1538</v>
      </c>
      <c r="Y7304" s="2" t="s">
        <v>1539</v>
      </c>
      <c r="Z7304" s="2" t="s">
        <v>474</v>
      </c>
      <c r="AA7304" s="2" t="s">
        <v>3134</v>
      </c>
      <c r="AB7304" s="2">
        <v>44643</v>
      </c>
      <c r="AC7304" s="2"/>
      <c r="AD7304" s="2"/>
      <c r="AE7304" s="2"/>
      <c r="AF7304" s="2" t="s">
        <v>420</v>
      </c>
      <c r="AG7304" s="2"/>
      <c r="AH7304" s="2"/>
      <c r="AI7304" s="2"/>
      <c r="AJ7304" s="2" t="s">
        <v>41956</v>
      </c>
      <c r="AK7304" s="2" t="s">
        <v>41957</v>
      </c>
      <c r="AL7304" s="2"/>
      <c r="AM7304" s="2"/>
      <c r="AN7304" s="2"/>
    </row>
    <row r="7305" spans="1:40" x14ac:dyDescent="0.2">
      <c r="A7305" s="2" t="s">
        <v>41958</v>
      </c>
      <c r="B7305" s="2" t="s">
        <v>1001</v>
      </c>
      <c r="C7305" s="2"/>
      <c r="D7305" s="2" t="s">
        <v>41959</v>
      </c>
      <c r="E7305" s="2"/>
      <c r="F7305" s="2" t="s">
        <v>429</v>
      </c>
      <c r="G7305" s="2" t="s">
        <v>430</v>
      </c>
      <c r="H7305" s="2" t="s">
        <v>41960</v>
      </c>
      <c r="I7305" s="2">
        <v>2265</v>
      </c>
      <c r="J7305" s="2" t="s">
        <v>415</v>
      </c>
      <c r="K7305" s="2"/>
      <c r="L7305" s="2" t="s">
        <v>41961</v>
      </c>
      <c r="M7305" s="2" t="s">
        <v>41962</v>
      </c>
      <c r="N7305" s="2" t="s">
        <v>41963</v>
      </c>
      <c r="O7305" s="2" t="s">
        <v>41964</v>
      </c>
      <c r="P7305" s="2" t="s">
        <v>41965</v>
      </c>
      <c r="Q7305" s="2"/>
      <c r="R7305" s="2" t="s">
        <v>469</v>
      </c>
      <c r="S7305" s="2" t="s">
        <v>437</v>
      </c>
      <c r="T7305" s="2" t="s">
        <v>41966</v>
      </c>
      <c r="U7305" s="2" t="s">
        <v>416</v>
      </c>
      <c r="V7305" s="2" t="s">
        <v>417</v>
      </c>
      <c r="W7305" s="2" t="s">
        <v>2900</v>
      </c>
      <c r="X7305" s="2" t="s">
        <v>423</v>
      </c>
      <c r="Y7305" s="2" t="s">
        <v>423</v>
      </c>
      <c r="Z7305" s="2" t="s">
        <v>415</v>
      </c>
      <c r="AA7305" s="2" t="s">
        <v>1042</v>
      </c>
      <c r="AB7305" s="2">
        <v>42257</v>
      </c>
      <c r="AC7305" s="2"/>
      <c r="AD7305" s="2"/>
      <c r="AE7305" s="2"/>
      <c r="AF7305" s="2" t="s">
        <v>420</v>
      </c>
      <c r="AG7305" s="2"/>
      <c r="AH7305" s="2"/>
      <c r="AI7305" s="2"/>
      <c r="AJ7305" s="2" t="s">
        <v>41967</v>
      </c>
      <c r="AK7305" s="2" t="s">
        <v>41968</v>
      </c>
      <c r="AL7305" s="2" t="s">
        <v>455</v>
      </c>
      <c r="AM7305" s="2" t="s">
        <v>490</v>
      </c>
      <c r="AN7305" s="2" t="s">
        <v>539</v>
      </c>
    </row>
    <row r="7306" spans="1:40" x14ac:dyDescent="0.2">
      <c r="A7306" s="2" t="s">
        <v>41969</v>
      </c>
      <c r="B7306" s="2" t="s">
        <v>1001</v>
      </c>
      <c r="C7306" s="2" t="s">
        <v>592</v>
      </c>
      <c r="D7306" s="2" t="s">
        <v>1077</v>
      </c>
      <c r="E7306" s="2"/>
      <c r="F7306" s="2" t="s">
        <v>414</v>
      </c>
      <c r="G7306" s="2"/>
      <c r="H7306" s="2"/>
      <c r="I7306" s="2">
        <v>2265</v>
      </c>
      <c r="J7306" s="2" t="s">
        <v>415</v>
      </c>
      <c r="K7306" s="2" t="s">
        <v>41970</v>
      </c>
      <c r="L7306" s="2"/>
      <c r="M7306" s="2"/>
      <c r="N7306" s="2" t="s">
        <v>41971</v>
      </c>
      <c r="O7306" s="2" t="s">
        <v>41972</v>
      </c>
      <c r="P7306" s="2" t="s">
        <v>41973</v>
      </c>
      <c r="Q7306" s="2"/>
      <c r="R7306" s="2" t="s">
        <v>487</v>
      </c>
      <c r="S7306" s="2" t="s">
        <v>437</v>
      </c>
      <c r="T7306" s="2" t="s">
        <v>41974</v>
      </c>
      <c r="U7306" s="2" t="s">
        <v>416</v>
      </c>
      <c r="V7306" s="2" t="s">
        <v>417</v>
      </c>
      <c r="W7306" s="2" t="s">
        <v>131</v>
      </c>
      <c r="X7306" s="2" t="s">
        <v>442</v>
      </c>
      <c r="Y7306" s="2" t="s">
        <v>423</v>
      </c>
      <c r="Z7306" s="2" t="s">
        <v>415</v>
      </c>
      <c r="AA7306" s="2" t="s">
        <v>443</v>
      </c>
      <c r="AB7306" s="2">
        <v>38229</v>
      </c>
      <c r="AC7306" s="2"/>
      <c r="AD7306" s="2"/>
      <c r="AE7306" s="2"/>
      <c r="AF7306" s="2" t="s">
        <v>420</v>
      </c>
      <c r="AG7306" s="2"/>
      <c r="AH7306" s="2"/>
      <c r="AI7306" s="2"/>
      <c r="AJ7306" s="2" t="s">
        <v>41975</v>
      </c>
      <c r="AK7306" s="2" t="s">
        <v>41976</v>
      </c>
      <c r="AL7306" s="2"/>
      <c r="AM7306" s="2"/>
      <c r="AN7306" s="2"/>
    </row>
    <row r="7307" spans="1:40" x14ac:dyDescent="0.2">
      <c r="A7307" s="2" t="s">
        <v>41977</v>
      </c>
      <c r="B7307" s="2" t="s">
        <v>41978</v>
      </c>
      <c r="C7307" s="2"/>
      <c r="D7307" s="2" t="s">
        <v>1435</v>
      </c>
      <c r="E7307" s="2"/>
      <c r="F7307" s="2" t="s">
        <v>414</v>
      </c>
      <c r="G7307" s="2"/>
      <c r="H7307" s="2"/>
      <c r="I7307" s="2">
        <v>2265</v>
      </c>
      <c r="J7307" s="2" t="s">
        <v>415</v>
      </c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 t="s">
        <v>416</v>
      </c>
      <c r="V7307" s="2" t="s">
        <v>417</v>
      </c>
      <c r="W7307" s="2" t="s">
        <v>2982</v>
      </c>
      <c r="X7307" s="2" t="s">
        <v>540</v>
      </c>
      <c r="Y7307" s="2" t="s">
        <v>541</v>
      </c>
      <c r="Z7307" s="2" t="s">
        <v>415</v>
      </c>
      <c r="AA7307" s="2" t="s">
        <v>2081</v>
      </c>
      <c r="AB7307" s="2">
        <v>44643</v>
      </c>
      <c r="AC7307" s="2"/>
      <c r="AD7307" s="2"/>
      <c r="AE7307" s="2"/>
      <c r="AF7307" s="2" t="s">
        <v>420</v>
      </c>
      <c r="AG7307" s="2"/>
      <c r="AH7307" s="2"/>
      <c r="AI7307" s="2"/>
      <c r="AJ7307" s="2" t="s">
        <v>41979</v>
      </c>
      <c r="AK7307" s="2" t="s">
        <v>41980</v>
      </c>
      <c r="AL7307" s="2"/>
      <c r="AM7307" s="2"/>
      <c r="AN7307" s="2"/>
    </row>
    <row r="7308" spans="1:40" x14ac:dyDescent="0.2">
      <c r="A7308" s="2" t="s">
        <v>41981</v>
      </c>
      <c r="B7308" s="2" t="s">
        <v>1001</v>
      </c>
      <c r="C7308" s="2"/>
      <c r="D7308" s="2" t="s">
        <v>11121</v>
      </c>
      <c r="E7308" s="2"/>
      <c r="F7308" s="2" t="s">
        <v>414</v>
      </c>
      <c r="G7308" s="2"/>
      <c r="H7308" s="2"/>
      <c r="I7308" s="2">
        <v>2265</v>
      </c>
      <c r="J7308" s="2" t="s">
        <v>474</v>
      </c>
      <c r="K7308" s="2"/>
      <c r="L7308" s="2"/>
      <c r="M7308" s="2"/>
      <c r="N7308" s="2" t="s">
        <v>41982</v>
      </c>
      <c r="O7308" s="2"/>
      <c r="P7308" s="2"/>
      <c r="Q7308" s="2"/>
      <c r="R7308" s="2"/>
      <c r="S7308" s="2"/>
      <c r="T7308" s="2"/>
      <c r="U7308" s="2" t="s">
        <v>416</v>
      </c>
      <c r="V7308" s="2" t="s">
        <v>417</v>
      </c>
      <c r="W7308" s="2" t="s">
        <v>1156</v>
      </c>
      <c r="X7308" s="2" t="s">
        <v>1856</v>
      </c>
      <c r="Y7308" s="2" t="s">
        <v>505</v>
      </c>
      <c r="Z7308" s="2" t="s">
        <v>474</v>
      </c>
      <c r="AA7308" s="2" t="s">
        <v>1857</v>
      </c>
      <c r="AB7308" s="2">
        <v>44119</v>
      </c>
      <c r="AC7308" s="2"/>
      <c r="AD7308" s="2"/>
      <c r="AE7308" s="2"/>
      <c r="AF7308" s="2" t="s">
        <v>420</v>
      </c>
      <c r="AG7308" s="2"/>
      <c r="AH7308" s="2"/>
      <c r="AI7308" s="2"/>
      <c r="AJ7308" s="2" t="s">
        <v>41983</v>
      </c>
      <c r="AK7308" s="2" t="s">
        <v>41984</v>
      </c>
      <c r="AL7308" s="2"/>
      <c r="AM7308" s="2"/>
      <c r="AN7308" s="2"/>
    </row>
    <row r="7309" spans="1:40" x14ac:dyDescent="0.2">
      <c r="A7309" s="2" t="s">
        <v>41985</v>
      </c>
      <c r="B7309" s="2" t="s">
        <v>1001</v>
      </c>
      <c r="C7309" s="2"/>
      <c r="D7309" s="2" t="s">
        <v>41986</v>
      </c>
      <c r="E7309" s="2"/>
      <c r="F7309" s="2" t="s">
        <v>414</v>
      </c>
      <c r="G7309" s="2"/>
      <c r="H7309" s="2"/>
      <c r="I7309" s="2">
        <v>2265</v>
      </c>
      <c r="J7309" s="2" t="s">
        <v>415</v>
      </c>
      <c r="K7309" s="2"/>
      <c r="L7309" s="2"/>
      <c r="M7309" s="2"/>
      <c r="N7309" s="2" t="s">
        <v>41987</v>
      </c>
      <c r="O7309" s="2"/>
      <c r="P7309" s="2"/>
      <c r="Q7309" s="2"/>
      <c r="R7309" s="2"/>
      <c r="S7309" s="2"/>
      <c r="T7309" s="2"/>
      <c r="U7309" s="2" t="s">
        <v>416</v>
      </c>
      <c r="V7309" s="2" t="s">
        <v>417</v>
      </c>
      <c r="W7309" s="2" t="s">
        <v>131</v>
      </c>
      <c r="X7309" s="2" t="s">
        <v>442</v>
      </c>
      <c r="Y7309" s="2" t="s">
        <v>423</v>
      </c>
      <c r="Z7309" s="2" t="s">
        <v>415</v>
      </c>
      <c r="AA7309" s="2" t="s">
        <v>443</v>
      </c>
      <c r="AB7309" s="2">
        <v>43116</v>
      </c>
      <c r="AC7309" s="2"/>
      <c r="AD7309" s="2"/>
      <c r="AE7309" s="2"/>
      <c r="AF7309" s="2" t="s">
        <v>420</v>
      </c>
      <c r="AG7309" s="2"/>
      <c r="AH7309" s="2"/>
      <c r="AI7309" s="2"/>
      <c r="AJ7309" s="2" t="s">
        <v>41988</v>
      </c>
      <c r="AK7309" s="2" t="s">
        <v>41989</v>
      </c>
      <c r="AL7309" s="2"/>
      <c r="AM7309" s="2"/>
      <c r="AN7309" s="2"/>
    </row>
    <row r="7310" spans="1:40" x14ac:dyDescent="0.2">
      <c r="A7310" s="2" t="s">
        <v>41990</v>
      </c>
      <c r="B7310" s="2" t="s">
        <v>1001</v>
      </c>
      <c r="C7310" s="2"/>
      <c r="D7310" s="2" t="s">
        <v>41991</v>
      </c>
      <c r="E7310" s="2"/>
      <c r="F7310" s="2" t="s">
        <v>414</v>
      </c>
      <c r="G7310" s="2"/>
      <c r="H7310" s="2"/>
      <c r="I7310" s="2">
        <v>2265</v>
      </c>
      <c r="J7310" s="2" t="s">
        <v>474</v>
      </c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 t="s">
        <v>416</v>
      </c>
      <c r="V7310" s="2" t="s">
        <v>417</v>
      </c>
      <c r="W7310" s="2" t="s">
        <v>89</v>
      </c>
      <c r="X7310" s="2" t="s">
        <v>475</v>
      </c>
      <c r="Y7310" s="2" t="s">
        <v>476</v>
      </c>
      <c r="Z7310" s="2" t="s">
        <v>474</v>
      </c>
      <c r="AA7310" s="2" t="s">
        <v>1549</v>
      </c>
      <c r="AB7310" s="2">
        <v>44643</v>
      </c>
      <c r="AC7310" s="2"/>
      <c r="AD7310" s="2"/>
      <c r="AE7310" s="2"/>
      <c r="AF7310" s="2" t="s">
        <v>420</v>
      </c>
      <c r="AG7310" s="2"/>
      <c r="AH7310" s="2"/>
      <c r="AI7310" s="2"/>
      <c r="AJ7310" s="2" t="s">
        <v>41992</v>
      </c>
      <c r="AK7310" s="2" t="s">
        <v>41993</v>
      </c>
      <c r="AL7310" s="2"/>
      <c r="AM7310" s="2"/>
      <c r="AN7310" s="2"/>
    </row>
    <row r="7311" spans="1:40" x14ac:dyDescent="0.2">
      <c r="A7311" s="2" t="s">
        <v>41994</v>
      </c>
      <c r="B7311" s="2" t="s">
        <v>1001</v>
      </c>
      <c r="C7311" s="2"/>
      <c r="D7311" s="2" t="s">
        <v>5400</v>
      </c>
      <c r="E7311" s="2"/>
      <c r="F7311" s="2" t="s">
        <v>414</v>
      </c>
      <c r="G7311" s="2"/>
      <c r="H7311" s="2"/>
      <c r="I7311" s="2">
        <v>2265</v>
      </c>
      <c r="J7311" s="2" t="s">
        <v>474</v>
      </c>
      <c r="K7311" s="2"/>
      <c r="L7311" s="2"/>
      <c r="M7311" s="2"/>
      <c r="N7311" s="2" t="s">
        <v>41995</v>
      </c>
      <c r="O7311" s="2"/>
      <c r="P7311" s="2"/>
      <c r="Q7311" s="2"/>
      <c r="R7311" s="2"/>
      <c r="S7311" s="2"/>
      <c r="T7311" s="2"/>
      <c r="U7311" s="2" t="s">
        <v>416</v>
      </c>
      <c r="V7311" s="2" t="s">
        <v>417</v>
      </c>
      <c r="W7311" s="2" t="s">
        <v>2000</v>
      </c>
      <c r="X7311" s="2" t="s">
        <v>871</v>
      </c>
      <c r="Y7311" s="2" t="s">
        <v>721</v>
      </c>
      <c r="Z7311" s="2" t="s">
        <v>474</v>
      </c>
      <c r="AA7311" s="2" t="s">
        <v>872</v>
      </c>
      <c r="AB7311" s="2">
        <v>43724</v>
      </c>
      <c r="AC7311" s="2"/>
      <c r="AD7311" s="2"/>
      <c r="AE7311" s="2"/>
      <c r="AF7311" s="2" t="s">
        <v>420</v>
      </c>
      <c r="AG7311" s="2"/>
      <c r="AH7311" s="2"/>
      <c r="AI7311" s="2"/>
      <c r="AJ7311" s="2" t="s">
        <v>41996</v>
      </c>
      <c r="AK7311" s="2" t="s">
        <v>41997</v>
      </c>
      <c r="AL7311" s="2"/>
      <c r="AM7311" s="2"/>
      <c r="AN7311" s="2"/>
    </row>
    <row r="7312" spans="1:40" x14ac:dyDescent="0.2">
      <c r="A7312" s="2" t="s">
        <v>41998</v>
      </c>
      <c r="B7312" s="2" t="s">
        <v>41999</v>
      </c>
      <c r="C7312" s="2"/>
      <c r="D7312" s="2" t="s">
        <v>42000</v>
      </c>
      <c r="E7312" s="2"/>
      <c r="F7312" s="2" t="s">
        <v>414</v>
      </c>
      <c r="G7312" s="2"/>
      <c r="H7312" s="2"/>
      <c r="I7312" s="2">
        <v>2265</v>
      </c>
      <c r="J7312" s="2" t="s">
        <v>415</v>
      </c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 t="s">
        <v>416</v>
      </c>
      <c r="V7312" s="2" t="s">
        <v>417</v>
      </c>
      <c r="W7312" s="2" t="s">
        <v>1278</v>
      </c>
      <c r="X7312" s="2" t="s">
        <v>423</v>
      </c>
      <c r="Y7312" s="2" t="s">
        <v>423</v>
      </c>
      <c r="Z7312" s="2" t="s">
        <v>415</v>
      </c>
      <c r="AA7312" s="2" t="s">
        <v>977</v>
      </c>
      <c r="AB7312" s="2">
        <v>44643</v>
      </c>
      <c r="AC7312" s="2"/>
      <c r="AD7312" s="2"/>
      <c r="AE7312" s="2"/>
      <c r="AF7312" s="2" t="s">
        <v>420</v>
      </c>
      <c r="AG7312" s="2"/>
      <c r="AH7312" s="2"/>
      <c r="AI7312" s="2"/>
      <c r="AJ7312" s="2" t="s">
        <v>42001</v>
      </c>
      <c r="AK7312" s="2" t="s">
        <v>42002</v>
      </c>
      <c r="AL7312" s="2"/>
      <c r="AM7312" s="2"/>
      <c r="AN7312" s="2"/>
    </row>
    <row r="7313" spans="1:40" x14ac:dyDescent="0.2">
      <c r="A7313" s="2" t="s">
        <v>42003</v>
      </c>
      <c r="B7313" s="2" t="s">
        <v>1001</v>
      </c>
      <c r="C7313" s="2" t="s">
        <v>7002</v>
      </c>
      <c r="D7313" s="2" t="s">
        <v>2428</v>
      </c>
      <c r="E7313" s="2"/>
      <c r="F7313" s="2" t="s">
        <v>429</v>
      </c>
      <c r="G7313" s="2" t="s">
        <v>430</v>
      </c>
      <c r="H7313" s="2" t="s">
        <v>42004</v>
      </c>
      <c r="I7313" s="2">
        <v>2265</v>
      </c>
      <c r="J7313" s="2" t="s">
        <v>415</v>
      </c>
      <c r="K7313" s="2"/>
      <c r="L7313" s="2" t="s">
        <v>42005</v>
      </c>
      <c r="M7313" s="2" t="s">
        <v>42006</v>
      </c>
      <c r="N7313" s="2" t="s">
        <v>42007</v>
      </c>
      <c r="O7313" s="2" t="s">
        <v>42008</v>
      </c>
      <c r="P7313" s="2" t="s">
        <v>42009</v>
      </c>
      <c r="Q7313" s="2"/>
      <c r="R7313" s="2" t="s">
        <v>537</v>
      </c>
      <c r="S7313" s="2" t="s">
        <v>437</v>
      </c>
      <c r="T7313" s="2">
        <v>80138</v>
      </c>
      <c r="U7313" s="2" t="s">
        <v>416</v>
      </c>
      <c r="V7313" s="2" t="s">
        <v>417</v>
      </c>
      <c r="W7313" s="2" t="s">
        <v>1687</v>
      </c>
      <c r="X7313" s="2" t="s">
        <v>423</v>
      </c>
      <c r="Y7313" s="2" t="s">
        <v>423</v>
      </c>
      <c r="Z7313" s="2" t="s">
        <v>415</v>
      </c>
      <c r="AA7313" s="2" t="s">
        <v>609</v>
      </c>
      <c r="AB7313" s="2">
        <v>42917</v>
      </c>
      <c r="AC7313" s="2"/>
      <c r="AD7313" s="2"/>
      <c r="AE7313" s="2"/>
      <c r="AF7313" s="2" t="s">
        <v>420</v>
      </c>
      <c r="AG7313" s="2">
        <v>1</v>
      </c>
      <c r="AH7313" s="2">
        <v>5</v>
      </c>
      <c r="AI7313" s="2">
        <v>1988</v>
      </c>
      <c r="AJ7313" s="2" t="s">
        <v>42010</v>
      </c>
      <c r="AK7313" s="2" t="s">
        <v>42011</v>
      </c>
      <c r="AL7313" s="2" t="s">
        <v>455</v>
      </c>
      <c r="AM7313" s="2" t="s">
        <v>490</v>
      </c>
      <c r="AN7313" s="2" t="s">
        <v>539</v>
      </c>
    </row>
    <row r="7314" spans="1:40" x14ac:dyDescent="0.2">
      <c r="A7314" s="2" t="s">
        <v>42012</v>
      </c>
      <c r="B7314" s="2" t="s">
        <v>1001</v>
      </c>
      <c r="C7314" s="2"/>
      <c r="D7314" s="2" t="s">
        <v>6964</v>
      </c>
      <c r="E7314" s="2"/>
      <c r="F7314" s="2" t="s">
        <v>414</v>
      </c>
      <c r="G7314" s="2"/>
      <c r="H7314" s="2"/>
      <c r="I7314" s="2">
        <v>2265</v>
      </c>
      <c r="J7314" s="2" t="s">
        <v>415</v>
      </c>
      <c r="K7314" s="2"/>
      <c r="L7314" s="2"/>
      <c r="M7314" s="2"/>
      <c r="N7314" s="2" t="s">
        <v>42013</v>
      </c>
      <c r="O7314" s="2"/>
      <c r="P7314" s="2"/>
      <c r="Q7314" s="2"/>
      <c r="R7314" s="2"/>
      <c r="S7314" s="2"/>
      <c r="T7314" s="2"/>
      <c r="U7314" s="2" t="s">
        <v>416</v>
      </c>
      <c r="V7314" s="2" t="s">
        <v>417</v>
      </c>
      <c r="W7314" s="2" t="s">
        <v>2760</v>
      </c>
      <c r="X7314" s="2" t="s">
        <v>1791</v>
      </c>
      <c r="Y7314" s="2" t="s">
        <v>476</v>
      </c>
      <c r="Z7314" s="2" t="s">
        <v>415</v>
      </c>
      <c r="AA7314" s="2" t="s">
        <v>1792</v>
      </c>
      <c r="AB7314" s="2">
        <v>40816</v>
      </c>
      <c r="AC7314" s="2"/>
      <c r="AD7314" s="2"/>
      <c r="AE7314" s="2"/>
      <c r="AF7314" s="2" t="s">
        <v>420</v>
      </c>
      <c r="AG7314" s="2"/>
      <c r="AH7314" s="2"/>
      <c r="AI7314" s="2"/>
      <c r="AJ7314" s="2" t="s">
        <v>42014</v>
      </c>
      <c r="AK7314" s="2" t="s">
        <v>42015</v>
      </c>
      <c r="AL7314" s="2"/>
      <c r="AM7314" s="2"/>
      <c r="AN7314" s="2"/>
    </row>
    <row r="7315" spans="1:40" x14ac:dyDescent="0.2">
      <c r="A7315" s="2" t="s">
        <v>42016</v>
      </c>
      <c r="B7315" s="2" t="s">
        <v>1001</v>
      </c>
      <c r="C7315" s="2"/>
      <c r="D7315" s="2" t="s">
        <v>15938</v>
      </c>
      <c r="E7315" s="2"/>
      <c r="F7315" s="2" t="s">
        <v>414</v>
      </c>
      <c r="G7315" s="2"/>
      <c r="H7315" s="2"/>
      <c r="I7315" s="2">
        <v>2265</v>
      </c>
      <c r="J7315" s="2" t="s">
        <v>415</v>
      </c>
      <c r="K7315" s="2"/>
      <c r="L7315" s="2"/>
      <c r="M7315" s="2"/>
      <c r="N7315" s="2" t="s">
        <v>42017</v>
      </c>
      <c r="O7315" s="2"/>
      <c r="P7315" s="2"/>
      <c r="Q7315" s="2"/>
      <c r="R7315" s="2"/>
      <c r="S7315" s="2"/>
      <c r="T7315" s="2"/>
      <c r="U7315" s="2" t="s">
        <v>416</v>
      </c>
      <c r="V7315" s="2" t="s">
        <v>417</v>
      </c>
      <c r="W7315" s="2" t="s">
        <v>2982</v>
      </c>
      <c r="X7315" s="2" t="s">
        <v>423</v>
      </c>
      <c r="Y7315" s="2" t="s">
        <v>423</v>
      </c>
      <c r="Z7315" s="2" t="s">
        <v>415</v>
      </c>
      <c r="AA7315" s="2" t="s">
        <v>834</v>
      </c>
      <c r="AB7315" s="2">
        <v>42552</v>
      </c>
      <c r="AC7315" s="2"/>
      <c r="AD7315" s="2"/>
      <c r="AE7315" s="2"/>
      <c r="AF7315" s="2" t="s">
        <v>420</v>
      </c>
      <c r="AG7315" s="2"/>
      <c r="AH7315" s="2"/>
      <c r="AI7315" s="2"/>
      <c r="AJ7315" s="2" t="s">
        <v>42018</v>
      </c>
      <c r="AK7315" s="2" t="s">
        <v>42019</v>
      </c>
      <c r="AL7315" s="2"/>
      <c r="AM7315" s="2"/>
      <c r="AN7315" s="2"/>
    </row>
    <row r="7316" spans="1:40" x14ac:dyDescent="0.2">
      <c r="A7316" s="2" t="s">
        <v>42020</v>
      </c>
      <c r="B7316" s="2" t="s">
        <v>42021</v>
      </c>
      <c r="C7316" s="2"/>
      <c r="D7316" s="2" t="s">
        <v>42022</v>
      </c>
      <c r="E7316" s="2"/>
      <c r="F7316" s="2" t="s">
        <v>414</v>
      </c>
      <c r="G7316" s="2"/>
      <c r="H7316" s="2"/>
      <c r="I7316" s="2">
        <v>2265</v>
      </c>
      <c r="J7316" s="2" t="s">
        <v>415</v>
      </c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 t="s">
        <v>416</v>
      </c>
      <c r="V7316" s="2" t="s">
        <v>417</v>
      </c>
      <c r="W7316" s="2" t="s">
        <v>2620</v>
      </c>
      <c r="X7316" s="2" t="s">
        <v>423</v>
      </c>
      <c r="Y7316" s="2" t="s">
        <v>423</v>
      </c>
      <c r="Z7316" s="2" t="s">
        <v>415</v>
      </c>
      <c r="AA7316" s="2" t="s">
        <v>1061</v>
      </c>
      <c r="AB7316" s="2">
        <v>44643</v>
      </c>
      <c r="AC7316" s="2"/>
      <c r="AD7316" s="2"/>
      <c r="AE7316" s="2"/>
      <c r="AF7316" s="2" t="s">
        <v>420</v>
      </c>
      <c r="AG7316" s="2"/>
      <c r="AH7316" s="2"/>
      <c r="AI7316" s="2"/>
      <c r="AJ7316" s="2" t="s">
        <v>42023</v>
      </c>
      <c r="AK7316" s="2" t="s">
        <v>42024</v>
      </c>
      <c r="AL7316" s="2"/>
      <c r="AM7316" s="2"/>
      <c r="AN7316" s="2"/>
    </row>
    <row r="7317" spans="1:40" x14ac:dyDescent="0.2">
      <c r="A7317" s="2" t="s">
        <v>42025</v>
      </c>
      <c r="B7317" s="2" t="s">
        <v>42026</v>
      </c>
      <c r="C7317" s="2"/>
      <c r="D7317" s="2" t="s">
        <v>3597</v>
      </c>
      <c r="E7317" s="2"/>
      <c r="F7317" s="2" t="s">
        <v>414</v>
      </c>
      <c r="G7317" s="2"/>
      <c r="H7317" s="2"/>
      <c r="I7317" s="2">
        <v>2265</v>
      </c>
      <c r="J7317" s="2" t="s">
        <v>415</v>
      </c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 t="s">
        <v>416</v>
      </c>
      <c r="V7317" s="2" t="s">
        <v>417</v>
      </c>
      <c r="W7317" s="2" t="s">
        <v>164</v>
      </c>
      <c r="X7317" s="2" t="s">
        <v>418</v>
      </c>
      <c r="Y7317" s="2" t="s">
        <v>418</v>
      </c>
      <c r="Z7317" s="2" t="s">
        <v>415</v>
      </c>
      <c r="AA7317" s="2" t="s">
        <v>640</v>
      </c>
      <c r="AB7317" s="2">
        <v>44643</v>
      </c>
      <c r="AC7317" s="2"/>
      <c r="AD7317" s="2"/>
      <c r="AE7317" s="2"/>
      <c r="AF7317" s="2" t="s">
        <v>420</v>
      </c>
      <c r="AG7317" s="2"/>
      <c r="AH7317" s="2"/>
      <c r="AI7317" s="2"/>
      <c r="AJ7317" s="2" t="s">
        <v>42027</v>
      </c>
      <c r="AK7317" s="2" t="s">
        <v>42028</v>
      </c>
      <c r="AL7317" s="2"/>
      <c r="AM7317" s="2"/>
      <c r="AN7317" s="2"/>
    </row>
    <row r="7318" spans="1:40" x14ac:dyDescent="0.2">
      <c r="A7318" s="2" t="s">
        <v>42029</v>
      </c>
      <c r="B7318" s="2" t="s">
        <v>1001</v>
      </c>
      <c r="C7318" s="2"/>
      <c r="D7318" s="2" t="s">
        <v>7653</v>
      </c>
      <c r="E7318" s="2"/>
      <c r="F7318" s="2" t="s">
        <v>414</v>
      </c>
      <c r="G7318" s="2"/>
      <c r="H7318" s="2"/>
      <c r="I7318" s="2">
        <v>2265</v>
      </c>
      <c r="J7318" s="2" t="s">
        <v>474</v>
      </c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 t="s">
        <v>416</v>
      </c>
      <c r="V7318" s="2" t="s">
        <v>417</v>
      </c>
      <c r="W7318" s="2" t="s">
        <v>89</v>
      </c>
      <c r="X7318" s="2" t="s">
        <v>3174</v>
      </c>
      <c r="Y7318" s="2" t="s">
        <v>555</v>
      </c>
      <c r="Z7318" s="2" t="s">
        <v>474</v>
      </c>
      <c r="AA7318" s="2" t="s">
        <v>3174</v>
      </c>
      <c r="AB7318" s="2">
        <v>44643</v>
      </c>
      <c r="AC7318" s="2"/>
      <c r="AD7318" s="2"/>
      <c r="AE7318" s="2"/>
      <c r="AF7318" s="2" t="s">
        <v>420</v>
      </c>
      <c r="AG7318" s="2"/>
      <c r="AH7318" s="2"/>
      <c r="AI7318" s="2"/>
      <c r="AJ7318" s="2" t="s">
        <v>42030</v>
      </c>
      <c r="AK7318" s="2" t="s">
        <v>42031</v>
      </c>
      <c r="AL7318" s="2"/>
      <c r="AM7318" s="2"/>
      <c r="AN7318" s="2"/>
    </row>
    <row r="7319" spans="1:40" x14ac:dyDescent="0.2">
      <c r="A7319" s="2" t="s">
        <v>42032</v>
      </c>
      <c r="B7319" s="2" t="s">
        <v>1001</v>
      </c>
      <c r="C7319" s="2"/>
      <c r="D7319" s="2" t="s">
        <v>3614</v>
      </c>
      <c r="E7319" s="2" t="s">
        <v>460</v>
      </c>
      <c r="F7319" s="2" t="s">
        <v>429</v>
      </c>
      <c r="G7319" s="2" t="s">
        <v>430</v>
      </c>
      <c r="H7319" s="2" t="s">
        <v>42033</v>
      </c>
      <c r="I7319" s="2">
        <v>2265</v>
      </c>
      <c r="J7319" s="2"/>
      <c r="K7319" s="2" t="s">
        <v>42034</v>
      </c>
      <c r="L7319" s="2"/>
      <c r="M7319" s="2" t="s">
        <v>42035</v>
      </c>
      <c r="N7319" s="2"/>
      <c r="O7319" s="2" t="s">
        <v>42036</v>
      </c>
      <c r="P7319" s="2" t="s">
        <v>42037</v>
      </c>
      <c r="Q7319" s="2"/>
      <c r="R7319" s="2" t="s">
        <v>487</v>
      </c>
      <c r="S7319" s="2" t="s">
        <v>437</v>
      </c>
      <c r="T7319" s="2" t="s">
        <v>42038</v>
      </c>
      <c r="U7319" s="2" t="s">
        <v>416</v>
      </c>
      <c r="V7319" s="2" t="s">
        <v>417</v>
      </c>
      <c r="W7319" s="2" t="s">
        <v>197</v>
      </c>
      <c r="X7319" s="2"/>
      <c r="Y7319" s="2"/>
      <c r="Z7319" s="2"/>
      <c r="AA7319" s="2"/>
      <c r="AB7319" s="2">
        <v>41137.521481481483</v>
      </c>
      <c r="AC7319" s="2"/>
      <c r="AD7319" s="2"/>
      <c r="AE7319" s="2"/>
      <c r="AF7319" s="2" t="s">
        <v>420</v>
      </c>
      <c r="AG7319" s="2"/>
      <c r="AH7319" s="2"/>
      <c r="AI7319" s="2"/>
      <c r="AJ7319" s="2"/>
      <c r="AK7319" s="2" t="s">
        <v>42039</v>
      </c>
      <c r="AL7319" s="2" t="s">
        <v>455</v>
      </c>
      <c r="AM7319" s="2" t="s">
        <v>490</v>
      </c>
      <c r="AN7319" s="2" t="s">
        <v>457</v>
      </c>
    </row>
    <row r="7320" spans="1:40" x14ac:dyDescent="0.2">
      <c r="A7320" s="2" t="s">
        <v>42040</v>
      </c>
      <c r="B7320" s="2" t="s">
        <v>1001</v>
      </c>
      <c r="C7320" s="2"/>
      <c r="D7320" s="2" t="s">
        <v>38745</v>
      </c>
      <c r="E7320" s="2"/>
      <c r="F7320" s="2" t="s">
        <v>414</v>
      </c>
      <c r="G7320" s="2"/>
      <c r="H7320" s="2"/>
      <c r="I7320" s="2">
        <v>2265</v>
      </c>
      <c r="J7320" s="2" t="s">
        <v>415</v>
      </c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 t="s">
        <v>416</v>
      </c>
      <c r="V7320" s="2" t="s">
        <v>417</v>
      </c>
      <c r="W7320" s="2" t="s">
        <v>51</v>
      </c>
      <c r="X7320" s="2" t="s">
        <v>442</v>
      </c>
      <c r="Y7320" s="2" t="s">
        <v>423</v>
      </c>
      <c r="Z7320" s="2" t="s">
        <v>415</v>
      </c>
      <c r="AA7320" s="2" t="s">
        <v>443</v>
      </c>
      <c r="AB7320" s="2">
        <v>44643</v>
      </c>
      <c r="AC7320" s="2"/>
      <c r="AD7320" s="2"/>
      <c r="AE7320" s="2"/>
      <c r="AF7320" s="2" t="s">
        <v>420</v>
      </c>
      <c r="AG7320" s="2"/>
      <c r="AH7320" s="2"/>
      <c r="AI7320" s="2"/>
      <c r="AJ7320" s="2" t="s">
        <v>42041</v>
      </c>
      <c r="AK7320" s="2" t="s">
        <v>42042</v>
      </c>
      <c r="AL7320" s="2"/>
      <c r="AM7320" s="2"/>
      <c r="AN7320" s="2"/>
    </row>
    <row r="7321" spans="1:40" x14ac:dyDescent="0.2">
      <c r="A7321" s="2" t="s">
        <v>42043</v>
      </c>
      <c r="B7321" s="2" t="s">
        <v>1001</v>
      </c>
      <c r="C7321" s="2"/>
      <c r="D7321" s="2" t="s">
        <v>42044</v>
      </c>
      <c r="E7321" s="2"/>
      <c r="F7321" s="2" t="s">
        <v>414</v>
      </c>
      <c r="G7321" s="2"/>
      <c r="H7321" s="2"/>
      <c r="I7321" s="2">
        <v>2265</v>
      </c>
      <c r="J7321" s="2" t="s">
        <v>474</v>
      </c>
      <c r="K7321" s="2"/>
      <c r="L7321" s="2"/>
      <c r="M7321" s="2"/>
      <c r="N7321" s="2" t="s">
        <v>42045</v>
      </c>
      <c r="O7321" s="2"/>
      <c r="P7321" s="2"/>
      <c r="Q7321" s="2"/>
      <c r="R7321" s="2"/>
      <c r="S7321" s="2"/>
      <c r="T7321" s="2"/>
      <c r="U7321" s="2" t="s">
        <v>416</v>
      </c>
      <c r="V7321" s="2" t="s">
        <v>417</v>
      </c>
      <c r="W7321" s="2" t="s">
        <v>1687</v>
      </c>
      <c r="X7321" s="2" t="s">
        <v>830</v>
      </c>
      <c r="Y7321" s="2" t="s">
        <v>831</v>
      </c>
      <c r="Z7321" s="2" t="s">
        <v>474</v>
      </c>
      <c r="AA7321" s="2" t="s">
        <v>3435</v>
      </c>
      <c r="AB7321" s="2">
        <v>43480</v>
      </c>
      <c r="AC7321" s="2"/>
      <c r="AD7321" s="2"/>
      <c r="AE7321" s="2"/>
      <c r="AF7321" s="2" t="s">
        <v>420</v>
      </c>
      <c r="AG7321" s="2"/>
      <c r="AH7321" s="2"/>
      <c r="AI7321" s="2"/>
      <c r="AJ7321" s="2" t="s">
        <v>42046</v>
      </c>
      <c r="AK7321" s="2" t="s">
        <v>42047</v>
      </c>
      <c r="AL7321" s="2"/>
      <c r="AM7321" s="2"/>
      <c r="AN7321" s="2"/>
    </row>
    <row r="7322" spans="1:40" x14ac:dyDescent="0.2">
      <c r="A7322" s="2" t="s">
        <v>42048</v>
      </c>
      <c r="B7322" s="2" t="s">
        <v>1001</v>
      </c>
      <c r="C7322" s="2" t="s">
        <v>5630</v>
      </c>
      <c r="D7322" s="2" t="s">
        <v>42049</v>
      </c>
      <c r="E7322" s="2"/>
      <c r="F7322" s="2" t="s">
        <v>414</v>
      </c>
      <c r="G7322" s="2"/>
      <c r="H7322" s="2"/>
      <c r="I7322" s="2">
        <v>2265</v>
      </c>
      <c r="J7322" s="2" t="s">
        <v>415</v>
      </c>
      <c r="K7322" s="2"/>
      <c r="L7322" s="2"/>
      <c r="M7322" s="2"/>
      <c r="N7322" s="2" t="s">
        <v>42050</v>
      </c>
      <c r="O7322" s="2"/>
      <c r="P7322" s="2"/>
      <c r="Q7322" s="2"/>
      <c r="R7322" s="2"/>
      <c r="S7322" s="2"/>
      <c r="T7322" s="2"/>
      <c r="U7322" s="2" t="s">
        <v>416</v>
      </c>
      <c r="V7322" s="2" t="s">
        <v>417</v>
      </c>
      <c r="W7322" s="2" t="s">
        <v>2583</v>
      </c>
      <c r="X7322" s="2" t="s">
        <v>423</v>
      </c>
      <c r="Y7322" s="2" t="s">
        <v>423</v>
      </c>
      <c r="Z7322" s="2" t="s">
        <v>415</v>
      </c>
      <c r="AA7322" s="2" t="s">
        <v>834</v>
      </c>
      <c r="AB7322" s="2">
        <v>42186</v>
      </c>
      <c r="AC7322" s="2"/>
      <c r="AD7322" s="2"/>
      <c r="AE7322" s="2"/>
      <c r="AF7322" s="2" t="s">
        <v>420</v>
      </c>
      <c r="AG7322" s="2"/>
      <c r="AH7322" s="2"/>
      <c r="AI7322" s="2"/>
      <c r="AJ7322" s="2" t="s">
        <v>42051</v>
      </c>
      <c r="AK7322" s="2" t="s">
        <v>42052</v>
      </c>
      <c r="AL7322" s="2"/>
      <c r="AM7322" s="2"/>
      <c r="AN7322" s="2"/>
    </row>
    <row r="7323" spans="1:40" x14ac:dyDescent="0.2">
      <c r="A7323" s="2" t="s">
        <v>42053</v>
      </c>
      <c r="B7323" s="2" t="s">
        <v>1001</v>
      </c>
      <c r="C7323" s="2"/>
      <c r="D7323" s="2" t="s">
        <v>778</v>
      </c>
      <c r="E7323" s="2"/>
      <c r="F7323" s="2" t="s">
        <v>414</v>
      </c>
      <c r="G7323" s="2"/>
      <c r="H7323" s="2"/>
      <c r="I7323" s="2">
        <v>2265</v>
      </c>
      <c r="J7323" s="2" t="s">
        <v>415</v>
      </c>
      <c r="K7323" s="2"/>
      <c r="L7323" s="2"/>
      <c r="M7323" s="2"/>
      <c r="N7323" s="2" t="s">
        <v>42054</v>
      </c>
      <c r="O7323" s="2"/>
      <c r="P7323" s="2"/>
      <c r="Q7323" s="2"/>
      <c r="R7323" s="2"/>
      <c r="S7323" s="2"/>
      <c r="T7323" s="2"/>
      <c r="U7323" s="2" t="s">
        <v>416</v>
      </c>
      <c r="V7323" s="2" t="s">
        <v>417</v>
      </c>
      <c r="W7323" s="2" t="s">
        <v>102</v>
      </c>
      <c r="X7323" s="2" t="s">
        <v>423</v>
      </c>
      <c r="Y7323" s="2" t="s">
        <v>423</v>
      </c>
      <c r="Z7323" s="2" t="s">
        <v>415</v>
      </c>
      <c r="AA7323" s="2" t="s">
        <v>2806</v>
      </c>
      <c r="AB7323" s="2">
        <v>43489</v>
      </c>
      <c r="AC7323" s="2"/>
      <c r="AD7323" s="2"/>
      <c r="AE7323" s="2"/>
      <c r="AF7323" s="2" t="s">
        <v>420</v>
      </c>
      <c r="AG7323" s="2"/>
      <c r="AH7323" s="2"/>
      <c r="AI7323" s="2"/>
      <c r="AJ7323" s="2" t="s">
        <v>42055</v>
      </c>
      <c r="AK7323" s="2" t="s">
        <v>42056</v>
      </c>
      <c r="AL7323" s="2"/>
      <c r="AM7323" s="2"/>
      <c r="AN7323" s="2"/>
    </row>
    <row r="7324" spans="1:40" x14ac:dyDescent="0.2">
      <c r="A7324" s="2" t="s">
        <v>42057</v>
      </c>
      <c r="B7324" s="2" t="s">
        <v>1001</v>
      </c>
      <c r="C7324" s="2"/>
      <c r="D7324" s="2" t="s">
        <v>42058</v>
      </c>
      <c r="E7324" s="2"/>
      <c r="F7324" s="2" t="s">
        <v>414</v>
      </c>
      <c r="G7324" s="2"/>
      <c r="H7324" s="2"/>
      <c r="I7324" s="2">
        <v>2265</v>
      </c>
      <c r="J7324" s="2" t="s">
        <v>474</v>
      </c>
      <c r="K7324" s="2"/>
      <c r="L7324" s="2"/>
      <c r="M7324" s="2"/>
      <c r="N7324" s="2" t="s">
        <v>42059</v>
      </c>
      <c r="O7324" s="2"/>
      <c r="P7324" s="2"/>
      <c r="Q7324" s="2"/>
      <c r="R7324" s="2"/>
      <c r="S7324" s="2"/>
      <c r="T7324" s="2"/>
      <c r="U7324" s="2" t="s">
        <v>416</v>
      </c>
      <c r="V7324" s="2" t="s">
        <v>417</v>
      </c>
      <c r="W7324" s="2" t="s">
        <v>1870</v>
      </c>
      <c r="X7324" s="2" t="s">
        <v>3174</v>
      </c>
      <c r="Y7324" s="2" t="s">
        <v>555</v>
      </c>
      <c r="Z7324" s="2" t="s">
        <v>474</v>
      </c>
      <c r="AA7324" s="2" t="s">
        <v>3174</v>
      </c>
      <c r="AB7324" s="2">
        <v>44119</v>
      </c>
      <c r="AC7324" s="2"/>
      <c r="AD7324" s="2"/>
      <c r="AE7324" s="2"/>
      <c r="AF7324" s="2" t="s">
        <v>420</v>
      </c>
      <c r="AG7324" s="2"/>
      <c r="AH7324" s="2"/>
      <c r="AI7324" s="2"/>
      <c r="AJ7324" s="2" t="s">
        <v>42060</v>
      </c>
      <c r="AK7324" s="2" t="s">
        <v>42061</v>
      </c>
      <c r="AL7324" s="2"/>
      <c r="AM7324" s="2"/>
      <c r="AN7324" s="2"/>
    </row>
    <row r="7325" spans="1:40" x14ac:dyDescent="0.2">
      <c r="A7325" s="2" t="s">
        <v>42062</v>
      </c>
      <c r="B7325" s="2" t="s">
        <v>1001</v>
      </c>
      <c r="C7325" s="2" t="s">
        <v>5869</v>
      </c>
      <c r="D7325" s="2" t="s">
        <v>42022</v>
      </c>
      <c r="E7325" s="2"/>
      <c r="F7325" s="2" t="s">
        <v>429</v>
      </c>
      <c r="G7325" s="2" t="s">
        <v>430</v>
      </c>
      <c r="H7325" s="2" t="s">
        <v>42063</v>
      </c>
      <c r="I7325" s="2">
        <v>2265</v>
      </c>
      <c r="J7325" s="2"/>
      <c r="K7325" s="2" t="s">
        <v>42064</v>
      </c>
      <c r="L7325" s="2"/>
      <c r="M7325" s="2" t="s">
        <v>42065</v>
      </c>
      <c r="N7325" s="2" t="s">
        <v>42066</v>
      </c>
      <c r="O7325" s="2" t="s">
        <v>37769</v>
      </c>
      <c r="P7325" s="2" t="s">
        <v>37770</v>
      </c>
      <c r="Q7325" s="2"/>
      <c r="R7325" s="2" t="s">
        <v>3602</v>
      </c>
      <c r="S7325" s="2" t="s">
        <v>437</v>
      </c>
      <c r="T7325" s="2" t="s">
        <v>37771</v>
      </c>
      <c r="U7325" s="2" t="s">
        <v>416</v>
      </c>
      <c r="V7325" s="2" t="s">
        <v>417</v>
      </c>
      <c r="W7325" s="2" t="s">
        <v>44</v>
      </c>
      <c r="X7325" s="2"/>
      <c r="Y7325" s="2"/>
      <c r="Z7325" s="2"/>
      <c r="AA7325" s="2" t="s">
        <v>42067</v>
      </c>
      <c r="AB7325" s="2">
        <v>37469</v>
      </c>
      <c r="AC7325" s="2"/>
      <c r="AD7325" s="2"/>
      <c r="AE7325" s="2"/>
      <c r="AF7325" s="2" t="s">
        <v>420</v>
      </c>
      <c r="AG7325" s="2"/>
      <c r="AH7325" s="2"/>
      <c r="AI7325" s="2">
        <v>1971</v>
      </c>
      <c r="AJ7325" s="2"/>
      <c r="AK7325" s="2" t="s">
        <v>42068</v>
      </c>
      <c r="AL7325" s="2"/>
      <c r="AM7325" s="2"/>
      <c r="AN7325" s="2"/>
    </row>
    <row r="7326" spans="1:40" x14ac:dyDescent="0.2">
      <c r="A7326" s="2" t="s">
        <v>42069</v>
      </c>
      <c r="B7326" s="2" t="s">
        <v>1001</v>
      </c>
      <c r="C7326" s="2"/>
      <c r="D7326" s="2" t="s">
        <v>7658</v>
      </c>
      <c r="E7326" s="2"/>
      <c r="F7326" s="2" t="s">
        <v>414</v>
      </c>
      <c r="G7326" s="2"/>
      <c r="H7326" s="2"/>
      <c r="I7326" s="2">
        <v>2265</v>
      </c>
      <c r="J7326" s="2" t="s">
        <v>415</v>
      </c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 t="s">
        <v>416</v>
      </c>
      <c r="V7326" s="2" t="s">
        <v>417</v>
      </c>
      <c r="W7326" s="2" t="s">
        <v>131</v>
      </c>
      <c r="X7326" s="2" t="s">
        <v>442</v>
      </c>
      <c r="Y7326" s="2" t="s">
        <v>423</v>
      </c>
      <c r="Z7326" s="2" t="s">
        <v>415</v>
      </c>
      <c r="AA7326" s="2" t="s">
        <v>443</v>
      </c>
      <c r="AB7326" s="2">
        <v>44643</v>
      </c>
      <c r="AC7326" s="2"/>
      <c r="AD7326" s="2"/>
      <c r="AE7326" s="2"/>
      <c r="AF7326" s="2" t="s">
        <v>420</v>
      </c>
      <c r="AG7326" s="2"/>
      <c r="AH7326" s="2"/>
      <c r="AI7326" s="2"/>
      <c r="AJ7326" s="2" t="s">
        <v>42070</v>
      </c>
      <c r="AK7326" s="2" t="s">
        <v>42071</v>
      </c>
      <c r="AL7326" s="2"/>
      <c r="AM7326" s="2"/>
      <c r="AN7326" s="2"/>
    </row>
    <row r="7327" spans="1:40" x14ac:dyDescent="0.2">
      <c r="A7327" s="2" t="s">
        <v>42072</v>
      </c>
      <c r="B7327" s="2" t="s">
        <v>1001</v>
      </c>
      <c r="C7327" s="2"/>
      <c r="D7327" s="2" t="s">
        <v>42073</v>
      </c>
      <c r="E7327" s="2"/>
      <c r="F7327" s="2" t="s">
        <v>414</v>
      </c>
      <c r="G7327" s="2"/>
      <c r="H7327" s="2"/>
      <c r="I7327" s="2">
        <v>2265</v>
      </c>
      <c r="J7327" s="2" t="s">
        <v>415</v>
      </c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 t="s">
        <v>416</v>
      </c>
      <c r="V7327" s="2" t="s">
        <v>417</v>
      </c>
      <c r="W7327" s="2" t="s">
        <v>141</v>
      </c>
      <c r="X7327" s="2" t="s">
        <v>423</v>
      </c>
      <c r="Y7327" s="2" t="s">
        <v>423</v>
      </c>
      <c r="Z7327" s="2" t="s">
        <v>415</v>
      </c>
      <c r="AA7327" s="2" t="s">
        <v>760</v>
      </c>
      <c r="AB7327" s="2">
        <v>44643</v>
      </c>
      <c r="AC7327" s="2"/>
      <c r="AD7327" s="2"/>
      <c r="AE7327" s="2"/>
      <c r="AF7327" s="2" t="s">
        <v>420</v>
      </c>
      <c r="AG7327" s="2"/>
      <c r="AH7327" s="2"/>
      <c r="AI7327" s="2"/>
      <c r="AJ7327" s="2" t="s">
        <v>42074</v>
      </c>
      <c r="AK7327" s="2" t="s">
        <v>42075</v>
      </c>
      <c r="AL7327" s="2"/>
      <c r="AM7327" s="2"/>
      <c r="AN7327" s="2"/>
    </row>
    <row r="7328" spans="1:40" x14ac:dyDescent="0.2">
      <c r="A7328" s="2" t="s">
        <v>42076</v>
      </c>
      <c r="B7328" s="2" t="s">
        <v>1001</v>
      </c>
      <c r="C7328" s="2"/>
      <c r="D7328" s="2" t="s">
        <v>42077</v>
      </c>
      <c r="E7328" s="2"/>
      <c r="F7328" s="2" t="s">
        <v>414</v>
      </c>
      <c r="G7328" s="2"/>
      <c r="H7328" s="2"/>
      <c r="I7328" s="2">
        <v>2265</v>
      </c>
      <c r="J7328" s="2" t="s">
        <v>415</v>
      </c>
      <c r="K7328" s="2"/>
      <c r="L7328" s="2"/>
      <c r="M7328" s="2"/>
      <c r="N7328" s="2" t="s">
        <v>42078</v>
      </c>
      <c r="O7328" s="2"/>
      <c r="P7328" s="2"/>
      <c r="Q7328" s="2"/>
      <c r="R7328" s="2"/>
      <c r="S7328" s="2"/>
      <c r="T7328" s="2"/>
      <c r="U7328" s="2" t="s">
        <v>416</v>
      </c>
      <c r="V7328" s="2" t="s">
        <v>417</v>
      </c>
      <c r="W7328" s="2" t="s">
        <v>164</v>
      </c>
      <c r="X7328" s="2" t="s">
        <v>423</v>
      </c>
      <c r="Y7328" s="2" t="s">
        <v>423</v>
      </c>
      <c r="Z7328" s="2" t="s">
        <v>415</v>
      </c>
      <c r="AA7328" s="2" t="s">
        <v>522</v>
      </c>
      <c r="AB7328" s="2">
        <v>43282</v>
      </c>
      <c r="AC7328" s="2"/>
      <c r="AD7328" s="2"/>
      <c r="AE7328" s="2"/>
      <c r="AF7328" s="2" t="s">
        <v>420</v>
      </c>
      <c r="AG7328" s="2"/>
      <c r="AH7328" s="2"/>
      <c r="AI7328" s="2"/>
      <c r="AJ7328" s="2" t="s">
        <v>42079</v>
      </c>
      <c r="AK7328" s="2" t="s">
        <v>42080</v>
      </c>
      <c r="AL7328" s="2"/>
      <c r="AM7328" s="2"/>
      <c r="AN7328" s="2"/>
    </row>
    <row r="7329" spans="1:40" x14ac:dyDescent="0.2">
      <c r="A7329" s="2" t="s">
        <v>42081</v>
      </c>
      <c r="B7329" s="2" t="s">
        <v>42082</v>
      </c>
      <c r="C7329" s="2"/>
      <c r="D7329" s="2" t="s">
        <v>42083</v>
      </c>
      <c r="E7329" s="2"/>
      <c r="F7329" s="2" t="s">
        <v>414</v>
      </c>
      <c r="G7329" s="2"/>
      <c r="H7329" s="2"/>
      <c r="I7329" s="2">
        <v>2265</v>
      </c>
      <c r="J7329" s="2" t="s">
        <v>415</v>
      </c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 t="s">
        <v>416</v>
      </c>
      <c r="V7329" s="2" t="s">
        <v>417</v>
      </c>
      <c r="W7329" s="2" t="s">
        <v>303</v>
      </c>
      <c r="X7329" s="2" t="s">
        <v>540</v>
      </c>
      <c r="Y7329" s="2" t="s">
        <v>541</v>
      </c>
      <c r="Z7329" s="2" t="s">
        <v>415</v>
      </c>
      <c r="AA7329" s="2" t="s">
        <v>1583</v>
      </c>
      <c r="AB7329" s="2">
        <v>44643</v>
      </c>
      <c r="AC7329" s="2"/>
      <c r="AD7329" s="2"/>
      <c r="AE7329" s="2"/>
      <c r="AF7329" s="2" t="s">
        <v>420</v>
      </c>
      <c r="AG7329" s="2"/>
      <c r="AH7329" s="2"/>
      <c r="AI7329" s="2"/>
      <c r="AJ7329" s="2" t="s">
        <v>42084</v>
      </c>
      <c r="AK7329" s="2" t="s">
        <v>42085</v>
      </c>
      <c r="AL7329" s="2"/>
      <c r="AM7329" s="2"/>
      <c r="AN7329" s="2"/>
    </row>
    <row r="7330" spans="1:40" x14ac:dyDescent="0.2">
      <c r="A7330" s="2" t="s">
        <v>42086</v>
      </c>
      <c r="B7330" s="2" t="s">
        <v>1001</v>
      </c>
      <c r="C7330" s="2"/>
      <c r="D7330" s="2" t="s">
        <v>42087</v>
      </c>
      <c r="E7330" s="2"/>
      <c r="F7330" s="2" t="s">
        <v>414</v>
      </c>
      <c r="G7330" s="2"/>
      <c r="H7330" s="2"/>
      <c r="I7330" s="2">
        <v>2265</v>
      </c>
      <c r="J7330" s="2" t="s">
        <v>474</v>
      </c>
      <c r="K7330" s="2"/>
      <c r="L7330" s="2"/>
      <c r="M7330" s="2"/>
      <c r="N7330" s="2" t="s">
        <v>42088</v>
      </c>
      <c r="O7330" s="2"/>
      <c r="P7330" s="2"/>
      <c r="Q7330" s="2"/>
      <c r="R7330" s="2"/>
      <c r="S7330" s="2"/>
      <c r="T7330" s="2"/>
      <c r="U7330" s="2" t="s">
        <v>416</v>
      </c>
      <c r="V7330" s="2" t="s">
        <v>417</v>
      </c>
      <c r="W7330" s="2" t="s">
        <v>1213</v>
      </c>
      <c r="X7330" s="2" t="s">
        <v>442</v>
      </c>
      <c r="Y7330" s="2" t="s">
        <v>423</v>
      </c>
      <c r="Z7330" s="2" t="s">
        <v>474</v>
      </c>
      <c r="AA7330" s="2" t="s">
        <v>1590</v>
      </c>
      <c r="AB7330" s="2">
        <v>43108</v>
      </c>
      <c r="AC7330" s="2"/>
      <c r="AD7330" s="2"/>
      <c r="AE7330" s="2"/>
      <c r="AF7330" s="2" t="s">
        <v>420</v>
      </c>
      <c r="AG7330" s="2"/>
      <c r="AH7330" s="2"/>
      <c r="AI7330" s="2"/>
      <c r="AJ7330" s="2" t="s">
        <v>42089</v>
      </c>
      <c r="AK7330" s="2" t="s">
        <v>42090</v>
      </c>
      <c r="AL7330" s="2"/>
      <c r="AM7330" s="2"/>
      <c r="AN7330" s="2"/>
    </row>
    <row r="7331" spans="1:40" x14ac:dyDescent="0.2">
      <c r="A7331" s="2" t="s">
        <v>42091</v>
      </c>
      <c r="B7331" s="2" t="s">
        <v>1001</v>
      </c>
      <c r="C7331" s="2"/>
      <c r="D7331" s="2" t="s">
        <v>19670</v>
      </c>
      <c r="E7331" s="2"/>
      <c r="F7331" s="2" t="s">
        <v>414</v>
      </c>
      <c r="G7331" s="2"/>
      <c r="H7331" s="2"/>
      <c r="I7331" s="2">
        <v>2265</v>
      </c>
      <c r="J7331" s="2" t="s">
        <v>474</v>
      </c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 t="s">
        <v>416</v>
      </c>
      <c r="V7331" s="2" t="s">
        <v>417</v>
      </c>
      <c r="W7331" s="2" t="s">
        <v>1903</v>
      </c>
      <c r="X7331" s="2" t="s">
        <v>442</v>
      </c>
      <c r="Y7331" s="2" t="s">
        <v>423</v>
      </c>
      <c r="Z7331" s="2" t="s">
        <v>474</v>
      </c>
      <c r="AA7331" s="2" t="s">
        <v>1538</v>
      </c>
      <c r="AB7331" s="2">
        <v>44643</v>
      </c>
      <c r="AC7331" s="2"/>
      <c r="AD7331" s="2"/>
      <c r="AE7331" s="2"/>
      <c r="AF7331" s="2" t="s">
        <v>420</v>
      </c>
      <c r="AG7331" s="2"/>
      <c r="AH7331" s="2"/>
      <c r="AI7331" s="2"/>
      <c r="AJ7331" s="2" t="s">
        <v>42092</v>
      </c>
      <c r="AK7331" s="2" t="s">
        <v>42093</v>
      </c>
      <c r="AL7331" s="2"/>
      <c r="AM7331" s="2"/>
      <c r="AN7331" s="2"/>
    </row>
    <row r="7332" spans="1:40" x14ac:dyDescent="0.2">
      <c r="A7332" s="2" t="s">
        <v>42094</v>
      </c>
      <c r="B7332" s="2" t="s">
        <v>42095</v>
      </c>
      <c r="C7332" s="2"/>
      <c r="D7332" s="2" t="s">
        <v>1077</v>
      </c>
      <c r="E7332" s="2"/>
      <c r="F7332" s="2" t="s">
        <v>414</v>
      </c>
      <c r="G7332" s="2"/>
      <c r="H7332" s="2"/>
      <c r="I7332" s="2">
        <v>2265</v>
      </c>
      <c r="J7332" s="2" t="s">
        <v>474</v>
      </c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 t="s">
        <v>416</v>
      </c>
      <c r="V7332" s="2" t="s">
        <v>417</v>
      </c>
      <c r="W7332" s="2" t="s">
        <v>2583</v>
      </c>
      <c r="X7332" s="2" t="s">
        <v>871</v>
      </c>
      <c r="Y7332" s="2" t="s">
        <v>721</v>
      </c>
      <c r="Z7332" s="2" t="s">
        <v>474</v>
      </c>
      <c r="AA7332" s="2" t="s">
        <v>872</v>
      </c>
      <c r="AB7332" s="2">
        <v>44643</v>
      </c>
      <c r="AC7332" s="2"/>
      <c r="AD7332" s="2"/>
      <c r="AE7332" s="2"/>
      <c r="AF7332" s="2" t="s">
        <v>420</v>
      </c>
      <c r="AG7332" s="2"/>
      <c r="AH7332" s="2"/>
      <c r="AI7332" s="2"/>
      <c r="AJ7332" s="2" t="s">
        <v>42096</v>
      </c>
      <c r="AK7332" s="2" t="s">
        <v>42097</v>
      </c>
      <c r="AL7332" s="2"/>
      <c r="AM7332" s="2"/>
      <c r="AN7332" s="2"/>
    </row>
    <row r="7333" spans="1:40" x14ac:dyDescent="0.2">
      <c r="A7333" s="2" t="s">
        <v>42098</v>
      </c>
      <c r="B7333" s="2" t="s">
        <v>42095</v>
      </c>
      <c r="C7333" s="2"/>
      <c r="D7333" s="2" t="s">
        <v>27654</v>
      </c>
      <c r="E7333" s="2"/>
      <c r="F7333" s="2" t="s">
        <v>414</v>
      </c>
      <c r="G7333" s="2"/>
      <c r="H7333" s="2"/>
      <c r="I7333" s="2">
        <v>2265</v>
      </c>
      <c r="J7333" s="2" t="s">
        <v>474</v>
      </c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 t="s">
        <v>416</v>
      </c>
      <c r="V7333" s="2" t="s">
        <v>417</v>
      </c>
      <c r="W7333" s="2" t="s">
        <v>1179</v>
      </c>
      <c r="X7333" s="2" t="s">
        <v>626</v>
      </c>
      <c r="Y7333" s="2" t="s">
        <v>555</v>
      </c>
      <c r="Z7333" s="2" t="s">
        <v>474</v>
      </c>
      <c r="AA7333" s="2" t="s">
        <v>12284</v>
      </c>
      <c r="AB7333" s="2">
        <v>44643</v>
      </c>
      <c r="AC7333" s="2"/>
      <c r="AD7333" s="2"/>
      <c r="AE7333" s="2"/>
      <c r="AF7333" s="2" t="s">
        <v>420</v>
      </c>
      <c r="AG7333" s="2"/>
      <c r="AH7333" s="2"/>
      <c r="AI7333" s="2"/>
      <c r="AJ7333" s="2" t="s">
        <v>42099</v>
      </c>
      <c r="AK7333" s="2" t="s">
        <v>42100</v>
      </c>
      <c r="AL7333" s="2"/>
      <c r="AM7333" s="2"/>
      <c r="AN7333" s="2"/>
    </row>
    <row r="7334" spans="1:40" x14ac:dyDescent="0.2">
      <c r="A7334" s="2" t="s">
        <v>42101</v>
      </c>
      <c r="B7334" s="2" t="s">
        <v>1001</v>
      </c>
      <c r="C7334" s="2"/>
      <c r="D7334" s="2" t="s">
        <v>767</v>
      </c>
      <c r="E7334" s="2"/>
      <c r="F7334" s="2" t="s">
        <v>414</v>
      </c>
      <c r="G7334" s="2"/>
      <c r="H7334" s="2"/>
      <c r="I7334" s="2">
        <v>2265</v>
      </c>
      <c r="J7334" s="2" t="s">
        <v>474</v>
      </c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 t="s">
        <v>416</v>
      </c>
      <c r="V7334" s="2" t="s">
        <v>417</v>
      </c>
      <c r="W7334" s="2" t="s">
        <v>170</v>
      </c>
      <c r="X7334" s="2" t="s">
        <v>871</v>
      </c>
      <c r="Y7334" s="2" t="s">
        <v>721</v>
      </c>
      <c r="Z7334" s="2" t="s">
        <v>474</v>
      </c>
      <c r="AA7334" s="2" t="s">
        <v>872</v>
      </c>
      <c r="AB7334" s="2">
        <v>44643</v>
      </c>
      <c r="AC7334" s="2"/>
      <c r="AD7334" s="2"/>
      <c r="AE7334" s="2"/>
      <c r="AF7334" s="2" t="s">
        <v>420</v>
      </c>
      <c r="AG7334" s="2"/>
      <c r="AH7334" s="2"/>
      <c r="AI7334" s="2"/>
      <c r="AJ7334" s="2" t="s">
        <v>42102</v>
      </c>
      <c r="AK7334" s="2" t="s">
        <v>42103</v>
      </c>
      <c r="AL7334" s="2"/>
      <c r="AM7334" s="2"/>
      <c r="AN7334" s="2"/>
    </row>
    <row r="7335" spans="1:40" x14ac:dyDescent="0.2">
      <c r="A7335" s="2" t="s">
        <v>42104</v>
      </c>
      <c r="B7335" s="2" t="s">
        <v>1001</v>
      </c>
      <c r="C7335" s="2"/>
      <c r="D7335" s="2" t="s">
        <v>42105</v>
      </c>
      <c r="E7335" s="2"/>
      <c r="F7335" s="2" t="s">
        <v>414</v>
      </c>
      <c r="G7335" s="2"/>
      <c r="H7335" s="2"/>
      <c r="I7335" s="2">
        <v>2265</v>
      </c>
      <c r="J7335" s="2" t="s">
        <v>474</v>
      </c>
      <c r="K7335" s="2"/>
      <c r="L7335" s="2"/>
      <c r="M7335" s="2"/>
      <c r="N7335" s="2" t="s">
        <v>42106</v>
      </c>
      <c r="O7335" s="2"/>
      <c r="P7335" s="2"/>
      <c r="Q7335" s="2"/>
      <c r="R7335" s="2"/>
      <c r="S7335" s="2"/>
      <c r="T7335" s="2"/>
      <c r="U7335" s="2" t="s">
        <v>416</v>
      </c>
      <c r="V7335" s="2" t="s">
        <v>417</v>
      </c>
      <c r="W7335" s="2" t="s">
        <v>2982</v>
      </c>
      <c r="X7335" s="2" t="s">
        <v>442</v>
      </c>
      <c r="Y7335" s="2" t="s">
        <v>423</v>
      </c>
      <c r="Z7335" s="2" t="s">
        <v>474</v>
      </c>
      <c r="AA7335" s="2" t="s">
        <v>2333</v>
      </c>
      <c r="AB7335" s="2">
        <v>43402</v>
      </c>
      <c r="AC7335" s="2"/>
      <c r="AD7335" s="2"/>
      <c r="AE7335" s="2"/>
      <c r="AF7335" s="2" t="s">
        <v>420</v>
      </c>
      <c r="AG7335" s="2"/>
      <c r="AH7335" s="2"/>
      <c r="AI7335" s="2"/>
      <c r="AJ7335" s="2" t="s">
        <v>42107</v>
      </c>
      <c r="AK7335" s="2" t="s">
        <v>42108</v>
      </c>
      <c r="AL7335" s="2"/>
      <c r="AM7335" s="2"/>
      <c r="AN7335" s="2"/>
    </row>
    <row r="7336" spans="1:40" x14ac:dyDescent="0.2">
      <c r="A7336" s="2" t="s">
        <v>42109</v>
      </c>
      <c r="B7336" s="2" t="s">
        <v>1001</v>
      </c>
      <c r="C7336" s="2"/>
      <c r="D7336" s="2" t="s">
        <v>15310</v>
      </c>
      <c r="E7336" s="2"/>
      <c r="F7336" s="2" t="s">
        <v>414</v>
      </c>
      <c r="G7336" s="2"/>
      <c r="H7336" s="2"/>
      <c r="I7336" s="2">
        <v>2265</v>
      </c>
      <c r="J7336" s="2" t="s">
        <v>415</v>
      </c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 t="s">
        <v>416</v>
      </c>
      <c r="V7336" s="2" t="s">
        <v>417</v>
      </c>
      <c r="W7336" s="2" t="s">
        <v>131</v>
      </c>
      <c r="X7336" s="2" t="s">
        <v>442</v>
      </c>
      <c r="Y7336" s="2" t="s">
        <v>423</v>
      </c>
      <c r="Z7336" s="2" t="s">
        <v>415</v>
      </c>
      <c r="AA7336" s="2" t="s">
        <v>443</v>
      </c>
      <c r="AB7336" s="2">
        <v>44643</v>
      </c>
      <c r="AC7336" s="2"/>
      <c r="AD7336" s="2"/>
      <c r="AE7336" s="2"/>
      <c r="AF7336" s="2" t="s">
        <v>420</v>
      </c>
      <c r="AG7336" s="2"/>
      <c r="AH7336" s="2"/>
      <c r="AI7336" s="2"/>
      <c r="AJ7336" s="2" t="s">
        <v>42110</v>
      </c>
      <c r="AK7336" s="2" t="s">
        <v>42111</v>
      </c>
      <c r="AL7336" s="2"/>
      <c r="AM7336" s="2"/>
      <c r="AN7336" s="2"/>
    </row>
    <row r="7337" spans="1:40" x14ac:dyDescent="0.2">
      <c r="A7337" s="2" t="s">
        <v>42112</v>
      </c>
      <c r="B7337" s="2" t="s">
        <v>1001</v>
      </c>
      <c r="C7337" s="2" t="s">
        <v>494</v>
      </c>
      <c r="D7337" s="2" t="s">
        <v>42113</v>
      </c>
      <c r="E7337" s="2"/>
      <c r="F7337" s="2" t="s">
        <v>429</v>
      </c>
      <c r="G7337" s="2" t="s">
        <v>703</v>
      </c>
      <c r="H7337" s="2" t="s">
        <v>42114</v>
      </c>
      <c r="I7337" s="2">
        <v>2265</v>
      </c>
      <c r="J7337" s="2" t="s">
        <v>474</v>
      </c>
      <c r="K7337" s="2" t="s">
        <v>42115</v>
      </c>
      <c r="L7337" s="2" t="s">
        <v>42116</v>
      </c>
      <c r="M7337" s="2" t="s">
        <v>42117</v>
      </c>
      <c r="N7337" s="2" t="s">
        <v>42118</v>
      </c>
      <c r="O7337" s="2" t="s">
        <v>42119</v>
      </c>
      <c r="P7337" s="2" t="s">
        <v>42120</v>
      </c>
      <c r="Q7337" s="2"/>
      <c r="R7337" s="2" t="s">
        <v>537</v>
      </c>
      <c r="S7337" s="2" t="s">
        <v>437</v>
      </c>
      <c r="T7337" s="2" t="s">
        <v>42121</v>
      </c>
      <c r="U7337" s="2" t="s">
        <v>416</v>
      </c>
      <c r="V7337" s="2" t="s">
        <v>417</v>
      </c>
      <c r="W7337" s="2" t="s">
        <v>1195</v>
      </c>
      <c r="X7337" s="2" t="s">
        <v>838</v>
      </c>
      <c r="Y7337" s="2" t="s">
        <v>476</v>
      </c>
      <c r="Z7337" s="2" t="s">
        <v>474</v>
      </c>
      <c r="AA7337" s="2" t="s">
        <v>839</v>
      </c>
      <c r="AB7337" s="2">
        <v>36357</v>
      </c>
      <c r="AC7337" s="2"/>
      <c r="AD7337" s="2"/>
      <c r="AE7337" s="2"/>
      <c r="AF7337" s="2" t="s">
        <v>420</v>
      </c>
      <c r="AG7337" s="2"/>
      <c r="AH7337" s="2"/>
      <c r="AI7337" s="2">
        <v>1959</v>
      </c>
      <c r="AJ7337" s="2" t="s">
        <v>42122</v>
      </c>
      <c r="AK7337" s="2" t="s">
        <v>42123</v>
      </c>
      <c r="AL7337" s="2" t="s">
        <v>455</v>
      </c>
      <c r="AM7337" s="2" t="s">
        <v>490</v>
      </c>
      <c r="AN7337" s="2" t="s">
        <v>539</v>
      </c>
    </row>
    <row r="7338" spans="1:40" x14ac:dyDescent="0.2">
      <c r="A7338" s="2" t="s">
        <v>42124</v>
      </c>
      <c r="B7338" s="2" t="s">
        <v>1001</v>
      </c>
      <c r="C7338" s="2"/>
      <c r="D7338" s="2" t="s">
        <v>42125</v>
      </c>
      <c r="E7338" s="2"/>
      <c r="F7338" s="2" t="s">
        <v>429</v>
      </c>
      <c r="G7338" s="2" t="s">
        <v>430</v>
      </c>
      <c r="H7338" s="2" t="s">
        <v>42126</v>
      </c>
      <c r="I7338" s="2">
        <v>2265</v>
      </c>
      <c r="J7338" s="2" t="s">
        <v>415</v>
      </c>
      <c r="K7338" s="2"/>
      <c r="L7338" s="2" t="s">
        <v>42127</v>
      </c>
      <c r="M7338" s="2" t="s">
        <v>42128</v>
      </c>
      <c r="N7338" s="2" t="s">
        <v>42129</v>
      </c>
      <c r="O7338" s="2" t="s">
        <v>42130</v>
      </c>
      <c r="P7338" s="2" t="s">
        <v>42131</v>
      </c>
      <c r="Q7338" s="2"/>
      <c r="R7338" s="2" t="s">
        <v>487</v>
      </c>
      <c r="S7338" s="2" t="s">
        <v>437</v>
      </c>
      <c r="T7338" s="2" t="s">
        <v>42132</v>
      </c>
      <c r="U7338" s="2" t="s">
        <v>416</v>
      </c>
      <c r="V7338" s="2" t="s">
        <v>417</v>
      </c>
      <c r="W7338" s="2" t="s">
        <v>1402</v>
      </c>
      <c r="X7338" s="2" t="s">
        <v>423</v>
      </c>
      <c r="Y7338" s="2" t="s">
        <v>423</v>
      </c>
      <c r="Z7338" s="2" t="s">
        <v>415</v>
      </c>
      <c r="AA7338" s="2" t="s">
        <v>1655</v>
      </c>
      <c r="AB7338" s="2">
        <v>42951</v>
      </c>
      <c r="AC7338" s="2"/>
      <c r="AD7338" s="2"/>
      <c r="AE7338" s="2"/>
      <c r="AF7338" s="2" t="s">
        <v>420</v>
      </c>
      <c r="AG7338" s="2">
        <v>7</v>
      </c>
      <c r="AH7338" s="2">
        <v>24</v>
      </c>
      <c r="AI7338" s="2">
        <v>1985</v>
      </c>
      <c r="AJ7338" s="2" t="s">
        <v>42133</v>
      </c>
      <c r="AK7338" s="2" t="s">
        <v>42134</v>
      </c>
      <c r="AL7338" s="2" t="s">
        <v>455</v>
      </c>
      <c r="AM7338" s="2" t="s">
        <v>490</v>
      </c>
      <c r="AN7338" s="2" t="s">
        <v>457</v>
      </c>
    </row>
    <row r="7339" spans="1:40" x14ac:dyDescent="0.2">
      <c r="A7339" s="2" t="s">
        <v>42135</v>
      </c>
      <c r="B7339" s="2" t="s">
        <v>1001</v>
      </c>
      <c r="C7339" s="2"/>
      <c r="D7339" s="2" t="s">
        <v>5287</v>
      </c>
      <c r="E7339" s="2"/>
      <c r="F7339" s="2" t="s">
        <v>414</v>
      </c>
      <c r="G7339" s="2"/>
      <c r="H7339" s="2"/>
      <c r="I7339" s="2">
        <v>2265</v>
      </c>
      <c r="J7339" s="2" t="s">
        <v>474</v>
      </c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 t="s">
        <v>416</v>
      </c>
      <c r="V7339" s="2" t="s">
        <v>417</v>
      </c>
      <c r="W7339" s="2" t="s">
        <v>2094</v>
      </c>
      <c r="X7339" s="2" t="s">
        <v>720</v>
      </c>
      <c r="Y7339" s="2" t="s">
        <v>721</v>
      </c>
      <c r="Z7339" s="2" t="s">
        <v>474</v>
      </c>
      <c r="AA7339" s="2" t="s">
        <v>720</v>
      </c>
      <c r="AB7339" s="2">
        <v>44643</v>
      </c>
      <c r="AC7339" s="2"/>
      <c r="AD7339" s="2"/>
      <c r="AE7339" s="2"/>
      <c r="AF7339" s="2" t="s">
        <v>420</v>
      </c>
      <c r="AG7339" s="2"/>
      <c r="AH7339" s="2"/>
      <c r="AI7339" s="2"/>
      <c r="AJ7339" s="2" t="s">
        <v>42136</v>
      </c>
      <c r="AK7339" s="2" t="s">
        <v>42137</v>
      </c>
      <c r="AL7339" s="2"/>
      <c r="AM7339" s="2"/>
      <c r="AN7339" s="2"/>
    </row>
    <row r="7340" spans="1:40" x14ac:dyDescent="0.2">
      <c r="A7340" s="2" t="s">
        <v>42138</v>
      </c>
      <c r="B7340" s="2" t="s">
        <v>1001</v>
      </c>
      <c r="C7340" s="2"/>
      <c r="D7340" s="2" t="s">
        <v>42139</v>
      </c>
      <c r="E7340" s="2"/>
      <c r="F7340" s="2" t="s">
        <v>414</v>
      </c>
      <c r="G7340" s="2"/>
      <c r="H7340" s="2"/>
      <c r="I7340" s="2">
        <v>2265</v>
      </c>
      <c r="J7340" s="2" t="s">
        <v>415</v>
      </c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 t="s">
        <v>416</v>
      </c>
      <c r="V7340" s="2" t="s">
        <v>417</v>
      </c>
      <c r="W7340" s="2" t="s">
        <v>51</v>
      </c>
      <c r="X7340" s="2" t="s">
        <v>442</v>
      </c>
      <c r="Y7340" s="2" t="s">
        <v>423</v>
      </c>
      <c r="Z7340" s="2" t="s">
        <v>415</v>
      </c>
      <c r="AA7340" s="2" t="s">
        <v>443</v>
      </c>
      <c r="AB7340" s="2">
        <v>44643</v>
      </c>
      <c r="AC7340" s="2"/>
      <c r="AD7340" s="2"/>
      <c r="AE7340" s="2"/>
      <c r="AF7340" s="2" t="s">
        <v>420</v>
      </c>
      <c r="AG7340" s="2"/>
      <c r="AH7340" s="2"/>
      <c r="AI7340" s="2"/>
      <c r="AJ7340" s="2" t="s">
        <v>42140</v>
      </c>
      <c r="AK7340" s="2" t="s">
        <v>42141</v>
      </c>
      <c r="AL7340" s="2"/>
      <c r="AM7340" s="2"/>
      <c r="AN7340" s="2"/>
    </row>
    <row r="7341" spans="1:40" x14ac:dyDescent="0.2">
      <c r="A7341" s="2" t="s">
        <v>42142</v>
      </c>
      <c r="B7341" s="2" t="s">
        <v>1001</v>
      </c>
      <c r="C7341" s="2"/>
      <c r="D7341" s="2" t="s">
        <v>42143</v>
      </c>
      <c r="E7341" s="2"/>
      <c r="F7341" s="2" t="s">
        <v>414</v>
      </c>
      <c r="G7341" s="2"/>
      <c r="H7341" s="2"/>
      <c r="I7341" s="2">
        <v>2265</v>
      </c>
      <c r="J7341" s="2" t="s">
        <v>474</v>
      </c>
      <c r="K7341" s="2"/>
      <c r="L7341" s="2"/>
      <c r="M7341" s="2"/>
      <c r="N7341" s="2" t="s">
        <v>42144</v>
      </c>
      <c r="O7341" s="2"/>
      <c r="P7341" s="2"/>
      <c r="Q7341" s="2"/>
      <c r="R7341" s="2"/>
      <c r="S7341" s="2"/>
      <c r="T7341" s="2"/>
      <c r="U7341" s="2" t="s">
        <v>416</v>
      </c>
      <c r="V7341" s="2" t="s">
        <v>417</v>
      </c>
      <c r="W7341" s="2" t="s">
        <v>1870</v>
      </c>
      <c r="X7341" s="2" t="s">
        <v>442</v>
      </c>
      <c r="Y7341" s="2" t="s">
        <v>423</v>
      </c>
      <c r="Z7341" s="2" t="s">
        <v>474</v>
      </c>
      <c r="AA7341" s="2" t="s">
        <v>1430</v>
      </c>
      <c r="AB7341" s="2">
        <v>43731</v>
      </c>
      <c r="AC7341" s="2"/>
      <c r="AD7341" s="2"/>
      <c r="AE7341" s="2"/>
      <c r="AF7341" s="2" t="s">
        <v>420</v>
      </c>
      <c r="AG7341" s="2"/>
      <c r="AH7341" s="2"/>
      <c r="AI7341" s="2"/>
      <c r="AJ7341" s="2" t="s">
        <v>42145</v>
      </c>
      <c r="AK7341" s="2" t="s">
        <v>42146</v>
      </c>
      <c r="AL7341" s="2"/>
      <c r="AM7341" s="2"/>
      <c r="AN7341" s="2"/>
    </row>
    <row r="7342" spans="1:40" x14ac:dyDescent="0.2">
      <c r="A7342" s="2" t="s">
        <v>42147</v>
      </c>
      <c r="B7342" s="2" t="s">
        <v>1001</v>
      </c>
      <c r="C7342" s="2" t="s">
        <v>2119</v>
      </c>
      <c r="D7342" s="2" t="s">
        <v>1848</v>
      </c>
      <c r="E7342" s="2"/>
      <c r="F7342" s="2" t="s">
        <v>429</v>
      </c>
      <c r="G7342" s="2" t="s">
        <v>430</v>
      </c>
      <c r="H7342" s="2" t="s">
        <v>42148</v>
      </c>
      <c r="I7342" s="2">
        <v>2265</v>
      </c>
      <c r="J7342" s="2" t="s">
        <v>415</v>
      </c>
      <c r="K7342" s="2" t="s">
        <v>42149</v>
      </c>
      <c r="L7342" s="2"/>
      <c r="M7342" s="2" t="s">
        <v>42150</v>
      </c>
      <c r="N7342" s="2" t="s">
        <v>42151</v>
      </c>
      <c r="O7342" s="2" t="s">
        <v>42152</v>
      </c>
      <c r="P7342" s="2" t="s">
        <v>42153</v>
      </c>
      <c r="Q7342" s="2"/>
      <c r="R7342" s="2" t="s">
        <v>1165</v>
      </c>
      <c r="S7342" s="2" t="s">
        <v>437</v>
      </c>
      <c r="T7342" s="2" t="s">
        <v>42154</v>
      </c>
      <c r="U7342" s="2" t="s">
        <v>416</v>
      </c>
      <c r="V7342" s="2" t="s">
        <v>417</v>
      </c>
      <c r="W7342" s="2" t="s">
        <v>73</v>
      </c>
      <c r="X7342" s="2" t="s">
        <v>423</v>
      </c>
      <c r="Y7342" s="2" t="s">
        <v>423</v>
      </c>
      <c r="Z7342" s="2" t="s">
        <v>415</v>
      </c>
      <c r="AA7342" s="2" t="s">
        <v>891</v>
      </c>
      <c r="AB7342" s="2">
        <v>43472</v>
      </c>
      <c r="AC7342" s="2"/>
      <c r="AD7342" s="2"/>
      <c r="AE7342" s="2"/>
      <c r="AF7342" s="2" t="s">
        <v>420</v>
      </c>
      <c r="AG7342" s="2"/>
      <c r="AH7342" s="2">
        <v>15</v>
      </c>
      <c r="AI7342" s="2"/>
      <c r="AJ7342" s="2" t="s">
        <v>42155</v>
      </c>
      <c r="AK7342" s="2" t="s">
        <v>42156</v>
      </c>
      <c r="AL7342" s="2"/>
      <c r="AM7342" s="2"/>
      <c r="AN7342" s="2"/>
    </row>
    <row r="7343" spans="1:40" x14ac:dyDescent="0.2">
      <c r="A7343" s="2" t="s">
        <v>42157</v>
      </c>
      <c r="B7343" s="2" t="s">
        <v>1001</v>
      </c>
      <c r="C7343" s="2"/>
      <c r="D7343" s="2" t="s">
        <v>42158</v>
      </c>
      <c r="E7343" s="2"/>
      <c r="F7343" s="2" t="s">
        <v>414</v>
      </c>
      <c r="G7343" s="2"/>
      <c r="H7343" s="2"/>
      <c r="I7343" s="2">
        <v>2265</v>
      </c>
      <c r="J7343" s="2" t="s">
        <v>415</v>
      </c>
      <c r="K7343" s="2"/>
      <c r="L7343" s="2"/>
      <c r="M7343" s="2"/>
      <c r="N7343" s="2" t="s">
        <v>42159</v>
      </c>
      <c r="O7343" s="2"/>
      <c r="P7343" s="2"/>
      <c r="Q7343" s="2"/>
      <c r="R7343" s="2"/>
      <c r="S7343" s="2"/>
      <c r="T7343" s="2"/>
      <c r="U7343" s="2" t="s">
        <v>416</v>
      </c>
      <c r="V7343" s="2" t="s">
        <v>417</v>
      </c>
      <c r="W7343" s="2" t="s">
        <v>1332</v>
      </c>
      <c r="X7343" s="2" t="s">
        <v>423</v>
      </c>
      <c r="Y7343" s="2" t="s">
        <v>423</v>
      </c>
      <c r="Z7343" s="2" t="s">
        <v>415</v>
      </c>
      <c r="AA7343" s="2" t="s">
        <v>925</v>
      </c>
      <c r="AB7343" s="2">
        <v>43282</v>
      </c>
      <c r="AC7343" s="2"/>
      <c r="AD7343" s="2"/>
      <c r="AE7343" s="2"/>
      <c r="AF7343" s="2" t="s">
        <v>420</v>
      </c>
      <c r="AG7343" s="2"/>
      <c r="AH7343" s="2"/>
      <c r="AI7343" s="2"/>
      <c r="AJ7343" s="2" t="s">
        <v>42160</v>
      </c>
      <c r="AK7343" s="2" t="s">
        <v>42161</v>
      </c>
      <c r="AL7343" s="2"/>
      <c r="AM7343" s="2"/>
      <c r="AN7343" s="2"/>
    </row>
    <row r="7344" spans="1:40" x14ac:dyDescent="0.2">
      <c r="A7344" s="2" t="s">
        <v>42162</v>
      </c>
      <c r="B7344" s="2" t="s">
        <v>1001</v>
      </c>
      <c r="C7344" s="2" t="s">
        <v>494</v>
      </c>
      <c r="D7344" s="2" t="s">
        <v>42163</v>
      </c>
      <c r="E7344" s="2"/>
      <c r="F7344" s="2" t="s">
        <v>429</v>
      </c>
      <c r="G7344" s="2" t="s">
        <v>463</v>
      </c>
      <c r="H7344" s="2" t="s">
        <v>42164</v>
      </c>
      <c r="I7344" s="2">
        <v>2265</v>
      </c>
      <c r="J7344" s="2" t="s">
        <v>415</v>
      </c>
      <c r="K7344" s="2" t="s">
        <v>42165</v>
      </c>
      <c r="L7344" s="2" t="s">
        <v>42166</v>
      </c>
      <c r="M7344" s="2" t="s">
        <v>42167</v>
      </c>
      <c r="N7344" s="2" t="s">
        <v>42168</v>
      </c>
      <c r="O7344" s="2" t="s">
        <v>42169</v>
      </c>
      <c r="P7344" s="2" t="s">
        <v>42170</v>
      </c>
      <c r="Q7344" s="2"/>
      <c r="R7344" s="2" t="s">
        <v>7705</v>
      </c>
      <c r="S7344" s="2" t="s">
        <v>437</v>
      </c>
      <c r="T7344" s="2" t="s">
        <v>42171</v>
      </c>
      <c r="U7344" s="2" t="s">
        <v>416</v>
      </c>
      <c r="V7344" s="2" t="s">
        <v>417</v>
      </c>
      <c r="W7344" s="2" t="s">
        <v>1156</v>
      </c>
      <c r="X7344" s="2" t="s">
        <v>423</v>
      </c>
      <c r="Y7344" s="2" t="s">
        <v>423</v>
      </c>
      <c r="Z7344" s="2" t="s">
        <v>415</v>
      </c>
      <c r="AA7344" s="2" t="s">
        <v>989</v>
      </c>
      <c r="AB7344" s="2">
        <v>35345</v>
      </c>
      <c r="AC7344" s="2"/>
      <c r="AD7344" s="2"/>
      <c r="AE7344" s="2"/>
      <c r="AF7344" s="2" t="s">
        <v>420</v>
      </c>
      <c r="AG7344" s="2">
        <v>7</v>
      </c>
      <c r="AH7344" s="2">
        <v>27</v>
      </c>
      <c r="AI7344" s="2">
        <v>1970</v>
      </c>
      <c r="AJ7344" s="2" t="s">
        <v>42172</v>
      </c>
      <c r="AK7344" s="2" t="s">
        <v>42173</v>
      </c>
      <c r="AL7344" s="2" t="s">
        <v>455</v>
      </c>
      <c r="AM7344" s="2" t="s">
        <v>490</v>
      </c>
      <c r="AN7344" s="2" t="s">
        <v>658</v>
      </c>
    </row>
    <row r="7345" spans="1:40" x14ac:dyDescent="0.2">
      <c r="A7345" s="2" t="s">
        <v>42174</v>
      </c>
      <c r="B7345" s="2" t="s">
        <v>1001</v>
      </c>
      <c r="C7345" s="2"/>
      <c r="D7345" s="2" t="s">
        <v>42175</v>
      </c>
      <c r="E7345" s="2"/>
      <c r="F7345" s="2" t="s">
        <v>414</v>
      </c>
      <c r="G7345" s="2"/>
      <c r="H7345" s="2"/>
      <c r="I7345" s="2">
        <v>2265</v>
      </c>
      <c r="J7345" s="2" t="s">
        <v>415</v>
      </c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 t="s">
        <v>416</v>
      </c>
      <c r="V7345" s="2" t="s">
        <v>417</v>
      </c>
      <c r="W7345" s="2" t="s">
        <v>2088</v>
      </c>
      <c r="X7345" s="2" t="s">
        <v>423</v>
      </c>
      <c r="Y7345" s="2" t="s">
        <v>423</v>
      </c>
      <c r="Z7345" s="2" t="s">
        <v>415</v>
      </c>
      <c r="AA7345" s="2" t="s">
        <v>1655</v>
      </c>
      <c r="AB7345" s="2">
        <v>44643</v>
      </c>
      <c r="AC7345" s="2"/>
      <c r="AD7345" s="2"/>
      <c r="AE7345" s="2"/>
      <c r="AF7345" s="2" t="s">
        <v>420</v>
      </c>
      <c r="AG7345" s="2"/>
      <c r="AH7345" s="2"/>
      <c r="AI7345" s="2"/>
      <c r="AJ7345" s="2" t="s">
        <v>42176</v>
      </c>
      <c r="AK7345" s="2" t="s">
        <v>42177</v>
      </c>
      <c r="AL7345" s="2"/>
      <c r="AM7345" s="2"/>
      <c r="AN7345" s="2"/>
    </row>
    <row r="7346" spans="1:40" x14ac:dyDescent="0.2">
      <c r="A7346" s="2" t="s">
        <v>42178</v>
      </c>
      <c r="B7346" s="2" t="s">
        <v>1001</v>
      </c>
      <c r="C7346" s="2"/>
      <c r="D7346" s="2" t="s">
        <v>42179</v>
      </c>
      <c r="E7346" s="2"/>
      <c r="F7346" s="2" t="s">
        <v>414</v>
      </c>
      <c r="G7346" s="2"/>
      <c r="H7346" s="2"/>
      <c r="I7346" s="2">
        <v>2265</v>
      </c>
      <c r="J7346" s="2" t="s">
        <v>415</v>
      </c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 t="s">
        <v>416</v>
      </c>
      <c r="V7346" s="2" t="s">
        <v>417</v>
      </c>
      <c r="W7346" s="2" t="s">
        <v>131</v>
      </c>
      <c r="X7346" s="2" t="s">
        <v>442</v>
      </c>
      <c r="Y7346" s="2" t="s">
        <v>423</v>
      </c>
      <c r="Z7346" s="2" t="s">
        <v>415</v>
      </c>
      <c r="AA7346" s="2" t="s">
        <v>443</v>
      </c>
      <c r="AB7346" s="2">
        <v>44643</v>
      </c>
      <c r="AC7346" s="2"/>
      <c r="AD7346" s="2"/>
      <c r="AE7346" s="2"/>
      <c r="AF7346" s="2" t="s">
        <v>420</v>
      </c>
      <c r="AG7346" s="2"/>
      <c r="AH7346" s="2"/>
      <c r="AI7346" s="2"/>
      <c r="AJ7346" s="2" t="s">
        <v>42180</v>
      </c>
      <c r="AK7346" s="2" t="s">
        <v>42181</v>
      </c>
      <c r="AL7346" s="2"/>
      <c r="AM7346" s="2"/>
      <c r="AN7346" s="2"/>
    </row>
    <row r="7347" spans="1:40" x14ac:dyDescent="0.2">
      <c r="A7347" s="2" t="s">
        <v>42182</v>
      </c>
      <c r="B7347" s="2" t="s">
        <v>1001</v>
      </c>
      <c r="C7347" s="2"/>
      <c r="D7347" s="2" t="s">
        <v>42183</v>
      </c>
      <c r="E7347" s="2"/>
      <c r="F7347" s="2" t="s">
        <v>414</v>
      </c>
      <c r="G7347" s="2"/>
      <c r="H7347" s="2"/>
      <c r="I7347" s="2">
        <v>2265</v>
      </c>
      <c r="J7347" s="2" t="s">
        <v>415</v>
      </c>
      <c r="K7347" s="2"/>
      <c r="L7347" s="2"/>
      <c r="M7347" s="2"/>
      <c r="N7347" s="2" t="s">
        <v>42184</v>
      </c>
      <c r="O7347" s="2"/>
      <c r="P7347" s="2"/>
      <c r="Q7347" s="2"/>
      <c r="R7347" s="2"/>
      <c r="S7347" s="2"/>
      <c r="T7347" s="2"/>
      <c r="U7347" s="2" t="s">
        <v>416</v>
      </c>
      <c r="V7347" s="2" t="s">
        <v>417</v>
      </c>
      <c r="W7347" s="2" t="s">
        <v>1179</v>
      </c>
      <c r="X7347" s="2" t="s">
        <v>423</v>
      </c>
      <c r="Y7347" s="2" t="s">
        <v>423</v>
      </c>
      <c r="Z7347" s="2" t="s">
        <v>415</v>
      </c>
      <c r="AA7347" s="2" t="s">
        <v>502</v>
      </c>
      <c r="AB7347" s="2">
        <v>41852</v>
      </c>
      <c r="AC7347" s="2"/>
      <c r="AD7347" s="2"/>
      <c r="AE7347" s="2"/>
      <c r="AF7347" s="2" t="s">
        <v>420</v>
      </c>
      <c r="AG7347" s="2"/>
      <c r="AH7347" s="2"/>
      <c r="AI7347" s="2"/>
      <c r="AJ7347" s="2" t="s">
        <v>42185</v>
      </c>
      <c r="AK7347" s="2" t="s">
        <v>42186</v>
      </c>
      <c r="AL7347" s="2"/>
      <c r="AM7347" s="2"/>
      <c r="AN7347" s="2"/>
    </row>
    <row r="7348" spans="1:40" x14ac:dyDescent="0.2">
      <c r="A7348" s="2" t="s">
        <v>42187</v>
      </c>
      <c r="B7348" s="2" t="s">
        <v>1001</v>
      </c>
      <c r="C7348" s="2" t="s">
        <v>545</v>
      </c>
      <c r="D7348" s="2" t="s">
        <v>42188</v>
      </c>
      <c r="E7348" s="2"/>
      <c r="F7348" s="2" t="s">
        <v>429</v>
      </c>
      <c r="G7348" s="2" t="s">
        <v>430</v>
      </c>
      <c r="H7348" s="2" t="s">
        <v>42189</v>
      </c>
      <c r="I7348" s="2">
        <v>2265</v>
      </c>
      <c r="J7348" s="2" t="s">
        <v>415</v>
      </c>
      <c r="K7348" s="2" t="s">
        <v>42190</v>
      </c>
      <c r="L7348" s="2"/>
      <c r="M7348" s="2" t="s">
        <v>42191</v>
      </c>
      <c r="N7348" s="2" t="s">
        <v>42192</v>
      </c>
      <c r="O7348" s="2" t="s">
        <v>42193</v>
      </c>
      <c r="P7348" s="2" t="s">
        <v>42194</v>
      </c>
      <c r="Q7348" s="2"/>
      <c r="R7348" s="2" t="s">
        <v>436</v>
      </c>
      <c r="S7348" s="2" t="s">
        <v>437</v>
      </c>
      <c r="T7348" s="2" t="s">
        <v>42195</v>
      </c>
      <c r="U7348" s="2" t="s">
        <v>416</v>
      </c>
      <c r="V7348" s="2" t="s">
        <v>417</v>
      </c>
      <c r="W7348" s="2" t="s">
        <v>1126</v>
      </c>
      <c r="X7348" s="2" t="s">
        <v>423</v>
      </c>
      <c r="Y7348" s="2" t="s">
        <v>423</v>
      </c>
      <c r="Z7348" s="2" t="s">
        <v>415</v>
      </c>
      <c r="AA7348" s="2" t="s">
        <v>809</v>
      </c>
      <c r="AB7348" s="2">
        <v>38200</v>
      </c>
      <c r="AC7348" s="2"/>
      <c r="AD7348" s="2"/>
      <c r="AE7348" s="2"/>
      <c r="AF7348" s="2" t="s">
        <v>420</v>
      </c>
      <c r="AG7348" s="2">
        <v>11</v>
      </c>
      <c r="AH7348" s="2">
        <v>23</v>
      </c>
      <c r="AI7348" s="2">
        <v>1971</v>
      </c>
      <c r="AJ7348" s="2" t="s">
        <v>42196</v>
      </c>
      <c r="AK7348" s="2" t="s">
        <v>42197</v>
      </c>
      <c r="AL7348" s="2" t="s">
        <v>908</v>
      </c>
      <c r="AM7348" s="2" t="s">
        <v>1099</v>
      </c>
      <c r="AN7348" s="2" t="s">
        <v>1099</v>
      </c>
    </row>
    <row r="7349" spans="1:40" x14ac:dyDescent="0.2">
      <c r="A7349" s="2" t="s">
        <v>42198</v>
      </c>
      <c r="B7349" s="2" t="s">
        <v>42199</v>
      </c>
      <c r="C7349" s="2"/>
      <c r="D7349" s="2" t="s">
        <v>1378</v>
      </c>
      <c r="E7349" s="2"/>
      <c r="F7349" s="2" t="s">
        <v>414</v>
      </c>
      <c r="G7349" s="2"/>
      <c r="H7349" s="2"/>
      <c r="I7349" s="2">
        <v>2265</v>
      </c>
      <c r="J7349" s="2" t="s">
        <v>474</v>
      </c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 t="s">
        <v>416</v>
      </c>
      <c r="V7349" s="2" t="s">
        <v>417</v>
      </c>
      <c r="W7349" s="2" t="s">
        <v>335</v>
      </c>
      <c r="X7349" s="2" t="s">
        <v>18850</v>
      </c>
      <c r="Y7349" s="2" t="s">
        <v>476</v>
      </c>
      <c r="Z7349" s="2" t="s">
        <v>474</v>
      </c>
      <c r="AA7349" s="2" t="s">
        <v>3749</v>
      </c>
      <c r="AB7349" s="2">
        <v>44643</v>
      </c>
      <c r="AC7349" s="2"/>
      <c r="AD7349" s="2"/>
      <c r="AE7349" s="2"/>
      <c r="AF7349" s="2" t="s">
        <v>420</v>
      </c>
      <c r="AG7349" s="2"/>
      <c r="AH7349" s="2"/>
      <c r="AI7349" s="2"/>
      <c r="AJ7349" s="2" t="s">
        <v>42200</v>
      </c>
      <c r="AK7349" s="2" t="s">
        <v>42201</v>
      </c>
      <c r="AL7349" s="2"/>
      <c r="AM7349" s="2"/>
      <c r="AN7349" s="2"/>
    </row>
    <row r="7350" spans="1:40" x14ac:dyDescent="0.2">
      <c r="A7350" s="2" t="s">
        <v>42202</v>
      </c>
      <c r="B7350" s="2" t="s">
        <v>42203</v>
      </c>
      <c r="C7350" s="2"/>
      <c r="D7350" s="2" t="s">
        <v>42204</v>
      </c>
      <c r="E7350" s="2"/>
      <c r="F7350" s="2" t="s">
        <v>414</v>
      </c>
      <c r="G7350" s="2"/>
      <c r="H7350" s="2"/>
      <c r="I7350" s="2">
        <v>2265</v>
      </c>
      <c r="J7350" s="2" t="s">
        <v>415</v>
      </c>
      <c r="K7350" s="2"/>
      <c r="L7350" s="2"/>
      <c r="M7350" s="2"/>
      <c r="N7350" s="2" t="s">
        <v>42205</v>
      </c>
      <c r="O7350" s="2"/>
      <c r="P7350" s="2"/>
      <c r="Q7350" s="2"/>
      <c r="R7350" s="2"/>
      <c r="S7350" s="2"/>
      <c r="T7350" s="2"/>
      <c r="U7350" s="2" t="s">
        <v>416</v>
      </c>
      <c r="V7350" s="2" t="s">
        <v>417</v>
      </c>
      <c r="W7350" s="2" t="s">
        <v>44</v>
      </c>
      <c r="X7350" s="2" t="s">
        <v>418</v>
      </c>
      <c r="Y7350" s="2" t="s">
        <v>418</v>
      </c>
      <c r="Z7350" s="2" t="s">
        <v>415</v>
      </c>
      <c r="AA7350" s="2" t="s">
        <v>640</v>
      </c>
      <c r="AB7350" s="2">
        <v>43647</v>
      </c>
      <c r="AC7350" s="2"/>
      <c r="AD7350" s="2"/>
      <c r="AE7350" s="2"/>
      <c r="AF7350" s="2" t="s">
        <v>420</v>
      </c>
      <c r="AG7350" s="2"/>
      <c r="AH7350" s="2"/>
      <c r="AI7350" s="2"/>
      <c r="AJ7350" s="2" t="s">
        <v>42206</v>
      </c>
      <c r="AK7350" s="2" t="s">
        <v>42207</v>
      </c>
      <c r="AL7350" s="2"/>
      <c r="AM7350" s="2"/>
      <c r="AN7350" s="2"/>
    </row>
    <row r="7351" spans="1:40" x14ac:dyDescent="0.2">
      <c r="A7351" s="2" t="s">
        <v>42208</v>
      </c>
      <c r="B7351" s="2" t="s">
        <v>42203</v>
      </c>
      <c r="C7351" s="2"/>
      <c r="D7351" s="2" t="s">
        <v>20855</v>
      </c>
      <c r="E7351" s="2"/>
      <c r="F7351" s="2" t="s">
        <v>414</v>
      </c>
      <c r="G7351" s="2"/>
      <c r="H7351" s="2"/>
      <c r="I7351" s="2">
        <v>2265</v>
      </c>
      <c r="J7351" s="2" t="s">
        <v>1389</v>
      </c>
      <c r="K7351" s="2"/>
      <c r="L7351" s="2"/>
      <c r="M7351" s="2"/>
      <c r="N7351" s="2" t="s">
        <v>42209</v>
      </c>
      <c r="O7351" s="2"/>
      <c r="P7351" s="2"/>
      <c r="Q7351" s="2"/>
      <c r="R7351" s="2"/>
      <c r="S7351" s="2"/>
      <c r="T7351" s="2"/>
      <c r="U7351" s="2" t="s">
        <v>416</v>
      </c>
      <c r="V7351" s="2" t="s">
        <v>417</v>
      </c>
      <c r="W7351" s="2" t="s">
        <v>1221</v>
      </c>
      <c r="X7351" s="2" t="s">
        <v>42210</v>
      </c>
      <c r="Y7351" s="2" t="s">
        <v>505</v>
      </c>
      <c r="Z7351" s="2" t="s">
        <v>1389</v>
      </c>
      <c r="AA7351" s="2" t="s">
        <v>42210</v>
      </c>
      <c r="AB7351" s="2">
        <v>42912</v>
      </c>
      <c r="AC7351" s="2"/>
      <c r="AD7351" s="2"/>
      <c r="AE7351" s="2"/>
      <c r="AF7351" s="2" t="s">
        <v>420</v>
      </c>
      <c r="AG7351" s="2"/>
      <c r="AH7351" s="2"/>
      <c r="AI7351" s="2"/>
      <c r="AJ7351" s="2" t="s">
        <v>42211</v>
      </c>
      <c r="AK7351" s="2" t="s">
        <v>42212</v>
      </c>
      <c r="AL7351" s="2"/>
      <c r="AM7351" s="2"/>
      <c r="AN7351" s="2"/>
    </row>
    <row r="7352" spans="1:40" x14ac:dyDescent="0.2">
      <c r="A7352" s="2" t="s">
        <v>42213</v>
      </c>
      <c r="B7352" s="2" t="s">
        <v>42203</v>
      </c>
      <c r="C7352" s="2" t="s">
        <v>8885</v>
      </c>
      <c r="D7352" s="2" t="s">
        <v>42214</v>
      </c>
      <c r="E7352" s="2"/>
      <c r="F7352" s="2" t="s">
        <v>414</v>
      </c>
      <c r="G7352" s="2"/>
      <c r="H7352" s="2" t="s">
        <v>42215</v>
      </c>
      <c r="I7352" s="2">
        <v>2265</v>
      </c>
      <c r="J7352" s="2" t="s">
        <v>415</v>
      </c>
      <c r="K7352" s="2" t="s">
        <v>42216</v>
      </c>
      <c r="L7352" s="2"/>
      <c r="M7352" s="2" t="s">
        <v>42217</v>
      </c>
      <c r="N7352" s="2" t="s">
        <v>42218</v>
      </c>
      <c r="O7352" s="2" t="s">
        <v>42219</v>
      </c>
      <c r="P7352" s="2" t="s">
        <v>42220</v>
      </c>
      <c r="Q7352" s="2"/>
      <c r="R7352" s="2" t="s">
        <v>537</v>
      </c>
      <c r="S7352" s="2" t="s">
        <v>437</v>
      </c>
      <c r="T7352" s="2" t="s">
        <v>42221</v>
      </c>
      <c r="U7352" s="2" t="s">
        <v>416</v>
      </c>
      <c r="V7352" s="2" t="s">
        <v>417</v>
      </c>
      <c r="W7352" s="2" t="s">
        <v>1863</v>
      </c>
      <c r="X7352" s="2" t="s">
        <v>2343</v>
      </c>
      <c r="Y7352" s="2" t="s">
        <v>555</v>
      </c>
      <c r="Z7352" s="2" t="s">
        <v>415</v>
      </c>
      <c r="AA7352" s="2" t="s">
        <v>2343</v>
      </c>
      <c r="AB7352" s="2">
        <v>37834</v>
      </c>
      <c r="AC7352" s="2"/>
      <c r="AD7352" s="2"/>
      <c r="AE7352" s="2"/>
      <c r="AF7352" s="2" t="s">
        <v>420</v>
      </c>
      <c r="AG7352" s="2"/>
      <c r="AH7352" s="2"/>
      <c r="AI7352" s="2">
        <v>1976</v>
      </c>
      <c r="AJ7352" s="2" t="s">
        <v>42222</v>
      </c>
      <c r="AK7352" s="2" t="s">
        <v>42223</v>
      </c>
      <c r="AL7352" s="2"/>
      <c r="AM7352" s="2"/>
      <c r="AN7352" s="2"/>
    </row>
    <row r="7353" spans="1:40" x14ac:dyDescent="0.2">
      <c r="A7353" s="2" t="s">
        <v>42224</v>
      </c>
      <c r="B7353" s="2" t="s">
        <v>42203</v>
      </c>
      <c r="C7353" s="2"/>
      <c r="D7353" s="2" t="s">
        <v>4657</v>
      </c>
      <c r="E7353" s="2"/>
      <c r="F7353" s="2" t="s">
        <v>414</v>
      </c>
      <c r="G7353" s="2"/>
      <c r="H7353" s="2"/>
      <c r="I7353" s="2">
        <v>2265</v>
      </c>
      <c r="J7353" s="2" t="s">
        <v>474</v>
      </c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 t="s">
        <v>416</v>
      </c>
      <c r="V7353" s="2" t="s">
        <v>417</v>
      </c>
      <c r="W7353" s="2" t="s">
        <v>1687</v>
      </c>
      <c r="X7353" s="2" t="s">
        <v>1538</v>
      </c>
      <c r="Y7353" s="2" t="s">
        <v>1539</v>
      </c>
      <c r="Z7353" s="2" t="s">
        <v>474</v>
      </c>
      <c r="AA7353" s="2" t="s">
        <v>1538</v>
      </c>
      <c r="AB7353" s="2">
        <v>44643</v>
      </c>
      <c r="AC7353" s="2"/>
      <c r="AD7353" s="2"/>
      <c r="AE7353" s="2"/>
      <c r="AF7353" s="2" t="s">
        <v>420</v>
      </c>
      <c r="AG7353" s="2"/>
      <c r="AH7353" s="2"/>
      <c r="AI7353" s="2"/>
      <c r="AJ7353" s="2" t="s">
        <v>42225</v>
      </c>
      <c r="AK7353" s="2" t="s">
        <v>42226</v>
      </c>
      <c r="AL7353" s="2"/>
      <c r="AM7353" s="2"/>
      <c r="AN7353" s="2"/>
    </row>
    <row r="7354" spans="1:40" x14ac:dyDescent="0.2">
      <c r="A7354" s="2" t="s">
        <v>42227</v>
      </c>
      <c r="B7354" s="2" t="s">
        <v>42203</v>
      </c>
      <c r="C7354" s="2"/>
      <c r="D7354" s="2" t="s">
        <v>42228</v>
      </c>
      <c r="E7354" s="2"/>
      <c r="F7354" s="2" t="s">
        <v>414</v>
      </c>
      <c r="G7354" s="2"/>
      <c r="H7354" s="2"/>
      <c r="I7354" s="2">
        <v>2265</v>
      </c>
      <c r="J7354" s="2" t="s">
        <v>474</v>
      </c>
      <c r="K7354" s="2"/>
      <c r="L7354" s="2"/>
      <c r="M7354" s="2"/>
      <c r="N7354" s="2" t="s">
        <v>42229</v>
      </c>
      <c r="O7354" s="2"/>
      <c r="P7354" s="2"/>
      <c r="Q7354" s="2"/>
      <c r="R7354" s="2"/>
      <c r="S7354" s="2"/>
      <c r="T7354" s="2"/>
      <c r="U7354" s="2" t="s">
        <v>416</v>
      </c>
      <c r="V7354" s="2" t="s">
        <v>417</v>
      </c>
      <c r="W7354" s="2" t="s">
        <v>1114</v>
      </c>
      <c r="X7354" s="2" t="s">
        <v>2743</v>
      </c>
      <c r="Y7354" s="2" t="s">
        <v>831</v>
      </c>
      <c r="Z7354" s="2" t="s">
        <v>474</v>
      </c>
      <c r="AA7354" s="2" t="s">
        <v>9315</v>
      </c>
      <c r="AB7354" s="2">
        <v>43472</v>
      </c>
      <c r="AC7354" s="2"/>
      <c r="AD7354" s="2"/>
      <c r="AE7354" s="2"/>
      <c r="AF7354" s="2" t="s">
        <v>420</v>
      </c>
      <c r="AG7354" s="2"/>
      <c r="AH7354" s="2"/>
      <c r="AI7354" s="2"/>
      <c r="AJ7354" s="2" t="s">
        <v>42230</v>
      </c>
      <c r="AK7354" s="2" t="s">
        <v>42231</v>
      </c>
      <c r="AL7354" s="2"/>
      <c r="AM7354" s="2"/>
      <c r="AN7354" s="2"/>
    </row>
    <row r="7355" spans="1:40" x14ac:dyDescent="0.2">
      <c r="A7355" s="2" t="s">
        <v>42232</v>
      </c>
      <c r="B7355" s="2" t="s">
        <v>42203</v>
      </c>
      <c r="C7355" s="2"/>
      <c r="D7355" s="2" t="s">
        <v>26784</v>
      </c>
      <c r="E7355" s="2"/>
      <c r="F7355" s="2" t="s">
        <v>414</v>
      </c>
      <c r="G7355" s="2"/>
      <c r="H7355" s="2"/>
      <c r="I7355" s="2">
        <v>2265</v>
      </c>
      <c r="J7355" s="2" t="s">
        <v>474</v>
      </c>
      <c r="K7355" s="2"/>
      <c r="L7355" s="2"/>
      <c r="M7355" s="2"/>
      <c r="N7355" s="2" t="s">
        <v>42233</v>
      </c>
      <c r="O7355" s="2"/>
      <c r="P7355" s="2"/>
      <c r="Q7355" s="2"/>
      <c r="R7355" s="2"/>
      <c r="S7355" s="2"/>
      <c r="T7355" s="2"/>
      <c r="U7355" s="2" t="s">
        <v>416</v>
      </c>
      <c r="V7355" s="2" t="s">
        <v>417</v>
      </c>
      <c r="W7355" s="2" t="s">
        <v>1332</v>
      </c>
      <c r="X7355" s="2" t="s">
        <v>442</v>
      </c>
      <c r="Y7355" s="2" t="s">
        <v>423</v>
      </c>
      <c r="Z7355" s="2" t="s">
        <v>474</v>
      </c>
      <c r="AA7355" s="2" t="s">
        <v>1430</v>
      </c>
      <c r="AB7355" s="2">
        <v>42990</v>
      </c>
      <c r="AC7355" s="2"/>
      <c r="AD7355" s="2"/>
      <c r="AE7355" s="2"/>
      <c r="AF7355" s="2" t="s">
        <v>420</v>
      </c>
      <c r="AG7355" s="2"/>
      <c r="AH7355" s="2"/>
      <c r="AI7355" s="2"/>
      <c r="AJ7355" s="2" t="s">
        <v>42234</v>
      </c>
      <c r="AK7355" s="2" t="s">
        <v>42235</v>
      </c>
      <c r="AL7355" s="2"/>
      <c r="AM7355" s="2"/>
      <c r="AN7355" s="2"/>
    </row>
    <row r="7356" spans="1:40" x14ac:dyDescent="0.2">
      <c r="A7356" s="2" t="s">
        <v>42236</v>
      </c>
      <c r="B7356" s="2" t="s">
        <v>18730</v>
      </c>
      <c r="C7356" s="2"/>
      <c r="D7356" s="2" t="s">
        <v>13262</v>
      </c>
      <c r="E7356" s="2"/>
      <c r="F7356" s="2" t="s">
        <v>414</v>
      </c>
      <c r="G7356" s="2"/>
      <c r="H7356" s="2"/>
      <c r="I7356" s="2">
        <v>2265</v>
      </c>
      <c r="J7356" s="2" t="s">
        <v>474</v>
      </c>
      <c r="K7356" s="2"/>
      <c r="L7356" s="2"/>
      <c r="M7356" s="2"/>
      <c r="N7356" s="2" t="s">
        <v>42237</v>
      </c>
      <c r="O7356" s="2"/>
      <c r="P7356" s="2"/>
      <c r="Q7356" s="2"/>
      <c r="R7356" s="2"/>
      <c r="S7356" s="2"/>
      <c r="T7356" s="2"/>
      <c r="U7356" s="2" t="s">
        <v>416</v>
      </c>
      <c r="V7356" s="2" t="s">
        <v>417</v>
      </c>
      <c r="W7356" s="2" t="s">
        <v>102</v>
      </c>
      <c r="X7356" s="2" t="s">
        <v>626</v>
      </c>
      <c r="Y7356" s="2" t="s">
        <v>555</v>
      </c>
      <c r="Z7356" s="2" t="s">
        <v>474</v>
      </c>
      <c r="AA7356" s="2" t="s">
        <v>947</v>
      </c>
      <c r="AB7356" s="2">
        <v>42849</v>
      </c>
      <c r="AC7356" s="2"/>
      <c r="AD7356" s="2"/>
      <c r="AE7356" s="2"/>
      <c r="AF7356" s="2" t="s">
        <v>420</v>
      </c>
      <c r="AG7356" s="2"/>
      <c r="AH7356" s="2"/>
      <c r="AI7356" s="2"/>
      <c r="AJ7356" s="2" t="s">
        <v>42238</v>
      </c>
      <c r="AK7356" s="2" t="s">
        <v>42239</v>
      </c>
      <c r="AL7356" s="2"/>
      <c r="AM7356" s="2"/>
      <c r="AN7356" s="2"/>
    </row>
    <row r="7357" spans="1:40" x14ac:dyDescent="0.2">
      <c r="A7357" s="2" t="s">
        <v>42240</v>
      </c>
      <c r="B7357" s="2" t="s">
        <v>42241</v>
      </c>
      <c r="C7357" s="2" t="s">
        <v>592</v>
      </c>
      <c r="D7357" s="2" t="s">
        <v>42242</v>
      </c>
      <c r="E7357" s="2"/>
      <c r="F7357" s="2" t="s">
        <v>414</v>
      </c>
      <c r="G7357" s="2"/>
      <c r="H7357" s="2"/>
      <c r="I7357" s="2">
        <v>2265</v>
      </c>
      <c r="J7357" s="2" t="s">
        <v>474</v>
      </c>
      <c r="K7357" s="2"/>
      <c r="L7357" s="2"/>
      <c r="M7357" s="2"/>
      <c r="N7357" s="2" t="s">
        <v>42243</v>
      </c>
      <c r="O7357" s="2"/>
      <c r="P7357" s="2"/>
      <c r="Q7357" s="2"/>
      <c r="R7357" s="2"/>
      <c r="S7357" s="2"/>
      <c r="T7357" s="2"/>
      <c r="U7357" s="2" t="s">
        <v>416</v>
      </c>
      <c r="V7357" s="2" t="s">
        <v>417</v>
      </c>
      <c r="W7357" s="2" t="s">
        <v>102</v>
      </c>
      <c r="X7357" s="2" t="s">
        <v>871</v>
      </c>
      <c r="Y7357" s="2" t="s">
        <v>721</v>
      </c>
      <c r="Z7357" s="2" t="s">
        <v>474</v>
      </c>
      <c r="AA7357" s="2" t="s">
        <v>872</v>
      </c>
      <c r="AB7357" s="2">
        <v>41852</v>
      </c>
      <c r="AC7357" s="2"/>
      <c r="AD7357" s="2"/>
      <c r="AE7357" s="2"/>
      <c r="AF7357" s="2" t="s">
        <v>420</v>
      </c>
      <c r="AG7357" s="2"/>
      <c r="AH7357" s="2"/>
      <c r="AI7357" s="2"/>
      <c r="AJ7357" s="2" t="s">
        <v>42244</v>
      </c>
      <c r="AK7357" s="2" t="s">
        <v>42245</v>
      </c>
      <c r="AL7357" s="2"/>
      <c r="AM7357" s="2"/>
      <c r="AN7357" s="2"/>
    </row>
    <row r="7358" spans="1:40" x14ac:dyDescent="0.2">
      <c r="A7358" s="2" t="s">
        <v>42246</v>
      </c>
      <c r="B7358" s="2" t="s">
        <v>25785</v>
      </c>
      <c r="C7358" s="2"/>
      <c r="D7358" s="2" t="s">
        <v>531</v>
      </c>
      <c r="E7358" s="2"/>
      <c r="F7358" s="2" t="s">
        <v>414</v>
      </c>
      <c r="G7358" s="2"/>
      <c r="H7358" s="2"/>
      <c r="I7358" s="2">
        <v>2265</v>
      </c>
      <c r="J7358" s="2" t="s">
        <v>474</v>
      </c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 t="s">
        <v>416</v>
      </c>
      <c r="V7358" s="2" t="s">
        <v>417</v>
      </c>
      <c r="W7358" s="2" t="s">
        <v>3285</v>
      </c>
      <c r="X7358" s="2" t="s">
        <v>442</v>
      </c>
      <c r="Y7358" s="2" t="s">
        <v>423</v>
      </c>
      <c r="Z7358" s="2" t="s">
        <v>474</v>
      </c>
      <c r="AA7358" s="2" t="s">
        <v>1468</v>
      </c>
      <c r="AB7358" s="2">
        <v>44643</v>
      </c>
      <c r="AC7358" s="2"/>
      <c r="AD7358" s="2"/>
      <c r="AE7358" s="2"/>
      <c r="AF7358" s="2" t="s">
        <v>420</v>
      </c>
      <c r="AG7358" s="2"/>
      <c r="AH7358" s="2"/>
      <c r="AI7358" s="2"/>
      <c r="AJ7358" s="2" t="s">
        <v>42247</v>
      </c>
      <c r="AK7358" s="2" t="s">
        <v>42248</v>
      </c>
      <c r="AL7358" s="2"/>
      <c r="AM7358" s="2"/>
      <c r="AN7358" s="2"/>
    </row>
    <row r="7359" spans="1:40" x14ac:dyDescent="0.2">
      <c r="A7359" s="2" t="s">
        <v>42249</v>
      </c>
      <c r="B7359" s="2" t="s">
        <v>42250</v>
      </c>
      <c r="C7359" s="2"/>
      <c r="D7359" s="2" t="s">
        <v>17915</v>
      </c>
      <c r="E7359" s="2"/>
      <c r="F7359" s="2" t="s">
        <v>414</v>
      </c>
      <c r="G7359" s="2"/>
      <c r="H7359" s="2"/>
      <c r="I7359" s="2">
        <v>2265</v>
      </c>
      <c r="J7359" s="2" t="s">
        <v>415</v>
      </c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 t="s">
        <v>416</v>
      </c>
      <c r="V7359" s="2" t="s">
        <v>417</v>
      </c>
      <c r="W7359" s="2" t="s">
        <v>51</v>
      </c>
      <c r="X7359" s="2" t="s">
        <v>442</v>
      </c>
      <c r="Y7359" s="2" t="s">
        <v>423</v>
      </c>
      <c r="Z7359" s="2" t="s">
        <v>415</v>
      </c>
      <c r="AA7359" s="2" t="s">
        <v>443</v>
      </c>
      <c r="AB7359" s="2">
        <v>44643</v>
      </c>
      <c r="AC7359" s="2"/>
      <c r="AD7359" s="2"/>
      <c r="AE7359" s="2"/>
      <c r="AF7359" s="2" t="s">
        <v>420</v>
      </c>
      <c r="AG7359" s="2"/>
      <c r="AH7359" s="2"/>
      <c r="AI7359" s="2"/>
      <c r="AJ7359" s="2" t="s">
        <v>42251</v>
      </c>
      <c r="AK7359" s="2" t="s">
        <v>42252</v>
      </c>
      <c r="AL7359" s="2"/>
      <c r="AM7359" s="2"/>
      <c r="AN7359" s="2"/>
    </row>
    <row r="7360" spans="1:40" x14ac:dyDescent="0.2">
      <c r="A7360" s="2" t="s">
        <v>42253</v>
      </c>
      <c r="B7360" s="2" t="s">
        <v>42250</v>
      </c>
      <c r="C7360" s="2"/>
      <c r="D7360" s="2" t="s">
        <v>42254</v>
      </c>
      <c r="E7360" s="2"/>
      <c r="F7360" s="2" t="s">
        <v>414</v>
      </c>
      <c r="G7360" s="2"/>
      <c r="H7360" s="2"/>
      <c r="I7360" s="2">
        <v>2265</v>
      </c>
      <c r="J7360" s="2" t="s">
        <v>474</v>
      </c>
      <c r="K7360" s="2"/>
      <c r="L7360" s="2"/>
      <c r="M7360" s="2"/>
      <c r="N7360" s="2" t="s">
        <v>42255</v>
      </c>
      <c r="O7360" s="2"/>
      <c r="P7360" s="2"/>
      <c r="Q7360" s="2"/>
      <c r="R7360" s="2"/>
      <c r="S7360" s="2"/>
      <c r="T7360" s="2"/>
      <c r="U7360" s="2" t="s">
        <v>416</v>
      </c>
      <c r="V7360" s="2" t="s">
        <v>417</v>
      </c>
      <c r="W7360" s="2" t="s">
        <v>32</v>
      </c>
      <c r="X7360" s="2" t="s">
        <v>871</v>
      </c>
      <c r="Y7360" s="2" t="s">
        <v>721</v>
      </c>
      <c r="Z7360" s="2" t="s">
        <v>474</v>
      </c>
      <c r="AA7360" s="2" t="s">
        <v>872</v>
      </c>
      <c r="AB7360" s="2">
        <v>43377</v>
      </c>
      <c r="AC7360" s="2"/>
      <c r="AD7360" s="2"/>
      <c r="AE7360" s="2"/>
      <c r="AF7360" s="2" t="s">
        <v>420</v>
      </c>
      <c r="AG7360" s="2"/>
      <c r="AH7360" s="2"/>
      <c r="AI7360" s="2"/>
      <c r="AJ7360" s="2" t="s">
        <v>42256</v>
      </c>
      <c r="AK7360" s="2" t="s">
        <v>42257</v>
      </c>
      <c r="AL7360" s="2"/>
      <c r="AM7360" s="2"/>
      <c r="AN7360" s="2"/>
    </row>
    <row r="7361" spans="1:40" x14ac:dyDescent="0.2">
      <c r="A7361" s="2" t="s">
        <v>42258</v>
      </c>
      <c r="B7361" s="2" t="s">
        <v>17815</v>
      </c>
      <c r="C7361" s="2" t="s">
        <v>42259</v>
      </c>
      <c r="D7361" s="2" t="s">
        <v>42260</v>
      </c>
      <c r="E7361" s="2"/>
      <c r="F7361" s="2" t="s">
        <v>429</v>
      </c>
      <c r="G7361" s="2" t="s">
        <v>430</v>
      </c>
      <c r="H7361" s="2" t="s">
        <v>42261</v>
      </c>
      <c r="I7361" s="2">
        <v>2265</v>
      </c>
      <c r="J7361" s="2"/>
      <c r="K7361" s="2" t="s">
        <v>42262</v>
      </c>
      <c r="L7361" s="2"/>
      <c r="M7361" s="2" t="s">
        <v>42263</v>
      </c>
      <c r="N7361" s="2" t="s">
        <v>42264</v>
      </c>
      <c r="O7361" s="2" t="s">
        <v>42265</v>
      </c>
      <c r="P7361" s="2" t="s">
        <v>42266</v>
      </c>
      <c r="Q7361" s="2"/>
      <c r="R7361" s="2" t="s">
        <v>487</v>
      </c>
      <c r="S7361" s="2" t="s">
        <v>437</v>
      </c>
      <c r="T7361" s="2">
        <v>80109</v>
      </c>
      <c r="U7361" s="2" t="s">
        <v>416</v>
      </c>
      <c r="V7361" s="2" t="s">
        <v>417</v>
      </c>
      <c r="W7361" s="2" t="s">
        <v>164</v>
      </c>
      <c r="X7361" s="2"/>
      <c r="Y7361" s="2"/>
      <c r="Z7361" s="2"/>
      <c r="AA7361" s="2" t="s">
        <v>5795</v>
      </c>
      <c r="AB7361" s="2">
        <v>42186</v>
      </c>
      <c r="AC7361" s="2"/>
      <c r="AD7361" s="2"/>
      <c r="AE7361" s="2"/>
      <c r="AF7361" s="2" t="s">
        <v>417</v>
      </c>
      <c r="AG7361" s="2"/>
      <c r="AH7361" s="2"/>
      <c r="AI7361" s="2"/>
      <c r="AJ7361" s="2"/>
      <c r="AK7361" s="2" t="s">
        <v>42267</v>
      </c>
      <c r="AL7361" s="2" t="s">
        <v>455</v>
      </c>
      <c r="AM7361" s="2" t="s">
        <v>490</v>
      </c>
      <c r="AN7361" s="2" t="s">
        <v>457</v>
      </c>
    </row>
    <row r="7362" spans="1:40" x14ac:dyDescent="0.2">
      <c r="A7362" s="2" t="s">
        <v>42268</v>
      </c>
      <c r="B7362" s="2" t="s">
        <v>17815</v>
      </c>
      <c r="C7362" s="2"/>
      <c r="D7362" s="2" t="s">
        <v>42269</v>
      </c>
      <c r="E7362" s="2"/>
      <c r="F7362" s="2" t="s">
        <v>414</v>
      </c>
      <c r="G7362" s="2"/>
      <c r="H7362" s="2"/>
      <c r="I7362" s="2">
        <v>2265</v>
      </c>
      <c r="J7362" s="2" t="s">
        <v>415</v>
      </c>
      <c r="K7362" s="2"/>
      <c r="L7362" s="2"/>
      <c r="M7362" s="2"/>
      <c r="N7362" s="2" t="s">
        <v>42270</v>
      </c>
      <c r="O7362" s="2"/>
      <c r="P7362" s="2"/>
      <c r="Q7362" s="2"/>
      <c r="R7362" s="2"/>
      <c r="S7362" s="2"/>
      <c r="T7362" s="2"/>
      <c r="U7362" s="2" t="s">
        <v>416</v>
      </c>
      <c r="V7362" s="2" t="s">
        <v>417</v>
      </c>
      <c r="W7362" s="2" t="s">
        <v>84</v>
      </c>
      <c r="X7362" s="2" t="s">
        <v>418</v>
      </c>
      <c r="Y7362" s="2" t="s">
        <v>418</v>
      </c>
      <c r="Z7362" s="2" t="s">
        <v>415</v>
      </c>
      <c r="AA7362" s="2" t="s">
        <v>419</v>
      </c>
      <c r="AB7362" s="2">
        <v>42917</v>
      </c>
      <c r="AC7362" s="2"/>
      <c r="AD7362" s="2"/>
      <c r="AE7362" s="2"/>
      <c r="AF7362" s="2" t="s">
        <v>420</v>
      </c>
      <c r="AG7362" s="2"/>
      <c r="AH7362" s="2"/>
      <c r="AI7362" s="2"/>
      <c r="AJ7362" s="2" t="s">
        <v>42271</v>
      </c>
      <c r="AK7362" s="2" t="s">
        <v>42272</v>
      </c>
      <c r="AL7362" s="2"/>
      <c r="AM7362" s="2"/>
      <c r="AN7362" s="2"/>
    </row>
    <row r="7363" spans="1:40" x14ac:dyDescent="0.2">
      <c r="A7363" s="2" t="s">
        <v>42273</v>
      </c>
      <c r="B7363" s="2" t="s">
        <v>17815</v>
      </c>
      <c r="C7363" s="2" t="s">
        <v>494</v>
      </c>
      <c r="D7363" s="2" t="s">
        <v>42274</v>
      </c>
      <c r="E7363" s="2"/>
      <c r="F7363" s="2" t="s">
        <v>414</v>
      </c>
      <c r="G7363" s="2"/>
      <c r="H7363" s="2"/>
      <c r="I7363" s="2">
        <v>2265</v>
      </c>
      <c r="J7363" s="2" t="s">
        <v>474</v>
      </c>
      <c r="K7363" s="2" t="s">
        <v>42275</v>
      </c>
      <c r="L7363" s="2"/>
      <c r="M7363" s="2"/>
      <c r="N7363" s="2" t="s">
        <v>42276</v>
      </c>
      <c r="O7363" s="2" t="s">
        <v>42277</v>
      </c>
      <c r="P7363" s="2" t="s">
        <v>42278</v>
      </c>
      <c r="Q7363" s="2"/>
      <c r="R7363" s="2" t="s">
        <v>537</v>
      </c>
      <c r="S7363" s="2" t="s">
        <v>437</v>
      </c>
      <c r="T7363" s="2" t="s">
        <v>42279</v>
      </c>
      <c r="U7363" s="2" t="s">
        <v>416</v>
      </c>
      <c r="V7363" s="2" t="s">
        <v>417</v>
      </c>
      <c r="W7363" s="2" t="s">
        <v>369</v>
      </c>
      <c r="X7363" s="2" t="s">
        <v>1265</v>
      </c>
      <c r="Y7363" s="2" t="s">
        <v>423</v>
      </c>
      <c r="Z7363" s="2" t="s">
        <v>474</v>
      </c>
      <c r="AA7363" s="2" t="s">
        <v>1265</v>
      </c>
      <c r="AB7363" s="2">
        <v>33709</v>
      </c>
      <c r="AC7363" s="2"/>
      <c r="AD7363" s="2"/>
      <c r="AE7363" s="2"/>
      <c r="AF7363" s="2" t="s">
        <v>420</v>
      </c>
      <c r="AG7363" s="2"/>
      <c r="AH7363" s="2"/>
      <c r="AI7363" s="2"/>
      <c r="AJ7363" s="2" t="s">
        <v>42280</v>
      </c>
      <c r="AK7363" s="2" t="s">
        <v>42281</v>
      </c>
      <c r="AL7363" s="2"/>
      <c r="AM7363" s="2"/>
      <c r="AN7363" s="2"/>
    </row>
    <row r="7364" spans="1:40" x14ac:dyDescent="0.2">
      <c r="A7364" s="2" t="s">
        <v>42282</v>
      </c>
      <c r="B7364" s="2" t="s">
        <v>17815</v>
      </c>
      <c r="C7364" s="2"/>
      <c r="D7364" s="2" t="s">
        <v>39712</v>
      </c>
      <c r="E7364" s="2"/>
      <c r="F7364" s="2" t="s">
        <v>414</v>
      </c>
      <c r="G7364" s="2"/>
      <c r="H7364" s="2"/>
      <c r="I7364" s="2">
        <v>2265</v>
      </c>
      <c r="J7364" s="2" t="s">
        <v>474</v>
      </c>
      <c r="K7364" s="2"/>
      <c r="L7364" s="2"/>
      <c r="M7364" s="2"/>
      <c r="N7364" s="2" t="s">
        <v>42283</v>
      </c>
      <c r="O7364" s="2"/>
      <c r="P7364" s="2"/>
      <c r="Q7364" s="2"/>
      <c r="R7364" s="2"/>
      <c r="S7364" s="2"/>
      <c r="T7364" s="2"/>
      <c r="U7364" s="2" t="s">
        <v>416</v>
      </c>
      <c r="V7364" s="2" t="s">
        <v>417</v>
      </c>
      <c r="W7364" s="2" t="s">
        <v>3254</v>
      </c>
      <c r="X7364" s="2" t="s">
        <v>2743</v>
      </c>
      <c r="Y7364" s="2" t="s">
        <v>831</v>
      </c>
      <c r="Z7364" s="2" t="s">
        <v>474</v>
      </c>
      <c r="AA7364" s="2" t="s">
        <v>9315</v>
      </c>
      <c r="AB7364" s="2">
        <v>43678</v>
      </c>
      <c r="AC7364" s="2"/>
      <c r="AD7364" s="2"/>
      <c r="AE7364" s="2"/>
      <c r="AF7364" s="2" t="s">
        <v>420</v>
      </c>
      <c r="AG7364" s="2"/>
      <c r="AH7364" s="2"/>
      <c r="AI7364" s="2"/>
      <c r="AJ7364" s="2" t="s">
        <v>42284</v>
      </c>
      <c r="AK7364" s="2" t="s">
        <v>42285</v>
      </c>
      <c r="AL7364" s="2"/>
      <c r="AM7364" s="2"/>
      <c r="AN7364" s="2"/>
    </row>
    <row r="7365" spans="1:40" x14ac:dyDescent="0.2">
      <c r="A7365" s="2" t="s">
        <v>42286</v>
      </c>
      <c r="B7365" s="2" t="s">
        <v>42287</v>
      </c>
      <c r="C7365" s="2"/>
      <c r="D7365" s="2" t="s">
        <v>42260</v>
      </c>
      <c r="E7365" s="2"/>
      <c r="F7365" s="2" t="s">
        <v>414</v>
      </c>
      <c r="G7365" s="2"/>
      <c r="H7365" s="2"/>
      <c r="I7365" s="2">
        <v>2265</v>
      </c>
      <c r="J7365" s="2" t="s">
        <v>415</v>
      </c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 t="s">
        <v>416</v>
      </c>
      <c r="V7365" s="2" t="s">
        <v>417</v>
      </c>
      <c r="W7365" s="2" t="s">
        <v>164</v>
      </c>
      <c r="X7365" s="2" t="s">
        <v>423</v>
      </c>
      <c r="Y7365" s="2" t="s">
        <v>423</v>
      </c>
      <c r="Z7365" s="2" t="s">
        <v>415</v>
      </c>
      <c r="AA7365" s="2" t="s">
        <v>820</v>
      </c>
      <c r="AB7365" s="2">
        <v>44643</v>
      </c>
      <c r="AC7365" s="2"/>
      <c r="AD7365" s="2"/>
      <c r="AE7365" s="2"/>
      <c r="AF7365" s="2" t="s">
        <v>420</v>
      </c>
      <c r="AG7365" s="2"/>
      <c r="AH7365" s="2"/>
      <c r="AI7365" s="2"/>
      <c r="AJ7365" s="2" t="s">
        <v>42288</v>
      </c>
      <c r="AK7365" s="2" t="s">
        <v>42289</v>
      </c>
      <c r="AL7365" s="2"/>
      <c r="AM7365" s="2"/>
      <c r="AN7365" s="2"/>
    </row>
    <row r="7366" spans="1:40" x14ac:dyDescent="0.2">
      <c r="A7366" s="2" t="s">
        <v>42290</v>
      </c>
      <c r="B7366" s="2" t="s">
        <v>42291</v>
      </c>
      <c r="C7366" s="2"/>
      <c r="D7366" s="2" t="s">
        <v>23271</v>
      </c>
      <c r="E7366" s="2"/>
      <c r="F7366" s="2" t="s">
        <v>414</v>
      </c>
      <c r="G7366" s="2"/>
      <c r="H7366" s="2"/>
      <c r="I7366" s="2">
        <v>2265</v>
      </c>
      <c r="J7366" s="2" t="s">
        <v>474</v>
      </c>
      <c r="K7366" s="2"/>
      <c r="L7366" s="2"/>
      <c r="M7366" s="2"/>
      <c r="N7366" s="2" t="s">
        <v>42292</v>
      </c>
      <c r="O7366" s="2"/>
      <c r="P7366" s="2"/>
      <c r="Q7366" s="2"/>
      <c r="R7366" s="2"/>
      <c r="S7366" s="2"/>
      <c r="T7366" s="2"/>
      <c r="U7366" s="2" t="s">
        <v>416</v>
      </c>
      <c r="V7366" s="2" t="s">
        <v>417</v>
      </c>
      <c r="W7366" s="2" t="s">
        <v>1332</v>
      </c>
      <c r="X7366" s="2" t="s">
        <v>1532</v>
      </c>
      <c r="Y7366" s="2" t="s">
        <v>555</v>
      </c>
      <c r="Z7366" s="2" t="s">
        <v>474</v>
      </c>
      <c r="AA7366" s="2" t="s">
        <v>1532</v>
      </c>
      <c r="AB7366" s="2">
        <v>40583</v>
      </c>
      <c r="AC7366" s="2"/>
      <c r="AD7366" s="2"/>
      <c r="AE7366" s="2"/>
      <c r="AF7366" s="2" t="s">
        <v>420</v>
      </c>
      <c r="AG7366" s="2"/>
      <c r="AH7366" s="2"/>
      <c r="AI7366" s="2"/>
      <c r="AJ7366" s="2" t="s">
        <v>42293</v>
      </c>
      <c r="AK7366" s="2" t="s">
        <v>42294</v>
      </c>
      <c r="AL7366" s="2"/>
      <c r="AM7366" s="2"/>
      <c r="AN7366" s="2"/>
    </row>
    <row r="7367" spans="1:40" x14ac:dyDescent="0.2">
      <c r="A7367" s="2" t="s">
        <v>42295</v>
      </c>
      <c r="B7367" s="2" t="s">
        <v>9343</v>
      </c>
      <c r="C7367" s="2"/>
      <c r="D7367" s="2" t="s">
        <v>17016</v>
      </c>
      <c r="E7367" s="2"/>
      <c r="F7367" s="2" t="s">
        <v>414</v>
      </c>
      <c r="G7367" s="2"/>
      <c r="H7367" s="2"/>
      <c r="I7367" s="2">
        <v>2265</v>
      </c>
      <c r="J7367" s="2" t="s">
        <v>415</v>
      </c>
      <c r="K7367" s="2"/>
      <c r="L7367" s="2"/>
      <c r="M7367" s="2"/>
      <c r="N7367" s="2" t="s">
        <v>42296</v>
      </c>
      <c r="O7367" s="2"/>
      <c r="P7367" s="2"/>
      <c r="Q7367" s="2"/>
      <c r="R7367" s="2"/>
      <c r="S7367" s="2"/>
      <c r="T7367" s="2"/>
      <c r="U7367" s="2" t="s">
        <v>416</v>
      </c>
      <c r="V7367" s="2" t="s">
        <v>417</v>
      </c>
      <c r="W7367" s="2" t="s">
        <v>1126</v>
      </c>
      <c r="X7367" s="2" t="s">
        <v>423</v>
      </c>
      <c r="Y7367" s="2" t="s">
        <v>423</v>
      </c>
      <c r="Z7367" s="2" t="s">
        <v>415</v>
      </c>
      <c r="AA7367" s="2" t="s">
        <v>2353</v>
      </c>
      <c r="AB7367" s="2">
        <v>42898</v>
      </c>
      <c r="AC7367" s="2"/>
      <c r="AD7367" s="2"/>
      <c r="AE7367" s="2"/>
      <c r="AF7367" s="2" t="s">
        <v>420</v>
      </c>
      <c r="AG7367" s="2"/>
      <c r="AH7367" s="2"/>
      <c r="AI7367" s="2"/>
      <c r="AJ7367" s="2" t="s">
        <v>42297</v>
      </c>
      <c r="AK7367" s="2" t="s">
        <v>42298</v>
      </c>
      <c r="AL7367" s="2"/>
      <c r="AM7367" s="2"/>
      <c r="AN7367" s="2"/>
    </row>
    <row r="7368" spans="1:40" x14ac:dyDescent="0.2">
      <c r="A7368" s="2" t="s">
        <v>42299</v>
      </c>
      <c r="B7368" s="2" t="s">
        <v>42300</v>
      </c>
      <c r="C7368" s="2" t="s">
        <v>42301</v>
      </c>
      <c r="D7368" s="2" t="s">
        <v>19873</v>
      </c>
      <c r="E7368" s="2"/>
      <c r="F7368" s="2" t="s">
        <v>414</v>
      </c>
      <c r="G7368" s="2"/>
      <c r="H7368" s="2" t="s">
        <v>42302</v>
      </c>
      <c r="I7368" s="2">
        <v>2265</v>
      </c>
      <c r="J7368" s="2" t="s">
        <v>474</v>
      </c>
      <c r="K7368" s="2" t="s">
        <v>42303</v>
      </c>
      <c r="L7368" s="2"/>
      <c r="M7368" s="2"/>
      <c r="N7368" s="2" t="s">
        <v>42304</v>
      </c>
      <c r="O7368" s="2" t="s">
        <v>42305</v>
      </c>
      <c r="P7368" s="2" t="s">
        <v>42306</v>
      </c>
      <c r="Q7368" s="2"/>
      <c r="R7368" s="2" t="s">
        <v>1112</v>
      </c>
      <c r="S7368" s="2" t="s">
        <v>437</v>
      </c>
      <c r="T7368" s="2" t="s">
        <v>42307</v>
      </c>
      <c r="U7368" s="2" t="s">
        <v>416</v>
      </c>
      <c r="V7368" s="2" t="s">
        <v>417</v>
      </c>
      <c r="W7368" s="2" t="s">
        <v>1179</v>
      </c>
      <c r="X7368" s="2" t="s">
        <v>853</v>
      </c>
      <c r="Y7368" s="2" t="s">
        <v>854</v>
      </c>
      <c r="Z7368" s="2" t="s">
        <v>474</v>
      </c>
      <c r="AA7368" s="2" t="s">
        <v>8205</v>
      </c>
      <c r="AB7368" s="2">
        <v>39563</v>
      </c>
      <c r="AC7368" s="2"/>
      <c r="AD7368" s="2"/>
      <c r="AE7368" s="2"/>
      <c r="AF7368" s="2" t="s">
        <v>420</v>
      </c>
      <c r="AG7368" s="2"/>
      <c r="AH7368" s="2"/>
      <c r="AI7368" s="2"/>
      <c r="AJ7368" s="2" t="s">
        <v>42308</v>
      </c>
      <c r="AK7368" s="2" t="s">
        <v>42309</v>
      </c>
      <c r="AL7368" s="2"/>
      <c r="AM7368" s="2"/>
      <c r="AN7368" s="2"/>
    </row>
    <row r="7369" spans="1:40" x14ac:dyDescent="0.2">
      <c r="A7369" s="2" t="s">
        <v>42310</v>
      </c>
      <c r="B7369" s="2" t="s">
        <v>17920</v>
      </c>
      <c r="C7369" s="2"/>
      <c r="D7369" s="2" t="s">
        <v>42311</v>
      </c>
      <c r="E7369" s="2"/>
      <c r="F7369" s="2" t="s">
        <v>414</v>
      </c>
      <c r="G7369" s="2"/>
      <c r="H7369" s="2"/>
      <c r="I7369" s="2">
        <v>2265</v>
      </c>
      <c r="J7369" s="2" t="s">
        <v>474</v>
      </c>
      <c r="K7369" s="2"/>
      <c r="L7369" s="2"/>
      <c r="M7369" s="2"/>
      <c r="N7369" s="2" t="s">
        <v>42312</v>
      </c>
      <c r="O7369" s="2"/>
      <c r="P7369" s="2"/>
      <c r="Q7369" s="2"/>
      <c r="R7369" s="2"/>
      <c r="S7369" s="2"/>
      <c r="T7369" s="2"/>
      <c r="U7369" s="2" t="s">
        <v>416</v>
      </c>
      <c r="V7369" s="2" t="s">
        <v>417</v>
      </c>
      <c r="W7369" s="2" t="s">
        <v>27</v>
      </c>
      <c r="X7369" s="2" t="s">
        <v>830</v>
      </c>
      <c r="Y7369" s="2" t="s">
        <v>831</v>
      </c>
      <c r="Z7369" s="2" t="s">
        <v>474</v>
      </c>
      <c r="AA7369" s="2" t="s">
        <v>3435</v>
      </c>
      <c r="AB7369" s="2">
        <v>44119</v>
      </c>
      <c r="AC7369" s="2"/>
      <c r="AD7369" s="2"/>
      <c r="AE7369" s="2"/>
      <c r="AF7369" s="2" t="s">
        <v>420</v>
      </c>
      <c r="AG7369" s="2"/>
      <c r="AH7369" s="2"/>
      <c r="AI7369" s="2"/>
      <c r="AJ7369" s="2" t="s">
        <v>42313</v>
      </c>
      <c r="AK7369" s="2" t="s">
        <v>42314</v>
      </c>
      <c r="AL7369" s="2"/>
      <c r="AM7369" s="2"/>
      <c r="AN7369" s="2"/>
    </row>
    <row r="7370" spans="1:40" x14ac:dyDescent="0.2">
      <c r="A7370" s="2" t="s">
        <v>42315</v>
      </c>
      <c r="B7370" s="2" t="s">
        <v>42316</v>
      </c>
      <c r="C7370" s="2"/>
      <c r="D7370" s="2" t="s">
        <v>42317</v>
      </c>
      <c r="E7370" s="2"/>
      <c r="F7370" s="2" t="s">
        <v>414</v>
      </c>
      <c r="G7370" s="2"/>
      <c r="H7370" s="2"/>
      <c r="I7370" s="2">
        <v>2265</v>
      </c>
      <c r="J7370" s="2" t="s">
        <v>474</v>
      </c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 t="s">
        <v>416</v>
      </c>
      <c r="V7370" s="2" t="s">
        <v>417</v>
      </c>
      <c r="W7370" s="2" t="s">
        <v>6989</v>
      </c>
      <c r="X7370" s="2" t="s">
        <v>1538</v>
      </c>
      <c r="Y7370" s="2" t="s">
        <v>1539</v>
      </c>
      <c r="Z7370" s="2" t="s">
        <v>474</v>
      </c>
      <c r="AA7370" s="2" t="s">
        <v>3134</v>
      </c>
      <c r="AB7370" s="2">
        <v>44643</v>
      </c>
      <c r="AC7370" s="2"/>
      <c r="AD7370" s="2"/>
      <c r="AE7370" s="2"/>
      <c r="AF7370" s="2" t="s">
        <v>420</v>
      </c>
      <c r="AG7370" s="2"/>
      <c r="AH7370" s="2"/>
      <c r="AI7370" s="2"/>
      <c r="AJ7370" s="2" t="s">
        <v>42318</v>
      </c>
      <c r="AK7370" s="2" t="s">
        <v>42319</v>
      </c>
      <c r="AL7370" s="2"/>
      <c r="AM7370" s="2"/>
      <c r="AN7370" s="2"/>
    </row>
    <row r="7371" spans="1:40" x14ac:dyDescent="0.2">
      <c r="A7371" s="2" t="s">
        <v>42320</v>
      </c>
      <c r="B7371" s="2" t="s">
        <v>37458</v>
      </c>
      <c r="C7371" s="2"/>
      <c r="D7371" s="2" t="s">
        <v>42321</v>
      </c>
      <c r="E7371" s="2"/>
      <c r="F7371" s="2" t="s">
        <v>414</v>
      </c>
      <c r="G7371" s="2"/>
      <c r="H7371" s="2"/>
      <c r="I7371" s="2">
        <v>2265</v>
      </c>
      <c r="J7371" s="2" t="s">
        <v>415</v>
      </c>
      <c r="K7371" s="2"/>
      <c r="L7371" s="2"/>
      <c r="M7371" s="2"/>
      <c r="N7371" s="2" t="s">
        <v>42322</v>
      </c>
      <c r="O7371" s="2"/>
      <c r="P7371" s="2"/>
      <c r="Q7371" s="2"/>
      <c r="R7371" s="2"/>
      <c r="S7371" s="2"/>
      <c r="T7371" s="2"/>
      <c r="U7371" s="2" t="s">
        <v>416</v>
      </c>
      <c r="V7371" s="2" t="s">
        <v>417</v>
      </c>
      <c r="W7371" s="2" t="s">
        <v>2906</v>
      </c>
      <c r="X7371" s="2" t="s">
        <v>423</v>
      </c>
      <c r="Y7371" s="2" t="s">
        <v>423</v>
      </c>
      <c r="Z7371" s="2" t="s">
        <v>415</v>
      </c>
      <c r="AA7371" s="2" t="s">
        <v>776</v>
      </c>
      <c r="AB7371" s="2">
        <v>41487</v>
      </c>
      <c r="AC7371" s="2"/>
      <c r="AD7371" s="2"/>
      <c r="AE7371" s="2"/>
      <c r="AF7371" s="2" t="s">
        <v>420</v>
      </c>
      <c r="AG7371" s="2"/>
      <c r="AH7371" s="2"/>
      <c r="AI7371" s="2"/>
      <c r="AJ7371" s="2" t="s">
        <v>42323</v>
      </c>
      <c r="AK7371" s="2" t="s">
        <v>42324</v>
      </c>
      <c r="AL7371" s="2"/>
      <c r="AM7371" s="2"/>
      <c r="AN7371" s="2"/>
    </row>
    <row r="7372" spans="1:40" x14ac:dyDescent="0.2">
      <c r="A7372" s="2" t="s">
        <v>42325</v>
      </c>
      <c r="B7372" s="2" t="s">
        <v>42326</v>
      </c>
      <c r="C7372" s="2"/>
      <c r="D7372" s="2" t="s">
        <v>42327</v>
      </c>
      <c r="E7372" s="2"/>
      <c r="F7372" s="2" t="s">
        <v>414</v>
      </c>
      <c r="G7372" s="2"/>
      <c r="H7372" s="2"/>
      <c r="I7372" s="2">
        <v>2265</v>
      </c>
      <c r="J7372" s="2" t="s">
        <v>415</v>
      </c>
      <c r="K7372" s="2"/>
      <c r="L7372" s="2"/>
      <c r="M7372" s="2"/>
      <c r="N7372" s="2" t="s">
        <v>42328</v>
      </c>
      <c r="O7372" s="2"/>
      <c r="P7372" s="2"/>
      <c r="Q7372" s="2"/>
      <c r="R7372" s="2"/>
      <c r="S7372" s="2"/>
      <c r="T7372" s="2"/>
      <c r="U7372" s="2" t="s">
        <v>416</v>
      </c>
      <c r="V7372" s="2" t="s">
        <v>417</v>
      </c>
      <c r="W7372" s="2" t="s">
        <v>1863</v>
      </c>
      <c r="X7372" s="2" t="s">
        <v>423</v>
      </c>
      <c r="Y7372" s="2" t="s">
        <v>423</v>
      </c>
      <c r="Z7372" s="2" t="s">
        <v>415</v>
      </c>
      <c r="AA7372" s="2" t="s">
        <v>977</v>
      </c>
      <c r="AB7372" s="2">
        <v>43282</v>
      </c>
      <c r="AC7372" s="2"/>
      <c r="AD7372" s="2"/>
      <c r="AE7372" s="2"/>
      <c r="AF7372" s="2" t="s">
        <v>420</v>
      </c>
      <c r="AG7372" s="2"/>
      <c r="AH7372" s="2"/>
      <c r="AI7372" s="2"/>
      <c r="AJ7372" s="2" t="s">
        <v>42329</v>
      </c>
      <c r="AK7372" s="2" t="s">
        <v>42330</v>
      </c>
      <c r="AL7372" s="2"/>
      <c r="AM7372" s="2"/>
      <c r="AN7372" s="2"/>
    </row>
    <row r="7373" spans="1:40" x14ac:dyDescent="0.2">
      <c r="A7373" s="2" t="s">
        <v>42331</v>
      </c>
      <c r="B7373" s="2" t="s">
        <v>42332</v>
      </c>
      <c r="C7373" s="2" t="s">
        <v>545</v>
      </c>
      <c r="D7373" s="2" t="s">
        <v>42333</v>
      </c>
      <c r="E7373" s="2"/>
      <c r="F7373" s="2" t="s">
        <v>414</v>
      </c>
      <c r="G7373" s="2"/>
      <c r="H7373" s="2" t="s">
        <v>42334</v>
      </c>
      <c r="I7373" s="2">
        <v>2265</v>
      </c>
      <c r="J7373" s="2" t="s">
        <v>415</v>
      </c>
      <c r="K7373" s="2" t="s">
        <v>42335</v>
      </c>
      <c r="L7373" s="2"/>
      <c r="M7373" s="2" t="s">
        <v>3779</v>
      </c>
      <c r="N7373" s="2" t="s">
        <v>42336</v>
      </c>
      <c r="O7373" s="2" t="s">
        <v>42337</v>
      </c>
      <c r="P7373" s="2" t="s">
        <v>42338</v>
      </c>
      <c r="Q7373" s="2"/>
      <c r="R7373" s="2" t="s">
        <v>1112</v>
      </c>
      <c r="S7373" s="2" t="s">
        <v>437</v>
      </c>
      <c r="T7373" s="2" t="s">
        <v>25667</v>
      </c>
      <c r="U7373" s="2" t="s">
        <v>416</v>
      </c>
      <c r="V7373" s="2" t="s">
        <v>417</v>
      </c>
      <c r="W7373" s="2" t="s">
        <v>2620</v>
      </c>
      <c r="X7373" s="2" t="s">
        <v>423</v>
      </c>
      <c r="Y7373" s="2" t="s">
        <v>423</v>
      </c>
      <c r="Z7373" s="2" t="s">
        <v>415</v>
      </c>
      <c r="AA7373" s="2" t="s">
        <v>1042</v>
      </c>
      <c r="AB7373" s="2">
        <v>37147</v>
      </c>
      <c r="AC7373" s="2"/>
      <c r="AD7373" s="2"/>
      <c r="AE7373" s="2"/>
      <c r="AF7373" s="2" t="s">
        <v>420</v>
      </c>
      <c r="AG7373" s="2"/>
      <c r="AH7373" s="2"/>
      <c r="AI7373" s="2">
        <v>1963</v>
      </c>
      <c r="AJ7373" s="2" t="s">
        <v>42339</v>
      </c>
      <c r="AK7373" s="2" t="s">
        <v>42340</v>
      </c>
      <c r="AL7373" s="2"/>
      <c r="AM7373" s="2"/>
      <c r="AN7373" s="2"/>
    </row>
    <row r="7374" spans="1:40" x14ac:dyDescent="0.2">
      <c r="A7374" s="2" t="s">
        <v>42341</v>
      </c>
      <c r="B7374" s="2" t="s">
        <v>1365</v>
      </c>
      <c r="C7374" s="2"/>
      <c r="D7374" s="2" t="s">
        <v>42342</v>
      </c>
      <c r="E7374" s="2"/>
      <c r="F7374" s="2" t="s">
        <v>414</v>
      </c>
      <c r="G7374" s="2"/>
      <c r="H7374" s="2"/>
      <c r="I7374" s="2">
        <v>2265</v>
      </c>
      <c r="J7374" s="2" t="s">
        <v>415</v>
      </c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 t="s">
        <v>416</v>
      </c>
      <c r="V7374" s="2" t="s">
        <v>417</v>
      </c>
      <c r="W7374" s="2" t="s">
        <v>51</v>
      </c>
      <c r="X7374" s="2" t="s">
        <v>442</v>
      </c>
      <c r="Y7374" s="2" t="s">
        <v>423</v>
      </c>
      <c r="Z7374" s="2" t="s">
        <v>415</v>
      </c>
      <c r="AA7374" s="2" t="s">
        <v>443</v>
      </c>
      <c r="AB7374" s="2">
        <v>44643</v>
      </c>
      <c r="AC7374" s="2"/>
      <c r="AD7374" s="2"/>
      <c r="AE7374" s="2"/>
      <c r="AF7374" s="2" t="s">
        <v>420</v>
      </c>
      <c r="AG7374" s="2"/>
      <c r="AH7374" s="2"/>
      <c r="AI7374" s="2"/>
      <c r="AJ7374" s="2" t="s">
        <v>42343</v>
      </c>
      <c r="AK7374" s="2" t="s">
        <v>42344</v>
      </c>
      <c r="AL7374" s="2"/>
      <c r="AM7374" s="2"/>
      <c r="AN7374" s="2"/>
    </row>
    <row r="7375" spans="1:40" x14ac:dyDescent="0.2">
      <c r="A7375" s="2" t="s">
        <v>42345</v>
      </c>
      <c r="B7375" s="2" t="s">
        <v>1365</v>
      </c>
      <c r="C7375" s="2"/>
      <c r="D7375" s="2" t="s">
        <v>42346</v>
      </c>
      <c r="E7375" s="2"/>
      <c r="F7375" s="2" t="s">
        <v>414</v>
      </c>
      <c r="G7375" s="2"/>
      <c r="H7375" s="2"/>
      <c r="I7375" s="2">
        <v>2265</v>
      </c>
      <c r="J7375" s="2" t="s">
        <v>474</v>
      </c>
      <c r="K7375" s="2"/>
      <c r="L7375" s="2"/>
      <c r="M7375" s="2"/>
      <c r="N7375" s="2" t="s">
        <v>42347</v>
      </c>
      <c r="O7375" s="2"/>
      <c r="P7375" s="2"/>
      <c r="Q7375" s="2"/>
      <c r="R7375" s="2"/>
      <c r="S7375" s="2"/>
      <c r="T7375" s="2"/>
      <c r="U7375" s="2" t="s">
        <v>416</v>
      </c>
      <c r="V7375" s="2" t="s">
        <v>417</v>
      </c>
      <c r="W7375" s="2" t="s">
        <v>1687</v>
      </c>
      <c r="X7375" s="2" t="s">
        <v>475</v>
      </c>
      <c r="Y7375" s="2" t="s">
        <v>476</v>
      </c>
      <c r="Z7375" s="2" t="s">
        <v>474</v>
      </c>
      <c r="AA7375" s="2" t="s">
        <v>26714</v>
      </c>
      <c r="AB7375" s="2">
        <v>41372</v>
      </c>
      <c r="AC7375" s="2"/>
      <c r="AD7375" s="2"/>
      <c r="AE7375" s="2"/>
      <c r="AF7375" s="2" t="s">
        <v>420</v>
      </c>
      <c r="AG7375" s="2"/>
      <c r="AH7375" s="2"/>
      <c r="AI7375" s="2"/>
      <c r="AJ7375" s="2" t="s">
        <v>42348</v>
      </c>
      <c r="AK7375" s="2" t="s">
        <v>42349</v>
      </c>
      <c r="AL7375" s="2"/>
      <c r="AM7375" s="2"/>
      <c r="AN7375" s="2"/>
    </row>
    <row r="7376" spans="1:40" x14ac:dyDescent="0.2">
      <c r="A7376" s="2" t="s">
        <v>42350</v>
      </c>
      <c r="B7376" s="2" t="s">
        <v>1365</v>
      </c>
      <c r="C7376" s="2"/>
      <c r="D7376" s="2" t="s">
        <v>4550</v>
      </c>
      <c r="E7376" s="2"/>
      <c r="F7376" s="2" t="s">
        <v>429</v>
      </c>
      <c r="G7376" s="2" t="s">
        <v>430</v>
      </c>
      <c r="H7376" s="2" t="s">
        <v>42351</v>
      </c>
      <c r="I7376" s="2">
        <v>2265</v>
      </c>
      <c r="J7376" s="2" t="s">
        <v>415</v>
      </c>
      <c r="K7376" s="2"/>
      <c r="L7376" s="2" t="s">
        <v>42352</v>
      </c>
      <c r="M7376" s="2" t="s">
        <v>42353</v>
      </c>
      <c r="N7376" s="2" t="s">
        <v>42354</v>
      </c>
      <c r="O7376" s="2" t="s">
        <v>42355</v>
      </c>
      <c r="P7376" s="2" t="s">
        <v>42356</v>
      </c>
      <c r="Q7376" s="2"/>
      <c r="R7376" s="2" t="s">
        <v>469</v>
      </c>
      <c r="S7376" s="2" t="s">
        <v>437</v>
      </c>
      <c r="T7376" s="2" t="s">
        <v>42357</v>
      </c>
      <c r="U7376" s="2" t="s">
        <v>416</v>
      </c>
      <c r="V7376" s="2" t="s">
        <v>417</v>
      </c>
      <c r="W7376" s="2" t="s">
        <v>1264</v>
      </c>
      <c r="X7376" s="2" t="s">
        <v>423</v>
      </c>
      <c r="Y7376" s="2" t="s">
        <v>423</v>
      </c>
      <c r="Z7376" s="2" t="s">
        <v>415</v>
      </c>
      <c r="AA7376" s="2" t="s">
        <v>1655</v>
      </c>
      <c r="AB7376" s="2">
        <v>43282</v>
      </c>
      <c r="AC7376" s="2"/>
      <c r="AD7376" s="2"/>
      <c r="AE7376" s="2"/>
      <c r="AF7376" s="2" t="s">
        <v>420</v>
      </c>
      <c r="AG7376" s="2"/>
      <c r="AH7376" s="2">
        <v>10</v>
      </c>
      <c r="AI7376" s="2"/>
      <c r="AJ7376" s="2" t="s">
        <v>42358</v>
      </c>
      <c r="AK7376" s="2" t="s">
        <v>42359</v>
      </c>
      <c r="AL7376" s="2" t="s">
        <v>472</v>
      </c>
      <c r="AM7376" s="2" t="s">
        <v>456</v>
      </c>
      <c r="AN7376" s="2" t="s">
        <v>658</v>
      </c>
    </row>
    <row r="7377" spans="1:40" x14ac:dyDescent="0.2">
      <c r="A7377" s="2" t="s">
        <v>42360</v>
      </c>
      <c r="B7377" s="2" t="s">
        <v>1365</v>
      </c>
      <c r="C7377" s="2"/>
      <c r="D7377" s="2" t="s">
        <v>2401</v>
      </c>
      <c r="E7377" s="2"/>
      <c r="F7377" s="2" t="s">
        <v>414</v>
      </c>
      <c r="G7377" s="2"/>
      <c r="H7377" s="2"/>
      <c r="I7377" s="2">
        <v>2265</v>
      </c>
      <c r="J7377" s="2" t="s">
        <v>415</v>
      </c>
      <c r="K7377" s="2"/>
      <c r="L7377" s="2"/>
      <c r="M7377" s="2"/>
      <c r="N7377" s="2" t="s">
        <v>42361</v>
      </c>
      <c r="O7377" s="2"/>
      <c r="P7377" s="2"/>
      <c r="Q7377" s="2"/>
      <c r="R7377" s="2"/>
      <c r="S7377" s="2"/>
      <c r="T7377" s="2"/>
      <c r="U7377" s="2" t="s">
        <v>416</v>
      </c>
      <c r="V7377" s="2" t="s">
        <v>417</v>
      </c>
      <c r="W7377" s="2" t="s">
        <v>131</v>
      </c>
      <c r="X7377" s="2" t="s">
        <v>442</v>
      </c>
      <c r="Y7377" s="2" t="s">
        <v>423</v>
      </c>
      <c r="Z7377" s="2" t="s">
        <v>415</v>
      </c>
      <c r="AA7377" s="2" t="s">
        <v>443</v>
      </c>
      <c r="AB7377" s="2">
        <v>43676</v>
      </c>
      <c r="AC7377" s="2"/>
      <c r="AD7377" s="2"/>
      <c r="AE7377" s="2"/>
      <c r="AF7377" s="2" t="s">
        <v>420</v>
      </c>
      <c r="AG7377" s="2"/>
      <c r="AH7377" s="2"/>
      <c r="AI7377" s="2"/>
      <c r="AJ7377" s="2" t="s">
        <v>42362</v>
      </c>
      <c r="AK7377" s="2" t="s">
        <v>42363</v>
      </c>
      <c r="AL7377" s="2"/>
      <c r="AM7377" s="2"/>
      <c r="AN7377" s="2"/>
    </row>
    <row r="7378" spans="1:40" x14ac:dyDescent="0.2">
      <c r="A7378" s="2" t="s">
        <v>42364</v>
      </c>
      <c r="B7378" s="2" t="s">
        <v>1365</v>
      </c>
      <c r="C7378" s="2" t="s">
        <v>20030</v>
      </c>
      <c r="D7378" s="2" t="s">
        <v>42365</v>
      </c>
      <c r="E7378" s="2"/>
      <c r="F7378" s="2" t="s">
        <v>414</v>
      </c>
      <c r="G7378" s="2"/>
      <c r="H7378" s="2"/>
      <c r="I7378" s="2">
        <v>2265</v>
      </c>
      <c r="J7378" s="2" t="s">
        <v>415</v>
      </c>
      <c r="K7378" s="2"/>
      <c r="L7378" s="2"/>
      <c r="M7378" s="2"/>
      <c r="N7378" s="2" t="s">
        <v>42366</v>
      </c>
      <c r="O7378" s="2"/>
      <c r="P7378" s="2"/>
      <c r="Q7378" s="2"/>
      <c r="R7378" s="2"/>
      <c r="S7378" s="2"/>
      <c r="T7378" s="2"/>
      <c r="U7378" s="2" t="s">
        <v>416</v>
      </c>
      <c r="V7378" s="2" t="s">
        <v>417</v>
      </c>
      <c r="W7378" s="2" t="s">
        <v>253</v>
      </c>
      <c r="X7378" s="2" t="s">
        <v>423</v>
      </c>
      <c r="Y7378" s="2" t="s">
        <v>423</v>
      </c>
      <c r="Z7378" s="2" t="s">
        <v>415</v>
      </c>
      <c r="AA7378" s="2" t="s">
        <v>834</v>
      </c>
      <c r="AB7378" s="2">
        <v>43712</v>
      </c>
      <c r="AC7378" s="2"/>
      <c r="AD7378" s="2"/>
      <c r="AE7378" s="2"/>
      <c r="AF7378" s="2" t="s">
        <v>420</v>
      </c>
      <c r="AG7378" s="2"/>
      <c r="AH7378" s="2"/>
      <c r="AI7378" s="2"/>
      <c r="AJ7378" s="2" t="s">
        <v>42367</v>
      </c>
      <c r="AK7378" s="2" t="s">
        <v>42368</v>
      </c>
      <c r="AL7378" s="2"/>
      <c r="AM7378" s="2"/>
      <c r="AN7378" s="2"/>
    </row>
    <row r="7379" spans="1:40" x14ac:dyDescent="0.2">
      <c r="A7379" s="2" t="s">
        <v>42369</v>
      </c>
      <c r="B7379" s="2" t="s">
        <v>1365</v>
      </c>
      <c r="C7379" s="2" t="s">
        <v>779</v>
      </c>
      <c r="D7379" s="2" t="s">
        <v>9007</v>
      </c>
      <c r="E7379" s="2"/>
      <c r="F7379" s="2" t="s">
        <v>414</v>
      </c>
      <c r="G7379" s="2"/>
      <c r="H7379" s="2" t="s">
        <v>42370</v>
      </c>
      <c r="I7379" s="2">
        <v>2265</v>
      </c>
      <c r="J7379" s="2" t="s">
        <v>415</v>
      </c>
      <c r="K7379" s="2" t="s">
        <v>42371</v>
      </c>
      <c r="L7379" s="2"/>
      <c r="M7379" s="2" t="s">
        <v>42372</v>
      </c>
      <c r="N7379" s="2" t="s">
        <v>42373</v>
      </c>
      <c r="O7379" s="2" t="s">
        <v>42374</v>
      </c>
      <c r="P7379" s="2" t="s">
        <v>42375</v>
      </c>
      <c r="Q7379" s="2"/>
      <c r="R7379" s="2" t="s">
        <v>517</v>
      </c>
      <c r="S7379" s="2" t="s">
        <v>437</v>
      </c>
      <c r="T7379" s="2" t="s">
        <v>42376</v>
      </c>
      <c r="U7379" s="2" t="s">
        <v>416</v>
      </c>
      <c r="V7379" s="2" t="s">
        <v>417</v>
      </c>
      <c r="W7379" s="2" t="s">
        <v>131</v>
      </c>
      <c r="X7379" s="2" t="s">
        <v>442</v>
      </c>
      <c r="Y7379" s="2" t="s">
        <v>423</v>
      </c>
      <c r="Z7379" s="2" t="s">
        <v>415</v>
      </c>
      <c r="AA7379" s="2" t="s">
        <v>443</v>
      </c>
      <c r="AB7379" s="2">
        <v>37104</v>
      </c>
      <c r="AC7379" s="2"/>
      <c r="AD7379" s="2"/>
      <c r="AE7379" s="2"/>
      <c r="AF7379" s="2" t="s">
        <v>420</v>
      </c>
      <c r="AG7379" s="2"/>
      <c r="AH7379" s="2"/>
      <c r="AI7379" s="2">
        <v>1955</v>
      </c>
      <c r="AJ7379" s="2" t="s">
        <v>42377</v>
      </c>
      <c r="AK7379" s="2" t="s">
        <v>42378</v>
      </c>
      <c r="AL7379" s="2"/>
      <c r="AM7379" s="2"/>
      <c r="AN7379" s="2"/>
    </row>
    <row r="7380" spans="1:40" x14ac:dyDescent="0.2">
      <c r="A7380" s="2" t="s">
        <v>42379</v>
      </c>
      <c r="B7380" s="2" t="s">
        <v>1365</v>
      </c>
      <c r="C7380" s="2"/>
      <c r="D7380" s="2" t="s">
        <v>11179</v>
      </c>
      <c r="E7380" s="2"/>
      <c r="F7380" s="2" t="s">
        <v>414</v>
      </c>
      <c r="G7380" s="2"/>
      <c r="H7380" s="2"/>
      <c r="I7380" s="2">
        <v>2265</v>
      </c>
      <c r="J7380" s="2" t="s">
        <v>474</v>
      </c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 t="s">
        <v>416</v>
      </c>
      <c r="V7380" s="2" t="s">
        <v>417</v>
      </c>
      <c r="W7380" s="2" t="s">
        <v>1863</v>
      </c>
      <c r="X7380" s="2" t="s">
        <v>2969</v>
      </c>
      <c r="Y7380" s="2" t="s">
        <v>2970</v>
      </c>
      <c r="Z7380" s="2" t="s">
        <v>474</v>
      </c>
      <c r="AA7380" s="2" t="s">
        <v>2969</v>
      </c>
      <c r="AB7380" s="2">
        <v>44643</v>
      </c>
      <c r="AC7380" s="2"/>
      <c r="AD7380" s="2"/>
      <c r="AE7380" s="2"/>
      <c r="AF7380" s="2" t="s">
        <v>420</v>
      </c>
      <c r="AG7380" s="2"/>
      <c r="AH7380" s="2"/>
      <c r="AI7380" s="2"/>
      <c r="AJ7380" s="2" t="s">
        <v>42380</v>
      </c>
      <c r="AK7380" s="2" t="s">
        <v>42381</v>
      </c>
      <c r="AL7380" s="2"/>
      <c r="AM7380" s="2"/>
      <c r="AN7380" s="2"/>
    </row>
    <row r="7381" spans="1:40" x14ac:dyDescent="0.2">
      <c r="A7381" s="2" t="s">
        <v>42382</v>
      </c>
      <c r="B7381" s="2" t="s">
        <v>1365</v>
      </c>
      <c r="C7381" s="2"/>
      <c r="D7381" s="2" t="s">
        <v>42383</v>
      </c>
      <c r="E7381" s="2"/>
      <c r="F7381" s="2" t="s">
        <v>414</v>
      </c>
      <c r="G7381" s="2"/>
      <c r="H7381" s="2"/>
      <c r="I7381" s="2">
        <v>2265</v>
      </c>
      <c r="J7381" s="2" t="s">
        <v>474</v>
      </c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 t="s">
        <v>416</v>
      </c>
      <c r="V7381" s="2" t="s">
        <v>417</v>
      </c>
      <c r="W7381" s="2" t="s">
        <v>1179</v>
      </c>
      <c r="X7381" s="2" t="s">
        <v>10104</v>
      </c>
      <c r="Y7381" s="2" t="s">
        <v>505</v>
      </c>
      <c r="Z7381" s="2" t="s">
        <v>474</v>
      </c>
      <c r="AA7381" s="2" t="s">
        <v>506</v>
      </c>
      <c r="AB7381" s="2">
        <v>44643</v>
      </c>
      <c r="AC7381" s="2"/>
      <c r="AD7381" s="2"/>
      <c r="AE7381" s="2"/>
      <c r="AF7381" s="2" t="s">
        <v>420</v>
      </c>
      <c r="AG7381" s="2"/>
      <c r="AH7381" s="2"/>
      <c r="AI7381" s="2"/>
      <c r="AJ7381" s="2" t="s">
        <v>42384</v>
      </c>
      <c r="AK7381" s="2" t="s">
        <v>42385</v>
      </c>
      <c r="AL7381" s="2"/>
      <c r="AM7381" s="2"/>
      <c r="AN7381" s="2"/>
    </row>
    <row r="7382" spans="1:40" x14ac:dyDescent="0.2">
      <c r="A7382" s="2" t="s">
        <v>42386</v>
      </c>
      <c r="B7382" s="2" t="s">
        <v>42387</v>
      </c>
      <c r="C7382" s="2"/>
      <c r="D7382" s="2" t="s">
        <v>42388</v>
      </c>
      <c r="E7382" s="2"/>
      <c r="F7382" s="2" t="s">
        <v>414</v>
      </c>
      <c r="G7382" s="2"/>
      <c r="H7382" s="2"/>
      <c r="I7382" s="2">
        <v>2265</v>
      </c>
      <c r="J7382" s="2" t="s">
        <v>474</v>
      </c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 t="s">
        <v>416</v>
      </c>
      <c r="V7382" s="2" t="s">
        <v>417</v>
      </c>
      <c r="W7382" s="2" t="s">
        <v>176</v>
      </c>
      <c r="X7382" s="2" t="s">
        <v>871</v>
      </c>
      <c r="Y7382" s="2" t="s">
        <v>721</v>
      </c>
      <c r="Z7382" s="2" t="s">
        <v>474</v>
      </c>
      <c r="AA7382" s="2" t="s">
        <v>872</v>
      </c>
      <c r="AB7382" s="2">
        <v>44643</v>
      </c>
      <c r="AC7382" s="2"/>
      <c r="AD7382" s="2"/>
      <c r="AE7382" s="2"/>
      <c r="AF7382" s="2" t="s">
        <v>420</v>
      </c>
      <c r="AG7382" s="2"/>
      <c r="AH7382" s="2"/>
      <c r="AI7382" s="2"/>
      <c r="AJ7382" s="2" t="s">
        <v>42389</v>
      </c>
      <c r="AK7382" s="2" t="s">
        <v>42390</v>
      </c>
      <c r="AL7382" s="2"/>
      <c r="AM7382" s="2"/>
      <c r="AN7382" s="2"/>
    </row>
    <row r="7383" spans="1:40" x14ac:dyDescent="0.2">
      <c r="A7383" s="2" t="s">
        <v>42391</v>
      </c>
      <c r="B7383" s="2" t="s">
        <v>42392</v>
      </c>
      <c r="C7383" s="2"/>
      <c r="D7383" s="2" t="s">
        <v>42393</v>
      </c>
      <c r="E7383" s="2"/>
      <c r="F7383" s="2" t="s">
        <v>414</v>
      </c>
      <c r="G7383" s="2"/>
      <c r="H7383" s="2"/>
      <c r="I7383" s="2">
        <v>2265</v>
      </c>
      <c r="J7383" s="2" t="s">
        <v>415</v>
      </c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 t="s">
        <v>416</v>
      </c>
      <c r="V7383" s="2" t="s">
        <v>417</v>
      </c>
      <c r="W7383" s="2" t="s">
        <v>2900</v>
      </c>
      <c r="X7383" s="2" t="s">
        <v>418</v>
      </c>
      <c r="Y7383" s="2" t="s">
        <v>418</v>
      </c>
      <c r="Z7383" s="2" t="s">
        <v>415</v>
      </c>
      <c r="AA7383" s="2" t="s">
        <v>640</v>
      </c>
      <c r="AB7383" s="2">
        <v>44643</v>
      </c>
      <c r="AC7383" s="2"/>
      <c r="AD7383" s="2"/>
      <c r="AE7383" s="2"/>
      <c r="AF7383" s="2" t="s">
        <v>420</v>
      </c>
      <c r="AG7383" s="2"/>
      <c r="AH7383" s="2"/>
      <c r="AI7383" s="2"/>
      <c r="AJ7383" s="2" t="s">
        <v>42394</v>
      </c>
      <c r="AK7383" s="2" t="s">
        <v>42395</v>
      </c>
      <c r="AL7383" s="2"/>
      <c r="AM7383" s="2"/>
      <c r="AN7383" s="2"/>
    </row>
    <row r="7384" spans="1:40" x14ac:dyDescent="0.2">
      <c r="A7384" s="2" t="s">
        <v>42396</v>
      </c>
      <c r="B7384" s="2" t="s">
        <v>1365</v>
      </c>
      <c r="C7384" s="2" t="s">
        <v>2279</v>
      </c>
      <c r="D7384" s="2" t="s">
        <v>42397</v>
      </c>
      <c r="E7384" s="2"/>
      <c r="F7384" s="2" t="s">
        <v>429</v>
      </c>
      <c r="G7384" s="2" t="s">
        <v>463</v>
      </c>
      <c r="H7384" s="2" t="s">
        <v>42398</v>
      </c>
      <c r="I7384" s="2">
        <v>2265</v>
      </c>
      <c r="J7384" s="2" t="s">
        <v>415</v>
      </c>
      <c r="K7384" s="2" t="s">
        <v>42399</v>
      </c>
      <c r="L7384" s="2" t="s">
        <v>42400</v>
      </c>
      <c r="M7384" s="2" t="s">
        <v>42401</v>
      </c>
      <c r="N7384" s="2" t="s">
        <v>42402</v>
      </c>
      <c r="O7384" s="2" t="s">
        <v>42403</v>
      </c>
      <c r="P7384" s="2" t="s">
        <v>42404</v>
      </c>
      <c r="Q7384" s="2"/>
      <c r="R7384" s="2" t="s">
        <v>4435</v>
      </c>
      <c r="S7384" s="2" t="s">
        <v>437</v>
      </c>
      <c r="T7384" s="2" t="s">
        <v>42405</v>
      </c>
      <c r="U7384" s="2" t="s">
        <v>416</v>
      </c>
      <c r="V7384" s="2" t="s">
        <v>417</v>
      </c>
      <c r="W7384" s="2" t="s">
        <v>1264</v>
      </c>
      <c r="X7384" s="2" t="s">
        <v>423</v>
      </c>
      <c r="Y7384" s="2" t="s">
        <v>423</v>
      </c>
      <c r="Z7384" s="2" t="s">
        <v>415</v>
      </c>
      <c r="AA7384" s="2" t="s">
        <v>834</v>
      </c>
      <c r="AB7384" s="2">
        <v>37469</v>
      </c>
      <c r="AC7384" s="2"/>
      <c r="AD7384" s="2"/>
      <c r="AE7384" s="2"/>
      <c r="AF7384" s="2" t="s">
        <v>420</v>
      </c>
      <c r="AG7384" s="2"/>
      <c r="AH7384" s="2"/>
      <c r="AI7384" s="2">
        <v>1974</v>
      </c>
      <c r="AJ7384" s="2" t="s">
        <v>42406</v>
      </c>
      <c r="AK7384" s="2" t="s">
        <v>42407</v>
      </c>
      <c r="AL7384" s="2" t="s">
        <v>472</v>
      </c>
      <c r="AM7384" s="2" t="s">
        <v>456</v>
      </c>
      <c r="AN7384" s="2" t="s">
        <v>473</v>
      </c>
    </row>
    <row r="7385" spans="1:40" x14ac:dyDescent="0.2">
      <c r="A7385" s="2" t="s">
        <v>42408</v>
      </c>
      <c r="B7385" s="2" t="s">
        <v>1365</v>
      </c>
      <c r="C7385" s="2"/>
      <c r="D7385" s="2" t="s">
        <v>42409</v>
      </c>
      <c r="E7385" s="2"/>
      <c r="F7385" s="2" t="s">
        <v>414</v>
      </c>
      <c r="G7385" s="2"/>
      <c r="H7385" s="2"/>
      <c r="I7385" s="2">
        <v>2265</v>
      </c>
      <c r="J7385" s="2" t="s">
        <v>474</v>
      </c>
      <c r="K7385" s="2"/>
      <c r="L7385" s="2"/>
      <c r="M7385" s="2"/>
      <c r="N7385" s="2" t="s">
        <v>42410</v>
      </c>
      <c r="O7385" s="2"/>
      <c r="P7385" s="2"/>
      <c r="Q7385" s="2"/>
      <c r="R7385" s="2"/>
      <c r="S7385" s="2"/>
      <c r="T7385" s="2"/>
      <c r="U7385" s="2" t="s">
        <v>416</v>
      </c>
      <c r="V7385" s="2" t="s">
        <v>417</v>
      </c>
      <c r="W7385" s="2" t="s">
        <v>176</v>
      </c>
      <c r="X7385" s="2" t="s">
        <v>4320</v>
      </c>
      <c r="Y7385" s="2" t="s">
        <v>2959</v>
      </c>
      <c r="Z7385" s="2" t="s">
        <v>474</v>
      </c>
      <c r="AA7385" s="2" t="s">
        <v>4321</v>
      </c>
      <c r="AB7385" s="2">
        <v>43361</v>
      </c>
      <c r="AC7385" s="2"/>
      <c r="AD7385" s="2"/>
      <c r="AE7385" s="2"/>
      <c r="AF7385" s="2" t="s">
        <v>420</v>
      </c>
      <c r="AG7385" s="2"/>
      <c r="AH7385" s="2"/>
      <c r="AI7385" s="2"/>
      <c r="AJ7385" s="2" t="s">
        <v>42411</v>
      </c>
      <c r="AK7385" s="2" t="s">
        <v>42412</v>
      </c>
      <c r="AL7385" s="2"/>
      <c r="AM7385" s="2"/>
      <c r="AN7385" s="2"/>
    </row>
    <row r="7386" spans="1:40" x14ac:dyDescent="0.2">
      <c r="A7386" s="2" t="s">
        <v>42413</v>
      </c>
      <c r="B7386" s="2" t="s">
        <v>1365</v>
      </c>
      <c r="C7386" s="2"/>
      <c r="D7386" s="2" t="s">
        <v>42414</v>
      </c>
      <c r="E7386" s="2"/>
      <c r="F7386" s="2" t="s">
        <v>414</v>
      </c>
      <c r="G7386" s="2"/>
      <c r="H7386" s="2"/>
      <c r="I7386" s="2">
        <v>2265</v>
      </c>
      <c r="J7386" s="2" t="s">
        <v>1389</v>
      </c>
      <c r="K7386" s="2"/>
      <c r="L7386" s="2"/>
      <c r="M7386" s="2"/>
      <c r="N7386" s="2" t="s">
        <v>42415</v>
      </c>
      <c r="O7386" s="2"/>
      <c r="P7386" s="2"/>
      <c r="Q7386" s="2"/>
      <c r="R7386" s="2"/>
      <c r="S7386" s="2"/>
      <c r="T7386" s="2"/>
      <c r="U7386" s="2" t="s">
        <v>416</v>
      </c>
      <c r="V7386" s="2" t="s">
        <v>417</v>
      </c>
      <c r="W7386" s="2" t="s">
        <v>5572</v>
      </c>
      <c r="X7386" s="2" t="s">
        <v>42416</v>
      </c>
      <c r="Y7386" s="2" t="s">
        <v>555</v>
      </c>
      <c r="Z7386" s="2" t="s">
        <v>1389</v>
      </c>
      <c r="AA7386" s="2" t="s">
        <v>42416</v>
      </c>
      <c r="AB7386" s="2">
        <v>42905</v>
      </c>
      <c r="AC7386" s="2"/>
      <c r="AD7386" s="2"/>
      <c r="AE7386" s="2"/>
      <c r="AF7386" s="2" t="s">
        <v>420</v>
      </c>
      <c r="AG7386" s="2"/>
      <c r="AH7386" s="2"/>
      <c r="AI7386" s="2"/>
      <c r="AJ7386" s="2" t="s">
        <v>42417</v>
      </c>
      <c r="AK7386" s="2" t="s">
        <v>42418</v>
      </c>
      <c r="AL7386" s="2"/>
      <c r="AM7386" s="2"/>
      <c r="AN7386" s="2"/>
    </row>
    <row r="7387" spans="1:40" x14ac:dyDescent="0.2">
      <c r="A7387" s="2" t="s">
        <v>42419</v>
      </c>
      <c r="B7387" s="2" t="s">
        <v>42420</v>
      </c>
      <c r="C7387" s="2"/>
      <c r="D7387" s="2" t="s">
        <v>4499</v>
      </c>
      <c r="E7387" s="2"/>
      <c r="F7387" s="2" t="s">
        <v>414</v>
      </c>
      <c r="G7387" s="2"/>
      <c r="H7387" s="2"/>
      <c r="I7387" s="2">
        <v>2265</v>
      </c>
      <c r="J7387" s="2" t="s">
        <v>474</v>
      </c>
      <c r="K7387" s="2"/>
      <c r="L7387" s="2"/>
      <c r="M7387" s="2"/>
      <c r="N7387" s="2" t="s">
        <v>42421</v>
      </c>
      <c r="O7387" s="2"/>
      <c r="P7387" s="2"/>
      <c r="Q7387" s="2"/>
      <c r="R7387" s="2"/>
      <c r="S7387" s="2"/>
      <c r="T7387" s="2"/>
      <c r="U7387" s="2" t="s">
        <v>416</v>
      </c>
      <c r="V7387" s="2" t="s">
        <v>417</v>
      </c>
      <c r="W7387" s="2" t="s">
        <v>323</v>
      </c>
      <c r="X7387" s="2" t="s">
        <v>871</v>
      </c>
      <c r="Y7387" s="2" t="s">
        <v>721</v>
      </c>
      <c r="Z7387" s="2" t="s">
        <v>474</v>
      </c>
      <c r="AA7387" s="2" t="s">
        <v>872</v>
      </c>
      <c r="AB7387" s="2">
        <v>43137</v>
      </c>
      <c r="AC7387" s="2"/>
      <c r="AD7387" s="2"/>
      <c r="AE7387" s="2"/>
      <c r="AF7387" s="2" t="s">
        <v>420</v>
      </c>
      <c r="AG7387" s="2"/>
      <c r="AH7387" s="2"/>
      <c r="AI7387" s="2"/>
      <c r="AJ7387" s="2" t="s">
        <v>42422</v>
      </c>
      <c r="AK7387" s="2" t="s">
        <v>42423</v>
      </c>
      <c r="AL7387" s="2"/>
      <c r="AM7387" s="2"/>
      <c r="AN7387" s="2"/>
    </row>
    <row r="7388" spans="1:40" x14ac:dyDescent="0.2">
      <c r="A7388" s="2" t="s">
        <v>42424</v>
      </c>
      <c r="B7388" s="2" t="s">
        <v>42425</v>
      </c>
      <c r="C7388" s="2"/>
      <c r="D7388" s="2" t="s">
        <v>42426</v>
      </c>
      <c r="E7388" s="2"/>
      <c r="F7388" s="2" t="s">
        <v>414</v>
      </c>
      <c r="G7388" s="2"/>
      <c r="H7388" s="2"/>
      <c r="I7388" s="2">
        <v>2265</v>
      </c>
      <c r="J7388" s="2" t="s">
        <v>474</v>
      </c>
      <c r="K7388" s="2"/>
      <c r="L7388" s="2"/>
      <c r="M7388" s="2"/>
      <c r="N7388" s="2" t="s">
        <v>42427</v>
      </c>
      <c r="O7388" s="2"/>
      <c r="P7388" s="2"/>
      <c r="Q7388" s="2"/>
      <c r="R7388" s="2"/>
      <c r="S7388" s="2"/>
      <c r="T7388" s="2"/>
      <c r="U7388" s="2" t="s">
        <v>416</v>
      </c>
      <c r="V7388" s="2" t="s">
        <v>417</v>
      </c>
      <c r="W7388" s="2" t="s">
        <v>369</v>
      </c>
      <c r="X7388" s="2" t="s">
        <v>442</v>
      </c>
      <c r="Y7388" s="2" t="s">
        <v>423</v>
      </c>
      <c r="Z7388" s="2" t="s">
        <v>474</v>
      </c>
      <c r="AA7388" s="2" t="s">
        <v>1430</v>
      </c>
      <c r="AB7388" s="2">
        <v>42802</v>
      </c>
      <c r="AC7388" s="2"/>
      <c r="AD7388" s="2"/>
      <c r="AE7388" s="2"/>
      <c r="AF7388" s="2" t="s">
        <v>420</v>
      </c>
      <c r="AG7388" s="2"/>
      <c r="AH7388" s="2"/>
      <c r="AI7388" s="2"/>
      <c r="AJ7388" s="2" t="s">
        <v>42428</v>
      </c>
      <c r="AK7388" s="2" t="s">
        <v>42429</v>
      </c>
      <c r="AL7388" s="2"/>
      <c r="AM7388" s="2"/>
      <c r="AN7388" s="2"/>
    </row>
    <row r="7389" spans="1:40" x14ac:dyDescent="0.2">
      <c r="A7389" s="2" t="s">
        <v>42430</v>
      </c>
      <c r="B7389" s="2" t="s">
        <v>42431</v>
      </c>
      <c r="C7389" s="2"/>
      <c r="D7389" s="2" t="s">
        <v>28626</v>
      </c>
      <c r="E7389" s="2"/>
      <c r="F7389" s="2" t="s">
        <v>414</v>
      </c>
      <c r="G7389" s="2"/>
      <c r="H7389" s="2"/>
      <c r="I7389" s="2">
        <v>2265</v>
      </c>
      <c r="J7389" s="2" t="s">
        <v>474</v>
      </c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 t="s">
        <v>416</v>
      </c>
      <c r="V7389" s="2" t="s">
        <v>417</v>
      </c>
      <c r="W7389" s="2" t="s">
        <v>3630</v>
      </c>
      <c r="X7389" s="2" t="s">
        <v>720</v>
      </c>
      <c r="Y7389" s="2" t="s">
        <v>721</v>
      </c>
      <c r="Z7389" s="2" t="s">
        <v>474</v>
      </c>
      <c r="AA7389" s="2" t="s">
        <v>720</v>
      </c>
      <c r="AB7389" s="2">
        <v>44643</v>
      </c>
      <c r="AC7389" s="2"/>
      <c r="AD7389" s="2"/>
      <c r="AE7389" s="2"/>
      <c r="AF7389" s="2" t="s">
        <v>420</v>
      </c>
      <c r="AG7389" s="2"/>
      <c r="AH7389" s="2"/>
      <c r="AI7389" s="2"/>
      <c r="AJ7389" s="2" t="s">
        <v>42432</v>
      </c>
      <c r="AK7389" s="2" t="s">
        <v>42433</v>
      </c>
      <c r="AL7389" s="2"/>
      <c r="AM7389" s="2"/>
      <c r="AN7389" s="2"/>
    </row>
    <row r="7390" spans="1:40" x14ac:dyDescent="0.2">
      <c r="A7390" s="2" t="s">
        <v>42434</v>
      </c>
      <c r="B7390" s="2" t="s">
        <v>42435</v>
      </c>
      <c r="C7390" s="2"/>
      <c r="D7390" s="2" t="s">
        <v>8364</v>
      </c>
      <c r="E7390" s="2"/>
      <c r="F7390" s="2" t="s">
        <v>414</v>
      </c>
      <c r="G7390" s="2"/>
      <c r="H7390" s="2"/>
      <c r="I7390" s="2">
        <v>2265</v>
      </c>
      <c r="J7390" s="2" t="s">
        <v>415</v>
      </c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 t="s">
        <v>416</v>
      </c>
      <c r="V7390" s="2" t="s">
        <v>417</v>
      </c>
      <c r="W7390" s="2" t="s">
        <v>84</v>
      </c>
      <c r="X7390" s="2" t="s">
        <v>423</v>
      </c>
      <c r="Y7390" s="2" t="s">
        <v>423</v>
      </c>
      <c r="Z7390" s="2" t="s">
        <v>415</v>
      </c>
      <c r="AA7390" s="2" t="s">
        <v>4351</v>
      </c>
      <c r="AB7390" s="2">
        <v>44643</v>
      </c>
      <c r="AC7390" s="2"/>
      <c r="AD7390" s="2"/>
      <c r="AE7390" s="2"/>
      <c r="AF7390" s="2" t="s">
        <v>420</v>
      </c>
      <c r="AG7390" s="2"/>
      <c r="AH7390" s="2"/>
      <c r="AI7390" s="2"/>
      <c r="AJ7390" s="2" t="s">
        <v>42436</v>
      </c>
      <c r="AK7390" s="2" t="s">
        <v>42437</v>
      </c>
      <c r="AL7390" s="2"/>
      <c r="AM7390" s="2"/>
      <c r="AN7390" s="2"/>
    </row>
    <row r="7391" spans="1:40" x14ac:dyDescent="0.2">
      <c r="A7391" s="2" t="s">
        <v>42438</v>
      </c>
      <c r="B7391" s="2" t="s">
        <v>42439</v>
      </c>
      <c r="C7391" s="2"/>
      <c r="D7391" s="2" t="s">
        <v>754</v>
      </c>
      <c r="E7391" s="2"/>
      <c r="F7391" s="2" t="s">
        <v>414</v>
      </c>
      <c r="G7391" s="2"/>
      <c r="H7391" s="2"/>
      <c r="I7391" s="2">
        <v>2265</v>
      </c>
      <c r="J7391" s="2" t="s">
        <v>474</v>
      </c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 t="s">
        <v>416</v>
      </c>
      <c r="V7391" s="2" t="s">
        <v>417</v>
      </c>
      <c r="W7391" s="2" t="s">
        <v>263</v>
      </c>
      <c r="X7391" s="2" t="s">
        <v>2333</v>
      </c>
      <c r="Y7391" s="2" t="s">
        <v>721</v>
      </c>
      <c r="Z7391" s="2" t="s">
        <v>474</v>
      </c>
      <c r="AA7391" s="2" t="s">
        <v>1857</v>
      </c>
      <c r="AB7391" s="2">
        <v>44643</v>
      </c>
      <c r="AC7391" s="2"/>
      <c r="AD7391" s="2"/>
      <c r="AE7391" s="2"/>
      <c r="AF7391" s="2" t="s">
        <v>420</v>
      </c>
      <c r="AG7391" s="2"/>
      <c r="AH7391" s="2"/>
      <c r="AI7391" s="2"/>
      <c r="AJ7391" s="2" t="s">
        <v>42440</v>
      </c>
      <c r="AK7391" s="2" t="s">
        <v>42441</v>
      </c>
      <c r="AL7391" s="2"/>
      <c r="AM7391" s="2"/>
      <c r="AN7391" s="2"/>
    </row>
    <row r="7392" spans="1:40" x14ac:dyDescent="0.2">
      <c r="A7392" s="2" t="s">
        <v>42442</v>
      </c>
      <c r="B7392" s="2" t="s">
        <v>42443</v>
      </c>
      <c r="C7392" s="2"/>
      <c r="D7392" s="2" t="s">
        <v>1660</v>
      </c>
      <c r="E7392" s="2"/>
      <c r="F7392" s="2" t="s">
        <v>414</v>
      </c>
      <c r="G7392" s="2"/>
      <c r="H7392" s="2"/>
      <c r="I7392" s="2">
        <v>2265</v>
      </c>
      <c r="J7392" s="2" t="s">
        <v>474</v>
      </c>
      <c r="K7392" s="2"/>
      <c r="L7392" s="2"/>
      <c r="M7392" s="2"/>
      <c r="N7392" s="2" t="s">
        <v>42444</v>
      </c>
      <c r="O7392" s="2"/>
      <c r="P7392" s="2"/>
      <c r="Q7392" s="2"/>
      <c r="R7392" s="2"/>
      <c r="S7392" s="2"/>
      <c r="T7392" s="2"/>
      <c r="U7392" s="2" t="s">
        <v>416</v>
      </c>
      <c r="V7392" s="2" t="s">
        <v>417</v>
      </c>
      <c r="W7392" s="2" t="s">
        <v>1870</v>
      </c>
      <c r="X7392" s="2" t="s">
        <v>720</v>
      </c>
      <c r="Y7392" s="2" t="s">
        <v>721</v>
      </c>
      <c r="Z7392" s="2" t="s">
        <v>474</v>
      </c>
      <c r="AA7392" s="2" t="s">
        <v>720</v>
      </c>
      <c r="AB7392" s="2">
        <v>42583</v>
      </c>
      <c r="AC7392" s="2"/>
      <c r="AD7392" s="2"/>
      <c r="AE7392" s="2"/>
      <c r="AF7392" s="2" t="s">
        <v>420</v>
      </c>
      <c r="AG7392" s="2"/>
      <c r="AH7392" s="2"/>
      <c r="AI7392" s="2"/>
      <c r="AJ7392" s="2" t="s">
        <v>42445</v>
      </c>
      <c r="AK7392" s="2" t="s">
        <v>42446</v>
      </c>
      <c r="AL7392" s="2"/>
      <c r="AM7392" s="2"/>
      <c r="AN7392" s="2"/>
    </row>
    <row r="7393" spans="1:40" x14ac:dyDescent="0.2">
      <c r="A7393" s="2" t="s">
        <v>42447</v>
      </c>
      <c r="B7393" s="2" t="s">
        <v>42443</v>
      </c>
      <c r="C7393" s="2" t="s">
        <v>6149</v>
      </c>
      <c r="D7393" s="2" t="s">
        <v>42448</v>
      </c>
      <c r="E7393" s="2"/>
      <c r="F7393" s="2" t="s">
        <v>429</v>
      </c>
      <c r="G7393" s="2" t="s">
        <v>430</v>
      </c>
      <c r="H7393" s="2" t="s">
        <v>42449</v>
      </c>
      <c r="I7393" s="2">
        <v>2265</v>
      </c>
      <c r="J7393" s="2" t="s">
        <v>415</v>
      </c>
      <c r="K7393" s="2" t="s">
        <v>42450</v>
      </c>
      <c r="L7393" s="2"/>
      <c r="M7393" s="2" t="s">
        <v>42451</v>
      </c>
      <c r="N7393" s="2" t="s">
        <v>42452</v>
      </c>
      <c r="O7393" s="2" t="s">
        <v>42453</v>
      </c>
      <c r="P7393" s="2" t="s">
        <v>42454</v>
      </c>
      <c r="Q7393" s="2"/>
      <c r="R7393" s="2" t="s">
        <v>537</v>
      </c>
      <c r="S7393" s="2" t="s">
        <v>437</v>
      </c>
      <c r="T7393" s="2" t="s">
        <v>42455</v>
      </c>
      <c r="U7393" s="2" t="s">
        <v>416</v>
      </c>
      <c r="V7393" s="2" t="s">
        <v>417</v>
      </c>
      <c r="W7393" s="2" t="s">
        <v>2000</v>
      </c>
      <c r="X7393" s="2" t="s">
        <v>415</v>
      </c>
      <c r="Y7393" s="2"/>
      <c r="Z7393" s="2"/>
      <c r="AA7393" s="2" t="s">
        <v>538</v>
      </c>
      <c r="AB7393" s="2">
        <v>38200</v>
      </c>
      <c r="AC7393" s="2"/>
      <c r="AD7393" s="2"/>
      <c r="AE7393" s="2"/>
      <c r="AF7393" s="2" t="s">
        <v>417</v>
      </c>
      <c r="AG7393" s="2">
        <v>9</v>
      </c>
      <c r="AH7393" s="2">
        <v>11</v>
      </c>
      <c r="AI7393" s="2">
        <v>1966</v>
      </c>
      <c r="AJ7393" s="2"/>
      <c r="AK7393" s="2" t="s">
        <v>42456</v>
      </c>
      <c r="AL7393" s="2" t="s">
        <v>455</v>
      </c>
      <c r="AM7393" s="2" t="s">
        <v>490</v>
      </c>
      <c r="AN7393" s="2" t="s">
        <v>539</v>
      </c>
    </row>
    <row r="7394" spans="1:40" x14ac:dyDescent="0.2">
      <c r="A7394" s="2" t="s">
        <v>42457</v>
      </c>
      <c r="B7394" s="2" t="s">
        <v>42443</v>
      </c>
      <c r="C7394" s="2" t="s">
        <v>480</v>
      </c>
      <c r="D7394" s="2" t="s">
        <v>42458</v>
      </c>
      <c r="E7394" s="2"/>
      <c r="F7394" s="2" t="s">
        <v>414</v>
      </c>
      <c r="G7394" s="2"/>
      <c r="H7394" s="2"/>
      <c r="I7394" s="2">
        <v>2265</v>
      </c>
      <c r="J7394" s="2" t="s">
        <v>474</v>
      </c>
      <c r="K7394" s="2"/>
      <c r="L7394" s="2"/>
      <c r="M7394" s="2"/>
      <c r="N7394" s="2" t="s">
        <v>42459</v>
      </c>
      <c r="O7394" s="2"/>
      <c r="P7394" s="2"/>
      <c r="Q7394" s="2"/>
      <c r="R7394" s="2"/>
      <c r="S7394" s="2"/>
      <c r="T7394" s="2"/>
      <c r="U7394" s="2" t="s">
        <v>416</v>
      </c>
      <c r="V7394" s="2" t="s">
        <v>417</v>
      </c>
      <c r="W7394" s="2" t="s">
        <v>1324</v>
      </c>
      <c r="X7394" s="2" t="s">
        <v>940</v>
      </c>
      <c r="Y7394" s="2" t="s">
        <v>941</v>
      </c>
      <c r="Z7394" s="2" t="s">
        <v>474</v>
      </c>
      <c r="AA7394" s="2" t="s">
        <v>940</v>
      </c>
      <c r="AB7394" s="2">
        <v>41484</v>
      </c>
      <c r="AC7394" s="2"/>
      <c r="AD7394" s="2"/>
      <c r="AE7394" s="2"/>
      <c r="AF7394" s="2" t="s">
        <v>420</v>
      </c>
      <c r="AG7394" s="2"/>
      <c r="AH7394" s="2"/>
      <c r="AI7394" s="2"/>
      <c r="AJ7394" s="2" t="s">
        <v>42460</v>
      </c>
      <c r="AK7394" s="2" t="s">
        <v>42461</v>
      </c>
      <c r="AL7394" s="2"/>
      <c r="AM7394" s="2"/>
      <c r="AN7394" s="2"/>
    </row>
    <row r="7395" spans="1:40" x14ac:dyDescent="0.2">
      <c r="A7395" s="2" t="s">
        <v>42462</v>
      </c>
      <c r="B7395" s="2" t="s">
        <v>42443</v>
      </c>
      <c r="C7395" s="2"/>
      <c r="D7395" s="2" t="s">
        <v>11931</v>
      </c>
      <c r="E7395" s="2"/>
      <c r="F7395" s="2" t="s">
        <v>414</v>
      </c>
      <c r="G7395" s="2"/>
      <c r="H7395" s="2"/>
      <c r="I7395" s="2">
        <v>2265</v>
      </c>
      <c r="J7395" s="2" t="s">
        <v>474</v>
      </c>
      <c r="K7395" s="2"/>
      <c r="L7395" s="2"/>
      <c r="M7395" s="2"/>
      <c r="N7395" s="2" t="s">
        <v>42463</v>
      </c>
      <c r="O7395" s="2"/>
      <c r="P7395" s="2"/>
      <c r="Q7395" s="2"/>
      <c r="R7395" s="2"/>
      <c r="S7395" s="2"/>
      <c r="T7395" s="2"/>
      <c r="U7395" s="2" t="s">
        <v>416</v>
      </c>
      <c r="V7395" s="2" t="s">
        <v>417</v>
      </c>
      <c r="W7395" s="2" t="s">
        <v>84</v>
      </c>
      <c r="X7395" s="2" t="s">
        <v>853</v>
      </c>
      <c r="Y7395" s="2" t="s">
        <v>854</v>
      </c>
      <c r="Z7395" s="2" t="s">
        <v>474</v>
      </c>
      <c r="AA7395" s="2" t="s">
        <v>8181</v>
      </c>
      <c r="AB7395" s="2">
        <v>38607</v>
      </c>
      <c r="AC7395" s="2"/>
      <c r="AD7395" s="2"/>
      <c r="AE7395" s="2"/>
      <c r="AF7395" s="2" t="s">
        <v>420</v>
      </c>
      <c r="AG7395" s="2"/>
      <c r="AH7395" s="2"/>
      <c r="AI7395" s="2"/>
      <c r="AJ7395" s="2" t="s">
        <v>42464</v>
      </c>
      <c r="AK7395" s="2" t="s">
        <v>42465</v>
      </c>
      <c r="AL7395" s="2"/>
      <c r="AM7395" s="2"/>
      <c r="AN7395" s="2"/>
    </row>
    <row r="7396" spans="1:40" x14ac:dyDescent="0.2">
      <c r="A7396" s="2" t="s">
        <v>42466</v>
      </c>
      <c r="B7396" s="2" t="s">
        <v>42467</v>
      </c>
      <c r="C7396" s="2"/>
      <c r="D7396" s="2" t="s">
        <v>41524</v>
      </c>
      <c r="E7396" s="2"/>
      <c r="F7396" s="2" t="s">
        <v>414</v>
      </c>
      <c r="G7396" s="2"/>
      <c r="H7396" s="2"/>
      <c r="I7396" s="2">
        <v>2265</v>
      </c>
      <c r="J7396" s="2" t="s">
        <v>474</v>
      </c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 t="s">
        <v>416</v>
      </c>
      <c r="V7396" s="2" t="s">
        <v>417</v>
      </c>
      <c r="W7396" s="2" t="s">
        <v>1187</v>
      </c>
      <c r="X7396" s="2" t="s">
        <v>853</v>
      </c>
      <c r="Y7396" s="2" t="s">
        <v>854</v>
      </c>
      <c r="Z7396" s="2" t="s">
        <v>474</v>
      </c>
      <c r="AA7396" s="2" t="s">
        <v>853</v>
      </c>
      <c r="AB7396" s="2">
        <v>44643</v>
      </c>
      <c r="AC7396" s="2"/>
      <c r="AD7396" s="2"/>
      <c r="AE7396" s="2"/>
      <c r="AF7396" s="2" t="s">
        <v>420</v>
      </c>
      <c r="AG7396" s="2"/>
      <c r="AH7396" s="2"/>
      <c r="AI7396" s="2"/>
      <c r="AJ7396" s="2" t="s">
        <v>42468</v>
      </c>
      <c r="AK7396" s="2" t="s">
        <v>42469</v>
      </c>
      <c r="AL7396" s="2"/>
      <c r="AM7396" s="2"/>
      <c r="AN7396" s="2"/>
    </row>
    <row r="7397" spans="1:40" x14ac:dyDescent="0.2">
      <c r="A7397" s="2" t="s">
        <v>42470</v>
      </c>
      <c r="B7397" s="2" t="s">
        <v>42443</v>
      </c>
      <c r="C7397" s="2"/>
      <c r="D7397" s="2" t="s">
        <v>42471</v>
      </c>
      <c r="E7397" s="2"/>
      <c r="F7397" s="2" t="s">
        <v>414</v>
      </c>
      <c r="G7397" s="2"/>
      <c r="H7397" s="2"/>
      <c r="I7397" s="2">
        <v>2265</v>
      </c>
      <c r="J7397" s="2" t="s">
        <v>474</v>
      </c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 t="s">
        <v>416</v>
      </c>
      <c r="V7397" s="2" t="s">
        <v>417</v>
      </c>
      <c r="W7397" s="2" t="s">
        <v>2760</v>
      </c>
      <c r="X7397" s="2" t="s">
        <v>1538</v>
      </c>
      <c r="Y7397" s="2" t="s">
        <v>1539</v>
      </c>
      <c r="Z7397" s="2" t="s">
        <v>474</v>
      </c>
      <c r="AA7397" s="2" t="s">
        <v>1538</v>
      </c>
      <c r="AB7397" s="2">
        <v>44643</v>
      </c>
      <c r="AC7397" s="2"/>
      <c r="AD7397" s="2"/>
      <c r="AE7397" s="2"/>
      <c r="AF7397" s="2" t="s">
        <v>420</v>
      </c>
      <c r="AG7397" s="2"/>
      <c r="AH7397" s="2"/>
      <c r="AI7397" s="2"/>
      <c r="AJ7397" s="2" t="s">
        <v>42472</v>
      </c>
      <c r="AK7397" s="2" t="s">
        <v>42473</v>
      </c>
      <c r="AL7397" s="2"/>
      <c r="AM7397" s="2"/>
      <c r="AN7397" s="2"/>
    </row>
    <row r="7398" spans="1:40" x14ac:dyDescent="0.2">
      <c r="A7398" s="2" t="s">
        <v>42474</v>
      </c>
      <c r="B7398" s="2" t="s">
        <v>42475</v>
      </c>
      <c r="C7398" s="2"/>
      <c r="D7398" s="2" t="s">
        <v>3253</v>
      </c>
      <c r="E7398" s="2"/>
      <c r="F7398" s="2" t="s">
        <v>414</v>
      </c>
      <c r="G7398" s="2"/>
      <c r="H7398" s="2"/>
      <c r="I7398" s="2">
        <v>2265</v>
      </c>
      <c r="J7398" s="2" t="s">
        <v>415</v>
      </c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 t="s">
        <v>416</v>
      </c>
      <c r="V7398" s="2" t="s">
        <v>417</v>
      </c>
      <c r="W7398" s="2" t="s">
        <v>131</v>
      </c>
      <c r="X7398" s="2" t="s">
        <v>442</v>
      </c>
      <c r="Y7398" s="2" t="s">
        <v>423</v>
      </c>
      <c r="Z7398" s="2" t="s">
        <v>415</v>
      </c>
      <c r="AA7398" s="2" t="s">
        <v>443</v>
      </c>
      <c r="AB7398" s="2">
        <v>44643</v>
      </c>
      <c r="AC7398" s="2"/>
      <c r="AD7398" s="2"/>
      <c r="AE7398" s="2"/>
      <c r="AF7398" s="2" t="s">
        <v>420</v>
      </c>
      <c r="AG7398" s="2"/>
      <c r="AH7398" s="2"/>
      <c r="AI7398" s="2"/>
      <c r="AJ7398" s="2" t="s">
        <v>42476</v>
      </c>
      <c r="AK7398" s="2" t="s">
        <v>42477</v>
      </c>
      <c r="AL7398" s="2"/>
      <c r="AM7398" s="2"/>
      <c r="AN7398" s="2"/>
    </row>
    <row r="7399" spans="1:40" x14ac:dyDescent="0.2">
      <c r="A7399" s="2" t="s">
        <v>42478</v>
      </c>
      <c r="B7399" s="2" t="s">
        <v>42479</v>
      </c>
      <c r="C7399" s="2"/>
      <c r="D7399" s="2" t="s">
        <v>42448</v>
      </c>
      <c r="E7399" s="2"/>
      <c r="F7399" s="2" t="s">
        <v>414</v>
      </c>
      <c r="G7399" s="2"/>
      <c r="H7399" s="2"/>
      <c r="I7399" s="2">
        <v>2265</v>
      </c>
      <c r="J7399" s="2" t="s">
        <v>415</v>
      </c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 t="s">
        <v>416</v>
      </c>
      <c r="V7399" s="2" t="s">
        <v>417</v>
      </c>
      <c r="W7399" s="2" t="s">
        <v>2000</v>
      </c>
      <c r="X7399" s="2" t="s">
        <v>540</v>
      </c>
      <c r="Y7399" s="2" t="s">
        <v>541</v>
      </c>
      <c r="Z7399" s="2" t="s">
        <v>415</v>
      </c>
      <c r="AA7399" s="2" t="s">
        <v>542</v>
      </c>
      <c r="AB7399" s="2">
        <v>44643</v>
      </c>
      <c r="AC7399" s="2"/>
      <c r="AD7399" s="2"/>
      <c r="AE7399" s="2"/>
      <c r="AF7399" s="2" t="s">
        <v>420</v>
      </c>
      <c r="AG7399" s="2"/>
      <c r="AH7399" s="2"/>
      <c r="AI7399" s="2"/>
      <c r="AJ7399" s="2" t="s">
        <v>42480</v>
      </c>
      <c r="AK7399" s="2" t="s">
        <v>42481</v>
      </c>
      <c r="AL7399" s="2"/>
      <c r="AM7399" s="2"/>
      <c r="AN7399" s="2"/>
    </row>
    <row r="7400" spans="1:40" x14ac:dyDescent="0.2">
      <c r="A7400" s="2" t="s">
        <v>42482</v>
      </c>
      <c r="B7400" s="2" t="s">
        <v>42443</v>
      </c>
      <c r="C7400" s="2"/>
      <c r="D7400" s="2" t="s">
        <v>42483</v>
      </c>
      <c r="E7400" s="2"/>
      <c r="F7400" s="2" t="s">
        <v>414</v>
      </c>
      <c r="G7400" s="2"/>
      <c r="H7400" s="2"/>
      <c r="I7400" s="2">
        <v>2265</v>
      </c>
      <c r="J7400" s="2" t="s">
        <v>474</v>
      </c>
      <c r="K7400" s="2"/>
      <c r="L7400" s="2"/>
      <c r="M7400" s="2"/>
      <c r="N7400" s="2" t="s">
        <v>42484</v>
      </c>
      <c r="O7400" s="2"/>
      <c r="P7400" s="2"/>
      <c r="Q7400" s="2"/>
      <c r="R7400" s="2"/>
      <c r="S7400" s="2"/>
      <c r="T7400" s="2"/>
      <c r="U7400" s="2" t="s">
        <v>416</v>
      </c>
      <c r="V7400" s="2" t="s">
        <v>417</v>
      </c>
      <c r="W7400" s="2" t="s">
        <v>303</v>
      </c>
      <c r="X7400" s="2" t="s">
        <v>717</v>
      </c>
      <c r="Y7400" s="2" t="s">
        <v>476</v>
      </c>
      <c r="Z7400" s="2" t="s">
        <v>474</v>
      </c>
      <c r="AA7400" s="2" t="s">
        <v>718</v>
      </c>
      <c r="AB7400" s="2">
        <v>41487</v>
      </c>
      <c r="AC7400" s="2"/>
      <c r="AD7400" s="2"/>
      <c r="AE7400" s="2"/>
      <c r="AF7400" s="2" t="s">
        <v>420</v>
      </c>
      <c r="AG7400" s="2"/>
      <c r="AH7400" s="2"/>
      <c r="AI7400" s="2"/>
      <c r="AJ7400" s="2" t="s">
        <v>42485</v>
      </c>
      <c r="AK7400" s="2" t="s">
        <v>42486</v>
      </c>
      <c r="AL7400" s="2"/>
      <c r="AM7400" s="2"/>
      <c r="AN7400" s="2"/>
    </row>
    <row r="7401" spans="1:40" x14ac:dyDescent="0.2">
      <c r="A7401" s="2" t="s">
        <v>42487</v>
      </c>
      <c r="B7401" s="2" t="s">
        <v>42443</v>
      </c>
      <c r="C7401" s="2"/>
      <c r="D7401" s="2" t="s">
        <v>42488</v>
      </c>
      <c r="E7401" s="2"/>
      <c r="F7401" s="2" t="s">
        <v>414</v>
      </c>
      <c r="G7401" s="2"/>
      <c r="H7401" s="2"/>
      <c r="I7401" s="2">
        <v>2265</v>
      </c>
      <c r="J7401" s="2" t="s">
        <v>415</v>
      </c>
      <c r="K7401" s="2"/>
      <c r="L7401" s="2"/>
      <c r="M7401" s="2"/>
      <c r="N7401" s="2" t="s">
        <v>42489</v>
      </c>
      <c r="O7401" s="2"/>
      <c r="P7401" s="2"/>
      <c r="Q7401" s="2"/>
      <c r="R7401" s="2"/>
      <c r="S7401" s="2"/>
      <c r="T7401" s="2"/>
      <c r="U7401" s="2" t="s">
        <v>416</v>
      </c>
      <c r="V7401" s="2" t="s">
        <v>417</v>
      </c>
      <c r="W7401" s="2" t="s">
        <v>89</v>
      </c>
      <c r="X7401" s="2" t="s">
        <v>423</v>
      </c>
      <c r="Y7401" s="2" t="s">
        <v>423</v>
      </c>
      <c r="Z7401" s="2" t="s">
        <v>415</v>
      </c>
      <c r="AA7401" s="2" t="s">
        <v>458</v>
      </c>
      <c r="AB7401" s="2">
        <v>41122</v>
      </c>
      <c r="AC7401" s="2"/>
      <c r="AD7401" s="2"/>
      <c r="AE7401" s="2"/>
      <c r="AF7401" s="2" t="s">
        <v>420</v>
      </c>
      <c r="AG7401" s="2"/>
      <c r="AH7401" s="2"/>
      <c r="AI7401" s="2"/>
      <c r="AJ7401" s="2" t="s">
        <v>42490</v>
      </c>
      <c r="AK7401" s="2" t="s">
        <v>42491</v>
      </c>
      <c r="AL7401" s="2"/>
      <c r="AM7401" s="2"/>
      <c r="AN7401" s="2"/>
    </row>
    <row r="7402" spans="1:40" x14ac:dyDescent="0.2">
      <c r="A7402" s="2" t="s">
        <v>42492</v>
      </c>
      <c r="B7402" s="2" t="s">
        <v>42443</v>
      </c>
      <c r="C7402" s="2"/>
      <c r="D7402" s="2" t="s">
        <v>42493</v>
      </c>
      <c r="E7402" s="2"/>
      <c r="F7402" s="2" t="s">
        <v>414</v>
      </c>
      <c r="G7402" s="2"/>
      <c r="H7402" s="2"/>
      <c r="I7402" s="2">
        <v>2265</v>
      </c>
      <c r="J7402" s="2" t="s">
        <v>415</v>
      </c>
      <c r="K7402" s="2"/>
      <c r="L7402" s="2"/>
      <c r="M7402" s="2"/>
      <c r="N7402" s="2" t="s">
        <v>42494</v>
      </c>
      <c r="O7402" s="2"/>
      <c r="P7402" s="2"/>
      <c r="Q7402" s="2"/>
      <c r="R7402" s="2"/>
      <c r="S7402" s="2"/>
      <c r="T7402" s="2"/>
      <c r="U7402" s="2" t="s">
        <v>416</v>
      </c>
      <c r="V7402" s="2" t="s">
        <v>417</v>
      </c>
      <c r="W7402" s="2" t="s">
        <v>3285</v>
      </c>
      <c r="X7402" s="2" t="s">
        <v>540</v>
      </c>
      <c r="Y7402" s="2" t="s">
        <v>541</v>
      </c>
      <c r="Z7402" s="2" t="s">
        <v>415</v>
      </c>
      <c r="AA7402" s="2" t="s">
        <v>1007</v>
      </c>
      <c r="AB7402" s="2">
        <v>42917</v>
      </c>
      <c r="AC7402" s="2"/>
      <c r="AD7402" s="2"/>
      <c r="AE7402" s="2"/>
      <c r="AF7402" s="2" t="s">
        <v>420</v>
      </c>
      <c r="AG7402" s="2"/>
      <c r="AH7402" s="2"/>
      <c r="AI7402" s="2"/>
      <c r="AJ7402" s="2" t="s">
        <v>42495</v>
      </c>
      <c r="AK7402" s="2" t="s">
        <v>42496</v>
      </c>
      <c r="AL7402" s="2"/>
      <c r="AM7402" s="2"/>
      <c r="AN7402" s="2"/>
    </row>
    <row r="7403" spans="1:40" x14ac:dyDescent="0.2">
      <c r="A7403" s="2" t="s">
        <v>42497</v>
      </c>
      <c r="B7403" s="2" t="s">
        <v>42443</v>
      </c>
      <c r="C7403" s="2" t="s">
        <v>480</v>
      </c>
      <c r="D7403" s="2" t="s">
        <v>42498</v>
      </c>
      <c r="E7403" s="2"/>
      <c r="F7403" s="2" t="s">
        <v>414</v>
      </c>
      <c r="G7403" s="2"/>
      <c r="H7403" s="2"/>
      <c r="I7403" s="2">
        <v>2265</v>
      </c>
      <c r="J7403" s="2" t="s">
        <v>474</v>
      </c>
      <c r="K7403" s="2"/>
      <c r="L7403" s="2"/>
      <c r="M7403" s="2"/>
      <c r="N7403" s="2" t="s">
        <v>42499</v>
      </c>
      <c r="O7403" s="2"/>
      <c r="P7403" s="2"/>
      <c r="Q7403" s="2"/>
      <c r="R7403" s="2"/>
      <c r="S7403" s="2"/>
      <c r="T7403" s="2"/>
      <c r="U7403" s="2" t="s">
        <v>416</v>
      </c>
      <c r="V7403" s="2" t="s">
        <v>417</v>
      </c>
      <c r="W7403" s="2" t="s">
        <v>3331</v>
      </c>
      <c r="X7403" s="2" t="s">
        <v>475</v>
      </c>
      <c r="Y7403" s="2" t="s">
        <v>476</v>
      </c>
      <c r="Z7403" s="2" t="s">
        <v>474</v>
      </c>
      <c r="AA7403" s="2" t="s">
        <v>1549</v>
      </c>
      <c r="AB7403" s="2">
        <v>39769</v>
      </c>
      <c r="AC7403" s="2"/>
      <c r="AD7403" s="2"/>
      <c r="AE7403" s="2"/>
      <c r="AF7403" s="2" t="s">
        <v>420</v>
      </c>
      <c r="AG7403" s="2"/>
      <c r="AH7403" s="2"/>
      <c r="AI7403" s="2"/>
      <c r="AJ7403" s="2" t="s">
        <v>42500</v>
      </c>
      <c r="AK7403" s="2" t="s">
        <v>42501</v>
      </c>
      <c r="AL7403" s="2"/>
      <c r="AM7403" s="2"/>
      <c r="AN7403" s="2"/>
    </row>
    <row r="7404" spans="1:40" x14ac:dyDescent="0.2">
      <c r="A7404" s="2" t="s">
        <v>42502</v>
      </c>
      <c r="B7404" s="2" t="s">
        <v>42503</v>
      </c>
      <c r="C7404" s="2"/>
      <c r="D7404" s="2" t="s">
        <v>24904</v>
      </c>
      <c r="E7404" s="2"/>
      <c r="F7404" s="2" t="s">
        <v>414</v>
      </c>
      <c r="G7404" s="2"/>
      <c r="H7404" s="2"/>
      <c r="I7404" s="2">
        <v>2265</v>
      </c>
      <c r="J7404" s="2" t="s">
        <v>415</v>
      </c>
      <c r="K7404" s="2"/>
      <c r="L7404" s="2"/>
      <c r="M7404" s="2"/>
      <c r="N7404" s="2" t="s">
        <v>42504</v>
      </c>
      <c r="O7404" s="2"/>
      <c r="P7404" s="2"/>
      <c r="Q7404" s="2"/>
      <c r="R7404" s="2"/>
      <c r="S7404" s="2"/>
      <c r="T7404" s="2"/>
      <c r="U7404" s="2" t="s">
        <v>416</v>
      </c>
      <c r="V7404" s="2" t="s">
        <v>417</v>
      </c>
      <c r="W7404" s="2" t="s">
        <v>84</v>
      </c>
      <c r="X7404" s="2" t="s">
        <v>423</v>
      </c>
      <c r="Y7404" s="2" t="s">
        <v>423</v>
      </c>
      <c r="Z7404" s="2" t="s">
        <v>415</v>
      </c>
      <c r="AA7404" s="2" t="s">
        <v>683</v>
      </c>
      <c r="AB7404" s="2">
        <v>37104</v>
      </c>
      <c r="AC7404" s="2"/>
      <c r="AD7404" s="2"/>
      <c r="AE7404" s="2"/>
      <c r="AF7404" s="2" t="s">
        <v>420</v>
      </c>
      <c r="AG7404" s="2"/>
      <c r="AH7404" s="2"/>
      <c r="AI7404" s="2"/>
      <c r="AJ7404" s="2" t="s">
        <v>42505</v>
      </c>
      <c r="AK7404" s="2" t="s">
        <v>42506</v>
      </c>
      <c r="AL7404" s="2"/>
      <c r="AM7404" s="2"/>
      <c r="AN7404" s="2"/>
    </row>
    <row r="7405" spans="1:40" x14ac:dyDescent="0.2">
      <c r="A7405" s="2" t="s">
        <v>42507</v>
      </c>
      <c r="B7405" s="2" t="s">
        <v>42508</v>
      </c>
      <c r="C7405" s="2"/>
      <c r="D7405" s="2" t="s">
        <v>34165</v>
      </c>
      <c r="E7405" s="2"/>
      <c r="F7405" s="2" t="s">
        <v>414</v>
      </c>
      <c r="G7405" s="2"/>
      <c r="H7405" s="2"/>
      <c r="I7405" s="2">
        <v>2265</v>
      </c>
      <c r="J7405" s="2" t="s">
        <v>474</v>
      </c>
      <c r="K7405" s="2"/>
      <c r="L7405" s="2"/>
      <c r="M7405" s="2"/>
      <c r="N7405" s="2" t="s">
        <v>42509</v>
      </c>
      <c r="O7405" s="2"/>
      <c r="P7405" s="2"/>
      <c r="Q7405" s="2"/>
      <c r="R7405" s="2"/>
      <c r="S7405" s="2"/>
      <c r="T7405" s="2"/>
      <c r="U7405" s="2" t="s">
        <v>416</v>
      </c>
      <c r="V7405" s="2" t="s">
        <v>417</v>
      </c>
      <c r="W7405" s="2" t="s">
        <v>2900</v>
      </c>
      <c r="X7405" s="2" t="s">
        <v>853</v>
      </c>
      <c r="Y7405" s="2" t="s">
        <v>854</v>
      </c>
      <c r="Z7405" s="2" t="s">
        <v>474</v>
      </c>
      <c r="AA7405" s="2" t="s">
        <v>853</v>
      </c>
      <c r="AB7405" s="2">
        <v>36843</v>
      </c>
      <c r="AC7405" s="2"/>
      <c r="AD7405" s="2"/>
      <c r="AE7405" s="2"/>
      <c r="AF7405" s="2" t="s">
        <v>420</v>
      </c>
      <c r="AG7405" s="2"/>
      <c r="AH7405" s="2"/>
      <c r="AI7405" s="2"/>
      <c r="AJ7405" s="2" t="s">
        <v>42510</v>
      </c>
      <c r="AK7405" s="2" t="s">
        <v>42511</v>
      </c>
      <c r="AL7405" s="2"/>
      <c r="AM7405" s="2"/>
      <c r="AN7405" s="2"/>
    </row>
    <row r="7406" spans="1:40" x14ac:dyDescent="0.2">
      <c r="A7406" s="2" t="s">
        <v>42512</v>
      </c>
      <c r="B7406" s="2" t="s">
        <v>42513</v>
      </c>
      <c r="C7406" s="2"/>
      <c r="D7406" s="2" t="s">
        <v>2778</v>
      </c>
      <c r="E7406" s="2"/>
      <c r="F7406" s="2" t="s">
        <v>414</v>
      </c>
      <c r="G7406" s="2"/>
      <c r="H7406" s="2"/>
      <c r="I7406" s="2">
        <v>2265</v>
      </c>
      <c r="J7406" s="2" t="s">
        <v>415</v>
      </c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 t="s">
        <v>416</v>
      </c>
      <c r="V7406" s="2" t="s">
        <v>417</v>
      </c>
      <c r="W7406" s="2" t="s">
        <v>1687</v>
      </c>
      <c r="X7406" s="2" t="s">
        <v>423</v>
      </c>
      <c r="Y7406" s="2" t="s">
        <v>423</v>
      </c>
      <c r="Z7406" s="2" t="s">
        <v>415</v>
      </c>
      <c r="AA7406" s="2" t="s">
        <v>4351</v>
      </c>
      <c r="AB7406" s="2">
        <v>44643</v>
      </c>
      <c r="AC7406" s="2"/>
      <c r="AD7406" s="2"/>
      <c r="AE7406" s="2"/>
      <c r="AF7406" s="2" t="s">
        <v>420</v>
      </c>
      <c r="AG7406" s="2"/>
      <c r="AH7406" s="2"/>
      <c r="AI7406" s="2"/>
      <c r="AJ7406" s="2" t="s">
        <v>42514</v>
      </c>
      <c r="AK7406" s="2" t="s">
        <v>42515</v>
      </c>
      <c r="AL7406" s="2"/>
      <c r="AM7406" s="2"/>
      <c r="AN7406" s="2"/>
    </row>
    <row r="7407" spans="1:40" x14ac:dyDescent="0.2">
      <c r="A7407" s="2" t="s">
        <v>42516</v>
      </c>
      <c r="B7407" s="2" t="s">
        <v>42508</v>
      </c>
      <c r="C7407" s="2"/>
      <c r="D7407" s="2" t="s">
        <v>42517</v>
      </c>
      <c r="E7407" s="2"/>
      <c r="F7407" s="2" t="s">
        <v>429</v>
      </c>
      <c r="G7407" s="2" t="s">
        <v>430</v>
      </c>
      <c r="H7407" s="2" t="s">
        <v>42518</v>
      </c>
      <c r="I7407" s="2">
        <v>2265</v>
      </c>
      <c r="J7407" s="2" t="s">
        <v>415</v>
      </c>
      <c r="K7407" s="2" t="s">
        <v>42519</v>
      </c>
      <c r="L7407" s="2"/>
      <c r="M7407" s="2" t="s">
        <v>42520</v>
      </c>
      <c r="N7407" s="2" t="s">
        <v>42521</v>
      </c>
      <c r="O7407" s="2" t="s">
        <v>42522</v>
      </c>
      <c r="P7407" s="2" t="s">
        <v>42523</v>
      </c>
      <c r="Q7407" s="2"/>
      <c r="R7407" s="2" t="s">
        <v>4261</v>
      </c>
      <c r="S7407" s="2" t="s">
        <v>437</v>
      </c>
      <c r="T7407" s="2" t="s">
        <v>42524</v>
      </c>
      <c r="U7407" s="2" t="s">
        <v>416</v>
      </c>
      <c r="V7407" s="2" t="s">
        <v>417</v>
      </c>
      <c r="W7407" s="2" t="s">
        <v>170</v>
      </c>
      <c r="X7407" s="2" t="s">
        <v>423</v>
      </c>
      <c r="Y7407" s="2" t="s">
        <v>423</v>
      </c>
      <c r="Z7407" s="2" t="s">
        <v>415</v>
      </c>
      <c r="AA7407" s="2" t="s">
        <v>760</v>
      </c>
      <c r="AB7407" s="2">
        <v>39295</v>
      </c>
      <c r="AC7407" s="2"/>
      <c r="AD7407" s="2"/>
      <c r="AE7407" s="2"/>
      <c r="AF7407" s="2" t="s">
        <v>417</v>
      </c>
      <c r="AG7407" s="2">
        <v>6</v>
      </c>
      <c r="AH7407" s="2">
        <v>9</v>
      </c>
      <c r="AI7407" s="2">
        <v>1971</v>
      </c>
      <c r="AJ7407" s="2" t="s">
        <v>42525</v>
      </c>
      <c r="AK7407" s="2" t="s">
        <v>42526</v>
      </c>
      <c r="AL7407" s="2" t="s">
        <v>1098</v>
      </c>
      <c r="AM7407" s="2" t="s">
        <v>1099</v>
      </c>
      <c r="AN7407" s="2" t="s">
        <v>788</v>
      </c>
    </row>
    <row r="7408" spans="1:40" x14ac:dyDescent="0.2">
      <c r="A7408" s="2" t="s">
        <v>42527</v>
      </c>
      <c r="B7408" s="2" t="s">
        <v>42508</v>
      </c>
      <c r="C7408" s="2"/>
      <c r="D7408" s="2" t="s">
        <v>42528</v>
      </c>
      <c r="E7408" s="2"/>
      <c r="F7408" s="2" t="s">
        <v>414</v>
      </c>
      <c r="G7408" s="2"/>
      <c r="H7408" s="2"/>
      <c r="I7408" s="2">
        <v>2265</v>
      </c>
      <c r="J7408" s="2" t="s">
        <v>474</v>
      </c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 t="s">
        <v>416</v>
      </c>
      <c r="V7408" s="2" t="s">
        <v>417</v>
      </c>
      <c r="W7408" s="2" t="s">
        <v>170</v>
      </c>
      <c r="X7408" s="2" t="s">
        <v>1018</v>
      </c>
      <c r="Y7408" s="2" t="s">
        <v>993</v>
      </c>
      <c r="Z7408" s="2" t="s">
        <v>474</v>
      </c>
      <c r="AA7408" s="2" t="s">
        <v>1018</v>
      </c>
      <c r="AB7408" s="2">
        <v>44643</v>
      </c>
      <c r="AC7408" s="2"/>
      <c r="AD7408" s="2"/>
      <c r="AE7408" s="2"/>
      <c r="AF7408" s="2" t="s">
        <v>420</v>
      </c>
      <c r="AG7408" s="2"/>
      <c r="AH7408" s="2"/>
      <c r="AI7408" s="2"/>
      <c r="AJ7408" s="2" t="s">
        <v>42529</v>
      </c>
      <c r="AK7408" s="2" t="s">
        <v>42530</v>
      </c>
      <c r="AL7408" s="2"/>
      <c r="AM7408" s="2"/>
      <c r="AN7408" s="2"/>
    </row>
    <row r="7409" spans="1:40" x14ac:dyDescent="0.2">
      <c r="A7409" s="2" t="s">
        <v>42531</v>
      </c>
      <c r="B7409" s="2" t="s">
        <v>34265</v>
      </c>
      <c r="C7409" s="2"/>
      <c r="D7409" s="2" t="s">
        <v>37107</v>
      </c>
      <c r="E7409" s="2"/>
      <c r="F7409" s="2" t="s">
        <v>414</v>
      </c>
      <c r="G7409" s="2"/>
      <c r="H7409" s="2"/>
      <c r="I7409" s="2">
        <v>2265</v>
      </c>
      <c r="J7409" s="2" t="s">
        <v>474</v>
      </c>
      <c r="K7409" s="2"/>
      <c r="L7409" s="2"/>
      <c r="M7409" s="2"/>
      <c r="N7409" s="2" t="s">
        <v>42532</v>
      </c>
      <c r="O7409" s="2"/>
      <c r="P7409" s="2"/>
      <c r="Q7409" s="2"/>
      <c r="R7409" s="2"/>
      <c r="S7409" s="2"/>
      <c r="T7409" s="2"/>
      <c r="U7409" s="2" t="s">
        <v>416</v>
      </c>
      <c r="V7409" s="2" t="s">
        <v>417</v>
      </c>
      <c r="W7409" s="2" t="s">
        <v>1687</v>
      </c>
      <c r="X7409" s="2" t="s">
        <v>626</v>
      </c>
      <c r="Y7409" s="2" t="s">
        <v>555</v>
      </c>
      <c r="Z7409" s="2" t="s">
        <v>474</v>
      </c>
      <c r="AA7409" s="2" t="s">
        <v>1831</v>
      </c>
      <c r="AB7409" s="2">
        <v>42685</v>
      </c>
      <c r="AC7409" s="2"/>
      <c r="AD7409" s="2"/>
      <c r="AE7409" s="2"/>
      <c r="AF7409" s="2" t="s">
        <v>420</v>
      </c>
      <c r="AG7409" s="2"/>
      <c r="AH7409" s="2"/>
      <c r="AI7409" s="2"/>
      <c r="AJ7409" s="2" t="s">
        <v>42533</v>
      </c>
      <c r="AK7409" s="2" t="s">
        <v>42534</v>
      </c>
      <c r="AL7409" s="2"/>
      <c r="AM7409" s="2"/>
      <c r="AN7409" s="2"/>
    </row>
    <row r="7410" spans="1:40" x14ac:dyDescent="0.2">
      <c r="A7410" s="2" t="s">
        <v>42535</v>
      </c>
      <c r="B7410" s="2" t="s">
        <v>34265</v>
      </c>
      <c r="C7410" s="2"/>
      <c r="D7410" s="2" t="s">
        <v>42536</v>
      </c>
      <c r="E7410" s="2"/>
      <c r="F7410" s="2" t="s">
        <v>414</v>
      </c>
      <c r="G7410" s="2"/>
      <c r="H7410" s="2"/>
      <c r="I7410" s="2">
        <v>2265</v>
      </c>
      <c r="J7410" s="2" t="s">
        <v>474</v>
      </c>
      <c r="K7410" s="2"/>
      <c r="L7410" s="2"/>
      <c r="M7410" s="2"/>
      <c r="N7410" s="2" t="s">
        <v>42537</v>
      </c>
      <c r="O7410" s="2"/>
      <c r="P7410" s="2"/>
      <c r="Q7410" s="2"/>
      <c r="R7410" s="2"/>
      <c r="S7410" s="2"/>
      <c r="T7410" s="2"/>
      <c r="U7410" s="2" t="s">
        <v>416</v>
      </c>
      <c r="V7410" s="2" t="s">
        <v>417</v>
      </c>
      <c r="W7410" s="2" t="s">
        <v>32</v>
      </c>
      <c r="X7410" s="2" t="s">
        <v>1018</v>
      </c>
      <c r="Y7410" s="2" t="s">
        <v>993</v>
      </c>
      <c r="Z7410" s="2" t="s">
        <v>474</v>
      </c>
      <c r="AA7410" s="2" t="s">
        <v>1018</v>
      </c>
      <c r="AB7410" s="2">
        <v>42352</v>
      </c>
      <c r="AC7410" s="2"/>
      <c r="AD7410" s="2"/>
      <c r="AE7410" s="2"/>
      <c r="AF7410" s="2" t="s">
        <v>420</v>
      </c>
      <c r="AG7410" s="2"/>
      <c r="AH7410" s="2"/>
      <c r="AI7410" s="2"/>
      <c r="AJ7410" s="2" t="s">
        <v>42538</v>
      </c>
      <c r="AK7410" s="2" t="s">
        <v>42539</v>
      </c>
      <c r="AL7410" s="2"/>
      <c r="AM7410" s="2"/>
      <c r="AN7410" s="2"/>
    </row>
    <row r="7411" spans="1:40" x14ac:dyDescent="0.2">
      <c r="A7411" s="2" t="s">
        <v>42540</v>
      </c>
      <c r="B7411" s="2" t="s">
        <v>34265</v>
      </c>
      <c r="C7411" s="2"/>
      <c r="D7411" s="2" t="s">
        <v>42541</v>
      </c>
      <c r="E7411" s="2"/>
      <c r="F7411" s="2" t="s">
        <v>414</v>
      </c>
      <c r="G7411" s="2"/>
      <c r="H7411" s="2"/>
      <c r="I7411" s="2">
        <v>2265</v>
      </c>
      <c r="J7411" s="2" t="s">
        <v>474</v>
      </c>
      <c r="K7411" s="2"/>
      <c r="L7411" s="2"/>
      <c r="M7411" s="2"/>
      <c r="N7411" s="2" t="s">
        <v>42542</v>
      </c>
      <c r="O7411" s="2"/>
      <c r="P7411" s="2"/>
      <c r="Q7411" s="2"/>
      <c r="R7411" s="2"/>
      <c r="S7411" s="2"/>
      <c r="T7411" s="2"/>
      <c r="U7411" s="2" t="s">
        <v>416</v>
      </c>
      <c r="V7411" s="2" t="s">
        <v>417</v>
      </c>
      <c r="W7411" s="2" t="s">
        <v>1332</v>
      </c>
      <c r="X7411" s="2" t="s">
        <v>853</v>
      </c>
      <c r="Y7411" s="2" t="s">
        <v>854</v>
      </c>
      <c r="Z7411" s="2" t="s">
        <v>474</v>
      </c>
      <c r="AA7411" s="2" t="s">
        <v>855</v>
      </c>
      <c r="AB7411" s="2">
        <v>42695</v>
      </c>
      <c r="AC7411" s="2"/>
      <c r="AD7411" s="2"/>
      <c r="AE7411" s="2"/>
      <c r="AF7411" s="2" t="s">
        <v>420</v>
      </c>
      <c r="AG7411" s="2"/>
      <c r="AH7411" s="2"/>
      <c r="AI7411" s="2"/>
      <c r="AJ7411" s="2" t="s">
        <v>42543</v>
      </c>
      <c r="AK7411" s="2" t="s">
        <v>42544</v>
      </c>
      <c r="AL7411" s="2"/>
      <c r="AM7411" s="2"/>
      <c r="AN7411" s="2"/>
    </row>
    <row r="7412" spans="1:40" x14ac:dyDescent="0.2">
      <c r="A7412" s="2" t="s">
        <v>42545</v>
      </c>
      <c r="B7412" s="2" t="s">
        <v>42546</v>
      </c>
      <c r="C7412" s="2"/>
      <c r="D7412" s="2" t="s">
        <v>23364</v>
      </c>
      <c r="E7412" s="2"/>
      <c r="F7412" s="2" t="s">
        <v>414</v>
      </c>
      <c r="G7412" s="2"/>
      <c r="H7412" s="2"/>
      <c r="I7412" s="2">
        <v>2265</v>
      </c>
      <c r="J7412" s="2" t="s">
        <v>474</v>
      </c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 t="s">
        <v>416</v>
      </c>
      <c r="V7412" s="2" t="s">
        <v>417</v>
      </c>
      <c r="W7412" s="2" t="s">
        <v>1804</v>
      </c>
      <c r="X7412" s="2" t="s">
        <v>940</v>
      </c>
      <c r="Y7412" s="2" t="s">
        <v>941</v>
      </c>
      <c r="Z7412" s="2" t="s">
        <v>474</v>
      </c>
      <c r="AA7412" s="2" t="s">
        <v>940</v>
      </c>
      <c r="AB7412" s="2">
        <v>44643</v>
      </c>
      <c r="AC7412" s="2"/>
      <c r="AD7412" s="2"/>
      <c r="AE7412" s="2"/>
      <c r="AF7412" s="2" t="s">
        <v>420</v>
      </c>
      <c r="AG7412" s="2"/>
      <c r="AH7412" s="2"/>
      <c r="AI7412" s="2"/>
      <c r="AJ7412" s="2" t="s">
        <v>42547</v>
      </c>
      <c r="AK7412" s="2" t="s">
        <v>42548</v>
      </c>
      <c r="AL7412" s="2"/>
      <c r="AM7412" s="2"/>
      <c r="AN7412" s="2"/>
    </row>
    <row r="7413" spans="1:40" x14ac:dyDescent="0.2">
      <c r="A7413" s="2" t="s">
        <v>42549</v>
      </c>
      <c r="B7413" s="2" t="s">
        <v>1878</v>
      </c>
      <c r="C7413" s="2"/>
      <c r="D7413" s="2" t="s">
        <v>42550</v>
      </c>
      <c r="E7413" s="2"/>
      <c r="F7413" s="2" t="s">
        <v>414</v>
      </c>
      <c r="G7413" s="2"/>
      <c r="H7413" s="2" t="s">
        <v>42551</v>
      </c>
      <c r="I7413" s="2">
        <v>2265</v>
      </c>
      <c r="J7413" s="2" t="s">
        <v>474</v>
      </c>
      <c r="K7413" s="2" t="s">
        <v>42552</v>
      </c>
      <c r="L7413" s="2"/>
      <c r="M7413" s="2" t="s">
        <v>42553</v>
      </c>
      <c r="N7413" s="2" t="s">
        <v>42554</v>
      </c>
      <c r="O7413" s="2" t="s">
        <v>42555</v>
      </c>
      <c r="P7413" s="2" t="s">
        <v>42556</v>
      </c>
      <c r="Q7413" s="2"/>
      <c r="R7413" s="2" t="s">
        <v>436</v>
      </c>
      <c r="S7413" s="2" t="s">
        <v>437</v>
      </c>
      <c r="T7413" s="2" t="s">
        <v>42557</v>
      </c>
      <c r="U7413" s="2" t="s">
        <v>416</v>
      </c>
      <c r="V7413" s="2" t="s">
        <v>417</v>
      </c>
      <c r="W7413" s="2" t="s">
        <v>38</v>
      </c>
      <c r="X7413" s="2" t="s">
        <v>13599</v>
      </c>
      <c r="Y7413" s="2" t="s">
        <v>993</v>
      </c>
      <c r="Z7413" s="2" t="s">
        <v>474</v>
      </c>
      <c r="AA7413" s="2" t="s">
        <v>13599</v>
      </c>
      <c r="AB7413" s="2">
        <v>44643</v>
      </c>
      <c r="AC7413" s="2"/>
      <c r="AD7413" s="2"/>
      <c r="AE7413" s="2"/>
      <c r="AF7413" s="2" t="s">
        <v>420</v>
      </c>
      <c r="AG7413" s="2"/>
      <c r="AH7413" s="2"/>
      <c r="AI7413" s="2"/>
      <c r="AJ7413" s="2" t="s">
        <v>42558</v>
      </c>
      <c r="AK7413" s="2" t="s">
        <v>42559</v>
      </c>
      <c r="AL7413" s="2"/>
      <c r="AM7413" s="2"/>
      <c r="AN7413" s="2"/>
    </row>
    <row r="7414" spans="1:40" x14ac:dyDescent="0.2">
      <c r="A7414" s="2" t="s">
        <v>42560</v>
      </c>
      <c r="B7414" s="2" t="s">
        <v>1878</v>
      </c>
      <c r="C7414" s="2" t="s">
        <v>494</v>
      </c>
      <c r="D7414" s="2" t="s">
        <v>7255</v>
      </c>
      <c r="E7414" s="2"/>
      <c r="F7414" s="2" t="s">
        <v>429</v>
      </c>
      <c r="G7414" s="2" t="s">
        <v>430</v>
      </c>
      <c r="H7414" s="2" t="s">
        <v>42561</v>
      </c>
      <c r="I7414" s="2">
        <v>2265</v>
      </c>
      <c r="J7414" s="2"/>
      <c r="K7414" s="2" t="s">
        <v>42562</v>
      </c>
      <c r="L7414" s="2" t="s">
        <v>42563</v>
      </c>
      <c r="M7414" s="2" t="s">
        <v>42564</v>
      </c>
      <c r="N7414" s="2" t="s">
        <v>42565</v>
      </c>
      <c r="O7414" s="2" t="s">
        <v>42566</v>
      </c>
      <c r="P7414" s="2" t="s">
        <v>42567</v>
      </c>
      <c r="Q7414" s="2"/>
      <c r="R7414" s="2" t="s">
        <v>436</v>
      </c>
      <c r="S7414" s="2" t="s">
        <v>437</v>
      </c>
      <c r="T7414" s="2" t="s">
        <v>42568</v>
      </c>
      <c r="U7414" s="2" t="s">
        <v>652</v>
      </c>
      <c r="V7414" s="2" t="s">
        <v>420</v>
      </c>
      <c r="W7414" s="2" t="s">
        <v>42569</v>
      </c>
      <c r="X7414" s="2" t="s">
        <v>559</v>
      </c>
      <c r="Y7414" s="2"/>
      <c r="Z7414" s="2" t="s">
        <v>559</v>
      </c>
      <c r="AA7414" s="2" t="s">
        <v>42570</v>
      </c>
      <c r="AB7414" s="2" t="s">
        <v>42571</v>
      </c>
      <c r="AC7414" s="2">
        <v>70075.99998842593</v>
      </c>
      <c r="AD7414" s="2"/>
      <c r="AE7414" s="2"/>
      <c r="AF7414" s="2" t="s">
        <v>417</v>
      </c>
      <c r="AG7414" s="2"/>
      <c r="AH7414" s="2"/>
      <c r="AI7414" s="2">
        <v>1959</v>
      </c>
      <c r="AJ7414" s="2"/>
      <c r="AK7414" s="2" t="s">
        <v>42572</v>
      </c>
      <c r="AL7414" s="2"/>
      <c r="AM7414" s="2"/>
      <c r="AN7414" s="2"/>
    </row>
    <row r="7415" spans="1:40" x14ac:dyDescent="0.2">
      <c r="A7415" s="2" t="s">
        <v>42573</v>
      </c>
      <c r="B7415" s="2" t="s">
        <v>42574</v>
      </c>
      <c r="C7415" s="2"/>
      <c r="D7415" s="2" t="s">
        <v>21415</v>
      </c>
      <c r="E7415" s="2"/>
      <c r="F7415" s="2" t="s">
        <v>414</v>
      </c>
      <c r="G7415" s="2"/>
      <c r="H7415" s="2"/>
      <c r="I7415" s="2">
        <v>2265</v>
      </c>
      <c r="J7415" s="2" t="s">
        <v>415</v>
      </c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 t="s">
        <v>416</v>
      </c>
      <c r="V7415" s="2" t="s">
        <v>417</v>
      </c>
      <c r="W7415" s="2" t="s">
        <v>89</v>
      </c>
      <c r="X7415" s="2" t="s">
        <v>423</v>
      </c>
      <c r="Y7415" s="2" t="s">
        <v>423</v>
      </c>
      <c r="Z7415" s="2" t="s">
        <v>415</v>
      </c>
      <c r="AA7415" s="2" t="s">
        <v>4351</v>
      </c>
      <c r="AB7415" s="2">
        <v>44643</v>
      </c>
      <c r="AC7415" s="2"/>
      <c r="AD7415" s="2"/>
      <c r="AE7415" s="2"/>
      <c r="AF7415" s="2" t="s">
        <v>420</v>
      </c>
      <c r="AG7415" s="2"/>
      <c r="AH7415" s="2"/>
      <c r="AI7415" s="2"/>
      <c r="AJ7415" s="2" t="s">
        <v>42575</v>
      </c>
      <c r="AK7415" s="2" t="s">
        <v>42576</v>
      </c>
      <c r="AL7415" s="2"/>
      <c r="AM7415" s="2"/>
      <c r="AN7415" s="2"/>
    </row>
    <row r="7416" spans="1:40" x14ac:dyDescent="0.2">
      <c r="A7416" s="2" t="s">
        <v>42577</v>
      </c>
      <c r="B7416" s="2" t="s">
        <v>42578</v>
      </c>
      <c r="C7416" s="2"/>
      <c r="D7416" s="2" t="s">
        <v>37379</v>
      </c>
      <c r="E7416" s="2"/>
      <c r="F7416" s="2" t="s">
        <v>414</v>
      </c>
      <c r="G7416" s="2"/>
      <c r="H7416" s="2"/>
      <c r="I7416" s="2">
        <v>2265</v>
      </c>
      <c r="J7416" s="2" t="s">
        <v>474</v>
      </c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 t="s">
        <v>416</v>
      </c>
      <c r="V7416" s="2" t="s">
        <v>417</v>
      </c>
      <c r="W7416" s="2" t="s">
        <v>38</v>
      </c>
      <c r="X7416" s="2" t="s">
        <v>940</v>
      </c>
      <c r="Y7416" s="2" t="s">
        <v>941</v>
      </c>
      <c r="Z7416" s="2" t="s">
        <v>474</v>
      </c>
      <c r="AA7416" s="2" t="s">
        <v>940</v>
      </c>
      <c r="AB7416" s="2">
        <v>44643</v>
      </c>
      <c r="AC7416" s="2"/>
      <c r="AD7416" s="2"/>
      <c r="AE7416" s="2"/>
      <c r="AF7416" s="2" t="s">
        <v>420</v>
      </c>
      <c r="AG7416" s="2"/>
      <c r="AH7416" s="2"/>
      <c r="AI7416" s="2"/>
      <c r="AJ7416" s="2" t="s">
        <v>42579</v>
      </c>
      <c r="AK7416" s="2" t="s">
        <v>42580</v>
      </c>
      <c r="AL7416" s="2"/>
      <c r="AM7416" s="2"/>
      <c r="AN7416" s="2"/>
    </row>
    <row r="7417" spans="1:40" x14ac:dyDescent="0.2">
      <c r="A7417" s="2" t="s">
        <v>42581</v>
      </c>
      <c r="B7417" s="2" t="s">
        <v>1878</v>
      </c>
      <c r="C7417" s="2" t="s">
        <v>618</v>
      </c>
      <c r="D7417" s="2" t="s">
        <v>767</v>
      </c>
      <c r="E7417" s="2"/>
      <c r="F7417" s="2" t="s">
        <v>414</v>
      </c>
      <c r="G7417" s="2"/>
      <c r="H7417" s="2"/>
      <c r="I7417" s="2">
        <v>2265</v>
      </c>
      <c r="J7417" s="2" t="s">
        <v>474</v>
      </c>
      <c r="K7417" s="2" t="s">
        <v>42582</v>
      </c>
      <c r="L7417" s="2"/>
      <c r="M7417" s="2"/>
      <c r="N7417" s="2" t="s">
        <v>42583</v>
      </c>
      <c r="O7417" s="2" t="s">
        <v>42584</v>
      </c>
      <c r="P7417" s="2" t="s">
        <v>42585</v>
      </c>
      <c r="Q7417" s="2"/>
      <c r="R7417" s="2" t="s">
        <v>436</v>
      </c>
      <c r="S7417" s="2" t="s">
        <v>437</v>
      </c>
      <c r="T7417" s="2" t="s">
        <v>42586</v>
      </c>
      <c r="U7417" s="2" t="s">
        <v>416</v>
      </c>
      <c r="V7417" s="2" t="s">
        <v>417</v>
      </c>
      <c r="W7417" s="2" t="s">
        <v>96</v>
      </c>
      <c r="X7417" s="2" t="s">
        <v>853</v>
      </c>
      <c r="Y7417" s="2" t="s">
        <v>854</v>
      </c>
      <c r="Z7417" s="2" t="s">
        <v>474</v>
      </c>
      <c r="AA7417" s="2" t="s">
        <v>855</v>
      </c>
      <c r="AB7417" s="2">
        <v>39197</v>
      </c>
      <c r="AC7417" s="2"/>
      <c r="AD7417" s="2"/>
      <c r="AE7417" s="2"/>
      <c r="AF7417" s="2" t="s">
        <v>420</v>
      </c>
      <c r="AG7417" s="2"/>
      <c r="AH7417" s="2"/>
      <c r="AI7417" s="2"/>
      <c r="AJ7417" s="2" t="s">
        <v>42587</v>
      </c>
      <c r="AK7417" s="2" t="s">
        <v>42588</v>
      </c>
      <c r="AL7417" s="2"/>
      <c r="AM7417" s="2"/>
      <c r="AN7417" s="2"/>
    </row>
    <row r="7418" spans="1:40" x14ac:dyDescent="0.2">
      <c r="A7418" s="2" t="s">
        <v>42589</v>
      </c>
      <c r="B7418" s="2" t="s">
        <v>42590</v>
      </c>
      <c r="C7418" s="2"/>
      <c r="D7418" s="2" t="s">
        <v>42591</v>
      </c>
      <c r="E7418" s="2"/>
      <c r="F7418" s="2" t="s">
        <v>414</v>
      </c>
      <c r="G7418" s="2"/>
      <c r="H7418" s="2"/>
      <c r="I7418" s="2">
        <v>2265</v>
      </c>
      <c r="J7418" s="2" t="s">
        <v>415</v>
      </c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 t="s">
        <v>416</v>
      </c>
      <c r="V7418" s="2" t="s">
        <v>417</v>
      </c>
      <c r="W7418" s="2" t="s">
        <v>3254</v>
      </c>
      <c r="X7418" s="2" t="s">
        <v>423</v>
      </c>
      <c r="Y7418" s="2" t="s">
        <v>423</v>
      </c>
      <c r="Z7418" s="2" t="s">
        <v>415</v>
      </c>
      <c r="AA7418" s="2" t="s">
        <v>798</v>
      </c>
      <c r="AB7418" s="2">
        <v>44643</v>
      </c>
      <c r="AC7418" s="2"/>
      <c r="AD7418" s="2"/>
      <c r="AE7418" s="2"/>
      <c r="AF7418" s="2" t="s">
        <v>420</v>
      </c>
      <c r="AG7418" s="2"/>
      <c r="AH7418" s="2"/>
      <c r="AI7418" s="2"/>
      <c r="AJ7418" s="2" t="s">
        <v>42592</v>
      </c>
      <c r="AK7418" s="2" t="s">
        <v>42593</v>
      </c>
      <c r="AL7418" s="2"/>
      <c r="AM7418" s="2"/>
      <c r="AN7418" s="2"/>
    </row>
    <row r="7419" spans="1:40" x14ac:dyDescent="0.2">
      <c r="A7419" s="2" t="s">
        <v>42594</v>
      </c>
      <c r="B7419" s="2" t="s">
        <v>1878</v>
      </c>
      <c r="C7419" s="2"/>
      <c r="D7419" s="2" t="s">
        <v>42595</v>
      </c>
      <c r="E7419" s="2"/>
      <c r="F7419" s="2" t="s">
        <v>414</v>
      </c>
      <c r="G7419" s="2"/>
      <c r="H7419" s="2"/>
      <c r="I7419" s="2">
        <v>2265</v>
      </c>
      <c r="J7419" s="2" t="s">
        <v>1389</v>
      </c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 t="s">
        <v>416</v>
      </c>
      <c r="V7419" s="2" t="s">
        <v>417</v>
      </c>
      <c r="W7419" s="2" t="s">
        <v>1661</v>
      </c>
      <c r="X7419" s="2" t="s">
        <v>23844</v>
      </c>
      <c r="Y7419" s="2" t="s">
        <v>505</v>
      </c>
      <c r="Z7419" s="2" t="s">
        <v>1389</v>
      </c>
      <c r="AA7419" s="2" t="s">
        <v>42596</v>
      </c>
      <c r="AB7419" s="2">
        <v>44643</v>
      </c>
      <c r="AC7419" s="2"/>
      <c r="AD7419" s="2"/>
      <c r="AE7419" s="2"/>
      <c r="AF7419" s="2" t="s">
        <v>420</v>
      </c>
      <c r="AG7419" s="2"/>
      <c r="AH7419" s="2"/>
      <c r="AI7419" s="2"/>
      <c r="AJ7419" s="2" t="s">
        <v>42597</v>
      </c>
      <c r="AK7419" s="2" t="s">
        <v>42598</v>
      </c>
      <c r="AL7419" s="2"/>
      <c r="AM7419" s="2"/>
      <c r="AN7419" s="2"/>
    </row>
    <row r="7420" spans="1:40" x14ac:dyDescent="0.2">
      <c r="A7420" s="2" t="s">
        <v>42599</v>
      </c>
      <c r="B7420" s="2" t="s">
        <v>1878</v>
      </c>
      <c r="C7420" s="2"/>
      <c r="D7420" s="2" t="s">
        <v>42600</v>
      </c>
      <c r="E7420" s="2"/>
      <c r="F7420" s="2" t="s">
        <v>414</v>
      </c>
      <c r="G7420" s="2"/>
      <c r="H7420" s="2"/>
      <c r="I7420" s="2">
        <v>2265</v>
      </c>
      <c r="J7420" s="2" t="s">
        <v>415</v>
      </c>
      <c r="K7420" s="2"/>
      <c r="L7420" s="2"/>
      <c r="M7420" s="2"/>
      <c r="N7420" s="2" t="s">
        <v>42601</v>
      </c>
      <c r="O7420" s="2"/>
      <c r="P7420" s="2"/>
      <c r="Q7420" s="2"/>
      <c r="R7420" s="2"/>
      <c r="S7420" s="2"/>
      <c r="T7420" s="2"/>
      <c r="U7420" s="2" t="s">
        <v>416</v>
      </c>
      <c r="V7420" s="2" t="s">
        <v>417</v>
      </c>
      <c r="W7420" s="2" t="s">
        <v>131</v>
      </c>
      <c r="X7420" s="2" t="s">
        <v>442</v>
      </c>
      <c r="Y7420" s="2" t="s">
        <v>423</v>
      </c>
      <c r="Z7420" s="2" t="s">
        <v>415</v>
      </c>
      <c r="AA7420" s="2" t="s">
        <v>443</v>
      </c>
      <c r="AB7420" s="2">
        <v>44119</v>
      </c>
      <c r="AC7420" s="2"/>
      <c r="AD7420" s="2"/>
      <c r="AE7420" s="2"/>
      <c r="AF7420" s="2" t="s">
        <v>420</v>
      </c>
      <c r="AG7420" s="2"/>
      <c r="AH7420" s="2"/>
      <c r="AI7420" s="2"/>
      <c r="AJ7420" s="2" t="s">
        <v>42602</v>
      </c>
      <c r="AK7420" s="2" t="s">
        <v>42603</v>
      </c>
      <c r="AL7420" s="2"/>
      <c r="AM7420" s="2"/>
      <c r="AN7420" s="2"/>
    </row>
    <row r="7421" spans="1:40" x14ac:dyDescent="0.2">
      <c r="A7421" s="2" t="s">
        <v>42604</v>
      </c>
      <c r="B7421" s="2" t="s">
        <v>1878</v>
      </c>
      <c r="C7421" s="2"/>
      <c r="D7421" s="2" t="s">
        <v>42605</v>
      </c>
      <c r="E7421" s="2"/>
      <c r="F7421" s="2" t="s">
        <v>414</v>
      </c>
      <c r="G7421" s="2"/>
      <c r="H7421" s="2"/>
      <c r="I7421" s="2">
        <v>2265</v>
      </c>
      <c r="J7421" s="2" t="s">
        <v>1389</v>
      </c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 t="s">
        <v>416</v>
      </c>
      <c r="V7421" s="2" t="s">
        <v>417</v>
      </c>
      <c r="W7421" s="2" t="s">
        <v>1390</v>
      </c>
      <c r="X7421" s="2" t="s">
        <v>1391</v>
      </c>
      <c r="Y7421" s="2" t="s">
        <v>555</v>
      </c>
      <c r="Z7421" s="2" t="s">
        <v>1389</v>
      </c>
      <c r="AA7421" s="2" t="s">
        <v>1391</v>
      </c>
      <c r="AB7421" s="2">
        <v>44643</v>
      </c>
      <c r="AC7421" s="2"/>
      <c r="AD7421" s="2"/>
      <c r="AE7421" s="2"/>
      <c r="AF7421" s="2" t="s">
        <v>420</v>
      </c>
      <c r="AG7421" s="2"/>
      <c r="AH7421" s="2"/>
      <c r="AI7421" s="2"/>
      <c r="AJ7421" s="2" t="s">
        <v>42606</v>
      </c>
      <c r="AK7421" s="2" t="s">
        <v>42607</v>
      </c>
      <c r="AL7421" s="2"/>
      <c r="AM7421" s="2"/>
      <c r="AN7421" s="2"/>
    </row>
    <row r="7422" spans="1:40" x14ac:dyDescent="0.2">
      <c r="A7422" s="2" t="s">
        <v>42608</v>
      </c>
      <c r="B7422" s="2" t="s">
        <v>1878</v>
      </c>
      <c r="C7422" s="2"/>
      <c r="D7422" s="2" t="s">
        <v>42609</v>
      </c>
      <c r="E7422" s="2"/>
      <c r="F7422" s="2" t="s">
        <v>414</v>
      </c>
      <c r="G7422" s="2"/>
      <c r="H7422" s="2"/>
      <c r="I7422" s="2">
        <v>2265</v>
      </c>
      <c r="J7422" s="2" t="s">
        <v>474</v>
      </c>
      <c r="K7422" s="2"/>
      <c r="L7422" s="2"/>
      <c r="M7422" s="2"/>
      <c r="N7422" s="2" t="s">
        <v>42610</v>
      </c>
      <c r="O7422" s="2"/>
      <c r="P7422" s="2"/>
      <c r="Q7422" s="2"/>
      <c r="R7422" s="2"/>
      <c r="S7422" s="2"/>
      <c r="T7422" s="2"/>
      <c r="U7422" s="2" t="s">
        <v>416</v>
      </c>
      <c r="V7422" s="2" t="s">
        <v>417</v>
      </c>
      <c r="W7422" s="2" t="s">
        <v>170</v>
      </c>
      <c r="X7422" s="2" t="s">
        <v>4320</v>
      </c>
      <c r="Y7422" s="2" t="s">
        <v>2959</v>
      </c>
      <c r="Z7422" s="2" t="s">
        <v>474</v>
      </c>
      <c r="AA7422" s="2" t="s">
        <v>4321</v>
      </c>
      <c r="AB7422" s="2">
        <v>43282</v>
      </c>
      <c r="AC7422" s="2"/>
      <c r="AD7422" s="2"/>
      <c r="AE7422" s="2"/>
      <c r="AF7422" s="2" t="s">
        <v>420</v>
      </c>
      <c r="AG7422" s="2"/>
      <c r="AH7422" s="2"/>
      <c r="AI7422" s="2"/>
      <c r="AJ7422" s="2" t="s">
        <v>42611</v>
      </c>
      <c r="AK7422" s="2" t="s">
        <v>42612</v>
      </c>
      <c r="AL7422" s="2"/>
      <c r="AM7422" s="2"/>
      <c r="AN7422" s="2"/>
    </row>
    <row r="7423" spans="1:40" x14ac:dyDescent="0.2">
      <c r="A7423" s="2" t="s">
        <v>42613</v>
      </c>
      <c r="B7423" s="2" t="s">
        <v>1878</v>
      </c>
      <c r="C7423" s="2"/>
      <c r="D7423" s="2" t="s">
        <v>42614</v>
      </c>
      <c r="E7423" s="2"/>
      <c r="F7423" s="2" t="s">
        <v>414</v>
      </c>
      <c r="G7423" s="2"/>
      <c r="H7423" s="2"/>
      <c r="I7423" s="2">
        <v>2265</v>
      </c>
      <c r="J7423" s="2" t="s">
        <v>474</v>
      </c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 t="s">
        <v>416</v>
      </c>
      <c r="V7423" s="2" t="s">
        <v>417</v>
      </c>
      <c r="W7423" s="2" t="s">
        <v>2976</v>
      </c>
      <c r="X7423" s="2" t="s">
        <v>1538</v>
      </c>
      <c r="Y7423" s="2" t="s">
        <v>1539</v>
      </c>
      <c r="Z7423" s="2" t="s">
        <v>474</v>
      </c>
      <c r="AA7423" s="2" t="s">
        <v>1538</v>
      </c>
      <c r="AB7423" s="2">
        <v>44643</v>
      </c>
      <c r="AC7423" s="2"/>
      <c r="AD7423" s="2"/>
      <c r="AE7423" s="2"/>
      <c r="AF7423" s="2" t="s">
        <v>420</v>
      </c>
      <c r="AG7423" s="2"/>
      <c r="AH7423" s="2"/>
      <c r="AI7423" s="2"/>
      <c r="AJ7423" s="2" t="s">
        <v>42615</v>
      </c>
      <c r="AK7423" s="2" t="s">
        <v>42616</v>
      </c>
      <c r="AL7423" s="2"/>
      <c r="AM7423" s="2"/>
      <c r="AN7423" s="2"/>
    </row>
    <row r="7424" spans="1:40" x14ac:dyDescent="0.2">
      <c r="A7424" s="2" t="s">
        <v>42617</v>
      </c>
      <c r="B7424" s="2" t="s">
        <v>1878</v>
      </c>
      <c r="C7424" s="2"/>
      <c r="D7424" s="2" t="s">
        <v>42618</v>
      </c>
      <c r="E7424" s="2"/>
      <c r="F7424" s="2" t="s">
        <v>414</v>
      </c>
      <c r="G7424" s="2"/>
      <c r="H7424" s="2"/>
      <c r="I7424" s="2">
        <v>2265</v>
      </c>
      <c r="J7424" s="2" t="s">
        <v>415</v>
      </c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 t="s">
        <v>416</v>
      </c>
      <c r="V7424" s="2" t="s">
        <v>417</v>
      </c>
      <c r="W7424" s="2" t="s">
        <v>1687</v>
      </c>
      <c r="X7424" s="2" t="s">
        <v>423</v>
      </c>
      <c r="Y7424" s="2" t="s">
        <v>423</v>
      </c>
      <c r="Z7424" s="2" t="s">
        <v>415</v>
      </c>
      <c r="AA7424" s="2" t="s">
        <v>42619</v>
      </c>
      <c r="AB7424" s="2">
        <v>44643</v>
      </c>
      <c r="AC7424" s="2"/>
      <c r="AD7424" s="2"/>
      <c r="AE7424" s="2"/>
      <c r="AF7424" s="2" t="s">
        <v>420</v>
      </c>
      <c r="AG7424" s="2"/>
      <c r="AH7424" s="2"/>
      <c r="AI7424" s="2"/>
      <c r="AJ7424" s="2" t="s">
        <v>42620</v>
      </c>
      <c r="AK7424" s="2" t="s">
        <v>42621</v>
      </c>
      <c r="AL7424" s="2"/>
      <c r="AM7424" s="2"/>
      <c r="AN7424" s="2"/>
    </row>
    <row r="7425" spans="1:40" x14ac:dyDescent="0.2">
      <c r="A7425" s="2" t="s">
        <v>42622</v>
      </c>
      <c r="B7425" s="2" t="s">
        <v>42623</v>
      </c>
      <c r="C7425" s="2"/>
      <c r="D7425" s="2" t="s">
        <v>35970</v>
      </c>
      <c r="E7425" s="2"/>
      <c r="F7425" s="2" t="s">
        <v>414</v>
      </c>
      <c r="G7425" s="2"/>
      <c r="H7425" s="2"/>
      <c r="I7425" s="2">
        <v>2265</v>
      </c>
      <c r="J7425" s="2" t="s">
        <v>474</v>
      </c>
      <c r="K7425" s="2"/>
      <c r="L7425" s="2"/>
      <c r="M7425" s="2"/>
      <c r="N7425" s="2" t="s">
        <v>42624</v>
      </c>
      <c r="O7425" s="2"/>
      <c r="P7425" s="2"/>
      <c r="Q7425" s="2"/>
      <c r="R7425" s="2"/>
      <c r="S7425" s="2"/>
      <c r="T7425" s="2"/>
      <c r="U7425" s="2" t="s">
        <v>416</v>
      </c>
      <c r="V7425" s="2" t="s">
        <v>417</v>
      </c>
      <c r="W7425" s="2" t="s">
        <v>1156</v>
      </c>
      <c r="X7425" s="2" t="s">
        <v>1532</v>
      </c>
      <c r="Y7425" s="2" t="s">
        <v>555</v>
      </c>
      <c r="Z7425" s="2" t="s">
        <v>474</v>
      </c>
      <c r="AA7425" s="2" t="s">
        <v>1532</v>
      </c>
      <c r="AB7425" s="2">
        <v>42769</v>
      </c>
      <c r="AC7425" s="2"/>
      <c r="AD7425" s="2"/>
      <c r="AE7425" s="2"/>
      <c r="AF7425" s="2" t="s">
        <v>420</v>
      </c>
      <c r="AG7425" s="2"/>
      <c r="AH7425" s="2"/>
      <c r="AI7425" s="2"/>
      <c r="AJ7425" s="2" t="s">
        <v>42625</v>
      </c>
      <c r="AK7425" s="2" t="s">
        <v>42626</v>
      </c>
      <c r="AL7425" s="2"/>
      <c r="AM7425" s="2"/>
      <c r="AN7425" s="2"/>
    </row>
    <row r="7426" spans="1:40" x14ac:dyDescent="0.2">
      <c r="A7426" s="2" t="s">
        <v>42627</v>
      </c>
      <c r="B7426" s="2" t="s">
        <v>42623</v>
      </c>
      <c r="C7426" s="2"/>
      <c r="D7426" s="2" t="s">
        <v>42628</v>
      </c>
      <c r="E7426" s="2"/>
      <c r="F7426" s="2" t="s">
        <v>414</v>
      </c>
      <c r="G7426" s="2"/>
      <c r="H7426" s="2"/>
      <c r="I7426" s="2">
        <v>2265</v>
      </c>
      <c r="J7426" s="2" t="s">
        <v>474</v>
      </c>
      <c r="K7426" s="2"/>
      <c r="L7426" s="2"/>
      <c r="M7426" s="2"/>
      <c r="N7426" s="2" t="s">
        <v>42629</v>
      </c>
      <c r="O7426" s="2"/>
      <c r="P7426" s="2"/>
      <c r="Q7426" s="2"/>
      <c r="R7426" s="2"/>
      <c r="S7426" s="2"/>
      <c r="T7426" s="2"/>
      <c r="U7426" s="2" t="s">
        <v>416</v>
      </c>
      <c r="V7426" s="2" t="s">
        <v>417</v>
      </c>
      <c r="W7426" s="2" t="s">
        <v>1324</v>
      </c>
      <c r="X7426" s="2" t="s">
        <v>940</v>
      </c>
      <c r="Y7426" s="2" t="s">
        <v>941</v>
      </c>
      <c r="Z7426" s="2" t="s">
        <v>474</v>
      </c>
      <c r="AA7426" s="2" t="s">
        <v>940</v>
      </c>
      <c r="AB7426" s="2">
        <v>42921</v>
      </c>
      <c r="AC7426" s="2"/>
      <c r="AD7426" s="2"/>
      <c r="AE7426" s="2"/>
      <c r="AF7426" s="2" t="s">
        <v>420</v>
      </c>
      <c r="AG7426" s="2"/>
      <c r="AH7426" s="2"/>
      <c r="AI7426" s="2"/>
      <c r="AJ7426" s="2" t="s">
        <v>42630</v>
      </c>
      <c r="AK7426" s="2" t="s">
        <v>42631</v>
      </c>
      <c r="AL7426" s="2"/>
      <c r="AM7426" s="2"/>
      <c r="AN7426" s="2"/>
    </row>
    <row r="7427" spans="1:40" x14ac:dyDescent="0.2">
      <c r="A7427" s="2" t="s">
        <v>42632</v>
      </c>
      <c r="B7427" s="2" t="s">
        <v>42623</v>
      </c>
      <c r="C7427" s="2"/>
      <c r="D7427" s="2" t="s">
        <v>42633</v>
      </c>
      <c r="E7427" s="2"/>
      <c r="F7427" s="2" t="s">
        <v>414</v>
      </c>
      <c r="G7427" s="2"/>
      <c r="H7427" s="2"/>
      <c r="I7427" s="2">
        <v>2265</v>
      </c>
      <c r="J7427" s="2" t="s">
        <v>474</v>
      </c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 t="s">
        <v>416</v>
      </c>
      <c r="V7427" s="2" t="s">
        <v>417</v>
      </c>
      <c r="W7427" s="2" t="s">
        <v>51</v>
      </c>
      <c r="X7427" s="2" t="s">
        <v>940</v>
      </c>
      <c r="Y7427" s="2" t="s">
        <v>941</v>
      </c>
      <c r="Z7427" s="2" t="s">
        <v>474</v>
      </c>
      <c r="AA7427" s="2" t="s">
        <v>940</v>
      </c>
      <c r="AB7427" s="2">
        <v>44643</v>
      </c>
      <c r="AC7427" s="2"/>
      <c r="AD7427" s="2"/>
      <c r="AE7427" s="2"/>
      <c r="AF7427" s="2" t="s">
        <v>420</v>
      </c>
      <c r="AG7427" s="2"/>
      <c r="AH7427" s="2"/>
      <c r="AI7427" s="2"/>
      <c r="AJ7427" s="2" t="s">
        <v>42634</v>
      </c>
      <c r="AK7427" s="2" t="s">
        <v>42635</v>
      </c>
      <c r="AL7427" s="2"/>
      <c r="AM7427" s="2"/>
      <c r="AN7427" s="2"/>
    </row>
    <row r="7428" spans="1:40" x14ac:dyDescent="0.2">
      <c r="A7428" s="2" t="s">
        <v>42636</v>
      </c>
      <c r="B7428" s="2" t="s">
        <v>42623</v>
      </c>
      <c r="C7428" s="2"/>
      <c r="D7428" s="2" t="s">
        <v>4055</v>
      </c>
      <c r="E7428" s="2"/>
      <c r="F7428" s="2" t="s">
        <v>414</v>
      </c>
      <c r="G7428" s="2"/>
      <c r="H7428" s="2"/>
      <c r="I7428" s="2">
        <v>2265</v>
      </c>
      <c r="J7428" s="2" t="s">
        <v>415</v>
      </c>
      <c r="K7428" s="2"/>
      <c r="L7428" s="2"/>
      <c r="M7428" s="2"/>
      <c r="N7428" s="2" t="s">
        <v>42637</v>
      </c>
      <c r="O7428" s="2"/>
      <c r="P7428" s="2"/>
      <c r="Q7428" s="2"/>
      <c r="R7428" s="2"/>
      <c r="S7428" s="2"/>
      <c r="T7428" s="2"/>
      <c r="U7428" s="2" t="s">
        <v>416</v>
      </c>
      <c r="V7428" s="2" t="s">
        <v>417</v>
      </c>
      <c r="W7428" s="2" t="s">
        <v>131</v>
      </c>
      <c r="X7428" s="2" t="s">
        <v>442</v>
      </c>
      <c r="Y7428" s="2" t="s">
        <v>423</v>
      </c>
      <c r="Z7428" s="2" t="s">
        <v>415</v>
      </c>
      <c r="AA7428" s="2" t="s">
        <v>443</v>
      </c>
      <c r="AB7428" s="2">
        <v>42614</v>
      </c>
      <c r="AC7428" s="2"/>
      <c r="AD7428" s="2"/>
      <c r="AE7428" s="2"/>
      <c r="AF7428" s="2" t="s">
        <v>420</v>
      </c>
      <c r="AG7428" s="2"/>
      <c r="AH7428" s="2"/>
      <c r="AI7428" s="2"/>
      <c r="AJ7428" s="2" t="s">
        <v>42638</v>
      </c>
      <c r="AK7428" s="2" t="s">
        <v>42639</v>
      </c>
      <c r="AL7428" s="2"/>
      <c r="AM7428" s="2"/>
      <c r="AN7428" s="2"/>
    </row>
    <row r="7429" spans="1:40" x14ac:dyDescent="0.2">
      <c r="A7429" s="2" t="s">
        <v>42640</v>
      </c>
      <c r="B7429" s="2" t="s">
        <v>42641</v>
      </c>
      <c r="C7429" s="2"/>
      <c r="D7429" s="2" t="s">
        <v>42642</v>
      </c>
      <c r="E7429" s="2"/>
      <c r="F7429" s="2" t="s">
        <v>414</v>
      </c>
      <c r="G7429" s="2"/>
      <c r="H7429" s="2"/>
      <c r="I7429" s="2">
        <v>2265</v>
      </c>
      <c r="J7429" s="2" t="s">
        <v>474</v>
      </c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 t="s">
        <v>416</v>
      </c>
      <c r="V7429" s="2" t="s">
        <v>417</v>
      </c>
      <c r="W7429" s="2" t="s">
        <v>51</v>
      </c>
      <c r="X7429" s="2" t="s">
        <v>992</v>
      </c>
      <c r="Y7429" s="2" t="s">
        <v>993</v>
      </c>
      <c r="Z7429" s="2" t="s">
        <v>474</v>
      </c>
      <c r="AA7429" s="2" t="s">
        <v>994</v>
      </c>
      <c r="AB7429" s="2">
        <v>44643</v>
      </c>
      <c r="AC7429" s="2"/>
      <c r="AD7429" s="2"/>
      <c r="AE7429" s="2"/>
      <c r="AF7429" s="2" t="s">
        <v>420</v>
      </c>
      <c r="AG7429" s="2"/>
      <c r="AH7429" s="2"/>
      <c r="AI7429" s="2"/>
      <c r="AJ7429" s="2" t="s">
        <v>42643</v>
      </c>
      <c r="AK7429" s="2" t="s">
        <v>42644</v>
      </c>
      <c r="AL7429" s="2"/>
      <c r="AM7429" s="2"/>
      <c r="AN7429" s="2"/>
    </row>
    <row r="7430" spans="1:40" x14ac:dyDescent="0.2">
      <c r="A7430" s="2" t="s">
        <v>42645</v>
      </c>
      <c r="B7430" s="2" t="s">
        <v>42646</v>
      </c>
      <c r="C7430" s="2"/>
      <c r="D7430" s="2" t="s">
        <v>35066</v>
      </c>
      <c r="E7430" s="2"/>
      <c r="F7430" s="2" t="s">
        <v>414</v>
      </c>
      <c r="G7430" s="2"/>
      <c r="H7430" s="2"/>
      <c r="I7430" s="2">
        <v>2265</v>
      </c>
      <c r="J7430" s="2" t="s">
        <v>415</v>
      </c>
      <c r="K7430" s="2"/>
      <c r="L7430" s="2"/>
      <c r="M7430" s="2"/>
      <c r="N7430" s="2" t="s">
        <v>42647</v>
      </c>
      <c r="O7430" s="2"/>
      <c r="P7430" s="2"/>
      <c r="Q7430" s="2"/>
      <c r="R7430" s="2"/>
      <c r="S7430" s="2"/>
      <c r="T7430" s="2"/>
      <c r="U7430" s="2" t="s">
        <v>416</v>
      </c>
      <c r="V7430" s="2" t="s">
        <v>417</v>
      </c>
      <c r="W7430" s="2" t="s">
        <v>164</v>
      </c>
      <c r="X7430" s="2" t="s">
        <v>423</v>
      </c>
      <c r="Y7430" s="2" t="s">
        <v>423</v>
      </c>
      <c r="Z7430" s="2" t="s">
        <v>415</v>
      </c>
      <c r="AA7430" s="2" t="s">
        <v>2353</v>
      </c>
      <c r="AB7430" s="2">
        <v>43435</v>
      </c>
      <c r="AC7430" s="2"/>
      <c r="AD7430" s="2"/>
      <c r="AE7430" s="2"/>
      <c r="AF7430" s="2" t="s">
        <v>420</v>
      </c>
      <c r="AG7430" s="2"/>
      <c r="AH7430" s="2"/>
      <c r="AI7430" s="2"/>
      <c r="AJ7430" s="2" t="s">
        <v>42648</v>
      </c>
      <c r="AK7430" s="2" t="s">
        <v>42649</v>
      </c>
      <c r="AL7430" s="2"/>
      <c r="AM7430" s="2"/>
      <c r="AN7430" s="2"/>
    </row>
    <row r="7431" spans="1:40" x14ac:dyDescent="0.2">
      <c r="A7431" s="2" t="s">
        <v>42650</v>
      </c>
      <c r="B7431" s="2" t="s">
        <v>21813</v>
      </c>
      <c r="C7431" s="2"/>
      <c r="D7431" s="2" t="s">
        <v>7729</v>
      </c>
      <c r="E7431" s="2"/>
      <c r="F7431" s="2" t="s">
        <v>414</v>
      </c>
      <c r="G7431" s="2"/>
      <c r="H7431" s="2"/>
      <c r="I7431" s="2">
        <v>2265</v>
      </c>
      <c r="J7431" s="2" t="s">
        <v>415</v>
      </c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 t="s">
        <v>416</v>
      </c>
      <c r="V7431" s="2" t="s">
        <v>417</v>
      </c>
      <c r="W7431" s="2" t="s">
        <v>1156</v>
      </c>
      <c r="X7431" s="2" t="s">
        <v>423</v>
      </c>
      <c r="Y7431" s="2" t="s">
        <v>423</v>
      </c>
      <c r="Z7431" s="2" t="s">
        <v>415</v>
      </c>
      <c r="AA7431" s="2" t="s">
        <v>834</v>
      </c>
      <c r="AB7431" s="2">
        <v>44643</v>
      </c>
      <c r="AC7431" s="2"/>
      <c r="AD7431" s="2"/>
      <c r="AE7431" s="2"/>
      <c r="AF7431" s="2" t="s">
        <v>420</v>
      </c>
      <c r="AG7431" s="2"/>
      <c r="AH7431" s="2"/>
      <c r="AI7431" s="2"/>
      <c r="AJ7431" s="2" t="s">
        <v>42651</v>
      </c>
      <c r="AK7431" s="2" t="s">
        <v>42652</v>
      </c>
      <c r="AL7431" s="2"/>
      <c r="AM7431" s="2"/>
      <c r="AN7431" s="2"/>
    </row>
    <row r="7432" spans="1:40" x14ac:dyDescent="0.2">
      <c r="A7432" s="2" t="s">
        <v>42653</v>
      </c>
      <c r="B7432" s="2" t="s">
        <v>42654</v>
      </c>
      <c r="C7432" s="2"/>
      <c r="D7432" s="2" t="s">
        <v>42655</v>
      </c>
      <c r="E7432" s="2"/>
      <c r="F7432" s="2" t="s">
        <v>414</v>
      </c>
      <c r="G7432" s="2"/>
      <c r="H7432" s="2"/>
      <c r="I7432" s="2">
        <v>2265</v>
      </c>
      <c r="J7432" s="2" t="s">
        <v>415</v>
      </c>
      <c r="K7432" s="2"/>
      <c r="L7432" s="2"/>
      <c r="M7432" s="2"/>
      <c r="N7432" s="2" t="s">
        <v>42656</v>
      </c>
      <c r="O7432" s="2"/>
      <c r="P7432" s="2"/>
      <c r="Q7432" s="2"/>
      <c r="R7432" s="2"/>
      <c r="S7432" s="2"/>
      <c r="T7432" s="2"/>
      <c r="U7432" s="2" t="s">
        <v>416</v>
      </c>
      <c r="V7432" s="2" t="s">
        <v>417</v>
      </c>
      <c r="W7432" s="2" t="s">
        <v>1402</v>
      </c>
      <c r="X7432" s="2" t="s">
        <v>423</v>
      </c>
      <c r="Y7432" s="2" t="s">
        <v>423</v>
      </c>
      <c r="Z7432" s="2" t="s">
        <v>415</v>
      </c>
      <c r="AA7432" s="2" t="s">
        <v>424</v>
      </c>
      <c r="AB7432" s="2">
        <v>42186</v>
      </c>
      <c r="AC7432" s="2"/>
      <c r="AD7432" s="2"/>
      <c r="AE7432" s="2"/>
      <c r="AF7432" s="2" t="s">
        <v>420</v>
      </c>
      <c r="AG7432" s="2"/>
      <c r="AH7432" s="2"/>
      <c r="AI7432" s="2"/>
      <c r="AJ7432" s="2" t="s">
        <v>42657</v>
      </c>
      <c r="AK7432" s="2" t="s">
        <v>42658</v>
      </c>
      <c r="AL7432" s="2"/>
      <c r="AM7432" s="2"/>
      <c r="AN7432" s="2"/>
    </row>
    <row r="7433" spans="1:40" x14ac:dyDescent="0.2">
      <c r="A7433" s="2" t="s">
        <v>42659</v>
      </c>
      <c r="B7433" s="2" t="s">
        <v>42660</v>
      </c>
      <c r="C7433" s="2"/>
      <c r="D7433" s="2" t="s">
        <v>42661</v>
      </c>
      <c r="E7433" s="2"/>
      <c r="F7433" s="2" t="s">
        <v>414</v>
      </c>
      <c r="G7433" s="2"/>
      <c r="H7433" s="2"/>
      <c r="I7433" s="2">
        <v>2265</v>
      </c>
      <c r="J7433" s="2" t="s">
        <v>474</v>
      </c>
      <c r="K7433" s="2"/>
      <c r="L7433" s="2"/>
      <c r="M7433" s="2"/>
      <c r="N7433" s="2" t="s">
        <v>42662</v>
      </c>
      <c r="O7433" s="2"/>
      <c r="P7433" s="2"/>
      <c r="Q7433" s="2"/>
      <c r="R7433" s="2"/>
      <c r="S7433" s="2"/>
      <c r="T7433" s="2"/>
      <c r="U7433" s="2" t="s">
        <v>416</v>
      </c>
      <c r="V7433" s="2" t="s">
        <v>417</v>
      </c>
      <c r="W7433" s="2" t="s">
        <v>369</v>
      </c>
      <c r="X7433" s="2" t="s">
        <v>7649</v>
      </c>
      <c r="Y7433" s="2" t="s">
        <v>831</v>
      </c>
      <c r="Z7433" s="2" t="s">
        <v>474</v>
      </c>
      <c r="AA7433" s="2" t="s">
        <v>7649</v>
      </c>
      <c r="AB7433" s="2">
        <v>44119</v>
      </c>
      <c r="AC7433" s="2"/>
      <c r="AD7433" s="2"/>
      <c r="AE7433" s="2"/>
      <c r="AF7433" s="2" t="s">
        <v>420</v>
      </c>
      <c r="AG7433" s="2"/>
      <c r="AH7433" s="2"/>
      <c r="AI7433" s="2"/>
      <c r="AJ7433" s="2" t="s">
        <v>42663</v>
      </c>
      <c r="AK7433" s="2" t="s">
        <v>42664</v>
      </c>
      <c r="AL7433" s="2"/>
      <c r="AM7433" s="2"/>
      <c r="AN7433" s="2"/>
    </row>
    <row r="7434" spans="1:40" x14ac:dyDescent="0.2">
      <c r="A7434" s="2" t="s">
        <v>42665</v>
      </c>
      <c r="B7434" s="2" t="s">
        <v>42666</v>
      </c>
      <c r="C7434" s="2" t="s">
        <v>1010</v>
      </c>
      <c r="D7434" s="2" t="s">
        <v>42667</v>
      </c>
      <c r="E7434" s="2"/>
      <c r="F7434" s="2" t="s">
        <v>414</v>
      </c>
      <c r="G7434" s="2"/>
      <c r="H7434" s="2" t="s">
        <v>42668</v>
      </c>
      <c r="I7434" s="2">
        <v>2265</v>
      </c>
      <c r="J7434" s="2" t="s">
        <v>474</v>
      </c>
      <c r="K7434" s="2" t="s">
        <v>42669</v>
      </c>
      <c r="L7434" s="2"/>
      <c r="M7434" s="2"/>
      <c r="N7434" s="2" t="s">
        <v>42670</v>
      </c>
      <c r="O7434" s="2" t="s">
        <v>42671</v>
      </c>
      <c r="P7434" s="2" t="s">
        <v>42672</v>
      </c>
      <c r="Q7434" s="2"/>
      <c r="R7434" s="2" t="s">
        <v>1112</v>
      </c>
      <c r="S7434" s="2" t="s">
        <v>437</v>
      </c>
      <c r="T7434" s="2" t="s">
        <v>42673</v>
      </c>
      <c r="U7434" s="2" t="s">
        <v>416</v>
      </c>
      <c r="V7434" s="2" t="s">
        <v>417</v>
      </c>
      <c r="W7434" s="2" t="s">
        <v>3630</v>
      </c>
      <c r="X7434" s="2" t="s">
        <v>1856</v>
      </c>
      <c r="Y7434" s="2" t="s">
        <v>505</v>
      </c>
      <c r="Z7434" s="2" t="s">
        <v>474</v>
      </c>
      <c r="AA7434" s="2" t="s">
        <v>1857</v>
      </c>
      <c r="AB7434" s="2">
        <v>36220</v>
      </c>
      <c r="AC7434" s="2"/>
      <c r="AD7434" s="2"/>
      <c r="AE7434" s="2"/>
      <c r="AF7434" s="2" t="s">
        <v>420</v>
      </c>
      <c r="AG7434" s="2"/>
      <c r="AH7434" s="2"/>
      <c r="AI7434" s="2"/>
      <c r="AJ7434" s="2" t="s">
        <v>42674</v>
      </c>
      <c r="AK7434" s="2" t="s">
        <v>42675</v>
      </c>
      <c r="AL7434" s="2"/>
      <c r="AM7434" s="2"/>
      <c r="AN7434" s="2"/>
    </row>
    <row r="7435" spans="1:40" x14ac:dyDescent="0.2">
      <c r="A7435" s="2" t="s">
        <v>42676</v>
      </c>
      <c r="B7435" s="2" t="s">
        <v>42677</v>
      </c>
      <c r="C7435" s="2"/>
      <c r="D7435" s="2" t="s">
        <v>21210</v>
      </c>
      <c r="E7435" s="2"/>
      <c r="F7435" s="2" t="s">
        <v>414</v>
      </c>
      <c r="G7435" s="2"/>
      <c r="H7435" s="2"/>
      <c r="I7435" s="2">
        <v>2265</v>
      </c>
      <c r="J7435" s="2" t="s">
        <v>474</v>
      </c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 t="s">
        <v>416</v>
      </c>
      <c r="V7435" s="2" t="s">
        <v>417</v>
      </c>
      <c r="W7435" s="2" t="s">
        <v>298</v>
      </c>
      <c r="X7435" s="2" t="s">
        <v>871</v>
      </c>
      <c r="Y7435" s="2" t="s">
        <v>721</v>
      </c>
      <c r="Z7435" s="2" t="s">
        <v>474</v>
      </c>
      <c r="AA7435" s="2" t="s">
        <v>872</v>
      </c>
      <c r="AB7435" s="2">
        <v>44643</v>
      </c>
      <c r="AC7435" s="2"/>
      <c r="AD7435" s="2"/>
      <c r="AE7435" s="2"/>
      <c r="AF7435" s="2" t="s">
        <v>420</v>
      </c>
      <c r="AG7435" s="2"/>
      <c r="AH7435" s="2"/>
      <c r="AI7435" s="2"/>
      <c r="AJ7435" s="2" t="s">
        <v>42678</v>
      </c>
      <c r="AK7435" s="2" t="s">
        <v>42679</v>
      </c>
      <c r="AL7435" s="2"/>
      <c r="AM7435" s="2"/>
      <c r="AN7435" s="2"/>
    </row>
    <row r="7436" spans="1:40" x14ac:dyDescent="0.2">
      <c r="A7436" s="2" t="s">
        <v>42680</v>
      </c>
      <c r="B7436" s="2" t="s">
        <v>42666</v>
      </c>
      <c r="C7436" s="2"/>
      <c r="D7436" s="2" t="s">
        <v>10848</v>
      </c>
      <c r="E7436" s="2"/>
      <c r="F7436" s="2" t="s">
        <v>414</v>
      </c>
      <c r="G7436" s="2"/>
      <c r="H7436" s="2"/>
      <c r="I7436" s="2">
        <v>2265</v>
      </c>
      <c r="J7436" s="2" t="s">
        <v>415</v>
      </c>
      <c r="K7436" s="2"/>
      <c r="L7436" s="2"/>
      <c r="M7436" s="2"/>
      <c r="N7436" s="2" t="s">
        <v>42681</v>
      </c>
      <c r="O7436" s="2"/>
      <c r="P7436" s="2"/>
      <c r="Q7436" s="2"/>
      <c r="R7436" s="2"/>
      <c r="S7436" s="2"/>
      <c r="T7436" s="2"/>
      <c r="U7436" s="2" t="s">
        <v>416</v>
      </c>
      <c r="V7436" s="2" t="s">
        <v>417</v>
      </c>
      <c r="W7436" s="2" t="s">
        <v>131</v>
      </c>
      <c r="X7436" s="2" t="s">
        <v>442</v>
      </c>
      <c r="Y7436" s="2" t="s">
        <v>423</v>
      </c>
      <c r="Z7436" s="2" t="s">
        <v>415</v>
      </c>
      <c r="AA7436" s="2" t="s">
        <v>443</v>
      </c>
      <c r="AB7436" s="2">
        <v>42668</v>
      </c>
      <c r="AC7436" s="2"/>
      <c r="AD7436" s="2"/>
      <c r="AE7436" s="2"/>
      <c r="AF7436" s="2" t="s">
        <v>420</v>
      </c>
      <c r="AG7436" s="2"/>
      <c r="AH7436" s="2"/>
      <c r="AI7436" s="2"/>
      <c r="AJ7436" s="2" t="s">
        <v>42682</v>
      </c>
      <c r="AK7436" s="2" t="s">
        <v>42683</v>
      </c>
      <c r="AL7436" s="2"/>
      <c r="AM7436" s="2"/>
      <c r="AN7436" s="2"/>
    </row>
    <row r="7437" spans="1:40" x14ac:dyDescent="0.2">
      <c r="A7437" s="2" t="s">
        <v>42684</v>
      </c>
      <c r="B7437" s="2" t="s">
        <v>42666</v>
      </c>
      <c r="C7437" s="2" t="s">
        <v>446</v>
      </c>
      <c r="D7437" s="2" t="s">
        <v>42685</v>
      </c>
      <c r="E7437" s="2"/>
      <c r="F7437" s="2" t="s">
        <v>414</v>
      </c>
      <c r="G7437" s="2"/>
      <c r="H7437" s="2"/>
      <c r="I7437" s="2">
        <v>2265</v>
      </c>
      <c r="J7437" s="2" t="s">
        <v>415</v>
      </c>
      <c r="K7437" s="2"/>
      <c r="L7437" s="2"/>
      <c r="M7437" s="2"/>
      <c r="N7437" s="2" t="s">
        <v>42686</v>
      </c>
      <c r="O7437" s="2"/>
      <c r="P7437" s="2"/>
      <c r="Q7437" s="2"/>
      <c r="R7437" s="2"/>
      <c r="S7437" s="2"/>
      <c r="T7437" s="2"/>
      <c r="U7437" s="2" t="s">
        <v>416</v>
      </c>
      <c r="V7437" s="2" t="s">
        <v>417</v>
      </c>
      <c r="W7437" s="2" t="s">
        <v>141</v>
      </c>
      <c r="X7437" s="2" t="s">
        <v>423</v>
      </c>
      <c r="Y7437" s="2" t="s">
        <v>423</v>
      </c>
      <c r="Z7437" s="2" t="s">
        <v>415</v>
      </c>
      <c r="AA7437" s="2" t="s">
        <v>1061</v>
      </c>
      <c r="AB7437" s="2">
        <v>35977</v>
      </c>
      <c r="AC7437" s="2"/>
      <c r="AD7437" s="2"/>
      <c r="AE7437" s="2"/>
      <c r="AF7437" s="2" t="s">
        <v>420</v>
      </c>
      <c r="AG7437" s="2"/>
      <c r="AH7437" s="2"/>
      <c r="AI7437" s="2"/>
      <c r="AJ7437" s="2" t="s">
        <v>42687</v>
      </c>
      <c r="AK7437" s="2" t="s">
        <v>42688</v>
      </c>
      <c r="AL7437" s="2"/>
      <c r="AM7437" s="2"/>
      <c r="AN7437" s="2"/>
    </row>
    <row r="7438" spans="1:40" x14ac:dyDescent="0.2">
      <c r="A7438" s="2" t="s">
        <v>42689</v>
      </c>
      <c r="B7438" s="2" t="s">
        <v>42690</v>
      </c>
      <c r="C7438" s="2"/>
      <c r="D7438" s="2" t="s">
        <v>1245</v>
      </c>
      <c r="E7438" s="2"/>
      <c r="F7438" s="2" t="s">
        <v>414</v>
      </c>
      <c r="G7438" s="2"/>
      <c r="H7438" s="2"/>
      <c r="I7438" s="2">
        <v>2265</v>
      </c>
      <c r="J7438" s="2" t="s">
        <v>415</v>
      </c>
      <c r="K7438" s="2"/>
      <c r="L7438" s="2"/>
      <c r="M7438" s="2"/>
      <c r="N7438" s="2" t="s">
        <v>42691</v>
      </c>
      <c r="O7438" s="2"/>
      <c r="P7438" s="2"/>
      <c r="Q7438" s="2"/>
      <c r="R7438" s="2"/>
      <c r="S7438" s="2"/>
      <c r="T7438" s="2"/>
      <c r="U7438" s="2" t="s">
        <v>416</v>
      </c>
      <c r="V7438" s="2" t="s">
        <v>417</v>
      </c>
      <c r="W7438" s="2" t="s">
        <v>131</v>
      </c>
      <c r="X7438" s="2" t="s">
        <v>442</v>
      </c>
      <c r="Y7438" s="2" t="s">
        <v>423</v>
      </c>
      <c r="Z7438" s="2" t="s">
        <v>415</v>
      </c>
      <c r="AA7438" s="2" t="s">
        <v>443</v>
      </c>
      <c r="AB7438" s="2">
        <v>43007</v>
      </c>
      <c r="AC7438" s="2"/>
      <c r="AD7438" s="2"/>
      <c r="AE7438" s="2"/>
      <c r="AF7438" s="2" t="s">
        <v>420</v>
      </c>
      <c r="AG7438" s="2"/>
      <c r="AH7438" s="2"/>
      <c r="AI7438" s="2"/>
      <c r="AJ7438" s="2" t="s">
        <v>42692</v>
      </c>
      <c r="AK7438" s="2" t="s">
        <v>42693</v>
      </c>
      <c r="AL7438" s="2"/>
      <c r="AM7438" s="2"/>
      <c r="AN7438" s="2"/>
    </row>
    <row r="7439" spans="1:40" x14ac:dyDescent="0.2">
      <c r="A7439" s="2" t="s">
        <v>42694</v>
      </c>
      <c r="B7439" s="2" t="s">
        <v>42695</v>
      </c>
      <c r="C7439" s="2" t="s">
        <v>461</v>
      </c>
      <c r="D7439" s="2" t="s">
        <v>42696</v>
      </c>
      <c r="E7439" s="2"/>
      <c r="F7439" s="2" t="s">
        <v>429</v>
      </c>
      <c r="G7439" s="2" t="s">
        <v>430</v>
      </c>
      <c r="H7439" s="2" t="s">
        <v>42697</v>
      </c>
      <c r="I7439" s="2">
        <v>2265</v>
      </c>
      <c r="J7439" s="2" t="s">
        <v>415</v>
      </c>
      <c r="K7439" s="2" t="s">
        <v>42698</v>
      </c>
      <c r="L7439" s="2"/>
      <c r="M7439" s="2" t="s">
        <v>42699</v>
      </c>
      <c r="N7439" s="2" t="s">
        <v>42700</v>
      </c>
      <c r="O7439" s="2" t="s">
        <v>42701</v>
      </c>
      <c r="P7439" s="2" t="s">
        <v>42702</v>
      </c>
      <c r="Q7439" s="2"/>
      <c r="R7439" s="2" t="s">
        <v>42703</v>
      </c>
      <c r="S7439" s="2" t="s">
        <v>437</v>
      </c>
      <c r="T7439" s="2" t="s">
        <v>42704</v>
      </c>
      <c r="U7439" s="2" t="s">
        <v>416</v>
      </c>
      <c r="V7439" s="2" t="s">
        <v>417</v>
      </c>
      <c r="W7439" s="2" t="s">
        <v>66</v>
      </c>
      <c r="X7439" s="2" t="s">
        <v>423</v>
      </c>
      <c r="Y7439" s="2" t="s">
        <v>423</v>
      </c>
      <c r="Z7439" s="2" t="s">
        <v>415</v>
      </c>
      <c r="AA7439" s="2" t="s">
        <v>522</v>
      </c>
      <c r="AB7439" s="2">
        <v>38565</v>
      </c>
      <c r="AC7439" s="2"/>
      <c r="AD7439" s="2"/>
      <c r="AE7439" s="2"/>
      <c r="AF7439" s="2" t="s">
        <v>420</v>
      </c>
      <c r="AG7439" s="2">
        <v>8</v>
      </c>
      <c r="AH7439" s="2">
        <v>22</v>
      </c>
      <c r="AI7439" s="2">
        <v>1965</v>
      </c>
      <c r="AJ7439" s="2" t="s">
        <v>42705</v>
      </c>
      <c r="AK7439" s="2" t="s">
        <v>42706</v>
      </c>
      <c r="AL7439" s="2" t="s">
        <v>455</v>
      </c>
      <c r="AM7439" s="2" t="s">
        <v>490</v>
      </c>
      <c r="AN7439" s="2" t="s">
        <v>457</v>
      </c>
    </row>
    <row r="7440" spans="1:40" x14ac:dyDescent="0.2">
      <c r="A7440" s="2" t="s">
        <v>42707</v>
      </c>
      <c r="B7440" s="2" t="s">
        <v>42708</v>
      </c>
      <c r="C7440" s="2"/>
      <c r="D7440" s="2" t="s">
        <v>5259</v>
      </c>
      <c r="E7440" s="2"/>
      <c r="F7440" s="2" t="s">
        <v>414</v>
      </c>
      <c r="G7440" s="2"/>
      <c r="H7440" s="2"/>
      <c r="I7440" s="2">
        <v>2265</v>
      </c>
      <c r="J7440" s="2" t="s">
        <v>415</v>
      </c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 t="s">
        <v>416</v>
      </c>
      <c r="V7440" s="2" t="s">
        <v>417</v>
      </c>
      <c r="W7440" s="2" t="s">
        <v>131</v>
      </c>
      <c r="X7440" s="2" t="s">
        <v>442</v>
      </c>
      <c r="Y7440" s="2" t="s">
        <v>423</v>
      </c>
      <c r="Z7440" s="2" t="s">
        <v>415</v>
      </c>
      <c r="AA7440" s="2" t="s">
        <v>443</v>
      </c>
      <c r="AB7440" s="2">
        <v>44643</v>
      </c>
      <c r="AC7440" s="2"/>
      <c r="AD7440" s="2"/>
      <c r="AE7440" s="2"/>
      <c r="AF7440" s="2" t="s">
        <v>420</v>
      </c>
      <c r="AG7440" s="2"/>
      <c r="AH7440" s="2"/>
      <c r="AI7440" s="2"/>
      <c r="AJ7440" s="2" t="s">
        <v>42709</v>
      </c>
      <c r="AK7440" s="2" t="s">
        <v>42710</v>
      </c>
      <c r="AL7440" s="2"/>
      <c r="AM7440" s="2"/>
      <c r="AN7440" s="2"/>
    </row>
    <row r="7441" spans="1:40" x14ac:dyDescent="0.2">
      <c r="A7441" s="2" t="s">
        <v>42711</v>
      </c>
      <c r="B7441" s="2" t="s">
        <v>42712</v>
      </c>
      <c r="C7441" s="2"/>
      <c r="D7441" s="2" t="s">
        <v>2967</v>
      </c>
      <c r="E7441" s="2"/>
      <c r="F7441" s="2" t="s">
        <v>414</v>
      </c>
      <c r="G7441" s="2"/>
      <c r="H7441" s="2"/>
      <c r="I7441" s="2">
        <v>2265</v>
      </c>
      <c r="J7441" s="2" t="s">
        <v>415</v>
      </c>
      <c r="K7441" s="2"/>
      <c r="L7441" s="2"/>
      <c r="M7441" s="2"/>
      <c r="N7441" s="2" t="s">
        <v>42713</v>
      </c>
      <c r="O7441" s="2"/>
      <c r="P7441" s="2"/>
      <c r="Q7441" s="2"/>
      <c r="R7441" s="2"/>
      <c r="S7441" s="2"/>
      <c r="T7441" s="2"/>
      <c r="U7441" s="2" t="s">
        <v>416</v>
      </c>
      <c r="V7441" s="2" t="s">
        <v>417</v>
      </c>
      <c r="W7441" s="2" t="s">
        <v>102</v>
      </c>
      <c r="X7441" s="2" t="s">
        <v>423</v>
      </c>
      <c r="Y7441" s="2" t="s">
        <v>423</v>
      </c>
      <c r="Z7441" s="2" t="s">
        <v>415</v>
      </c>
      <c r="AA7441" s="2" t="s">
        <v>502</v>
      </c>
      <c r="AB7441" s="2">
        <v>32010</v>
      </c>
      <c r="AC7441" s="2"/>
      <c r="AD7441" s="2"/>
      <c r="AE7441" s="2"/>
      <c r="AF7441" s="2" t="s">
        <v>420</v>
      </c>
      <c r="AG7441" s="2"/>
      <c r="AH7441" s="2"/>
      <c r="AI7441" s="2"/>
      <c r="AJ7441" s="2" t="s">
        <v>42714</v>
      </c>
      <c r="AK7441" s="2" t="s">
        <v>42715</v>
      </c>
      <c r="AL7441" s="2"/>
      <c r="AM7441" s="2"/>
      <c r="AN7441" s="2"/>
    </row>
    <row r="7442" spans="1:40" x14ac:dyDescent="0.2">
      <c r="A7442" s="2" t="s">
        <v>42716</v>
      </c>
      <c r="B7442" s="2" t="s">
        <v>42712</v>
      </c>
      <c r="C7442" s="2"/>
      <c r="D7442" s="2" t="s">
        <v>42717</v>
      </c>
      <c r="E7442" s="2"/>
      <c r="F7442" s="2" t="s">
        <v>414</v>
      </c>
      <c r="G7442" s="2"/>
      <c r="H7442" s="2"/>
      <c r="I7442" s="2">
        <v>2265</v>
      </c>
      <c r="J7442" s="2" t="s">
        <v>474</v>
      </c>
      <c r="K7442" s="2"/>
      <c r="L7442" s="2"/>
      <c r="M7442" s="2"/>
      <c r="N7442" s="2" t="s">
        <v>42718</v>
      </c>
      <c r="O7442" s="2"/>
      <c r="P7442" s="2"/>
      <c r="Q7442" s="2"/>
      <c r="R7442" s="2"/>
      <c r="S7442" s="2"/>
      <c r="T7442" s="2"/>
      <c r="U7442" s="2" t="s">
        <v>416</v>
      </c>
      <c r="V7442" s="2" t="s">
        <v>417</v>
      </c>
      <c r="W7442" s="2" t="s">
        <v>1687</v>
      </c>
      <c r="X7442" s="2" t="s">
        <v>626</v>
      </c>
      <c r="Y7442" s="2" t="s">
        <v>555</v>
      </c>
      <c r="Z7442" s="2" t="s">
        <v>474</v>
      </c>
      <c r="AA7442" s="2" t="s">
        <v>4572</v>
      </c>
      <c r="AB7442" s="2">
        <v>43521</v>
      </c>
      <c r="AC7442" s="2"/>
      <c r="AD7442" s="2"/>
      <c r="AE7442" s="2"/>
      <c r="AF7442" s="2" t="s">
        <v>420</v>
      </c>
      <c r="AG7442" s="2"/>
      <c r="AH7442" s="2"/>
      <c r="AI7442" s="2"/>
      <c r="AJ7442" s="2" t="s">
        <v>42719</v>
      </c>
      <c r="AK7442" s="2" t="s">
        <v>42720</v>
      </c>
      <c r="AL7442" s="2"/>
      <c r="AM7442" s="2"/>
      <c r="AN7442" s="2"/>
    </row>
    <row r="7443" spans="1:40" x14ac:dyDescent="0.2">
      <c r="A7443" s="2" t="s">
        <v>42721</v>
      </c>
      <c r="B7443" s="2" t="s">
        <v>42712</v>
      </c>
      <c r="C7443" s="2"/>
      <c r="D7443" s="2" t="s">
        <v>15773</v>
      </c>
      <c r="E7443" s="2"/>
      <c r="F7443" s="2" t="s">
        <v>414</v>
      </c>
      <c r="G7443" s="2"/>
      <c r="H7443" s="2"/>
      <c r="I7443" s="2">
        <v>2265</v>
      </c>
      <c r="J7443" s="2" t="s">
        <v>415</v>
      </c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 t="s">
        <v>416</v>
      </c>
      <c r="V7443" s="2" t="s">
        <v>417</v>
      </c>
      <c r="W7443" s="2" t="s">
        <v>176</v>
      </c>
      <c r="X7443" s="2" t="s">
        <v>423</v>
      </c>
      <c r="Y7443" s="2" t="s">
        <v>423</v>
      </c>
      <c r="Z7443" s="2" t="s">
        <v>415</v>
      </c>
      <c r="AA7443" s="2" t="s">
        <v>8790</v>
      </c>
      <c r="AB7443" s="2">
        <v>44643</v>
      </c>
      <c r="AC7443" s="2"/>
      <c r="AD7443" s="2"/>
      <c r="AE7443" s="2"/>
      <c r="AF7443" s="2" t="s">
        <v>420</v>
      </c>
      <c r="AG7443" s="2"/>
      <c r="AH7443" s="2"/>
      <c r="AI7443" s="2"/>
      <c r="AJ7443" s="2" t="s">
        <v>42722</v>
      </c>
      <c r="AK7443" s="2" t="s">
        <v>42723</v>
      </c>
      <c r="AL7443" s="2"/>
      <c r="AM7443" s="2"/>
      <c r="AN7443" s="2"/>
    </row>
    <row r="7444" spans="1:40" x14ac:dyDescent="0.2">
      <c r="A7444" s="2" t="s">
        <v>42724</v>
      </c>
      <c r="B7444" s="2" t="s">
        <v>42712</v>
      </c>
      <c r="C7444" s="2"/>
      <c r="D7444" s="2" t="s">
        <v>30299</v>
      </c>
      <c r="E7444" s="2"/>
      <c r="F7444" s="2" t="s">
        <v>414</v>
      </c>
      <c r="G7444" s="2"/>
      <c r="H7444" s="2"/>
      <c r="I7444" s="2">
        <v>2265</v>
      </c>
      <c r="J7444" s="2" t="s">
        <v>474</v>
      </c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 t="s">
        <v>416</v>
      </c>
      <c r="V7444" s="2" t="s">
        <v>417</v>
      </c>
      <c r="W7444" s="2" t="s">
        <v>1179</v>
      </c>
      <c r="X7444" s="2" t="s">
        <v>626</v>
      </c>
      <c r="Y7444" s="2" t="s">
        <v>555</v>
      </c>
      <c r="Z7444" s="2" t="s">
        <v>474</v>
      </c>
      <c r="AA7444" s="2" t="s">
        <v>1173</v>
      </c>
      <c r="AB7444" s="2">
        <v>44643</v>
      </c>
      <c r="AC7444" s="2"/>
      <c r="AD7444" s="2"/>
      <c r="AE7444" s="2"/>
      <c r="AF7444" s="2" t="s">
        <v>420</v>
      </c>
      <c r="AG7444" s="2"/>
      <c r="AH7444" s="2"/>
      <c r="AI7444" s="2"/>
      <c r="AJ7444" s="2" t="s">
        <v>42725</v>
      </c>
      <c r="AK7444" s="2" t="s">
        <v>42726</v>
      </c>
      <c r="AL7444" s="2"/>
      <c r="AM7444" s="2"/>
      <c r="AN7444" s="2"/>
    </row>
    <row r="7445" spans="1:40" x14ac:dyDescent="0.2">
      <c r="A7445" s="2" t="s">
        <v>42727</v>
      </c>
      <c r="B7445" s="2" t="s">
        <v>42712</v>
      </c>
      <c r="C7445" s="2"/>
      <c r="D7445" s="2" t="s">
        <v>42728</v>
      </c>
      <c r="E7445" s="2"/>
      <c r="F7445" s="2" t="s">
        <v>429</v>
      </c>
      <c r="G7445" s="2" t="s">
        <v>463</v>
      </c>
      <c r="H7445" s="2" t="s">
        <v>42729</v>
      </c>
      <c r="I7445" s="2">
        <v>2265</v>
      </c>
      <c r="J7445" s="2" t="s">
        <v>415</v>
      </c>
      <c r="K7445" s="2"/>
      <c r="L7445" s="2" t="s">
        <v>42730</v>
      </c>
      <c r="M7445" s="2" t="s">
        <v>42731</v>
      </c>
      <c r="N7445" s="2" t="s">
        <v>42732</v>
      </c>
      <c r="O7445" s="2" t="s">
        <v>42733</v>
      </c>
      <c r="P7445" s="2" t="s">
        <v>42734</v>
      </c>
      <c r="Q7445" s="2"/>
      <c r="R7445" s="2" t="s">
        <v>469</v>
      </c>
      <c r="S7445" s="2" t="s">
        <v>437</v>
      </c>
      <c r="T7445" s="2" t="s">
        <v>42735</v>
      </c>
      <c r="U7445" s="2" t="s">
        <v>416</v>
      </c>
      <c r="V7445" s="2" t="s">
        <v>417</v>
      </c>
      <c r="W7445" s="2" t="s">
        <v>141</v>
      </c>
      <c r="X7445" s="2" t="s">
        <v>423</v>
      </c>
      <c r="Y7445" s="2" t="s">
        <v>423</v>
      </c>
      <c r="Z7445" s="2" t="s">
        <v>415</v>
      </c>
      <c r="AA7445" s="2" t="s">
        <v>776</v>
      </c>
      <c r="AB7445" s="2">
        <v>42380</v>
      </c>
      <c r="AC7445" s="2"/>
      <c r="AD7445" s="2"/>
      <c r="AE7445" s="2"/>
      <c r="AF7445" s="2" t="s">
        <v>417</v>
      </c>
      <c r="AG7445" s="2"/>
      <c r="AH7445" s="2"/>
      <c r="AI7445" s="2"/>
      <c r="AJ7445" s="2" t="s">
        <v>42736</v>
      </c>
      <c r="AK7445" s="2" t="s">
        <v>42737</v>
      </c>
      <c r="AL7445" s="2" t="s">
        <v>455</v>
      </c>
      <c r="AM7445" s="2" t="s">
        <v>490</v>
      </c>
      <c r="AN7445" s="2" t="s">
        <v>539</v>
      </c>
    </row>
    <row r="7446" spans="1:40" x14ac:dyDescent="0.2">
      <c r="A7446" s="2" t="s">
        <v>42738</v>
      </c>
      <c r="B7446" s="2" t="s">
        <v>42712</v>
      </c>
      <c r="C7446" s="2"/>
      <c r="D7446" s="2" t="s">
        <v>1009</v>
      </c>
      <c r="E7446" s="2"/>
      <c r="F7446" s="2" t="s">
        <v>414</v>
      </c>
      <c r="G7446" s="2"/>
      <c r="H7446" s="2"/>
      <c r="I7446" s="2">
        <v>2265</v>
      </c>
      <c r="J7446" s="2" t="s">
        <v>415</v>
      </c>
      <c r="K7446" s="2"/>
      <c r="L7446" s="2"/>
      <c r="M7446" s="2"/>
      <c r="N7446" s="2" t="s">
        <v>42739</v>
      </c>
      <c r="O7446" s="2"/>
      <c r="P7446" s="2"/>
      <c r="Q7446" s="2"/>
      <c r="R7446" s="2"/>
      <c r="S7446" s="2"/>
      <c r="T7446" s="2"/>
      <c r="U7446" s="2" t="s">
        <v>416</v>
      </c>
      <c r="V7446" s="2" t="s">
        <v>417</v>
      </c>
      <c r="W7446" s="2" t="s">
        <v>176</v>
      </c>
      <c r="X7446" s="2" t="s">
        <v>423</v>
      </c>
      <c r="Y7446" s="2" t="s">
        <v>423</v>
      </c>
      <c r="Z7446" s="2" t="s">
        <v>415</v>
      </c>
      <c r="AA7446" s="2" t="s">
        <v>958</v>
      </c>
      <c r="AB7446" s="2">
        <v>42552</v>
      </c>
      <c r="AC7446" s="2"/>
      <c r="AD7446" s="2"/>
      <c r="AE7446" s="2"/>
      <c r="AF7446" s="2" t="s">
        <v>420</v>
      </c>
      <c r="AG7446" s="2"/>
      <c r="AH7446" s="2"/>
      <c r="AI7446" s="2"/>
      <c r="AJ7446" s="2" t="s">
        <v>42740</v>
      </c>
      <c r="AK7446" s="2" t="s">
        <v>42741</v>
      </c>
      <c r="AL7446" s="2"/>
      <c r="AM7446" s="2"/>
      <c r="AN7446" s="2"/>
    </row>
    <row r="7447" spans="1:40" x14ac:dyDescent="0.2">
      <c r="A7447" s="2" t="s">
        <v>42742</v>
      </c>
      <c r="B7447" s="2" t="s">
        <v>42743</v>
      </c>
      <c r="C7447" s="2"/>
      <c r="D7447" s="2" t="s">
        <v>5703</v>
      </c>
      <c r="E7447" s="2"/>
      <c r="F7447" s="2" t="s">
        <v>414</v>
      </c>
      <c r="G7447" s="2"/>
      <c r="H7447" s="2"/>
      <c r="I7447" s="2">
        <v>2265</v>
      </c>
      <c r="J7447" s="2" t="s">
        <v>474</v>
      </c>
      <c r="K7447" s="2"/>
      <c r="L7447" s="2"/>
      <c r="M7447" s="2"/>
      <c r="N7447" s="2" t="s">
        <v>42744</v>
      </c>
      <c r="O7447" s="2"/>
      <c r="P7447" s="2"/>
      <c r="Q7447" s="2"/>
      <c r="R7447" s="2"/>
      <c r="S7447" s="2"/>
      <c r="T7447" s="2"/>
      <c r="U7447" s="2" t="s">
        <v>416</v>
      </c>
      <c r="V7447" s="2" t="s">
        <v>417</v>
      </c>
      <c r="W7447" s="2" t="s">
        <v>73</v>
      </c>
      <c r="X7447" s="2" t="s">
        <v>626</v>
      </c>
      <c r="Y7447" s="2" t="s">
        <v>555</v>
      </c>
      <c r="Z7447" s="2" t="s">
        <v>474</v>
      </c>
      <c r="AA7447" s="2" t="s">
        <v>8867</v>
      </c>
      <c r="AB7447" s="2">
        <v>44119</v>
      </c>
      <c r="AC7447" s="2"/>
      <c r="AD7447" s="2"/>
      <c r="AE7447" s="2"/>
      <c r="AF7447" s="2" t="s">
        <v>420</v>
      </c>
      <c r="AG7447" s="2"/>
      <c r="AH7447" s="2"/>
      <c r="AI7447" s="2"/>
      <c r="AJ7447" s="2" t="s">
        <v>42745</v>
      </c>
      <c r="AK7447" s="2" t="s">
        <v>42746</v>
      </c>
      <c r="AL7447" s="2"/>
      <c r="AM7447" s="2"/>
      <c r="AN7447" s="2"/>
    </row>
    <row r="7448" spans="1:40" x14ac:dyDescent="0.2">
      <c r="A7448" s="2" t="s">
        <v>42747</v>
      </c>
      <c r="B7448" s="2" t="s">
        <v>42748</v>
      </c>
      <c r="C7448" s="2"/>
      <c r="D7448" s="2" t="s">
        <v>21210</v>
      </c>
      <c r="E7448" s="2"/>
      <c r="F7448" s="2" t="s">
        <v>414</v>
      </c>
      <c r="G7448" s="2"/>
      <c r="H7448" s="2"/>
      <c r="I7448" s="2">
        <v>2265</v>
      </c>
      <c r="J7448" s="2" t="s">
        <v>415</v>
      </c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 t="s">
        <v>416</v>
      </c>
      <c r="V7448" s="2" t="s">
        <v>417</v>
      </c>
      <c r="W7448" s="2" t="s">
        <v>1687</v>
      </c>
      <c r="X7448" s="2" t="s">
        <v>423</v>
      </c>
      <c r="Y7448" s="2" t="s">
        <v>423</v>
      </c>
      <c r="Z7448" s="2" t="s">
        <v>415</v>
      </c>
      <c r="AA7448" s="2" t="s">
        <v>502</v>
      </c>
      <c r="AB7448" s="2">
        <v>44643</v>
      </c>
      <c r="AC7448" s="2"/>
      <c r="AD7448" s="2"/>
      <c r="AE7448" s="2"/>
      <c r="AF7448" s="2" t="s">
        <v>420</v>
      </c>
      <c r="AG7448" s="2"/>
      <c r="AH7448" s="2"/>
      <c r="AI7448" s="2"/>
      <c r="AJ7448" s="2" t="s">
        <v>42749</v>
      </c>
      <c r="AK7448" s="2" t="s">
        <v>42750</v>
      </c>
      <c r="AL7448" s="2"/>
      <c r="AM7448" s="2"/>
      <c r="AN7448" s="2"/>
    </row>
    <row r="7449" spans="1:40" x14ac:dyDescent="0.2">
      <c r="A7449" s="2" t="s">
        <v>42751</v>
      </c>
      <c r="B7449" s="2" t="s">
        <v>25095</v>
      </c>
      <c r="C7449" s="2" t="s">
        <v>618</v>
      </c>
      <c r="D7449" s="2" t="s">
        <v>1077</v>
      </c>
      <c r="E7449" s="2"/>
      <c r="F7449" s="2" t="s">
        <v>414</v>
      </c>
      <c r="G7449" s="2"/>
      <c r="H7449" s="2" t="s">
        <v>42752</v>
      </c>
      <c r="I7449" s="2">
        <v>2265</v>
      </c>
      <c r="J7449" s="2" t="s">
        <v>415</v>
      </c>
      <c r="K7449" s="2" t="s">
        <v>42753</v>
      </c>
      <c r="L7449" s="2"/>
      <c r="M7449" s="2"/>
      <c r="N7449" s="2" t="s">
        <v>42754</v>
      </c>
      <c r="O7449" s="2" t="s">
        <v>42755</v>
      </c>
      <c r="P7449" s="2" t="s">
        <v>42756</v>
      </c>
      <c r="Q7449" s="2"/>
      <c r="R7449" s="2" t="s">
        <v>735</v>
      </c>
      <c r="S7449" s="2" t="s">
        <v>437</v>
      </c>
      <c r="T7449" s="2" t="s">
        <v>42757</v>
      </c>
      <c r="U7449" s="2" t="s">
        <v>416</v>
      </c>
      <c r="V7449" s="2" t="s">
        <v>417</v>
      </c>
      <c r="W7449" s="2" t="s">
        <v>108</v>
      </c>
      <c r="X7449" s="2" t="s">
        <v>423</v>
      </c>
      <c r="Y7449" s="2" t="s">
        <v>423</v>
      </c>
      <c r="Z7449" s="2" t="s">
        <v>415</v>
      </c>
      <c r="AA7449" s="2" t="s">
        <v>1384</v>
      </c>
      <c r="AB7449" s="2">
        <v>36081</v>
      </c>
      <c r="AC7449" s="2"/>
      <c r="AD7449" s="2"/>
      <c r="AE7449" s="2"/>
      <c r="AF7449" s="2" t="s">
        <v>420</v>
      </c>
      <c r="AG7449" s="2"/>
      <c r="AH7449" s="2"/>
      <c r="AI7449" s="2">
        <v>1969</v>
      </c>
      <c r="AJ7449" s="2" t="s">
        <v>42758</v>
      </c>
      <c r="AK7449" s="2" t="s">
        <v>42759</v>
      </c>
      <c r="AL7449" s="2"/>
      <c r="AM7449" s="2"/>
      <c r="AN7449" s="2"/>
    </row>
    <row r="7450" spans="1:40" x14ac:dyDescent="0.2">
      <c r="A7450" s="2" t="s">
        <v>42760</v>
      </c>
      <c r="B7450" s="2" t="s">
        <v>42761</v>
      </c>
      <c r="C7450" s="2"/>
      <c r="D7450" s="2" t="s">
        <v>42762</v>
      </c>
      <c r="E7450" s="2"/>
      <c r="F7450" s="2" t="s">
        <v>414</v>
      </c>
      <c r="G7450" s="2"/>
      <c r="H7450" s="2"/>
      <c r="I7450" s="2">
        <v>2265</v>
      </c>
      <c r="J7450" s="2" t="s">
        <v>474</v>
      </c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 t="s">
        <v>416</v>
      </c>
      <c r="V7450" s="2" t="s">
        <v>417</v>
      </c>
      <c r="W7450" s="2" t="s">
        <v>38</v>
      </c>
      <c r="X7450" s="2" t="s">
        <v>940</v>
      </c>
      <c r="Y7450" s="2" t="s">
        <v>941</v>
      </c>
      <c r="Z7450" s="2" t="s">
        <v>474</v>
      </c>
      <c r="AA7450" s="2" t="s">
        <v>940</v>
      </c>
      <c r="AB7450" s="2">
        <v>44643</v>
      </c>
      <c r="AC7450" s="2"/>
      <c r="AD7450" s="2"/>
      <c r="AE7450" s="2"/>
      <c r="AF7450" s="2" t="s">
        <v>420</v>
      </c>
      <c r="AG7450" s="2"/>
      <c r="AH7450" s="2"/>
      <c r="AI7450" s="2"/>
      <c r="AJ7450" s="2" t="s">
        <v>42763</v>
      </c>
      <c r="AK7450" s="2" t="s">
        <v>42764</v>
      </c>
      <c r="AL7450" s="2"/>
      <c r="AM7450" s="2"/>
      <c r="AN7450" s="2"/>
    </row>
    <row r="7451" spans="1:40" x14ac:dyDescent="0.2">
      <c r="A7451" s="2" t="s">
        <v>42765</v>
      </c>
      <c r="B7451" s="2" t="s">
        <v>25095</v>
      </c>
      <c r="C7451" s="2"/>
      <c r="D7451" s="2" t="s">
        <v>42766</v>
      </c>
      <c r="E7451" s="2"/>
      <c r="F7451" s="2" t="s">
        <v>414</v>
      </c>
      <c r="G7451" s="2"/>
      <c r="H7451" s="2"/>
      <c r="I7451" s="2">
        <v>2265</v>
      </c>
      <c r="J7451" s="2" t="s">
        <v>415</v>
      </c>
      <c r="K7451" s="2"/>
      <c r="L7451" s="2"/>
      <c r="M7451" s="2"/>
      <c r="N7451" s="2" t="s">
        <v>42767</v>
      </c>
      <c r="O7451" s="2"/>
      <c r="P7451" s="2"/>
      <c r="Q7451" s="2"/>
      <c r="R7451" s="2"/>
      <c r="S7451" s="2"/>
      <c r="T7451" s="2"/>
      <c r="U7451" s="2" t="s">
        <v>416</v>
      </c>
      <c r="V7451" s="2" t="s">
        <v>417</v>
      </c>
      <c r="W7451" s="2" t="s">
        <v>3331</v>
      </c>
      <c r="X7451" s="2" t="s">
        <v>423</v>
      </c>
      <c r="Y7451" s="2" t="s">
        <v>423</v>
      </c>
      <c r="Z7451" s="2" t="s">
        <v>415</v>
      </c>
      <c r="AA7451" s="2" t="s">
        <v>1202</v>
      </c>
      <c r="AB7451" s="2">
        <v>42552</v>
      </c>
      <c r="AC7451" s="2"/>
      <c r="AD7451" s="2"/>
      <c r="AE7451" s="2"/>
      <c r="AF7451" s="2" t="s">
        <v>420</v>
      </c>
      <c r="AG7451" s="2"/>
      <c r="AH7451" s="2"/>
      <c r="AI7451" s="2"/>
      <c r="AJ7451" s="2" t="s">
        <v>42768</v>
      </c>
      <c r="AK7451" s="2" t="s">
        <v>42769</v>
      </c>
      <c r="AL7451" s="2"/>
      <c r="AM7451" s="2"/>
      <c r="AN7451" s="2"/>
    </row>
    <row r="7452" spans="1:40" x14ac:dyDescent="0.2">
      <c r="A7452" s="2" t="s">
        <v>42770</v>
      </c>
      <c r="B7452" s="2" t="s">
        <v>25095</v>
      </c>
      <c r="C7452" s="2"/>
      <c r="D7452" s="2" t="s">
        <v>17809</v>
      </c>
      <c r="E7452" s="2"/>
      <c r="F7452" s="2" t="s">
        <v>414</v>
      </c>
      <c r="G7452" s="2"/>
      <c r="H7452" s="2"/>
      <c r="I7452" s="2">
        <v>2265</v>
      </c>
      <c r="J7452" s="2" t="s">
        <v>474</v>
      </c>
      <c r="K7452" s="2"/>
      <c r="L7452" s="2"/>
      <c r="M7452" s="2"/>
      <c r="N7452" s="2" t="s">
        <v>42771</v>
      </c>
      <c r="O7452" s="2"/>
      <c r="P7452" s="2"/>
      <c r="Q7452" s="2"/>
      <c r="R7452" s="2"/>
      <c r="S7452" s="2"/>
      <c r="T7452" s="2"/>
      <c r="U7452" s="2" t="s">
        <v>416</v>
      </c>
      <c r="V7452" s="2" t="s">
        <v>417</v>
      </c>
      <c r="W7452" s="2" t="s">
        <v>1687</v>
      </c>
      <c r="X7452" s="2" t="s">
        <v>1748</v>
      </c>
      <c r="Y7452" s="2" t="s">
        <v>555</v>
      </c>
      <c r="Z7452" s="2" t="s">
        <v>474</v>
      </c>
      <c r="AA7452" s="2" t="s">
        <v>1749</v>
      </c>
      <c r="AB7452" s="2">
        <v>43678</v>
      </c>
      <c r="AC7452" s="2"/>
      <c r="AD7452" s="2"/>
      <c r="AE7452" s="2"/>
      <c r="AF7452" s="2" t="s">
        <v>420</v>
      </c>
      <c r="AG7452" s="2"/>
      <c r="AH7452" s="2"/>
      <c r="AI7452" s="2"/>
      <c r="AJ7452" s="2" t="s">
        <v>42772</v>
      </c>
      <c r="AK7452" s="2" t="s">
        <v>42773</v>
      </c>
      <c r="AL7452" s="2"/>
      <c r="AM7452" s="2"/>
      <c r="AN7452" s="2"/>
    </row>
    <row r="7453" spans="1:40" x14ac:dyDescent="0.2">
      <c r="A7453" s="2" t="s">
        <v>42774</v>
      </c>
      <c r="B7453" s="2" t="s">
        <v>25095</v>
      </c>
      <c r="C7453" s="2" t="s">
        <v>2427</v>
      </c>
      <c r="D7453" s="2" t="s">
        <v>21210</v>
      </c>
      <c r="E7453" s="2"/>
      <c r="F7453" s="2" t="s">
        <v>429</v>
      </c>
      <c r="G7453" s="2" t="s">
        <v>430</v>
      </c>
      <c r="H7453" s="2" t="s">
        <v>42775</v>
      </c>
      <c r="I7453" s="2">
        <v>2265</v>
      </c>
      <c r="J7453" s="2" t="s">
        <v>42776</v>
      </c>
      <c r="K7453" s="2" t="s">
        <v>42777</v>
      </c>
      <c r="L7453" s="2"/>
      <c r="M7453" s="2" t="s">
        <v>21213</v>
      </c>
      <c r="N7453" s="2" t="s">
        <v>42778</v>
      </c>
      <c r="O7453" s="2" t="s">
        <v>21215</v>
      </c>
      <c r="P7453" s="2" t="s">
        <v>21216</v>
      </c>
      <c r="Q7453" s="2"/>
      <c r="R7453" s="2" t="s">
        <v>537</v>
      </c>
      <c r="S7453" s="2" t="s">
        <v>437</v>
      </c>
      <c r="T7453" s="2">
        <v>80134</v>
      </c>
      <c r="U7453" s="2" t="s">
        <v>42779</v>
      </c>
      <c r="V7453" s="2" t="s">
        <v>417</v>
      </c>
      <c r="W7453" s="2" t="s">
        <v>42780</v>
      </c>
      <c r="X7453" s="2" t="s">
        <v>42776</v>
      </c>
      <c r="Y7453" s="2"/>
      <c r="Z7453" s="2" t="s">
        <v>42781</v>
      </c>
      <c r="AA7453" s="2" t="s">
        <v>42782</v>
      </c>
      <c r="AB7453" s="2" t="s">
        <v>42783</v>
      </c>
      <c r="AC7453" s="2" t="s">
        <v>42784</v>
      </c>
      <c r="AD7453" s="2"/>
      <c r="AE7453" s="2"/>
      <c r="AF7453" s="2" t="s">
        <v>420</v>
      </c>
      <c r="AG7453" s="2">
        <v>11</v>
      </c>
      <c r="AH7453" s="2">
        <v>21</v>
      </c>
      <c r="AI7453" s="2">
        <v>1975</v>
      </c>
      <c r="AJ7453" s="2"/>
      <c r="AK7453" s="2" t="s">
        <v>42785</v>
      </c>
      <c r="AL7453" s="2" t="s">
        <v>455</v>
      </c>
      <c r="AM7453" s="2" t="s">
        <v>490</v>
      </c>
      <c r="AN7453" s="2" t="s">
        <v>457</v>
      </c>
    </row>
    <row r="7454" spans="1:40" x14ac:dyDescent="0.2">
      <c r="A7454" s="2" t="s">
        <v>42786</v>
      </c>
      <c r="B7454" s="2" t="s">
        <v>25095</v>
      </c>
      <c r="C7454" s="2"/>
      <c r="D7454" s="2" t="s">
        <v>42787</v>
      </c>
      <c r="E7454" s="2"/>
      <c r="F7454" s="2" t="s">
        <v>429</v>
      </c>
      <c r="G7454" s="2" t="s">
        <v>430</v>
      </c>
      <c r="H7454" s="2" t="s">
        <v>42788</v>
      </c>
      <c r="I7454" s="2">
        <v>2265</v>
      </c>
      <c r="J7454" s="2" t="s">
        <v>415</v>
      </c>
      <c r="K7454" s="2"/>
      <c r="L7454" s="2" t="s">
        <v>42789</v>
      </c>
      <c r="M7454" s="2" t="s">
        <v>42790</v>
      </c>
      <c r="N7454" s="2"/>
      <c r="O7454" s="2" t="s">
        <v>42791</v>
      </c>
      <c r="P7454" s="2" t="s">
        <v>42792</v>
      </c>
      <c r="Q7454" s="2"/>
      <c r="R7454" s="2" t="s">
        <v>11823</v>
      </c>
      <c r="S7454" s="2" t="s">
        <v>437</v>
      </c>
      <c r="T7454" s="2" t="s">
        <v>42793</v>
      </c>
      <c r="U7454" s="2" t="s">
        <v>416</v>
      </c>
      <c r="V7454" s="2" t="s">
        <v>417</v>
      </c>
      <c r="W7454" s="2" t="s">
        <v>2900</v>
      </c>
      <c r="X7454" s="2" t="s">
        <v>540</v>
      </c>
      <c r="Y7454" s="2" t="s">
        <v>541</v>
      </c>
      <c r="Z7454" s="2" t="s">
        <v>415</v>
      </c>
      <c r="AA7454" s="2" t="s">
        <v>542</v>
      </c>
      <c r="AB7454" s="2">
        <v>44439.485810185186</v>
      </c>
      <c r="AC7454" s="2"/>
      <c r="AD7454" s="2"/>
      <c r="AE7454" s="2"/>
      <c r="AF7454" s="2" t="s">
        <v>420</v>
      </c>
      <c r="AG7454" s="2"/>
      <c r="AH7454" s="2"/>
      <c r="AI7454" s="2"/>
      <c r="AJ7454" s="2" t="s">
        <v>42794</v>
      </c>
      <c r="AK7454" s="2" t="s">
        <v>42795</v>
      </c>
      <c r="AL7454" s="2"/>
      <c r="AM7454" s="2"/>
      <c r="AN7454" s="2"/>
    </row>
    <row r="7455" spans="1:40" x14ac:dyDescent="0.2">
      <c r="A7455" s="2" t="s">
        <v>42796</v>
      </c>
      <c r="B7455" s="2" t="s">
        <v>25095</v>
      </c>
      <c r="C7455" s="2" t="s">
        <v>778</v>
      </c>
      <c r="D7455" s="2" t="s">
        <v>42797</v>
      </c>
      <c r="E7455" s="2"/>
      <c r="F7455" s="2" t="s">
        <v>429</v>
      </c>
      <c r="G7455" s="2" t="s">
        <v>430</v>
      </c>
      <c r="H7455" s="2" t="s">
        <v>42798</v>
      </c>
      <c r="I7455" s="2">
        <v>2265</v>
      </c>
      <c r="J7455" s="2" t="s">
        <v>415</v>
      </c>
      <c r="K7455" s="2"/>
      <c r="L7455" s="2" t="s">
        <v>42799</v>
      </c>
      <c r="M7455" s="2" t="s">
        <v>42800</v>
      </c>
      <c r="N7455" s="2" t="s">
        <v>42801</v>
      </c>
      <c r="O7455" s="2" t="s">
        <v>42802</v>
      </c>
      <c r="P7455" s="2" t="s">
        <v>42803</v>
      </c>
      <c r="Q7455" s="2"/>
      <c r="R7455" s="2" t="s">
        <v>469</v>
      </c>
      <c r="S7455" s="2" t="s">
        <v>437</v>
      </c>
      <c r="T7455" s="2" t="s">
        <v>42804</v>
      </c>
      <c r="U7455" s="2" t="s">
        <v>416</v>
      </c>
      <c r="V7455" s="2" t="s">
        <v>417</v>
      </c>
      <c r="W7455" s="2" t="s">
        <v>1687</v>
      </c>
      <c r="X7455" s="2" t="s">
        <v>540</v>
      </c>
      <c r="Y7455" s="2" t="s">
        <v>541</v>
      </c>
      <c r="Z7455" s="2" t="s">
        <v>415</v>
      </c>
      <c r="AA7455" s="2" t="s">
        <v>1088</v>
      </c>
      <c r="AB7455" s="2">
        <v>42552</v>
      </c>
      <c r="AC7455" s="2"/>
      <c r="AD7455" s="2"/>
      <c r="AE7455" s="2"/>
      <c r="AF7455" s="2" t="s">
        <v>420</v>
      </c>
      <c r="AG7455" s="2"/>
      <c r="AH7455" s="2"/>
      <c r="AI7455" s="2"/>
      <c r="AJ7455" s="2" t="s">
        <v>42805</v>
      </c>
      <c r="AK7455" s="2" t="s">
        <v>42806</v>
      </c>
      <c r="AL7455" s="2" t="s">
        <v>472</v>
      </c>
      <c r="AM7455" s="2" t="s">
        <v>456</v>
      </c>
      <c r="AN7455" s="2" t="s">
        <v>473</v>
      </c>
    </row>
    <row r="7456" spans="1:40" x14ac:dyDescent="0.2">
      <c r="A7456" s="2" t="s">
        <v>42807</v>
      </c>
      <c r="B7456" s="2" t="s">
        <v>25095</v>
      </c>
      <c r="C7456" s="2"/>
      <c r="D7456" s="2" t="s">
        <v>42808</v>
      </c>
      <c r="E7456" s="2"/>
      <c r="F7456" s="2" t="s">
        <v>414</v>
      </c>
      <c r="G7456" s="2"/>
      <c r="H7456" s="2"/>
      <c r="I7456" s="2">
        <v>2265</v>
      </c>
      <c r="J7456" s="2" t="s">
        <v>474</v>
      </c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 t="s">
        <v>416</v>
      </c>
      <c r="V7456" s="2" t="s">
        <v>417</v>
      </c>
      <c r="W7456" s="2" t="s">
        <v>1221</v>
      </c>
      <c r="X7456" s="2" t="s">
        <v>1227</v>
      </c>
      <c r="Y7456" s="2" t="s">
        <v>1228</v>
      </c>
      <c r="Z7456" s="2" t="s">
        <v>474</v>
      </c>
      <c r="AA7456" s="2" t="s">
        <v>12724</v>
      </c>
      <c r="AB7456" s="2">
        <v>44643</v>
      </c>
      <c r="AC7456" s="2"/>
      <c r="AD7456" s="2"/>
      <c r="AE7456" s="2"/>
      <c r="AF7456" s="2" t="s">
        <v>420</v>
      </c>
      <c r="AG7456" s="2"/>
      <c r="AH7456" s="2"/>
      <c r="AI7456" s="2"/>
      <c r="AJ7456" s="2" t="s">
        <v>42809</v>
      </c>
      <c r="AK7456" s="2" t="s">
        <v>42810</v>
      </c>
      <c r="AL7456" s="2"/>
      <c r="AM7456" s="2"/>
      <c r="AN7456" s="2"/>
    </row>
    <row r="7457" spans="1:40" x14ac:dyDescent="0.2">
      <c r="A7457" s="2" t="s">
        <v>42811</v>
      </c>
      <c r="B7457" s="2" t="s">
        <v>25095</v>
      </c>
      <c r="C7457" s="2" t="s">
        <v>1210</v>
      </c>
      <c r="D7457" s="2" t="s">
        <v>36648</v>
      </c>
      <c r="E7457" s="2"/>
      <c r="F7457" s="2" t="s">
        <v>429</v>
      </c>
      <c r="G7457" s="2" t="s">
        <v>430</v>
      </c>
      <c r="H7457" s="2" t="s">
        <v>42812</v>
      </c>
      <c r="I7457" s="2">
        <v>2265</v>
      </c>
      <c r="J7457" s="2" t="s">
        <v>415</v>
      </c>
      <c r="K7457" s="2" t="s">
        <v>42813</v>
      </c>
      <c r="L7457" s="2" t="s">
        <v>42814</v>
      </c>
      <c r="M7457" s="2" t="s">
        <v>42815</v>
      </c>
      <c r="N7457" s="2" t="s">
        <v>42816</v>
      </c>
      <c r="O7457" s="2" t="s">
        <v>42817</v>
      </c>
      <c r="P7457" s="2" t="s">
        <v>42818</v>
      </c>
      <c r="Q7457" s="2"/>
      <c r="R7457" s="2" t="s">
        <v>7705</v>
      </c>
      <c r="S7457" s="2" t="s">
        <v>437</v>
      </c>
      <c r="T7457" s="2" t="s">
        <v>42819</v>
      </c>
      <c r="U7457" s="2" t="s">
        <v>416</v>
      </c>
      <c r="V7457" s="2" t="s">
        <v>417</v>
      </c>
      <c r="W7457" s="2" t="s">
        <v>2900</v>
      </c>
      <c r="X7457" s="2" t="s">
        <v>423</v>
      </c>
      <c r="Y7457" s="2" t="s">
        <v>423</v>
      </c>
      <c r="Z7457" s="2" t="s">
        <v>415</v>
      </c>
      <c r="AA7457" s="2" t="s">
        <v>42820</v>
      </c>
      <c r="AB7457" s="2">
        <v>36342</v>
      </c>
      <c r="AC7457" s="2"/>
      <c r="AD7457" s="2"/>
      <c r="AE7457" s="2"/>
      <c r="AF7457" s="2" t="s">
        <v>420</v>
      </c>
      <c r="AG7457" s="2">
        <v>4</v>
      </c>
      <c r="AH7457" s="2">
        <v>6</v>
      </c>
      <c r="AI7457" s="2">
        <v>1969</v>
      </c>
      <c r="AJ7457" s="2" t="s">
        <v>42821</v>
      </c>
      <c r="AK7457" s="2" t="s">
        <v>42822</v>
      </c>
      <c r="AL7457" s="2" t="s">
        <v>455</v>
      </c>
      <c r="AM7457" s="2" t="s">
        <v>490</v>
      </c>
      <c r="AN7457" s="2" t="s">
        <v>658</v>
      </c>
    </row>
    <row r="7458" spans="1:40" x14ac:dyDescent="0.2">
      <c r="A7458" s="2" t="s">
        <v>42823</v>
      </c>
      <c r="B7458" s="2" t="s">
        <v>25095</v>
      </c>
      <c r="C7458" s="2"/>
      <c r="D7458" s="2" t="s">
        <v>14823</v>
      </c>
      <c r="E7458" s="2"/>
      <c r="F7458" s="2" t="s">
        <v>414</v>
      </c>
      <c r="G7458" s="2"/>
      <c r="H7458" s="2"/>
      <c r="I7458" s="2">
        <v>2265</v>
      </c>
      <c r="J7458" s="2" t="s">
        <v>474</v>
      </c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 t="s">
        <v>416</v>
      </c>
      <c r="V7458" s="2" t="s">
        <v>417</v>
      </c>
      <c r="W7458" s="2" t="s">
        <v>102</v>
      </c>
      <c r="X7458" s="2" t="s">
        <v>626</v>
      </c>
      <c r="Y7458" s="2" t="s">
        <v>555</v>
      </c>
      <c r="Z7458" s="2" t="s">
        <v>474</v>
      </c>
      <c r="AA7458" s="2" t="s">
        <v>8153</v>
      </c>
      <c r="AB7458" s="2">
        <v>44643</v>
      </c>
      <c r="AC7458" s="2"/>
      <c r="AD7458" s="2"/>
      <c r="AE7458" s="2"/>
      <c r="AF7458" s="2" t="s">
        <v>420</v>
      </c>
      <c r="AG7458" s="2"/>
      <c r="AH7458" s="2"/>
      <c r="AI7458" s="2"/>
      <c r="AJ7458" s="2" t="s">
        <v>42824</v>
      </c>
      <c r="AK7458" s="2" t="s">
        <v>42825</v>
      </c>
      <c r="AL7458" s="2"/>
      <c r="AM7458" s="2"/>
      <c r="AN7458" s="2"/>
    </row>
    <row r="7459" spans="1:40" x14ac:dyDescent="0.2">
      <c r="A7459" s="2" t="s">
        <v>42826</v>
      </c>
      <c r="B7459" s="2" t="s">
        <v>25095</v>
      </c>
      <c r="C7459" s="2" t="s">
        <v>950</v>
      </c>
      <c r="D7459" s="2" t="s">
        <v>29287</v>
      </c>
      <c r="E7459" s="2"/>
      <c r="F7459" s="2" t="s">
        <v>414</v>
      </c>
      <c r="G7459" s="2"/>
      <c r="H7459" s="2"/>
      <c r="I7459" s="2">
        <v>2265</v>
      </c>
      <c r="J7459" s="2" t="s">
        <v>415</v>
      </c>
      <c r="K7459" s="2" t="s">
        <v>42827</v>
      </c>
      <c r="L7459" s="2"/>
      <c r="M7459" s="2"/>
      <c r="N7459" s="2" t="s">
        <v>42828</v>
      </c>
      <c r="O7459" s="2" t="s">
        <v>42829</v>
      </c>
      <c r="P7459" s="2" t="s">
        <v>42830</v>
      </c>
      <c r="Q7459" s="2"/>
      <c r="R7459" s="2" t="s">
        <v>537</v>
      </c>
      <c r="S7459" s="2" t="s">
        <v>437</v>
      </c>
      <c r="T7459" s="2" t="s">
        <v>22807</v>
      </c>
      <c r="U7459" s="2" t="s">
        <v>416</v>
      </c>
      <c r="V7459" s="2" t="s">
        <v>417</v>
      </c>
      <c r="W7459" s="2" t="s">
        <v>1201</v>
      </c>
      <c r="X7459" s="2" t="s">
        <v>423</v>
      </c>
      <c r="Y7459" s="2" t="s">
        <v>423</v>
      </c>
      <c r="Z7459" s="2" t="s">
        <v>415</v>
      </c>
      <c r="AA7459" s="2" t="s">
        <v>834</v>
      </c>
      <c r="AB7459" s="2">
        <v>33817</v>
      </c>
      <c r="AC7459" s="2"/>
      <c r="AD7459" s="2"/>
      <c r="AE7459" s="2"/>
      <c r="AF7459" s="2" t="s">
        <v>420</v>
      </c>
      <c r="AG7459" s="2"/>
      <c r="AH7459" s="2"/>
      <c r="AI7459" s="2"/>
      <c r="AJ7459" s="2" t="s">
        <v>42831</v>
      </c>
      <c r="AK7459" s="2" t="s">
        <v>42832</v>
      </c>
      <c r="AL7459" s="2"/>
      <c r="AM7459" s="2"/>
      <c r="AN7459" s="2"/>
    </row>
    <row r="7460" spans="1:40" x14ac:dyDescent="0.2">
      <c r="A7460" s="2" t="s">
        <v>42833</v>
      </c>
      <c r="B7460" s="2" t="s">
        <v>42834</v>
      </c>
      <c r="C7460" s="2"/>
      <c r="D7460" s="2" t="s">
        <v>495</v>
      </c>
      <c r="E7460" s="2"/>
      <c r="F7460" s="2" t="s">
        <v>414</v>
      </c>
      <c r="G7460" s="2"/>
      <c r="H7460" s="2"/>
      <c r="I7460" s="2">
        <v>2265</v>
      </c>
      <c r="J7460" s="2" t="s">
        <v>415</v>
      </c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 t="s">
        <v>416</v>
      </c>
      <c r="V7460" s="2" t="s">
        <v>417</v>
      </c>
      <c r="W7460" s="2" t="s">
        <v>84</v>
      </c>
      <c r="X7460" s="2" t="s">
        <v>423</v>
      </c>
      <c r="Y7460" s="2" t="s">
        <v>423</v>
      </c>
      <c r="Z7460" s="2" t="s">
        <v>415</v>
      </c>
      <c r="AA7460" s="2" t="s">
        <v>502</v>
      </c>
      <c r="AB7460" s="2">
        <v>44643</v>
      </c>
      <c r="AC7460" s="2"/>
      <c r="AD7460" s="2"/>
      <c r="AE7460" s="2"/>
      <c r="AF7460" s="2" t="s">
        <v>420</v>
      </c>
      <c r="AG7460" s="2"/>
      <c r="AH7460" s="2"/>
      <c r="AI7460" s="2"/>
      <c r="AJ7460" s="2" t="s">
        <v>42835</v>
      </c>
      <c r="AK7460" s="2" t="s">
        <v>42836</v>
      </c>
      <c r="AL7460" s="2"/>
      <c r="AM7460" s="2"/>
      <c r="AN7460" s="2"/>
    </row>
    <row r="7461" spans="1:40" x14ac:dyDescent="0.2">
      <c r="A7461" s="2" t="s">
        <v>42837</v>
      </c>
      <c r="B7461" s="2" t="s">
        <v>25095</v>
      </c>
      <c r="C7461" s="2"/>
      <c r="D7461" s="2" t="s">
        <v>42838</v>
      </c>
      <c r="E7461" s="2"/>
      <c r="F7461" s="2" t="s">
        <v>414</v>
      </c>
      <c r="G7461" s="2"/>
      <c r="H7461" s="2"/>
      <c r="I7461" s="2">
        <v>2265</v>
      </c>
      <c r="J7461" s="2" t="s">
        <v>415</v>
      </c>
      <c r="K7461" s="2"/>
      <c r="L7461" s="2"/>
      <c r="M7461" s="2"/>
      <c r="N7461" s="2" t="s">
        <v>42839</v>
      </c>
      <c r="O7461" s="2"/>
      <c r="P7461" s="2"/>
      <c r="Q7461" s="2"/>
      <c r="R7461" s="2"/>
      <c r="S7461" s="2"/>
      <c r="T7461" s="2"/>
      <c r="U7461" s="2" t="s">
        <v>416</v>
      </c>
      <c r="V7461" s="2" t="s">
        <v>417</v>
      </c>
      <c r="W7461" s="2" t="s">
        <v>170</v>
      </c>
      <c r="X7461" s="2" t="s">
        <v>423</v>
      </c>
      <c r="Y7461" s="2" t="s">
        <v>423</v>
      </c>
      <c r="Z7461" s="2" t="s">
        <v>415</v>
      </c>
      <c r="AA7461" s="2" t="s">
        <v>2835</v>
      </c>
      <c r="AB7461" s="2">
        <v>44119</v>
      </c>
      <c r="AC7461" s="2"/>
      <c r="AD7461" s="2"/>
      <c r="AE7461" s="2"/>
      <c r="AF7461" s="2" t="s">
        <v>420</v>
      </c>
      <c r="AG7461" s="2"/>
      <c r="AH7461" s="2"/>
      <c r="AI7461" s="2"/>
      <c r="AJ7461" s="2" t="s">
        <v>42840</v>
      </c>
      <c r="AK7461" s="2" t="s">
        <v>42841</v>
      </c>
      <c r="AL7461" s="2"/>
      <c r="AM7461" s="2"/>
      <c r="AN7461" s="2"/>
    </row>
    <row r="7462" spans="1:40" x14ac:dyDescent="0.2">
      <c r="A7462" s="2" t="s">
        <v>42842</v>
      </c>
      <c r="B7462" s="2" t="s">
        <v>42843</v>
      </c>
      <c r="C7462" s="2"/>
      <c r="D7462" s="2" t="s">
        <v>42844</v>
      </c>
      <c r="E7462" s="2"/>
      <c r="F7462" s="2" t="s">
        <v>414</v>
      </c>
      <c r="G7462" s="2"/>
      <c r="H7462" s="2"/>
      <c r="I7462" s="2">
        <v>2265</v>
      </c>
      <c r="J7462" s="2" t="s">
        <v>474</v>
      </c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 t="s">
        <v>416</v>
      </c>
      <c r="V7462" s="2" t="s">
        <v>417</v>
      </c>
      <c r="W7462" s="2" t="s">
        <v>1187</v>
      </c>
      <c r="X7462" s="2" t="s">
        <v>10186</v>
      </c>
      <c r="Y7462" s="2" t="s">
        <v>854</v>
      </c>
      <c r="Z7462" s="2" t="s">
        <v>474</v>
      </c>
      <c r="AA7462" s="2" t="s">
        <v>10187</v>
      </c>
      <c r="AB7462" s="2">
        <v>44643</v>
      </c>
      <c r="AC7462" s="2"/>
      <c r="AD7462" s="2"/>
      <c r="AE7462" s="2"/>
      <c r="AF7462" s="2" t="s">
        <v>420</v>
      </c>
      <c r="AG7462" s="2"/>
      <c r="AH7462" s="2"/>
      <c r="AI7462" s="2"/>
      <c r="AJ7462" s="2" t="s">
        <v>42845</v>
      </c>
      <c r="AK7462" s="2" t="s">
        <v>42846</v>
      </c>
      <c r="AL7462" s="2"/>
      <c r="AM7462" s="2"/>
      <c r="AN7462" s="2"/>
    </row>
    <row r="7463" spans="1:40" x14ac:dyDescent="0.2">
      <c r="A7463" s="2" t="s">
        <v>42847</v>
      </c>
      <c r="B7463" s="2" t="s">
        <v>25095</v>
      </c>
      <c r="C7463" s="2" t="s">
        <v>582</v>
      </c>
      <c r="D7463" s="2" t="s">
        <v>3100</v>
      </c>
      <c r="E7463" s="2"/>
      <c r="F7463" s="2" t="s">
        <v>414</v>
      </c>
      <c r="G7463" s="2"/>
      <c r="H7463" s="2"/>
      <c r="I7463" s="2">
        <v>2265</v>
      </c>
      <c r="J7463" s="2" t="s">
        <v>474</v>
      </c>
      <c r="K7463" s="2"/>
      <c r="L7463" s="2"/>
      <c r="M7463" s="2"/>
      <c r="N7463" s="2" t="s">
        <v>42848</v>
      </c>
      <c r="O7463" s="2"/>
      <c r="P7463" s="2"/>
      <c r="Q7463" s="2"/>
      <c r="R7463" s="2"/>
      <c r="S7463" s="2"/>
      <c r="T7463" s="2"/>
      <c r="U7463" s="2" t="s">
        <v>416</v>
      </c>
      <c r="V7463" s="2" t="s">
        <v>417</v>
      </c>
      <c r="W7463" s="2" t="s">
        <v>3630</v>
      </c>
      <c r="X7463" s="2" t="s">
        <v>853</v>
      </c>
      <c r="Y7463" s="2" t="s">
        <v>854</v>
      </c>
      <c r="Z7463" s="2" t="s">
        <v>474</v>
      </c>
      <c r="AA7463" s="2" t="s">
        <v>855</v>
      </c>
      <c r="AB7463" s="2">
        <v>38054</v>
      </c>
      <c r="AC7463" s="2"/>
      <c r="AD7463" s="2"/>
      <c r="AE7463" s="2"/>
      <c r="AF7463" s="2" t="s">
        <v>420</v>
      </c>
      <c r="AG7463" s="2"/>
      <c r="AH7463" s="2"/>
      <c r="AI7463" s="2"/>
      <c r="AJ7463" s="2" t="s">
        <v>42849</v>
      </c>
      <c r="AK7463" s="2" t="s">
        <v>42850</v>
      </c>
      <c r="AL7463" s="2"/>
      <c r="AM7463" s="2"/>
      <c r="AN7463" s="2"/>
    </row>
    <row r="7464" spans="1:40" x14ac:dyDescent="0.2">
      <c r="A7464" s="2" t="s">
        <v>42851</v>
      </c>
      <c r="B7464" s="2" t="s">
        <v>25095</v>
      </c>
      <c r="C7464" s="2"/>
      <c r="D7464" s="2" t="s">
        <v>9329</v>
      </c>
      <c r="E7464" s="2"/>
      <c r="F7464" s="2" t="s">
        <v>414</v>
      </c>
      <c r="G7464" s="2"/>
      <c r="H7464" s="2"/>
      <c r="I7464" s="2">
        <v>2265</v>
      </c>
      <c r="J7464" s="2" t="s">
        <v>474</v>
      </c>
      <c r="K7464" s="2"/>
      <c r="L7464" s="2"/>
      <c r="M7464" s="2"/>
      <c r="N7464" s="2" t="s">
        <v>42852</v>
      </c>
      <c r="O7464" s="2"/>
      <c r="P7464" s="2"/>
      <c r="Q7464" s="2"/>
      <c r="R7464" s="2"/>
      <c r="S7464" s="2"/>
      <c r="T7464" s="2"/>
      <c r="U7464" s="2" t="s">
        <v>416</v>
      </c>
      <c r="V7464" s="2" t="s">
        <v>417</v>
      </c>
      <c r="W7464" s="2" t="s">
        <v>84</v>
      </c>
      <c r="X7464" s="2" t="s">
        <v>626</v>
      </c>
      <c r="Y7464" s="2" t="s">
        <v>555</v>
      </c>
      <c r="Z7464" s="2" t="s">
        <v>474</v>
      </c>
      <c r="AA7464" s="2" t="s">
        <v>5416</v>
      </c>
      <c r="AB7464" s="2">
        <v>41953</v>
      </c>
      <c r="AC7464" s="2"/>
      <c r="AD7464" s="2"/>
      <c r="AE7464" s="2"/>
      <c r="AF7464" s="2" t="s">
        <v>420</v>
      </c>
      <c r="AG7464" s="2"/>
      <c r="AH7464" s="2"/>
      <c r="AI7464" s="2"/>
      <c r="AJ7464" s="2" t="s">
        <v>42853</v>
      </c>
      <c r="AK7464" s="2" t="s">
        <v>42854</v>
      </c>
      <c r="AL7464" s="2"/>
      <c r="AM7464" s="2"/>
      <c r="AN7464" s="2"/>
    </row>
    <row r="7465" spans="1:40" x14ac:dyDescent="0.2">
      <c r="A7465" s="2" t="s">
        <v>42855</v>
      </c>
      <c r="B7465" s="2" t="s">
        <v>25095</v>
      </c>
      <c r="C7465" s="2"/>
      <c r="D7465" s="2" t="s">
        <v>15683</v>
      </c>
      <c r="E7465" s="2"/>
      <c r="F7465" s="2" t="s">
        <v>414</v>
      </c>
      <c r="G7465" s="2"/>
      <c r="H7465" s="2"/>
      <c r="I7465" s="2">
        <v>2265</v>
      </c>
      <c r="J7465" s="2" t="s">
        <v>415</v>
      </c>
      <c r="K7465" s="2"/>
      <c r="L7465" s="2"/>
      <c r="M7465" s="2"/>
      <c r="N7465" s="2" t="s">
        <v>42856</v>
      </c>
      <c r="O7465" s="2"/>
      <c r="P7465" s="2"/>
      <c r="Q7465" s="2"/>
      <c r="R7465" s="2"/>
      <c r="S7465" s="2"/>
      <c r="T7465" s="2"/>
      <c r="U7465" s="2" t="s">
        <v>416</v>
      </c>
      <c r="V7465" s="2" t="s">
        <v>417</v>
      </c>
      <c r="W7465" s="2" t="s">
        <v>2620</v>
      </c>
      <c r="X7465" s="2" t="s">
        <v>423</v>
      </c>
      <c r="Y7465" s="2" t="s">
        <v>423</v>
      </c>
      <c r="Z7465" s="2" t="s">
        <v>415</v>
      </c>
      <c r="AA7465" s="2" t="s">
        <v>809</v>
      </c>
      <c r="AB7465" s="2">
        <v>41852</v>
      </c>
      <c r="AC7465" s="2"/>
      <c r="AD7465" s="2"/>
      <c r="AE7465" s="2"/>
      <c r="AF7465" s="2" t="s">
        <v>420</v>
      </c>
      <c r="AG7465" s="2"/>
      <c r="AH7465" s="2"/>
      <c r="AI7465" s="2"/>
      <c r="AJ7465" s="2" t="s">
        <v>42857</v>
      </c>
      <c r="AK7465" s="2" t="s">
        <v>42858</v>
      </c>
      <c r="AL7465" s="2"/>
      <c r="AM7465" s="2"/>
      <c r="AN7465" s="2"/>
    </row>
    <row r="7466" spans="1:40" x14ac:dyDescent="0.2">
      <c r="A7466" s="2" t="s">
        <v>42859</v>
      </c>
      <c r="B7466" s="2" t="s">
        <v>25095</v>
      </c>
      <c r="C7466" s="2"/>
      <c r="D7466" s="2" t="s">
        <v>42860</v>
      </c>
      <c r="E7466" s="2"/>
      <c r="F7466" s="2" t="s">
        <v>414</v>
      </c>
      <c r="G7466" s="2"/>
      <c r="H7466" s="2"/>
      <c r="I7466" s="2">
        <v>2265</v>
      </c>
      <c r="J7466" s="2" t="s">
        <v>474</v>
      </c>
      <c r="K7466" s="2"/>
      <c r="L7466" s="2"/>
      <c r="M7466" s="2"/>
      <c r="N7466" s="2" t="s">
        <v>42861</v>
      </c>
      <c r="O7466" s="2"/>
      <c r="P7466" s="2"/>
      <c r="Q7466" s="2"/>
      <c r="R7466" s="2"/>
      <c r="S7466" s="2"/>
      <c r="T7466" s="2"/>
      <c r="U7466" s="2" t="s">
        <v>416</v>
      </c>
      <c r="V7466" s="2" t="s">
        <v>417</v>
      </c>
      <c r="W7466" s="2" t="s">
        <v>1373</v>
      </c>
      <c r="X7466" s="2" t="s">
        <v>720</v>
      </c>
      <c r="Y7466" s="2" t="s">
        <v>721</v>
      </c>
      <c r="Z7466" s="2" t="s">
        <v>474</v>
      </c>
      <c r="AA7466" s="2" t="s">
        <v>720</v>
      </c>
      <c r="AB7466" s="2">
        <v>43108</v>
      </c>
      <c r="AC7466" s="2"/>
      <c r="AD7466" s="2"/>
      <c r="AE7466" s="2"/>
      <c r="AF7466" s="2" t="s">
        <v>420</v>
      </c>
      <c r="AG7466" s="2"/>
      <c r="AH7466" s="2"/>
      <c r="AI7466" s="2"/>
      <c r="AJ7466" s="2" t="s">
        <v>42862</v>
      </c>
      <c r="AK7466" s="2" t="s">
        <v>42863</v>
      </c>
      <c r="AL7466" s="2"/>
      <c r="AM7466" s="2"/>
      <c r="AN7466" s="2"/>
    </row>
    <row r="7467" spans="1:40" x14ac:dyDescent="0.2">
      <c r="A7467" s="2" t="s">
        <v>42864</v>
      </c>
      <c r="B7467" s="2" t="s">
        <v>25095</v>
      </c>
      <c r="C7467" s="2"/>
      <c r="D7467" s="2" t="s">
        <v>13800</v>
      </c>
      <c r="E7467" s="2"/>
      <c r="F7467" s="2" t="s">
        <v>414</v>
      </c>
      <c r="G7467" s="2"/>
      <c r="H7467" s="2"/>
      <c r="I7467" s="2">
        <v>2265</v>
      </c>
      <c r="J7467" s="2" t="s">
        <v>415</v>
      </c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 t="s">
        <v>416</v>
      </c>
      <c r="V7467" s="2" t="s">
        <v>417</v>
      </c>
      <c r="W7467" s="2" t="s">
        <v>51</v>
      </c>
      <c r="X7467" s="2" t="s">
        <v>442</v>
      </c>
      <c r="Y7467" s="2" t="s">
        <v>423</v>
      </c>
      <c r="Z7467" s="2" t="s">
        <v>415</v>
      </c>
      <c r="AA7467" s="2" t="s">
        <v>443</v>
      </c>
      <c r="AB7467" s="2">
        <v>44643</v>
      </c>
      <c r="AC7467" s="2"/>
      <c r="AD7467" s="2"/>
      <c r="AE7467" s="2"/>
      <c r="AF7467" s="2" t="s">
        <v>420</v>
      </c>
      <c r="AG7467" s="2"/>
      <c r="AH7467" s="2"/>
      <c r="AI7467" s="2"/>
      <c r="AJ7467" s="2" t="s">
        <v>42865</v>
      </c>
      <c r="AK7467" s="2" t="s">
        <v>42866</v>
      </c>
      <c r="AL7467" s="2"/>
      <c r="AM7467" s="2"/>
      <c r="AN7467" s="2"/>
    </row>
    <row r="7468" spans="1:40" x14ac:dyDescent="0.2">
      <c r="A7468" s="2" t="s">
        <v>42867</v>
      </c>
      <c r="B7468" s="2" t="s">
        <v>25095</v>
      </c>
      <c r="C7468" s="2"/>
      <c r="D7468" s="2" t="s">
        <v>6847</v>
      </c>
      <c r="E7468" s="2"/>
      <c r="F7468" s="2" t="s">
        <v>414</v>
      </c>
      <c r="G7468" s="2"/>
      <c r="H7468" s="2"/>
      <c r="I7468" s="2">
        <v>2265</v>
      </c>
      <c r="J7468" s="2" t="s">
        <v>474</v>
      </c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 t="s">
        <v>416</v>
      </c>
      <c r="V7468" s="2" t="s">
        <v>417</v>
      </c>
      <c r="W7468" s="2" t="s">
        <v>51</v>
      </c>
      <c r="X7468" s="2" t="s">
        <v>992</v>
      </c>
      <c r="Y7468" s="2" t="s">
        <v>993</v>
      </c>
      <c r="Z7468" s="2" t="s">
        <v>474</v>
      </c>
      <c r="AA7468" s="2" t="s">
        <v>994</v>
      </c>
      <c r="AB7468" s="2">
        <v>44643</v>
      </c>
      <c r="AC7468" s="2"/>
      <c r="AD7468" s="2"/>
      <c r="AE7468" s="2"/>
      <c r="AF7468" s="2" t="s">
        <v>420</v>
      </c>
      <c r="AG7468" s="2"/>
      <c r="AH7468" s="2"/>
      <c r="AI7468" s="2"/>
      <c r="AJ7468" s="2" t="s">
        <v>42868</v>
      </c>
      <c r="AK7468" s="2" t="s">
        <v>42869</v>
      </c>
      <c r="AL7468" s="2"/>
      <c r="AM7468" s="2"/>
      <c r="AN7468" s="2"/>
    </row>
    <row r="7469" spans="1:40" x14ac:dyDescent="0.2">
      <c r="A7469" s="2" t="s">
        <v>42870</v>
      </c>
      <c r="B7469" s="2" t="s">
        <v>25095</v>
      </c>
      <c r="C7469" s="2" t="s">
        <v>950</v>
      </c>
      <c r="D7469" s="2" t="s">
        <v>42871</v>
      </c>
      <c r="E7469" s="2"/>
      <c r="F7469" s="2" t="s">
        <v>429</v>
      </c>
      <c r="G7469" s="2" t="s">
        <v>430</v>
      </c>
      <c r="H7469" s="2" t="s">
        <v>42872</v>
      </c>
      <c r="I7469" s="2">
        <v>2265</v>
      </c>
      <c r="J7469" s="2" t="s">
        <v>415</v>
      </c>
      <c r="K7469" s="2" t="s">
        <v>42873</v>
      </c>
      <c r="L7469" s="2" t="s">
        <v>42874</v>
      </c>
      <c r="M7469" s="2" t="s">
        <v>42875</v>
      </c>
      <c r="N7469" s="2" t="s">
        <v>42876</v>
      </c>
      <c r="O7469" s="2" t="s">
        <v>42877</v>
      </c>
      <c r="P7469" s="2" t="s">
        <v>42878</v>
      </c>
      <c r="Q7469" s="2"/>
      <c r="R7469" s="2" t="s">
        <v>1112</v>
      </c>
      <c r="S7469" s="2" t="s">
        <v>437</v>
      </c>
      <c r="T7469" s="2">
        <v>80130</v>
      </c>
      <c r="U7469" s="2" t="s">
        <v>416</v>
      </c>
      <c r="V7469" s="2" t="s">
        <v>417</v>
      </c>
      <c r="W7469" s="2" t="s">
        <v>27</v>
      </c>
      <c r="X7469" s="2" t="s">
        <v>423</v>
      </c>
      <c r="Y7469" s="2" t="s">
        <v>423</v>
      </c>
      <c r="Z7469" s="2" t="s">
        <v>415</v>
      </c>
      <c r="AA7469" s="2" t="s">
        <v>891</v>
      </c>
      <c r="AB7469" s="2">
        <v>35977</v>
      </c>
      <c r="AC7469" s="2"/>
      <c r="AD7469" s="2"/>
      <c r="AE7469" s="2"/>
      <c r="AF7469" s="2" t="s">
        <v>420</v>
      </c>
      <c r="AG7469" s="2">
        <v>9</v>
      </c>
      <c r="AH7469" s="2">
        <v>18</v>
      </c>
      <c r="AI7469" s="2">
        <v>1957</v>
      </c>
      <c r="AJ7469" s="2" t="s">
        <v>42879</v>
      </c>
      <c r="AK7469" s="2" t="s">
        <v>42880</v>
      </c>
      <c r="AL7469" s="2" t="s">
        <v>472</v>
      </c>
      <c r="AM7469" s="2" t="s">
        <v>456</v>
      </c>
      <c r="AN7469" s="2" t="s">
        <v>658</v>
      </c>
    </row>
    <row r="7470" spans="1:40" x14ac:dyDescent="0.2">
      <c r="A7470" s="2" t="s">
        <v>42881</v>
      </c>
      <c r="B7470" s="2" t="s">
        <v>25095</v>
      </c>
      <c r="C7470" s="2" t="s">
        <v>3777</v>
      </c>
      <c r="D7470" s="2" t="s">
        <v>9931</v>
      </c>
      <c r="E7470" s="2"/>
      <c r="F7470" s="2" t="s">
        <v>414</v>
      </c>
      <c r="G7470" s="2"/>
      <c r="H7470" s="2" t="s">
        <v>42882</v>
      </c>
      <c r="I7470" s="2">
        <v>2265</v>
      </c>
      <c r="J7470" s="2" t="s">
        <v>474</v>
      </c>
      <c r="K7470" s="2" t="s">
        <v>42883</v>
      </c>
      <c r="L7470" s="2"/>
      <c r="M7470" s="2"/>
      <c r="N7470" s="2" t="s">
        <v>42884</v>
      </c>
      <c r="O7470" s="2" t="s">
        <v>42885</v>
      </c>
      <c r="P7470" s="2" t="s">
        <v>42886</v>
      </c>
      <c r="Q7470" s="2"/>
      <c r="R7470" s="2" t="s">
        <v>735</v>
      </c>
      <c r="S7470" s="2" t="s">
        <v>437</v>
      </c>
      <c r="T7470" s="2" t="s">
        <v>42887</v>
      </c>
      <c r="U7470" s="2" t="s">
        <v>416</v>
      </c>
      <c r="V7470" s="2" t="s">
        <v>417</v>
      </c>
      <c r="W7470" s="2" t="s">
        <v>2378</v>
      </c>
      <c r="X7470" s="2" t="s">
        <v>853</v>
      </c>
      <c r="Y7470" s="2" t="s">
        <v>854</v>
      </c>
      <c r="Z7470" s="2" t="s">
        <v>474</v>
      </c>
      <c r="AA7470" s="2" t="s">
        <v>855</v>
      </c>
      <c r="AB7470" s="2">
        <v>37918</v>
      </c>
      <c r="AC7470" s="2"/>
      <c r="AD7470" s="2"/>
      <c r="AE7470" s="2"/>
      <c r="AF7470" s="2" t="s">
        <v>420</v>
      </c>
      <c r="AG7470" s="2"/>
      <c r="AH7470" s="2"/>
      <c r="AI7470" s="2">
        <v>1957</v>
      </c>
      <c r="AJ7470" s="2" t="s">
        <v>42888</v>
      </c>
      <c r="AK7470" s="2" t="s">
        <v>42889</v>
      </c>
      <c r="AL7470" s="2"/>
      <c r="AM7470" s="2"/>
      <c r="AN7470" s="2"/>
    </row>
    <row r="7471" spans="1:40" x14ac:dyDescent="0.2">
      <c r="A7471" s="2" t="s">
        <v>42890</v>
      </c>
      <c r="B7471" s="2" t="s">
        <v>42891</v>
      </c>
      <c r="C7471" s="2"/>
      <c r="D7471" s="2" t="s">
        <v>42892</v>
      </c>
      <c r="E7471" s="2"/>
      <c r="F7471" s="2" t="s">
        <v>414</v>
      </c>
      <c r="G7471" s="2"/>
      <c r="H7471" s="2"/>
      <c r="I7471" s="2">
        <v>2265</v>
      </c>
      <c r="J7471" s="2" t="s">
        <v>474</v>
      </c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 t="s">
        <v>416</v>
      </c>
      <c r="V7471" s="2" t="s">
        <v>417</v>
      </c>
      <c r="W7471" s="2" t="s">
        <v>1114</v>
      </c>
      <c r="X7471" s="2" t="s">
        <v>1538</v>
      </c>
      <c r="Y7471" s="2" t="s">
        <v>1539</v>
      </c>
      <c r="Z7471" s="2" t="s">
        <v>474</v>
      </c>
      <c r="AA7471" s="2" t="s">
        <v>1538</v>
      </c>
      <c r="AB7471" s="2">
        <v>44643</v>
      </c>
      <c r="AC7471" s="2"/>
      <c r="AD7471" s="2"/>
      <c r="AE7471" s="2"/>
      <c r="AF7471" s="2" t="s">
        <v>420</v>
      </c>
      <c r="AG7471" s="2"/>
      <c r="AH7471" s="2"/>
      <c r="AI7471" s="2"/>
      <c r="AJ7471" s="2" t="s">
        <v>42893</v>
      </c>
      <c r="AK7471" s="2" t="s">
        <v>42894</v>
      </c>
      <c r="AL7471" s="2"/>
      <c r="AM7471" s="2"/>
      <c r="AN7471" s="2"/>
    </row>
    <row r="7472" spans="1:40" x14ac:dyDescent="0.2">
      <c r="A7472" s="2" t="s">
        <v>42895</v>
      </c>
      <c r="B7472" s="2" t="s">
        <v>42891</v>
      </c>
      <c r="C7472" s="2"/>
      <c r="D7472" s="2" t="s">
        <v>13771</v>
      </c>
      <c r="E7472" s="2"/>
      <c r="F7472" s="2" t="s">
        <v>414</v>
      </c>
      <c r="G7472" s="2"/>
      <c r="H7472" s="2"/>
      <c r="I7472" s="2">
        <v>2265</v>
      </c>
      <c r="J7472" s="2" t="s">
        <v>415</v>
      </c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 t="s">
        <v>416</v>
      </c>
      <c r="V7472" s="2" t="s">
        <v>417</v>
      </c>
      <c r="W7472" s="2" t="s">
        <v>203</v>
      </c>
      <c r="X7472" s="2" t="s">
        <v>423</v>
      </c>
      <c r="Y7472" s="2" t="s">
        <v>423</v>
      </c>
      <c r="Z7472" s="2" t="s">
        <v>415</v>
      </c>
      <c r="AA7472" s="2" t="s">
        <v>891</v>
      </c>
      <c r="AB7472" s="2">
        <v>44643</v>
      </c>
      <c r="AC7472" s="2"/>
      <c r="AD7472" s="2"/>
      <c r="AE7472" s="2"/>
      <c r="AF7472" s="2" t="s">
        <v>420</v>
      </c>
      <c r="AG7472" s="2"/>
      <c r="AH7472" s="2"/>
      <c r="AI7472" s="2"/>
      <c r="AJ7472" s="2" t="s">
        <v>42896</v>
      </c>
      <c r="AK7472" s="2" t="s">
        <v>42897</v>
      </c>
      <c r="AL7472" s="2"/>
      <c r="AM7472" s="2"/>
      <c r="AN7472" s="2"/>
    </row>
    <row r="7473" spans="1:40" x14ac:dyDescent="0.2">
      <c r="A7473" s="2" t="s">
        <v>42898</v>
      </c>
      <c r="B7473" s="2" t="s">
        <v>25095</v>
      </c>
      <c r="C7473" s="2"/>
      <c r="D7473" s="2" t="s">
        <v>42899</v>
      </c>
      <c r="E7473" s="2"/>
      <c r="F7473" s="2" t="s">
        <v>414</v>
      </c>
      <c r="G7473" s="2"/>
      <c r="H7473" s="2"/>
      <c r="I7473" s="2">
        <v>2265</v>
      </c>
      <c r="J7473" s="2" t="s">
        <v>474</v>
      </c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 t="s">
        <v>416</v>
      </c>
      <c r="V7473" s="2" t="s">
        <v>417</v>
      </c>
      <c r="W7473" s="2" t="s">
        <v>1324</v>
      </c>
      <c r="X7473" s="2" t="s">
        <v>940</v>
      </c>
      <c r="Y7473" s="2" t="s">
        <v>941</v>
      </c>
      <c r="Z7473" s="2" t="s">
        <v>474</v>
      </c>
      <c r="AA7473" s="2" t="s">
        <v>940</v>
      </c>
      <c r="AB7473" s="2">
        <v>44643</v>
      </c>
      <c r="AC7473" s="2"/>
      <c r="AD7473" s="2"/>
      <c r="AE7473" s="2"/>
      <c r="AF7473" s="2" t="s">
        <v>420</v>
      </c>
      <c r="AG7473" s="2"/>
      <c r="AH7473" s="2"/>
      <c r="AI7473" s="2"/>
      <c r="AJ7473" s="2" t="s">
        <v>42900</v>
      </c>
      <c r="AK7473" s="2" t="s">
        <v>42901</v>
      </c>
      <c r="AL7473" s="2"/>
      <c r="AM7473" s="2"/>
      <c r="AN7473" s="2"/>
    </row>
    <row r="7474" spans="1:40" x14ac:dyDescent="0.2">
      <c r="A7474" s="2" t="s">
        <v>42902</v>
      </c>
      <c r="B7474" s="2" t="s">
        <v>25095</v>
      </c>
      <c r="C7474" s="2"/>
      <c r="D7474" s="2" t="s">
        <v>12768</v>
      </c>
      <c r="E7474" s="2"/>
      <c r="F7474" s="2" t="s">
        <v>414</v>
      </c>
      <c r="G7474" s="2"/>
      <c r="H7474" s="2"/>
      <c r="I7474" s="2">
        <v>2265</v>
      </c>
      <c r="J7474" s="2" t="s">
        <v>474</v>
      </c>
      <c r="K7474" s="2"/>
      <c r="L7474" s="2"/>
      <c r="M7474" s="2"/>
      <c r="N7474" s="2" t="s">
        <v>42903</v>
      </c>
      <c r="O7474" s="2"/>
      <c r="P7474" s="2"/>
      <c r="Q7474" s="2"/>
      <c r="R7474" s="2"/>
      <c r="S7474" s="2"/>
      <c r="T7474" s="2"/>
      <c r="U7474" s="2" t="s">
        <v>416</v>
      </c>
      <c r="V7474" s="2" t="s">
        <v>417</v>
      </c>
      <c r="W7474" s="2" t="s">
        <v>1804</v>
      </c>
      <c r="X7474" s="2" t="s">
        <v>940</v>
      </c>
      <c r="Y7474" s="2" t="s">
        <v>941</v>
      </c>
      <c r="Z7474" s="2" t="s">
        <v>474</v>
      </c>
      <c r="AA7474" s="2" t="s">
        <v>940</v>
      </c>
      <c r="AB7474" s="2">
        <v>42593</v>
      </c>
      <c r="AC7474" s="2"/>
      <c r="AD7474" s="2"/>
      <c r="AE7474" s="2"/>
      <c r="AF7474" s="2" t="s">
        <v>420</v>
      </c>
      <c r="AG7474" s="2"/>
      <c r="AH7474" s="2"/>
      <c r="AI7474" s="2"/>
      <c r="AJ7474" s="2" t="s">
        <v>42904</v>
      </c>
      <c r="AK7474" s="2" t="s">
        <v>42905</v>
      </c>
      <c r="AL7474" s="2"/>
      <c r="AM7474" s="2"/>
      <c r="AN7474" s="2"/>
    </row>
    <row r="7475" spans="1:40" x14ac:dyDescent="0.2">
      <c r="A7475" s="2" t="s">
        <v>42906</v>
      </c>
      <c r="B7475" s="2" t="s">
        <v>25095</v>
      </c>
      <c r="C7475" s="2" t="s">
        <v>1010</v>
      </c>
      <c r="D7475" s="2" t="s">
        <v>42907</v>
      </c>
      <c r="E7475" s="2"/>
      <c r="F7475" s="2" t="s">
        <v>414</v>
      </c>
      <c r="G7475" s="2"/>
      <c r="H7475" s="2" t="s">
        <v>42908</v>
      </c>
      <c r="I7475" s="2">
        <v>2265</v>
      </c>
      <c r="J7475" s="2" t="s">
        <v>415</v>
      </c>
      <c r="K7475" s="2" t="s">
        <v>42909</v>
      </c>
      <c r="L7475" s="2"/>
      <c r="M7475" s="2"/>
      <c r="N7475" s="2" t="s">
        <v>42910</v>
      </c>
      <c r="O7475" s="2" t="s">
        <v>42911</v>
      </c>
      <c r="P7475" s="2" t="s">
        <v>42912</v>
      </c>
      <c r="Q7475" s="2"/>
      <c r="R7475" s="2" t="s">
        <v>773</v>
      </c>
      <c r="S7475" s="2" t="s">
        <v>437</v>
      </c>
      <c r="T7475" s="2" t="s">
        <v>42913</v>
      </c>
      <c r="U7475" s="2" t="s">
        <v>416</v>
      </c>
      <c r="V7475" s="2" t="s">
        <v>417</v>
      </c>
      <c r="W7475" s="2" t="s">
        <v>176</v>
      </c>
      <c r="X7475" s="2" t="s">
        <v>423</v>
      </c>
      <c r="Y7475" s="2" t="s">
        <v>423</v>
      </c>
      <c r="Z7475" s="2" t="s">
        <v>415</v>
      </c>
      <c r="AA7475" s="2" t="s">
        <v>458</v>
      </c>
      <c r="AB7475" s="2">
        <v>38565</v>
      </c>
      <c r="AC7475" s="2"/>
      <c r="AD7475" s="2"/>
      <c r="AE7475" s="2"/>
      <c r="AF7475" s="2" t="s">
        <v>420</v>
      </c>
      <c r="AG7475" s="2"/>
      <c r="AH7475" s="2"/>
      <c r="AI7475" s="2">
        <v>1965</v>
      </c>
      <c r="AJ7475" s="2" t="s">
        <v>42914</v>
      </c>
      <c r="AK7475" s="2" t="s">
        <v>42915</v>
      </c>
      <c r="AL7475" s="2"/>
      <c r="AM7475" s="2"/>
      <c r="AN7475" s="2"/>
    </row>
    <row r="7476" spans="1:40" x14ac:dyDescent="0.2">
      <c r="A7476" s="2" t="s">
        <v>42916</v>
      </c>
      <c r="B7476" s="2" t="s">
        <v>25095</v>
      </c>
      <c r="C7476" s="2"/>
      <c r="D7476" s="2" t="s">
        <v>5645</v>
      </c>
      <c r="E7476" s="2"/>
      <c r="F7476" s="2" t="s">
        <v>414</v>
      </c>
      <c r="G7476" s="2"/>
      <c r="H7476" s="2"/>
      <c r="I7476" s="2">
        <v>2265</v>
      </c>
      <c r="J7476" s="2" t="s">
        <v>474</v>
      </c>
      <c r="K7476" s="2"/>
      <c r="L7476" s="2"/>
      <c r="M7476" s="2"/>
      <c r="N7476" s="2" t="s">
        <v>42917</v>
      </c>
      <c r="O7476" s="2"/>
      <c r="P7476" s="2"/>
      <c r="Q7476" s="2"/>
      <c r="R7476" s="2"/>
      <c r="S7476" s="2"/>
      <c r="T7476" s="2"/>
      <c r="U7476" s="2" t="s">
        <v>416</v>
      </c>
      <c r="V7476" s="2" t="s">
        <v>417</v>
      </c>
      <c r="W7476" s="2" t="s">
        <v>1804</v>
      </c>
      <c r="X7476" s="2" t="s">
        <v>940</v>
      </c>
      <c r="Y7476" s="2" t="s">
        <v>941</v>
      </c>
      <c r="Z7476" s="2" t="s">
        <v>474</v>
      </c>
      <c r="AA7476" s="2" t="s">
        <v>940</v>
      </c>
      <c r="AB7476" s="2">
        <v>43521</v>
      </c>
      <c r="AC7476" s="2"/>
      <c r="AD7476" s="2"/>
      <c r="AE7476" s="2"/>
      <c r="AF7476" s="2" t="s">
        <v>420</v>
      </c>
      <c r="AG7476" s="2"/>
      <c r="AH7476" s="2"/>
      <c r="AI7476" s="2"/>
      <c r="AJ7476" s="2" t="s">
        <v>42918</v>
      </c>
      <c r="AK7476" s="2" t="s">
        <v>42919</v>
      </c>
      <c r="AL7476" s="2"/>
      <c r="AM7476" s="2"/>
      <c r="AN7476" s="2"/>
    </row>
    <row r="7477" spans="1:40" x14ac:dyDescent="0.2">
      <c r="A7477" s="2" t="s">
        <v>42920</v>
      </c>
      <c r="B7477" s="2" t="s">
        <v>25095</v>
      </c>
      <c r="C7477" s="2"/>
      <c r="D7477" s="2" t="s">
        <v>30827</v>
      </c>
      <c r="E7477" s="2"/>
      <c r="F7477" s="2" t="s">
        <v>414</v>
      </c>
      <c r="G7477" s="2"/>
      <c r="H7477" s="2"/>
      <c r="I7477" s="2">
        <v>2265</v>
      </c>
      <c r="J7477" s="2" t="s">
        <v>474</v>
      </c>
      <c r="K7477" s="2"/>
      <c r="L7477" s="2"/>
      <c r="M7477" s="2"/>
      <c r="N7477" s="2" t="s">
        <v>42921</v>
      </c>
      <c r="O7477" s="2"/>
      <c r="P7477" s="2"/>
      <c r="Q7477" s="2"/>
      <c r="R7477" s="2"/>
      <c r="S7477" s="2"/>
      <c r="T7477" s="2"/>
      <c r="U7477" s="2" t="s">
        <v>416</v>
      </c>
      <c r="V7477" s="2" t="s">
        <v>417</v>
      </c>
      <c r="W7477" s="2" t="s">
        <v>38</v>
      </c>
      <c r="X7477" s="2" t="s">
        <v>940</v>
      </c>
      <c r="Y7477" s="2" t="s">
        <v>941</v>
      </c>
      <c r="Z7477" s="2" t="s">
        <v>474</v>
      </c>
      <c r="AA7477" s="2" t="s">
        <v>940</v>
      </c>
      <c r="AB7477" s="2">
        <v>43108</v>
      </c>
      <c r="AC7477" s="2"/>
      <c r="AD7477" s="2"/>
      <c r="AE7477" s="2"/>
      <c r="AF7477" s="2" t="s">
        <v>420</v>
      </c>
      <c r="AG7477" s="2"/>
      <c r="AH7477" s="2"/>
      <c r="AI7477" s="2"/>
      <c r="AJ7477" s="2" t="s">
        <v>42922</v>
      </c>
      <c r="AK7477" s="2" t="s">
        <v>42923</v>
      </c>
      <c r="AL7477" s="2"/>
      <c r="AM7477" s="2"/>
      <c r="AN7477" s="2"/>
    </row>
    <row r="7478" spans="1:40" x14ac:dyDescent="0.2">
      <c r="A7478" s="2" t="s">
        <v>42924</v>
      </c>
      <c r="B7478" s="2" t="s">
        <v>42925</v>
      </c>
      <c r="C7478" s="2"/>
      <c r="D7478" s="2" t="s">
        <v>24577</v>
      </c>
      <c r="E7478" s="2"/>
      <c r="F7478" s="2" t="s">
        <v>414</v>
      </c>
      <c r="G7478" s="2"/>
      <c r="H7478" s="2"/>
      <c r="I7478" s="2">
        <v>2265</v>
      </c>
      <c r="J7478" s="2" t="s">
        <v>474</v>
      </c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 t="s">
        <v>416</v>
      </c>
      <c r="V7478" s="2" t="s">
        <v>417</v>
      </c>
      <c r="W7478" s="2" t="s">
        <v>1903</v>
      </c>
      <c r="X7478" s="2" t="s">
        <v>13159</v>
      </c>
      <c r="Y7478" s="2" t="s">
        <v>854</v>
      </c>
      <c r="Z7478" s="2" t="s">
        <v>474</v>
      </c>
      <c r="AA7478" s="2" t="s">
        <v>13160</v>
      </c>
      <c r="AB7478" s="2">
        <v>44643</v>
      </c>
      <c r="AC7478" s="2"/>
      <c r="AD7478" s="2"/>
      <c r="AE7478" s="2"/>
      <c r="AF7478" s="2" t="s">
        <v>420</v>
      </c>
      <c r="AG7478" s="2"/>
      <c r="AH7478" s="2"/>
      <c r="AI7478" s="2"/>
      <c r="AJ7478" s="2" t="s">
        <v>42926</v>
      </c>
      <c r="AK7478" s="2" t="s">
        <v>42927</v>
      </c>
      <c r="AL7478" s="2"/>
      <c r="AM7478" s="2"/>
      <c r="AN7478" s="2"/>
    </row>
    <row r="7479" spans="1:40" x14ac:dyDescent="0.2">
      <c r="A7479" s="2" t="s">
        <v>42928</v>
      </c>
      <c r="B7479" s="2" t="s">
        <v>42929</v>
      </c>
      <c r="C7479" s="2" t="s">
        <v>494</v>
      </c>
      <c r="D7479" s="2" t="s">
        <v>16173</v>
      </c>
      <c r="E7479" s="2"/>
      <c r="F7479" s="2" t="s">
        <v>414</v>
      </c>
      <c r="G7479" s="2"/>
      <c r="H7479" s="2"/>
      <c r="I7479" s="2">
        <v>2265</v>
      </c>
      <c r="J7479" s="2" t="s">
        <v>474</v>
      </c>
      <c r="K7479" s="2"/>
      <c r="L7479" s="2"/>
      <c r="M7479" s="2"/>
      <c r="N7479" s="2" t="s">
        <v>42930</v>
      </c>
      <c r="O7479" s="2"/>
      <c r="P7479" s="2"/>
      <c r="Q7479" s="2"/>
      <c r="R7479" s="2"/>
      <c r="S7479" s="2"/>
      <c r="T7479" s="2"/>
      <c r="U7479" s="2" t="s">
        <v>416</v>
      </c>
      <c r="V7479" s="2" t="s">
        <v>417</v>
      </c>
      <c r="W7479" s="2" t="s">
        <v>164</v>
      </c>
      <c r="X7479" s="2" t="s">
        <v>475</v>
      </c>
      <c r="Y7479" s="2" t="s">
        <v>476</v>
      </c>
      <c r="Z7479" s="2" t="s">
        <v>474</v>
      </c>
      <c r="AA7479" s="2" t="s">
        <v>1549</v>
      </c>
      <c r="AB7479" s="2">
        <v>36000</v>
      </c>
      <c r="AC7479" s="2"/>
      <c r="AD7479" s="2"/>
      <c r="AE7479" s="2"/>
      <c r="AF7479" s="2" t="s">
        <v>420</v>
      </c>
      <c r="AG7479" s="2"/>
      <c r="AH7479" s="2"/>
      <c r="AI7479" s="2"/>
      <c r="AJ7479" s="2" t="s">
        <v>42931</v>
      </c>
      <c r="AK7479" s="2" t="s">
        <v>42932</v>
      </c>
      <c r="AL7479" s="2"/>
      <c r="AM7479" s="2"/>
      <c r="AN7479" s="2"/>
    </row>
    <row r="7480" spans="1:40" x14ac:dyDescent="0.2">
      <c r="A7480" s="2" t="s">
        <v>42933</v>
      </c>
      <c r="B7480" s="2" t="s">
        <v>42929</v>
      </c>
      <c r="C7480" s="2"/>
      <c r="D7480" s="2" t="s">
        <v>42934</v>
      </c>
      <c r="E7480" s="2"/>
      <c r="F7480" s="2" t="s">
        <v>414</v>
      </c>
      <c r="G7480" s="2"/>
      <c r="H7480" s="2"/>
      <c r="I7480" s="2">
        <v>2265</v>
      </c>
      <c r="J7480" s="2" t="s">
        <v>415</v>
      </c>
      <c r="K7480" s="2"/>
      <c r="L7480" s="2"/>
      <c r="M7480" s="2"/>
      <c r="N7480" s="2" t="s">
        <v>42935</v>
      </c>
      <c r="O7480" s="2"/>
      <c r="P7480" s="2"/>
      <c r="Q7480" s="2"/>
      <c r="R7480" s="2"/>
      <c r="S7480" s="2"/>
      <c r="T7480" s="2"/>
      <c r="U7480" s="2" t="s">
        <v>416</v>
      </c>
      <c r="V7480" s="2" t="s">
        <v>417</v>
      </c>
      <c r="W7480" s="2" t="s">
        <v>51</v>
      </c>
      <c r="X7480" s="2" t="s">
        <v>699</v>
      </c>
      <c r="Y7480" s="2" t="s">
        <v>555</v>
      </c>
      <c r="Z7480" s="2" t="s">
        <v>415</v>
      </c>
      <c r="AA7480" s="2" t="s">
        <v>699</v>
      </c>
      <c r="AB7480" s="2">
        <v>43647</v>
      </c>
      <c r="AC7480" s="2"/>
      <c r="AD7480" s="2"/>
      <c r="AE7480" s="2"/>
      <c r="AF7480" s="2" t="s">
        <v>420</v>
      </c>
      <c r="AG7480" s="2"/>
      <c r="AH7480" s="2"/>
      <c r="AI7480" s="2"/>
      <c r="AJ7480" s="2" t="s">
        <v>42936</v>
      </c>
      <c r="AK7480" s="2" t="s">
        <v>42937</v>
      </c>
      <c r="AL7480" s="2"/>
      <c r="AM7480" s="2"/>
      <c r="AN7480" s="2"/>
    </row>
    <row r="7481" spans="1:40" x14ac:dyDescent="0.2">
      <c r="A7481" s="2" t="s">
        <v>42938</v>
      </c>
      <c r="B7481" s="2" t="s">
        <v>42929</v>
      </c>
      <c r="C7481" s="2"/>
      <c r="D7481" s="2" t="s">
        <v>42939</v>
      </c>
      <c r="E7481" s="2"/>
      <c r="F7481" s="2" t="s">
        <v>414</v>
      </c>
      <c r="G7481" s="2"/>
      <c r="H7481" s="2"/>
      <c r="I7481" s="2">
        <v>2265</v>
      </c>
      <c r="J7481" s="2" t="s">
        <v>415</v>
      </c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 t="s">
        <v>416</v>
      </c>
      <c r="V7481" s="2" t="s">
        <v>417</v>
      </c>
      <c r="W7481" s="2" t="s">
        <v>263</v>
      </c>
      <c r="X7481" s="2" t="s">
        <v>423</v>
      </c>
      <c r="Y7481" s="2" t="s">
        <v>423</v>
      </c>
      <c r="Z7481" s="2" t="s">
        <v>415</v>
      </c>
      <c r="AA7481" s="2" t="s">
        <v>1655</v>
      </c>
      <c r="AB7481" s="2">
        <v>44643</v>
      </c>
      <c r="AC7481" s="2"/>
      <c r="AD7481" s="2"/>
      <c r="AE7481" s="2"/>
      <c r="AF7481" s="2" t="s">
        <v>420</v>
      </c>
      <c r="AG7481" s="2"/>
      <c r="AH7481" s="2"/>
      <c r="AI7481" s="2"/>
      <c r="AJ7481" s="2" t="s">
        <v>42940</v>
      </c>
      <c r="AK7481" s="2" t="s">
        <v>42941</v>
      </c>
      <c r="AL7481" s="2"/>
      <c r="AM7481" s="2"/>
      <c r="AN7481" s="2"/>
    </row>
    <row r="7482" spans="1:40" x14ac:dyDescent="0.2">
      <c r="A7482" s="2" t="s">
        <v>42942</v>
      </c>
      <c r="B7482" s="2" t="s">
        <v>42943</v>
      </c>
      <c r="C7482" s="2"/>
      <c r="D7482" s="2" t="s">
        <v>42944</v>
      </c>
      <c r="E7482" s="2"/>
      <c r="F7482" s="2" t="s">
        <v>414</v>
      </c>
      <c r="G7482" s="2"/>
      <c r="H7482" s="2"/>
      <c r="I7482" s="2">
        <v>2265</v>
      </c>
      <c r="J7482" s="2" t="s">
        <v>474</v>
      </c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 t="s">
        <v>416</v>
      </c>
      <c r="V7482" s="2" t="s">
        <v>417</v>
      </c>
      <c r="W7482" s="2" t="s">
        <v>61</v>
      </c>
      <c r="X7482" s="2" t="s">
        <v>1532</v>
      </c>
      <c r="Y7482" s="2" t="s">
        <v>555</v>
      </c>
      <c r="Z7482" s="2" t="s">
        <v>474</v>
      </c>
      <c r="AA7482" s="2" t="s">
        <v>1532</v>
      </c>
      <c r="AB7482" s="2">
        <v>44643</v>
      </c>
      <c r="AC7482" s="2"/>
      <c r="AD7482" s="2"/>
      <c r="AE7482" s="2"/>
      <c r="AF7482" s="2" t="s">
        <v>420</v>
      </c>
      <c r="AG7482" s="2"/>
      <c r="AH7482" s="2"/>
      <c r="AI7482" s="2"/>
      <c r="AJ7482" s="2" t="s">
        <v>42945</v>
      </c>
      <c r="AK7482" s="2" t="s">
        <v>42946</v>
      </c>
      <c r="AL7482" s="2"/>
      <c r="AM7482" s="2"/>
      <c r="AN7482" s="2"/>
    </row>
    <row r="7483" spans="1:40" x14ac:dyDescent="0.2">
      <c r="A7483" s="2" t="s">
        <v>42947</v>
      </c>
      <c r="B7483" s="2" t="s">
        <v>42929</v>
      </c>
      <c r="C7483" s="2"/>
      <c r="D7483" s="2" t="s">
        <v>42948</v>
      </c>
      <c r="E7483" s="2"/>
      <c r="F7483" s="2" t="s">
        <v>414</v>
      </c>
      <c r="G7483" s="2"/>
      <c r="H7483" s="2"/>
      <c r="I7483" s="2">
        <v>2265</v>
      </c>
      <c r="J7483" s="2" t="s">
        <v>474</v>
      </c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 t="s">
        <v>416</v>
      </c>
      <c r="V7483" s="2" t="s">
        <v>417</v>
      </c>
      <c r="W7483" s="2" t="s">
        <v>2583</v>
      </c>
      <c r="X7483" s="2" t="s">
        <v>2983</v>
      </c>
      <c r="Y7483" s="2" t="s">
        <v>505</v>
      </c>
      <c r="Z7483" s="2" t="s">
        <v>474</v>
      </c>
      <c r="AA7483" s="2" t="s">
        <v>839</v>
      </c>
      <c r="AB7483" s="2">
        <v>44643</v>
      </c>
      <c r="AC7483" s="2"/>
      <c r="AD7483" s="2"/>
      <c r="AE7483" s="2"/>
      <c r="AF7483" s="2" t="s">
        <v>420</v>
      </c>
      <c r="AG7483" s="2"/>
      <c r="AH7483" s="2"/>
      <c r="AI7483" s="2"/>
      <c r="AJ7483" s="2" t="s">
        <v>42949</v>
      </c>
      <c r="AK7483" s="2" t="s">
        <v>42950</v>
      </c>
      <c r="AL7483" s="2"/>
      <c r="AM7483" s="2"/>
      <c r="AN7483" s="2"/>
    </row>
    <row r="7484" spans="1:40" x14ac:dyDescent="0.2">
      <c r="A7484" s="2" t="s">
        <v>42951</v>
      </c>
      <c r="B7484" s="2" t="s">
        <v>42952</v>
      </c>
      <c r="C7484" s="2"/>
      <c r="D7484" s="2" t="s">
        <v>14057</v>
      </c>
      <c r="E7484" s="2"/>
      <c r="F7484" s="2" t="s">
        <v>414</v>
      </c>
      <c r="G7484" s="2"/>
      <c r="H7484" s="2"/>
      <c r="I7484" s="2">
        <v>2265</v>
      </c>
      <c r="J7484" s="2" t="s">
        <v>474</v>
      </c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 t="s">
        <v>416</v>
      </c>
      <c r="V7484" s="2" t="s">
        <v>417</v>
      </c>
      <c r="W7484" s="2" t="s">
        <v>1669</v>
      </c>
      <c r="X7484" s="2" t="s">
        <v>1532</v>
      </c>
      <c r="Y7484" s="2" t="s">
        <v>555</v>
      </c>
      <c r="Z7484" s="2" t="s">
        <v>474</v>
      </c>
      <c r="AA7484" s="2" t="s">
        <v>1532</v>
      </c>
      <c r="AB7484" s="2">
        <v>44643</v>
      </c>
      <c r="AC7484" s="2"/>
      <c r="AD7484" s="2"/>
      <c r="AE7484" s="2"/>
      <c r="AF7484" s="2" t="s">
        <v>420</v>
      </c>
      <c r="AG7484" s="2"/>
      <c r="AH7484" s="2"/>
      <c r="AI7484" s="2"/>
      <c r="AJ7484" s="2" t="s">
        <v>42953</v>
      </c>
      <c r="AK7484" s="2" t="s">
        <v>42954</v>
      </c>
      <c r="AL7484" s="2"/>
      <c r="AM7484" s="2"/>
      <c r="AN7484" s="2"/>
    </row>
    <row r="7485" spans="1:40" x14ac:dyDescent="0.2">
      <c r="A7485" s="2" t="s">
        <v>42955</v>
      </c>
      <c r="B7485" s="2" t="s">
        <v>42929</v>
      </c>
      <c r="C7485" s="2"/>
      <c r="D7485" s="2" t="s">
        <v>42956</v>
      </c>
      <c r="E7485" s="2"/>
      <c r="F7485" s="2" t="s">
        <v>429</v>
      </c>
      <c r="G7485" s="2" t="s">
        <v>430</v>
      </c>
      <c r="H7485" s="2" t="s">
        <v>42957</v>
      </c>
      <c r="I7485" s="2">
        <v>2265</v>
      </c>
      <c r="J7485" s="2" t="s">
        <v>415</v>
      </c>
      <c r="K7485" s="2" t="s">
        <v>42958</v>
      </c>
      <c r="L7485" s="2"/>
      <c r="M7485" s="2"/>
      <c r="N7485" s="2" t="s">
        <v>42959</v>
      </c>
      <c r="O7485" s="2" t="s">
        <v>42960</v>
      </c>
      <c r="P7485" s="2" t="s">
        <v>42961</v>
      </c>
      <c r="Q7485" s="2"/>
      <c r="R7485" s="2" t="s">
        <v>487</v>
      </c>
      <c r="S7485" s="2" t="s">
        <v>437</v>
      </c>
      <c r="T7485" s="2" t="s">
        <v>42962</v>
      </c>
      <c r="U7485" s="2" t="s">
        <v>416</v>
      </c>
      <c r="V7485" s="2" t="s">
        <v>417</v>
      </c>
      <c r="W7485" s="2" t="s">
        <v>3331</v>
      </c>
      <c r="X7485" s="2" t="s">
        <v>423</v>
      </c>
      <c r="Y7485" s="2" t="s">
        <v>423</v>
      </c>
      <c r="Z7485" s="2" t="s">
        <v>415</v>
      </c>
      <c r="AA7485" s="2" t="s">
        <v>989</v>
      </c>
      <c r="AB7485" s="2">
        <v>42011</v>
      </c>
      <c r="AC7485" s="2"/>
      <c r="AD7485" s="2"/>
      <c r="AE7485" s="2"/>
      <c r="AF7485" s="2" t="s">
        <v>420</v>
      </c>
      <c r="AG7485" s="2"/>
      <c r="AH7485" s="2">
        <v>26</v>
      </c>
      <c r="AI7485" s="2"/>
      <c r="AJ7485" s="2" t="s">
        <v>42963</v>
      </c>
      <c r="AK7485" s="2" t="s">
        <v>42964</v>
      </c>
      <c r="AL7485" s="2"/>
      <c r="AM7485" s="2"/>
      <c r="AN7485" s="2"/>
    </row>
    <row r="7486" spans="1:40" x14ac:dyDescent="0.2">
      <c r="A7486" s="2" t="s">
        <v>42965</v>
      </c>
      <c r="B7486" s="2" t="s">
        <v>24159</v>
      </c>
      <c r="C7486" s="2" t="s">
        <v>7197</v>
      </c>
      <c r="D7486" s="2" t="s">
        <v>42966</v>
      </c>
      <c r="E7486" s="2"/>
      <c r="F7486" s="2" t="s">
        <v>414</v>
      </c>
      <c r="G7486" s="2"/>
      <c r="H7486" s="2"/>
      <c r="I7486" s="2">
        <v>2265</v>
      </c>
      <c r="J7486" s="2" t="s">
        <v>474</v>
      </c>
      <c r="K7486" s="2"/>
      <c r="L7486" s="2"/>
      <c r="M7486" s="2"/>
      <c r="N7486" s="2" t="s">
        <v>42967</v>
      </c>
      <c r="O7486" s="2"/>
      <c r="P7486" s="2"/>
      <c r="Q7486" s="2"/>
      <c r="R7486" s="2"/>
      <c r="S7486" s="2"/>
      <c r="T7486" s="2"/>
      <c r="U7486" s="2" t="s">
        <v>416</v>
      </c>
      <c r="V7486" s="2" t="s">
        <v>417</v>
      </c>
      <c r="W7486" s="2" t="s">
        <v>84</v>
      </c>
      <c r="X7486" s="2" t="s">
        <v>626</v>
      </c>
      <c r="Y7486" s="2" t="s">
        <v>555</v>
      </c>
      <c r="Z7486" s="2" t="s">
        <v>474</v>
      </c>
      <c r="AA7486" s="2" t="s">
        <v>5709</v>
      </c>
      <c r="AB7486" s="2">
        <v>42704</v>
      </c>
      <c r="AC7486" s="2"/>
      <c r="AD7486" s="2"/>
      <c r="AE7486" s="2"/>
      <c r="AF7486" s="2" t="s">
        <v>420</v>
      </c>
      <c r="AG7486" s="2"/>
      <c r="AH7486" s="2"/>
      <c r="AI7486" s="2"/>
      <c r="AJ7486" s="2" t="s">
        <v>42968</v>
      </c>
      <c r="AK7486" s="2" t="s">
        <v>42969</v>
      </c>
      <c r="AL7486" s="2"/>
      <c r="AM7486" s="2"/>
      <c r="AN7486" s="2"/>
    </row>
    <row r="7487" spans="1:40" x14ac:dyDescent="0.2">
      <c r="A7487" s="2" t="s">
        <v>42970</v>
      </c>
      <c r="B7487" s="2" t="s">
        <v>24159</v>
      </c>
      <c r="C7487" s="2"/>
      <c r="D7487" s="2" t="s">
        <v>42971</v>
      </c>
      <c r="E7487" s="2"/>
      <c r="F7487" s="2" t="s">
        <v>414</v>
      </c>
      <c r="G7487" s="2"/>
      <c r="H7487" s="2"/>
      <c r="I7487" s="2">
        <v>2265</v>
      </c>
      <c r="J7487" s="2" t="s">
        <v>415</v>
      </c>
      <c r="K7487" s="2"/>
      <c r="L7487" s="2"/>
      <c r="M7487" s="2"/>
      <c r="N7487" s="2" t="s">
        <v>42972</v>
      </c>
      <c r="O7487" s="2"/>
      <c r="P7487" s="2"/>
      <c r="Q7487" s="2"/>
      <c r="R7487" s="2"/>
      <c r="S7487" s="2"/>
      <c r="T7487" s="2"/>
      <c r="U7487" s="2" t="s">
        <v>416</v>
      </c>
      <c r="V7487" s="2" t="s">
        <v>417</v>
      </c>
      <c r="W7487" s="2" t="s">
        <v>1213</v>
      </c>
      <c r="X7487" s="2" t="s">
        <v>1214</v>
      </c>
      <c r="Y7487" s="2" t="s">
        <v>505</v>
      </c>
      <c r="Z7487" s="2" t="s">
        <v>415</v>
      </c>
      <c r="AA7487" s="2" t="s">
        <v>42973</v>
      </c>
      <c r="AB7487" s="2">
        <v>42186</v>
      </c>
      <c r="AC7487" s="2"/>
      <c r="AD7487" s="2"/>
      <c r="AE7487" s="2"/>
      <c r="AF7487" s="2" t="s">
        <v>420</v>
      </c>
      <c r="AG7487" s="2"/>
      <c r="AH7487" s="2"/>
      <c r="AI7487" s="2"/>
      <c r="AJ7487" s="2" t="s">
        <v>42974</v>
      </c>
      <c r="AK7487" s="2" t="s">
        <v>42975</v>
      </c>
      <c r="AL7487" s="2"/>
      <c r="AM7487" s="2"/>
      <c r="AN7487" s="2"/>
    </row>
    <row r="7488" spans="1:40" x14ac:dyDescent="0.2">
      <c r="A7488" s="2" t="s">
        <v>42976</v>
      </c>
      <c r="B7488" s="2" t="s">
        <v>24159</v>
      </c>
      <c r="C7488" s="2"/>
      <c r="D7488" s="2" t="s">
        <v>34751</v>
      </c>
      <c r="E7488" s="2"/>
      <c r="F7488" s="2" t="s">
        <v>414</v>
      </c>
      <c r="G7488" s="2"/>
      <c r="H7488" s="2"/>
      <c r="I7488" s="2">
        <v>2265</v>
      </c>
      <c r="J7488" s="2" t="s">
        <v>474</v>
      </c>
      <c r="K7488" s="2"/>
      <c r="L7488" s="2"/>
      <c r="M7488" s="2"/>
      <c r="N7488" s="2" t="s">
        <v>42977</v>
      </c>
      <c r="O7488" s="2"/>
      <c r="P7488" s="2"/>
      <c r="Q7488" s="2"/>
      <c r="R7488" s="2"/>
      <c r="S7488" s="2"/>
      <c r="T7488" s="2"/>
      <c r="U7488" s="2" t="s">
        <v>416</v>
      </c>
      <c r="V7488" s="2" t="s">
        <v>417</v>
      </c>
      <c r="W7488" s="2" t="s">
        <v>9648</v>
      </c>
      <c r="X7488" s="2" t="s">
        <v>4745</v>
      </c>
      <c r="Y7488" s="2" t="s">
        <v>555</v>
      </c>
      <c r="Z7488" s="2" t="s">
        <v>474</v>
      </c>
      <c r="AA7488" s="2" t="s">
        <v>4746</v>
      </c>
      <c r="AB7488" s="2">
        <v>44119</v>
      </c>
      <c r="AC7488" s="2"/>
      <c r="AD7488" s="2"/>
      <c r="AE7488" s="2"/>
      <c r="AF7488" s="2" t="s">
        <v>420</v>
      </c>
      <c r="AG7488" s="2"/>
      <c r="AH7488" s="2"/>
      <c r="AI7488" s="2"/>
      <c r="AJ7488" s="2" t="s">
        <v>42978</v>
      </c>
      <c r="AK7488" s="2" t="s">
        <v>42979</v>
      </c>
      <c r="AL7488" s="2"/>
      <c r="AM7488" s="2"/>
      <c r="AN7488" s="2"/>
    </row>
    <row r="7489" spans="1:40" x14ac:dyDescent="0.2">
      <c r="A7489" s="2" t="s">
        <v>42980</v>
      </c>
      <c r="B7489" s="2" t="s">
        <v>24159</v>
      </c>
      <c r="C7489" s="2" t="s">
        <v>901</v>
      </c>
      <c r="D7489" s="2" t="s">
        <v>42981</v>
      </c>
      <c r="E7489" s="2"/>
      <c r="F7489" s="2" t="s">
        <v>429</v>
      </c>
      <c r="G7489" s="2" t="s">
        <v>703</v>
      </c>
      <c r="H7489" s="2" t="s">
        <v>42982</v>
      </c>
      <c r="I7489" s="2">
        <v>2265</v>
      </c>
      <c r="J7489" s="2" t="s">
        <v>415</v>
      </c>
      <c r="K7489" s="2" t="s">
        <v>42983</v>
      </c>
      <c r="L7489" s="2" t="s">
        <v>42984</v>
      </c>
      <c r="M7489" s="2" t="s">
        <v>42985</v>
      </c>
      <c r="N7489" s="2" t="s">
        <v>42986</v>
      </c>
      <c r="O7489" s="2" t="s">
        <v>42987</v>
      </c>
      <c r="P7489" s="2" t="s">
        <v>42988</v>
      </c>
      <c r="Q7489" s="2"/>
      <c r="R7489" s="2" t="s">
        <v>487</v>
      </c>
      <c r="S7489" s="2" t="s">
        <v>437</v>
      </c>
      <c r="T7489" s="2">
        <v>80108</v>
      </c>
      <c r="U7489" s="2" t="s">
        <v>416</v>
      </c>
      <c r="V7489" s="2" t="s">
        <v>417</v>
      </c>
      <c r="W7489" s="2" t="s">
        <v>1332</v>
      </c>
      <c r="X7489" s="2" t="s">
        <v>415</v>
      </c>
      <c r="Y7489" s="2"/>
      <c r="Z7489" s="2"/>
      <c r="AA7489" s="2" t="s">
        <v>3896</v>
      </c>
      <c r="AB7489" s="2">
        <v>40026</v>
      </c>
      <c r="AC7489" s="2"/>
      <c r="AD7489" s="2"/>
      <c r="AE7489" s="2"/>
      <c r="AF7489" s="2" t="s">
        <v>420</v>
      </c>
      <c r="AG7489" s="2">
        <v>3</v>
      </c>
      <c r="AH7489" s="2">
        <v>22</v>
      </c>
      <c r="AI7489" s="2">
        <v>1969</v>
      </c>
      <c r="AJ7489" s="2"/>
      <c r="AK7489" s="2" t="s">
        <v>42989</v>
      </c>
      <c r="AL7489" s="2" t="s">
        <v>455</v>
      </c>
      <c r="AM7489" s="2" t="s">
        <v>490</v>
      </c>
      <c r="AN7489" s="2" t="s">
        <v>457</v>
      </c>
    </row>
    <row r="7490" spans="1:40" x14ac:dyDescent="0.2">
      <c r="A7490" s="2" t="s">
        <v>42990</v>
      </c>
      <c r="B7490" s="2" t="s">
        <v>42991</v>
      </c>
      <c r="C7490" s="2"/>
      <c r="D7490" s="2" t="s">
        <v>42992</v>
      </c>
      <c r="E7490" s="2"/>
      <c r="F7490" s="2" t="s">
        <v>414</v>
      </c>
      <c r="G7490" s="2"/>
      <c r="H7490" s="2"/>
      <c r="I7490" s="2">
        <v>2265</v>
      </c>
      <c r="J7490" s="2" t="s">
        <v>474</v>
      </c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 t="s">
        <v>416</v>
      </c>
      <c r="V7490" s="2" t="s">
        <v>417</v>
      </c>
      <c r="W7490" s="2" t="s">
        <v>51</v>
      </c>
      <c r="X7490" s="2" t="s">
        <v>526</v>
      </c>
      <c r="Y7490" s="2" t="s">
        <v>423</v>
      </c>
      <c r="Z7490" s="2" t="s">
        <v>474</v>
      </c>
      <c r="AA7490" s="2" t="s">
        <v>526</v>
      </c>
      <c r="AB7490" s="2">
        <v>44643</v>
      </c>
      <c r="AC7490" s="2"/>
      <c r="AD7490" s="2"/>
      <c r="AE7490" s="2"/>
      <c r="AF7490" s="2" t="s">
        <v>420</v>
      </c>
      <c r="AG7490" s="2"/>
      <c r="AH7490" s="2"/>
      <c r="AI7490" s="2"/>
      <c r="AJ7490" s="2" t="s">
        <v>42993</v>
      </c>
      <c r="AK7490" s="2" t="s">
        <v>42994</v>
      </c>
      <c r="AL7490" s="2"/>
      <c r="AM7490" s="2"/>
      <c r="AN7490" s="2"/>
    </row>
    <row r="7491" spans="1:40" x14ac:dyDescent="0.2">
      <c r="A7491" s="2" t="s">
        <v>42995</v>
      </c>
      <c r="B7491" s="2" t="s">
        <v>24159</v>
      </c>
      <c r="C7491" s="2" t="s">
        <v>480</v>
      </c>
      <c r="D7491" s="2" t="s">
        <v>42996</v>
      </c>
      <c r="E7491" s="2"/>
      <c r="F7491" s="2" t="s">
        <v>414</v>
      </c>
      <c r="G7491" s="2"/>
      <c r="H7491" s="2" t="s">
        <v>42997</v>
      </c>
      <c r="I7491" s="2">
        <v>2265</v>
      </c>
      <c r="J7491" s="2" t="s">
        <v>1627</v>
      </c>
      <c r="K7491" s="2" t="s">
        <v>42998</v>
      </c>
      <c r="L7491" s="2"/>
      <c r="M7491" s="2" t="s">
        <v>42999</v>
      </c>
      <c r="N7491" s="2" t="s">
        <v>43000</v>
      </c>
      <c r="O7491" s="2" t="s">
        <v>43001</v>
      </c>
      <c r="P7491" s="2" t="s">
        <v>43002</v>
      </c>
      <c r="Q7491" s="2"/>
      <c r="R7491" s="2" t="s">
        <v>735</v>
      </c>
      <c r="S7491" s="2" t="s">
        <v>437</v>
      </c>
      <c r="T7491" s="2" t="s">
        <v>43003</v>
      </c>
      <c r="U7491" s="2" t="s">
        <v>43004</v>
      </c>
      <c r="V7491" s="2" t="s">
        <v>417</v>
      </c>
      <c r="W7491" s="2" t="s">
        <v>43005</v>
      </c>
      <c r="X7491" s="2" t="s">
        <v>43006</v>
      </c>
      <c r="Y7491" s="2" t="s">
        <v>1637</v>
      </c>
      <c r="Z7491" s="2" t="s">
        <v>43007</v>
      </c>
      <c r="AA7491" s="2" t="s">
        <v>43008</v>
      </c>
      <c r="AB7491" s="2" t="s">
        <v>43009</v>
      </c>
      <c r="AC7491" s="2" t="s">
        <v>15396</v>
      </c>
      <c r="AD7491" s="2"/>
      <c r="AE7491" s="2"/>
      <c r="AF7491" s="2" t="s">
        <v>420</v>
      </c>
      <c r="AG7491" s="2"/>
      <c r="AH7491" s="2"/>
      <c r="AI7491" s="2">
        <v>1966</v>
      </c>
      <c r="AJ7491" s="2" t="s">
        <v>43010</v>
      </c>
      <c r="AK7491" s="2" t="s">
        <v>43011</v>
      </c>
      <c r="AL7491" s="2" t="s">
        <v>908</v>
      </c>
      <c r="AM7491" s="2" t="s">
        <v>19213</v>
      </c>
      <c r="AN7491" s="2" t="s">
        <v>18272</v>
      </c>
    </row>
    <row r="7492" spans="1:40" x14ac:dyDescent="0.2">
      <c r="A7492" s="2" t="s">
        <v>43012</v>
      </c>
      <c r="B7492" s="2" t="s">
        <v>24159</v>
      </c>
      <c r="C7492" s="2"/>
      <c r="D7492" s="2" t="s">
        <v>17820</v>
      </c>
      <c r="E7492" s="2"/>
      <c r="F7492" s="2" t="s">
        <v>414</v>
      </c>
      <c r="G7492" s="2"/>
      <c r="H7492" s="2"/>
      <c r="I7492" s="2">
        <v>2265</v>
      </c>
      <c r="J7492" s="2" t="s">
        <v>415</v>
      </c>
      <c r="K7492" s="2"/>
      <c r="L7492" s="2"/>
      <c r="M7492" s="2"/>
      <c r="N7492" s="2" t="s">
        <v>43013</v>
      </c>
      <c r="O7492" s="2"/>
      <c r="P7492" s="2"/>
      <c r="Q7492" s="2"/>
      <c r="R7492" s="2"/>
      <c r="S7492" s="2"/>
      <c r="T7492" s="2"/>
      <c r="U7492" s="2" t="s">
        <v>416</v>
      </c>
      <c r="V7492" s="2" t="s">
        <v>417</v>
      </c>
      <c r="W7492" s="2" t="s">
        <v>1167</v>
      </c>
      <c r="X7492" s="2" t="s">
        <v>423</v>
      </c>
      <c r="Y7492" s="2" t="s">
        <v>423</v>
      </c>
      <c r="Z7492" s="2" t="s">
        <v>415</v>
      </c>
      <c r="AA7492" s="2" t="s">
        <v>522</v>
      </c>
      <c r="AB7492" s="2">
        <v>43494</v>
      </c>
      <c r="AC7492" s="2"/>
      <c r="AD7492" s="2"/>
      <c r="AE7492" s="2"/>
      <c r="AF7492" s="2" t="s">
        <v>420</v>
      </c>
      <c r="AG7492" s="2"/>
      <c r="AH7492" s="2"/>
      <c r="AI7492" s="2"/>
      <c r="AJ7492" s="2" t="s">
        <v>43014</v>
      </c>
      <c r="AK7492" s="2" t="s">
        <v>43015</v>
      </c>
      <c r="AL7492" s="2"/>
      <c r="AM7492" s="2"/>
      <c r="AN7492" s="2"/>
    </row>
    <row r="7493" spans="1:40" x14ac:dyDescent="0.2">
      <c r="A7493" s="2" t="s">
        <v>43016</v>
      </c>
      <c r="B7493" s="2" t="s">
        <v>24159</v>
      </c>
      <c r="C7493" s="2" t="s">
        <v>494</v>
      </c>
      <c r="D7493" s="2" t="s">
        <v>7847</v>
      </c>
      <c r="E7493" s="2"/>
      <c r="F7493" s="2" t="s">
        <v>414</v>
      </c>
      <c r="G7493" s="2"/>
      <c r="H7493" s="2" t="s">
        <v>43017</v>
      </c>
      <c r="I7493" s="2">
        <v>2265</v>
      </c>
      <c r="J7493" s="2" t="s">
        <v>415</v>
      </c>
      <c r="K7493" s="2" t="s">
        <v>43018</v>
      </c>
      <c r="L7493" s="2"/>
      <c r="M7493" s="2" t="s">
        <v>43019</v>
      </c>
      <c r="N7493" s="2" t="s">
        <v>43020</v>
      </c>
      <c r="O7493" s="2" t="s">
        <v>43021</v>
      </c>
      <c r="P7493" s="2" t="s">
        <v>43022</v>
      </c>
      <c r="Q7493" s="2"/>
      <c r="R7493" s="2" t="s">
        <v>436</v>
      </c>
      <c r="S7493" s="2" t="s">
        <v>437</v>
      </c>
      <c r="T7493" s="2" t="s">
        <v>43023</v>
      </c>
      <c r="U7493" s="2" t="s">
        <v>416</v>
      </c>
      <c r="V7493" s="2" t="s">
        <v>417</v>
      </c>
      <c r="W7493" s="2" t="s">
        <v>131</v>
      </c>
      <c r="X7493" s="2" t="s">
        <v>442</v>
      </c>
      <c r="Y7493" s="2" t="s">
        <v>423</v>
      </c>
      <c r="Z7493" s="2" t="s">
        <v>415</v>
      </c>
      <c r="AA7493" s="2" t="s">
        <v>443</v>
      </c>
      <c r="AB7493" s="2">
        <v>42705</v>
      </c>
      <c r="AC7493" s="2"/>
      <c r="AD7493" s="2"/>
      <c r="AE7493" s="2"/>
      <c r="AF7493" s="2" t="s">
        <v>417</v>
      </c>
      <c r="AG7493" s="2"/>
      <c r="AH7493" s="2"/>
      <c r="AI7493" s="2">
        <v>1956</v>
      </c>
      <c r="AJ7493" s="2" t="s">
        <v>43024</v>
      </c>
      <c r="AK7493" s="2" t="s">
        <v>43025</v>
      </c>
      <c r="AL7493" s="2"/>
      <c r="AM7493" s="2"/>
      <c r="AN7493" s="2"/>
    </row>
    <row r="7494" spans="1:40" x14ac:dyDescent="0.2">
      <c r="A7494" s="2" t="s">
        <v>43026</v>
      </c>
      <c r="B7494" s="2" t="s">
        <v>43027</v>
      </c>
      <c r="C7494" s="2"/>
      <c r="D7494" s="2" t="s">
        <v>42838</v>
      </c>
      <c r="E7494" s="2"/>
      <c r="F7494" s="2" t="s">
        <v>414</v>
      </c>
      <c r="G7494" s="2"/>
      <c r="H7494" s="2"/>
      <c r="I7494" s="2">
        <v>2265</v>
      </c>
      <c r="J7494" s="2" t="s">
        <v>474</v>
      </c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 t="s">
        <v>416</v>
      </c>
      <c r="V7494" s="2" t="s">
        <v>417</v>
      </c>
      <c r="W7494" s="2" t="s">
        <v>1221</v>
      </c>
      <c r="X7494" s="2" t="s">
        <v>11309</v>
      </c>
      <c r="Y7494" s="2" t="s">
        <v>1228</v>
      </c>
      <c r="Z7494" s="2" t="s">
        <v>474</v>
      </c>
      <c r="AA7494" s="2" t="s">
        <v>11309</v>
      </c>
      <c r="AB7494" s="2">
        <v>44643</v>
      </c>
      <c r="AC7494" s="2"/>
      <c r="AD7494" s="2"/>
      <c r="AE7494" s="2"/>
      <c r="AF7494" s="2" t="s">
        <v>420</v>
      </c>
      <c r="AG7494" s="2"/>
      <c r="AH7494" s="2"/>
      <c r="AI7494" s="2"/>
      <c r="AJ7494" s="2" t="s">
        <v>43028</v>
      </c>
      <c r="AK7494" s="2" t="s">
        <v>43029</v>
      </c>
      <c r="AL7494" s="2"/>
      <c r="AM7494" s="2"/>
      <c r="AN7494" s="2"/>
    </row>
    <row r="7495" spans="1:40" x14ac:dyDescent="0.2">
      <c r="A7495" s="2" t="s">
        <v>43030</v>
      </c>
      <c r="B7495" s="2" t="s">
        <v>24159</v>
      </c>
      <c r="C7495" s="2"/>
      <c r="D7495" s="2" t="s">
        <v>43031</v>
      </c>
      <c r="E7495" s="2"/>
      <c r="F7495" s="2" t="s">
        <v>414</v>
      </c>
      <c r="G7495" s="2"/>
      <c r="H7495" s="2"/>
      <c r="I7495" s="2">
        <v>2265</v>
      </c>
      <c r="J7495" s="2" t="s">
        <v>474</v>
      </c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 t="s">
        <v>416</v>
      </c>
      <c r="V7495" s="2" t="s">
        <v>417</v>
      </c>
      <c r="W7495" s="2" t="s">
        <v>108</v>
      </c>
      <c r="X7495" s="2" t="s">
        <v>871</v>
      </c>
      <c r="Y7495" s="2" t="s">
        <v>721</v>
      </c>
      <c r="Z7495" s="2" t="s">
        <v>474</v>
      </c>
      <c r="AA7495" s="2" t="s">
        <v>872</v>
      </c>
      <c r="AB7495" s="2">
        <v>44643</v>
      </c>
      <c r="AC7495" s="2"/>
      <c r="AD7495" s="2"/>
      <c r="AE7495" s="2"/>
      <c r="AF7495" s="2" t="s">
        <v>420</v>
      </c>
      <c r="AG7495" s="2"/>
      <c r="AH7495" s="2"/>
      <c r="AI7495" s="2"/>
      <c r="AJ7495" s="2" t="s">
        <v>43032</v>
      </c>
      <c r="AK7495" s="2" t="s">
        <v>43033</v>
      </c>
      <c r="AL7495" s="2"/>
      <c r="AM7495" s="2"/>
      <c r="AN7495" s="2"/>
    </row>
    <row r="7496" spans="1:40" x14ac:dyDescent="0.2">
      <c r="A7496" s="2" t="s">
        <v>43034</v>
      </c>
      <c r="B7496" s="2" t="s">
        <v>24159</v>
      </c>
      <c r="C7496" s="2"/>
      <c r="D7496" s="2" t="s">
        <v>5558</v>
      </c>
      <c r="E7496" s="2"/>
      <c r="F7496" s="2" t="s">
        <v>414</v>
      </c>
      <c r="G7496" s="2"/>
      <c r="H7496" s="2" t="s">
        <v>43035</v>
      </c>
      <c r="I7496" s="2">
        <v>2265</v>
      </c>
      <c r="J7496" s="2" t="s">
        <v>415</v>
      </c>
      <c r="K7496" s="2" t="s">
        <v>43036</v>
      </c>
      <c r="L7496" s="2"/>
      <c r="M7496" s="2"/>
      <c r="N7496" s="2" t="s">
        <v>43037</v>
      </c>
      <c r="O7496" s="2" t="s">
        <v>43038</v>
      </c>
      <c r="P7496" s="2" t="s">
        <v>43039</v>
      </c>
      <c r="Q7496" s="2"/>
      <c r="R7496" s="2" t="s">
        <v>487</v>
      </c>
      <c r="S7496" s="2" t="s">
        <v>437</v>
      </c>
      <c r="T7496" s="2" t="s">
        <v>43040</v>
      </c>
      <c r="U7496" s="2" t="s">
        <v>416</v>
      </c>
      <c r="V7496" s="2" t="s">
        <v>417</v>
      </c>
      <c r="W7496" s="2" t="s">
        <v>1278</v>
      </c>
      <c r="X7496" s="2" t="s">
        <v>423</v>
      </c>
      <c r="Y7496" s="2" t="s">
        <v>423</v>
      </c>
      <c r="Z7496" s="2" t="s">
        <v>415</v>
      </c>
      <c r="AA7496" s="2" t="s">
        <v>1655</v>
      </c>
      <c r="AB7496" s="2">
        <v>39001</v>
      </c>
      <c r="AC7496" s="2"/>
      <c r="AD7496" s="2"/>
      <c r="AE7496" s="2"/>
      <c r="AF7496" s="2" t="s">
        <v>420</v>
      </c>
      <c r="AG7496" s="2"/>
      <c r="AH7496" s="2"/>
      <c r="AI7496" s="2">
        <v>1973</v>
      </c>
      <c r="AJ7496" s="2" t="s">
        <v>43041</v>
      </c>
      <c r="AK7496" s="2" t="s">
        <v>43042</v>
      </c>
      <c r="AL7496" s="2"/>
      <c r="AM7496" s="2"/>
      <c r="AN7496" s="2"/>
    </row>
    <row r="7497" spans="1:40" x14ac:dyDescent="0.2">
      <c r="A7497" s="2" t="s">
        <v>43043</v>
      </c>
      <c r="B7497" s="2" t="s">
        <v>43044</v>
      </c>
      <c r="C7497" s="2"/>
      <c r="D7497" s="2" t="s">
        <v>6216</v>
      </c>
      <c r="E7497" s="2"/>
      <c r="F7497" s="2" t="s">
        <v>414</v>
      </c>
      <c r="G7497" s="2"/>
      <c r="H7497" s="2"/>
      <c r="I7497" s="2">
        <v>2265</v>
      </c>
      <c r="J7497" s="2" t="s">
        <v>415</v>
      </c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 t="s">
        <v>416</v>
      </c>
      <c r="V7497" s="2" t="s">
        <v>417</v>
      </c>
      <c r="W7497" s="2" t="s">
        <v>229</v>
      </c>
      <c r="X7497" s="2" t="s">
        <v>423</v>
      </c>
      <c r="Y7497" s="2" t="s">
        <v>423</v>
      </c>
      <c r="Z7497" s="2" t="s">
        <v>415</v>
      </c>
      <c r="AA7497" s="2" t="s">
        <v>989</v>
      </c>
      <c r="AB7497" s="2">
        <v>44643</v>
      </c>
      <c r="AC7497" s="2"/>
      <c r="AD7497" s="2"/>
      <c r="AE7497" s="2"/>
      <c r="AF7497" s="2" t="s">
        <v>420</v>
      </c>
      <c r="AG7497" s="2"/>
      <c r="AH7497" s="2"/>
      <c r="AI7497" s="2"/>
      <c r="AJ7497" s="2" t="s">
        <v>43045</v>
      </c>
      <c r="AK7497" s="2" t="s">
        <v>43046</v>
      </c>
      <c r="AL7497" s="2"/>
      <c r="AM7497" s="2"/>
      <c r="AN7497" s="2"/>
    </row>
    <row r="7498" spans="1:40" x14ac:dyDescent="0.2">
      <c r="A7498" s="2" t="s">
        <v>43047</v>
      </c>
      <c r="B7498" s="2" t="s">
        <v>43048</v>
      </c>
      <c r="C7498" s="2"/>
      <c r="D7498" s="2" t="s">
        <v>28612</v>
      </c>
      <c r="E7498" s="2"/>
      <c r="F7498" s="2" t="s">
        <v>414</v>
      </c>
      <c r="G7498" s="2"/>
      <c r="H7498" s="2"/>
      <c r="I7498" s="2">
        <v>2265</v>
      </c>
      <c r="J7498" s="2" t="s">
        <v>415</v>
      </c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 t="s">
        <v>416</v>
      </c>
      <c r="V7498" s="2" t="s">
        <v>417</v>
      </c>
      <c r="W7498" s="2" t="s">
        <v>51</v>
      </c>
      <c r="X7498" s="2" t="s">
        <v>442</v>
      </c>
      <c r="Y7498" s="2" t="s">
        <v>423</v>
      </c>
      <c r="Z7498" s="2" t="s">
        <v>415</v>
      </c>
      <c r="AA7498" s="2" t="s">
        <v>443</v>
      </c>
      <c r="AB7498" s="2">
        <v>44643</v>
      </c>
      <c r="AC7498" s="2"/>
      <c r="AD7498" s="2"/>
      <c r="AE7498" s="2"/>
      <c r="AF7498" s="2" t="s">
        <v>420</v>
      </c>
      <c r="AG7498" s="2"/>
      <c r="AH7498" s="2"/>
      <c r="AI7498" s="2"/>
      <c r="AJ7498" s="2" t="s">
        <v>43049</v>
      </c>
      <c r="AK7498" s="2" t="s">
        <v>43050</v>
      </c>
      <c r="AL7498" s="2"/>
      <c r="AM7498" s="2"/>
      <c r="AN7498" s="2"/>
    </row>
    <row r="7499" spans="1:40" x14ac:dyDescent="0.2">
      <c r="A7499" s="2" t="s">
        <v>43051</v>
      </c>
      <c r="B7499" s="2" t="s">
        <v>24159</v>
      </c>
      <c r="C7499" s="2"/>
      <c r="D7499" s="2" t="s">
        <v>43052</v>
      </c>
      <c r="E7499" s="2"/>
      <c r="F7499" s="2" t="s">
        <v>414</v>
      </c>
      <c r="G7499" s="2"/>
      <c r="H7499" s="2"/>
      <c r="I7499" s="2">
        <v>2265</v>
      </c>
      <c r="J7499" s="2" t="s">
        <v>415</v>
      </c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 t="s">
        <v>416</v>
      </c>
      <c r="V7499" s="2" t="s">
        <v>417</v>
      </c>
      <c r="W7499" s="2" t="s">
        <v>32</v>
      </c>
      <c r="X7499" s="2" t="s">
        <v>540</v>
      </c>
      <c r="Y7499" s="2" t="s">
        <v>541</v>
      </c>
      <c r="Z7499" s="2" t="s">
        <v>415</v>
      </c>
      <c r="AA7499" s="2" t="s">
        <v>872</v>
      </c>
      <c r="AB7499" s="2">
        <v>44643</v>
      </c>
      <c r="AC7499" s="2"/>
      <c r="AD7499" s="2"/>
      <c r="AE7499" s="2"/>
      <c r="AF7499" s="2" t="s">
        <v>420</v>
      </c>
      <c r="AG7499" s="2"/>
      <c r="AH7499" s="2"/>
      <c r="AI7499" s="2"/>
      <c r="AJ7499" s="2" t="s">
        <v>43053</v>
      </c>
      <c r="AK7499" s="2" t="s">
        <v>43054</v>
      </c>
      <c r="AL7499" s="2"/>
      <c r="AM7499" s="2"/>
      <c r="AN7499" s="2"/>
    </row>
    <row r="7500" spans="1:40" x14ac:dyDescent="0.2">
      <c r="A7500" s="2" t="s">
        <v>43055</v>
      </c>
      <c r="B7500" s="2" t="s">
        <v>43056</v>
      </c>
      <c r="C7500" s="2"/>
      <c r="D7500" s="2" t="s">
        <v>42981</v>
      </c>
      <c r="E7500" s="2"/>
      <c r="F7500" s="2" t="s">
        <v>414</v>
      </c>
      <c r="G7500" s="2"/>
      <c r="H7500" s="2"/>
      <c r="I7500" s="2">
        <v>2265</v>
      </c>
      <c r="J7500" s="2" t="s">
        <v>415</v>
      </c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 t="s">
        <v>416</v>
      </c>
      <c r="V7500" s="2" t="s">
        <v>417</v>
      </c>
      <c r="W7500" s="2" t="s">
        <v>1332</v>
      </c>
      <c r="X7500" s="2" t="s">
        <v>423</v>
      </c>
      <c r="Y7500" s="2" t="s">
        <v>423</v>
      </c>
      <c r="Z7500" s="2" t="s">
        <v>415</v>
      </c>
      <c r="AA7500" s="2" t="s">
        <v>1655</v>
      </c>
      <c r="AB7500" s="2">
        <v>44643</v>
      </c>
      <c r="AC7500" s="2"/>
      <c r="AD7500" s="2"/>
      <c r="AE7500" s="2"/>
      <c r="AF7500" s="2" t="s">
        <v>420</v>
      </c>
      <c r="AG7500" s="2"/>
      <c r="AH7500" s="2"/>
      <c r="AI7500" s="2"/>
      <c r="AJ7500" s="2" t="s">
        <v>43057</v>
      </c>
      <c r="AK7500" s="2" t="s">
        <v>43058</v>
      </c>
      <c r="AL7500" s="2"/>
      <c r="AM7500" s="2"/>
      <c r="AN7500" s="2"/>
    </row>
    <row r="7501" spans="1:40" x14ac:dyDescent="0.2">
      <c r="A7501" s="2" t="s">
        <v>43059</v>
      </c>
      <c r="B7501" s="2" t="s">
        <v>24159</v>
      </c>
      <c r="C7501" s="2"/>
      <c r="D7501" s="2" t="s">
        <v>1378</v>
      </c>
      <c r="E7501" s="2"/>
      <c r="F7501" s="2" t="s">
        <v>414</v>
      </c>
      <c r="G7501" s="2"/>
      <c r="H7501" s="2"/>
      <c r="I7501" s="2">
        <v>2265</v>
      </c>
      <c r="J7501" s="2" t="s">
        <v>474</v>
      </c>
      <c r="K7501" s="2"/>
      <c r="L7501" s="2"/>
      <c r="M7501" s="2"/>
      <c r="N7501" s="2" t="s">
        <v>43060</v>
      </c>
      <c r="O7501" s="2"/>
      <c r="P7501" s="2"/>
      <c r="Q7501" s="2"/>
      <c r="R7501" s="2"/>
      <c r="S7501" s="2"/>
      <c r="T7501" s="2"/>
      <c r="U7501" s="2" t="s">
        <v>416</v>
      </c>
      <c r="V7501" s="2" t="s">
        <v>417</v>
      </c>
      <c r="W7501" s="2" t="s">
        <v>1201</v>
      </c>
      <c r="X7501" s="2" t="s">
        <v>720</v>
      </c>
      <c r="Y7501" s="2" t="s">
        <v>721</v>
      </c>
      <c r="Z7501" s="2" t="s">
        <v>474</v>
      </c>
      <c r="AA7501" s="2" t="s">
        <v>720</v>
      </c>
      <c r="AB7501" s="2">
        <v>43570</v>
      </c>
      <c r="AC7501" s="2"/>
      <c r="AD7501" s="2"/>
      <c r="AE7501" s="2"/>
      <c r="AF7501" s="2" t="s">
        <v>420</v>
      </c>
      <c r="AG7501" s="2"/>
      <c r="AH7501" s="2"/>
      <c r="AI7501" s="2"/>
      <c r="AJ7501" s="2" t="s">
        <v>43061</v>
      </c>
      <c r="AK7501" s="2" t="s">
        <v>43062</v>
      </c>
      <c r="AL7501" s="2"/>
      <c r="AM7501" s="2"/>
      <c r="AN7501" s="2"/>
    </row>
    <row r="7502" spans="1:40" x14ac:dyDescent="0.2">
      <c r="A7502" s="2" t="s">
        <v>43063</v>
      </c>
      <c r="B7502" s="2" t="s">
        <v>24159</v>
      </c>
      <c r="C7502" s="2" t="s">
        <v>7713</v>
      </c>
      <c r="D7502" s="2" t="s">
        <v>6216</v>
      </c>
      <c r="E7502" s="2"/>
      <c r="F7502" s="2" t="s">
        <v>824</v>
      </c>
      <c r="G7502" s="2"/>
      <c r="H7502" s="2" t="s">
        <v>43064</v>
      </c>
      <c r="I7502" s="2">
        <v>2265</v>
      </c>
      <c r="J7502" s="2" t="s">
        <v>415</v>
      </c>
      <c r="K7502" s="2" t="s">
        <v>43065</v>
      </c>
      <c r="L7502" s="2"/>
      <c r="M7502" s="2" t="s">
        <v>43066</v>
      </c>
      <c r="N7502" s="2" t="s">
        <v>43067</v>
      </c>
      <c r="O7502" s="2" t="s">
        <v>43068</v>
      </c>
      <c r="P7502" s="2" t="s">
        <v>43069</v>
      </c>
      <c r="Q7502" s="2"/>
      <c r="R7502" s="2" t="s">
        <v>537</v>
      </c>
      <c r="S7502" s="2" t="s">
        <v>437</v>
      </c>
      <c r="T7502" s="2" t="s">
        <v>43070</v>
      </c>
      <c r="U7502" s="2" t="s">
        <v>416</v>
      </c>
      <c r="V7502" s="2" t="s">
        <v>420</v>
      </c>
      <c r="W7502" s="2" t="s">
        <v>229</v>
      </c>
      <c r="X7502" s="2" t="s">
        <v>415</v>
      </c>
      <c r="Y7502" s="2"/>
      <c r="Z7502" s="2"/>
      <c r="AA7502" s="2" t="s">
        <v>3696</v>
      </c>
      <c r="AB7502" s="2">
        <v>36440</v>
      </c>
      <c r="AC7502" s="2"/>
      <c r="AD7502" s="2"/>
      <c r="AE7502" s="2"/>
      <c r="AF7502" s="2" t="s">
        <v>417</v>
      </c>
      <c r="AG7502" s="2"/>
      <c r="AH7502" s="2"/>
      <c r="AI7502" s="2">
        <v>1957</v>
      </c>
      <c r="AJ7502" s="2"/>
      <c r="AK7502" s="2" t="s">
        <v>43071</v>
      </c>
      <c r="AL7502" s="2"/>
      <c r="AM7502" s="2"/>
      <c r="AN7502" s="2"/>
    </row>
    <row r="7503" spans="1:40" x14ac:dyDescent="0.2">
      <c r="A7503" s="2" t="s">
        <v>43072</v>
      </c>
      <c r="B7503" s="2" t="s">
        <v>24159</v>
      </c>
      <c r="C7503" s="2"/>
      <c r="D7503" s="2" t="s">
        <v>43073</v>
      </c>
      <c r="E7503" s="2"/>
      <c r="F7503" s="2" t="s">
        <v>414</v>
      </c>
      <c r="G7503" s="2"/>
      <c r="H7503" s="2"/>
      <c r="I7503" s="2">
        <v>2265</v>
      </c>
      <c r="J7503" s="2" t="s">
        <v>415</v>
      </c>
      <c r="K7503" s="2"/>
      <c r="L7503" s="2"/>
      <c r="M7503" s="2"/>
      <c r="N7503" s="2" t="s">
        <v>43074</v>
      </c>
      <c r="O7503" s="2"/>
      <c r="P7503" s="2"/>
      <c r="Q7503" s="2"/>
      <c r="R7503" s="2"/>
      <c r="S7503" s="2"/>
      <c r="T7503" s="2"/>
      <c r="U7503" s="2" t="s">
        <v>416</v>
      </c>
      <c r="V7503" s="2" t="s">
        <v>417</v>
      </c>
      <c r="W7503" s="2" t="s">
        <v>1870</v>
      </c>
      <c r="X7503" s="2" t="s">
        <v>423</v>
      </c>
      <c r="Y7503" s="2" t="s">
        <v>423</v>
      </c>
      <c r="Z7503" s="2" t="s">
        <v>415</v>
      </c>
      <c r="AA7503" s="2" t="s">
        <v>1655</v>
      </c>
      <c r="AB7503" s="2">
        <v>35977</v>
      </c>
      <c r="AC7503" s="2"/>
      <c r="AD7503" s="2"/>
      <c r="AE7503" s="2"/>
      <c r="AF7503" s="2" t="s">
        <v>420</v>
      </c>
      <c r="AG7503" s="2"/>
      <c r="AH7503" s="2"/>
      <c r="AI7503" s="2"/>
      <c r="AJ7503" s="2" t="s">
        <v>43075</v>
      </c>
      <c r="AK7503" s="2" t="s">
        <v>43076</v>
      </c>
      <c r="AL7503" s="2"/>
      <c r="AM7503" s="2"/>
      <c r="AN7503" s="2"/>
    </row>
    <row r="7504" spans="1:40" x14ac:dyDescent="0.2">
      <c r="A7504" s="2" t="s">
        <v>43077</v>
      </c>
      <c r="B7504" s="2" t="s">
        <v>24159</v>
      </c>
      <c r="C7504" s="2"/>
      <c r="D7504" s="2" t="s">
        <v>12984</v>
      </c>
      <c r="E7504" s="2"/>
      <c r="F7504" s="2" t="s">
        <v>414</v>
      </c>
      <c r="G7504" s="2"/>
      <c r="H7504" s="2"/>
      <c r="I7504" s="2">
        <v>2265</v>
      </c>
      <c r="J7504" s="2" t="s">
        <v>474</v>
      </c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 t="s">
        <v>416</v>
      </c>
      <c r="V7504" s="2" t="s">
        <v>417</v>
      </c>
      <c r="W7504" s="2" t="s">
        <v>27</v>
      </c>
      <c r="X7504" s="2" t="s">
        <v>4320</v>
      </c>
      <c r="Y7504" s="2" t="s">
        <v>2959</v>
      </c>
      <c r="Z7504" s="2" t="s">
        <v>474</v>
      </c>
      <c r="AA7504" s="2" t="s">
        <v>4321</v>
      </c>
      <c r="AB7504" s="2">
        <v>44643</v>
      </c>
      <c r="AC7504" s="2"/>
      <c r="AD7504" s="2"/>
      <c r="AE7504" s="2"/>
      <c r="AF7504" s="2" t="s">
        <v>420</v>
      </c>
      <c r="AG7504" s="2"/>
      <c r="AH7504" s="2"/>
      <c r="AI7504" s="2"/>
      <c r="AJ7504" s="2" t="s">
        <v>43078</v>
      </c>
      <c r="AK7504" s="2" t="s">
        <v>43079</v>
      </c>
      <c r="AL7504" s="2"/>
      <c r="AM7504" s="2"/>
      <c r="AN7504" s="2"/>
    </row>
    <row r="7505" spans="1:40" x14ac:dyDescent="0.2">
      <c r="A7505" s="2" t="s">
        <v>43080</v>
      </c>
      <c r="B7505" s="2" t="s">
        <v>24159</v>
      </c>
      <c r="C7505" s="2" t="s">
        <v>422</v>
      </c>
      <c r="D7505" s="2" t="s">
        <v>1848</v>
      </c>
      <c r="E7505" s="2"/>
      <c r="F7505" s="2" t="s">
        <v>414</v>
      </c>
      <c r="G7505" s="2"/>
      <c r="H7505" s="2"/>
      <c r="I7505" s="2">
        <v>2265</v>
      </c>
      <c r="J7505" s="2" t="s">
        <v>1389</v>
      </c>
      <c r="K7505" s="2" t="s">
        <v>43081</v>
      </c>
      <c r="L7505" s="2"/>
      <c r="M7505" s="2"/>
      <c r="N7505" s="2" t="s">
        <v>43082</v>
      </c>
      <c r="O7505" s="2" t="s">
        <v>1025</v>
      </c>
      <c r="P7505" s="2" t="s">
        <v>1026</v>
      </c>
      <c r="Q7505" s="2"/>
      <c r="R7505" s="2" t="s">
        <v>487</v>
      </c>
      <c r="S7505" s="2" t="s">
        <v>437</v>
      </c>
      <c r="T7505" s="2" t="s">
        <v>1027</v>
      </c>
      <c r="U7505" s="2" t="s">
        <v>416</v>
      </c>
      <c r="V7505" s="2" t="s">
        <v>417</v>
      </c>
      <c r="W7505" s="2" t="s">
        <v>369</v>
      </c>
      <c r="X7505" s="2" t="s">
        <v>3128</v>
      </c>
      <c r="Y7505" s="2" t="s">
        <v>505</v>
      </c>
      <c r="Z7505" s="2" t="s">
        <v>1389</v>
      </c>
      <c r="AA7505" s="2" t="s">
        <v>1857</v>
      </c>
      <c r="AB7505" s="2">
        <v>36035</v>
      </c>
      <c r="AC7505" s="2"/>
      <c r="AD7505" s="2"/>
      <c r="AE7505" s="2"/>
      <c r="AF7505" s="2" t="s">
        <v>420</v>
      </c>
      <c r="AG7505" s="2"/>
      <c r="AH7505" s="2"/>
      <c r="AI7505" s="2"/>
      <c r="AJ7505" s="2" t="s">
        <v>43083</v>
      </c>
      <c r="AK7505" s="2" t="s">
        <v>43084</v>
      </c>
      <c r="AL7505" s="2"/>
      <c r="AM7505" s="2"/>
      <c r="AN7505" s="2"/>
    </row>
    <row r="7506" spans="1:40" x14ac:dyDescent="0.2">
      <c r="A7506" s="2" t="s">
        <v>43085</v>
      </c>
      <c r="B7506" s="2" t="s">
        <v>43086</v>
      </c>
      <c r="C7506" s="2"/>
      <c r="D7506" s="2" t="s">
        <v>43087</v>
      </c>
      <c r="E7506" s="2"/>
      <c r="F7506" s="2" t="s">
        <v>414</v>
      </c>
      <c r="G7506" s="2"/>
      <c r="H7506" s="2"/>
      <c r="I7506" s="2">
        <v>2265</v>
      </c>
      <c r="J7506" s="2" t="s">
        <v>415</v>
      </c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 t="s">
        <v>416</v>
      </c>
      <c r="V7506" s="2" t="s">
        <v>417</v>
      </c>
      <c r="W7506" s="2" t="s">
        <v>253</v>
      </c>
      <c r="X7506" s="2" t="s">
        <v>1791</v>
      </c>
      <c r="Y7506" s="2" t="s">
        <v>476</v>
      </c>
      <c r="Z7506" s="2" t="s">
        <v>415</v>
      </c>
      <c r="AA7506" s="2" t="s">
        <v>3157</v>
      </c>
      <c r="AB7506" s="2">
        <v>44643</v>
      </c>
      <c r="AC7506" s="2"/>
      <c r="AD7506" s="2"/>
      <c r="AE7506" s="2"/>
      <c r="AF7506" s="2" t="s">
        <v>420</v>
      </c>
      <c r="AG7506" s="2"/>
      <c r="AH7506" s="2"/>
      <c r="AI7506" s="2"/>
      <c r="AJ7506" s="2" t="s">
        <v>43088</v>
      </c>
      <c r="AK7506" s="2" t="s">
        <v>43089</v>
      </c>
      <c r="AL7506" s="2"/>
      <c r="AM7506" s="2"/>
      <c r="AN7506" s="2"/>
    </row>
    <row r="7507" spans="1:40" x14ac:dyDescent="0.2">
      <c r="A7507" s="2" t="s">
        <v>43090</v>
      </c>
      <c r="B7507" s="2" t="s">
        <v>24159</v>
      </c>
      <c r="C7507" s="2"/>
      <c r="D7507" s="2" t="s">
        <v>956</v>
      </c>
      <c r="E7507" s="2"/>
      <c r="F7507" s="2" t="s">
        <v>414</v>
      </c>
      <c r="G7507" s="2"/>
      <c r="H7507" s="2"/>
      <c r="I7507" s="2">
        <v>2265</v>
      </c>
      <c r="J7507" s="2" t="s">
        <v>474</v>
      </c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 t="s">
        <v>416</v>
      </c>
      <c r="V7507" s="2" t="s">
        <v>417</v>
      </c>
      <c r="W7507" s="2" t="s">
        <v>335</v>
      </c>
      <c r="X7507" s="2" t="s">
        <v>10104</v>
      </c>
      <c r="Y7507" s="2" t="s">
        <v>505</v>
      </c>
      <c r="Z7507" s="2" t="s">
        <v>474</v>
      </c>
      <c r="AA7507" s="2" t="s">
        <v>25929</v>
      </c>
      <c r="AB7507" s="2">
        <v>44643</v>
      </c>
      <c r="AC7507" s="2"/>
      <c r="AD7507" s="2"/>
      <c r="AE7507" s="2"/>
      <c r="AF7507" s="2" t="s">
        <v>420</v>
      </c>
      <c r="AG7507" s="2"/>
      <c r="AH7507" s="2"/>
      <c r="AI7507" s="2"/>
      <c r="AJ7507" s="2" t="s">
        <v>43091</v>
      </c>
      <c r="AK7507" s="2" t="s">
        <v>43092</v>
      </c>
      <c r="AL7507" s="2"/>
      <c r="AM7507" s="2"/>
      <c r="AN7507" s="2"/>
    </row>
    <row r="7508" spans="1:40" x14ac:dyDescent="0.2">
      <c r="A7508" s="2" t="s">
        <v>43093</v>
      </c>
      <c r="B7508" s="2" t="s">
        <v>24159</v>
      </c>
      <c r="C7508" s="2"/>
      <c r="D7508" s="2" t="s">
        <v>29725</v>
      </c>
      <c r="E7508" s="2"/>
      <c r="F7508" s="2" t="s">
        <v>414</v>
      </c>
      <c r="G7508" s="2"/>
      <c r="H7508" s="2"/>
      <c r="I7508" s="2">
        <v>2265</v>
      </c>
      <c r="J7508" s="2" t="s">
        <v>415</v>
      </c>
      <c r="K7508" s="2"/>
      <c r="L7508" s="2"/>
      <c r="M7508" s="2"/>
      <c r="N7508" s="2" t="s">
        <v>43094</v>
      </c>
      <c r="O7508" s="2"/>
      <c r="P7508" s="2"/>
      <c r="Q7508" s="2"/>
      <c r="R7508" s="2"/>
      <c r="S7508" s="2"/>
      <c r="T7508" s="2"/>
      <c r="U7508" s="2" t="s">
        <v>416</v>
      </c>
      <c r="V7508" s="2" t="s">
        <v>417</v>
      </c>
      <c r="W7508" s="2" t="s">
        <v>131</v>
      </c>
      <c r="X7508" s="2" t="s">
        <v>442</v>
      </c>
      <c r="Y7508" s="2" t="s">
        <v>423</v>
      </c>
      <c r="Z7508" s="2" t="s">
        <v>415</v>
      </c>
      <c r="AA7508" s="2" t="s">
        <v>443</v>
      </c>
      <c r="AB7508" s="2">
        <v>43025</v>
      </c>
      <c r="AC7508" s="2"/>
      <c r="AD7508" s="2"/>
      <c r="AE7508" s="2"/>
      <c r="AF7508" s="2" t="s">
        <v>420</v>
      </c>
      <c r="AG7508" s="2"/>
      <c r="AH7508" s="2"/>
      <c r="AI7508" s="2"/>
      <c r="AJ7508" s="2" t="s">
        <v>43095</v>
      </c>
      <c r="AK7508" s="2" t="s">
        <v>43096</v>
      </c>
      <c r="AL7508" s="2"/>
      <c r="AM7508" s="2"/>
      <c r="AN7508" s="2"/>
    </row>
    <row r="7509" spans="1:40" x14ac:dyDescent="0.2">
      <c r="A7509" s="2" t="s">
        <v>43097</v>
      </c>
      <c r="B7509" s="2" t="s">
        <v>24159</v>
      </c>
      <c r="C7509" s="2" t="s">
        <v>1365</v>
      </c>
      <c r="D7509" s="2" t="s">
        <v>43098</v>
      </c>
      <c r="E7509" s="2"/>
      <c r="F7509" s="2" t="s">
        <v>414</v>
      </c>
      <c r="G7509" s="2"/>
      <c r="H7509" s="2" t="s">
        <v>43099</v>
      </c>
      <c r="I7509" s="2">
        <v>2265</v>
      </c>
      <c r="J7509" s="2" t="s">
        <v>415</v>
      </c>
      <c r="K7509" s="2" t="s">
        <v>43100</v>
      </c>
      <c r="L7509" s="2"/>
      <c r="M7509" s="2" t="s">
        <v>43101</v>
      </c>
      <c r="N7509" s="2" t="s">
        <v>43102</v>
      </c>
      <c r="O7509" s="2" t="s">
        <v>43103</v>
      </c>
      <c r="P7509" s="2" t="s">
        <v>43104</v>
      </c>
      <c r="Q7509" s="2"/>
      <c r="R7509" s="2" t="s">
        <v>452</v>
      </c>
      <c r="S7509" s="2" t="s">
        <v>437</v>
      </c>
      <c r="T7509" s="2" t="s">
        <v>43105</v>
      </c>
      <c r="U7509" s="2" t="s">
        <v>416</v>
      </c>
      <c r="V7509" s="2" t="s">
        <v>417</v>
      </c>
      <c r="W7509" s="2" t="s">
        <v>2583</v>
      </c>
      <c r="X7509" s="2" t="s">
        <v>423</v>
      </c>
      <c r="Y7509" s="2" t="s">
        <v>423</v>
      </c>
      <c r="Z7509" s="2" t="s">
        <v>415</v>
      </c>
      <c r="AA7509" s="2" t="s">
        <v>424</v>
      </c>
      <c r="AB7509" s="2">
        <v>38200</v>
      </c>
      <c r="AC7509" s="2"/>
      <c r="AD7509" s="2"/>
      <c r="AE7509" s="2"/>
      <c r="AF7509" s="2" t="s">
        <v>420</v>
      </c>
      <c r="AG7509" s="2"/>
      <c r="AH7509" s="2"/>
      <c r="AI7509" s="2">
        <v>1975</v>
      </c>
      <c r="AJ7509" s="2" t="s">
        <v>43106</v>
      </c>
      <c r="AK7509" s="2" t="s">
        <v>43107</v>
      </c>
      <c r="AL7509" s="2"/>
      <c r="AM7509" s="2"/>
      <c r="AN7509" s="2"/>
    </row>
    <row r="7510" spans="1:40" x14ac:dyDescent="0.2">
      <c r="A7510" s="2" t="s">
        <v>43108</v>
      </c>
      <c r="B7510" s="2" t="s">
        <v>24159</v>
      </c>
      <c r="C7510" s="2"/>
      <c r="D7510" s="2" t="s">
        <v>5999</v>
      </c>
      <c r="E7510" s="2"/>
      <c r="F7510" s="2" t="s">
        <v>414</v>
      </c>
      <c r="G7510" s="2"/>
      <c r="H7510" s="2"/>
      <c r="I7510" s="2">
        <v>2265</v>
      </c>
      <c r="J7510" s="2" t="s">
        <v>474</v>
      </c>
      <c r="K7510" s="2"/>
      <c r="L7510" s="2"/>
      <c r="M7510" s="2"/>
      <c r="N7510" s="2" t="s">
        <v>43109</v>
      </c>
      <c r="O7510" s="2"/>
      <c r="P7510" s="2"/>
      <c r="Q7510" s="2"/>
      <c r="R7510" s="2"/>
      <c r="S7510" s="2"/>
      <c r="T7510" s="2"/>
      <c r="U7510" s="2" t="s">
        <v>416</v>
      </c>
      <c r="V7510" s="2" t="s">
        <v>417</v>
      </c>
      <c r="W7510" s="2" t="s">
        <v>102</v>
      </c>
      <c r="X7510" s="2" t="s">
        <v>2983</v>
      </c>
      <c r="Y7510" s="2" t="s">
        <v>505</v>
      </c>
      <c r="Z7510" s="2" t="s">
        <v>474</v>
      </c>
      <c r="AA7510" s="2" t="s">
        <v>506</v>
      </c>
      <c r="AB7510" s="2">
        <v>41487</v>
      </c>
      <c r="AC7510" s="2"/>
      <c r="AD7510" s="2"/>
      <c r="AE7510" s="2"/>
      <c r="AF7510" s="2" t="s">
        <v>420</v>
      </c>
      <c r="AG7510" s="2"/>
      <c r="AH7510" s="2"/>
      <c r="AI7510" s="2"/>
      <c r="AJ7510" s="2" t="s">
        <v>43110</v>
      </c>
      <c r="AK7510" s="2" t="s">
        <v>43111</v>
      </c>
      <c r="AL7510" s="2"/>
      <c r="AM7510" s="2"/>
      <c r="AN7510" s="2"/>
    </row>
    <row r="7511" spans="1:40" x14ac:dyDescent="0.2">
      <c r="A7511" s="2" t="s">
        <v>43112</v>
      </c>
      <c r="B7511" s="2" t="s">
        <v>43113</v>
      </c>
      <c r="C7511" s="2"/>
      <c r="D7511" s="2" t="s">
        <v>43114</v>
      </c>
      <c r="E7511" s="2"/>
      <c r="F7511" s="2" t="s">
        <v>414</v>
      </c>
      <c r="G7511" s="2"/>
      <c r="H7511" s="2"/>
      <c r="I7511" s="2">
        <v>2265</v>
      </c>
      <c r="J7511" s="2" t="s">
        <v>415</v>
      </c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 t="s">
        <v>416</v>
      </c>
      <c r="V7511" s="2" t="s">
        <v>417</v>
      </c>
      <c r="W7511" s="2" t="s">
        <v>131</v>
      </c>
      <c r="X7511" s="2" t="s">
        <v>442</v>
      </c>
      <c r="Y7511" s="2" t="s">
        <v>423</v>
      </c>
      <c r="Z7511" s="2" t="s">
        <v>415</v>
      </c>
      <c r="AA7511" s="2" t="s">
        <v>443</v>
      </c>
      <c r="AB7511" s="2">
        <v>44643</v>
      </c>
      <c r="AC7511" s="2"/>
      <c r="AD7511" s="2"/>
      <c r="AE7511" s="2"/>
      <c r="AF7511" s="2" t="s">
        <v>420</v>
      </c>
      <c r="AG7511" s="2"/>
      <c r="AH7511" s="2"/>
      <c r="AI7511" s="2"/>
      <c r="AJ7511" s="2" t="s">
        <v>43115</v>
      </c>
      <c r="AK7511" s="2" t="s">
        <v>43116</v>
      </c>
      <c r="AL7511" s="2"/>
      <c r="AM7511" s="2"/>
      <c r="AN7511" s="2"/>
    </row>
    <row r="7512" spans="1:40" x14ac:dyDescent="0.2">
      <c r="A7512" s="2" t="s">
        <v>43117</v>
      </c>
      <c r="B7512" s="2" t="s">
        <v>43118</v>
      </c>
      <c r="C7512" s="2"/>
      <c r="D7512" s="2" t="s">
        <v>43119</v>
      </c>
      <c r="E7512" s="2"/>
      <c r="F7512" s="2" t="s">
        <v>414</v>
      </c>
      <c r="G7512" s="2"/>
      <c r="H7512" s="2" t="s">
        <v>43120</v>
      </c>
      <c r="I7512" s="2">
        <v>2265</v>
      </c>
      <c r="J7512" s="2" t="s">
        <v>474</v>
      </c>
      <c r="K7512" s="2"/>
      <c r="L7512" s="2" t="s">
        <v>43121</v>
      </c>
      <c r="M7512" s="2" t="s">
        <v>43122</v>
      </c>
      <c r="N7512" s="2" t="s">
        <v>43123</v>
      </c>
      <c r="O7512" s="2" t="s">
        <v>43124</v>
      </c>
      <c r="P7512" s="2" t="s">
        <v>43125</v>
      </c>
      <c r="Q7512" s="2"/>
      <c r="R7512" s="2" t="s">
        <v>487</v>
      </c>
      <c r="S7512" s="2" t="s">
        <v>437</v>
      </c>
      <c r="T7512" s="2" t="s">
        <v>20231</v>
      </c>
      <c r="U7512" s="2" t="s">
        <v>416</v>
      </c>
      <c r="V7512" s="2" t="s">
        <v>417</v>
      </c>
      <c r="W7512" s="2" t="s">
        <v>1167</v>
      </c>
      <c r="X7512" s="2" t="s">
        <v>871</v>
      </c>
      <c r="Y7512" s="2" t="s">
        <v>721</v>
      </c>
      <c r="Z7512" s="2" t="s">
        <v>474</v>
      </c>
      <c r="AA7512" s="2" t="s">
        <v>872</v>
      </c>
      <c r="AB7512" s="2">
        <v>44643</v>
      </c>
      <c r="AC7512" s="2"/>
      <c r="AD7512" s="2"/>
      <c r="AE7512" s="2"/>
      <c r="AF7512" s="2" t="s">
        <v>420</v>
      </c>
      <c r="AG7512" s="2"/>
      <c r="AH7512" s="2"/>
      <c r="AI7512" s="2"/>
      <c r="AJ7512" s="2" t="s">
        <v>43126</v>
      </c>
      <c r="AK7512" s="2" t="s">
        <v>43127</v>
      </c>
      <c r="AL7512" s="2"/>
      <c r="AM7512" s="2"/>
      <c r="AN7512" s="2"/>
    </row>
    <row r="7513" spans="1:40" x14ac:dyDescent="0.2">
      <c r="A7513" s="2" t="s">
        <v>43128</v>
      </c>
      <c r="B7513" s="2" t="s">
        <v>43118</v>
      </c>
      <c r="C7513" s="2"/>
      <c r="D7513" s="2" t="s">
        <v>43129</v>
      </c>
      <c r="E7513" s="2"/>
      <c r="F7513" s="2" t="s">
        <v>414</v>
      </c>
      <c r="G7513" s="2"/>
      <c r="H7513" s="2"/>
      <c r="I7513" s="2">
        <v>2265</v>
      </c>
      <c r="J7513" s="2" t="s">
        <v>415</v>
      </c>
      <c r="K7513" s="2"/>
      <c r="L7513" s="2"/>
      <c r="M7513" s="2"/>
      <c r="N7513" s="2" t="s">
        <v>43130</v>
      </c>
      <c r="O7513" s="2"/>
      <c r="P7513" s="2"/>
      <c r="Q7513" s="2"/>
      <c r="R7513" s="2"/>
      <c r="S7513" s="2"/>
      <c r="T7513" s="2"/>
      <c r="U7513" s="2" t="s">
        <v>416</v>
      </c>
      <c r="V7513" s="2" t="s">
        <v>417</v>
      </c>
      <c r="W7513" s="2" t="s">
        <v>131</v>
      </c>
      <c r="X7513" s="2" t="s">
        <v>442</v>
      </c>
      <c r="Y7513" s="2" t="s">
        <v>423</v>
      </c>
      <c r="Z7513" s="2" t="s">
        <v>415</v>
      </c>
      <c r="AA7513" s="2" t="s">
        <v>443</v>
      </c>
      <c r="AB7513" s="2">
        <v>43718</v>
      </c>
      <c r="AC7513" s="2"/>
      <c r="AD7513" s="2"/>
      <c r="AE7513" s="2"/>
      <c r="AF7513" s="2" t="s">
        <v>420</v>
      </c>
      <c r="AG7513" s="2"/>
      <c r="AH7513" s="2"/>
      <c r="AI7513" s="2"/>
      <c r="AJ7513" s="2" t="s">
        <v>43131</v>
      </c>
      <c r="AK7513" s="2" t="s">
        <v>43132</v>
      </c>
      <c r="AL7513" s="2"/>
      <c r="AM7513" s="2"/>
      <c r="AN7513" s="2"/>
    </row>
    <row r="7514" spans="1:40" x14ac:dyDescent="0.2">
      <c r="A7514" s="2" t="s">
        <v>43133</v>
      </c>
      <c r="B7514" s="2" t="s">
        <v>43118</v>
      </c>
      <c r="C7514" s="2"/>
      <c r="D7514" s="2" t="s">
        <v>43134</v>
      </c>
      <c r="E7514" s="2"/>
      <c r="F7514" s="2" t="s">
        <v>414</v>
      </c>
      <c r="G7514" s="2"/>
      <c r="H7514" s="2"/>
      <c r="I7514" s="2">
        <v>2265</v>
      </c>
      <c r="J7514" s="2" t="s">
        <v>474</v>
      </c>
      <c r="K7514" s="2"/>
      <c r="L7514" s="2"/>
      <c r="M7514" s="2"/>
      <c r="N7514" s="2" t="s">
        <v>43135</v>
      </c>
      <c r="O7514" s="2"/>
      <c r="P7514" s="2"/>
      <c r="Q7514" s="2"/>
      <c r="R7514" s="2"/>
      <c r="S7514" s="2"/>
      <c r="T7514" s="2"/>
      <c r="U7514" s="2" t="s">
        <v>416</v>
      </c>
      <c r="V7514" s="2" t="s">
        <v>417</v>
      </c>
      <c r="W7514" s="2" t="s">
        <v>197</v>
      </c>
      <c r="X7514" s="2" t="s">
        <v>3174</v>
      </c>
      <c r="Y7514" s="2" t="s">
        <v>555</v>
      </c>
      <c r="Z7514" s="2" t="s">
        <v>474</v>
      </c>
      <c r="AA7514" s="2" t="s">
        <v>3174</v>
      </c>
      <c r="AB7514" s="2">
        <v>43353</v>
      </c>
      <c r="AC7514" s="2"/>
      <c r="AD7514" s="2"/>
      <c r="AE7514" s="2"/>
      <c r="AF7514" s="2" t="s">
        <v>420</v>
      </c>
      <c r="AG7514" s="2"/>
      <c r="AH7514" s="2"/>
      <c r="AI7514" s="2"/>
      <c r="AJ7514" s="2" t="s">
        <v>43136</v>
      </c>
      <c r="AK7514" s="2" t="s">
        <v>43137</v>
      </c>
      <c r="AL7514" s="2"/>
      <c r="AM7514" s="2"/>
      <c r="AN7514" s="2"/>
    </row>
    <row r="7515" spans="1:40" x14ac:dyDescent="0.2">
      <c r="A7515" s="2" t="s">
        <v>43138</v>
      </c>
      <c r="B7515" s="2" t="s">
        <v>43139</v>
      </c>
      <c r="C7515" s="2"/>
      <c r="D7515" s="2" t="s">
        <v>43140</v>
      </c>
      <c r="E7515" s="2"/>
      <c r="F7515" s="2" t="s">
        <v>414</v>
      </c>
      <c r="G7515" s="2"/>
      <c r="H7515" s="2"/>
      <c r="I7515" s="2">
        <v>2265</v>
      </c>
      <c r="J7515" s="2" t="s">
        <v>415</v>
      </c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 t="s">
        <v>416</v>
      </c>
      <c r="V7515" s="2" t="s">
        <v>417</v>
      </c>
      <c r="W7515" s="2" t="s">
        <v>84</v>
      </c>
      <c r="X7515" s="2" t="s">
        <v>418</v>
      </c>
      <c r="Y7515" s="2" t="s">
        <v>418</v>
      </c>
      <c r="Z7515" s="2" t="s">
        <v>415</v>
      </c>
      <c r="AA7515" s="2" t="s">
        <v>419</v>
      </c>
      <c r="AB7515" s="2">
        <v>44643</v>
      </c>
      <c r="AC7515" s="2"/>
      <c r="AD7515" s="2"/>
      <c r="AE7515" s="2"/>
      <c r="AF7515" s="2" t="s">
        <v>420</v>
      </c>
      <c r="AG7515" s="2"/>
      <c r="AH7515" s="2"/>
      <c r="AI7515" s="2"/>
      <c r="AJ7515" s="2" t="s">
        <v>43141</v>
      </c>
      <c r="AK7515" s="2" t="s">
        <v>43142</v>
      </c>
      <c r="AL7515" s="2"/>
      <c r="AM7515" s="2"/>
      <c r="AN7515" s="2"/>
    </row>
    <row r="7516" spans="1:40" x14ac:dyDescent="0.2">
      <c r="A7516" s="2" t="s">
        <v>43143</v>
      </c>
      <c r="B7516" s="2" t="s">
        <v>43144</v>
      </c>
      <c r="C7516" s="2"/>
      <c r="D7516" s="2" t="s">
        <v>43145</v>
      </c>
      <c r="E7516" s="2"/>
      <c r="F7516" s="2" t="s">
        <v>414</v>
      </c>
      <c r="G7516" s="2"/>
      <c r="H7516" s="2"/>
      <c r="I7516" s="2">
        <v>2265</v>
      </c>
      <c r="J7516" s="2" t="s">
        <v>474</v>
      </c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 t="s">
        <v>416</v>
      </c>
      <c r="V7516" s="2" t="s">
        <v>417</v>
      </c>
      <c r="W7516" s="2" t="s">
        <v>197</v>
      </c>
      <c r="X7516" s="2" t="s">
        <v>4236</v>
      </c>
      <c r="Y7516" s="2" t="s">
        <v>476</v>
      </c>
      <c r="Z7516" s="2" t="s">
        <v>474</v>
      </c>
      <c r="AA7516" s="2" t="s">
        <v>839</v>
      </c>
      <c r="AB7516" s="2">
        <v>44643</v>
      </c>
      <c r="AC7516" s="2"/>
      <c r="AD7516" s="2"/>
      <c r="AE7516" s="2"/>
      <c r="AF7516" s="2" t="s">
        <v>420</v>
      </c>
      <c r="AG7516" s="2"/>
      <c r="AH7516" s="2"/>
      <c r="AI7516" s="2"/>
      <c r="AJ7516" s="2" t="s">
        <v>43146</v>
      </c>
      <c r="AK7516" s="2" t="s">
        <v>43147</v>
      </c>
      <c r="AL7516" s="2"/>
      <c r="AM7516" s="2"/>
      <c r="AN7516" s="2"/>
    </row>
    <row r="7517" spans="1:40" x14ac:dyDescent="0.2">
      <c r="A7517" s="2" t="s">
        <v>43148</v>
      </c>
      <c r="B7517" s="2" t="s">
        <v>43149</v>
      </c>
      <c r="C7517" s="2"/>
      <c r="D7517" s="2" t="s">
        <v>4511</v>
      </c>
      <c r="E7517" s="2"/>
      <c r="F7517" s="2" t="s">
        <v>414</v>
      </c>
      <c r="G7517" s="2"/>
      <c r="H7517" s="2"/>
      <c r="I7517" s="2">
        <v>2265</v>
      </c>
      <c r="J7517" s="2" t="s">
        <v>415</v>
      </c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 t="s">
        <v>416</v>
      </c>
      <c r="V7517" s="2" t="s">
        <v>417</v>
      </c>
      <c r="W7517" s="2" t="s">
        <v>176</v>
      </c>
      <c r="X7517" s="2" t="s">
        <v>423</v>
      </c>
      <c r="Y7517" s="2" t="s">
        <v>423</v>
      </c>
      <c r="Z7517" s="2" t="s">
        <v>415</v>
      </c>
      <c r="AA7517" s="2" t="s">
        <v>2835</v>
      </c>
      <c r="AB7517" s="2">
        <v>44643</v>
      </c>
      <c r="AC7517" s="2"/>
      <c r="AD7517" s="2"/>
      <c r="AE7517" s="2"/>
      <c r="AF7517" s="2" t="s">
        <v>420</v>
      </c>
      <c r="AG7517" s="2"/>
      <c r="AH7517" s="2"/>
      <c r="AI7517" s="2"/>
      <c r="AJ7517" s="2" t="s">
        <v>43150</v>
      </c>
      <c r="AK7517" s="2" t="s">
        <v>43151</v>
      </c>
      <c r="AL7517" s="2"/>
      <c r="AM7517" s="2"/>
      <c r="AN7517" s="2"/>
    </row>
    <row r="7518" spans="1:40" x14ac:dyDescent="0.2">
      <c r="A7518" s="2" t="s">
        <v>43152</v>
      </c>
      <c r="B7518" s="2" t="s">
        <v>43153</v>
      </c>
      <c r="C7518" s="2"/>
      <c r="D7518" s="2" t="s">
        <v>43154</v>
      </c>
      <c r="E7518" s="2"/>
      <c r="F7518" s="2" t="s">
        <v>414</v>
      </c>
      <c r="G7518" s="2"/>
      <c r="H7518" s="2"/>
      <c r="I7518" s="2">
        <v>2265</v>
      </c>
      <c r="J7518" s="2" t="s">
        <v>415</v>
      </c>
      <c r="K7518" s="2"/>
      <c r="L7518" s="2"/>
      <c r="M7518" s="2"/>
      <c r="N7518" s="2" t="s">
        <v>43155</v>
      </c>
      <c r="O7518" s="2"/>
      <c r="P7518" s="2"/>
      <c r="Q7518" s="2"/>
      <c r="R7518" s="2"/>
      <c r="S7518" s="2"/>
      <c r="T7518" s="2"/>
      <c r="U7518" s="2" t="s">
        <v>416</v>
      </c>
      <c r="V7518" s="2" t="s">
        <v>417</v>
      </c>
      <c r="W7518" s="2" t="s">
        <v>27</v>
      </c>
      <c r="X7518" s="2" t="s">
        <v>423</v>
      </c>
      <c r="Y7518" s="2" t="s">
        <v>423</v>
      </c>
      <c r="Z7518" s="2" t="s">
        <v>415</v>
      </c>
      <c r="AA7518" s="2" t="s">
        <v>1141</v>
      </c>
      <c r="AB7518" s="2">
        <v>43452</v>
      </c>
      <c r="AC7518" s="2"/>
      <c r="AD7518" s="2"/>
      <c r="AE7518" s="2"/>
      <c r="AF7518" s="2" t="s">
        <v>420</v>
      </c>
      <c r="AG7518" s="2"/>
      <c r="AH7518" s="2"/>
      <c r="AI7518" s="2"/>
      <c r="AJ7518" s="2" t="s">
        <v>43156</v>
      </c>
      <c r="AK7518" s="2" t="s">
        <v>43157</v>
      </c>
      <c r="AL7518" s="2"/>
      <c r="AM7518" s="2"/>
      <c r="AN7518" s="2"/>
    </row>
    <row r="7519" spans="1:40" x14ac:dyDescent="0.2">
      <c r="A7519" s="2" t="s">
        <v>43158</v>
      </c>
      <c r="B7519" s="2" t="s">
        <v>43159</v>
      </c>
      <c r="C7519" s="2"/>
      <c r="D7519" s="2" t="s">
        <v>3597</v>
      </c>
      <c r="E7519" s="2"/>
      <c r="F7519" s="2" t="s">
        <v>414</v>
      </c>
      <c r="G7519" s="2"/>
      <c r="H7519" s="2"/>
      <c r="I7519" s="2">
        <v>2265</v>
      </c>
      <c r="J7519" s="2" t="s">
        <v>415</v>
      </c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 t="s">
        <v>416</v>
      </c>
      <c r="V7519" s="2" t="s">
        <v>417</v>
      </c>
      <c r="W7519" s="2" t="s">
        <v>114</v>
      </c>
      <c r="X7519" s="2" t="s">
        <v>540</v>
      </c>
      <c r="Y7519" s="2" t="s">
        <v>541</v>
      </c>
      <c r="Z7519" s="2" t="s">
        <v>415</v>
      </c>
      <c r="AA7519" s="2" t="s">
        <v>898</v>
      </c>
      <c r="AB7519" s="2">
        <v>44643</v>
      </c>
      <c r="AC7519" s="2"/>
      <c r="AD7519" s="2"/>
      <c r="AE7519" s="2"/>
      <c r="AF7519" s="2" t="s">
        <v>420</v>
      </c>
      <c r="AG7519" s="2"/>
      <c r="AH7519" s="2"/>
      <c r="AI7519" s="2"/>
      <c r="AJ7519" s="2" t="s">
        <v>43160</v>
      </c>
      <c r="AK7519" s="2" t="s">
        <v>43161</v>
      </c>
      <c r="AL7519" s="2"/>
      <c r="AM7519" s="2"/>
      <c r="AN7519" s="2"/>
    </row>
    <row r="7520" spans="1:40" x14ac:dyDescent="0.2">
      <c r="A7520" s="2" t="s">
        <v>43162</v>
      </c>
      <c r="B7520" s="2" t="s">
        <v>43153</v>
      </c>
      <c r="C7520" s="2" t="s">
        <v>592</v>
      </c>
      <c r="D7520" s="2" t="s">
        <v>43163</v>
      </c>
      <c r="E7520" s="2"/>
      <c r="F7520" s="2" t="s">
        <v>414</v>
      </c>
      <c r="G7520" s="2"/>
      <c r="H7520" s="2" t="s">
        <v>43164</v>
      </c>
      <c r="I7520" s="2">
        <v>2265</v>
      </c>
      <c r="J7520" s="2" t="s">
        <v>474</v>
      </c>
      <c r="K7520" s="2" t="s">
        <v>43165</v>
      </c>
      <c r="L7520" s="2"/>
      <c r="M7520" s="2"/>
      <c r="N7520" s="2" t="s">
        <v>43166</v>
      </c>
      <c r="O7520" s="2" t="s">
        <v>43167</v>
      </c>
      <c r="P7520" s="2" t="s">
        <v>43168</v>
      </c>
      <c r="Q7520" s="2"/>
      <c r="R7520" s="2" t="s">
        <v>3508</v>
      </c>
      <c r="S7520" s="2" t="s">
        <v>437</v>
      </c>
      <c r="T7520" s="2" t="s">
        <v>43169</v>
      </c>
      <c r="U7520" s="2" t="s">
        <v>416</v>
      </c>
      <c r="V7520" s="2" t="s">
        <v>417</v>
      </c>
      <c r="W7520" s="2" t="s">
        <v>2012</v>
      </c>
      <c r="X7520" s="2" t="s">
        <v>717</v>
      </c>
      <c r="Y7520" s="2" t="s">
        <v>476</v>
      </c>
      <c r="Z7520" s="2" t="s">
        <v>474</v>
      </c>
      <c r="AA7520" s="2" t="s">
        <v>718</v>
      </c>
      <c r="AB7520" s="2">
        <v>39678</v>
      </c>
      <c r="AC7520" s="2"/>
      <c r="AD7520" s="2"/>
      <c r="AE7520" s="2"/>
      <c r="AF7520" s="2" t="s">
        <v>420</v>
      </c>
      <c r="AG7520" s="2"/>
      <c r="AH7520" s="2"/>
      <c r="AI7520" s="2"/>
      <c r="AJ7520" s="2" t="s">
        <v>43170</v>
      </c>
      <c r="AK7520" s="2" t="s">
        <v>43171</v>
      </c>
      <c r="AL7520" s="2"/>
      <c r="AM7520" s="2"/>
      <c r="AN7520" s="2"/>
    </row>
    <row r="7521" spans="1:40" x14ac:dyDescent="0.2">
      <c r="A7521" s="2" t="s">
        <v>43172</v>
      </c>
      <c r="B7521" s="2" t="s">
        <v>43173</v>
      </c>
      <c r="C7521" s="2"/>
      <c r="D7521" s="2" t="s">
        <v>43174</v>
      </c>
      <c r="E7521" s="2"/>
      <c r="F7521" s="2" t="s">
        <v>414</v>
      </c>
      <c r="G7521" s="2"/>
      <c r="H7521" s="2" t="s">
        <v>43175</v>
      </c>
      <c r="I7521" s="2">
        <v>2265</v>
      </c>
      <c r="J7521" s="2" t="s">
        <v>415</v>
      </c>
      <c r="K7521" s="2" t="s">
        <v>43176</v>
      </c>
      <c r="L7521" s="2"/>
      <c r="M7521" s="2" t="s">
        <v>43177</v>
      </c>
      <c r="N7521" s="2" t="s">
        <v>43178</v>
      </c>
      <c r="O7521" s="2" t="s">
        <v>43179</v>
      </c>
      <c r="P7521" s="2" t="s">
        <v>43180</v>
      </c>
      <c r="Q7521" s="2"/>
      <c r="R7521" s="2" t="s">
        <v>452</v>
      </c>
      <c r="S7521" s="2" t="s">
        <v>437</v>
      </c>
      <c r="T7521" s="2" t="s">
        <v>43181</v>
      </c>
      <c r="U7521" s="2" t="s">
        <v>416</v>
      </c>
      <c r="V7521" s="2" t="s">
        <v>417</v>
      </c>
      <c r="W7521" s="2" t="s">
        <v>164</v>
      </c>
      <c r="X7521" s="2" t="s">
        <v>423</v>
      </c>
      <c r="Y7521" s="2" t="s">
        <v>423</v>
      </c>
      <c r="Z7521" s="2" t="s">
        <v>415</v>
      </c>
      <c r="AA7521" s="2" t="s">
        <v>760</v>
      </c>
      <c r="AB7521" s="2">
        <v>36367</v>
      </c>
      <c r="AC7521" s="2"/>
      <c r="AD7521" s="2"/>
      <c r="AE7521" s="2"/>
      <c r="AF7521" s="2" t="s">
        <v>420</v>
      </c>
      <c r="AG7521" s="2"/>
      <c r="AH7521" s="2"/>
      <c r="AI7521" s="2">
        <v>1988</v>
      </c>
      <c r="AJ7521" s="2" t="s">
        <v>43182</v>
      </c>
      <c r="AK7521" s="2" t="s">
        <v>43183</v>
      </c>
      <c r="AL7521" s="2"/>
      <c r="AM7521" s="2"/>
      <c r="AN7521" s="2"/>
    </row>
    <row r="7522" spans="1:40" x14ac:dyDescent="0.2">
      <c r="A7522" s="2" t="s">
        <v>43184</v>
      </c>
      <c r="B7522" s="2" t="s">
        <v>43185</v>
      </c>
      <c r="C7522" s="2"/>
      <c r="D7522" s="2" t="s">
        <v>43186</v>
      </c>
      <c r="E7522" s="2"/>
      <c r="F7522" s="2" t="s">
        <v>414</v>
      </c>
      <c r="G7522" s="2"/>
      <c r="H7522" s="2"/>
      <c r="I7522" s="2">
        <v>2265</v>
      </c>
      <c r="J7522" s="2" t="s">
        <v>474</v>
      </c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 t="s">
        <v>416</v>
      </c>
      <c r="V7522" s="2" t="s">
        <v>417</v>
      </c>
      <c r="W7522" s="2" t="s">
        <v>170</v>
      </c>
      <c r="X7522" s="2" t="s">
        <v>626</v>
      </c>
      <c r="Y7522" s="2" t="s">
        <v>555</v>
      </c>
      <c r="Z7522" s="2" t="s">
        <v>474</v>
      </c>
      <c r="AA7522" s="2" t="s">
        <v>1173</v>
      </c>
      <c r="AB7522" s="2">
        <v>44643</v>
      </c>
      <c r="AC7522" s="2"/>
      <c r="AD7522" s="2"/>
      <c r="AE7522" s="2"/>
      <c r="AF7522" s="2" t="s">
        <v>420</v>
      </c>
      <c r="AG7522" s="2"/>
      <c r="AH7522" s="2"/>
      <c r="AI7522" s="2"/>
      <c r="AJ7522" s="2" t="s">
        <v>43187</v>
      </c>
      <c r="AK7522" s="2" t="s">
        <v>43188</v>
      </c>
      <c r="AL7522" s="2"/>
      <c r="AM7522" s="2"/>
      <c r="AN7522" s="2"/>
    </row>
    <row r="7523" spans="1:40" x14ac:dyDescent="0.2">
      <c r="A7523" s="2" t="s">
        <v>43189</v>
      </c>
      <c r="B7523" s="2" t="s">
        <v>43185</v>
      </c>
      <c r="C7523" s="2" t="s">
        <v>910</v>
      </c>
      <c r="D7523" s="2" t="s">
        <v>9817</v>
      </c>
      <c r="E7523" s="2"/>
      <c r="F7523" s="2" t="s">
        <v>429</v>
      </c>
      <c r="G7523" s="2" t="s">
        <v>430</v>
      </c>
      <c r="H7523" s="2" t="s">
        <v>43190</v>
      </c>
      <c r="I7523" s="2">
        <v>2265</v>
      </c>
      <c r="J7523" s="2" t="s">
        <v>415</v>
      </c>
      <c r="K7523" s="2" t="s">
        <v>29577</v>
      </c>
      <c r="L7523" s="2" t="s">
        <v>43191</v>
      </c>
      <c r="M7523" s="2" t="s">
        <v>43192</v>
      </c>
      <c r="N7523" s="2" t="s">
        <v>43193</v>
      </c>
      <c r="O7523" s="2" t="s">
        <v>29581</v>
      </c>
      <c r="P7523" s="2" t="s">
        <v>29582</v>
      </c>
      <c r="Q7523" s="2"/>
      <c r="R7523" s="2" t="s">
        <v>1112</v>
      </c>
      <c r="S7523" s="2" t="s">
        <v>437</v>
      </c>
      <c r="T7523" s="2" t="s">
        <v>745</v>
      </c>
      <c r="U7523" s="2" t="s">
        <v>416</v>
      </c>
      <c r="V7523" s="2" t="s">
        <v>417</v>
      </c>
      <c r="W7523" s="2" t="s">
        <v>61</v>
      </c>
      <c r="X7523" s="2" t="s">
        <v>423</v>
      </c>
      <c r="Y7523" s="2" t="s">
        <v>423</v>
      </c>
      <c r="Z7523" s="2" t="s">
        <v>415</v>
      </c>
      <c r="AA7523" s="2" t="s">
        <v>809</v>
      </c>
      <c r="AB7523" s="2">
        <v>36495</v>
      </c>
      <c r="AC7523" s="2"/>
      <c r="AD7523" s="2"/>
      <c r="AE7523" s="2"/>
      <c r="AF7523" s="2" t="s">
        <v>420</v>
      </c>
      <c r="AG7523" s="2">
        <v>10</v>
      </c>
      <c r="AH7523" s="2">
        <v>29</v>
      </c>
      <c r="AI7523" s="2">
        <v>1971</v>
      </c>
      <c r="AJ7523" s="2" t="s">
        <v>43194</v>
      </c>
      <c r="AK7523" s="2" t="s">
        <v>43195</v>
      </c>
      <c r="AL7523" s="2" t="s">
        <v>472</v>
      </c>
      <c r="AM7523" s="2" t="s">
        <v>456</v>
      </c>
      <c r="AN7523" s="2" t="s">
        <v>658</v>
      </c>
    </row>
    <row r="7524" spans="1:40" x14ac:dyDescent="0.2">
      <c r="A7524" s="2" t="s">
        <v>43196</v>
      </c>
      <c r="B7524" s="2" t="s">
        <v>43197</v>
      </c>
      <c r="C7524" s="2"/>
      <c r="D7524" s="2" t="s">
        <v>19593</v>
      </c>
      <c r="E7524" s="2"/>
      <c r="F7524" s="2" t="s">
        <v>414</v>
      </c>
      <c r="G7524" s="2"/>
      <c r="H7524" s="2"/>
      <c r="I7524" s="2">
        <v>2265</v>
      </c>
      <c r="J7524" s="2" t="s">
        <v>474</v>
      </c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 t="s">
        <v>416</v>
      </c>
      <c r="V7524" s="2" t="s">
        <v>417</v>
      </c>
      <c r="W7524" s="2" t="s">
        <v>38</v>
      </c>
      <c r="X7524" s="2" t="s">
        <v>13701</v>
      </c>
      <c r="Y7524" s="2" t="s">
        <v>854</v>
      </c>
      <c r="Z7524" s="2" t="s">
        <v>474</v>
      </c>
      <c r="AA7524" s="2" t="s">
        <v>13701</v>
      </c>
      <c r="AB7524" s="2">
        <v>44643</v>
      </c>
      <c r="AC7524" s="2"/>
      <c r="AD7524" s="2"/>
      <c r="AE7524" s="2"/>
      <c r="AF7524" s="2" t="s">
        <v>420</v>
      </c>
      <c r="AG7524" s="2"/>
      <c r="AH7524" s="2"/>
      <c r="AI7524" s="2"/>
      <c r="AJ7524" s="2" t="s">
        <v>43198</v>
      </c>
      <c r="AK7524" s="2" t="s">
        <v>43199</v>
      </c>
      <c r="AL7524" s="2"/>
      <c r="AM7524" s="2"/>
      <c r="AN7524" s="2"/>
    </row>
    <row r="7525" spans="1:40" x14ac:dyDescent="0.2">
      <c r="A7525" s="2" t="s">
        <v>43200</v>
      </c>
      <c r="B7525" s="2" t="s">
        <v>43201</v>
      </c>
      <c r="C7525" s="2" t="s">
        <v>1010</v>
      </c>
      <c r="D7525" s="2" t="s">
        <v>14099</v>
      </c>
      <c r="E7525" s="2"/>
      <c r="F7525" s="2" t="s">
        <v>414</v>
      </c>
      <c r="G7525" s="2"/>
      <c r="H7525" s="2"/>
      <c r="I7525" s="2">
        <v>2265</v>
      </c>
      <c r="J7525" s="2" t="s">
        <v>415</v>
      </c>
      <c r="K7525" s="2"/>
      <c r="L7525" s="2"/>
      <c r="M7525" s="2"/>
      <c r="N7525" s="2" t="s">
        <v>43202</v>
      </c>
      <c r="O7525" s="2" t="s">
        <v>43203</v>
      </c>
      <c r="P7525" s="2" t="s">
        <v>43204</v>
      </c>
      <c r="Q7525" s="2"/>
      <c r="R7525" s="2" t="s">
        <v>773</v>
      </c>
      <c r="S7525" s="2" t="s">
        <v>437</v>
      </c>
      <c r="T7525" s="2" t="s">
        <v>43205</v>
      </c>
      <c r="U7525" s="2" t="s">
        <v>416</v>
      </c>
      <c r="V7525" s="2" t="s">
        <v>417</v>
      </c>
      <c r="W7525" s="2" t="s">
        <v>89</v>
      </c>
      <c r="X7525" s="2" t="s">
        <v>423</v>
      </c>
      <c r="Y7525" s="2" t="s">
        <v>423</v>
      </c>
      <c r="Z7525" s="2" t="s">
        <v>415</v>
      </c>
      <c r="AA7525" s="2" t="s">
        <v>820</v>
      </c>
      <c r="AB7525" s="2">
        <v>36373</v>
      </c>
      <c r="AC7525" s="2"/>
      <c r="AD7525" s="2"/>
      <c r="AE7525" s="2"/>
      <c r="AF7525" s="2" t="s">
        <v>420</v>
      </c>
      <c r="AG7525" s="2"/>
      <c r="AH7525" s="2"/>
      <c r="AI7525" s="2"/>
      <c r="AJ7525" s="2" t="s">
        <v>43206</v>
      </c>
      <c r="AK7525" s="2" t="s">
        <v>43207</v>
      </c>
      <c r="AL7525" s="2"/>
      <c r="AM7525" s="2"/>
      <c r="AN7525" s="2"/>
    </row>
    <row r="7526" spans="1:40" x14ac:dyDescent="0.2">
      <c r="A7526" s="2" t="s">
        <v>43208</v>
      </c>
      <c r="B7526" s="2" t="s">
        <v>43201</v>
      </c>
      <c r="C7526" s="2" t="s">
        <v>1010</v>
      </c>
      <c r="D7526" s="2" t="s">
        <v>1378</v>
      </c>
      <c r="E7526" s="2"/>
      <c r="F7526" s="2" t="s">
        <v>414</v>
      </c>
      <c r="G7526" s="2"/>
      <c r="H7526" s="2" t="s">
        <v>43209</v>
      </c>
      <c r="I7526" s="2">
        <v>2265</v>
      </c>
      <c r="J7526" s="2" t="s">
        <v>415</v>
      </c>
      <c r="K7526" s="2" t="s">
        <v>43210</v>
      </c>
      <c r="L7526" s="2" t="s">
        <v>43211</v>
      </c>
      <c r="M7526" s="2" t="s">
        <v>43212</v>
      </c>
      <c r="N7526" s="2" t="s">
        <v>43213</v>
      </c>
      <c r="O7526" s="2" t="s">
        <v>43214</v>
      </c>
      <c r="P7526" s="2" t="s">
        <v>43215</v>
      </c>
      <c r="Q7526" s="2"/>
      <c r="R7526" s="2" t="s">
        <v>537</v>
      </c>
      <c r="S7526" s="2" t="s">
        <v>437</v>
      </c>
      <c r="T7526" s="2" t="s">
        <v>43216</v>
      </c>
      <c r="U7526" s="2" t="s">
        <v>416</v>
      </c>
      <c r="V7526" s="2" t="s">
        <v>417</v>
      </c>
      <c r="W7526" s="2" t="s">
        <v>1687</v>
      </c>
      <c r="X7526" s="2" t="s">
        <v>423</v>
      </c>
      <c r="Y7526" s="2" t="s">
        <v>423</v>
      </c>
      <c r="Z7526" s="2" t="s">
        <v>415</v>
      </c>
      <c r="AA7526" s="2" t="s">
        <v>502</v>
      </c>
      <c r="AB7526" s="2">
        <v>39569</v>
      </c>
      <c r="AC7526" s="2"/>
      <c r="AD7526" s="2"/>
      <c r="AE7526" s="2"/>
      <c r="AF7526" s="2" t="s">
        <v>420</v>
      </c>
      <c r="AG7526" s="2"/>
      <c r="AH7526" s="2"/>
      <c r="AI7526" s="2">
        <v>1961</v>
      </c>
      <c r="AJ7526" s="2" t="s">
        <v>43217</v>
      </c>
      <c r="AK7526" s="2" t="s">
        <v>43218</v>
      </c>
      <c r="AL7526" s="2"/>
      <c r="AM7526" s="2"/>
      <c r="AN7526" s="2"/>
    </row>
    <row r="7527" spans="1:40" x14ac:dyDescent="0.2">
      <c r="A7527" s="2" t="s">
        <v>43219</v>
      </c>
      <c r="B7527" s="2" t="s">
        <v>43201</v>
      </c>
      <c r="C7527" s="2"/>
      <c r="D7527" s="2" t="s">
        <v>43220</v>
      </c>
      <c r="E7527" s="2"/>
      <c r="F7527" s="2" t="s">
        <v>414</v>
      </c>
      <c r="G7527" s="2"/>
      <c r="H7527" s="2"/>
      <c r="I7527" s="2">
        <v>2265</v>
      </c>
      <c r="J7527" s="2" t="s">
        <v>415</v>
      </c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 t="s">
        <v>416</v>
      </c>
      <c r="V7527" s="2" t="s">
        <v>417</v>
      </c>
      <c r="W7527" s="2" t="s">
        <v>131</v>
      </c>
      <c r="X7527" s="2" t="s">
        <v>442</v>
      </c>
      <c r="Y7527" s="2" t="s">
        <v>423</v>
      </c>
      <c r="Z7527" s="2" t="s">
        <v>415</v>
      </c>
      <c r="AA7527" s="2" t="s">
        <v>443</v>
      </c>
      <c r="AB7527" s="2">
        <v>44643</v>
      </c>
      <c r="AC7527" s="2"/>
      <c r="AD7527" s="2"/>
      <c r="AE7527" s="2"/>
      <c r="AF7527" s="2" t="s">
        <v>420</v>
      </c>
      <c r="AG7527" s="2"/>
      <c r="AH7527" s="2"/>
      <c r="AI7527" s="2"/>
      <c r="AJ7527" s="2" t="s">
        <v>43221</v>
      </c>
      <c r="AK7527" s="2" t="s">
        <v>43222</v>
      </c>
      <c r="AL7527" s="2"/>
      <c r="AM7527" s="2"/>
      <c r="AN7527" s="2"/>
    </row>
    <row r="7528" spans="1:40" x14ac:dyDescent="0.2">
      <c r="A7528" s="2" t="s">
        <v>43223</v>
      </c>
      <c r="B7528" s="2" t="s">
        <v>43224</v>
      </c>
      <c r="C7528" s="2"/>
      <c r="D7528" s="2" t="s">
        <v>43225</v>
      </c>
      <c r="E7528" s="2"/>
      <c r="F7528" s="2" t="s">
        <v>414</v>
      </c>
      <c r="G7528" s="2"/>
      <c r="H7528" s="2"/>
      <c r="I7528" s="2">
        <v>2265</v>
      </c>
      <c r="J7528" s="2" t="s">
        <v>474</v>
      </c>
      <c r="K7528" s="2"/>
      <c r="L7528" s="2"/>
      <c r="M7528" s="2"/>
      <c r="N7528" s="2" t="s">
        <v>43226</v>
      </c>
      <c r="O7528" s="2"/>
      <c r="P7528" s="2"/>
      <c r="Q7528" s="2"/>
      <c r="R7528" s="2"/>
      <c r="S7528" s="2"/>
      <c r="T7528" s="2"/>
      <c r="U7528" s="2" t="s">
        <v>416</v>
      </c>
      <c r="V7528" s="2" t="s">
        <v>417</v>
      </c>
      <c r="W7528" s="2" t="s">
        <v>102</v>
      </c>
      <c r="X7528" s="2" t="s">
        <v>626</v>
      </c>
      <c r="Y7528" s="2" t="s">
        <v>555</v>
      </c>
      <c r="Z7528" s="2" t="s">
        <v>474</v>
      </c>
      <c r="AA7528" s="2" t="s">
        <v>17027</v>
      </c>
      <c r="AB7528" s="2">
        <v>42064</v>
      </c>
      <c r="AC7528" s="2"/>
      <c r="AD7528" s="2"/>
      <c r="AE7528" s="2"/>
      <c r="AF7528" s="2" t="s">
        <v>420</v>
      </c>
      <c r="AG7528" s="2"/>
      <c r="AH7528" s="2"/>
      <c r="AI7528" s="2"/>
      <c r="AJ7528" s="2" t="s">
        <v>43227</v>
      </c>
      <c r="AK7528" s="2" t="s">
        <v>43228</v>
      </c>
      <c r="AL7528" s="2"/>
      <c r="AM7528" s="2"/>
      <c r="AN7528" s="2"/>
    </row>
    <row r="7529" spans="1:40" x14ac:dyDescent="0.2">
      <c r="A7529" s="2" t="s">
        <v>43229</v>
      </c>
      <c r="B7529" s="2" t="s">
        <v>43230</v>
      </c>
      <c r="C7529" s="2"/>
      <c r="D7529" s="2" t="s">
        <v>34165</v>
      </c>
      <c r="E7529" s="2"/>
      <c r="F7529" s="2" t="s">
        <v>414</v>
      </c>
      <c r="G7529" s="2"/>
      <c r="H7529" s="2"/>
      <c r="I7529" s="2">
        <v>2265</v>
      </c>
      <c r="J7529" s="2" t="s">
        <v>474</v>
      </c>
      <c r="K7529" s="2"/>
      <c r="L7529" s="2"/>
      <c r="M7529" s="2"/>
      <c r="N7529" s="2" t="s">
        <v>43231</v>
      </c>
      <c r="O7529" s="2"/>
      <c r="P7529" s="2"/>
      <c r="Q7529" s="2"/>
      <c r="R7529" s="2"/>
      <c r="S7529" s="2"/>
      <c r="T7529" s="2"/>
      <c r="U7529" s="2" t="s">
        <v>416</v>
      </c>
      <c r="V7529" s="2" t="s">
        <v>417</v>
      </c>
      <c r="W7529" s="2" t="s">
        <v>66</v>
      </c>
      <c r="X7529" s="2" t="s">
        <v>853</v>
      </c>
      <c r="Y7529" s="2" t="s">
        <v>854</v>
      </c>
      <c r="Z7529" s="2" t="s">
        <v>474</v>
      </c>
      <c r="AA7529" s="2" t="s">
        <v>853</v>
      </c>
      <c r="AB7529" s="2">
        <v>44119</v>
      </c>
      <c r="AC7529" s="2"/>
      <c r="AD7529" s="2"/>
      <c r="AE7529" s="2"/>
      <c r="AF7529" s="2" t="s">
        <v>420</v>
      </c>
      <c r="AG7529" s="2"/>
      <c r="AH7529" s="2"/>
      <c r="AI7529" s="2"/>
      <c r="AJ7529" s="2" t="s">
        <v>43232</v>
      </c>
      <c r="AK7529" s="2" t="s">
        <v>43233</v>
      </c>
      <c r="AL7529" s="2"/>
      <c r="AM7529" s="2"/>
      <c r="AN7529" s="2"/>
    </row>
    <row r="7530" spans="1:40" x14ac:dyDescent="0.2">
      <c r="A7530" s="2" t="s">
        <v>43234</v>
      </c>
      <c r="B7530" s="2" t="s">
        <v>8228</v>
      </c>
      <c r="C7530" s="2"/>
      <c r="D7530" s="2" t="s">
        <v>43235</v>
      </c>
      <c r="E7530" s="2"/>
      <c r="F7530" s="2" t="s">
        <v>414</v>
      </c>
      <c r="G7530" s="2"/>
      <c r="H7530" s="2"/>
      <c r="I7530" s="2">
        <v>2265</v>
      </c>
      <c r="J7530" s="2" t="s">
        <v>474</v>
      </c>
      <c r="K7530" s="2"/>
      <c r="L7530" s="2"/>
      <c r="M7530" s="2"/>
      <c r="N7530" s="2" t="s">
        <v>43236</v>
      </c>
      <c r="O7530" s="2"/>
      <c r="P7530" s="2"/>
      <c r="Q7530" s="2"/>
      <c r="R7530" s="2"/>
      <c r="S7530" s="2"/>
      <c r="T7530" s="2"/>
      <c r="U7530" s="2" t="s">
        <v>416</v>
      </c>
      <c r="V7530" s="2" t="s">
        <v>417</v>
      </c>
      <c r="W7530" s="2" t="s">
        <v>27</v>
      </c>
      <c r="X7530" s="2" t="s">
        <v>626</v>
      </c>
      <c r="Y7530" s="2" t="s">
        <v>555</v>
      </c>
      <c r="Z7530" s="2" t="s">
        <v>474</v>
      </c>
      <c r="AA7530" s="2" t="s">
        <v>43237</v>
      </c>
      <c r="AB7530" s="2">
        <v>44119</v>
      </c>
      <c r="AC7530" s="2"/>
      <c r="AD7530" s="2"/>
      <c r="AE7530" s="2"/>
      <c r="AF7530" s="2" t="s">
        <v>420</v>
      </c>
      <c r="AG7530" s="2"/>
      <c r="AH7530" s="2"/>
      <c r="AI7530" s="2"/>
      <c r="AJ7530" s="2" t="s">
        <v>43238</v>
      </c>
      <c r="AK7530" s="2" t="s">
        <v>43239</v>
      </c>
      <c r="AL7530" s="2"/>
      <c r="AM7530" s="2"/>
      <c r="AN7530" s="2"/>
    </row>
    <row r="7531" spans="1:40" x14ac:dyDescent="0.2">
      <c r="A7531" s="2" t="s">
        <v>43240</v>
      </c>
      <c r="B7531" s="2" t="s">
        <v>43241</v>
      </c>
      <c r="C7531" s="2"/>
      <c r="D7531" s="2" t="s">
        <v>18824</v>
      </c>
      <c r="E7531" s="2"/>
      <c r="F7531" s="2" t="s">
        <v>414</v>
      </c>
      <c r="G7531" s="2"/>
      <c r="H7531" s="2"/>
      <c r="I7531" s="2">
        <v>2265</v>
      </c>
      <c r="J7531" s="2" t="s">
        <v>1389</v>
      </c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 t="s">
        <v>416</v>
      </c>
      <c r="V7531" s="2" t="s">
        <v>417</v>
      </c>
      <c r="W7531" s="2" t="s">
        <v>1390</v>
      </c>
      <c r="X7531" s="2" t="s">
        <v>1391</v>
      </c>
      <c r="Y7531" s="2" t="s">
        <v>555</v>
      </c>
      <c r="Z7531" s="2" t="s">
        <v>1389</v>
      </c>
      <c r="AA7531" s="2" t="s">
        <v>1391</v>
      </c>
      <c r="AB7531" s="2">
        <v>44643</v>
      </c>
      <c r="AC7531" s="2"/>
      <c r="AD7531" s="2"/>
      <c r="AE7531" s="2"/>
      <c r="AF7531" s="2" t="s">
        <v>420</v>
      </c>
      <c r="AG7531" s="2"/>
      <c r="AH7531" s="2"/>
      <c r="AI7531" s="2"/>
      <c r="AJ7531" s="2" t="s">
        <v>43242</v>
      </c>
      <c r="AK7531" s="2" t="s">
        <v>43243</v>
      </c>
      <c r="AL7531" s="2"/>
      <c r="AM7531" s="2"/>
      <c r="AN7531" s="2"/>
    </row>
    <row r="7532" spans="1:40" x14ac:dyDescent="0.2">
      <c r="A7532" s="2" t="s">
        <v>43244</v>
      </c>
      <c r="B7532" s="2" t="s">
        <v>43241</v>
      </c>
      <c r="C7532" s="2"/>
      <c r="D7532" s="2" t="s">
        <v>754</v>
      </c>
      <c r="E7532" s="2"/>
      <c r="F7532" s="2" t="s">
        <v>414</v>
      </c>
      <c r="G7532" s="2"/>
      <c r="H7532" s="2"/>
      <c r="I7532" s="2">
        <v>2265</v>
      </c>
      <c r="J7532" s="2" t="s">
        <v>474</v>
      </c>
      <c r="K7532" s="2"/>
      <c r="L7532" s="2"/>
      <c r="M7532" s="2"/>
      <c r="N7532" s="2" t="s">
        <v>43245</v>
      </c>
      <c r="O7532" s="2"/>
      <c r="P7532" s="2"/>
      <c r="Q7532" s="2"/>
      <c r="R7532" s="2"/>
      <c r="S7532" s="2"/>
      <c r="T7532" s="2"/>
      <c r="U7532" s="2" t="s">
        <v>416</v>
      </c>
      <c r="V7532" s="2" t="s">
        <v>417</v>
      </c>
      <c r="W7532" s="2" t="s">
        <v>84</v>
      </c>
      <c r="X7532" s="2" t="s">
        <v>626</v>
      </c>
      <c r="Y7532" s="2" t="s">
        <v>555</v>
      </c>
      <c r="Z7532" s="2" t="s">
        <v>474</v>
      </c>
      <c r="AA7532" s="2" t="s">
        <v>2403</v>
      </c>
      <c r="AB7532" s="2">
        <v>40210</v>
      </c>
      <c r="AC7532" s="2"/>
      <c r="AD7532" s="2"/>
      <c r="AE7532" s="2"/>
      <c r="AF7532" s="2" t="s">
        <v>420</v>
      </c>
      <c r="AG7532" s="2"/>
      <c r="AH7532" s="2"/>
      <c r="AI7532" s="2"/>
      <c r="AJ7532" s="2" t="s">
        <v>43246</v>
      </c>
      <c r="AK7532" s="2" t="s">
        <v>43247</v>
      </c>
      <c r="AL7532" s="2"/>
      <c r="AM7532" s="2"/>
      <c r="AN7532" s="2"/>
    </row>
    <row r="7533" spans="1:40" x14ac:dyDescent="0.2">
      <c r="A7533" s="2" t="s">
        <v>43248</v>
      </c>
      <c r="B7533" s="2" t="s">
        <v>43241</v>
      </c>
      <c r="C7533" s="2"/>
      <c r="D7533" s="2" t="s">
        <v>43249</v>
      </c>
      <c r="E7533" s="2"/>
      <c r="F7533" s="2" t="s">
        <v>414</v>
      </c>
      <c r="G7533" s="2"/>
      <c r="H7533" s="2"/>
      <c r="I7533" s="2">
        <v>2265</v>
      </c>
      <c r="J7533" s="2" t="s">
        <v>474</v>
      </c>
      <c r="K7533" s="2"/>
      <c r="L7533" s="2"/>
      <c r="M7533" s="2"/>
      <c r="N7533" s="2" t="s">
        <v>43250</v>
      </c>
      <c r="O7533" s="2"/>
      <c r="P7533" s="2"/>
      <c r="Q7533" s="2"/>
      <c r="R7533" s="2"/>
      <c r="S7533" s="2"/>
      <c r="T7533" s="2"/>
      <c r="U7533" s="2" t="s">
        <v>416</v>
      </c>
      <c r="V7533" s="2" t="s">
        <v>417</v>
      </c>
      <c r="W7533" s="2" t="s">
        <v>1179</v>
      </c>
      <c r="X7533" s="2" t="s">
        <v>626</v>
      </c>
      <c r="Y7533" s="2" t="s">
        <v>555</v>
      </c>
      <c r="Z7533" s="2" t="s">
        <v>474</v>
      </c>
      <c r="AA7533" s="2" t="s">
        <v>10375</v>
      </c>
      <c r="AB7533" s="2">
        <v>41862</v>
      </c>
      <c r="AC7533" s="2"/>
      <c r="AD7533" s="2"/>
      <c r="AE7533" s="2"/>
      <c r="AF7533" s="2" t="s">
        <v>420</v>
      </c>
      <c r="AG7533" s="2"/>
      <c r="AH7533" s="2"/>
      <c r="AI7533" s="2"/>
      <c r="AJ7533" s="2" t="s">
        <v>43251</v>
      </c>
      <c r="AK7533" s="2" t="s">
        <v>43252</v>
      </c>
      <c r="AL7533" s="2"/>
      <c r="AM7533" s="2"/>
      <c r="AN7533" s="2"/>
    </row>
    <row r="7534" spans="1:40" x14ac:dyDescent="0.2">
      <c r="A7534" s="2" t="s">
        <v>43253</v>
      </c>
      <c r="B7534" s="2" t="s">
        <v>43254</v>
      </c>
      <c r="C7534" s="2"/>
      <c r="D7534" s="2" t="s">
        <v>43255</v>
      </c>
      <c r="E7534" s="2"/>
      <c r="F7534" s="2" t="s">
        <v>414</v>
      </c>
      <c r="G7534" s="2"/>
      <c r="H7534" s="2"/>
      <c r="I7534" s="2">
        <v>2265</v>
      </c>
      <c r="J7534" s="2" t="s">
        <v>474</v>
      </c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 t="s">
        <v>416</v>
      </c>
      <c r="V7534" s="2" t="s">
        <v>417</v>
      </c>
      <c r="W7534" s="2" t="s">
        <v>1804</v>
      </c>
      <c r="X7534" s="2" t="s">
        <v>940</v>
      </c>
      <c r="Y7534" s="2" t="s">
        <v>941</v>
      </c>
      <c r="Z7534" s="2" t="s">
        <v>474</v>
      </c>
      <c r="AA7534" s="2" t="s">
        <v>940</v>
      </c>
      <c r="AB7534" s="2">
        <v>44643</v>
      </c>
      <c r="AC7534" s="2"/>
      <c r="AD7534" s="2"/>
      <c r="AE7534" s="2"/>
      <c r="AF7534" s="2" t="s">
        <v>420</v>
      </c>
      <c r="AG7534" s="2"/>
      <c r="AH7534" s="2"/>
      <c r="AI7534" s="2"/>
      <c r="AJ7534" s="2" t="s">
        <v>43256</v>
      </c>
      <c r="AK7534" s="2" t="s">
        <v>43257</v>
      </c>
      <c r="AL7534" s="2"/>
      <c r="AM7534" s="2"/>
      <c r="AN7534" s="2"/>
    </row>
    <row r="7535" spans="1:40" x14ac:dyDescent="0.2">
      <c r="A7535" s="2" t="s">
        <v>43258</v>
      </c>
      <c r="B7535" s="2" t="s">
        <v>43259</v>
      </c>
      <c r="C7535" s="2" t="s">
        <v>461</v>
      </c>
      <c r="D7535" s="2" t="s">
        <v>22259</v>
      </c>
      <c r="E7535" s="2"/>
      <c r="F7535" s="2" t="s">
        <v>414</v>
      </c>
      <c r="G7535" s="2"/>
      <c r="H7535" s="2" t="s">
        <v>43260</v>
      </c>
      <c r="I7535" s="2">
        <v>2265</v>
      </c>
      <c r="J7535" s="2" t="s">
        <v>474</v>
      </c>
      <c r="K7535" s="2" t="s">
        <v>43261</v>
      </c>
      <c r="L7535" s="2"/>
      <c r="M7535" s="2"/>
      <c r="N7535" s="2" t="s">
        <v>43262</v>
      </c>
      <c r="O7535" s="2" t="s">
        <v>43263</v>
      </c>
      <c r="P7535" s="2" t="s">
        <v>43264</v>
      </c>
      <c r="Q7535" s="2"/>
      <c r="R7535" s="2" t="s">
        <v>487</v>
      </c>
      <c r="S7535" s="2" t="s">
        <v>437</v>
      </c>
      <c r="T7535" s="2" t="s">
        <v>43265</v>
      </c>
      <c r="U7535" s="2" t="s">
        <v>416</v>
      </c>
      <c r="V7535" s="2" t="s">
        <v>417</v>
      </c>
      <c r="W7535" s="2" t="s">
        <v>1187</v>
      </c>
      <c r="X7535" s="2" t="s">
        <v>1178</v>
      </c>
      <c r="Y7535" s="2" t="s">
        <v>854</v>
      </c>
      <c r="Z7535" s="2" t="s">
        <v>474</v>
      </c>
      <c r="AA7535" s="2" t="s">
        <v>1178</v>
      </c>
      <c r="AB7535" s="2">
        <v>36276</v>
      </c>
      <c r="AC7535" s="2"/>
      <c r="AD7535" s="2"/>
      <c r="AE7535" s="2"/>
      <c r="AF7535" s="2" t="s">
        <v>420</v>
      </c>
      <c r="AG7535" s="2"/>
      <c r="AH7535" s="2"/>
      <c r="AI7535" s="2">
        <v>1962</v>
      </c>
      <c r="AJ7535" s="2" t="s">
        <v>43266</v>
      </c>
      <c r="AK7535" s="2" t="s">
        <v>43267</v>
      </c>
      <c r="AL7535" s="2"/>
      <c r="AM7535" s="2"/>
      <c r="AN7535" s="2"/>
    </row>
    <row r="7536" spans="1:40" x14ac:dyDescent="0.2">
      <c r="A7536" s="2" t="s">
        <v>43268</v>
      </c>
      <c r="B7536" s="2" t="s">
        <v>43269</v>
      </c>
      <c r="C7536" s="2"/>
      <c r="D7536" s="2" t="s">
        <v>43270</v>
      </c>
      <c r="E7536" s="2"/>
      <c r="F7536" s="2" t="s">
        <v>414</v>
      </c>
      <c r="G7536" s="2"/>
      <c r="H7536" s="2"/>
      <c r="I7536" s="2">
        <v>2265</v>
      </c>
      <c r="J7536" s="2" t="s">
        <v>474</v>
      </c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 t="s">
        <v>416</v>
      </c>
      <c r="V7536" s="2" t="s">
        <v>417</v>
      </c>
      <c r="W7536" s="2" t="s">
        <v>89</v>
      </c>
      <c r="X7536" s="2" t="s">
        <v>1748</v>
      </c>
      <c r="Y7536" s="2" t="s">
        <v>555</v>
      </c>
      <c r="Z7536" s="2" t="s">
        <v>474</v>
      </c>
      <c r="AA7536" s="2" t="s">
        <v>1749</v>
      </c>
      <c r="AB7536" s="2">
        <v>44643</v>
      </c>
      <c r="AC7536" s="2"/>
      <c r="AD7536" s="2"/>
      <c r="AE7536" s="2"/>
      <c r="AF7536" s="2" t="s">
        <v>420</v>
      </c>
      <c r="AG7536" s="2"/>
      <c r="AH7536" s="2"/>
      <c r="AI7536" s="2"/>
      <c r="AJ7536" s="2" t="s">
        <v>43271</v>
      </c>
      <c r="AK7536" s="2" t="s">
        <v>43272</v>
      </c>
      <c r="AL7536" s="2"/>
      <c r="AM7536" s="2"/>
      <c r="AN7536" s="2"/>
    </row>
    <row r="7537" spans="1:40" x14ac:dyDescent="0.2">
      <c r="A7537" s="2" t="s">
        <v>43273</v>
      </c>
      <c r="B7537" s="2" t="s">
        <v>43259</v>
      </c>
      <c r="C7537" s="2" t="s">
        <v>618</v>
      </c>
      <c r="D7537" s="2" t="s">
        <v>43274</v>
      </c>
      <c r="E7537" s="2"/>
      <c r="F7537" s="2" t="s">
        <v>414</v>
      </c>
      <c r="G7537" s="2"/>
      <c r="H7537" s="2"/>
      <c r="I7537" s="2">
        <v>2265</v>
      </c>
      <c r="J7537" s="2" t="s">
        <v>474</v>
      </c>
      <c r="K7537" s="2" t="s">
        <v>43275</v>
      </c>
      <c r="L7537" s="2"/>
      <c r="M7537" s="2"/>
      <c r="N7537" s="2" t="s">
        <v>43276</v>
      </c>
      <c r="O7537" s="2" t="s">
        <v>43277</v>
      </c>
      <c r="P7537" s="2" t="s">
        <v>43278</v>
      </c>
      <c r="Q7537" s="2"/>
      <c r="R7537" s="2" t="s">
        <v>537</v>
      </c>
      <c r="S7537" s="2" t="s">
        <v>437</v>
      </c>
      <c r="T7537" s="2" t="s">
        <v>43279</v>
      </c>
      <c r="U7537" s="2" t="s">
        <v>416</v>
      </c>
      <c r="V7537" s="2" t="s">
        <v>417</v>
      </c>
      <c r="W7537" s="2" t="s">
        <v>1903</v>
      </c>
      <c r="X7537" s="2" t="s">
        <v>4374</v>
      </c>
      <c r="Y7537" s="2" t="s">
        <v>941</v>
      </c>
      <c r="Z7537" s="2" t="s">
        <v>474</v>
      </c>
      <c r="AA7537" s="2" t="s">
        <v>2452</v>
      </c>
      <c r="AB7537" s="2">
        <v>38055</v>
      </c>
      <c r="AC7537" s="2"/>
      <c r="AD7537" s="2"/>
      <c r="AE7537" s="2"/>
      <c r="AF7537" s="2" t="s">
        <v>420</v>
      </c>
      <c r="AG7537" s="2"/>
      <c r="AH7537" s="2"/>
      <c r="AI7537" s="2"/>
      <c r="AJ7537" s="2" t="s">
        <v>43280</v>
      </c>
      <c r="AK7537" s="2" t="s">
        <v>43281</v>
      </c>
      <c r="AL7537" s="2"/>
      <c r="AM7537" s="2"/>
      <c r="AN7537" s="2"/>
    </row>
    <row r="7538" spans="1:40" x14ac:dyDescent="0.2">
      <c r="A7538" s="2" t="s">
        <v>43282</v>
      </c>
      <c r="B7538" s="2" t="s">
        <v>43283</v>
      </c>
      <c r="C7538" s="2"/>
      <c r="D7538" s="2" t="s">
        <v>43284</v>
      </c>
      <c r="E7538" s="2"/>
      <c r="F7538" s="2" t="s">
        <v>414</v>
      </c>
      <c r="G7538" s="2"/>
      <c r="H7538" s="2"/>
      <c r="I7538" s="2">
        <v>2265</v>
      </c>
      <c r="J7538" s="2" t="s">
        <v>415</v>
      </c>
      <c r="K7538" s="2"/>
      <c r="L7538" s="2"/>
      <c r="M7538" s="2"/>
      <c r="N7538" s="2" t="s">
        <v>43285</v>
      </c>
      <c r="O7538" s="2"/>
      <c r="P7538" s="2"/>
      <c r="Q7538" s="2"/>
      <c r="R7538" s="2"/>
      <c r="S7538" s="2"/>
      <c r="T7538" s="2"/>
      <c r="U7538" s="2" t="s">
        <v>416</v>
      </c>
      <c r="V7538" s="2" t="s">
        <v>417</v>
      </c>
      <c r="W7538" s="2" t="s">
        <v>131</v>
      </c>
      <c r="X7538" s="2" t="s">
        <v>442</v>
      </c>
      <c r="Y7538" s="2" t="s">
        <v>423</v>
      </c>
      <c r="Z7538" s="2" t="s">
        <v>415</v>
      </c>
      <c r="AA7538" s="2" t="s">
        <v>443</v>
      </c>
      <c r="AB7538" s="2">
        <v>39331</v>
      </c>
      <c r="AC7538" s="2"/>
      <c r="AD7538" s="2"/>
      <c r="AE7538" s="2"/>
      <c r="AF7538" s="2" t="s">
        <v>420</v>
      </c>
      <c r="AG7538" s="2"/>
      <c r="AH7538" s="2"/>
      <c r="AI7538" s="2"/>
      <c r="AJ7538" s="2" t="s">
        <v>43286</v>
      </c>
      <c r="AK7538" s="2" t="s">
        <v>43287</v>
      </c>
      <c r="AL7538" s="2"/>
      <c r="AM7538" s="2"/>
      <c r="AN7538" s="2"/>
    </row>
    <row r="7539" spans="1:40" x14ac:dyDescent="0.2">
      <c r="A7539" s="2" t="s">
        <v>43288</v>
      </c>
      <c r="B7539" s="2" t="s">
        <v>43289</v>
      </c>
      <c r="C7539" s="2" t="s">
        <v>20030</v>
      </c>
      <c r="D7539" s="2" t="s">
        <v>40521</v>
      </c>
      <c r="E7539" s="2"/>
      <c r="F7539" s="2" t="s">
        <v>414</v>
      </c>
      <c r="G7539" s="2"/>
      <c r="H7539" s="2" t="s">
        <v>43290</v>
      </c>
      <c r="I7539" s="2">
        <v>2265</v>
      </c>
      <c r="J7539" s="2" t="s">
        <v>415</v>
      </c>
      <c r="K7539" s="2" t="s">
        <v>43291</v>
      </c>
      <c r="L7539" s="2" t="s">
        <v>43292</v>
      </c>
      <c r="M7539" s="2" t="s">
        <v>43293</v>
      </c>
      <c r="N7539" s="2" t="s">
        <v>43294</v>
      </c>
      <c r="O7539" s="2" t="s">
        <v>43295</v>
      </c>
      <c r="P7539" s="2" t="s">
        <v>43296</v>
      </c>
      <c r="Q7539" s="2"/>
      <c r="R7539" s="2" t="s">
        <v>436</v>
      </c>
      <c r="S7539" s="2" t="s">
        <v>437</v>
      </c>
      <c r="T7539" s="2" t="s">
        <v>43297</v>
      </c>
      <c r="U7539" s="2" t="s">
        <v>416</v>
      </c>
      <c r="V7539" s="2" t="s">
        <v>417</v>
      </c>
      <c r="W7539" s="2" t="s">
        <v>131</v>
      </c>
      <c r="X7539" s="2" t="s">
        <v>442</v>
      </c>
      <c r="Y7539" s="2" t="s">
        <v>423</v>
      </c>
      <c r="Z7539" s="2" t="s">
        <v>415</v>
      </c>
      <c r="AA7539" s="2" t="s">
        <v>443</v>
      </c>
      <c r="AB7539" s="2">
        <v>43678</v>
      </c>
      <c r="AC7539" s="2"/>
      <c r="AD7539" s="2"/>
      <c r="AE7539" s="2"/>
      <c r="AF7539" s="2" t="s">
        <v>420</v>
      </c>
      <c r="AG7539" s="2"/>
      <c r="AH7539" s="2"/>
      <c r="AI7539" s="2">
        <v>1963</v>
      </c>
      <c r="AJ7539" s="2" t="s">
        <v>43298</v>
      </c>
      <c r="AK7539" s="2" t="s">
        <v>43299</v>
      </c>
      <c r="AL7539" s="2"/>
      <c r="AM7539" s="2"/>
      <c r="AN7539" s="2"/>
    </row>
    <row r="7540" spans="1:40" x14ac:dyDescent="0.2">
      <c r="A7540" s="2" t="s">
        <v>43300</v>
      </c>
      <c r="B7540" s="2" t="s">
        <v>43301</v>
      </c>
      <c r="C7540" s="2"/>
      <c r="D7540" s="2" t="s">
        <v>4304</v>
      </c>
      <c r="E7540" s="2"/>
      <c r="F7540" s="2" t="s">
        <v>414</v>
      </c>
      <c r="G7540" s="2"/>
      <c r="H7540" s="2"/>
      <c r="I7540" s="2">
        <v>2265</v>
      </c>
      <c r="J7540" s="2" t="s">
        <v>415</v>
      </c>
      <c r="K7540" s="2"/>
      <c r="L7540" s="2"/>
      <c r="M7540" s="2"/>
      <c r="N7540" s="2" t="s">
        <v>43302</v>
      </c>
      <c r="O7540" s="2"/>
      <c r="P7540" s="2"/>
      <c r="Q7540" s="2"/>
      <c r="R7540" s="2"/>
      <c r="S7540" s="2"/>
      <c r="T7540" s="2"/>
      <c r="U7540" s="2" t="s">
        <v>416</v>
      </c>
      <c r="V7540" s="2" t="s">
        <v>417</v>
      </c>
      <c r="W7540" s="2" t="s">
        <v>131</v>
      </c>
      <c r="X7540" s="2" t="s">
        <v>442</v>
      </c>
      <c r="Y7540" s="2" t="s">
        <v>423</v>
      </c>
      <c r="Z7540" s="2" t="s">
        <v>415</v>
      </c>
      <c r="AA7540" s="2" t="s">
        <v>443</v>
      </c>
      <c r="AB7540" s="2">
        <v>43585</v>
      </c>
      <c r="AC7540" s="2"/>
      <c r="AD7540" s="2"/>
      <c r="AE7540" s="2"/>
      <c r="AF7540" s="2" t="s">
        <v>420</v>
      </c>
      <c r="AG7540" s="2"/>
      <c r="AH7540" s="2"/>
      <c r="AI7540" s="2"/>
      <c r="AJ7540" s="2" t="s">
        <v>43303</v>
      </c>
      <c r="AK7540" s="2" t="s">
        <v>43304</v>
      </c>
      <c r="AL7540" s="2"/>
      <c r="AM7540" s="2"/>
      <c r="AN7540" s="2"/>
    </row>
    <row r="7541" spans="1:40" x14ac:dyDescent="0.2">
      <c r="A7541" s="2" t="s">
        <v>43305</v>
      </c>
      <c r="B7541" s="2" t="s">
        <v>43306</v>
      </c>
      <c r="C7541" s="2"/>
      <c r="D7541" s="2" t="s">
        <v>43307</v>
      </c>
      <c r="E7541" s="2"/>
      <c r="F7541" s="2" t="s">
        <v>414</v>
      </c>
      <c r="G7541" s="2"/>
      <c r="H7541" s="2"/>
      <c r="I7541" s="2">
        <v>2265</v>
      </c>
      <c r="J7541" s="2" t="s">
        <v>474</v>
      </c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 t="s">
        <v>416</v>
      </c>
      <c r="V7541" s="2" t="s">
        <v>417</v>
      </c>
      <c r="W7541" s="2" t="s">
        <v>1324</v>
      </c>
      <c r="X7541" s="2" t="s">
        <v>4494</v>
      </c>
      <c r="Y7541" s="2" t="s">
        <v>854</v>
      </c>
      <c r="Z7541" s="2" t="s">
        <v>474</v>
      </c>
      <c r="AA7541" s="2" t="s">
        <v>4495</v>
      </c>
      <c r="AB7541" s="2">
        <v>44643</v>
      </c>
      <c r="AC7541" s="2"/>
      <c r="AD7541" s="2"/>
      <c r="AE7541" s="2"/>
      <c r="AF7541" s="2" t="s">
        <v>420</v>
      </c>
      <c r="AG7541" s="2"/>
      <c r="AH7541" s="2"/>
      <c r="AI7541" s="2"/>
      <c r="AJ7541" s="2" t="s">
        <v>43308</v>
      </c>
      <c r="AK7541" s="2" t="s">
        <v>43309</v>
      </c>
      <c r="AL7541" s="2"/>
      <c r="AM7541" s="2"/>
      <c r="AN7541" s="2"/>
    </row>
    <row r="7542" spans="1:40" x14ac:dyDescent="0.2">
      <c r="A7542" s="2" t="s">
        <v>43310</v>
      </c>
      <c r="B7542" s="2" t="s">
        <v>43311</v>
      </c>
      <c r="C7542" s="2" t="s">
        <v>43312</v>
      </c>
      <c r="D7542" s="2" t="s">
        <v>43313</v>
      </c>
      <c r="E7542" s="2"/>
      <c r="F7542" s="2" t="s">
        <v>414</v>
      </c>
      <c r="G7542" s="2"/>
      <c r="H7542" s="2"/>
      <c r="I7542" s="2">
        <v>2265</v>
      </c>
      <c r="J7542" s="2" t="s">
        <v>1389</v>
      </c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 t="s">
        <v>416</v>
      </c>
      <c r="V7542" s="2" t="s">
        <v>417</v>
      </c>
      <c r="W7542" s="2" t="s">
        <v>1390</v>
      </c>
      <c r="X7542" s="2" t="s">
        <v>1391</v>
      </c>
      <c r="Y7542" s="2" t="s">
        <v>555</v>
      </c>
      <c r="Z7542" s="2" t="s">
        <v>1389</v>
      </c>
      <c r="AA7542" s="2" t="s">
        <v>1391</v>
      </c>
      <c r="AB7542" s="2">
        <v>44643</v>
      </c>
      <c r="AC7542" s="2"/>
      <c r="AD7542" s="2"/>
      <c r="AE7542" s="2"/>
      <c r="AF7542" s="2" t="s">
        <v>420</v>
      </c>
      <c r="AG7542" s="2"/>
      <c r="AH7542" s="2"/>
      <c r="AI7542" s="2"/>
      <c r="AJ7542" s="2" t="s">
        <v>43314</v>
      </c>
      <c r="AK7542" s="2" t="s">
        <v>43315</v>
      </c>
      <c r="AL7542" s="2"/>
      <c r="AM7542" s="2"/>
      <c r="AN7542" s="2"/>
    </row>
    <row r="7543" spans="1:40" x14ac:dyDescent="0.2">
      <c r="A7543" s="2" t="s">
        <v>43316</v>
      </c>
      <c r="B7543" s="2" t="s">
        <v>43317</v>
      </c>
      <c r="C7543" s="2"/>
      <c r="D7543" s="2" t="s">
        <v>43318</v>
      </c>
      <c r="E7543" s="2"/>
      <c r="F7543" s="2" t="s">
        <v>414</v>
      </c>
      <c r="G7543" s="2"/>
      <c r="H7543" s="2"/>
      <c r="I7543" s="2">
        <v>2265</v>
      </c>
      <c r="J7543" s="2" t="s">
        <v>474</v>
      </c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 t="s">
        <v>416</v>
      </c>
      <c r="V7543" s="2" t="s">
        <v>417</v>
      </c>
      <c r="W7543" s="2" t="s">
        <v>1114</v>
      </c>
      <c r="X7543" s="2" t="s">
        <v>720</v>
      </c>
      <c r="Y7543" s="2" t="s">
        <v>721</v>
      </c>
      <c r="Z7543" s="2" t="s">
        <v>474</v>
      </c>
      <c r="AA7543" s="2" t="s">
        <v>720</v>
      </c>
      <c r="AB7543" s="2">
        <v>44643</v>
      </c>
      <c r="AC7543" s="2"/>
      <c r="AD7543" s="2"/>
      <c r="AE7543" s="2"/>
      <c r="AF7543" s="2" t="s">
        <v>420</v>
      </c>
      <c r="AG7543" s="2"/>
      <c r="AH7543" s="2"/>
      <c r="AI7543" s="2"/>
      <c r="AJ7543" s="2" t="s">
        <v>43319</v>
      </c>
      <c r="AK7543" s="2" t="s">
        <v>43320</v>
      </c>
      <c r="AL7543" s="2"/>
      <c r="AM7543" s="2"/>
      <c r="AN7543" s="2"/>
    </row>
    <row r="7544" spans="1:40" x14ac:dyDescent="0.2">
      <c r="A7544" s="2" t="s">
        <v>43321</v>
      </c>
      <c r="B7544" s="2" t="s">
        <v>43322</v>
      </c>
      <c r="C7544" s="2" t="s">
        <v>43323</v>
      </c>
      <c r="D7544" s="2" t="s">
        <v>19397</v>
      </c>
      <c r="E7544" s="2"/>
      <c r="F7544" s="2" t="s">
        <v>414</v>
      </c>
      <c r="G7544" s="2"/>
      <c r="H7544" s="2"/>
      <c r="I7544" s="2">
        <v>2265</v>
      </c>
      <c r="J7544" s="2" t="s">
        <v>474</v>
      </c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 t="s">
        <v>416</v>
      </c>
      <c r="V7544" s="2" t="s">
        <v>417</v>
      </c>
      <c r="W7544" s="2" t="s">
        <v>1324</v>
      </c>
      <c r="X7544" s="2" t="s">
        <v>940</v>
      </c>
      <c r="Y7544" s="2" t="s">
        <v>941</v>
      </c>
      <c r="Z7544" s="2" t="s">
        <v>474</v>
      </c>
      <c r="AA7544" s="2" t="s">
        <v>940</v>
      </c>
      <c r="AB7544" s="2">
        <v>44643</v>
      </c>
      <c r="AC7544" s="2"/>
      <c r="AD7544" s="2"/>
      <c r="AE7544" s="2"/>
      <c r="AF7544" s="2" t="s">
        <v>420</v>
      </c>
      <c r="AG7544" s="2"/>
      <c r="AH7544" s="2"/>
      <c r="AI7544" s="2"/>
      <c r="AJ7544" s="2" t="s">
        <v>43324</v>
      </c>
      <c r="AK7544" s="2" t="s">
        <v>43325</v>
      </c>
      <c r="AL7544" s="2"/>
      <c r="AM7544" s="2"/>
      <c r="AN7544" s="2"/>
    </row>
    <row r="7545" spans="1:40" x14ac:dyDescent="0.2">
      <c r="A7545" s="2" t="s">
        <v>43326</v>
      </c>
      <c r="B7545" s="2" t="s">
        <v>43322</v>
      </c>
      <c r="C7545" s="2"/>
      <c r="D7545" s="2" t="s">
        <v>43327</v>
      </c>
      <c r="E7545" s="2"/>
      <c r="F7545" s="2" t="s">
        <v>414</v>
      </c>
      <c r="G7545" s="2"/>
      <c r="H7545" s="2"/>
      <c r="I7545" s="2">
        <v>2265</v>
      </c>
      <c r="J7545" s="2" t="s">
        <v>474</v>
      </c>
      <c r="K7545" s="2"/>
      <c r="L7545" s="2"/>
      <c r="M7545" s="2"/>
      <c r="N7545" s="2" t="s">
        <v>43328</v>
      </c>
      <c r="O7545" s="2" t="s">
        <v>43329</v>
      </c>
      <c r="P7545" s="2" t="s">
        <v>43330</v>
      </c>
      <c r="Q7545" s="2"/>
      <c r="R7545" s="2" t="s">
        <v>1112</v>
      </c>
      <c r="S7545" s="2" t="s">
        <v>437</v>
      </c>
      <c r="T7545" s="2" t="s">
        <v>29019</v>
      </c>
      <c r="U7545" s="2" t="s">
        <v>416</v>
      </c>
      <c r="V7545" s="2" t="s">
        <v>417</v>
      </c>
      <c r="W7545" s="2" t="s">
        <v>131</v>
      </c>
      <c r="X7545" s="2" t="s">
        <v>11112</v>
      </c>
      <c r="Y7545" s="2" t="s">
        <v>831</v>
      </c>
      <c r="Z7545" s="2" t="s">
        <v>474</v>
      </c>
      <c r="AA7545" s="2" t="s">
        <v>11112</v>
      </c>
      <c r="AB7545" s="2">
        <v>37880</v>
      </c>
      <c r="AC7545" s="2"/>
      <c r="AD7545" s="2"/>
      <c r="AE7545" s="2"/>
      <c r="AF7545" s="2" t="s">
        <v>420</v>
      </c>
      <c r="AG7545" s="2"/>
      <c r="AH7545" s="2"/>
      <c r="AI7545" s="2"/>
      <c r="AJ7545" s="2" t="s">
        <v>43331</v>
      </c>
      <c r="AK7545" s="2" t="s">
        <v>43332</v>
      </c>
      <c r="AL7545" s="2"/>
      <c r="AM7545" s="2"/>
      <c r="AN7545" s="2"/>
    </row>
    <row r="7546" spans="1:40" x14ac:dyDescent="0.2">
      <c r="A7546" s="2" t="s">
        <v>43333</v>
      </c>
      <c r="B7546" s="2" t="s">
        <v>43334</v>
      </c>
      <c r="C7546" s="2"/>
      <c r="D7546" s="2" t="s">
        <v>43335</v>
      </c>
      <c r="E7546" s="2"/>
      <c r="F7546" s="2" t="s">
        <v>414</v>
      </c>
      <c r="G7546" s="2"/>
      <c r="H7546" s="2"/>
      <c r="I7546" s="2">
        <v>2265</v>
      </c>
      <c r="J7546" s="2" t="s">
        <v>415</v>
      </c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 t="s">
        <v>416</v>
      </c>
      <c r="V7546" s="2" t="s">
        <v>417</v>
      </c>
      <c r="W7546" s="2" t="s">
        <v>131</v>
      </c>
      <c r="X7546" s="2" t="s">
        <v>442</v>
      </c>
      <c r="Y7546" s="2" t="s">
        <v>423</v>
      </c>
      <c r="Z7546" s="2" t="s">
        <v>415</v>
      </c>
      <c r="AA7546" s="2" t="s">
        <v>443</v>
      </c>
      <c r="AB7546" s="2">
        <v>44643</v>
      </c>
      <c r="AC7546" s="2"/>
      <c r="AD7546" s="2"/>
      <c r="AE7546" s="2"/>
      <c r="AF7546" s="2" t="s">
        <v>420</v>
      </c>
      <c r="AG7546" s="2"/>
      <c r="AH7546" s="2"/>
      <c r="AI7546" s="2"/>
      <c r="AJ7546" s="2" t="s">
        <v>43336</v>
      </c>
      <c r="AK7546" s="2" t="s">
        <v>43337</v>
      </c>
      <c r="AL7546" s="2"/>
      <c r="AM7546" s="2"/>
      <c r="AN7546" s="2"/>
    </row>
    <row r="7547" spans="1:40" x14ac:dyDescent="0.2">
      <c r="A7547" s="2" t="s">
        <v>43338</v>
      </c>
      <c r="B7547" s="2" t="s">
        <v>43339</v>
      </c>
      <c r="C7547" s="2"/>
      <c r="D7547" s="2" t="s">
        <v>43340</v>
      </c>
      <c r="E7547" s="2"/>
      <c r="F7547" s="2" t="s">
        <v>414</v>
      </c>
      <c r="G7547" s="2"/>
      <c r="H7547" s="2"/>
      <c r="I7547" s="2">
        <v>2265</v>
      </c>
      <c r="J7547" s="2" t="s">
        <v>474</v>
      </c>
      <c r="K7547" s="2"/>
      <c r="L7547" s="2"/>
      <c r="M7547" s="2"/>
      <c r="N7547" s="2" t="s">
        <v>43341</v>
      </c>
      <c r="O7547" s="2"/>
      <c r="P7547" s="2"/>
      <c r="Q7547" s="2"/>
      <c r="R7547" s="2"/>
      <c r="S7547" s="2"/>
      <c r="T7547" s="2"/>
      <c r="U7547" s="2" t="s">
        <v>416</v>
      </c>
      <c r="V7547" s="2" t="s">
        <v>417</v>
      </c>
      <c r="W7547" s="2" t="s">
        <v>84</v>
      </c>
      <c r="X7547" s="2" t="s">
        <v>475</v>
      </c>
      <c r="Y7547" s="2" t="s">
        <v>476</v>
      </c>
      <c r="Z7547" s="2" t="s">
        <v>474</v>
      </c>
      <c r="AA7547" s="2" t="s">
        <v>1549</v>
      </c>
      <c r="AB7547" s="2">
        <v>42667</v>
      </c>
      <c r="AC7547" s="2"/>
      <c r="AD7547" s="2"/>
      <c r="AE7547" s="2"/>
      <c r="AF7547" s="2" t="s">
        <v>420</v>
      </c>
      <c r="AG7547" s="2"/>
      <c r="AH7547" s="2"/>
      <c r="AI7547" s="2"/>
      <c r="AJ7547" s="2" t="s">
        <v>43342</v>
      </c>
      <c r="AK7547" s="2" t="s">
        <v>43343</v>
      </c>
      <c r="AL7547" s="2"/>
      <c r="AM7547" s="2"/>
      <c r="AN7547" s="2"/>
    </row>
    <row r="7548" spans="1:40" x14ac:dyDescent="0.2">
      <c r="A7548" s="2" t="s">
        <v>43344</v>
      </c>
      <c r="B7548" s="2" t="s">
        <v>43345</v>
      </c>
      <c r="C7548" s="2"/>
      <c r="D7548" s="2" t="s">
        <v>20462</v>
      </c>
      <c r="E7548" s="2"/>
      <c r="F7548" s="2" t="s">
        <v>414</v>
      </c>
      <c r="G7548" s="2"/>
      <c r="H7548" s="2"/>
      <c r="I7548" s="2">
        <v>2265</v>
      </c>
      <c r="J7548" s="2" t="s">
        <v>474</v>
      </c>
      <c r="K7548" s="2"/>
      <c r="L7548" s="2"/>
      <c r="M7548" s="2"/>
      <c r="N7548" s="2" t="s">
        <v>43346</v>
      </c>
      <c r="O7548" s="2"/>
      <c r="P7548" s="2"/>
      <c r="Q7548" s="2"/>
      <c r="R7548" s="2"/>
      <c r="S7548" s="2"/>
      <c r="T7548" s="2"/>
      <c r="U7548" s="2" t="s">
        <v>416</v>
      </c>
      <c r="V7548" s="2" t="s">
        <v>417</v>
      </c>
      <c r="W7548" s="2" t="s">
        <v>44</v>
      </c>
      <c r="X7548" s="2" t="s">
        <v>4320</v>
      </c>
      <c r="Y7548" s="2" t="s">
        <v>2959</v>
      </c>
      <c r="Z7548" s="2" t="s">
        <v>474</v>
      </c>
      <c r="AA7548" s="2" t="s">
        <v>4321</v>
      </c>
      <c r="AB7548" s="2">
        <v>43642</v>
      </c>
      <c r="AC7548" s="2"/>
      <c r="AD7548" s="2"/>
      <c r="AE7548" s="2"/>
      <c r="AF7548" s="2" t="s">
        <v>420</v>
      </c>
      <c r="AG7548" s="2"/>
      <c r="AH7548" s="2"/>
      <c r="AI7548" s="2"/>
      <c r="AJ7548" s="2" t="s">
        <v>43347</v>
      </c>
      <c r="AK7548" s="2" t="s">
        <v>43348</v>
      </c>
      <c r="AL7548" s="2"/>
      <c r="AM7548" s="2"/>
      <c r="AN7548" s="2"/>
    </row>
    <row r="7549" spans="1:40" x14ac:dyDescent="0.2">
      <c r="A7549" s="2" t="s">
        <v>43349</v>
      </c>
      <c r="B7549" s="2" t="s">
        <v>43350</v>
      </c>
      <c r="C7549" s="2"/>
      <c r="D7549" s="2" t="s">
        <v>7013</v>
      </c>
      <c r="E7549" s="2"/>
      <c r="F7549" s="2" t="s">
        <v>414</v>
      </c>
      <c r="G7549" s="2"/>
      <c r="H7549" s="2"/>
      <c r="I7549" s="2">
        <v>2265</v>
      </c>
      <c r="J7549" s="2" t="s">
        <v>474</v>
      </c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 t="s">
        <v>416</v>
      </c>
      <c r="V7549" s="2" t="s">
        <v>417</v>
      </c>
      <c r="W7549" s="2" t="s">
        <v>3285</v>
      </c>
      <c r="X7549" s="2" t="s">
        <v>871</v>
      </c>
      <c r="Y7549" s="2" t="s">
        <v>721</v>
      </c>
      <c r="Z7549" s="2" t="s">
        <v>474</v>
      </c>
      <c r="AA7549" s="2" t="s">
        <v>872</v>
      </c>
      <c r="AB7549" s="2">
        <v>44643</v>
      </c>
      <c r="AC7549" s="2"/>
      <c r="AD7549" s="2"/>
      <c r="AE7549" s="2"/>
      <c r="AF7549" s="2" t="s">
        <v>420</v>
      </c>
      <c r="AG7549" s="2"/>
      <c r="AH7549" s="2"/>
      <c r="AI7549" s="2"/>
      <c r="AJ7549" s="2" t="s">
        <v>43351</v>
      </c>
      <c r="AK7549" s="2" t="s">
        <v>43352</v>
      </c>
      <c r="AL7549" s="2"/>
      <c r="AM7549" s="2"/>
      <c r="AN7549" s="2"/>
    </row>
    <row r="7550" spans="1:40" x14ac:dyDescent="0.2">
      <c r="A7550" s="2" t="s">
        <v>43353</v>
      </c>
      <c r="B7550" s="2" t="s">
        <v>43350</v>
      </c>
      <c r="C7550" s="2"/>
      <c r="D7550" s="2" t="s">
        <v>43354</v>
      </c>
      <c r="E7550" s="2"/>
      <c r="F7550" s="2" t="s">
        <v>414</v>
      </c>
      <c r="G7550" s="2"/>
      <c r="H7550" s="2"/>
      <c r="I7550" s="2">
        <v>2265</v>
      </c>
      <c r="J7550" s="2" t="s">
        <v>474</v>
      </c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 t="s">
        <v>416</v>
      </c>
      <c r="V7550" s="2" t="s">
        <v>417</v>
      </c>
      <c r="W7550" s="2" t="s">
        <v>61</v>
      </c>
      <c r="X7550" s="2" t="s">
        <v>1538</v>
      </c>
      <c r="Y7550" s="2" t="s">
        <v>1539</v>
      </c>
      <c r="Z7550" s="2" t="s">
        <v>474</v>
      </c>
      <c r="AA7550" s="2" t="s">
        <v>1538</v>
      </c>
      <c r="AB7550" s="2">
        <v>44643</v>
      </c>
      <c r="AC7550" s="2"/>
      <c r="AD7550" s="2"/>
      <c r="AE7550" s="2"/>
      <c r="AF7550" s="2" t="s">
        <v>420</v>
      </c>
      <c r="AG7550" s="2"/>
      <c r="AH7550" s="2"/>
      <c r="AI7550" s="2"/>
      <c r="AJ7550" s="2" t="s">
        <v>43355</v>
      </c>
      <c r="AK7550" s="2" t="s">
        <v>43356</v>
      </c>
      <c r="AL7550" s="2"/>
      <c r="AM7550" s="2"/>
      <c r="AN7550" s="2"/>
    </row>
    <row r="7551" spans="1:40" x14ac:dyDescent="0.2">
      <c r="A7551" s="2" t="s">
        <v>43357</v>
      </c>
      <c r="B7551" s="2" t="s">
        <v>875</v>
      </c>
      <c r="C7551" s="2" t="s">
        <v>494</v>
      </c>
      <c r="D7551" s="2" t="s">
        <v>10003</v>
      </c>
      <c r="E7551" s="2"/>
      <c r="F7551" s="2" t="s">
        <v>429</v>
      </c>
      <c r="G7551" s="2" t="s">
        <v>430</v>
      </c>
      <c r="H7551" s="2" t="s">
        <v>43358</v>
      </c>
      <c r="I7551" s="2">
        <v>2265</v>
      </c>
      <c r="J7551" s="2" t="s">
        <v>415</v>
      </c>
      <c r="K7551" s="2" t="s">
        <v>43359</v>
      </c>
      <c r="L7551" s="2" t="s">
        <v>43360</v>
      </c>
      <c r="M7551" s="2" t="s">
        <v>43361</v>
      </c>
      <c r="N7551" s="2" t="s">
        <v>43362</v>
      </c>
      <c r="O7551" s="2" t="s">
        <v>43363</v>
      </c>
      <c r="P7551" s="2" t="s">
        <v>43364</v>
      </c>
      <c r="Q7551" s="2"/>
      <c r="R7551" s="2" t="s">
        <v>469</v>
      </c>
      <c r="S7551" s="2" t="s">
        <v>437</v>
      </c>
      <c r="T7551" s="2" t="s">
        <v>43365</v>
      </c>
      <c r="U7551" s="2" t="s">
        <v>416</v>
      </c>
      <c r="V7551" s="2" t="s">
        <v>417</v>
      </c>
      <c r="W7551" s="2" t="s">
        <v>102</v>
      </c>
      <c r="X7551" s="2" t="s">
        <v>423</v>
      </c>
      <c r="Y7551" s="2" t="s">
        <v>423</v>
      </c>
      <c r="Z7551" s="2" t="s">
        <v>415</v>
      </c>
      <c r="AA7551" s="2" t="s">
        <v>891</v>
      </c>
      <c r="AB7551" s="2">
        <v>43539</v>
      </c>
      <c r="AC7551" s="2"/>
      <c r="AD7551" s="2"/>
      <c r="AE7551" s="2"/>
      <c r="AF7551" s="2" t="s">
        <v>420</v>
      </c>
      <c r="AG7551" s="2">
        <v>10</v>
      </c>
      <c r="AH7551" s="2">
        <v>18</v>
      </c>
      <c r="AI7551" s="2">
        <v>1963</v>
      </c>
      <c r="AJ7551" s="2" t="s">
        <v>43366</v>
      </c>
      <c r="AK7551" s="2" t="s">
        <v>43367</v>
      </c>
      <c r="AL7551" s="2" t="s">
        <v>472</v>
      </c>
      <c r="AM7551" s="2" t="s">
        <v>456</v>
      </c>
      <c r="AN7551" s="2" t="s">
        <v>473</v>
      </c>
    </row>
    <row r="7552" spans="1:40" x14ac:dyDescent="0.2">
      <c r="A7552" s="2" t="s">
        <v>43368</v>
      </c>
      <c r="B7552" s="2" t="s">
        <v>875</v>
      </c>
      <c r="C7552" s="2"/>
      <c r="D7552" s="2" t="s">
        <v>43369</v>
      </c>
      <c r="E7552" s="2"/>
      <c r="F7552" s="2" t="s">
        <v>414</v>
      </c>
      <c r="G7552" s="2"/>
      <c r="H7552" s="2"/>
      <c r="I7552" s="2">
        <v>2265</v>
      </c>
      <c r="J7552" s="2" t="s">
        <v>415</v>
      </c>
      <c r="K7552" s="2"/>
      <c r="L7552" s="2"/>
      <c r="M7552" s="2"/>
      <c r="N7552" s="2" t="s">
        <v>43370</v>
      </c>
      <c r="O7552" s="2"/>
      <c r="P7552" s="2"/>
      <c r="Q7552" s="2"/>
      <c r="R7552" s="2"/>
      <c r="S7552" s="2"/>
      <c r="T7552" s="2"/>
      <c r="U7552" s="2" t="s">
        <v>416</v>
      </c>
      <c r="V7552" s="2" t="s">
        <v>417</v>
      </c>
      <c r="W7552" s="2" t="s">
        <v>61</v>
      </c>
      <c r="X7552" s="2" t="s">
        <v>423</v>
      </c>
      <c r="Y7552" s="2" t="s">
        <v>423</v>
      </c>
      <c r="Z7552" s="2" t="s">
        <v>415</v>
      </c>
      <c r="AA7552" s="2" t="s">
        <v>760</v>
      </c>
      <c r="AB7552" s="2">
        <v>39661</v>
      </c>
      <c r="AC7552" s="2"/>
      <c r="AD7552" s="2"/>
      <c r="AE7552" s="2"/>
      <c r="AF7552" s="2" t="s">
        <v>420</v>
      </c>
      <c r="AG7552" s="2"/>
      <c r="AH7552" s="2"/>
      <c r="AI7552" s="2"/>
      <c r="AJ7552" s="2" t="s">
        <v>43371</v>
      </c>
      <c r="AK7552" s="2" t="s">
        <v>43372</v>
      </c>
      <c r="AL7552" s="2"/>
      <c r="AM7552" s="2"/>
      <c r="AN7552" s="2"/>
    </row>
    <row r="7553" spans="1:40" x14ac:dyDescent="0.2">
      <c r="A7553" s="2" t="s">
        <v>43373</v>
      </c>
      <c r="B7553" s="2" t="s">
        <v>875</v>
      </c>
      <c r="C7553" s="2"/>
      <c r="D7553" s="2" t="s">
        <v>767</v>
      </c>
      <c r="E7553" s="2"/>
      <c r="F7553" s="2" t="s">
        <v>414</v>
      </c>
      <c r="G7553" s="2"/>
      <c r="H7553" s="2"/>
      <c r="I7553" s="2">
        <v>2265</v>
      </c>
      <c r="J7553" s="2" t="s">
        <v>474</v>
      </c>
      <c r="K7553" s="2"/>
      <c r="L7553" s="2"/>
      <c r="M7553" s="2"/>
      <c r="N7553" s="2" t="s">
        <v>43374</v>
      </c>
      <c r="O7553" s="2"/>
      <c r="P7553" s="2"/>
      <c r="Q7553" s="2"/>
      <c r="R7553" s="2"/>
      <c r="S7553" s="2"/>
      <c r="T7553" s="2"/>
      <c r="U7553" s="2" t="s">
        <v>416</v>
      </c>
      <c r="V7553" s="2" t="s">
        <v>417</v>
      </c>
      <c r="W7553" s="2" t="s">
        <v>3683</v>
      </c>
      <c r="X7553" s="2" t="s">
        <v>871</v>
      </c>
      <c r="Y7553" s="2" t="s">
        <v>721</v>
      </c>
      <c r="Z7553" s="2" t="s">
        <v>474</v>
      </c>
      <c r="AA7553" s="2" t="s">
        <v>872</v>
      </c>
      <c r="AB7553" s="2">
        <v>42388</v>
      </c>
      <c r="AC7553" s="2"/>
      <c r="AD7553" s="2"/>
      <c r="AE7553" s="2"/>
      <c r="AF7553" s="2" t="s">
        <v>420</v>
      </c>
      <c r="AG7553" s="2"/>
      <c r="AH7553" s="2"/>
      <c r="AI7553" s="2"/>
      <c r="AJ7553" s="2" t="s">
        <v>43375</v>
      </c>
      <c r="AK7553" s="2" t="s">
        <v>43376</v>
      </c>
      <c r="AL7553" s="2"/>
      <c r="AM7553" s="2"/>
      <c r="AN7553" s="2"/>
    </row>
    <row r="7554" spans="1:40" x14ac:dyDescent="0.2">
      <c r="A7554" s="2" t="s">
        <v>43377</v>
      </c>
      <c r="B7554" s="2" t="s">
        <v>875</v>
      </c>
      <c r="C7554" s="2" t="s">
        <v>13309</v>
      </c>
      <c r="D7554" s="2" t="s">
        <v>19105</v>
      </c>
      <c r="E7554" s="2"/>
      <c r="F7554" s="2" t="s">
        <v>414</v>
      </c>
      <c r="G7554" s="2"/>
      <c r="H7554" s="2"/>
      <c r="I7554" s="2">
        <v>2265</v>
      </c>
      <c r="J7554" s="2" t="s">
        <v>474</v>
      </c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 t="s">
        <v>416</v>
      </c>
      <c r="V7554" s="2" t="s">
        <v>417</v>
      </c>
      <c r="W7554" s="2" t="s">
        <v>1373</v>
      </c>
      <c r="X7554" s="2" t="s">
        <v>838</v>
      </c>
      <c r="Y7554" s="2" t="s">
        <v>476</v>
      </c>
      <c r="Z7554" s="2" t="s">
        <v>474</v>
      </c>
      <c r="AA7554" s="2" t="s">
        <v>839</v>
      </c>
      <c r="AB7554" s="2">
        <v>44643</v>
      </c>
      <c r="AC7554" s="2"/>
      <c r="AD7554" s="2"/>
      <c r="AE7554" s="2"/>
      <c r="AF7554" s="2" t="s">
        <v>420</v>
      </c>
      <c r="AG7554" s="2"/>
      <c r="AH7554" s="2"/>
      <c r="AI7554" s="2"/>
      <c r="AJ7554" s="2" t="s">
        <v>43378</v>
      </c>
      <c r="AK7554" s="2" t="s">
        <v>43379</v>
      </c>
      <c r="AL7554" s="2"/>
      <c r="AM7554" s="2"/>
      <c r="AN7554" s="2"/>
    </row>
    <row r="7555" spans="1:40" x14ac:dyDescent="0.2">
      <c r="A7555" s="2" t="s">
        <v>43380</v>
      </c>
      <c r="B7555" s="2" t="s">
        <v>875</v>
      </c>
      <c r="C7555" s="2"/>
      <c r="D7555" s="2" t="s">
        <v>7065</v>
      </c>
      <c r="E7555" s="2"/>
      <c r="F7555" s="2" t="s">
        <v>414</v>
      </c>
      <c r="G7555" s="2"/>
      <c r="H7555" s="2"/>
      <c r="I7555" s="2">
        <v>2265</v>
      </c>
      <c r="J7555" s="2" t="s">
        <v>415</v>
      </c>
      <c r="K7555" s="2"/>
      <c r="L7555" s="2"/>
      <c r="M7555" s="2"/>
      <c r="N7555" s="2" t="s">
        <v>43381</v>
      </c>
      <c r="O7555" s="2"/>
      <c r="P7555" s="2"/>
      <c r="Q7555" s="2"/>
      <c r="R7555" s="2"/>
      <c r="S7555" s="2"/>
      <c r="T7555" s="2"/>
      <c r="U7555" s="2" t="s">
        <v>416</v>
      </c>
      <c r="V7555" s="2" t="s">
        <v>417</v>
      </c>
      <c r="W7555" s="2" t="s">
        <v>32</v>
      </c>
      <c r="X7555" s="2" t="s">
        <v>418</v>
      </c>
      <c r="Y7555" s="2" t="s">
        <v>418</v>
      </c>
      <c r="Z7555" s="2" t="s">
        <v>415</v>
      </c>
      <c r="AA7555" s="2" t="s">
        <v>640</v>
      </c>
      <c r="AB7555" s="2">
        <v>42552</v>
      </c>
      <c r="AC7555" s="2"/>
      <c r="AD7555" s="2"/>
      <c r="AE7555" s="2"/>
      <c r="AF7555" s="2" t="s">
        <v>420</v>
      </c>
      <c r="AG7555" s="2"/>
      <c r="AH7555" s="2"/>
      <c r="AI7555" s="2"/>
      <c r="AJ7555" s="2" t="s">
        <v>43382</v>
      </c>
      <c r="AK7555" s="2" t="s">
        <v>43383</v>
      </c>
      <c r="AL7555" s="2"/>
      <c r="AM7555" s="2"/>
      <c r="AN7555" s="2"/>
    </row>
    <row r="7556" spans="1:40" x14ac:dyDescent="0.2">
      <c r="A7556" s="2" t="s">
        <v>43384</v>
      </c>
      <c r="B7556" s="2" t="s">
        <v>43385</v>
      </c>
      <c r="C7556" s="2"/>
      <c r="D7556" s="2" t="s">
        <v>43386</v>
      </c>
      <c r="E7556" s="2"/>
      <c r="F7556" s="2" t="s">
        <v>414</v>
      </c>
      <c r="G7556" s="2"/>
      <c r="H7556" s="2"/>
      <c r="I7556" s="2">
        <v>2265</v>
      </c>
      <c r="J7556" s="2" t="s">
        <v>474</v>
      </c>
      <c r="K7556" s="2"/>
      <c r="L7556" s="2"/>
      <c r="M7556" s="2"/>
      <c r="N7556" s="2" t="s">
        <v>43387</v>
      </c>
      <c r="O7556" s="2" t="s">
        <v>43388</v>
      </c>
      <c r="P7556" s="2" t="s">
        <v>43389</v>
      </c>
      <c r="Q7556" s="2"/>
      <c r="R7556" s="2" t="s">
        <v>1112</v>
      </c>
      <c r="S7556" s="2" t="s">
        <v>437</v>
      </c>
      <c r="T7556" s="2" t="s">
        <v>43390</v>
      </c>
      <c r="U7556" s="2" t="s">
        <v>416</v>
      </c>
      <c r="V7556" s="2" t="s">
        <v>417</v>
      </c>
      <c r="W7556" s="2" t="s">
        <v>27</v>
      </c>
      <c r="X7556" s="2" t="s">
        <v>871</v>
      </c>
      <c r="Y7556" s="2" t="s">
        <v>721</v>
      </c>
      <c r="Z7556" s="2" t="s">
        <v>474</v>
      </c>
      <c r="AA7556" s="2" t="s">
        <v>872</v>
      </c>
      <c r="AB7556" s="2">
        <v>40591</v>
      </c>
      <c r="AC7556" s="2"/>
      <c r="AD7556" s="2"/>
      <c r="AE7556" s="2"/>
      <c r="AF7556" s="2" t="s">
        <v>420</v>
      </c>
      <c r="AG7556" s="2"/>
      <c r="AH7556" s="2"/>
      <c r="AI7556" s="2"/>
      <c r="AJ7556" s="2" t="s">
        <v>43391</v>
      </c>
      <c r="AK7556" s="2" t="s">
        <v>43392</v>
      </c>
      <c r="AL7556" s="2"/>
      <c r="AM7556" s="2"/>
      <c r="AN7556" s="2"/>
    </row>
    <row r="7557" spans="1:40" x14ac:dyDescent="0.2">
      <c r="A7557" s="2" t="s">
        <v>43393</v>
      </c>
      <c r="B7557" s="2" t="s">
        <v>43394</v>
      </c>
      <c r="C7557" s="2"/>
      <c r="D7557" s="2" t="s">
        <v>43395</v>
      </c>
      <c r="E7557" s="2"/>
      <c r="F7557" s="2" t="s">
        <v>414</v>
      </c>
      <c r="G7557" s="2"/>
      <c r="H7557" s="2"/>
      <c r="I7557" s="2">
        <v>2265</v>
      </c>
      <c r="J7557" s="2" t="s">
        <v>474</v>
      </c>
      <c r="K7557" s="2" t="s">
        <v>43396</v>
      </c>
      <c r="L7557" s="2"/>
      <c r="M7557" s="2"/>
      <c r="N7557" s="2" t="s">
        <v>43397</v>
      </c>
      <c r="O7557" s="2" t="s">
        <v>43398</v>
      </c>
      <c r="P7557" s="2" t="s">
        <v>43399</v>
      </c>
      <c r="Q7557" s="2"/>
      <c r="R7557" s="2" t="s">
        <v>537</v>
      </c>
      <c r="S7557" s="2" t="s">
        <v>437</v>
      </c>
      <c r="T7557" s="2" t="s">
        <v>31996</v>
      </c>
      <c r="U7557" s="2" t="s">
        <v>416</v>
      </c>
      <c r="V7557" s="2" t="s">
        <v>417</v>
      </c>
      <c r="W7557" s="2" t="s">
        <v>263</v>
      </c>
      <c r="X7557" s="2" t="s">
        <v>871</v>
      </c>
      <c r="Y7557" s="2" t="s">
        <v>721</v>
      </c>
      <c r="Z7557" s="2" t="s">
        <v>474</v>
      </c>
      <c r="AA7557" s="2" t="s">
        <v>872</v>
      </c>
      <c r="AB7557" s="2">
        <v>37018</v>
      </c>
      <c r="AC7557" s="2"/>
      <c r="AD7557" s="2"/>
      <c r="AE7557" s="2"/>
      <c r="AF7557" s="2" t="s">
        <v>420</v>
      </c>
      <c r="AG7557" s="2"/>
      <c r="AH7557" s="2"/>
      <c r="AI7557" s="2"/>
      <c r="AJ7557" s="2" t="s">
        <v>43400</v>
      </c>
      <c r="AK7557" s="2" t="s">
        <v>43401</v>
      </c>
      <c r="AL7557" s="2"/>
      <c r="AM7557" s="2"/>
      <c r="AN7557" s="2"/>
    </row>
    <row r="7558" spans="1:40" x14ac:dyDescent="0.2">
      <c r="A7558" s="2" t="s">
        <v>43402</v>
      </c>
      <c r="B7558" s="2" t="s">
        <v>43403</v>
      </c>
      <c r="C7558" s="2"/>
      <c r="D7558" s="2" t="s">
        <v>43404</v>
      </c>
      <c r="E7558" s="2"/>
      <c r="F7558" s="2" t="s">
        <v>414</v>
      </c>
      <c r="G7558" s="2"/>
      <c r="H7558" s="2"/>
      <c r="I7558" s="2">
        <v>2265</v>
      </c>
      <c r="J7558" s="2" t="s">
        <v>474</v>
      </c>
      <c r="K7558" s="2"/>
      <c r="L7558" s="2"/>
      <c r="M7558" s="2"/>
      <c r="N7558" s="2" t="s">
        <v>43405</v>
      </c>
      <c r="O7558" s="2"/>
      <c r="P7558" s="2"/>
      <c r="Q7558" s="2"/>
      <c r="R7558" s="2"/>
      <c r="S7558" s="2"/>
      <c r="T7558" s="2"/>
      <c r="U7558" s="2" t="s">
        <v>416</v>
      </c>
      <c r="V7558" s="2" t="s">
        <v>417</v>
      </c>
      <c r="W7558" s="2" t="s">
        <v>236</v>
      </c>
      <c r="X7558" s="2" t="s">
        <v>1538</v>
      </c>
      <c r="Y7558" s="2" t="s">
        <v>1539</v>
      </c>
      <c r="Z7558" s="2" t="s">
        <v>474</v>
      </c>
      <c r="AA7558" s="2" t="s">
        <v>1538</v>
      </c>
      <c r="AB7558" s="2">
        <v>43696</v>
      </c>
      <c r="AC7558" s="2"/>
      <c r="AD7558" s="2"/>
      <c r="AE7558" s="2"/>
      <c r="AF7558" s="2" t="s">
        <v>420</v>
      </c>
      <c r="AG7558" s="2"/>
      <c r="AH7558" s="2"/>
      <c r="AI7558" s="2"/>
      <c r="AJ7558" s="2" t="s">
        <v>43406</v>
      </c>
      <c r="AK7558" s="2" t="s">
        <v>43407</v>
      </c>
      <c r="AL7558" s="2"/>
      <c r="AM7558" s="2"/>
      <c r="AN7558" s="2"/>
    </row>
    <row r="7559" spans="1:40" x14ac:dyDescent="0.2">
      <c r="A7559" s="2" t="s">
        <v>43408</v>
      </c>
      <c r="B7559" s="2" t="s">
        <v>43409</v>
      </c>
      <c r="C7559" s="2"/>
      <c r="D7559" s="2" t="s">
        <v>6370</v>
      </c>
      <c r="E7559" s="2"/>
      <c r="F7559" s="2" t="s">
        <v>414</v>
      </c>
      <c r="G7559" s="2"/>
      <c r="H7559" s="2"/>
      <c r="I7559" s="2">
        <v>2265</v>
      </c>
      <c r="J7559" s="2" t="s">
        <v>415</v>
      </c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 t="s">
        <v>416</v>
      </c>
      <c r="V7559" s="2" t="s">
        <v>417</v>
      </c>
      <c r="W7559" s="2" t="s">
        <v>51</v>
      </c>
      <c r="X7559" s="2" t="s">
        <v>442</v>
      </c>
      <c r="Y7559" s="2" t="s">
        <v>423</v>
      </c>
      <c r="Z7559" s="2" t="s">
        <v>415</v>
      </c>
      <c r="AA7559" s="2" t="s">
        <v>443</v>
      </c>
      <c r="AB7559" s="2">
        <v>44643</v>
      </c>
      <c r="AC7559" s="2"/>
      <c r="AD7559" s="2"/>
      <c r="AE7559" s="2"/>
      <c r="AF7559" s="2" t="s">
        <v>420</v>
      </c>
      <c r="AG7559" s="2"/>
      <c r="AH7559" s="2"/>
      <c r="AI7559" s="2"/>
      <c r="AJ7559" s="2" t="s">
        <v>43410</v>
      </c>
      <c r="AK7559" s="2" t="s">
        <v>43411</v>
      </c>
      <c r="AL7559" s="2"/>
      <c r="AM7559" s="2"/>
      <c r="AN7559" s="2"/>
    </row>
    <row r="7560" spans="1:40" x14ac:dyDescent="0.2">
      <c r="A7560" s="2" t="s">
        <v>43412</v>
      </c>
      <c r="B7560" s="2" t="s">
        <v>43413</v>
      </c>
      <c r="C7560" s="2"/>
      <c r="D7560" s="2" t="s">
        <v>43414</v>
      </c>
      <c r="E7560" s="2"/>
      <c r="F7560" s="2" t="s">
        <v>414</v>
      </c>
      <c r="G7560" s="2"/>
      <c r="H7560" s="2"/>
      <c r="I7560" s="2">
        <v>2265</v>
      </c>
      <c r="J7560" s="2" t="s">
        <v>474</v>
      </c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 t="s">
        <v>416</v>
      </c>
      <c r="V7560" s="2" t="s">
        <v>417</v>
      </c>
      <c r="W7560" s="2" t="s">
        <v>157</v>
      </c>
      <c r="X7560" s="2" t="s">
        <v>871</v>
      </c>
      <c r="Y7560" s="2" t="s">
        <v>721</v>
      </c>
      <c r="Z7560" s="2" t="s">
        <v>474</v>
      </c>
      <c r="AA7560" s="2" t="s">
        <v>872</v>
      </c>
      <c r="AB7560" s="2">
        <v>44643</v>
      </c>
      <c r="AC7560" s="2"/>
      <c r="AD7560" s="2"/>
      <c r="AE7560" s="2"/>
      <c r="AF7560" s="2" t="s">
        <v>420</v>
      </c>
      <c r="AG7560" s="2"/>
      <c r="AH7560" s="2"/>
      <c r="AI7560" s="2"/>
      <c r="AJ7560" s="2" t="s">
        <v>43415</v>
      </c>
      <c r="AK7560" s="2" t="s">
        <v>43416</v>
      </c>
      <c r="AL7560" s="2"/>
      <c r="AM7560" s="2"/>
      <c r="AN7560" s="2"/>
    </row>
    <row r="7561" spans="1:40" x14ac:dyDescent="0.2">
      <c r="A7561" s="2" t="s">
        <v>43417</v>
      </c>
      <c r="B7561" s="2" t="s">
        <v>43418</v>
      </c>
      <c r="C7561" s="2"/>
      <c r="D7561" s="2" t="s">
        <v>43419</v>
      </c>
      <c r="E7561" s="2"/>
      <c r="F7561" s="2" t="s">
        <v>414</v>
      </c>
      <c r="G7561" s="2"/>
      <c r="H7561" s="2"/>
      <c r="I7561" s="2">
        <v>2265</v>
      </c>
      <c r="J7561" s="2" t="s">
        <v>474</v>
      </c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 t="s">
        <v>416</v>
      </c>
      <c r="V7561" s="2" t="s">
        <v>417</v>
      </c>
      <c r="W7561" s="2" t="s">
        <v>131</v>
      </c>
      <c r="X7561" s="2" t="s">
        <v>442</v>
      </c>
      <c r="Y7561" s="2" t="s">
        <v>423</v>
      </c>
      <c r="Z7561" s="2" t="s">
        <v>474</v>
      </c>
      <c r="AA7561" s="2" t="s">
        <v>1538</v>
      </c>
      <c r="AB7561" s="2">
        <v>44643</v>
      </c>
      <c r="AC7561" s="2"/>
      <c r="AD7561" s="2"/>
      <c r="AE7561" s="2"/>
      <c r="AF7561" s="2" t="s">
        <v>420</v>
      </c>
      <c r="AG7561" s="2"/>
      <c r="AH7561" s="2"/>
      <c r="AI7561" s="2"/>
      <c r="AJ7561" s="2" t="s">
        <v>43420</v>
      </c>
      <c r="AK7561" s="2" t="s">
        <v>43421</v>
      </c>
      <c r="AL7561" s="2"/>
      <c r="AM7561" s="2"/>
      <c r="AN7561" s="2"/>
    </row>
    <row r="7562" spans="1:40" x14ac:dyDescent="0.2">
      <c r="A7562" s="2" t="s">
        <v>43422</v>
      </c>
      <c r="B7562" s="2" t="s">
        <v>43423</v>
      </c>
      <c r="C7562" s="2"/>
      <c r="D7562" s="2" t="s">
        <v>14648</v>
      </c>
      <c r="E7562" s="2"/>
      <c r="F7562" s="2" t="s">
        <v>414</v>
      </c>
      <c r="G7562" s="2"/>
      <c r="H7562" s="2"/>
      <c r="I7562" s="2">
        <v>2265</v>
      </c>
      <c r="J7562" s="2" t="s">
        <v>415</v>
      </c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 t="s">
        <v>416</v>
      </c>
      <c r="V7562" s="2" t="s">
        <v>417</v>
      </c>
      <c r="W7562" s="2" t="s">
        <v>131</v>
      </c>
      <c r="X7562" s="2" t="s">
        <v>442</v>
      </c>
      <c r="Y7562" s="2" t="s">
        <v>423</v>
      </c>
      <c r="Z7562" s="2" t="s">
        <v>415</v>
      </c>
      <c r="AA7562" s="2" t="s">
        <v>443</v>
      </c>
      <c r="AB7562" s="2">
        <v>44643</v>
      </c>
      <c r="AC7562" s="2"/>
      <c r="AD7562" s="2"/>
      <c r="AE7562" s="2"/>
      <c r="AF7562" s="2" t="s">
        <v>420</v>
      </c>
      <c r="AG7562" s="2"/>
      <c r="AH7562" s="2"/>
      <c r="AI7562" s="2"/>
      <c r="AJ7562" s="2" t="s">
        <v>43424</v>
      </c>
      <c r="AK7562" s="2" t="s">
        <v>43425</v>
      </c>
      <c r="AL7562" s="2"/>
      <c r="AM7562" s="2"/>
      <c r="AN7562" s="2"/>
    </row>
    <row r="7563" spans="1:40" x14ac:dyDescent="0.2">
      <c r="A7563" s="2" t="s">
        <v>43426</v>
      </c>
      <c r="B7563" s="2" t="s">
        <v>43427</v>
      </c>
      <c r="C7563" s="2"/>
      <c r="D7563" s="2" t="s">
        <v>43428</v>
      </c>
      <c r="E7563" s="2"/>
      <c r="F7563" s="2" t="s">
        <v>414</v>
      </c>
      <c r="G7563" s="2"/>
      <c r="H7563" s="2"/>
      <c r="I7563" s="2">
        <v>2265</v>
      </c>
      <c r="J7563" s="2" t="s">
        <v>415</v>
      </c>
      <c r="K7563" s="2"/>
      <c r="L7563" s="2"/>
      <c r="M7563" s="2"/>
      <c r="N7563" s="2" t="s">
        <v>43429</v>
      </c>
      <c r="O7563" s="2"/>
      <c r="P7563" s="2"/>
      <c r="Q7563" s="2"/>
      <c r="R7563" s="2"/>
      <c r="S7563" s="2"/>
      <c r="T7563" s="2"/>
      <c r="U7563" s="2" t="s">
        <v>416</v>
      </c>
      <c r="V7563" s="2" t="s">
        <v>417</v>
      </c>
      <c r="W7563" s="2" t="s">
        <v>1278</v>
      </c>
      <c r="X7563" s="2" t="s">
        <v>423</v>
      </c>
      <c r="Y7563" s="2" t="s">
        <v>423</v>
      </c>
      <c r="Z7563" s="2" t="s">
        <v>415</v>
      </c>
      <c r="AA7563" s="2" t="s">
        <v>1655</v>
      </c>
      <c r="AB7563" s="2">
        <v>43384</v>
      </c>
      <c r="AC7563" s="2"/>
      <c r="AD7563" s="2"/>
      <c r="AE7563" s="2"/>
      <c r="AF7563" s="2" t="s">
        <v>420</v>
      </c>
      <c r="AG7563" s="2"/>
      <c r="AH7563" s="2"/>
      <c r="AI7563" s="2"/>
      <c r="AJ7563" s="2" t="s">
        <v>43430</v>
      </c>
      <c r="AK7563" s="2" t="s">
        <v>43431</v>
      </c>
      <c r="AL7563" s="2"/>
      <c r="AM7563" s="2"/>
      <c r="AN7563" s="2"/>
    </row>
    <row r="7564" spans="1:40" x14ac:dyDescent="0.2">
      <c r="A7564" s="2" t="s">
        <v>43432</v>
      </c>
      <c r="B7564" s="2" t="s">
        <v>43433</v>
      </c>
      <c r="C7564" s="2" t="s">
        <v>618</v>
      </c>
      <c r="D7564" s="2" t="s">
        <v>844</v>
      </c>
      <c r="E7564" s="2"/>
      <c r="F7564" s="2" t="s">
        <v>414</v>
      </c>
      <c r="G7564" s="2"/>
      <c r="H7564" s="2"/>
      <c r="I7564" s="2">
        <v>2265</v>
      </c>
      <c r="J7564" s="2" t="s">
        <v>474</v>
      </c>
      <c r="K7564" s="2" t="s">
        <v>43434</v>
      </c>
      <c r="L7564" s="2"/>
      <c r="M7564" s="2"/>
      <c r="N7564" s="2" t="s">
        <v>43435</v>
      </c>
      <c r="O7564" s="2" t="s">
        <v>43436</v>
      </c>
      <c r="P7564" s="2" t="s">
        <v>43437</v>
      </c>
      <c r="Q7564" s="2"/>
      <c r="R7564" s="2" t="s">
        <v>487</v>
      </c>
      <c r="S7564" s="2" t="s">
        <v>437</v>
      </c>
      <c r="T7564" s="2" t="s">
        <v>43438</v>
      </c>
      <c r="U7564" s="2" t="s">
        <v>416</v>
      </c>
      <c r="V7564" s="2" t="s">
        <v>417</v>
      </c>
      <c r="W7564" s="2" t="s">
        <v>323</v>
      </c>
      <c r="X7564" s="2" t="s">
        <v>1856</v>
      </c>
      <c r="Y7564" s="2" t="s">
        <v>505</v>
      </c>
      <c r="Z7564" s="2" t="s">
        <v>474</v>
      </c>
      <c r="AA7564" s="2" t="s">
        <v>1857</v>
      </c>
      <c r="AB7564" s="2">
        <v>40102</v>
      </c>
      <c r="AC7564" s="2"/>
      <c r="AD7564" s="2"/>
      <c r="AE7564" s="2"/>
      <c r="AF7564" s="2" t="s">
        <v>420</v>
      </c>
      <c r="AG7564" s="2"/>
      <c r="AH7564" s="2"/>
      <c r="AI7564" s="2"/>
      <c r="AJ7564" s="2" t="s">
        <v>43439</v>
      </c>
      <c r="AK7564" s="2" t="s">
        <v>43440</v>
      </c>
      <c r="AL7564" s="2"/>
      <c r="AM7564" s="2"/>
      <c r="AN7564" s="2"/>
    </row>
    <row r="7565" spans="1:40" x14ac:dyDescent="0.2">
      <c r="A7565" s="2" t="s">
        <v>43441</v>
      </c>
      <c r="B7565" s="2" t="s">
        <v>43442</v>
      </c>
      <c r="C7565" s="2" t="s">
        <v>494</v>
      </c>
      <c r="D7565" s="2" t="s">
        <v>25794</v>
      </c>
      <c r="E7565" s="2"/>
      <c r="F7565" s="2" t="s">
        <v>414</v>
      </c>
      <c r="G7565" s="2"/>
      <c r="H7565" s="2"/>
      <c r="I7565" s="2">
        <v>2265</v>
      </c>
      <c r="J7565" s="2" t="s">
        <v>474</v>
      </c>
      <c r="K7565" s="2" t="s">
        <v>43443</v>
      </c>
      <c r="L7565" s="2"/>
      <c r="M7565" s="2" t="s">
        <v>43444</v>
      </c>
      <c r="N7565" s="2" t="s">
        <v>43445</v>
      </c>
      <c r="O7565" s="2" t="s">
        <v>43446</v>
      </c>
      <c r="P7565" s="2" t="s">
        <v>43447</v>
      </c>
      <c r="Q7565" s="2"/>
      <c r="R7565" s="2" t="s">
        <v>537</v>
      </c>
      <c r="S7565" s="2" t="s">
        <v>437</v>
      </c>
      <c r="T7565" s="2" t="s">
        <v>43448</v>
      </c>
      <c r="U7565" s="2" t="s">
        <v>416</v>
      </c>
      <c r="V7565" s="2" t="s">
        <v>417</v>
      </c>
      <c r="W7565" s="2" t="s">
        <v>102</v>
      </c>
      <c r="X7565" s="2" t="s">
        <v>1538</v>
      </c>
      <c r="Y7565" s="2" t="s">
        <v>1539</v>
      </c>
      <c r="Z7565" s="2" t="s">
        <v>474</v>
      </c>
      <c r="AA7565" s="2" t="s">
        <v>1538</v>
      </c>
      <c r="AB7565" s="2">
        <v>39098</v>
      </c>
      <c r="AC7565" s="2"/>
      <c r="AD7565" s="2"/>
      <c r="AE7565" s="2"/>
      <c r="AF7565" s="2" t="s">
        <v>420</v>
      </c>
      <c r="AG7565" s="2"/>
      <c r="AH7565" s="2"/>
      <c r="AI7565" s="2"/>
      <c r="AJ7565" s="2" t="s">
        <v>43449</v>
      </c>
      <c r="AK7565" s="2" t="s">
        <v>43450</v>
      </c>
      <c r="AL7565" s="2"/>
      <c r="AM7565" s="2"/>
      <c r="AN7565" s="2"/>
    </row>
    <row r="7566" spans="1:40" x14ac:dyDescent="0.2">
      <c r="A7566" s="2" t="s">
        <v>43451</v>
      </c>
      <c r="B7566" s="2" t="s">
        <v>43452</v>
      </c>
      <c r="C7566" s="2"/>
      <c r="D7566" s="2" t="s">
        <v>43453</v>
      </c>
      <c r="E7566" s="2"/>
      <c r="F7566" s="2" t="s">
        <v>414</v>
      </c>
      <c r="G7566" s="2"/>
      <c r="H7566" s="2"/>
      <c r="I7566" s="2">
        <v>2265</v>
      </c>
      <c r="J7566" s="2" t="s">
        <v>474</v>
      </c>
      <c r="K7566" s="2"/>
      <c r="L7566" s="2"/>
      <c r="M7566" s="2"/>
      <c r="N7566" s="2" t="s">
        <v>43454</v>
      </c>
      <c r="O7566" s="2"/>
      <c r="P7566" s="2"/>
      <c r="Q7566" s="2"/>
      <c r="R7566" s="2"/>
      <c r="S7566" s="2"/>
      <c r="T7566" s="2"/>
      <c r="U7566" s="2" t="s">
        <v>416</v>
      </c>
      <c r="V7566" s="2" t="s">
        <v>417</v>
      </c>
      <c r="W7566" s="2" t="s">
        <v>2976</v>
      </c>
      <c r="X7566" s="2" t="s">
        <v>871</v>
      </c>
      <c r="Y7566" s="2" t="s">
        <v>721</v>
      </c>
      <c r="Z7566" s="2" t="s">
        <v>474</v>
      </c>
      <c r="AA7566" s="2" t="s">
        <v>872</v>
      </c>
      <c r="AB7566" s="2">
        <v>43699</v>
      </c>
      <c r="AC7566" s="2"/>
      <c r="AD7566" s="2"/>
      <c r="AE7566" s="2"/>
      <c r="AF7566" s="2" t="s">
        <v>420</v>
      </c>
      <c r="AG7566" s="2"/>
      <c r="AH7566" s="2"/>
      <c r="AI7566" s="2"/>
      <c r="AJ7566" s="2" t="s">
        <v>43455</v>
      </c>
      <c r="AK7566" s="2" t="s">
        <v>43456</v>
      </c>
      <c r="AL7566" s="2"/>
      <c r="AM7566" s="2"/>
      <c r="AN7566" s="2"/>
    </row>
    <row r="7567" spans="1:40" x14ac:dyDescent="0.2">
      <c r="A7567" s="2" t="s">
        <v>43457</v>
      </c>
      <c r="B7567" s="2" t="s">
        <v>43458</v>
      </c>
      <c r="C7567" s="2"/>
      <c r="D7567" s="2" t="s">
        <v>28149</v>
      </c>
      <c r="E7567" s="2"/>
      <c r="F7567" s="2" t="s">
        <v>414</v>
      </c>
      <c r="G7567" s="2"/>
      <c r="H7567" s="2"/>
      <c r="I7567" s="2">
        <v>2265</v>
      </c>
      <c r="J7567" s="2" t="s">
        <v>415</v>
      </c>
      <c r="K7567" s="2"/>
      <c r="L7567" s="2"/>
      <c r="M7567" s="2"/>
      <c r="N7567" s="2" t="s">
        <v>43459</v>
      </c>
      <c r="O7567" s="2"/>
      <c r="P7567" s="2"/>
      <c r="Q7567" s="2"/>
      <c r="R7567" s="2"/>
      <c r="S7567" s="2"/>
      <c r="T7567" s="2"/>
      <c r="U7567" s="2" t="s">
        <v>416</v>
      </c>
      <c r="V7567" s="2" t="s">
        <v>417</v>
      </c>
      <c r="W7567" s="2" t="s">
        <v>1863</v>
      </c>
      <c r="X7567" s="2" t="s">
        <v>540</v>
      </c>
      <c r="Y7567" s="2" t="s">
        <v>541</v>
      </c>
      <c r="Z7567" s="2" t="s">
        <v>415</v>
      </c>
      <c r="AA7567" s="2" t="s">
        <v>898</v>
      </c>
      <c r="AB7567" s="2">
        <v>41852</v>
      </c>
      <c r="AC7567" s="2"/>
      <c r="AD7567" s="2"/>
      <c r="AE7567" s="2"/>
      <c r="AF7567" s="2" t="s">
        <v>420</v>
      </c>
      <c r="AG7567" s="2"/>
      <c r="AH7567" s="2"/>
      <c r="AI7567" s="2"/>
      <c r="AJ7567" s="2" t="s">
        <v>43460</v>
      </c>
      <c r="AK7567" s="2" t="s">
        <v>43461</v>
      </c>
      <c r="AL7567" s="2"/>
      <c r="AM7567" s="2"/>
      <c r="AN7567" s="2"/>
    </row>
    <row r="7568" spans="1:40" x14ac:dyDescent="0.2">
      <c r="A7568" s="2" t="s">
        <v>43462</v>
      </c>
      <c r="B7568" s="2" t="s">
        <v>43463</v>
      </c>
      <c r="C7568" s="2"/>
      <c r="D7568" s="2" t="s">
        <v>10003</v>
      </c>
      <c r="E7568" s="2"/>
      <c r="F7568" s="2" t="s">
        <v>414</v>
      </c>
      <c r="G7568" s="2"/>
      <c r="H7568" s="2"/>
      <c r="I7568" s="2">
        <v>2265</v>
      </c>
      <c r="J7568" s="2" t="s">
        <v>474</v>
      </c>
      <c r="K7568" s="2"/>
      <c r="L7568" s="2"/>
      <c r="M7568" s="2"/>
      <c r="N7568" s="2" t="s">
        <v>43464</v>
      </c>
      <c r="O7568" s="2"/>
      <c r="P7568" s="2"/>
      <c r="Q7568" s="2"/>
      <c r="R7568" s="2"/>
      <c r="S7568" s="2"/>
      <c r="T7568" s="2"/>
      <c r="U7568" s="2" t="s">
        <v>416</v>
      </c>
      <c r="V7568" s="2" t="s">
        <v>417</v>
      </c>
      <c r="W7568" s="2" t="s">
        <v>1687</v>
      </c>
      <c r="X7568" s="2" t="s">
        <v>1748</v>
      </c>
      <c r="Y7568" s="2" t="s">
        <v>555</v>
      </c>
      <c r="Z7568" s="2" t="s">
        <v>474</v>
      </c>
      <c r="AA7568" s="2" t="s">
        <v>6853</v>
      </c>
      <c r="AB7568" s="2">
        <v>40940</v>
      </c>
      <c r="AC7568" s="2"/>
      <c r="AD7568" s="2"/>
      <c r="AE7568" s="2"/>
      <c r="AF7568" s="2" t="s">
        <v>420</v>
      </c>
      <c r="AG7568" s="2"/>
      <c r="AH7568" s="2"/>
      <c r="AI7568" s="2"/>
      <c r="AJ7568" s="2" t="s">
        <v>43465</v>
      </c>
      <c r="AK7568" s="2" t="s">
        <v>43466</v>
      </c>
      <c r="AL7568" s="2"/>
      <c r="AM7568" s="2"/>
      <c r="AN7568" s="2"/>
    </row>
    <row r="7569" spans="1:40" x14ac:dyDescent="0.2">
      <c r="A7569" s="2" t="s">
        <v>43467</v>
      </c>
      <c r="B7569" s="2" t="s">
        <v>25428</v>
      </c>
      <c r="C7569" s="2"/>
      <c r="D7569" s="2" t="s">
        <v>1123</v>
      </c>
      <c r="E7569" s="2"/>
      <c r="F7569" s="2" t="s">
        <v>414</v>
      </c>
      <c r="G7569" s="2"/>
      <c r="H7569" s="2"/>
      <c r="I7569" s="2">
        <v>2265</v>
      </c>
      <c r="J7569" s="2" t="s">
        <v>474</v>
      </c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 t="s">
        <v>416</v>
      </c>
      <c r="V7569" s="2" t="s">
        <v>417</v>
      </c>
      <c r="W7569" s="2" t="s">
        <v>335</v>
      </c>
      <c r="X7569" s="2" t="s">
        <v>18850</v>
      </c>
      <c r="Y7569" s="2" t="s">
        <v>476</v>
      </c>
      <c r="Z7569" s="2" t="s">
        <v>474</v>
      </c>
      <c r="AA7569" s="2" t="s">
        <v>3749</v>
      </c>
      <c r="AB7569" s="2">
        <v>44643</v>
      </c>
      <c r="AC7569" s="2"/>
      <c r="AD7569" s="2"/>
      <c r="AE7569" s="2"/>
      <c r="AF7569" s="2" t="s">
        <v>420</v>
      </c>
      <c r="AG7569" s="2"/>
      <c r="AH7569" s="2"/>
      <c r="AI7569" s="2"/>
      <c r="AJ7569" s="2" t="s">
        <v>43468</v>
      </c>
      <c r="AK7569" s="2" t="s">
        <v>43469</v>
      </c>
      <c r="AL7569" s="2"/>
      <c r="AM7569" s="2"/>
      <c r="AN7569" s="2"/>
    </row>
    <row r="7570" spans="1:40" x14ac:dyDescent="0.2">
      <c r="A7570" s="2" t="s">
        <v>43470</v>
      </c>
      <c r="B7570" s="2" t="s">
        <v>43471</v>
      </c>
      <c r="C7570" s="2"/>
      <c r="D7570" s="2" t="s">
        <v>43472</v>
      </c>
      <c r="E7570" s="2"/>
      <c r="F7570" s="2" t="s">
        <v>414</v>
      </c>
      <c r="G7570" s="2"/>
      <c r="H7570" s="2"/>
      <c r="I7570" s="2">
        <v>2265</v>
      </c>
      <c r="J7570" s="2" t="s">
        <v>415</v>
      </c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 t="s">
        <v>416</v>
      </c>
      <c r="V7570" s="2" t="s">
        <v>417</v>
      </c>
      <c r="W7570" s="2" t="s">
        <v>3285</v>
      </c>
      <c r="X7570" s="2" t="s">
        <v>423</v>
      </c>
      <c r="Y7570" s="2" t="s">
        <v>423</v>
      </c>
      <c r="Z7570" s="2" t="s">
        <v>415</v>
      </c>
      <c r="AA7570" s="2" t="s">
        <v>834</v>
      </c>
      <c r="AB7570" s="2">
        <v>44643</v>
      </c>
      <c r="AC7570" s="2"/>
      <c r="AD7570" s="2"/>
      <c r="AE7570" s="2"/>
      <c r="AF7570" s="2" t="s">
        <v>420</v>
      </c>
      <c r="AG7570" s="2"/>
      <c r="AH7570" s="2"/>
      <c r="AI7570" s="2"/>
      <c r="AJ7570" s="2" t="s">
        <v>43473</v>
      </c>
      <c r="AK7570" s="2" t="s">
        <v>43474</v>
      </c>
      <c r="AL7570" s="2"/>
      <c r="AM7570" s="2"/>
      <c r="AN7570" s="2"/>
    </row>
    <row r="7571" spans="1:40" x14ac:dyDescent="0.2">
      <c r="A7571" s="2" t="s">
        <v>43475</v>
      </c>
      <c r="B7571" s="2" t="s">
        <v>43476</v>
      </c>
      <c r="C7571" s="2"/>
      <c r="D7571" s="2" t="s">
        <v>43477</v>
      </c>
      <c r="E7571" s="2"/>
      <c r="F7571" s="2" t="s">
        <v>414</v>
      </c>
      <c r="G7571" s="2"/>
      <c r="H7571" s="2"/>
      <c r="I7571" s="2">
        <v>2265</v>
      </c>
      <c r="J7571" s="2" t="s">
        <v>415</v>
      </c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 t="s">
        <v>416</v>
      </c>
      <c r="V7571" s="2" t="s">
        <v>417</v>
      </c>
      <c r="W7571" s="2" t="s">
        <v>61</v>
      </c>
      <c r="X7571" s="2" t="s">
        <v>423</v>
      </c>
      <c r="Y7571" s="2" t="s">
        <v>423</v>
      </c>
      <c r="Z7571" s="2" t="s">
        <v>415</v>
      </c>
      <c r="AA7571" s="2" t="s">
        <v>1061</v>
      </c>
      <c r="AB7571" s="2">
        <v>44643</v>
      </c>
      <c r="AC7571" s="2"/>
      <c r="AD7571" s="2"/>
      <c r="AE7571" s="2"/>
      <c r="AF7571" s="2" t="s">
        <v>420</v>
      </c>
      <c r="AG7571" s="2"/>
      <c r="AH7571" s="2"/>
      <c r="AI7571" s="2"/>
      <c r="AJ7571" s="2" t="s">
        <v>43478</v>
      </c>
      <c r="AK7571" s="2" t="s">
        <v>43479</v>
      </c>
      <c r="AL7571" s="2"/>
      <c r="AM7571" s="2"/>
      <c r="AN7571" s="2"/>
    </row>
    <row r="7572" spans="1:40" x14ac:dyDescent="0.2">
      <c r="A7572" s="2" t="s">
        <v>43480</v>
      </c>
      <c r="B7572" s="2" t="s">
        <v>25428</v>
      </c>
      <c r="C7572" s="2"/>
      <c r="D7572" s="2" t="s">
        <v>43481</v>
      </c>
      <c r="E7572" s="2"/>
      <c r="F7572" s="2" t="s">
        <v>414</v>
      </c>
      <c r="G7572" s="2"/>
      <c r="H7572" s="2"/>
      <c r="I7572" s="2">
        <v>2265</v>
      </c>
      <c r="J7572" s="2" t="s">
        <v>474</v>
      </c>
      <c r="K7572" s="2"/>
      <c r="L7572" s="2"/>
      <c r="M7572" s="2"/>
      <c r="N7572" s="2" t="s">
        <v>43482</v>
      </c>
      <c r="O7572" s="2"/>
      <c r="P7572" s="2"/>
      <c r="Q7572" s="2"/>
      <c r="R7572" s="2"/>
      <c r="S7572" s="2"/>
      <c r="T7572" s="2"/>
      <c r="U7572" s="2" t="s">
        <v>416</v>
      </c>
      <c r="V7572" s="2" t="s">
        <v>417</v>
      </c>
      <c r="W7572" s="2" t="s">
        <v>3630</v>
      </c>
      <c r="X7572" s="2" t="s">
        <v>1532</v>
      </c>
      <c r="Y7572" s="2" t="s">
        <v>555</v>
      </c>
      <c r="Z7572" s="2" t="s">
        <v>474</v>
      </c>
      <c r="AA7572" s="2" t="s">
        <v>1532</v>
      </c>
      <c r="AB7572" s="2">
        <v>41075</v>
      </c>
      <c r="AC7572" s="2"/>
      <c r="AD7572" s="2"/>
      <c r="AE7572" s="2"/>
      <c r="AF7572" s="2" t="s">
        <v>420</v>
      </c>
      <c r="AG7572" s="2"/>
      <c r="AH7572" s="2"/>
      <c r="AI7572" s="2"/>
      <c r="AJ7572" s="2" t="s">
        <v>43483</v>
      </c>
      <c r="AK7572" s="2" t="s">
        <v>43484</v>
      </c>
      <c r="AL7572" s="2"/>
      <c r="AM7572" s="2"/>
      <c r="AN7572" s="2"/>
    </row>
    <row r="7573" spans="1:40" x14ac:dyDescent="0.2">
      <c r="A7573" s="2" t="s">
        <v>43485</v>
      </c>
      <c r="B7573" s="2" t="s">
        <v>25428</v>
      </c>
      <c r="C7573" s="2"/>
      <c r="D7573" s="2" t="s">
        <v>18949</v>
      </c>
      <c r="E7573" s="2"/>
      <c r="F7573" s="2" t="s">
        <v>414</v>
      </c>
      <c r="G7573" s="2"/>
      <c r="H7573" s="2"/>
      <c r="I7573" s="2">
        <v>2265</v>
      </c>
      <c r="J7573" s="2" t="s">
        <v>415</v>
      </c>
      <c r="K7573" s="2"/>
      <c r="L7573" s="2"/>
      <c r="M7573" s="2"/>
      <c r="N7573" s="2" t="s">
        <v>43486</v>
      </c>
      <c r="O7573" s="2"/>
      <c r="P7573" s="2"/>
      <c r="Q7573" s="2"/>
      <c r="R7573" s="2"/>
      <c r="S7573" s="2"/>
      <c r="T7573" s="2"/>
      <c r="U7573" s="2" t="s">
        <v>416</v>
      </c>
      <c r="V7573" s="2" t="s">
        <v>417</v>
      </c>
      <c r="W7573" s="2" t="s">
        <v>131</v>
      </c>
      <c r="X7573" s="2" t="s">
        <v>442</v>
      </c>
      <c r="Y7573" s="2" t="s">
        <v>423</v>
      </c>
      <c r="Z7573" s="2" t="s">
        <v>415</v>
      </c>
      <c r="AA7573" s="2" t="s">
        <v>443</v>
      </c>
      <c r="AB7573" s="2">
        <v>44119</v>
      </c>
      <c r="AC7573" s="2"/>
      <c r="AD7573" s="2"/>
      <c r="AE7573" s="2"/>
      <c r="AF7573" s="2" t="s">
        <v>420</v>
      </c>
      <c r="AG7573" s="2"/>
      <c r="AH7573" s="2"/>
      <c r="AI7573" s="2"/>
      <c r="AJ7573" s="2" t="s">
        <v>43487</v>
      </c>
      <c r="AK7573" s="2" t="s">
        <v>43488</v>
      </c>
      <c r="AL7573" s="2"/>
      <c r="AM7573" s="2"/>
      <c r="AN7573" s="2"/>
    </row>
    <row r="7574" spans="1:40" x14ac:dyDescent="0.2">
      <c r="A7574" s="2" t="s">
        <v>43489</v>
      </c>
      <c r="B7574" s="2" t="s">
        <v>43490</v>
      </c>
      <c r="C7574" s="2"/>
      <c r="D7574" s="2" t="s">
        <v>17325</v>
      </c>
      <c r="E7574" s="2"/>
      <c r="F7574" s="2" t="s">
        <v>414</v>
      </c>
      <c r="G7574" s="2"/>
      <c r="H7574" s="2"/>
      <c r="I7574" s="2">
        <v>2265</v>
      </c>
      <c r="J7574" s="2" t="s">
        <v>474</v>
      </c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 t="s">
        <v>416</v>
      </c>
      <c r="V7574" s="2" t="s">
        <v>417</v>
      </c>
      <c r="W7574" s="2" t="s">
        <v>236</v>
      </c>
      <c r="X7574" s="2" t="s">
        <v>1856</v>
      </c>
      <c r="Y7574" s="2" t="s">
        <v>505</v>
      </c>
      <c r="Z7574" s="2" t="s">
        <v>474</v>
      </c>
      <c r="AA7574" s="2" t="s">
        <v>1857</v>
      </c>
      <c r="AB7574" s="2">
        <v>44643</v>
      </c>
      <c r="AC7574" s="2"/>
      <c r="AD7574" s="2"/>
      <c r="AE7574" s="2"/>
      <c r="AF7574" s="2" t="s">
        <v>420</v>
      </c>
      <c r="AG7574" s="2"/>
      <c r="AH7574" s="2"/>
      <c r="AI7574" s="2"/>
      <c r="AJ7574" s="2" t="s">
        <v>43491</v>
      </c>
      <c r="AK7574" s="2" t="s">
        <v>43492</v>
      </c>
      <c r="AL7574" s="2"/>
      <c r="AM7574" s="2"/>
      <c r="AN7574" s="2"/>
    </row>
    <row r="7575" spans="1:40" x14ac:dyDescent="0.2">
      <c r="A7575" s="2" t="s">
        <v>43493</v>
      </c>
      <c r="B7575" s="2" t="s">
        <v>25428</v>
      </c>
      <c r="C7575" s="2"/>
      <c r="D7575" s="2" t="s">
        <v>43494</v>
      </c>
      <c r="E7575" s="2"/>
      <c r="F7575" s="2" t="s">
        <v>414</v>
      </c>
      <c r="G7575" s="2"/>
      <c r="H7575" s="2"/>
      <c r="I7575" s="2">
        <v>2265</v>
      </c>
      <c r="J7575" s="2" t="s">
        <v>474</v>
      </c>
      <c r="K7575" s="2"/>
      <c r="L7575" s="2"/>
      <c r="M7575" s="2"/>
      <c r="N7575" s="2" t="s">
        <v>43495</v>
      </c>
      <c r="O7575" s="2"/>
      <c r="P7575" s="2"/>
      <c r="Q7575" s="2"/>
      <c r="R7575" s="2"/>
      <c r="S7575" s="2"/>
      <c r="T7575" s="2"/>
      <c r="U7575" s="2" t="s">
        <v>416</v>
      </c>
      <c r="V7575" s="2" t="s">
        <v>417</v>
      </c>
      <c r="W7575" s="2" t="s">
        <v>1278</v>
      </c>
      <c r="X7575" s="2" t="s">
        <v>871</v>
      </c>
      <c r="Y7575" s="2" t="s">
        <v>721</v>
      </c>
      <c r="Z7575" s="2" t="s">
        <v>474</v>
      </c>
      <c r="AA7575" s="2" t="s">
        <v>872</v>
      </c>
      <c r="AB7575" s="2">
        <v>43160</v>
      </c>
      <c r="AC7575" s="2"/>
      <c r="AD7575" s="2"/>
      <c r="AE7575" s="2"/>
      <c r="AF7575" s="2" t="s">
        <v>420</v>
      </c>
      <c r="AG7575" s="2"/>
      <c r="AH7575" s="2"/>
      <c r="AI7575" s="2"/>
      <c r="AJ7575" s="2" t="s">
        <v>43496</v>
      </c>
      <c r="AK7575" s="2" t="s">
        <v>43497</v>
      </c>
      <c r="AL7575" s="2"/>
      <c r="AM7575" s="2"/>
      <c r="AN7575" s="2"/>
    </row>
    <row r="7576" spans="1:40" x14ac:dyDescent="0.2">
      <c r="A7576" s="2" t="s">
        <v>43498</v>
      </c>
      <c r="B7576" s="2" t="s">
        <v>25428</v>
      </c>
      <c r="C7576" s="2" t="s">
        <v>2279</v>
      </c>
      <c r="D7576" s="2" t="s">
        <v>43472</v>
      </c>
      <c r="E7576" s="2"/>
      <c r="F7576" s="2" t="s">
        <v>429</v>
      </c>
      <c r="G7576" s="2" t="s">
        <v>430</v>
      </c>
      <c r="H7576" s="2" t="s">
        <v>43499</v>
      </c>
      <c r="I7576" s="2">
        <v>2265</v>
      </c>
      <c r="J7576" s="2" t="s">
        <v>415</v>
      </c>
      <c r="K7576" s="2" t="s">
        <v>43500</v>
      </c>
      <c r="L7576" s="2" t="s">
        <v>43501</v>
      </c>
      <c r="M7576" s="2" t="s">
        <v>43502</v>
      </c>
      <c r="N7576" s="2" t="s">
        <v>43503</v>
      </c>
      <c r="O7576" s="2" t="s">
        <v>43504</v>
      </c>
      <c r="P7576" s="2" t="s">
        <v>43505</v>
      </c>
      <c r="Q7576" s="2"/>
      <c r="R7576" s="2" t="s">
        <v>487</v>
      </c>
      <c r="S7576" s="2" t="s">
        <v>437</v>
      </c>
      <c r="T7576" s="2" t="s">
        <v>43506</v>
      </c>
      <c r="U7576" s="2" t="s">
        <v>416</v>
      </c>
      <c r="V7576" s="2" t="s">
        <v>417</v>
      </c>
      <c r="W7576" s="2" t="s">
        <v>3285</v>
      </c>
      <c r="X7576" s="2" t="s">
        <v>415</v>
      </c>
      <c r="Y7576" s="2"/>
      <c r="Z7576" s="2"/>
      <c r="AA7576" s="2" t="s">
        <v>5972</v>
      </c>
      <c r="AB7576" s="2">
        <v>41487</v>
      </c>
      <c r="AC7576" s="2"/>
      <c r="AD7576" s="2"/>
      <c r="AE7576" s="2"/>
      <c r="AF7576" s="2" t="s">
        <v>420</v>
      </c>
      <c r="AG7576" s="2"/>
      <c r="AH7576" s="2"/>
      <c r="AI7576" s="2"/>
      <c r="AJ7576" s="2"/>
      <c r="AK7576" s="2" t="s">
        <v>43507</v>
      </c>
      <c r="AL7576" s="2" t="s">
        <v>455</v>
      </c>
      <c r="AM7576" s="2" t="s">
        <v>490</v>
      </c>
      <c r="AN7576" s="2" t="s">
        <v>457</v>
      </c>
    </row>
    <row r="7577" spans="1:40" x14ac:dyDescent="0.2">
      <c r="A7577" s="2" t="s">
        <v>43508</v>
      </c>
      <c r="B7577" s="2" t="s">
        <v>43509</v>
      </c>
      <c r="C7577" s="2"/>
      <c r="D7577" s="2" t="s">
        <v>914</v>
      </c>
      <c r="E7577" s="2"/>
      <c r="F7577" s="2" t="s">
        <v>414</v>
      </c>
      <c r="G7577" s="2"/>
      <c r="H7577" s="2"/>
      <c r="I7577" s="2">
        <v>2265</v>
      </c>
      <c r="J7577" s="2" t="s">
        <v>474</v>
      </c>
      <c r="K7577" s="2"/>
      <c r="L7577" s="2"/>
      <c r="M7577" s="2"/>
      <c r="N7577" s="2" t="s">
        <v>43510</v>
      </c>
      <c r="O7577" s="2"/>
      <c r="P7577" s="2"/>
      <c r="Q7577" s="2"/>
      <c r="R7577" s="2"/>
      <c r="S7577" s="2"/>
      <c r="T7577" s="2"/>
      <c r="U7577" s="2" t="s">
        <v>416</v>
      </c>
      <c r="V7577" s="2" t="s">
        <v>417</v>
      </c>
      <c r="W7577" s="2" t="s">
        <v>263</v>
      </c>
      <c r="X7577" s="2" t="s">
        <v>442</v>
      </c>
      <c r="Y7577" s="2" t="s">
        <v>423</v>
      </c>
      <c r="Z7577" s="2" t="s">
        <v>474</v>
      </c>
      <c r="AA7577" s="2" t="s">
        <v>528</v>
      </c>
      <c r="AB7577" s="2">
        <v>42695</v>
      </c>
      <c r="AC7577" s="2"/>
      <c r="AD7577" s="2"/>
      <c r="AE7577" s="2"/>
      <c r="AF7577" s="2" t="s">
        <v>420</v>
      </c>
      <c r="AG7577" s="2"/>
      <c r="AH7577" s="2"/>
      <c r="AI7577" s="2"/>
      <c r="AJ7577" s="2" t="s">
        <v>43511</v>
      </c>
      <c r="AK7577" s="2" t="s">
        <v>43512</v>
      </c>
      <c r="AL7577" s="2"/>
      <c r="AM7577" s="2"/>
      <c r="AN7577" s="2"/>
    </row>
    <row r="7578" spans="1:40" x14ac:dyDescent="0.2">
      <c r="A7578" s="2" t="s">
        <v>43513</v>
      </c>
      <c r="B7578" s="2" t="s">
        <v>5026</v>
      </c>
      <c r="C7578" s="2"/>
      <c r="D7578" s="2" t="s">
        <v>1077</v>
      </c>
      <c r="E7578" s="2"/>
      <c r="F7578" s="2" t="s">
        <v>414</v>
      </c>
      <c r="G7578" s="2"/>
      <c r="H7578" s="2"/>
      <c r="I7578" s="2">
        <v>2265</v>
      </c>
      <c r="J7578" s="2" t="s">
        <v>474</v>
      </c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 t="s">
        <v>416</v>
      </c>
      <c r="V7578" s="2" t="s">
        <v>417</v>
      </c>
      <c r="W7578" s="2" t="s">
        <v>51</v>
      </c>
      <c r="X7578" s="2" t="s">
        <v>526</v>
      </c>
      <c r="Y7578" s="2" t="s">
        <v>423</v>
      </c>
      <c r="Z7578" s="2" t="s">
        <v>474</v>
      </c>
      <c r="AA7578" s="2" t="s">
        <v>526</v>
      </c>
      <c r="AB7578" s="2">
        <v>44643</v>
      </c>
      <c r="AC7578" s="2"/>
      <c r="AD7578" s="2"/>
      <c r="AE7578" s="2"/>
      <c r="AF7578" s="2" t="s">
        <v>420</v>
      </c>
      <c r="AG7578" s="2"/>
      <c r="AH7578" s="2"/>
      <c r="AI7578" s="2"/>
      <c r="AJ7578" s="2" t="s">
        <v>43514</v>
      </c>
      <c r="AK7578" s="2" t="s">
        <v>43515</v>
      </c>
      <c r="AL7578" s="2"/>
      <c r="AM7578" s="2"/>
      <c r="AN7578" s="2"/>
    </row>
    <row r="7579" spans="1:40" x14ac:dyDescent="0.2">
      <c r="A7579" s="2" t="s">
        <v>43516</v>
      </c>
      <c r="B7579" s="2" t="s">
        <v>43517</v>
      </c>
      <c r="C7579" s="2"/>
      <c r="D7579" s="2" t="s">
        <v>43518</v>
      </c>
      <c r="E7579" s="2"/>
      <c r="F7579" s="2" t="s">
        <v>414</v>
      </c>
      <c r="G7579" s="2"/>
      <c r="H7579" s="2"/>
      <c r="I7579" s="2">
        <v>2265</v>
      </c>
      <c r="J7579" s="2" t="s">
        <v>415</v>
      </c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 t="s">
        <v>416</v>
      </c>
      <c r="V7579" s="2" t="s">
        <v>417</v>
      </c>
      <c r="W7579" s="2" t="s">
        <v>2674</v>
      </c>
      <c r="X7579" s="2" t="s">
        <v>423</v>
      </c>
      <c r="Y7579" s="2" t="s">
        <v>423</v>
      </c>
      <c r="Z7579" s="2" t="s">
        <v>415</v>
      </c>
      <c r="AA7579" s="2" t="s">
        <v>989</v>
      </c>
      <c r="AB7579" s="2">
        <v>44643</v>
      </c>
      <c r="AC7579" s="2"/>
      <c r="AD7579" s="2"/>
      <c r="AE7579" s="2"/>
      <c r="AF7579" s="2" t="s">
        <v>420</v>
      </c>
      <c r="AG7579" s="2"/>
      <c r="AH7579" s="2"/>
      <c r="AI7579" s="2"/>
      <c r="AJ7579" s="2" t="s">
        <v>43519</v>
      </c>
      <c r="AK7579" s="2" t="s">
        <v>43520</v>
      </c>
      <c r="AL7579" s="2"/>
      <c r="AM7579" s="2"/>
      <c r="AN7579" s="2"/>
    </row>
    <row r="7580" spans="1:40" x14ac:dyDescent="0.2">
      <c r="A7580" s="2" t="s">
        <v>43521</v>
      </c>
      <c r="B7580" s="2" t="s">
        <v>5026</v>
      </c>
      <c r="C7580" s="2"/>
      <c r="D7580" s="2" t="s">
        <v>25197</v>
      </c>
      <c r="E7580" s="2"/>
      <c r="F7580" s="2" t="s">
        <v>414</v>
      </c>
      <c r="G7580" s="2"/>
      <c r="H7580" s="2"/>
      <c r="I7580" s="2">
        <v>2265</v>
      </c>
      <c r="J7580" s="2" t="s">
        <v>1389</v>
      </c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 t="s">
        <v>416</v>
      </c>
      <c r="V7580" s="2" t="s">
        <v>417</v>
      </c>
      <c r="W7580" s="2" t="s">
        <v>1390</v>
      </c>
      <c r="X7580" s="2" t="s">
        <v>1391</v>
      </c>
      <c r="Y7580" s="2" t="s">
        <v>555</v>
      </c>
      <c r="Z7580" s="2" t="s">
        <v>1389</v>
      </c>
      <c r="AA7580" s="2" t="s">
        <v>1391</v>
      </c>
      <c r="AB7580" s="2">
        <v>44643</v>
      </c>
      <c r="AC7580" s="2"/>
      <c r="AD7580" s="2"/>
      <c r="AE7580" s="2"/>
      <c r="AF7580" s="2" t="s">
        <v>420</v>
      </c>
      <c r="AG7580" s="2"/>
      <c r="AH7580" s="2"/>
      <c r="AI7580" s="2"/>
      <c r="AJ7580" s="2" t="s">
        <v>43522</v>
      </c>
      <c r="AK7580" s="2" t="s">
        <v>43523</v>
      </c>
      <c r="AL7580" s="2"/>
      <c r="AM7580" s="2"/>
      <c r="AN7580" s="2"/>
    </row>
    <row r="7581" spans="1:40" x14ac:dyDescent="0.2">
      <c r="A7581" s="2" t="s">
        <v>43524</v>
      </c>
      <c r="B7581" s="2" t="s">
        <v>5026</v>
      </c>
      <c r="C7581" s="2" t="s">
        <v>10859</v>
      </c>
      <c r="D7581" s="2" t="s">
        <v>43525</v>
      </c>
      <c r="E7581" s="2"/>
      <c r="F7581" s="2" t="s">
        <v>429</v>
      </c>
      <c r="G7581" s="2" t="s">
        <v>430</v>
      </c>
      <c r="H7581" s="2" t="s">
        <v>43526</v>
      </c>
      <c r="I7581" s="2">
        <v>2265</v>
      </c>
      <c r="J7581" s="2" t="s">
        <v>415</v>
      </c>
      <c r="K7581" s="2" t="s">
        <v>43527</v>
      </c>
      <c r="L7581" s="2"/>
      <c r="M7581" s="2" t="s">
        <v>43528</v>
      </c>
      <c r="N7581" s="2" t="s">
        <v>43529</v>
      </c>
      <c r="O7581" s="2" t="s">
        <v>43530</v>
      </c>
      <c r="P7581" s="2" t="s">
        <v>43531</v>
      </c>
      <c r="Q7581" s="2"/>
      <c r="R7581" s="2" t="s">
        <v>487</v>
      </c>
      <c r="S7581" s="2" t="s">
        <v>437</v>
      </c>
      <c r="T7581" s="2" t="s">
        <v>43532</v>
      </c>
      <c r="U7581" s="2" t="s">
        <v>416</v>
      </c>
      <c r="V7581" s="2" t="s">
        <v>417</v>
      </c>
      <c r="W7581" s="2" t="s">
        <v>141</v>
      </c>
      <c r="X7581" s="2" t="s">
        <v>423</v>
      </c>
      <c r="Y7581" s="2" t="s">
        <v>423</v>
      </c>
      <c r="Z7581" s="2" t="s">
        <v>415</v>
      </c>
      <c r="AA7581" s="2" t="s">
        <v>2999</v>
      </c>
      <c r="AB7581" s="2">
        <v>44119</v>
      </c>
      <c r="AC7581" s="2"/>
      <c r="AD7581" s="2"/>
      <c r="AE7581" s="2"/>
      <c r="AF7581" s="2" t="s">
        <v>420</v>
      </c>
      <c r="AG7581" s="2"/>
      <c r="AH7581" s="2">
        <v>19</v>
      </c>
      <c r="AI7581" s="2"/>
      <c r="AJ7581" s="2" t="s">
        <v>43533</v>
      </c>
      <c r="AK7581" s="2" t="s">
        <v>43534</v>
      </c>
      <c r="AL7581" s="2"/>
      <c r="AM7581" s="2"/>
      <c r="AN7581" s="2"/>
    </row>
    <row r="7582" spans="1:40" x14ac:dyDescent="0.2">
      <c r="A7582" s="2" t="s">
        <v>43535</v>
      </c>
      <c r="B7582" s="2" t="s">
        <v>5026</v>
      </c>
      <c r="C7582" s="2"/>
      <c r="D7582" s="2" t="s">
        <v>34592</v>
      </c>
      <c r="E7582" s="2"/>
      <c r="F7582" s="2" t="s">
        <v>414</v>
      </c>
      <c r="G7582" s="2"/>
      <c r="H7582" s="2"/>
      <c r="I7582" s="2">
        <v>2265</v>
      </c>
      <c r="J7582" s="2" t="s">
        <v>474</v>
      </c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 t="s">
        <v>416</v>
      </c>
      <c r="V7582" s="2" t="s">
        <v>417</v>
      </c>
      <c r="W7582" s="2" t="s">
        <v>89</v>
      </c>
      <c r="X7582" s="2" t="s">
        <v>871</v>
      </c>
      <c r="Y7582" s="2" t="s">
        <v>721</v>
      </c>
      <c r="Z7582" s="2" t="s">
        <v>474</v>
      </c>
      <c r="AA7582" s="2" t="s">
        <v>872</v>
      </c>
      <c r="AB7582" s="2">
        <v>44643</v>
      </c>
      <c r="AC7582" s="2"/>
      <c r="AD7582" s="2"/>
      <c r="AE7582" s="2"/>
      <c r="AF7582" s="2" t="s">
        <v>420</v>
      </c>
      <c r="AG7582" s="2"/>
      <c r="AH7582" s="2"/>
      <c r="AI7582" s="2"/>
      <c r="AJ7582" s="2" t="s">
        <v>43536</v>
      </c>
      <c r="AK7582" s="2" t="s">
        <v>43537</v>
      </c>
      <c r="AL7582" s="2"/>
      <c r="AM7582" s="2"/>
      <c r="AN7582" s="2"/>
    </row>
    <row r="7583" spans="1:40" x14ac:dyDescent="0.2">
      <c r="A7583" s="2" t="s">
        <v>43538</v>
      </c>
      <c r="B7583" s="2" t="s">
        <v>5026</v>
      </c>
      <c r="C7583" s="2"/>
      <c r="D7583" s="2" t="s">
        <v>9692</v>
      </c>
      <c r="E7583" s="2"/>
      <c r="F7583" s="2" t="s">
        <v>414</v>
      </c>
      <c r="G7583" s="2"/>
      <c r="H7583" s="2"/>
      <c r="I7583" s="2">
        <v>2265</v>
      </c>
      <c r="J7583" s="2" t="s">
        <v>474</v>
      </c>
      <c r="K7583" s="2"/>
      <c r="L7583" s="2"/>
      <c r="M7583" s="2"/>
      <c r="N7583" s="2" t="s">
        <v>43539</v>
      </c>
      <c r="O7583" s="2"/>
      <c r="P7583" s="2"/>
      <c r="Q7583" s="2"/>
      <c r="R7583" s="2"/>
      <c r="S7583" s="2"/>
      <c r="T7583" s="2"/>
      <c r="U7583" s="2" t="s">
        <v>416</v>
      </c>
      <c r="V7583" s="2" t="s">
        <v>417</v>
      </c>
      <c r="W7583" s="2" t="s">
        <v>73</v>
      </c>
      <c r="X7583" s="2" t="s">
        <v>626</v>
      </c>
      <c r="Y7583" s="2" t="s">
        <v>555</v>
      </c>
      <c r="Z7583" s="2" t="s">
        <v>474</v>
      </c>
      <c r="AA7583" s="2" t="s">
        <v>4572</v>
      </c>
      <c r="AB7583" s="2">
        <v>42020</v>
      </c>
      <c r="AC7583" s="2"/>
      <c r="AD7583" s="2"/>
      <c r="AE7583" s="2"/>
      <c r="AF7583" s="2" t="s">
        <v>420</v>
      </c>
      <c r="AG7583" s="2"/>
      <c r="AH7583" s="2"/>
      <c r="AI7583" s="2"/>
      <c r="AJ7583" s="2" t="s">
        <v>43540</v>
      </c>
      <c r="AK7583" s="2" t="s">
        <v>43541</v>
      </c>
      <c r="AL7583" s="2"/>
      <c r="AM7583" s="2"/>
      <c r="AN7583" s="2"/>
    </row>
    <row r="7584" spans="1:40" x14ac:dyDescent="0.2">
      <c r="A7584" s="2" t="s">
        <v>43542</v>
      </c>
      <c r="B7584" s="2" t="s">
        <v>5026</v>
      </c>
      <c r="C7584" s="2"/>
      <c r="D7584" s="2" t="s">
        <v>6183</v>
      </c>
      <c r="E7584" s="2"/>
      <c r="F7584" s="2" t="s">
        <v>414</v>
      </c>
      <c r="G7584" s="2"/>
      <c r="H7584" s="2"/>
      <c r="I7584" s="2">
        <v>2265</v>
      </c>
      <c r="J7584" s="2" t="s">
        <v>1389</v>
      </c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 t="s">
        <v>416</v>
      </c>
      <c r="V7584" s="2" t="s">
        <v>417</v>
      </c>
      <c r="W7584" s="2" t="s">
        <v>1221</v>
      </c>
      <c r="X7584" s="2" t="s">
        <v>2958</v>
      </c>
      <c r="Y7584" s="2" t="s">
        <v>2959</v>
      </c>
      <c r="Z7584" s="2" t="s">
        <v>1389</v>
      </c>
      <c r="AA7584" s="2" t="s">
        <v>2958</v>
      </c>
      <c r="AB7584" s="2">
        <v>44643</v>
      </c>
      <c r="AC7584" s="2"/>
      <c r="AD7584" s="2"/>
      <c r="AE7584" s="2"/>
      <c r="AF7584" s="2" t="s">
        <v>420</v>
      </c>
      <c r="AG7584" s="2"/>
      <c r="AH7584" s="2"/>
      <c r="AI7584" s="2"/>
      <c r="AJ7584" s="2" t="s">
        <v>43543</v>
      </c>
      <c r="AK7584" s="2" t="s">
        <v>43544</v>
      </c>
      <c r="AL7584" s="2"/>
      <c r="AM7584" s="2"/>
      <c r="AN7584" s="2"/>
    </row>
    <row r="7585" spans="1:40" x14ac:dyDescent="0.2">
      <c r="A7585" s="2" t="s">
        <v>43545</v>
      </c>
      <c r="B7585" s="2" t="s">
        <v>5026</v>
      </c>
      <c r="C7585" s="2"/>
      <c r="D7585" s="2" t="s">
        <v>8923</v>
      </c>
      <c r="E7585" s="2"/>
      <c r="F7585" s="2" t="s">
        <v>414</v>
      </c>
      <c r="G7585" s="2"/>
      <c r="H7585" s="2"/>
      <c r="I7585" s="2">
        <v>2265</v>
      </c>
      <c r="J7585" s="2" t="s">
        <v>474</v>
      </c>
      <c r="K7585" s="2"/>
      <c r="L7585" s="2"/>
      <c r="M7585" s="2"/>
      <c r="N7585" s="2" t="s">
        <v>43546</v>
      </c>
      <c r="O7585" s="2"/>
      <c r="P7585" s="2"/>
      <c r="Q7585" s="2"/>
      <c r="R7585" s="2"/>
      <c r="S7585" s="2"/>
      <c r="T7585" s="2"/>
      <c r="U7585" s="2" t="s">
        <v>416</v>
      </c>
      <c r="V7585" s="2" t="s">
        <v>417</v>
      </c>
      <c r="W7585" s="2" t="s">
        <v>176</v>
      </c>
      <c r="X7585" s="2" t="s">
        <v>626</v>
      </c>
      <c r="Y7585" s="2" t="s">
        <v>555</v>
      </c>
      <c r="Z7585" s="2" t="s">
        <v>474</v>
      </c>
      <c r="AA7585" s="2" t="s">
        <v>1252</v>
      </c>
      <c r="AB7585" s="2">
        <v>44119</v>
      </c>
      <c r="AC7585" s="2"/>
      <c r="AD7585" s="2"/>
      <c r="AE7585" s="2"/>
      <c r="AF7585" s="2" t="s">
        <v>420</v>
      </c>
      <c r="AG7585" s="2"/>
      <c r="AH7585" s="2"/>
      <c r="AI7585" s="2"/>
      <c r="AJ7585" s="2" t="s">
        <v>43547</v>
      </c>
      <c r="AK7585" s="2" t="s">
        <v>43548</v>
      </c>
      <c r="AL7585" s="2"/>
      <c r="AM7585" s="2"/>
      <c r="AN7585" s="2"/>
    </row>
    <row r="7586" spans="1:40" x14ac:dyDescent="0.2">
      <c r="A7586" s="2" t="s">
        <v>43549</v>
      </c>
      <c r="B7586" s="2" t="s">
        <v>5026</v>
      </c>
      <c r="C7586" s="2"/>
      <c r="D7586" s="2" t="s">
        <v>43550</v>
      </c>
      <c r="E7586" s="2"/>
      <c r="F7586" s="2" t="s">
        <v>414</v>
      </c>
      <c r="G7586" s="2"/>
      <c r="H7586" s="2"/>
      <c r="I7586" s="2">
        <v>2265</v>
      </c>
      <c r="J7586" s="2" t="s">
        <v>474</v>
      </c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 t="s">
        <v>416</v>
      </c>
      <c r="V7586" s="2" t="s">
        <v>417</v>
      </c>
      <c r="W7586" s="2" t="s">
        <v>1179</v>
      </c>
      <c r="X7586" s="2" t="s">
        <v>1748</v>
      </c>
      <c r="Y7586" s="2" t="s">
        <v>555</v>
      </c>
      <c r="Z7586" s="2" t="s">
        <v>474</v>
      </c>
      <c r="AA7586" s="2" t="s">
        <v>18276</v>
      </c>
      <c r="AB7586" s="2">
        <v>44643</v>
      </c>
      <c r="AC7586" s="2"/>
      <c r="AD7586" s="2"/>
      <c r="AE7586" s="2"/>
      <c r="AF7586" s="2" t="s">
        <v>420</v>
      </c>
      <c r="AG7586" s="2"/>
      <c r="AH7586" s="2"/>
      <c r="AI7586" s="2"/>
      <c r="AJ7586" s="2" t="s">
        <v>43551</v>
      </c>
      <c r="AK7586" s="2" t="s">
        <v>43552</v>
      </c>
      <c r="AL7586" s="2"/>
      <c r="AM7586" s="2"/>
      <c r="AN7586" s="2"/>
    </row>
    <row r="7587" spans="1:40" x14ac:dyDescent="0.2">
      <c r="A7587" s="2" t="s">
        <v>43553</v>
      </c>
      <c r="B7587" s="2" t="s">
        <v>5026</v>
      </c>
      <c r="C7587" s="2"/>
      <c r="D7587" s="2" t="s">
        <v>12517</v>
      </c>
      <c r="E7587" s="2"/>
      <c r="F7587" s="2" t="s">
        <v>414</v>
      </c>
      <c r="G7587" s="2"/>
      <c r="H7587" s="2"/>
      <c r="I7587" s="2">
        <v>2265</v>
      </c>
      <c r="J7587" s="2" t="s">
        <v>474</v>
      </c>
      <c r="K7587" s="2"/>
      <c r="L7587" s="2"/>
      <c r="M7587" s="2"/>
      <c r="N7587" s="2" t="s">
        <v>43554</v>
      </c>
      <c r="O7587" s="2"/>
      <c r="P7587" s="2"/>
      <c r="Q7587" s="2"/>
      <c r="R7587" s="2"/>
      <c r="S7587" s="2"/>
      <c r="T7587" s="2"/>
      <c r="U7587" s="2" t="s">
        <v>416</v>
      </c>
      <c r="V7587" s="2" t="s">
        <v>417</v>
      </c>
      <c r="W7587" s="2" t="s">
        <v>102</v>
      </c>
      <c r="X7587" s="2" t="s">
        <v>626</v>
      </c>
      <c r="Y7587" s="2" t="s">
        <v>555</v>
      </c>
      <c r="Z7587" s="2" t="s">
        <v>474</v>
      </c>
      <c r="AA7587" s="2" t="s">
        <v>1173</v>
      </c>
      <c r="AB7587" s="2">
        <v>43283</v>
      </c>
      <c r="AC7587" s="2"/>
      <c r="AD7587" s="2"/>
      <c r="AE7587" s="2"/>
      <c r="AF7587" s="2" t="s">
        <v>420</v>
      </c>
      <c r="AG7587" s="2"/>
      <c r="AH7587" s="2"/>
      <c r="AI7587" s="2"/>
      <c r="AJ7587" s="2" t="s">
        <v>43555</v>
      </c>
      <c r="AK7587" s="2" t="s">
        <v>43556</v>
      </c>
      <c r="AL7587" s="2"/>
      <c r="AM7587" s="2"/>
      <c r="AN7587" s="2"/>
    </row>
    <row r="7588" spans="1:40" x14ac:dyDescent="0.2">
      <c r="A7588" s="2" t="s">
        <v>43557</v>
      </c>
      <c r="B7588" s="2" t="s">
        <v>43558</v>
      </c>
      <c r="C7588" s="2"/>
      <c r="D7588" s="2" t="s">
        <v>43559</v>
      </c>
      <c r="E7588" s="2"/>
      <c r="F7588" s="2" t="s">
        <v>414</v>
      </c>
      <c r="G7588" s="2"/>
      <c r="H7588" s="2"/>
      <c r="I7588" s="2">
        <v>2265</v>
      </c>
      <c r="J7588" s="2" t="s">
        <v>415</v>
      </c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 t="s">
        <v>416</v>
      </c>
      <c r="V7588" s="2" t="s">
        <v>417</v>
      </c>
      <c r="W7588" s="2" t="s">
        <v>27</v>
      </c>
      <c r="X7588" s="2" t="s">
        <v>423</v>
      </c>
      <c r="Y7588" s="2" t="s">
        <v>423</v>
      </c>
      <c r="Z7588" s="2" t="s">
        <v>415</v>
      </c>
      <c r="AA7588" s="2" t="s">
        <v>2835</v>
      </c>
      <c r="AB7588" s="2">
        <v>44643</v>
      </c>
      <c r="AC7588" s="2"/>
      <c r="AD7588" s="2"/>
      <c r="AE7588" s="2"/>
      <c r="AF7588" s="2" t="s">
        <v>420</v>
      </c>
      <c r="AG7588" s="2"/>
      <c r="AH7588" s="2"/>
      <c r="AI7588" s="2"/>
      <c r="AJ7588" s="2" t="s">
        <v>43560</v>
      </c>
      <c r="AK7588" s="2" t="s">
        <v>43561</v>
      </c>
      <c r="AL7588" s="2"/>
      <c r="AM7588" s="2"/>
      <c r="AN7588" s="2"/>
    </row>
    <row r="7589" spans="1:40" x14ac:dyDescent="0.2">
      <c r="A7589" s="2" t="s">
        <v>43562</v>
      </c>
      <c r="B7589" s="2" t="s">
        <v>43563</v>
      </c>
      <c r="C7589" s="2"/>
      <c r="D7589" s="2" t="s">
        <v>43564</v>
      </c>
      <c r="E7589" s="2"/>
      <c r="F7589" s="2" t="s">
        <v>414</v>
      </c>
      <c r="G7589" s="2"/>
      <c r="H7589" s="2"/>
      <c r="I7589" s="2">
        <v>2265</v>
      </c>
      <c r="J7589" s="2" t="s">
        <v>415</v>
      </c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 t="s">
        <v>416</v>
      </c>
      <c r="V7589" s="2" t="s">
        <v>417</v>
      </c>
      <c r="W7589" s="2" t="s">
        <v>2583</v>
      </c>
      <c r="X7589" s="2" t="s">
        <v>540</v>
      </c>
      <c r="Y7589" s="2" t="s">
        <v>541</v>
      </c>
      <c r="Z7589" s="2" t="s">
        <v>415</v>
      </c>
      <c r="AA7589" s="2" t="s">
        <v>1088</v>
      </c>
      <c r="AB7589" s="2">
        <v>44643</v>
      </c>
      <c r="AC7589" s="2"/>
      <c r="AD7589" s="2"/>
      <c r="AE7589" s="2"/>
      <c r="AF7589" s="2" t="s">
        <v>420</v>
      </c>
      <c r="AG7589" s="2"/>
      <c r="AH7589" s="2"/>
      <c r="AI7589" s="2"/>
      <c r="AJ7589" s="2" t="s">
        <v>43565</v>
      </c>
      <c r="AK7589" s="2" t="s">
        <v>43566</v>
      </c>
      <c r="AL7589" s="2"/>
      <c r="AM7589" s="2"/>
      <c r="AN7589" s="2"/>
    </row>
    <row r="7590" spans="1:40" x14ac:dyDescent="0.2">
      <c r="A7590" s="2" t="s">
        <v>43567</v>
      </c>
      <c r="B7590" s="2" t="s">
        <v>5026</v>
      </c>
      <c r="C7590" s="2" t="s">
        <v>7197</v>
      </c>
      <c r="D7590" s="2" t="s">
        <v>29810</v>
      </c>
      <c r="E7590" s="2"/>
      <c r="F7590" s="2" t="s">
        <v>414</v>
      </c>
      <c r="G7590" s="2"/>
      <c r="H7590" s="2"/>
      <c r="I7590" s="2">
        <v>2265</v>
      </c>
      <c r="J7590" s="2" t="s">
        <v>474</v>
      </c>
      <c r="K7590" s="2"/>
      <c r="L7590" s="2"/>
      <c r="M7590" s="2"/>
      <c r="N7590" s="2" t="s">
        <v>43568</v>
      </c>
      <c r="O7590" s="2"/>
      <c r="P7590" s="2"/>
      <c r="Q7590" s="2"/>
      <c r="R7590" s="2"/>
      <c r="S7590" s="2"/>
      <c r="T7590" s="2"/>
      <c r="U7590" s="2" t="s">
        <v>416</v>
      </c>
      <c r="V7590" s="2" t="s">
        <v>417</v>
      </c>
      <c r="W7590" s="2" t="s">
        <v>102</v>
      </c>
      <c r="X7590" s="2" t="s">
        <v>626</v>
      </c>
      <c r="Y7590" s="2" t="s">
        <v>555</v>
      </c>
      <c r="Z7590" s="2" t="s">
        <v>474</v>
      </c>
      <c r="AA7590" s="2" t="s">
        <v>29070</v>
      </c>
      <c r="AB7590" s="2">
        <v>42552</v>
      </c>
      <c r="AC7590" s="2"/>
      <c r="AD7590" s="2"/>
      <c r="AE7590" s="2"/>
      <c r="AF7590" s="2" t="s">
        <v>420</v>
      </c>
      <c r="AG7590" s="2"/>
      <c r="AH7590" s="2"/>
      <c r="AI7590" s="2"/>
      <c r="AJ7590" s="2" t="s">
        <v>43569</v>
      </c>
      <c r="AK7590" s="2" t="s">
        <v>43570</v>
      </c>
      <c r="AL7590" s="2"/>
      <c r="AM7590" s="2"/>
      <c r="AN7590" s="2"/>
    </row>
    <row r="7591" spans="1:40" x14ac:dyDescent="0.2">
      <c r="A7591" s="2" t="s">
        <v>43571</v>
      </c>
      <c r="B7591" s="2" t="s">
        <v>5026</v>
      </c>
      <c r="C7591" s="2"/>
      <c r="D7591" s="2" t="s">
        <v>28547</v>
      </c>
      <c r="E7591" s="2"/>
      <c r="F7591" s="2" t="s">
        <v>414</v>
      </c>
      <c r="G7591" s="2"/>
      <c r="H7591" s="2"/>
      <c r="I7591" s="2">
        <v>2265</v>
      </c>
      <c r="J7591" s="2" t="s">
        <v>474</v>
      </c>
      <c r="K7591" s="2"/>
      <c r="L7591" s="2"/>
      <c r="M7591" s="2"/>
      <c r="N7591" s="2" t="s">
        <v>43572</v>
      </c>
      <c r="O7591" s="2"/>
      <c r="P7591" s="2"/>
      <c r="Q7591" s="2"/>
      <c r="R7591" s="2"/>
      <c r="S7591" s="2"/>
      <c r="T7591" s="2"/>
      <c r="U7591" s="2" t="s">
        <v>416</v>
      </c>
      <c r="V7591" s="2" t="s">
        <v>417</v>
      </c>
      <c r="W7591" s="2" t="s">
        <v>84</v>
      </c>
      <c r="X7591" s="2" t="s">
        <v>626</v>
      </c>
      <c r="Y7591" s="2" t="s">
        <v>555</v>
      </c>
      <c r="Z7591" s="2" t="s">
        <v>474</v>
      </c>
      <c r="AA7591" s="2" t="s">
        <v>947</v>
      </c>
      <c r="AB7591" s="2">
        <v>42691</v>
      </c>
      <c r="AC7591" s="2"/>
      <c r="AD7591" s="2"/>
      <c r="AE7591" s="2"/>
      <c r="AF7591" s="2" t="s">
        <v>420</v>
      </c>
      <c r="AG7591" s="2"/>
      <c r="AH7591" s="2"/>
      <c r="AI7591" s="2"/>
      <c r="AJ7591" s="2" t="s">
        <v>43573</v>
      </c>
      <c r="AK7591" s="2" t="s">
        <v>43574</v>
      </c>
      <c r="AL7591" s="2"/>
      <c r="AM7591" s="2"/>
      <c r="AN7591" s="2"/>
    </row>
    <row r="7592" spans="1:40" x14ac:dyDescent="0.2">
      <c r="A7592" s="2" t="s">
        <v>43575</v>
      </c>
      <c r="B7592" s="2" t="s">
        <v>5026</v>
      </c>
      <c r="C7592" s="2"/>
      <c r="D7592" s="2" t="s">
        <v>43576</v>
      </c>
      <c r="E7592" s="2"/>
      <c r="F7592" s="2" t="s">
        <v>414</v>
      </c>
      <c r="G7592" s="2"/>
      <c r="H7592" s="2"/>
      <c r="I7592" s="2">
        <v>2265</v>
      </c>
      <c r="J7592" s="2" t="s">
        <v>1389</v>
      </c>
      <c r="K7592" s="2"/>
      <c r="L7592" s="2"/>
      <c r="M7592" s="2"/>
      <c r="N7592" s="2" t="s">
        <v>43577</v>
      </c>
      <c r="O7592" s="2"/>
      <c r="P7592" s="2"/>
      <c r="Q7592" s="2"/>
      <c r="R7592" s="2"/>
      <c r="S7592" s="2"/>
      <c r="T7592" s="2"/>
      <c r="U7592" s="2" t="s">
        <v>416</v>
      </c>
      <c r="V7592" s="2" t="s">
        <v>417</v>
      </c>
      <c r="W7592" s="2" t="s">
        <v>5572</v>
      </c>
      <c r="X7592" s="2" t="s">
        <v>43578</v>
      </c>
      <c r="Y7592" s="2" t="s">
        <v>505</v>
      </c>
      <c r="Z7592" s="2" t="s">
        <v>1389</v>
      </c>
      <c r="AA7592" s="2" t="s">
        <v>43578</v>
      </c>
      <c r="AB7592" s="2">
        <v>42439</v>
      </c>
      <c r="AC7592" s="2"/>
      <c r="AD7592" s="2"/>
      <c r="AE7592" s="2"/>
      <c r="AF7592" s="2" t="s">
        <v>420</v>
      </c>
      <c r="AG7592" s="2"/>
      <c r="AH7592" s="2"/>
      <c r="AI7592" s="2"/>
      <c r="AJ7592" s="2" t="s">
        <v>43579</v>
      </c>
      <c r="AK7592" s="2" t="s">
        <v>43580</v>
      </c>
      <c r="AL7592" s="2"/>
      <c r="AM7592" s="2"/>
      <c r="AN7592" s="2"/>
    </row>
    <row r="7593" spans="1:40" x14ac:dyDescent="0.2">
      <c r="A7593" s="2" t="s">
        <v>43581</v>
      </c>
      <c r="B7593" s="2" t="s">
        <v>5026</v>
      </c>
      <c r="C7593" s="2"/>
      <c r="D7593" s="2" t="s">
        <v>1565</v>
      </c>
      <c r="E7593" s="2"/>
      <c r="F7593" s="2" t="s">
        <v>414</v>
      </c>
      <c r="G7593" s="2"/>
      <c r="H7593" s="2"/>
      <c r="I7593" s="2">
        <v>2265</v>
      </c>
      <c r="J7593" s="2" t="s">
        <v>474</v>
      </c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 t="s">
        <v>416</v>
      </c>
      <c r="V7593" s="2" t="s">
        <v>417</v>
      </c>
      <c r="W7593" s="2" t="s">
        <v>2620</v>
      </c>
      <c r="X7593" s="2" t="s">
        <v>1018</v>
      </c>
      <c r="Y7593" s="2" t="s">
        <v>993</v>
      </c>
      <c r="Z7593" s="2" t="s">
        <v>474</v>
      </c>
      <c r="AA7593" s="2" t="s">
        <v>1018</v>
      </c>
      <c r="AB7593" s="2">
        <v>44643</v>
      </c>
      <c r="AC7593" s="2"/>
      <c r="AD7593" s="2"/>
      <c r="AE7593" s="2"/>
      <c r="AF7593" s="2" t="s">
        <v>420</v>
      </c>
      <c r="AG7593" s="2"/>
      <c r="AH7593" s="2"/>
      <c r="AI7593" s="2"/>
      <c r="AJ7593" s="2" t="s">
        <v>43582</v>
      </c>
      <c r="AK7593" s="2" t="s">
        <v>43583</v>
      </c>
      <c r="AL7593" s="2"/>
      <c r="AM7593" s="2"/>
      <c r="AN7593" s="2"/>
    </row>
    <row r="7594" spans="1:40" x14ac:dyDescent="0.2">
      <c r="A7594" s="2" t="s">
        <v>43584</v>
      </c>
      <c r="B7594" s="2" t="s">
        <v>5026</v>
      </c>
      <c r="C7594" s="2"/>
      <c r="D7594" s="2" t="s">
        <v>43585</v>
      </c>
      <c r="E7594" s="2"/>
      <c r="F7594" s="2" t="s">
        <v>414</v>
      </c>
      <c r="G7594" s="2"/>
      <c r="H7594" s="2"/>
      <c r="I7594" s="2">
        <v>2265</v>
      </c>
      <c r="J7594" s="2" t="s">
        <v>474</v>
      </c>
      <c r="K7594" s="2"/>
      <c r="L7594" s="2"/>
      <c r="M7594" s="2"/>
      <c r="N7594" s="2" t="s">
        <v>43586</v>
      </c>
      <c r="O7594" s="2"/>
      <c r="P7594" s="2"/>
      <c r="Q7594" s="2"/>
      <c r="R7594" s="2"/>
      <c r="S7594" s="2"/>
      <c r="T7594" s="2"/>
      <c r="U7594" s="2" t="s">
        <v>416</v>
      </c>
      <c r="V7594" s="2" t="s">
        <v>417</v>
      </c>
      <c r="W7594" s="2" t="s">
        <v>3285</v>
      </c>
      <c r="X7594" s="2" t="s">
        <v>1538</v>
      </c>
      <c r="Y7594" s="2" t="s">
        <v>1539</v>
      </c>
      <c r="Z7594" s="2" t="s">
        <v>474</v>
      </c>
      <c r="AA7594" s="2" t="s">
        <v>1538</v>
      </c>
      <c r="AB7594" s="2">
        <v>43341</v>
      </c>
      <c r="AC7594" s="2"/>
      <c r="AD7594" s="2"/>
      <c r="AE7594" s="2"/>
      <c r="AF7594" s="2" t="s">
        <v>420</v>
      </c>
      <c r="AG7594" s="2"/>
      <c r="AH7594" s="2"/>
      <c r="AI7594" s="2"/>
      <c r="AJ7594" s="2" t="s">
        <v>43587</v>
      </c>
      <c r="AK7594" s="2" t="s">
        <v>43588</v>
      </c>
      <c r="AL7594" s="2"/>
      <c r="AM7594" s="2"/>
      <c r="AN7594" s="2"/>
    </row>
    <row r="7595" spans="1:40" x14ac:dyDescent="0.2">
      <c r="A7595" s="2" t="s">
        <v>43589</v>
      </c>
      <c r="B7595" s="2" t="s">
        <v>5026</v>
      </c>
      <c r="C7595" s="2"/>
      <c r="D7595" s="2" t="s">
        <v>23275</v>
      </c>
      <c r="E7595" s="2"/>
      <c r="F7595" s="2" t="s">
        <v>414</v>
      </c>
      <c r="G7595" s="2"/>
      <c r="H7595" s="2"/>
      <c r="I7595" s="2">
        <v>2265</v>
      </c>
      <c r="J7595" s="2" t="s">
        <v>415</v>
      </c>
      <c r="K7595" s="2"/>
      <c r="L7595" s="2"/>
      <c r="M7595" s="2"/>
      <c r="N7595" s="2" t="s">
        <v>43590</v>
      </c>
      <c r="O7595" s="2"/>
      <c r="P7595" s="2"/>
      <c r="Q7595" s="2"/>
      <c r="R7595" s="2"/>
      <c r="S7595" s="2"/>
      <c r="T7595" s="2"/>
      <c r="U7595" s="2" t="s">
        <v>416</v>
      </c>
      <c r="V7595" s="2" t="s">
        <v>417</v>
      </c>
      <c r="W7595" s="2" t="s">
        <v>203</v>
      </c>
      <c r="X7595" s="2" t="s">
        <v>423</v>
      </c>
      <c r="Y7595" s="2" t="s">
        <v>423</v>
      </c>
      <c r="Z7595" s="2" t="s">
        <v>415</v>
      </c>
      <c r="AA7595" s="2" t="s">
        <v>10359</v>
      </c>
      <c r="AB7595" s="2">
        <v>41473</v>
      </c>
      <c r="AC7595" s="2"/>
      <c r="AD7595" s="2"/>
      <c r="AE7595" s="2"/>
      <c r="AF7595" s="2" t="s">
        <v>420</v>
      </c>
      <c r="AG7595" s="2"/>
      <c r="AH7595" s="2"/>
      <c r="AI7595" s="2"/>
      <c r="AJ7595" s="2" t="s">
        <v>43591</v>
      </c>
      <c r="AK7595" s="2" t="s">
        <v>43592</v>
      </c>
      <c r="AL7595" s="2"/>
      <c r="AM7595" s="2"/>
      <c r="AN7595" s="2"/>
    </row>
    <row r="7596" spans="1:40" x14ac:dyDescent="0.2">
      <c r="A7596" s="2" t="s">
        <v>43593</v>
      </c>
      <c r="B7596" s="2" t="s">
        <v>5026</v>
      </c>
      <c r="C7596" s="2"/>
      <c r="D7596" s="2" t="s">
        <v>7563</v>
      </c>
      <c r="E7596" s="2"/>
      <c r="F7596" s="2" t="s">
        <v>414</v>
      </c>
      <c r="G7596" s="2"/>
      <c r="H7596" s="2"/>
      <c r="I7596" s="2">
        <v>2265</v>
      </c>
      <c r="J7596" s="2" t="s">
        <v>474</v>
      </c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 t="s">
        <v>416</v>
      </c>
      <c r="V7596" s="2" t="s">
        <v>417</v>
      </c>
      <c r="W7596" s="2" t="s">
        <v>1903</v>
      </c>
      <c r="X7596" s="2" t="s">
        <v>4423</v>
      </c>
      <c r="Y7596" s="2" t="s">
        <v>993</v>
      </c>
      <c r="Z7596" s="2" t="s">
        <v>474</v>
      </c>
      <c r="AA7596" s="2" t="s">
        <v>4424</v>
      </c>
      <c r="AB7596" s="2">
        <v>44643</v>
      </c>
      <c r="AC7596" s="2"/>
      <c r="AD7596" s="2"/>
      <c r="AE7596" s="2"/>
      <c r="AF7596" s="2" t="s">
        <v>420</v>
      </c>
      <c r="AG7596" s="2"/>
      <c r="AH7596" s="2"/>
      <c r="AI7596" s="2"/>
      <c r="AJ7596" s="2" t="s">
        <v>43594</v>
      </c>
      <c r="AK7596" s="2" t="s">
        <v>43595</v>
      </c>
      <c r="AL7596" s="2"/>
      <c r="AM7596" s="2"/>
      <c r="AN7596" s="2"/>
    </row>
    <row r="7597" spans="1:40" x14ac:dyDescent="0.2">
      <c r="A7597" s="2" t="s">
        <v>43596</v>
      </c>
      <c r="B7597" s="2" t="s">
        <v>5026</v>
      </c>
      <c r="C7597" s="2"/>
      <c r="D7597" s="2" t="s">
        <v>5093</v>
      </c>
      <c r="E7597" s="2"/>
      <c r="F7597" s="2" t="s">
        <v>414</v>
      </c>
      <c r="G7597" s="2"/>
      <c r="H7597" s="2"/>
      <c r="I7597" s="2">
        <v>2265</v>
      </c>
      <c r="J7597" s="2" t="s">
        <v>474</v>
      </c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 t="s">
        <v>416</v>
      </c>
      <c r="V7597" s="2" t="s">
        <v>417</v>
      </c>
      <c r="W7597" s="2" t="s">
        <v>1687</v>
      </c>
      <c r="X7597" s="2" t="s">
        <v>626</v>
      </c>
      <c r="Y7597" s="2" t="s">
        <v>555</v>
      </c>
      <c r="Z7597" s="2" t="s">
        <v>474</v>
      </c>
      <c r="AA7597" s="2" t="s">
        <v>18954</v>
      </c>
      <c r="AB7597" s="2">
        <v>44643</v>
      </c>
      <c r="AC7597" s="2"/>
      <c r="AD7597" s="2"/>
      <c r="AE7597" s="2"/>
      <c r="AF7597" s="2" t="s">
        <v>420</v>
      </c>
      <c r="AG7597" s="2"/>
      <c r="AH7597" s="2"/>
      <c r="AI7597" s="2"/>
      <c r="AJ7597" s="2" t="s">
        <v>43597</v>
      </c>
      <c r="AK7597" s="2" t="s">
        <v>43598</v>
      </c>
      <c r="AL7597" s="2"/>
      <c r="AM7597" s="2"/>
      <c r="AN7597" s="2"/>
    </row>
    <row r="7598" spans="1:40" x14ac:dyDescent="0.2">
      <c r="A7598" s="2" t="s">
        <v>43599</v>
      </c>
      <c r="B7598" s="2" t="s">
        <v>5026</v>
      </c>
      <c r="C7598" s="2" t="s">
        <v>480</v>
      </c>
      <c r="D7598" s="2" t="s">
        <v>14609</v>
      </c>
      <c r="E7598" s="2"/>
      <c r="F7598" s="2" t="s">
        <v>414</v>
      </c>
      <c r="G7598" s="2"/>
      <c r="H7598" s="2" t="s">
        <v>43600</v>
      </c>
      <c r="I7598" s="2">
        <v>2265</v>
      </c>
      <c r="J7598" s="2" t="s">
        <v>415</v>
      </c>
      <c r="K7598" s="2" t="s">
        <v>43601</v>
      </c>
      <c r="L7598" s="2"/>
      <c r="M7598" s="2"/>
      <c r="N7598" s="2" t="s">
        <v>43602</v>
      </c>
      <c r="O7598" s="2" t="s">
        <v>43603</v>
      </c>
      <c r="P7598" s="2" t="s">
        <v>43604</v>
      </c>
      <c r="Q7598" s="2" t="s">
        <v>34118</v>
      </c>
      <c r="R7598" s="2" t="s">
        <v>537</v>
      </c>
      <c r="S7598" s="2" t="s">
        <v>437</v>
      </c>
      <c r="T7598" s="2" t="s">
        <v>43605</v>
      </c>
      <c r="U7598" s="2" t="s">
        <v>416</v>
      </c>
      <c r="V7598" s="2" t="s">
        <v>417</v>
      </c>
      <c r="W7598" s="2" t="s">
        <v>1687</v>
      </c>
      <c r="X7598" s="2" t="s">
        <v>423</v>
      </c>
      <c r="Y7598" s="2" t="s">
        <v>423</v>
      </c>
      <c r="Z7598" s="2" t="s">
        <v>415</v>
      </c>
      <c r="AA7598" s="2" t="s">
        <v>911</v>
      </c>
      <c r="AB7598" s="2">
        <v>40042</v>
      </c>
      <c r="AC7598" s="2"/>
      <c r="AD7598" s="2"/>
      <c r="AE7598" s="2"/>
      <c r="AF7598" s="2" t="s">
        <v>420</v>
      </c>
      <c r="AG7598" s="2"/>
      <c r="AH7598" s="2"/>
      <c r="AI7598" s="2"/>
      <c r="AJ7598" s="2" t="s">
        <v>43606</v>
      </c>
      <c r="AK7598" s="2" t="s">
        <v>43607</v>
      </c>
      <c r="AL7598" s="2"/>
      <c r="AM7598" s="2"/>
      <c r="AN7598" s="2"/>
    </row>
    <row r="7599" spans="1:40" x14ac:dyDescent="0.2">
      <c r="A7599" s="2" t="s">
        <v>43608</v>
      </c>
      <c r="B7599" s="2" t="s">
        <v>5026</v>
      </c>
      <c r="C7599" s="2" t="s">
        <v>494</v>
      </c>
      <c r="D7599" s="2" t="s">
        <v>12273</v>
      </c>
      <c r="E7599" s="2"/>
      <c r="F7599" s="2" t="s">
        <v>429</v>
      </c>
      <c r="G7599" s="2" t="s">
        <v>430</v>
      </c>
      <c r="H7599" s="2" t="s">
        <v>43609</v>
      </c>
      <c r="I7599" s="2">
        <v>2265</v>
      </c>
      <c r="J7599" s="2" t="s">
        <v>415</v>
      </c>
      <c r="K7599" s="2" t="s">
        <v>43610</v>
      </c>
      <c r="L7599" s="2"/>
      <c r="M7599" s="2" t="s">
        <v>43611</v>
      </c>
      <c r="N7599" s="2"/>
      <c r="O7599" s="2" t="s">
        <v>43612</v>
      </c>
      <c r="P7599" s="2" t="s">
        <v>43613</v>
      </c>
      <c r="Q7599" s="2"/>
      <c r="R7599" s="2" t="s">
        <v>517</v>
      </c>
      <c r="S7599" s="2" t="s">
        <v>437</v>
      </c>
      <c r="T7599" s="2" t="s">
        <v>43614</v>
      </c>
      <c r="U7599" s="2" t="s">
        <v>416</v>
      </c>
      <c r="V7599" s="2" t="s">
        <v>417</v>
      </c>
      <c r="W7599" s="2" t="s">
        <v>73</v>
      </c>
      <c r="X7599" s="2" t="s">
        <v>423</v>
      </c>
      <c r="Y7599" s="2" t="s">
        <v>423</v>
      </c>
      <c r="Z7599" s="2" t="s">
        <v>415</v>
      </c>
      <c r="AA7599" s="2" t="s">
        <v>911</v>
      </c>
      <c r="AB7599" s="2">
        <v>43212.720208333332</v>
      </c>
      <c r="AC7599" s="2"/>
      <c r="AD7599" s="2"/>
      <c r="AE7599" s="2"/>
      <c r="AF7599" s="2" t="s">
        <v>417</v>
      </c>
      <c r="AG7599" s="2"/>
      <c r="AH7599" s="2"/>
      <c r="AI7599" s="2"/>
      <c r="AJ7599" s="2" t="s">
        <v>43615</v>
      </c>
      <c r="AK7599" s="2" t="s">
        <v>43616</v>
      </c>
      <c r="AL7599" s="2" t="s">
        <v>43617</v>
      </c>
      <c r="AM7599" s="2" t="s">
        <v>43618</v>
      </c>
      <c r="AN7599" s="2" t="s">
        <v>43618</v>
      </c>
    </row>
    <row r="7600" spans="1:40" x14ac:dyDescent="0.2">
      <c r="A7600" s="2" t="s">
        <v>43619</v>
      </c>
      <c r="B7600" s="2" t="s">
        <v>5026</v>
      </c>
      <c r="C7600" s="2"/>
      <c r="D7600" s="2" t="s">
        <v>43620</v>
      </c>
      <c r="E7600" s="2"/>
      <c r="F7600" s="2" t="s">
        <v>414</v>
      </c>
      <c r="G7600" s="2"/>
      <c r="H7600" s="2"/>
      <c r="I7600" s="2">
        <v>2265</v>
      </c>
      <c r="J7600" s="2" t="s">
        <v>415</v>
      </c>
      <c r="K7600" s="2"/>
      <c r="L7600" s="2"/>
      <c r="M7600" s="2"/>
      <c r="N7600" s="2" t="s">
        <v>43621</v>
      </c>
      <c r="O7600" s="2"/>
      <c r="P7600" s="2"/>
      <c r="Q7600" s="2"/>
      <c r="R7600" s="2"/>
      <c r="S7600" s="2"/>
      <c r="T7600" s="2"/>
      <c r="U7600" s="2" t="s">
        <v>416</v>
      </c>
      <c r="V7600" s="2" t="s">
        <v>417</v>
      </c>
      <c r="W7600" s="2" t="s">
        <v>164</v>
      </c>
      <c r="X7600" s="2" t="s">
        <v>423</v>
      </c>
      <c r="Y7600" s="2" t="s">
        <v>423</v>
      </c>
      <c r="Z7600" s="2" t="s">
        <v>415</v>
      </c>
      <c r="AA7600" s="2" t="s">
        <v>1850</v>
      </c>
      <c r="AB7600" s="2">
        <v>43647</v>
      </c>
      <c r="AC7600" s="2"/>
      <c r="AD7600" s="2"/>
      <c r="AE7600" s="2"/>
      <c r="AF7600" s="2" t="s">
        <v>420</v>
      </c>
      <c r="AG7600" s="2"/>
      <c r="AH7600" s="2"/>
      <c r="AI7600" s="2"/>
      <c r="AJ7600" s="2" t="s">
        <v>43622</v>
      </c>
      <c r="AK7600" s="2" t="s">
        <v>43623</v>
      </c>
      <c r="AL7600" s="2"/>
      <c r="AM7600" s="2"/>
      <c r="AN7600" s="2"/>
    </row>
    <row r="7601" spans="1:40" x14ac:dyDescent="0.2">
      <c r="A7601" s="2" t="s">
        <v>43624</v>
      </c>
      <c r="B7601" s="2" t="s">
        <v>5026</v>
      </c>
      <c r="C7601" s="2"/>
      <c r="D7601" s="2" t="s">
        <v>3790</v>
      </c>
      <c r="E7601" s="2"/>
      <c r="F7601" s="2" t="s">
        <v>414</v>
      </c>
      <c r="G7601" s="2"/>
      <c r="H7601" s="2"/>
      <c r="I7601" s="2">
        <v>2265</v>
      </c>
      <c r="J7601" s="2" t="s">
        <v>415</v>
      </c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 t="s">
        <v>416</v>
      </c>
      <c r="V7601" s="2" t="s">
        <v>417</v>
      </c>
      <c r="W7601" s="2" t="s">
        <v>79</v>
      </c>
      <c r="X7601" s="2" t="s">
        <v>423</v>
      </c>
      <c r="Y7601" s="2" t="s">
        <v>423</v>
      </c>
      <c r="Z7601" s="2" t="s">
        <v>415</v>
      </c>
      <c r="AA7601" s="2" t="s">
        <v>798</v>
      </c>
      <c r="AB7601" s="2">
        <v>44643</v>
      </c>
      <c r="AC7601" s="2"/>
      <c r="AD7601" s="2"/>
      <c r="AE7601" s="2"/>
      <c r="AF7601" s="2" t="s">
        <v>420</v>
      </c>
      <c r="AG7601" s="2"/>
      <c r="AH7601" s="2"/>
      <c r="AI7601" s="2"/>
      <c r="AJ7601" s="2" t="s">
        <v>43625</v>
      </c>
      <c r="AK7601" s="2" t="s">
        <v>43626</v>
      </c>
      <c r="AL7601" s="2"/>
      <c r="AM7601" s="2"/>
      <c r="AN7601" s="2"/>
    </row>
    <row r="7602" spans="1:40" x14ac:dyDescent="0.2">
      <c r="A7602" s="2" t="s">
        <v>43627</v>
      </c>
      <c r="B7602" s="2" t="s">
        <v>5026</v>
      </c>
      <c r="C7602" s="2"/>
      <c r="D7602" s="2" t="s">
        <v>43628</v>
      </c>
      <c r="E7602" s="2"/>
      <c r="F7602" s="2" t="s">
        <v>414</v>
      </c>
      <c r="G7602" s="2"/>
      <c r="H7602" s="2"/>
      <c r="I7602" s="2">
        <v>2265</v>
      </c>
      <c r="J7602" s="2" t="s">
        <v>474</v>
      </c>
      <c r="K7602" s="2"/>
      <c r="L7602" s="2"/>
      <c r="M7602" s="2"/>
      <c r="N7602" s="2" t="s">
        <v>43629</v>
      </c>
      <c r="O7602" s="2"/>
      <c r="P7602" s="2"/>
      <c r="Q7602" s="2"/>
      <c r="R7602" s="2"/>
      <c r="S7602" s="2"/>
      <c r="T7602" s="2"/>
      <c r="U7602" s="2" t="s">
        <v>416</v>
      </c>
      <c r="V7602" s="2" t="s">
        <v>417</v>
      </c>
      <c r="W7602" s="2" t="s">
        <v>1221</v>
      </c>
      <c r="X7602" s="2" t="s">
        <v>1227</v>
      </c>
      <c r="Y7602" s="2" t="s">
        <v>1228</v>
      </c>
      <c r="Z7602" s="2" t="s">
        <v>474</v>
      </c>
      <c r="AA7602" s="2" t="s">
        <v>12724</v>
      </c>
      <c r="AB7602" s="2">
        <v>44119</v>
      </c>
      <c r="AC7602" s="2"/>
      <c r="AD7602" s="2"/>
      <c r="AE7602" s="2"/>
      <c r="AF7602" s="2" t="s">
        <v>420</v>
      </c>
      <c r="AG7602" s="2"/>
      <c r="AH7602" s="2"/>
      <c r="AI7602" s="2"/>
      <c r="AJ7602" s="2" t="s">
        <v>43630</v>
      </c>
      <c r="AK7602" s="2" t="s">
        <v>43631</v>
      </c>
      <c r="AL7602" s="2"/>
      <c r="AM7602" s="2"/>
      <c r="AN7602" s="2"/>
    </row>
    <row r="7603" spans="1:40" x14ac:dyDescent="0.2">
      <c r="A7603" s="2" t="s">
        <v>43632</v>
      </c>
      <c r="B7603" s="2" t="s">
        <v>43633</v>
      </c>
      <c r="C7603" s="2"/>
      <c r="D7603" s="2" t="s">
        <v>43634</v>
      </c>
      <c r="E7603" s="2"/>
      <c r="F7603" s="2" t="s">
        <v>414</v>
      </c>
      <c r="G7603" s="2"/>
      <c r="H7603" s="2"/>
      <c r="I7603" s="2">
        <v>2265</v>
      </c>
      <c r="J7603" s="2" t="s">
        <v>415</v>
      </c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 t="s">
        <v>416</v>
      </c>
      <c r="V7603" s="2" t="s">
        <v>417</v>
      </c>
      <c r="W7603" s="2" t="s">
        <v>236</v>
      </c>
      <c r="X7603" s="2" t="s">
        <v>423</v>
      </c>
      <c r="Y7603" s="2" t="s">
        <v>423</v>
      </c>
      <c r="Z7603" s="2" t="s">
        <v>415</v>
      </c>
      <c r="AA7603" s="2" t="s">
        <v>820</v>
      </c>
      <c r="AB7603" s="2">
        <v>44643</v>
      </c>
      <c r="AC7603" s="2"/>
      <c r="AD7603" s="2"/>
      <c r="AE7603" s="2"/>
      <c r="AF7603" s="2" t="s">
        <v>420</v>
      </c>
      <c r="AG7603" s="2"/>
      <c r="AH7603" s="2"/>
      <c r="AI7603" s="2"/>
      <c r="AJ7603" s="2" t="s">
        <v>43635</v>
      </c>
      <c r="AK7603" s="2" t="s">
        <v>43636</v>
      </c>
      <c r="AL7603" s="2"/>
      <c r="AM7603" s="2"/>
      <c r="AN7603" s="2"/>
    </row>
    <row r="7604" spans="1:40" x14ac:dyDescent="0.2">
      <c r="A7604" s="2" t="s">
        <v>43637</v>
      </c>
      <c r="B7604" s="2" t="s">
        <v>5026</v>
      </c>
      <c r="C7604" s="2"/>
      <c r="D7604" s="2" t="s">
        <v>27500</v>
      </c>
      <c r="E7604" s="2"/>
      <c r="F7604" s="2" t="s">
        <v>414</v>
      </c>
      <c r="G7604" s="2"/>
      <c r="H7604" s="2" t="s">
        <v>43638</v>
      </c>
      <c r="I7604" s="2">
        <v>2265</v>
      </c>
      <c r="J7604" s="2" t="s">
        <v>415</v>
      </c>
      <c r="K7604" s="2" t="s">
        <v>43639</v>
      </c>
      <c r="L7604" s="2"/>
      <c r="M7604" s="2"/>
      <c r="N7604" s="2" t="s">
        <v>43640</v>
      </c>
      <c r="O7604" s="2" t="s">
        <v>43641</v>
      </c>
      <c r="P7604" s="2" t="s">
        <v>43642</v>
      </c>
      <c r="Q7604" s="2"/>
      <c r="R7604" s="2" t="s">
        <v>537</v>
      </c>
      <c r="S7604" s="2" t="s">
        <v>437</v>
      </c>
      <c r="T7604" s="2" t="s">
        <v>43643</v>
      </c>
      <c r="U7604" s="2" t="s">
        <v>416</v>
      </c>
      <c r="V7604" s="2" t="s">
        <v>417</v>
      </c>
      <c r="W7604" s="2" t="s">
        <v>131</v>
      </c>
      <c r="X7604" s="2" t="s">
        <v>442</v>
      </c>
      <c r="Y7604" s="2" t="s">
        <v>423</v>
      </c>
      <c r="Z7604" s="2" t="s">
        <v>415</v>
      </c>
      <c r="AA7604" s="2" t="s">
        <v>443</v>
      </c>
      <c r="AB7604" s="2">
        <v>43369</v>
      </c>
      <c r="AC7604" s="2"/>
      <c r="AD7604" s="2"/>
      <c r="AE7604" s="2"/>
      <c r="AF7604" s="2" t="s">
        <v>420</v>
      </c>
      <c r="AG7604" s="2"/>
      <c r="AH7604" s="2"/>
      <c r="AI7604" s="2">
        <v>1978</v>
      </c>
      <c r="AJ7604" s="2" t="s">
        <v>43644</v>
      </c>
      <c r="AK7604" s="2" t="s">
        <v>43645</v>
      </c>
      <c r="AL7604" s="2"/>
      <c r="AM7604" s="2"/>
      <c r="AN7604" s="2"/>
    </row>
    <row r="7605" spans="1:40" x14ac:dyDescent="0.2">
      <c r="A7605" s="2" t="s">
        <v>43646</v>
      </c>
      <c r="B7605" s="2" t="s">
        <v>5026</v>
      </c>
      <c r="C7605" s="2"/>
      <c r="D7605" s="2" t="s">
        <v>43647</v>
      </c>
      <c r="E7605" s="2"/>
      <c r="F7605" s="2" t="s">
        <v>414</v>
      </c>
      <c r="G7605" s="2"/>
      <c r="H7605" s="2"/>
      <c r="I7605" s="2">
        <v>2265</v>
      </c>
      <c r="J7605" s="2" t="s">
        <v>1389</v>
      </c>
      <c r="K7605" s="2"/>
      <c r="L7605" s="2"/>
      <c r="M7605" s="2"/>
      <c r="N7605" s="2" t="s">
        <v>43648</v>
      </c>
      <c r="O7605" s="2"/>
      <c r="P7605" s="2"/>
      <c r="Q7605" s="2"/>
      <c r="R7605" s="2"/>
      <c r="S7605" s="2"/>
      <c r="T7605" s="2"/>
      <c r="U7605" s="2" t="s">
        <v>416</v>
      </c>
      <c r="V7605" s="2" t="s">
        <v>417</v>
      </c>
      <c r="W7605" s="2" t="s">
        <v>1903</v>
      </c>
      <c r="X7605" s="2" t="s">
        <v>3860</v>
      </c>
      <c r="Y7605" s="2" t="s">
        <v>505</v>
      </c>
      <c r="Z7605" s="2" t="s">
        <v>1389</v>
      </c>
      <c r="AA7605" s="2" t="s">
        <v>2452</v>
      </c>
      <c r="AB7605" s="2">
        <v>44119</v>
      </c>
      <c r="AC7605" s="2"/>
      <c r="AD7605" s="2"/>
      <c r="AE7605" s="2"/>
      <c r="AF7605" s="2" t="s">
        <v>420</v>
      </c>
      <c r="AG7605" s="2"/>
      <c r="AH7605" s="2"/>
      <c r="AI7605" s="2"/>
      <c r="AJ7605" s="2" t="s">
        <v>43649</v>
      </c>
      <c r="AK7605" s="2" t="s">
        <v>43650</v>
      </c>
      <c r="AL7605" s="2"/>
      <c r="AM7605" s="2"/>
      <c r="AN7605" s="2"/>
    </row>
    <row r="7606" spans="1:40" x14ac:dyDescent="0.2">
      <c r="A7606" s="2" t="s">
        <v>43651</v>
      </c>
      <c r="B7606" s="2" t="s">
        <v>5026</v>
      </c>
      <c r="C7606" s="2"/>
      <c r="D7606" s="2" t="s">
        <v>43652</v>
      </c>
      <c r="E7606" s="2"/>
      <c r="F7606" s="2" t="s">
        <v>414</v>
      </c>
      <c r="G7606" s="2"/>
      <c r="H7606" s="2"/>
      <c r="I7606" s="2">
        <v>2265</v>
      </c>
      <c r="J7606" s="2" t="s">
        <v>474</v>
      </c>
      <c r="K7606" s="2"/>
      <c r="L7606" s="2"/>
      <c r="M7606" s="2"/>
      <c r="N7606" s="2" t="s">
        <v>43653</v>
      </c>
      <c r="O7606" s="2"/>
      <c r="P7606" s="2"/>
      <c r="Q7606" s="2"/>
      <c r="R7606" s="2"/>
      <c r="S7606" s="2"/>
      <c r="T7606" s="2"/>
      <c r="U7606" s="2" t="s">
        <v>416</v>
      </c>
      <c r="V7606" s="2" t="s">
        <v>417</v>
      </c>
      <c r="W7606" s="2" t="s">
        <v>84</v>
      </c>
      <c r="X7606" s="2" t="s">
        <v>626</v>
      </c>
      <c r="Y7606" s="2" t="s">
        <v>555</v>
      </c>
      <c r="Z7606" s="2" t="s">
        <v>474</v>
      </c>
      <c r="AA7606" s="2" t="s">
        <v>1173</v>
      </c>
      <c r="AB7606" s="2">
        <v>42248</v>
      </c>
      <c r="AC7606" s="2"/>
      <c r="AD7606" s="2"/>
      <c r="AE7606" s="2"/>
      <c r="AF7606" s="2" t="s">
        <v>420</v>
      </c>
      <c r="AG7606" s="2"/>
      <c r="AH7606" s="2"/>
      <c r="AI7606" s="2"/>
      <c r="AJ7606" s="2" t="s">
        <v>43654</v>
      </c>
      <c r="AK7606" s="2" t="s">
        <v>43655</v>
      </c>
      <c r="AL7606" s="2"/>
      <c r="AM7606" s="2"/>
      <c r="AN7606" s="2"/>
    </row>
    <row r="7607" spans="1:40" x14ac:dyDescent="0.2">
      <c r="A7607" s="2" t="s">
        <v>43656</v>
      </c>
      <c r="B7607" s="2" t="s">
        <v>5026</v>
      </c>
      <c r="C7607" s="2"/>
      <c r="D7607" s="2" t="s">
        <v>43657</v>
      </c>
      <c r="E7607" s="2"/>
      <c r="F7607" s="2" t="s">
        <v>414</v>
      </c>
      <c r="G7607" s="2"/>
      <c r="H7607" s="2"/>
      <c r="I7607" s="2">
        <v>2265</v>
      </c>
      <c r="J7607" s="2" t="s">
        <v>474</v>
      </c>
      <c r="K7607" s="2"/>
      <c r="L7607" s="2"/>
      <c r="M7607" s="2"/>
      <c r="N7607" s="2" t="s">
        <v>43658</v>
      </c>
      <c r="O7607" s="2"/>
      <c r="P7607" s="2"/>
      <c r="Q7607" s="2"/>
      <c r="R7607" s="2"/>
      <c r="S7607" s="2"/>
      <c r="T7607" s="2"/>
      <c r="U7607" s="2" t="s">
        <v>416</v>
      </c>
      <c r="V7607" s="2" t="s">
        <v>417</v>
      </c>
      <c r="W7607" s="2" t="s">
        <v>176</v>
      </c>
      <c r="X7607" s="2" t="s">
        <v>626</v>
      </c>
      <c r="Y7607" s="2" t="s">
        <v>555</v>
      </c>
      <c r="Z7607" s="2" t="s">
        <v>474</v>
      </c>
      <c r="AA7607" s="2" t="s">
        <v>1146</v>
      </c>
      <c r="AB7607" s="2">
        <v>43521</v>
      </c>
      <c r="AC7607" s="2"/>
      <c r="AD7607" s="2"/>
      <c r="AE7607" s="2"/>
      <c r="AF7607" s="2" t="s">
        <v>420</v>
      </c>
      <c r="AG7607" s="2"/>
      <c r="AH7607" s="2"/>
      <c r="AI7607" s="2"/>
      <c r="AJ7607" s="2" t="s">
        <v>43659</v>
      </c>
      <c r="AK7607" s="2" t="s">
        <v>43660</v>
      </c>
      <c r="AL7607" s="2"/>
      <c r="AM7607" s="2"/>
      <c r="AN7607" s="2"/>
    </row>
    <row r="7608" spans="1:40" x14ac:dyDescent="0.2">
      <c r="A7608" s="2" t="s">
        <v>43661</v>
      </c>
      <c r="B7608" s="2" t="s">
        <v>5026</v>
      </c>
      <c r="C7608" s="2"/>
      <c r="D7608" s="2" t="s">
        <v>5673</v>
      </c>
      <c r="E7608" s="2"/>
      <c r="F7608" s="2" t="s">
        <v>414</v>
      </c>
      <c r="G7608" s="2"/>
      <c r="H7608" s="2"/>
      <c r="I7608" s="2">
        <v>2265</v>
      </c>
      <c r="J7608" s="2" t="s">
        <v>474</v>
      </c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 t="s">
        <v>416</v>
      </c>
      <c r="V7608" s="2" t="s">
        <v>417</v>
      </c>
      <c r="W7608" s="2" t="s">
        <v>1264</v>
      </c>
      <c r="X7608" s="2" t="s">
        <v>853</v>
      </c>
      <c r="Y7608" s="2" t="s">
        <v>854</v>
      </c>
      <c r="Z7608" s="2" t="s">
        <v>474</v>
      </c>
      <c r="AA7608" s="2" t="s">
        <v>855</v>
      </c>
      <c r="AB7608" s="2">
        <v>44643</v>
      </c>
      <c r="AC7608" s="2"/>
      <c r="AD7608" s="2"/>
      <c r="AE7608" s="2"/>
      <c r="AF7608" s="2" t="s">
        <v>420</v>
      </c>
      <c r="AG7608" s="2"/>
      <c r="AH7608" s="2"/>
      <c r="AI7608" s="2"/>
      <c r="AJ7608" s="2" t="s">
        <v>43662</v>
      </c>
      <c r="AK7608" s="2" t="s">
        <v>43663</v>
      </c>
      <c r="AL7608" s="2"/>
      <c r="AM7608" s="2"/>
      <c r="AN7608" s="2"/>
    </row>
    <row r="7609" spans="1:40" x14ac:dyDescent="0.2">
      <c r="A7609" s="2" t="s">
        <v>43664</v>
      </c>
      <c r="B7609" s="2" t="s">
        <v>5026</v>
      </c>
      <c r="C7609" s="2"/>
      <c r="D7609" s="2" t="s">
        <v>18251</v>
      </c>
      <c r="E7609" s="2"/>
      <c r="F7609" s="2" t="s">
        <v>414</v>
      </c>
      <c r="G7609" s="2"/>
      <c r="H7609" s="2"/>
      <c r="I7609" s="2">
        <v>2265</v>
      </c>
      <c r="J7609" s="2" t="s">
        <v>1389</v>
      </c>
      <c r="K7609" s="2"/>
      <c r="L7609" s="2"/>
      <c r="M7609" s="2"/>
      <c r="N7609" s="2" t="s">
        <v>43665</v>
      </c>
      <c r="O7609" s="2"/>
      <c r="P7609" s="2"/>
      <c r="Q7609" s="2"/>
      <c r="R7609" s="2"/>
      <c r="S7609" s="2"/>
      <c r="T7609" s="2"/>
      <c r="U7609" s="2" t="s">
        <v>416</v>
      </c>
      <c r="V7609" s="2" t="s">
        <v>417</v>
      </c>
      <c r="W7609" s="2" t="s">
        <v>335</v>
      </c>
      <c r="X7609" s="2" t="s">
        <v>43666</v>
      </c>
      <c r="Y7609" s="2" t="s">
        <v>476</v>
      </c>
      <c r="Z7609" s="2" t="s">
        <v>1389</v>
      </c>
      <c r="AA7609" s="2" t="s">
        <v>3749</v>
      </c>
      <c r="AB7609" s="2">
        <v>43696</v>
      </c>
      <c r="AC7609" s="2"/>
      <c r="AD7609" s="2"/>
      <c r="AE7609" s="2"/>
      <c r="AF7609" s="2" t="s">
        <v>420</v>
      </c>
      <c r="AG7609" s="2"/>
      <c r="AH7609" s="2"/>
      <c r="AI7609" s="2"/>
      <c r="AJ7609" s="2" t="s">
        <v>43667</v>
      </c>
      <c r="AK7609" s="2" t="s">
        <v>43668</v>
      </c>
      <c r="AL7609" s="2"/>
      <c r="AM7609" s="2"/>
      <c r="AN7609" s="2"/>
    </row>
    <row r="7610" spans="1:40" x14ac:dyDescent="0.2">
      <c r="A7610" s="2" t="s">
        <v>43669</v>
      </c>
      <c r="B7610" s="2" t="s">
        <v>5026</v>
      </c>
      <c r="C7610" s="2"/>
      <c r="D7610" s="2" t="s">
        <v>43670</v>
      </c>
      <c r="E7610" s="2"/>
      <c r="F7610" s="2" t="s">
        <v>414</v>
      </c>
      <c r="G7610" s="2"/>
      <c r="H7610" s="2"/>
      <c r="I7610" s="2">
        <v>2265</v>
      </c>
      <c r="J7610" s="2" t="s">
        <v>415</v>
      </c>
      <c r="K7610" s="2"/>
      <c r="L7610" s="2"/>
      <c r="M7610" s="2"/>
      <c r="N7610" s="2" t="s">
        <v>43671</v>
      </c>
      <c r="O7610" s="2"/>
      <c r="P7610" s="2"/>
      <c r="Q7610" s="2"/>
      <c r="R7610" s="2"/>
      <c r="S7610" s="2"/>
      <c r="T7610" s="2"/>
      <c r="U7610" s="2" t="s">
        <v>416</v>
      </c>
      <c r="V7610" s="2" t="s">
        <v>417</v>
      </c>
      <c r="W7610" s="2" t="s">
        <v>340</v>
      </c>
      <c r="X7610" s="2" t="s">
        <v>423</v>
      </c>
      <c r="Y7610" s="2" t="s">
        <v>423</v>
      </c>
      <c r="Z7610" s="2" t="s">
        <v>415</v>
      </c>
      <c r="AA7610" s="2" t="s">
        <v>925</v>
      </c>
      <c r="AB7610" s="2">
        <v>41799</v>
      </c>
      <c r="AC7610" s="2"/>
      <c r="AD7610" s="2"/>
      <c r="AE7610" s="2"/>
      <c r="AF7610" s="2" t="s">
        <v>420</v>
      </c>
      <c r="AG7610" s="2"/>
      <c r="AH7610" s="2"/>
      <c r="AI7610" s="2"/>
      <c r="AJ7610" s="2" t="s">
        <v>43672</v>
      </c>
      <c r="AK7610" s="2" t="s">
        <v>43673</v>
      </c>
      <c r="AL7610" s="2"/>
      <c r="AM7610" s="2"/>
      <c r="AN7610" s="2"/>
    </row>
    <row r="7611" spans="1:40" x14ac:dyDescent="0.2">
      <c r="A7611" s="2" t="s">
        <v>43674</v>
      </c>
      <c r="B7611" s="2" t="s">
        <v>5026</v>
      </c>
      <c r="C7611" s="2"/>
      <c r="D7611" s="2" t="s">
        <v>42762</v>
      </c>
      <c r="E7611" s="2"/>
      <c r="F7611" s="2" t="s">
        <v>414</v>
      </c>
      <c r="G7611" s="2"/>
      <c r="H7611" s="2"/>
      <c r="I7611" s="2">
        <v>2265</v>
      </c>
      <c r="J7611" s="2" t="s">
        <v>415</v>
      </c>
      <c r="K7611" s="2"/>
      <c r="L7611" s="2"/>
      <c r="M7611" s="2"/>
      <c r="N7611" s="2" t="s">
        <v>43675</v>
      </c>
      <c r="O7611" s="2"/>
      <c r="P7611" s="2"/>
      <c r="Q7611" s="2"/>
      <c r="R7611" s="2"/>
      <c r="S7611" s="2"/>
      <c r="T7611" s="2"/>
      <c r="U7611" s="2" t="s">
        <v>416</v>
      </c>
      <c r="V7611" s="2" t="s">
        <v>417</v>
      </c>
      <c r="W7611" s="2" t="s">
        <v>44</v>
      </c>
      <c r="X7611" s="2" t="s">
        <v>423</v>
      </c>
      <c r="Y7611" s="2" t="s">
        <v>423</v>
      </c>
      <c r="Z7611" s="2" t="s">
        <v>415</v>
      </c>
      <c r="AA7611" s="2" t="s">
        <v>1061</v>
      </c>
      <c r="AB7611" s="2">
        <v>43282</v>
      </c>
      <c r="AC7611" s="2"/>
      <c r="AD7611" s="2"/>
      <c r="AE7611" s="2"/>
      <c r="AF7611" s="2" t="s">
        <v>420</v>
      </c>
      <c r="AG7611" s="2"/>
      <c r="AH7611" s="2"/>
      <c r="AI7611" s="2"/>
      <c r="AJ7611" s="2" t="s">
        <v>43676</v>
      </c>
      <c r="AK7611" s="2" t="s">
        <v>43677</v>
      </c>
      <c r="AL7611" s="2"/>
      <c r="AM7611" s="2"/>
      <c r="AN7611" s="2"/>
    </row>
    <row r="7612" spans="1:40" x14ac:dyDescent="0.2">
      <c r="A7612" s="2" t="s">
        <v>43678</v>
      </c>
      <c r="B7612" s="2" t="s">
        <v>5026</v>
      </c>
      <c r="C7612" s="2"/>
      <c r="D7612" s="2" t="s">
        <v>3807</v>
      </c>
      <c r="E7612" s="2"/>
      <c r="F7612" s="2" t="s">
        <v>414</v>
      </c>
      <c r="G7612" s="2"/>
      <c r="H7612" s="2"/>
      <c r="I7612" s="2">
        <v>2265</v>
      </c>
      <c r="J7612" s="2" t="s">
        <v>415</v>
      </c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 t="s">
        <v>416</v>
      </c>
      <c r="V7612" s="2" t="s">
        <v>417</v>
      </c>
      <c r="W7612" s="2" t="s">
        <v>170</v>
      </c>
      <c r="X7612" s="2" t="s">
        <v>423</v>
      </c>
      <c r="Y7612" s="2" t="s">
        <v>423</v>
      </c>
      <c r="Z7612" s="2" t="s">
        <v>415</v>
      </c>
      <c r="AA7612" s="2" t="s">
        <v>683</v>
      </c>
      <c r="AB7612" s="2">
        <v>44643</v>
      </c>
      <c r="AC7612" s="2"/>
      <c r="AD7612" s="2"/>
      <c r="AE7612" s="2"/>
      <c r="AF7612" s="2" t="s">
        <v>420</v>
      </c>
      <c r="AG7612" s="2"/>
      <c r="AH7612" s="2"/>
      <c r="AI7612" s="2"/>
      <c r="AJ7612" s="2" t="s">
        <v>43679</v>
      </c>
      <c r="AK7612" s="2" t="s">
        <v>43680</v>
      </c>
      <c r="AL7612" s="2"/>
      <c r="AM7612" s="2"/>
      <c r="AN7612" s="2"/>
    </row>
    <row r="7613" spans="1:40" x14ac:dyDescent="0.2">
      <c r="A7613" s="2" t="s">
        <v>43681</v>
      </c>
      <c r="B7613" s="2" t="s">
        <v>5026</v>
      </c>
      <c r="C7613" s="2"/>
      <c r="D7613" s="2" t="s">
        <v>801</v>
      </c>
      <c r="E7613" s="2"/>
      <c r="F7613" s="2" t="s">
        <v>429</v>
      </c>
      <c r="G7613" s="2" t="s">
        <v>463</v>
      </c>
      <c r="H7613" s="2" t="s">
        <v>43682</v>
      </c>
      <c r="I7613" s="2">
        <v>2265</v>
      </c>
      <c r="J7613" s="2"/>
      <c r="K7613" s="2" t="s">
        <v>43683</v>
      </c>
      <c r="L7613" s="2"/>
      <c r="M7613" s="2" t="s">
        <v>43684</v>
      </c>
      <c r="N7613" s="2"/>
      <c r="O7613" s="2" t="s">
        <v>43685</v>
      </c>
      <c r="P7613" s="2" t="s">
        <v>43686</v>
      </c>
      <c r="Q7613" s="2"/>
      <c r="R7613" s="2" t="s">
        <v>1415</v>
      </c>
      <c r="S7613" s="2" t="s">
        <v>437</v>
      </c>
      <c r="T7613" s="2" t="s">
        <v>43687</v>
      </c>
      <c r="U7613" s="2" t="s">
        <v>416</v>
      </c>
      <c r="V7613" s="2" t="s">
        <v>417</v>
      </c>
      <c r="W7613" s="2" t="s">
        <v>17</v>
      </c>
      <c r="X7613" s="2"/>
      <c r="Y7613" s="2"/>
      <c r="Z7613" s="2"/>
      <c r="AA7613" s="2"/>
      <c r="AB7613" s="2">
        <v>43323.415659722225</v>
      </c>
      <c r="AC7613" s="2"/>
      <c r="AD7613" s="2"/>
      <c r="AE7613" s="2"/>
      <c r="AF7613" s="2" t="s">
        <v>420</v>
      </c>
      <c r="AG7613" s="2"/>
      <c r="AH7613" s="2"/>
      <c r="AI7613" s="2"/>
      <c r="AJ7613" s="2"/>
      <c r="AK7613" s="2" t="s">
        <v>43688</v>
      </c>
      <c r="AL7613" s="2" t="s">
        <v>908</v>
      </c>
      <c r="AM7613" s="2" t="s">
        <v>1040</v>
      </c>
      <c r="AN7613" s="2" t="s">
        <v>4189</v>
      </c>
    </row>
    <row r="7614" spans="1:40" x14ac:dyDescent="0.2">
      <c r="A7614" s="2" t="s">
        <v>43689</v>
      </c>
      <c r="B7614" s="2" t="s">
        <v>5026</v>
      </c>
      <c r="C7614" s="2" t="s">
        <v>545</v>
      </c>
      <c r="D7614" s="2" t="s">
        <v>21985</v>
      </c>
      <c r="E7614" s="2"/>
      <c r="F7614" s="2" t="s">
        <v>414</v>
      </c>
      <c r="G7614" s="2"/>
      <c r="H7614" s="2"/>
      <c r="I7614" s="2">
        <v>2265</v>
      </c>
      <c r="J7614" s="2" t="s">
        <v>415</v>
      </c>
      <c r="K7614" s="2"/>
      <c r="L7614" s="2"/>
      <c r="M7614" s="2"/>
      <c r="N7614" s="2" t="s">
        <v>43690</v>
      </c>
      <c r="O7614" s="2"/>
      <c r="P7614" s="2"/>
      <c r="Q7614" s="2"/>
      <c r="R7614" s="2"/>
      <c r="S7614" s="2"/>
      <c r="T7614" s="2"/>
      <c r="U7614" s="2" t="s">
        <v>416</v>
      </c>
      <c r="V7614" s="2" t="s">
        <v>417</v>
      </c>
      <c r="W7614" s="2" t="s">
        <v>1201</v>
      </c>
      <c r="X7614" s="2" t="s">
        <v>423</v>
      </c>
      <c r="Y7614" s="2" t="s">
        <v>423</v>
      </c>
      <c r="Z7614" s="2" t="s">
        <v>415</v>
      </c>
      <c r="AA7614" s="2" t="s">
        <v>925</v>
      </c>
      <c r="AB7614" s="2">
        <v>41487</v>
      </c>
      <c r="AC7614" s="2"/>
      <c r="AD7614" s="2"/>
      <c r="AE7614" s="2"/>
      <c r="AF7614" s="2" t="s">
        <v>420</v>
      </c>
      <c r="AG7614" s="2"/>
      <c r="AH7614" s="2"/>
      <c r="AI7614" s="2"/>
      <c r="AJ7614" s="2" t="s">
        <v>43691</v>
      </c>
      <c r="AK7614" s="2" t="s">
        <v>43692</v>
      </c>
      <c r="AL7614" s="2"/>
      <c r="AM7614" s="2"/>
      <c r="AN7614" s="2"/>
    </row>
    <row r="7615" spans="1:40" x14ac:dyDescent="0.2">
      <c r="A7615" s="2" t="s">
        <v>43693</v>
      </c>
      <c r="B7615" s="2" t="s">
        <v>5026</v>
      </c>
      <c r="C7615" s="2"/>
      <c r="D7615" s="2" t="s">
        <v>43694</v>
      </c>
      <c r="E7615" s="2"/>
      <c r="F7615" s="2" t="s">
        <v>414</v>
      </c>
      <c r="G7615" s="2"/>
      <c r="H7615" s="2"/>
      <c r="I7615" s="2">
        <v>2265</v>
      </c>
      <c r="J7615" s="2" t="s">
        <v>415</v>
      </c>
      <c r="K7615" s="2"/>
      <c r="L7615" s="2"/>
      <c r="M7615" s="2"/>
      <c r="N7615" s="2" t="s">
        <v>43695</v>
      </c>
      <c r="O7615" s="2"/>
      <c r="P7615" s="2"/>
      <c r="Q7615" s="2"/>
      <c r="R7615" s="2"/>
      <c r="S7615" s="2"/>
      <c r="T7615" s="2"/>
      <c r="U7615" s="2" t="s">
        <v>416</v>
      </c>
      <c r="V7615" s="2" t="s">
        <v>417</v>
      </c>
      <c r="W7615" s="2" t="s">
        <v>2620</v>
      </c>
      <c r="X7615" s="2" t="s">
        <v>540</v>
      </c>
      <c r="Y7615" s="2" t="s">
        <v>541</v>
      </c>
      <c r="Z7615" s="2" t="s">
        <v>415</v>
      </c>
      <c r="AA7615" s="2" t="s">
        <v>898</v>
      </c>
      <c r="AB7615" s="2">
        <v>43647</v>
      </c>
      <c r="AC7615" s="2"/>
      <c r="AD7615" s="2"/>
      <c r="AE7615" s="2"/>
      <c r="AF7615" s="2" t="s">
        <v>420</v>
      </c>
      <c r="AG7615" s="2"/>
      <c r="AH7615" s="2"/>
      <c r="AI7615" s="2"/>
      <c r="AJ7615" s="2" t="s">
        <v>43696</v>
      </c>
      <c r="AK7615" s="2" t="s">
        <v>43697</v>
      </c>
      <c r="AL7615" s="2"/>
      <c r="AM7615" s="2"/>
      <c r="AN7615" s="2"/>
    </row>
    <row r="7616" spans="1:40" x14ac:dyDescent="0.2">
      <c r="A7616" s="2" t="s">
        <v>43698</v>
      </c>
      <c r="B7616" s="2" t="s">
        <v>5026</v>
      </c>
      <c r="C7616" s="2"/>
      <c r="D7616" s="2" t="s">
        <v>43699</v>
      </c>
      <c r="E7616" s="2"/>
      <c r="F7616" s="2" t="s">
        <v>414</v>
      </c>
      <c r="G7616" s="2"/>
      <c r="H7616" s="2"/>
      <c r="I7616" s="2">
        <v>2265</v>
      </c>
      <c r="J7616" s="2" t="s">
        <v>415</v>
      </c>
      <c r="K7616" s="2"/>
      <c r="L7616" s="2"/>
      <c r="M7616" s="2"/>
      <c r="N7616" s="2" t="s">
        <v>43700</v>
      </c>
      <c r="O7616" s="2"/>
      <c r="P7616" s="2"/>
      <c r="Q7616" s="2"/>
      <c r="R7616" s="2"/>
      <c r="S7616" s="2"/>
      <c r="T7616" s="2"/>
      <c r="U7616" s="2" t="s">
        <v>416</v>
      </c>
      <c r="V7616" s="2" t="s">
        <v>417</v>
      </c>
      <c r="W7616" s="2" t="s">
        <v>51</v>
      </c>
      <c r="X7616" s="2" t="s">
        <v>442</v>
      </c>
      <c r="Y7616" s="2" t="s">
        <v>423</v>
      </c>
      <c r="Z7616" s="2" t="s">
        <v>415</v>
      </c>
      <c r="AA7616" s="2" t="s">
        <v>443</v>
      </c>
      <c r="AB7616" s="2">
        <v>42917</v>
      </c>
      <c r="AC7616" s="2"/>
      <c r="AD7616" s="2"/>
      <c r="AE7616" s="2"/>
      <c r="AF7616" s="2" t="s">
        <v>420</v>
      </c>
      <c r="AG7616" s="2"/>
      <c r="AH7616" s="2"/>
      <c r="AI7616" s="2"/>
      <c r="AJ7616" s="2" t="s">
        <v>43701</v>
      </c>
      <c r="AK7616" s="2" t="s">
        <v>43702</v>
      </c>
      <c r="AL7616" s="2"/>
      <c r="AM7616" s="2"/>
      <c r="AN7616" s="2"/>
    </row>
    <row r="7617" spans="1:40" x14ac:dyDescent="0.2">
      <c r="A7617" s="2" t="s">
        <v>43703</v>
      </c>
      <c r="B7617" s="2" t="s">
        <v>43704</v>
      </c>
      <c r="C7617" s="2"/>
      <c r="D7617" s="2" t="s">
        <v>780</v>
      </c>
      <c r="E7617" s="2"/>
      <c r="F7617" s="2" t="s">
        <v>414</v>
      </c>
      <c r="G7617" s="2"/>
      <c r="H7617" s="2"/>
      <c r="I7617" s="2">
        <v>2265</v>
      </c>
      <c r="J7617" s="2" t="s">
        <v>415</v>
      </c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 t="s">
        <v>416</v>
      </c>
      <c r="V7617" s="2" t="s">
        <v>417</v>
      </c>
      <c r="W7617" s="2" t="s">
        <v>89</v>
      </c>
      <c r="X7617" s="2" t="s">
        <v>423</v>
      </c>
      <c r="Y7617" s="2" t="s">
        <v>423</v>
      </c>
      <c r="Z7617" s="2" t="s">
        <v>415</v>
      </c>
      <c r="AA7617" s="2" t="s">
        <v>579</v>
      </c>
      <c r="AB7617" s="2">
        <v>44643</v>
      </c>
      <c r="AC7617" s="2"/>
      <c r="AD7617" s="2"/>
      <c r="AE7617" s="2"/>
      <c r="AF7617" s="2" t="s">
        <v>420</v>
      </c>
      <c r="AG7617" s="2"/>
      <c r="AH7617" s="2"/>
      <c r="AI7617" s="2"/>
      <c r="AJ7617" s="2" t="s">
        <v>43705</v>
      </c>
      <c r="AK7617" s="2" t="s">
        <v>43706</v>
      </c>
      <c r="AL7617" s="2"/>
      <c r="AM7617" s="2"/>
      <c r="AN7617" s="2"/>
    </row>
    <row r="7618" spans="1:40" x14ac:dyDescent="0.2">
      <c r="A7618" s="2" t="s">
        <v>43707</v>
      </c>
      <c r="B7618" s="2" t="s">
        <v>5026</v>
      </c>
      <c r="C7618" s="2"/>
      <c r="D7618" s="2" t="s">
        <v>19554</v>
      </c>
      <c r="E7618" s="2"/>
      <c r="F7618" s="2" t="s">
        <v>414</v>
      </c>
      <c r="G7618" s="2"/>
      <c r="H7618" s="2"/>
      <c r="I7618" s="2">
        <v>2265</v>
      </c>
      <c r="J7618" s="2" t="s">
        <v>415</v>
      </c>
      <c r="K7618" s="2"/>
      <c r="L7618" s="2"/>
      <c r="M7618" s="2"/>
      <c r="N7618" s="2" t="s">
        <v>43708</v>
      </c>
      <c r="O7618" s="2"/>
      <c r="P7618" s="2"/>
      <c r="Q7618" s="2"/>
      <c r="R7618" s="2"/>
      <c r="S7618" s="2"/>
      <c r="T7618" s="2"/>
      <c r="U7618" s="2" t="s">
        <v>416</v>
      </c>
      <c r="V7618" s="2" t="s">
        <v>417</v>
      </c>
      <c r="W7618" s="2" t="s">
        <v>131</v>
      </c>
      <c r="X7618" s="2" t="s">
        <v>442</v>
      </c>
      <c r="Y7618" s="2" t="s">
        <v>423</v>
      </c>
      <c r="Z7618" s="2" t="s">
        <v>415</v>
      </c>
      <c r="AA7618" s="2" t="s">
        <v>443</v>
      </c>
      <c r="AB7618" s="2">
        <v>43571</v>
      </c>
      <c r="AC7618" s="2"/>
      <c r="AD7618" s="2"/>
      <c r="AE7618" s="2"/>
      <c r="AF7618" s="2" t="s">
        <v>420</v>
      </c>
      <c r="AG7618" s="2"/>
      <c r="AH7618" s="2"/>
      <c r="AI7618" s="2"/>
      <c r="AJ7618" s="2" t="s">
        <v>43709</v>
      </c>
      <c r="AK7618" s="2" t="s">
        <v>43710</v>
      </c>
      <c r="AL7618" s="2"/>
      <c r="AM7618" s="2"/>
      <c r="AN7618" s="2"/>
    </row>
    <row r="7619" spans="1:40" x14ac:dyDescent="0.2">
      <c r="A7619" s="2" t="s">
        <v>43711</v>
      </c>
      <c r="B7619" s="2" t="s">
        <v>43712</v>
      </c>
      <c r="C7619" s="2"/>
      <c r="D7619" s="2" t="s">
        <v>631</v>
      </c>
      <c r="E7619" s="2"/>
      <c r="F7619" s="2" t="s">
        <v>414</v>
      </c>
      <c r="G7619" s="2"/>
      <c r="H7619" s="2"/>
      <c r="I7619" s="2">
        <v>2265</v>
      </c>
      <c r="J7619" s="2" t="s">
        <v>474</v>
      </c>
      <c r="K7619" s="2"/>
      <c r="L7619" s="2"/>
      <c r="M7619" s="2"/>
      <c r="N7619" s="2" t="s">
        <v>43713</v>
      </c>
      <c r="O7619" s="2"/>
      <c r="P7619" s="2"/>
      <c r="Q7619" s="2"/>
      <c r="R7619" s="2"/>
      <c r="S7619" s="2"/>
      <c r="T7619" s="2"/>
      <c r="U7619" s="2" t="s">
        <v>416</v>
      </c>
      <c r="V7619" s="2" t="s">
        <v>417</v>
      </c>
      <c r="W7619" s="2" t="s">
        <v>1687</v>
      </c>
      <c r="X7619" s="2" t="s">
        <v>626</v>
      </c>
      <c r="Y7619" s="2" t="s">
        <v>555</v>
      </c>
      <c r="Z7619" s="2" t="s">
        <v>474</v>
      </c>
      <c r="AA7619" s="2" t="s">
        <v>1146</v>
      </c>
      <c r="AB7619" s="2">
        <v>44119</v>
      </c>
      <c r="AC7619" s="2"/>
      <c r="AD7619" s="2"/>
      <c r="AE7619" s="2"/>
      <c r="AF7619" s="2" t="s">
        <v>420</v>
      </c>
      <c r="AG7619" s="2"/>
      <c r="AH7619" s="2"/>
      <c r="AI7619" s="2"/>
      <c r="AJ7619" s="2" t="s">
        <v>43714</v>
      </c>
      <c r="AK7619" s="2" t="s">
        <v>43715</v>
      </c>
      <c r="AL7619" s="2"/>
      <c r="AM7619" s="2"/>
      <c r="AN7619" s="2"/>
    </row>
    <row r="7620" spans="1:40" x14ac:dyDescent="0.2">
      <c r="A7620" s="2" t="s">
        <v>43716</v>
      </c>
      <c r="B7620" s="2" t="s">
        <v>43717</v>
      </c>
      <c r="C7620" s="2"/>
      <c r="D7620" s="2" t="s">
        <v>43718</v>
      </c>
      <c r="E7620" s="2"/>
      <c r="F7620" s="2" t="s">
        <v>414</v>
      </c>
      <c r="G7620" s="2"/>
      <c r="H7620" s="2"/>
      <c r="I7620" s="2">
        <v>2265</v>
      </c>
      <c r="J7620" s="2" t="s">
        <v>474</v>
      </c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 t="s">
        <v>416</v>
      </c>
      <c r="V7620" s="2" t="s">
        <v>417</v>
      </c>
      <c r="W7620" s="2" t="s">
        <v>2378</v>
      </c>
      <c r="X7620" s="2" t="s">
        <v>871</v>
      </c>
      <c r="Y7620" s="2" t="s">
        <v>721</v>
      </c>
      <c r="Z7620" s="2" t="s">
        <v>474</v>
      </c>
      <c r="AA7620" s="2" t="s">
        <v>872</v>
      </c>
      <c r="AB7620" s="2">
        <v>44643</v>
      </c>
      <c r="AC7620" s="2"/>
      <c r="AD7620" s="2"/>
      <c r="AE7620" s="2"/>
      <c r="AF7620" s="2" t="s">
        <v>420</v>
      </c>
      <c r="AG7620" s="2"/>
      <c r="AH7620" s="2"/>
      <c r="AI7620" s="2"/>
      <c r="AJ7620" s="2" t="s">
        <v>43719</v>
      </c>
      <c r="AK7620" s="2" t="s">
        <v>43720</v>
      </c>
      <c r="AL7620" s="2"/>
      <c r="AM7620" s="2"/>
      <c r="AN7620" s="2"/>
    </row>
    <row r="7621" spans="1:40" x14ac:dyDescent="0.2">
      <c r="A7621" s="2" t="s">
        <v>43721</v>
      </c>
      <c r="B7621" s="2" t="s">
        <v>43717</v>
      </c>
      <c r="C7621" s="2"/>
      <c r="D7621" s="2" t="s">
        <v>31871</v>
      </c>
      <c r="E7621" s="2"/>
      <c r="F7621" s="2" t="s">
        <v>414</v>
      </c>
      <c r="G7621" s="2"/>
      <c r="H7621" s="2"/>
      <c r="I7621" s="2">
        <v>2265</v>
      </c>
      <c r="J7621" s="2" t="s">
        <v>415</v>
      </c>
      <c r="K7621" s="2"/>
      <c r="L7621" s="2"/>
      <c r="M7621" s="2"/>
      <c r="N7621" s="2" t="s">
        <v>43722</v>
      </c>
      <c r="O7621" s="2"/>
      <c r="P7621" s="2"/>
      <c r="Q7621" s="2"/>
      <c r="R7621" s="2"/>
      <c r="S7621" s="2"/>
      <c r="T7621" s="2"/>
      <c r="U7621" s="2" t="s">
        <v>416</v>
      </c>
      <c r="V7621" s="2" t="s">
        <v>417</v>
      </c>
      <c r="W7621" s="2" t="s">
        <v>44</v>
      </c>
      <c r="X7621" s="2" t="s">
        <v>423</v>
      </c>
      <c r="Y7621" s="2" t="s">
        <v>423</v>
      </c>
      <c r="Z7621" s="2" t="s">
        <v>415</v>
      </c>
      <c r="AA7621" s="2" t="s">
        <v>809</v>
      </c>
      <c r="AB7621" s="2">
        <v>43282</v>
      </c>
      <c r="AC7621" s="2"/>
      <c r="AD7621" s="2"/>
      <c r="AE7621" s="2"/>
      <c r="AF7621" s="2" t="s">
        <v>420</v>
      </c>
      <c r="AG7621" s="2"/>
      <c r="AH7621" s="2"/>
      <c r="AI7621" s="2"/>
      <c r="AJ7621" s="2" t="s">
        <v>43723</v>
      </c>
      <c r="AK7621" s="2" t="s">
        <v>43724</v>
      </c>
      <c r="AL7621" s="2"/>
      <c r="AM7621" s="2"/>
      <c r="AN7621" s="2"/>
    </row>
    <row r="7622" spans="1:40" x14ac:dyDescent="0.2">
      <c r="A7622" s="2" t="s">
        <v>43725</v>
      </c>
      <c r="B7622" s="2" t="s">
        <v>43726</v>
      </c>
      <c r="C7622" s="2"/>
      <c r="D7622" s="2" t="s">
        <v>43727</v>
      </c>
      <c r="E7622" s="2"/>
      <c r="F7622" s="2" t="s">
        <v>414</v>
      </c>
      <c r="G7622" s="2"/>
      <c r="H7622" s="2"/>
      <c r="I7622" s="2">
        <v>2265</v>
      </c>
      <c r="J7622" s="2" t="s">
        <v>474</v>
      </c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 t="s">
        <v>416</v>
      </c>
      <c r="V7622" s="2" t="s">
        <v>417</v>
      </c>
      <c r="W7622" s="2" t="s">
        <v>1402</v>
      </c>
      <c r="X7622" s="2" t="s">
        <v>871</v>
      </c>
      <c r="Y7622" s="2" t="s">
        <v>721</v>
      </c>
      <c r="Z7622" s="2" t="s">
        <v>474</v>
      </c>
      <c r="AA7622" s="2" t="s">
        <v>2565</v>
      </c>
      <c r="AB7622" s="2">
        <v>44643</v>
      </c>
      <c r="AC7622" s="2"/>
      <c r="AD7622" s="2"/>
      <c r="AE7622" s="2"/>
      <c r="AF7622" s="2" t="s">
        <v>420</v>
      </c>
      <c r="AG7622" s="2"/>
      <c r="AH7622" s="2"/>
      <c r="AI7622" s="2"/>
      <c r="AJ7622" s="2" t="s">
        <v>43728</v>
      </c>
      <c r="AK7622" s="2" t="s">
        <v>43729</v>
      </c>
      <c r="AL7622" s="2"/>
      <c r="AM7622" s="2"/>
      <c r="AN7622" s="2"/>
    </row>
    <row r="7623" spans="1:40" x14ac:dyDescent="0.2">
      <c r="A7623" s="2" t="s">
        <v>43730</v>
      </c>
      <c r="B7623" s="2" t="s">
        <v>43731</v>
      </c>
      <c r="C7623" s="2"/>
      <c r="D7623" s="2" t="s">
        <v>43732</v>
      </c>
      <c r="E7623" s="2"/>
      <c r="F7623" s="2" t="s">
        <v>414</v>
      </c>
      <c r="G7623" s="2"/>
      <c r="H7623" s="2"/>
      <c r="I7623" s="2">
        <v>2265</v>
      </c>
      <c r="J7623" s="2" t="s">
        <v>474</v>
      </c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 t="s">
        <v>416</v>
      </c>
      <c r="V7623" s="2" t="s">
        <v>417</v>
      </c>
      <c r="W7623" s="2" t="s">
        <v>1195</v>
      </c>
      <c r="X7623" s="2" t="s">
        <v>720</v>
      </c>
      <c r="Y7623" s="2" t="s">
        <v>721</v>
      </c>
      <c r="Z7623" s="2" t="s">
        <v>474</v>
      </c>
      <c r="AA7623" s="2" t="s">
        <v>720</v>
      </c>
      <c r="AB7623" s="2">
        <v>44643</v>
      </c>
      <c r="AC7623" s="2"/>
      <c r="AD7623" s="2"/>
      <c r="AE7623" s="2"/>
      <c r="AF7623" s="2" t="s">
        <v>420</v>
      </c>
      <c r="AG7623" s="2"/>
      <c r="AH7623" s="2"/>
      <c r="AI7623" s="2"/>
      <c r="AJ7623" s="2" t="s">
        <v>43733</v>
      </c>
      <c r="AK7623" s="2" t="s">
        <v>43734</v>
      </c>
      <c r="AL7623" s="2"/>
      <c r="AM7623" s="2"/>
      <c r="AN7623" s="2"/>
    </row>
    <row r="7624" spans="1:40" x14ac:dyDescent="0.2">
      <c r="A7624" s="2" t="s">
        <v>43735</v>
      </c>
      <c r="B7624" s="2" t="s">
        <v>43731</v>
      </c>
      <c r="C7624" s="2"/>
      <c r="D7624" s="2" t="s">
        <v>13890</v>
      </c>
      <c r="E7624" s="2"/>
      <c r="F7624" s="2" t="s">
        <v>414</v>
      </c>
      <c r="G7624" s="2"/>
      <c r="H7624" s="2"/>
      <c r="I7624" s="2">
        <v>2265</v>
      </c>
      <c r="J7624" s="2" t="s">
        <v>474</v>
      </c>
      <c r="K7624" s="2"/>
      <c r="L7624" s="2"/>
      <c r="M7624" s="2"/>
      <c r="N7624" s="2" t="s">
        <v>43736</v>
      </c>
      <c r="O7624" s="2"/>
      <c r="P7624" s="2"/>
      <c r="Q7624" s="2"/>
      <c r="R7624" s="2"/>
      <c r="S7624" s="2"/>
      <c r="T7624" s="2"/>
      <c r="U7624" s="2" t="s">
        <v>416</v>
      </c>
      <c r="V7624" s="2" t="s">
        <v>417</v>
      </c>
      <c r="W7624" s="2" t="s">
        <v>323</v>
      </c>
      <c r="X7624" s="2" t="s">
        <v>2983</v>
      </c>
      <c r="Y7624" s="2" t="s">
        <v>505</v>
      </c>
      <c r="Z7624" s="2" t="s">
        <v>474</v>
      </c>
      <c r="AA7624" s="2" t="s">
        <v>839</v>
      </c>
      <c r="AB7624" s="2">
        <v>42320</v>
      </c>
      <c r="AC7624" s="2"/>
      <c r="AD7624" s="2"/>
      <c r="AE7624" s="2"/>
      <c r="AF7624" s="2" t="s">
        <v>420</v>
      </c>
      <c r="AG7624" s="2"/>
      <c r="AH7624" s="2"/>
      <c r="AI7624" s="2"/>
      <c r="AJ7624" s="2" t="s">
        <v>43737</v>
      </c>
      <c r="AK7624" s="2" t="s">
        <v>43738</v>
      </c>
      <c r="AL7624" s="2"/>
      <c r="AM7624" s="2"/>
      <c r="AN7624" s="2"/>
    </row>
    <row r="7625" spans="1:40" x14ac:dyDescent="0.2">
      <c r="A7625" s="2" t="s">
        <v>43739</v>
      </c>
      <c r="B7625" s="2" t="s">
        <v>43740</v>
      </c>
      <c r="C7625" s="2"/>
      <c r="D7625" s="2" t="s">
        <v>43741</v>
      </c>
      <c r="E7625" s="2"/>
      <c r="F7625" s="2" t="s">
        <v>414</v>
      </c>
      <c r="G7625" s="2"/>
      <c r="H7625" s="2"/>
      <c r="I7625" s="2">
        <v>2265</v>
      </c>
      <c r="J7625" s="2" t="s">
        <v>474</v>
      </c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 t="s">
        <v>416</v>
      </c>
      <c r="V7625" s="2" t="s">
        <v>417</v>
      </c>
      <c r="W7625" s="2" t="s">
        <v>3133</v>
      </c>
      <c r="X7625" s="2" t="s">
        <v>1538</v>
      </c>
      <c r="Y7625" s="2" t="s">
        <v>1539</v>
      </c>
      <c r="Z7625" s="2" t="s">
        <v>474</v>
      </c>
      <c r="AA7625" s="2" t="s">
        <v>3134</v>
      </c>
      <c r="AB7625" s="2">
        <v>44643</v>
      </c>
      <c r="AC7625" s="2"/>
      <c r="AD7625" s="2"/>
      <c r="AE7625" s="2"/>
      <c r="AF7625" s="2" t="s">
        <v>420</v>
      </c>
      <c r="AG7625" s="2"/>
      <c r="AH7625" s="2"/>
      <c r="AI7625" s="2"/>
      <c r="AJ7625" s="2" t="s">
        <v>43742</v>
      </c>
      <c r="AK7625" s="2" t="s">
        <v>43743</v>
      </c>
      <c r="AL7625" s="2"/>
      <c r="AM7625" s="2"/>
      <c r="AN7625" s="2"/>
    </row>
    <row r="7626" spans="1:40" x14ac:dyDescent="0.2">
      <c r="A7626" s="2" t="s">
        <v>43744</v>
      </c>
      <c r="B7626" s="2" t="s">
        <v>43745</v>
      </c>
      <c r="C7626" s="2" t="s">
        <v>494</v>
      </c>
      <c r="D7626" s="2" t="s">
        <v>14293</v>
      </c>
      <c r="E7626" s="2"/>
      <c r="F7626" s="2" t="s">
        <v>414</v>
      </c>
      <c r="G7626" s="2"/>
      <c r="H7626" s="2"/>
      <c r="I7626" s="2">
        <v>2265</v>
      </c>
      <c r="J7626" s="2" t="s">
        <v>474</v>
      </c>
      <c r="K7626" s="2" t="s">
        <v>43746</v>
      </c>
      <c r="L7626" s="2"/>
      <c r="M7626" s="2"/>
      <c r="N7626" s="2" t="s">
        <v>43747</v>
      </c>
      <c r="O7626" s="2" t="s">
        <v>43748</v>
      </c>
      <c r="P7626" s="2" t="s">
        <v>43749</v>
      </c>
      <c r="Q7626" s="2"/>
      <c r="R7626" s="2" t="s">
        <v>1112</v>
      </c>
      <c r="S7626" s="2" t="s">
        <v>437</v>
      </c>
      <c r="T7626" s="2" t="s">
        <v>43750</v>
      </c>
      <c r="U7626" s="2" t="s">
        <v>416</v>
      </c>
      <c r="V7626" s="2" t="s">
        <v>417</v>
      </c>
      <c r="W7626" s="2" t="s">
        <v>176</v>
      </c>
      <c r="X7626" s="2" t="s">
        <v>725</v>
      </c>
      <c r="Y7626" s="2" t="s">
        <v>476</v>
      </c>
      <c r="Z7626" s="2" t="s">
        <v>474</v>
      </c>
      <c r="AA7626" s="2" t="s">
        <v>725</v>
      </c>
      <c r="AB7626" s="2">
        <v>39475</v>
      </c>
      <c r="AC7626" s="2"/>
      <c r="AD7626" s="2"/>
      <c r="AE7626" s="2"/>
      <c r="AF7626" s="2" t="s">
        <v>420</v>
      </c>
      <c r="AG7626" s="2"/>
      <c r="AH7626" s="2"/>
      <c r="AI7626" s="2"/>
      <c r="AJ7626" s="2" t="s">
        <v>43751</v>
      </c>
      <c r="AK7626" s="2" t="s">
        <v>43752</v>
      </c>
      <c r="AL7626" s="2"/>
      <c r="AM7626" s="2"/>
      <c r="AN7626" s="2"/>
    </row>
    <row r="7627" spans="1:40" x14ac:dyDescent="0.2">
      <c r="A7627" s="2" t="s">
        <v>43753</v>
      </c>
      <c r="B7627" s="2" t="s">
        <v>43745</v>
      </c>
      <c r="C7627" s="2"/>
      <c r="D7627" s="2" t="s">
        <v>40436</v>
      </c>
      <c r="E7627" s="2"/>
      <c r="F7627" s="2" t="s">
        <v>414</v>
      </c>
      <c r="G7627" s="2"/>
      <c r="H7627" s="2"/>
      <c r="I7627" s="2">
        <v>2265</v>
      </c>
      <c r="J7627" s="2" t="s">
        <v>415</v>
      </c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 t="s">
        <v>416</v>
      </c>
      <c r="V7627" s="2" t="s">
        <v>417</v>
      </c>
      <c r="W7627" s="2" t="s">
        <v>1278</v>
      </c>
      <c r="X7627" s="2" t="s">
        <v>423</v>
      </c>
      <c r="Y7627" s="2" t="s">
        <v>423</v>
      </c>
      <c r="Z7627" s="2" t="s">
        <v>415</v>
      </c>
      <c r="AA7627" s="2" t="s">
        <v>424</v>
      </c>
      <c r="AB7627" s="2">
        <v>44643</v>
      </c>
      <c r="AC7627" s="2"/>
      <c r="AD7627" s="2"/>
      <c r="AE7627" s="2"/>
      <c r="AF7627" s="2" t="s">
        <v>420</v>
      </c>
      <c r="AG7627" s="2"/>
      <c r="AH7627" s="2"/>
      <c r="AI7627" s="2"/>
      <c r="AJ7627" s="2" t="s">
        <v>43754</v>
      </c>
      <c r="AK7627" s="2" t="s">
        <v>43755</v>
      </c>
      <c r="AL7627" s="2"/>
      <c r="AM7627" s="2"/>
      <c r="AN7627" s="2"/>
    </row>
    <row r="7628" spans="1:40" x14ac:dyDescent="0.2">
      <c r="A7628" s="2" t="s">
        <v>43756</v>
      </c>
      <c r="B7628" s="2" t="s">
        <v>43745</v>
      </c>
      <c r="C7628" s="2"/>
      <c r="D7628" s="2" t="s">
        <v>43757</v>
      </c>
      <c r="E7628" s="2"/>
      <c r="F7628" s="2" t="s">
        <v>414</v>
      </c>
      <c r="G7628" s="2"/>
      <c r="H7628" s="2"/>
      <c r="I7628" s="2">
        <v>2265</v>
      </c>
      <c r="J7628" s="2" t="s">
        <v>415</v>
      </c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 t="s">
        <v>416</v>
      </c>
      <c r="V7628" s="2" t="s">
        <v>417</v>
      </c>
      <c r="W7628" s="2" t="s">
        <v>176</v>
      </c>
      <c r="X7628" s="2" t="s">
        <v>423</v>
      </c>
      <c r="Y7628" s="2" t="s">
        <v>423</v>
      </c>
      <c r="Z7628" s="2" t="s">
        <v>415</v>
      </c>
      <c r="AA7628" s="2" t="s">
        <v>502</v>
      </c>
      <c r="AB7628" s="2">
        <v>44643</v>
      </c>
      <c r="AC7628" s="2"/>
      <c r="AD7628" s="2"/>
      <c r="AE7628" s="2"/>
      <c r="AF7628" s="2" t="s">
        <v>420</v>
      </c>
      <c r="AG7628" s="2"/>
      <c r="AH7628" s="2"/>
      <c r="AI7628" s="2"/>
      <c r="AJ7628" s="2" t="s">
        <v>43758</v>
      </c>
      <c r="AK7628" s="2" t="s">
        <v>43759</v>
      </c>
      <c r="AL7628" s="2"/>
      <c r="AM7628" s="2"/>
      <c r="AN7628" s="2"/>
    </row>
    <row r="7629" spans="1:40" x14ac:dyDescent="0.2">
      <c r="A7629" s="2" t="s">
        <v>43760</v>
      </c>
      <c r="B7629" s="2" t="s">
        <v>43761</v>
      </c>
      <c r="C7629" s="2"/>
      <c r="D7629" s="2" t="s">
        <v>3116</v>
      </c>
      <c r="E7629" s="2"/>
      <c r="F7629" s="2" t="s">
        <v>414</v>
      </c>
      <c r="G7629" s="2"/>
      <c r="H7629" s="2"/>
      <c r="I7629" s="2">
        <v>2265</v>
      </c>
      <c r="J7629" s="2" t="s">
        <v>415</v>
      </c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 t="s">
        <v>416</v>
      </c>
      <c r="V7629" s="2" t="s">
        <v>417</v>
      </c>
      <c r="W7629" s="2" t="s">
        <v>253</v>
      </c>
      <c r="X7629" s="2" t="s">
        <v>540</v>
      </c>
      <c r="Y7629" s="2" t="s">
        <v>541</v>
      </c>
      <c r="Z7629" s="2" t="s">
        <v>415</v>
      </c>
      <c r="AA7629" s="2" t="s">
        <v>1583</v>
      </c>
      <c r="AB7629" s="2">
        <v>44643</v>
      </c>
      <c r="AC7629" s="2"/>
      <c r="AD7629" s="2"/>
      <c r="AE7629" s="2"/>
      <c r="AF7629" s="2" t="s">
        <v>420</v>
      </c>
      <c r="AG7629" s="2"/>
      <c r="AH7629" s="2"/>
      <c r="AI7629" s="2"/>
      <c r="AJ7629" s="2" t="s">
        <v>43762</v>
      </c>
      <c r="AK7629" s="2" t="s">
        <v>43763</v>
      </c>
      <c r="AL7629" s="2"/>
      <c r="AM7629" s="2"/>
      <c r="AN7629" s="2"/>
    </row>
    <row r="7630" spans="1:40" x14ac:dyDescent="0.2">
      <c r="A7630" s="2" t="s">
        <v>43764</v>
      </c>
      <c r="B7630" s="2" t="s">
        <v>43765</v>
      </c>
      <c r="C7630" s="2"/>
      <c r="D7630" s="2" t="s">
        <v>7685</v>
      </c>
      <c r="E7630" s="2"/>
      <c r="F7630" s="2" t="s">
        <v>414</v>
      </c>
      <c r="G7630" s="2"/>
      <c r="H7630" s="2"/>
      <c r="I7630" s="2">
        <v>2265</v>
      </c>
      <c r="J7630" s="2" t="s">
        <v>474</v>
      </c>
      <c r="K7630" s="2"/>
      <c r="L7630" s="2"/>
      <c r="M7630" s="2"/>
      <c r="N7630" s="2" t="s">
        <v>43766</v>
      </c>
      <c r="O7630" s="2"/>
      <c r="P7630" s="2"/>
      <c r="Q7630" s="2"/>
      <c r="R7630" s="2"/>
      <c r="S7630" s="2"/>
      <c r="T7630" s="2"/>
      <c r="U7630" s="2" t="s">
        <v>416</v>
      </c>
      <c r="V7630" s="2" t="s">
        <v>417</v>
      </c>
      <c r="W7630" s="2" t="s">
        <v>369</v>
      </c>
      <c r="X7630" s="2" t="s">
        <v>442</v>
      </c>
      <c r="Y7630" s="2" t="s">
        <v>423</v>
      </c>
      <c r="Z7630" s="2" t="s">
        <v>474</v>
      </c>
      <c r="AA7630" s="2" t="s">
        <v>4793</v>
      </c>
      <c r="AB7630" s="2">
        <v>43521</v>
      </c>
      <c r="AC7630" s="2"/>
      <c r="AD7630" s="2"/>
      <c r="AE7630" s="2"/>
      <c r="AF7630" s="2" t="s">
        <v>420</v>
      </c>
      <c r="AG7630" s="2"/>
      <c r="AH7630" s="2"/>
      <c r="AI7630" s="2"/>
      <c r="AJ7630" s="2" t="s">
        <v>43767</v>
      </c>
      <c r="AK7630" s="2" t="s">
        <v>43768</v>
      </c>
      <c r="AL7630" s="2"/>
      <c r="AM7630" s="2"/>
      <c r="AN7630" s="2"/>
    </row>
    <row r="7631" spans="1:40" x14ac:dyDescent="0.2">
      <c r="A7631" s="2" t="s">
        <v>43769</v>
      </c>
      <c r="B7631" s="2" t="s">
        <v>43770</v>
      </c>
      <c r="C7631" s="2"/>
      <c r="D7631" s="2" t="s">
        <v>12101</v>
      </c>
      <c r="E7631" s="2"/>
      <c r="F7631" s="2" t="s">
        <v>414</v>
      </c>
      <c r="G7631" s="2"/>
      <c r="H7631" s="2"/>
      <c r="I7631" s="2">
        <v>2265</v>
      </c>
      <c r="J7631" s="2" t="s">
        <v>474</v>
      </c>
      <c r="K7631" s="2"/>
      <c r="L7631" s="2"/>
      <c r="M7631" s="2"/>
      <c r="N7631" s="2" t="s">
        <v>43771</v>
      </c>
      <c r="O7631" s="2"/>
      <c r="P7631" s="2"/>
      <c r="Q7631" s="2"/>
      <c r="R7631" s="2"/>
      <c r="S7631" s="2"/>
      <c r="T7631" s="2"/>
      <c r="U7631" s="2" t="s">
        <v>416</v>
      </c>
      <c r="V7631" s="2" t="s">
        <v>417</v>
      </c>
      <c r="W7631" s="2" t="s">
        <v>1332</v>
      </c>
      <c r="X7631" s="2" t="s">
        <v>1532</v>
      </c>
      <c r="Y7631" s="2" t="s">
        <v>555</v>
      </c>
      <c r="Z7631" s="2" t="s">
        <v>474</v>
      </c>
      <c r="AA7631" s="2" t="s">
        <v>1532</v>
      </c>
      <c r="AB7631" s="2">
        <v>41075</v>
      </c>
      <c r="AC7631" s="2"/>
      <c r="AD7631" s="2"/>
      <c r="AE7631" s="2"/>
      <c r="AF7631" s="2" t="s">
        <v>420</v>
      </c>
      <c r="AG7631" s="2"/>
      <c r="AH7631" s="2"/>
      <c r="AI7631" s="2"/>
      <c r="AJ7631" s="2" t="s">
        <v>43772</v>
      </c>
      <c r="AK7631" s="2" t="s">
        <v>43773</v>
      </c>
      <c r="AL7631" s="2"/>
      <c r="AM7631" s="2"/>
      <c r="AN7631" s="2"/>
    </row>
    <row r="7632" spans="1:40" x14ac:dyDescent="0.2">
      <c r="A7632" s="2" t="s">
        <v>43774</v>
      </c>
      <c r="B7632" s="2" t="s">
        <v>43770</v>
      </c>
      <c r="C7632" s="2" t="s">
        <v>875</v>
      </c>
      <c r="D7632" s="2" t="s">
        <v>4441</v>
      </c>
      <c r="E7632" s="2"/>
      <c r="F7632" s="2" t="s">
        <v>429</v>
      </c>
      <c r="G7632" s="2" t="s">
        <v>430</v>
      </c>
      <c r="H7632" s="2" t="s">
        <v>43775</v>
      </c>
      <c r="I7632" s="2">
        <v>2265</v>
      </c>
      <c r="J7632" s="2" t="s">
        <v>415</v>
      </c>
      <c r="K7632" s="2" t="s">
        <v>4444</v>
      </c>
      <c r="L7632" s="2" t="s">
        <v>43776</v>
      </c>
      <c r="M7632" s="2" t="s">
        <v>43777</v>
      </c>
      <c r="N7632" s="2"/>
      <c r="O7632" s="2" t="s">
        <v>43778</v>
      </c>
      <c r="P7632" s="2" t="s">
        <v>43779</v>
      </c>
      <c r="Q7632" s="2"/>
      <c r="R7632" s="2" t="s">
        <v>735</v>
      </c>
      <c r="S7632" s="2" t="s">
        <v>437</v>
      </c>
      <c r="T7632" s="2" t="s">
        <v>43780</v>
      </c>
      <c r="U7632" s="2" t="s">
        <v>416</v>
      </c>
      <c r="V7632" s="2" t="s">
        <v>417</v>
      </c>
      <c r="W7632" s="2" t="s">
        <v>170</v>
      </c>
      <c r="X7632" s="2" t="s">
        <v>423</v>
      </c>
      <c r="Y7632" s="2" t="s">
        <v>423</v>
      </c>
      <c r="Z7632" s="2" t="s">
        <v>415</v>
      </c>
      <c r="AA7632" s="2" t="s">
        <v>9079</v>
      </c>
      <c r="AB7632" s="2">
        <v>37104</v>
      </c>
      <c r="AC7632" s="2"/>
      <c r="AD7632" s="2"/>
      <c r="AE7632" s="2"/>
      <c r="AF7632" s="2" t="s">
        <v>417</v>
      </c>
      <c r="AG7632" s="2">
        <v>10</v>
      </c>
      <c r="AH7632" s="2">
        <v>29</v>
      </c>
      <c r="AI7632" s="2">
        <v>1977</v>
      </c>
      <c r="AJ7632" s="2" t="s">
        <v>43781</v>
      </c>
      <c r="AK7632" s="2" t="s">
        <v>43782</v>
      </c>
      <c r="AL7632" s="2" t="s">
        <v>908</v>
      </c>
      <c r="AM7632" s="2" t="s">
        <v>2418</v>
      </c>
      <c r="AN7632" s="2" t="s">
        <v>1087</v>
      </c>
    </row>
    <row r="7633" spans="1:40" x14ac:dyDescent="0.2">
      <c r="A7633" s="2" t="s">
        <v>43783</v>
      </c>
      <c r="B7633" s="2" t="s">
        <v>43784</v>
      </c>
      <c r="C7633" s="2"/>
      <c r="D7633" s="2" t="s">
        <v>2311</v>
      </c>
      <c r="E7633" s="2"/>
      <c r="F7633" s="2" t="s">
        <v>414</v>
      </c>
      <c r="G7633" s="2"/>
      <c r="H7633" s="2"/>
      <c r="I7633" s="2">
        <v>2265</v>
      </c>
      <c r="J7633" s="2" t="s">
        <v>415</v>
      </c>
      <c r="K7633" s="2"/>
      <c r="L7633" s="2"/>
      <c r="M7633" s="2"/>
      <c r="N7633" s="2" t="s">
        <v>43785</v>
      </c>
      <c r="O7633" s="2"/>
      <c r="P7633" s="2"/>
      <c r="Q7633" s="2"/>
      <c r="R7633" s="2"/>
      <c r="S7633" s="2"/>
      <c r="T7633" s="2"/>
      <c r="U7633" s="2" t="s">
        <v>416</v>
      </c>
      <c r="V7633" s="2" t="s">
        <v>417</v>
      </c>
      <c r="W7633" s="2" t="s">
        <v>79</v>
      </c>
      <c r="X7633" s="2" t="s">
        <v>423</v>
      </c>
      <c r="Y7633" s="2" t="s">
        <v>423</v>
      </c>
      <c r="Z7633" s="2" t="s">
        <v>415</v>
      </c>
      <c r="AA7633" s="2" t="s">
        <v>798</v>
      </c>
      <c r="AB7633" s="2">
        <v>42917</v>
      </c>
      <c r="AC7633" s="2"/>
      <c r="AD7633" s="2"/>
      <c r="AE7633" s="2"/>
      <c r="AF7633" s="2" t="s">
        <v>420</v>
      </c>
      <c r="AG7633" s="2"/>
      <c r="AH7633" s="2"/>
      <c r="AI7633" s="2"/>
      <c r="AJ7633" s="2" t="s">
        <v>43786</v>
      </c>
      <c r="AK7633" s="2" t="s">
        <v>43787</v>
      </c>
      <c r="AL7633" s="2"/>
      <c r="AM7633" s="2"/>
      <c r="AN7633" s="2"/>
    </row>
    <row r="7634" spans="1:40" x14ac:dyDescent="0.2">
      <c r="A7634" s="2" t="s">
        <v>43788</v>
      </c>
      <c r="B7634" s="2" t="s">
        <v>43789</v>
      </c>
      <c r="C7634" s="2"/>
      <c r="D7634" s="2" t="s">
        <v>43790</v>
      </c>
      <c r="E7634" s="2"/>
      <c r="F7634" s="2" t="s">
        <v>414</v>
      </c>
      <c r="G7634" s="2"/>
      <c r="H7634" s="2"/>
      <c r="I7634" s="2">
        <v>2265</v>
      </c>
      <c r="J7634" s="2" t="s">
        <v>474</v>
      </c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 t="s">
        <v>416</v>
      </c>
      <c r="V7634" s="2" t="s">
        <v>417</v>
      </c>
      <c r="W7634" s="2" t="s">
        <v>1201</v>
      </c>
      <c r="X7634" s="2" t="s">
        <v>871</v>
      </c>
      <c r="Y7634" s="2" t="s">
        <v>721</v>
      </c>
      <c r="Z7634" s="2" t="s">
        <v>474</v>
      </c>
      <c r="AA7634" s="2" t="s">
        <v>872</v>
      </c>
      <c r="AB7634" s="2">
        <v>44643</v>
      </c>
      <c r="AC7634" s="2"/>
      <c r="AD7634" s="2"/>
      <c r="AE7634" s="2"/>
      <c r="AF7634" s="2" t="s">
        <v>420</v>
      </c>
      <c r="AG7634" s="2"/>
      <c r="AH7634" s="2"/>
      <c r="AI7634" s="2"/>
      <c r="AJ7634" s="2" t="s">
        <v>43791</v>
      </c>
      <c r="AK7634" s="2" t="s">
        <v>43792</v>
      </c>
      <c r="AL7634" s="2"/>
      <c r="AM7634" s="2"/>
      <c r="AN7634" s="2"/>
    </row>
    <row r="7635" spans="1:40" x14ac:dyDescent="0.2">
      <c r="A7635" s="2" t="s">
        <v>43793</v>
      </c>
      <c r="B7635" s="2" t="s">
        <v>43794</v>
      </c>
      <c r="C7635" s="2"/>
      <c r="D7635" s="2" t="s">
        <v>43795</v>
      </c>
      <c r="E7635" s="2"/>
      <c r="F7635" s="2" t="s">
        <v>414</v>
      </c>
      <c r="G7635" s="2"/>
      <c r="H7635" s="2"/>
      <c r="I7635" s="2">
        <v>2265</v>
      </c>
      <c r="J7635" s="2" t="s">
        <v>474</v>
      </c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 t="s">
        <v>416</v>
      </c>
      <c r="V7635" s="2" t="s">
        <v>417</v>
      </c>
      <c r="W7635" s="2" t="s">
        <v>25365</v>
      </c>
      <c r="X7635" s="2" t="s">
        <v>1538</v>
      </c>
      <c r="Y7635" s="2" t="s">
        <v>1539</v>
      </c>
      <c r="Z7635" s="2" t="s">
        <v>474</v>
      </c>
      <c r="AA7635" s="2" t="s">
        <v>1538</v>
      </c>
      <c r="AB7635" s="2">
        <v>44643</v>
      </c>
      <c r="AC7635" s="2"/>
      <c r="AD7635" s="2"/>
      <c r="AE7635" s="2"/>
      <c r="AF7635" s="2" t="s">
        <v>420</v>
      </c>
      <c r="AG7635" s="2"/>
      <c r="AH7635" s="2"/>
      <c r="AI7635" s="2"/>
      <c r="AJ7635" s="2" t="s">
        <v>43796</v>
      </c>
      <c r="AK7635" s="2" t="s">
        <v>43797</v>
      </c>
      <c r="AL7635" s="2"/>
      <c r="AM7635" s="2"/>
      <c r="AN7635" s="2"/>
    </row>
    <row r="7636" spans="1:40" x14ac:dyDescent="0.2">
      <c r="A7636" s="2" t="s">
        <v>43798</v>
      </c>
      <c r="B7636" s="2" t="s">
        <v>43799</v>
      </c>
      <c r="C7636" s="2"/>
      <c r="D7636" s="2" t="s">
        <v>6964</v>
      </c>
      <c r="E7636" s="2"/>
      <c r="F7636" s="2" t="s">
        <v>414</v>
      </c>
      <c r="G7636" s="2"/>
      <c r="H7636" s="2"/>
      <c r="I7636" s="2">
        <v>2265</v>
      </c>
      <c r="J7636" s="2" t="s">
        <v>415</v>
      </c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 t="s">
        <v>416</v>
      </c>
      <c r="V7636" s="2" t="s">
        <v>417</v>
      </c>
      <c r="W7636" s="2" t="s">
        <v>176</v>
      </c>
      <c r="X7636" s="2" t="s">
        <v>423</v>
      </c>
      <c r="Y7636" s="2" t="s">
        <v>423</v>
      </c>
      <c r="Z7636" s="2" t="s">
        <v>415</v>
      </c>
      <c r="AA7636" s="2" t="s">
        <v>502</v>
      </c>
      <c r="AB7636" s="2">
        <v>44643</v>
      </c>
      <c r="AC7636" s="2"/>
      <c r="AD7636" s="2"/>
      <c r="AE7636" s="2"/>
      <c r="AF7636" s="2" t="s">
        <v>420</v>
      </c>
      <c r="AG7636" s="2"/>
      <c r="AH7636" s="2"/>
      <c r="AI7636" s="2"/>
      <c r="AJ7636" s="2" t="s">
        <v>43800</v>
      </c>
      <c r="AK7636" s="2" t="s">
        <v>43801</v>
      </c>
      <c r="AL7636" s="2"/>
      <c r="AM7636" s="2"/>
      <c r="AN7636" s="2"/>
    </row>
    <row r="7637" spans="1:40" x14ac:dyDescent="0.2">
      <c r="A7637" s="2" t="s">
        <v>43802</v>
      </c>
      <c r="B7637" s="2" t="s">
        <v>43803</v>
      </c>
      <c r="C7637" s="2"/>
      <c r="D7637" s="2" t="s">
        <v>30114</v>
      </c>
      <c r="E7637" s="2"/>
      <c r="F7637" s="2" t="s">
        <v>414</v>
      </c>
      <c r="G7637" s="2"/>
      <c r="H7637" s="2"/>
      <c r="I7637" s="2">
        <v>2265</v>
      </c>
      <c r="J7637" s="2" t="s">
        <v>474</v>
      </c>
      <c r="K7637" s="2"/>
      <c r="L7637" s="2"/>
      <c r="M7637" s="2"/>
      <c r="N7637" s="2" t="s">
        <v>43804</v>
      </c>
      <c r="O7637" s="2"/>
      <c r="P7637" s="2"/>
      <c r="Q7637" s="2"/>
      <c r="R7637" s="2"/>
      <c r="S7637" s="2"/>
      <c r="T7637" s="2"/>
      <c r="U7637" s="2" t="s">
        <v>416</v>
      </c>
      <c r="V7637" s="2" t="s">
        <v>417</v>
      </c>
      <c r="W7637" s="2" t="s">
        <v>1687</v>
      </c>
      <c r="X7637" s="2" t="s">
        <v>871</v>
      </c>
      <c r="Y7637" s="2" t="s">
        <v>721</v>
      </c>
      <c r="Z7637" s="2" t="s">
        <v>474</v>
      </c>
      <c r="AA7637" s="2" t="s">
        <v>872</v>
      </c>
      <c r="AB7637" s="2">
        <v>44119</v>
      </c>
      <c r="AC7637" s="2"/>
      <c r="AD7637" s="2"/>
      <c r="AE7637" s="2"/>
      <c r="AF7637" s="2" t="s">
        <v>420</v>
      </c>
      <c r="AG7637" s="2"/>
      <c r="AH7637" s="2"/>
      <c r="AI7637" s="2"/>
      <c r="AJ7637" s="2" t="s">
        <v>43805</v>
      </c>
      <c r="AK7637" s="2" t="s">
        <v>43806</v>
      </c>
      <c r="AL7637" s="2"/>
      <c r="AM7637" s="2"/>
      <c r="AN7637" s="2"/>
    </row>
    <row r="7638" spans="1:40" x14ac:dyDescent="0.2">
      <c r="A7638" s="2" t="s">
        <v>43807</v>
      </c>
      <c r="B7638" s="2" t="s">
        <v>43803</v>
      </c>
      <c r="C7638" s="2"/>
      <c r="D7638" s="2" t="s">
        <v>43808</v>
      </c>
      <c r="E7638" s="2"/>
      <c r="F7638" s="2" t="s">
        <v>414</v>
      </c>
      <c r="G7638" s="2"/>
      <c r="H7638" s="2"/>
      <c r="I7638" s="2">
        <v>2265</v>
      </c>
      <c r="J7638" s="2" t="s">
        <v>415</v>
      </c>
      <c r="K7638" s="2"/>
      <c r="L7638" s="2"/>
      <c r="M7638" s="2"/>
      <c r="N7638" s="2" t="s">
        <v>43809</v>
      </c>
      <c r="O7638" s="2"/>
      <c r="P7638" s="2"/>
      <c r="Q7638" s="2"/>
      <c r="R7638" s="2"/>
      <c r="S7638" s="2"/>
      <c r="T7638" s="2"/>
      <c r="U7638" s="2" t="s">
        <v>416</v>
      </c>
      <c r="V7638" s="2" t="s">
        <v>417</v>
      </c>
      <c r="W7638" s="2" t="s">
        <v>3285</v>
      </c>
      <c r="X7638" s="2" t="s">
        <v>423</v>
      </c>
      <c r="Y7638" s="2" t="s">
        <v>423</v>
      </c>
      <c r="Z7638" s="2" t="s">
        <v>415</v>
      </c>
      <c r="AA7638" s="2" t="s">
        <v>424</v>
      </c>
      <c r="AB7638" s="2">
        <v>42186</v>
      </c>
      <c r="AC7638" s="2"/>
      <c r="AD7638" s="2"/>
      <c r="AE7638" s="2"/>
      <c r="AF7638" s="2" t="s">
        <v>420</v>
      </c>
      <c r="AG7638" s="2"/>
      <c r="AH7638" s="2"/>
      <c r="AI7638" s="2"/>
      <c r="AJ7638" s="2" t="s">
        <v>43810</v>
      </c>
      <c r="AK7638" s="2" t="s">
        <v>43811</v>
      </c>
      <c r="AL7638" s="2"/>
      <c r="AM7638" s="2"/>
      <c r="AN7638" s="2"/>
    </row>
    <row r="7639" spans="1:40" x14ac:dyDescent="0.2">
      <c r="A7639" s="2" t="s">
        <v>43812</v>
      </c>
      <c r="B7639" s="2" t="s">
        <v>43803</v>
      </c>
      <c r="C7639" s="2"/>
      <c r="D7639" s="2" t="s">
        <v>10306</v>
      </c>
      <c r="E7639" s="2"/>
      <c r="F7639" s="2" t="s">
        <v>414</v>
      </c>
      <c r="G7639" s="2"/>
      <c r="H7639" s="2"/>
      <c r="I7639" s="2">
        <v>2265</v>
      </c>
      <c r="J7639" s="2" t="s">
        <v>474</v>
      </c>
      <c r="K7639" s="2"/>
      <c r="L7639" s="2"/>
      <c r="M7639" s="2"/>
      <c r="N7639" s="2" t="s">
        <v>43813</v>
      </c>
      <c r="O7639" s="2"/>
      <c r="P7639" s="2"/>
      <c r="Q7639" s="2"/>
      <c r="R7639" s="2"/>
      <c r="S7639" s="2"/>
      <c r="T7639" s="2"/>
      <c r="U7639" s="2" t="s">
        <v>416</v>
      </c>
      <c r="V7639" s="2" t="s">
        <v>417</v>
      </c>
      <c r="W7639" s="2" t="s">
        <v>1402</v>
      </c>
      <c r="X7639" s="2" t="s">
        <v>720</v>
      </c>
      <c r="Y7639" s="2" t="s">
        <v>721</v>
      </c>
      <c r="Z7639" s="2" t="s">
        <v>474</v>
      </c>
      <c r="AA7639" s="2" t="s">
        <v>720</v>
      </c>
      <c r="AB7639" s="2">
        <v>43374</v>
      </c>
      <c r="AC7639" s="2"/>
      <c r="AD7639" s="2"/>
      <c r="AE7639" s="2"/>
      <c r="AF7639" s="2" t="s">
        <v>420</v>
      </c>
      <c r="AG7639" s="2"/>
      <c r="AH7639" s="2"/>
      <c r="AI7639" s="2"/>
      <c r="AJ7639" s="2" t="s">
        <v>43814</v>
      </c>
      <c r="AK7639" s="2" t="s">
        <v>43815</v>
      </c>
      <c r="AL7639" s="2"/>
      <c r="AM7639" s="2"/>
      <c r="AN7639" s="2"/>
    </row>
    <row r="7640" spans="1:40" x14ac:dyDescent="0.2">
      <c r="A7640" s="2" t="s">
        <v>43816</v>
      </c>
      <c r="B7640" s="2" t="s">
        <v>43803</v>
      </c>
      <c r="C7640" s="2"/>
      <c r="D7640" s="2" t="s">
        <v>2980</v>
      </c>
      <c r="E7640" s="2"/>
      <c r="F7640" s="2" t="s">
        <v>414</v>
      </c>
      <c r="G7640" s="2"/>
      <c r="H7640" s="2"/>
      <c r="I7640" s="2">
        <v>2265</v>
      </c>
      <c r="J7640" s="2" t="s">
        <v>474</v>
      </c>
      <c r="K7640" s="2"/>
      <c r="L7640" s="2"/>
      <c r="M7640" s="2"/>
      <c r="N7640" s="2" t="s">
        <v>43817</v>
      </c>
      <c r="O7640" s="2"/>
      <c r="P7640" s="2"/>
      <c r="Q7640" s="2"/>
      <c r="R7640" s="2"/>
      <c r="S7640" s="2"/>
      <c r="T7640" s="2"/>
      <c r="U7640" s="2" t="s">
        <v>416</v>
      </c>
      <c r="V7640" s="2" t="s">
        <v>417</v>
      </c>
      <c r="W7640" s="2" t="s">
        <v>1661</v>
      </c>
      <c r="X7640" s="2" t="s">
        <v>29702</v>
      </c>
      <c r="Y7640" s="2" t="s">
        <v>476</v>
      </c>
      <c r="Z7640" s="2" t="s">
        <v>474</v>
      </c>
      <c r="AA7640" s="2" t="s">
        <v>43818</v>
      </c>
      <c r="AB7640" s="2">
        <v>44119</v>
      </c>
      <c r="AC7640" s="2"/>
      <c r="AD7640" s="2"/>
      <c r="AE7640" s="2"/>
      <c r="AF7640" s="2" t="s">
        <v>420</v>
      </c>
      <c r="AG7640" s="2"/>
      <c r="AH7640" s="2"/>
      <c r="AI7640" s="2"/>
      <c r="AJ7640" s="2" t="s">
        <v>43819</v>
      </c>
      <c r="AK7640" s="2" t="s">
        <v>43820</v>
      </c>
      <c r="AL7640" s="2"/>
      <c r="AM7640" s="2"/>
      <c r="AN7640" s="2"/>
    </row>
    <row r="7641" spans="1:40" x14ac:dyDescent="0.2">
      <c r="A7641" s="2" t="s">
        <v>43821</v>
      </c>
      <c r="B7641" s="2" t="s">
        <v>43803</v>
      </c>
      <c r="C7641" s="2"/>
      <c r="D7641" s="2" t="s">
        <v>43822</v>
      </c>
      <c r="E7641" s="2"/>
      <c r="F7641" s="2" t="s">
        <v>414</v>
      </c>
      <c r="G7641" s="2"/>
      <c r="H7641" s="2"/>
      <c r="I7641" s="2">
        <v>2265</v>
      </c>
      <c r="J7641" s="2" t="s">
        <v>474</v>
      </c>
      <c r="K7641" s="2"/>
      <c r="L7641" s="2"/>
      <c r="M7641" s="2"/>
      <c r="N7641" s="2" t="s">
        <v>43823</v>
      </c>
      <c r="O7641" s="2"/>
      <c r="P7641" s="2"/>
      <c r="Q7641" s="2"/>
      <c r="R7641" s="2"/>
      <c r="S7641" s="2"/>
      <c r="T7641" s="2"/>
      <c r="U7641" s="2" t="s">
        <v>416</v>
      </c>
      <c r="V7641" s="2" t="s">
        <v>417</v>
      </c>
      <c r="W7641" s="2" t="s">
        <v>1201</v>
      </c>
      <c r="X7641" s="2" t="s">
        <v>1265</v>
      </c>
      <c r="Y7641" s="2" t="s">
        <v>423</v>
      </c>
      <c r="Z7641" s="2" t="s">
        <v>474</v>
      </c>
      <c r="AA7641" s="2" t="s">
        <v>1265</v>
      </c>
      <c r="AB7641" s="2">
        <v>43507</v>
      </c>
      <c r="AC7641" s="2"/>
      <c r="AD7641" s="2"/>
      <c r="AE7641" s="2"/>
      <c r="AF7641" s="2" t="s">
        <v>420</v>
      </c>
      <c r="AG7641" s="2"/>
      <c r="AH7641" s="2"/>
      <c r="AI7641" s="2"/>
      <c r="AJ7641" s="2" t="s">
        <v>43824</v>
      </c>
      <c r="AK7641" s="2" t="s">
        <v>43825</v>
      </c>
      <c r="AL7641" s="2"/>
      <c r="AM7641" s="2"/>
      <c r="AN7641" s="2"/>
    </row>
    <row r="7642" spans="1:40" x14ac:dyDescent="0.2">
      <c r="A7642" s="2" t="s">
        <v>43826</v>
      </c>
      <c r="B7642" s="2" t="s">
        <v>43827</v>
      </c>
      <c r="C7642" s="2"/>
      <c r="D7642" s="2" t="s">
        <v>43828</v>
      </c>
      <c r="E7642" s="2"/>
      <c r="F7642" s="2" t="s">
        <v>414</v>
      </c>
      <c r="G7642" s="2"/>
      <c r="H7642" s="2"/>
      <c r="I7642" s="2">
        <v>2265</v>
      </c>
      <c r="J7642" s="2" t="s">
        <v>415</v>
      </c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 t="s">
        <v>416</v>
      </c>
      <c r="V7642" s="2" t="s">
        <v>417</v>
      </c>
      <c r="W7642" s="2" t="s">
        <v>141</v>
      </c>
      <c r="X7642" s="2" t="s">
        <v>423</v>
      </c>
      <c r="Y7642" s="2" t="s">
        <v>423</v>
      </c>
      <c r="Z7642" s="2" t="s">
        <v>415</v>
      </c>
      <c r="AA7642" s="2" t="s">
        <v>522</v>
      </c>
      <c r="AB7642" s="2">
        <v>44643</v>
      </c>
      <c r="AC7642" s="2"/>
      <c r="AD7642" s="2"/>
      <c r="AE7642" s="2"/>
      <c r="AF7642" s="2" t="s">
        <v>420</v>
      </c>
      <c r="AG7642" s="2"/>
      <c r="AH7642" s="2"/>
      <c r="AI7642" s="2"/>
      <c r="AJ7642" s="2" t="s">
        <v>43829</v>
      </c>
      <c r="AK7642" s="2" t="s">
        <v>43830</v>
      </c>
      <c r="AL7642" s="2"/>
      <c r="AM7642" s="2"/>
      <c r="AN7642" s="2"/>
    </row>
    <row r="7643" spans="1:40" x14ac:dyDescent="0.2">
      <c r="A7643" s="2" t="s">
        <v>43831</v>
      </c>
      <c r="B7643" s="2" t="s">
        <v>43832</v>
      </c>
      <c r="C7643" s="2"/>
      <c r="D7643" s="2" t="s">
        <v>9817</v>
      </c>
      <c r="E7643" s="2"/>
      <c r="F7643" s="2" t="s">
        <v>414</v>
      </c>
      <c r="G7643" s="2"/>
      <c r="H7643" s="2"/>
      <c r="I7643" s="2">
        <v>2265</v>
      </c>
      <c r="J7643" s="2" t="s">
        <v>415</v>
      </c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 t="s">
        <v>416</v>
      </c>
      <c r="V7643" s="2" t="s">
        <v>417</v>
      </c>
      <c r="W7643" s="2" t="s">
        <v>176</v>
      </c>
      <c r="X7643" s="2" t="s">
        <v>423</v>
      </c>
      <c r="Y7643" s="2" t="s">
        <v>423</v>
      </c>
      <c r="Z7643" s="2" t="s">
        <v>415</v>
      </c>
      <c r="AA7643" s="2" t="s">
        <v>458</v>
      </c>
      <c r="AB7643" s="2">
        <v>44643</v>
      </c>
      <c r="AC7643" s="2"/>
      <c r="AD7643" s="2"/>
      <c r="AE7643" s="2"/>
      <c r="AF7643" s="2" t="s">
        <v>420</v>
      </c>
      <c r="AG7643" s="2"/>
      <c r="AH7643" s="2"/>
      <c r="AI7643" s="2"/>
      <c r="AJ7643" s="2" t="s">
        <v>43833</v>
      </c>
      <c r="AK7643" s="2" t="s">
        <v>43834</v>
      </c>
      <c r="AL7643" s="2"/>
      <c r="AM7643" s="2"/>
      <c r="AN7643" s="2"/>
    </row>
    <row r="7644" spans="1:40" x14ac:dyDescent="0.2">
      <c r="A7644" s="2" t="s">
        <v>43835</v>
      </c>
      <c r="B7644" s="2" t="s">
        <v>43836</v>
      </c>
      <c r="C7644" s="2"/>
      <c r="D7644" s="2" t="s">
        <v>21384</v>
      </c>
      <c r="E7644" s="2"/>
      <c r="F7644" s="2" t="s">
        <v>414</v>
      </c>
      <c r="G7644" s="2"/>
      <c r="H7644" s="2"/>
      <c r="I7644" s="2">
        <v>2265</v>
      </c>
      <c r="J7644" s="2" t="s">
        <v>474</v>
      </c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 t="s">
        <v>416</v>
      </c>
      <c r="V7644" s="2" t="s">
        <v>417</v>
      </c>
      <c r="W7644" s="2" t="s">
        <v>1402</v>
      </c>
      <c r="X7644" s="2" t="s">
        <v>1532</v>
      </c>
      <c r="Y7644" s="2" t="s">
        <v>555</v>
      </c>
      <c r="Z7644" s="2" t="s">
        <v>474</v>
      </c>
      <c r="AA7644" s="2" t="s">
        <v>1532</v>
      </c>
      <c r="AB7644" s="2">
        <v>44643</v>
      </c>
      <c r="AC7644" s="2"/>
      <c r="AD7644" s="2"/>
      <c r="AE7644" s="2"/>
      <c r="AF7644" s="2" t="s">
        <v>420</v>
      </c>
      <c r="AG7644" s="2"/>
      <c r="AH7644" s="2"/>
      <c r="AI7644" s="2"/>
      <c r="AJ7644" s="2" t="s">
        <v>43837</v>
      </c>
      <c r="AK7644" s="2" t="s">
        <v>43838</v>
      </c>
      <c r="AL7644" s="2"/>
      <c r="AM7644" s="2"/>
      <c r="AN7644" s="2"/>
    </row>
    <row r="7645" spans="1:40" x14ac:dyDescent="0.2">
      <c r="A7645" s="2" t="s">
        <v>43839</v>
      </c>
      <c r="B7645" s="2" t="s">
        <v>43803</v>
      </c>
      <c r="C7645" s="2" t="s">
        <v>618</v>
      </c>
      <c r="D7645" s="2" t="s">
        <v>823</v>
      </c>
      <c r="E7645" s="2"/>
      <c r="F7645" s="2" t="s">
        <v>414</v>
      </c>
      <c r="G7645" s="2"/>
      <c r="H7645" s="2" t="s">
        <v>43840</v>
      </c>
      <c r="I7645" s="2">
        <v>2265</v>
      </c>
      <c r="J7645" s="2" t="s">
        <v>474</v>
      </c>
      <c r="K7645" s="2" t="s">
        <v>36243</v>
      </c>
      <c r="L7645" s="2"/>
      <c r="M7645" s="2"/>
      <c r="N7645" s="2" t="s">
        <v>43841</v>
      </c>
      <c r="O7645" s="2" t="s">
        <v>36246</v>
      </c>
      <c r="P7645" s="2" t="s">
        <v>36247</v>
      </c>
      <c r="Q7645" s="2"/>
      <c r="R7645" s="2" t="s">
        <v>537</v>
      </c>
      <c r="S7645" s="2" t="s">
        <v>437</v>
      </c>
      <c r="T7645" s="2" t="s">
        <v>36248</v>
      </c>
      <c r="U7645" s="2" t="s">
        <v>416</v>
      </c>
      <c r="V7645" s="2" t="s">
        <v>417</v>
      </c>
      <c r="W7645" s="2" t="s">
        <v>1863</v>
      </c>
      <c r="X7645" s="2" t="s">
        <v>1856</v>
      </c>
      <c r="Y7645" s="2" t="s">
        <v>505</v>
      </c>
      <c r="Z7645" s="2" t="s">
        <v>474</v>
      </c>
      <c r="AA7645" s="2" t="s">
        <v>1857</v>
      </c>
      <c r="AB7645" s="2">
        <v>36186</v>
      </c>
      <c r="AC7645" s="2"/>
      <c r="AD7645" s="2"/>
      <c r="AE7645" s="2"/>
      <c r="AF7645" s="2" t="s">
        <v>420</v>
      </c>
      <c r="AG7645" s="2"/>
      <c r="AH7645" s="2"/>
      <c r="AI7645" s="2">
        <v>1970</v>
      </c>
      <c r="AJ7645" s="2" t="s">
        <v>43842</v>
      </c>
      <c r="AK7645" s="2" t="s">
        <v>43843</v>
      </c>
      <c r="AL7645" s="2"/>
      <c r="AM7645" s="2"/>
      <c r="AN7645" s="2"/>
    </row>
    <row r="7646" spans="1:40" x14ac:dyDescent="0.2">
      <c r="A7646" s="2" t="s">
        <v>43844</v>
      </c>
      <c r="B7646" s="2" t="s">
        <v>43803</v>
      </c>
      <c r="C7646" s="2" t="s">
        <v>20030</v>
      </c>
      <c r="D7646" s="2" t="s">
        <v>43828</v>
      </c>
      <c r="E7646" s="2"/>
      <c r="F7646" s="2" t="s">
        <v>429</v>
      </c>
      <c r="G7646" s="2" t="s">
        <v>430</v>
      </c>
      <c r="H7646" s="2" t="s">
        <v>43845</v>
      </c>
      <c r="I7646" s="2">
        <v>2265</v>
      </c>
      <c r="J7646" s="2" t="s">
        <v>415</v>
      </c>
      <c r="K7646" s="2" t="s">
        <v>43846</v>
      </c>
      <c r="L7646" s="2" t="s">
        <v>43847</v>
      </c>
      <c r="M7646" s="2" t="s">
        <v>43848</v>
      </c>
      <c r="N7646" s="2" t="s">
        <v>43849</v>
      </c>
      <c r="O7646" s="2" t="s">
        <v>43850</v>
      </c>
      <c r="P7646" s="2" t="s">
        <v>43851</v>
      </c>
      <c r="Q7646" s="2"/>
      <c r="R7646" s="2" t="s">
        <v>537</v>
      </c>
      <c r="S7646" s="2" t="s">
        <v>437</v>
      </c>
      <c r="T7646" s="2" t="s">
        <v>43852</v>
      </c>
      <c r="U7646" s="2" t="s">
        <v>416</v>
      </c>
      <c r="V7646" s="2" t="s">
        <v>417</v>
      </c>
      <c r="W7646" s="2" t="s">
        <v>141</v>
      </c>
      <c r="X7646" s="2" t="s">
        <v>415</v>
      </c>
      <c r="Y7646" s="2"/>
      <c r="Z7646" s="2"/>
      <c r="AA7646" s="2" t="s">
        <v>4825</v>
      </c>
      <c r="AB7646" s="2">
        <v>37104</v>
      </c>
      <c r="AC7646" s="2"/>
      <c r="AD7646" s="2"/>
      <c r="AE7646" s="2"/>
      <c r="AF7646" s="2" t="s">
        <v>420</v>
      </c>
      <c r="AG7646" s="2">
        <v>1</v>
      </c>
      <c r="AH7646" s="2">
        <v>18</v>
      </c>
      <c r="AI7646" s="2">
        <v>1956</v>
      </c>
      <c r="AJ7646" s="2"/>
      <c r="AK7646" s="2" t="s">
        <v>43853</v>
      </c>
      <c r="AL7646" s="2" t="s">
        <v>455</v>
      </c>
      <c r="AM7646" s="2" t="s">
        <v>490</v>
      </c>
      <c r="AN7646" s="2" t="s">
        <v>539</v>
      </c>
    </row>
    <row r="7647" spans="1:40" x14ac:dyDescent="0.2">
      <c r="A7647" s="2" t="s">
        <v>43854</v>
      </c>
      <c r="B7647" s="2" t="s">
        <v>43855</v>
      </c>
      <c r="C7647" s="2"/>
      <c r="D7647" s="2" t="s">
        <v>43856</v>
      </c>
      <c r="E7647" s="2"/>
      <c r="F7647" s="2" t="s">
        <v>414</v>
      </c>
      <c r="G7647" s="2"/>
      <c r="H7647" s="2"/>
      <c r="I7647" s="2">
        <v>2265</v>
      </c>
      <c r="J7647" s="2" t="s">
        <v>415</v>
      </c>
      <c r="K7647" s="2"/>
      <c r="L7647" s="2"/>
      <c r="M7647" s="2"/>
      <c r="N7647" s="2" t="s">
        <v>43857</v>
      </c>
      <c r="O7647" s="2"/>
      <c r="P7647" s="2"/>
      <c r="Q7647" s="2"/>
      <c r="R7647" s="2"/>
      <c r="S7647" s="2"/>
      <c r="T7647" s="2"/>
      <c r="U7647" s="2" t="s">
        <v>416</v>
      </c>
      <c r="V7647" s="2" t="s">
        <v>417</v>
      </c>
      <c r="W7647" s="2" t="s">
        <v>84</v>
      </c>
      <c r="X7647" s="2" t="s">
        <v>423</v>
      </c>
      <c r="Y7647" s="2" t="s">
        <v>423</v>
      </c>
      <c r="Z7647" s="2" t="s">
        <v>415</v>
      </c>
      <c r="AA7647" s="2" t="s">
        <v>683</v>
      </c>
      <c r="AB7647" s="2">
        <v>41852</v>
      </c>
      <c r="AC7647" s="2"/>
      <c r="AD7647" s="2"/>
      <c r="AE7647" s="2"/>
      <c r="AF7647" s="2" t="s">
        <v>420</v>
      </c>
      <c r="AG7647" s="2"/>
      <c r="AH7647" s="2"/>
      <c r="AI7647" s="2"/>
      <c r="AJ7647" s="2" t="s">
        <v>43858</v>
      </c>
      <c r="AK7647" s="2" t="s">
        <v>43859</v>
      </c>
      <c r="AL7647" s="2"/>
      <c r="AM7647" s="2"/>
      <c r="AN7647" s="2"/>
    </row>
    <row r="7648" spans="1:40" x14ac:dyDescent="0.2">
      <c r="A7648" s="2" t="s">
        <v>43860</v>
      </c>
      <c r="B7648" s="2" t="s">
        <v>43855</v>
      </c>
      <c r="C7648" s="2"/>
      <c r="D7648" s="2" t="s">
        <v>43861</v>
      </c>
      <c r="E7648" s="2"/>
      <c r="F7648" s="2" t="s">
        <v>429</v>
      </c>
      <c r="G7648" s="2" t="s">
        <v>430</v>
      </c>
      <c r="H7648" s="2" t="s">
        <v>43862</v>
      </c>
      <c r="I7648" s="2">
        <v>2265</v>
      </c>
      <c r="J7648" s="2"/>
      <c r="K7648" s="2" t="s">
        <v>43863</v>
      </c>
      <c r="L7648" s="2"/>
      <c r="M7648" s="2" t="s">
        <v>43864</v>
      </c>
      <c r="N7648" s="2" t="s">
        <v>43865</v>
      </c>
      <c r="O7648" s="2" t="s">
        <v>43866</v>
      </c>
      <c r="P7648" s="2" t="s">
        <v>43867</v>
      </c>
      <c r="Q7648" s="2"/>
      <c r="R7648" s="2" t="s">
        <v>735</v>
      </c>
      <c r="S7648" s="2" t="s">
        <v>437</v>
      </c>
      <c r="T7648" s="2" t="s">
        <v>43868</v>
      </c>
      <c r="U7648" s="2" t="s">
        <v>416</v>
      </c>
      <c r="V7648" s="2" t="s">
        <v>417</v>
      </c>
      <c r="W7648" s="2" t="s">
        <v>170</v>
      </c>
      <c r="X7648" s="2"/>
      <c r="Y7648" s="2"/>
      <c r="Z7648" s="2"/>
      <c r="AA7648" s="2"/>
      <c r="AB7648" s="2">
        <v>42850.606909722221</v>
      </c>
      <c r="AC7648" s="2"/>
      <c r="AD7648" s="2"/>
      <c r="AE7648" s="2"/>
      <c r="AF7648" s="2" t="s">
        <v>417</v>
      </c>
      <c r="AG7648" s="2"/>
      <c r="AH7648" s="2"/>
      <c r="AI7648" s="2"/>
      <c r="AJ7648" s="2"/>
      <c r="AK7648" s="2" t="s">
        <v>43869</v>
      </c>
      <c r="AL7648" s="2" t="s">
        <v>908</v>
      </c>
      <c r="AM7648" s="2" t="s">
        <v>19213</v>
      </c>
      <c r="AN7648" s="2" t="s">
        <v>20583</v>
      </c>
    </row>
    <row r="7649" spans="1:40" x14ac:dyDescent="0.2">
      <c r="A7649" s="2" t="s">
        <v>43870</v>
      </c>
      <c r="B7649" s="2" t="s">
        <v>43855</v>
      </c>
      <c r="C7649" s="2"/>
      <c r="D7649" s="2" t="s">
        <v>43871</v>
      </c>
      <c r="E7649" s="2"/>
      <c r="F7649" s="2" t="s">
        <v>414</v>
      </c>
      <c r="G7649" s="2"/>
      <c r="H7649" s="2"/>
      <c r="I7649" s="2">
        <v>2265</v>
      </c>
      <c r="J7649" s="2" t="s">
        <v>474</v>
      </c>
      <c r="K7649" s="2"/>
      <c r="L7649" s="2"/>
      <c r="M7649" s="2"/>
      <c r="N7649" s="2" t="s">
        <v>43872</v>
      </c>
      <c r="O7649" s="2"/>
      <c r="P7649" s="2"/>
      <c r="Q7649" s="2"/>
      <c r="R7649" s="2"/>
      <c r="S7649" s="2"/>
      <c r="T7649" s="2"/>
      <c r="U7649" s="2" t="s">
        <v>416</v>
      </c>
      <c r="V7649" s="2" t="s">
        <v>417</v>
      </c>
      <c r="W7649" s="2" t="s">
        <v>1402</v>
      </c>
      <c r="X7649" s="2" t="s">
        <v>853</v>
      </c>
      <c r="Y7649" s="2" t="s">
        <v>854</v>
      </c>
      <c r="Z7649" s="2" t="s">
        <v>474</v>
      </c>
      <c r="AA7649" s="2" t="s">
        <v>853</v>
      </c>
      <c r="AB7649" s="2">
        <v>41596</v>
      </c>
      <c r="AC7649" s="2"/>
      <c r="AD7649" s="2"/>
      <c r="AE7649" s="2"/>
      <c r="AF7649" s="2" t="s">
        <v>420</v>
      </c>
      <c r="AG7649" s="2"/>
      <c r="AH7649" s="2"/>
      <c r="AI7649" s="2"/>
      <c r="AJ7649" s="2" t="s">
        <v>43873</v>
      </c>
      <c r="AK7649" s="2" t="s">
        <v>43874</v>
      </c>
      <c r="AL7649" s="2"/>
      <c r="AM7649" s="2"/>
      <c r="AN7649" s="2"/>
    </row>
    <row r="7650" spans="1:40" x14ac:dyDescent="0.2">
      <c r="A7650" s="2" t="s">
        <v>43875</v>
      </c>
      <c r="B7650" s="2" t="s">
        <v>43855</v>
      </c>
      <c r="C7650" s="2"/>
      <c r="D7650" s="2" t="s">
        <v>14767</v>
      </c>
      <c r="E7650" s="2"/>
      <c r="F7650" s="2" t="s">
        <v>414</v>
      </c>
      <c r="G7650" s="2"/>
      <c r="H7650" s="2"/>
      <c r="I7650" s="2">
        <v>2265</v>
      </c>
      <c r="J7650" s="2" t="s">
        <v>415</v>
      </c>
      <c r="K7650" s="2"/>
      <c r="L7650" s="2"/>
      <c r="M7650" s="2"/>
      <c r="N7650" s="2" t="s">
        <v>43876</v>
      </c>
      <c r="O7650" s="2"/>
      <c r="P7650" s="2"/>
      <c r="Q7650" s="2"/>
      <c r="R7650" s="2"/>
      <c r="S7650" s="2"/>
      <c r="T7650" s="2"/>
      <c r="U7650" s="2" t="s">
        <v>416</v>
      </c>
      <c r="V7650" s="2" t="s">
        <v>417</v>
      </c>
      <c r="W7650" s="2" t="s">
        <v>323</v>
      </c>
      <c r="X7650" s="2" t="s">
        <v>540</v>
      </c>
      <c r="Y7650" s="2" t="s">
        <v>541</v>
      </c>
      <c r="Z7650" s="2" t="s">
        <v>415</v>
      </c>
      <c r="AA7650" s="2" t="s">
        <v>542</v>
      </c>
      <c r="AB7650" s="2">
        <v>42186</v>
      </c>
      <c r="AC7650" s="2"/>
      <c r="AD7650" s="2"/>
      <c r="AE7650" s="2"/>
      <c r="AF7650" s="2" t="s">
        <v>420</v>
      </c>
      <c r="AG7650" s="2"/>
      <c r="AH7650" s="2"/>
      <c r="AI7650" s="2"/>
      <c r="AJ7650" s="2" t="s">
        <v>43877</v>
      </c>
      <c r="AK7650" s="2" t="s">
        <v>43878</v>
      </c>
      <c r="AL7650" s="2"/>
      <c r="AM7650" s="2"/>
      <c r="AN7650" s="2"/>
    </row>
    <row r="7651" spans="1:40" x14ac:dyDescent="0.2">
      <c r="A7651" s="2" t="s">
        <v>43879</v>
      </c>
      <c r="B7651" s="2" t="s">
        <v>43855</v>
      </c>
      <c r="C7651" s="2"/>
      <c r="D7651" s="2" t="s">
        <v>43880</v>
      </c>
      <c r="E7651" s="2"/>
      <c r="F7651" s="2" t="s">
        <v>414</v>
      </c>
      <c r="G7651" s="2"/>
      <c r="H7651" s="2"/>
      <c r="I7651" s="2">
        <v>2265</v>
      </c>
      <c r="J7651" s="2" t="s">
        <v>415</v>
      </c>
      <c r="K7651" s="2"/>
      <c r="L7651" s="2"/>
      <c r="M7651" s="2"/>
      <c r="N7651" s="2" t="s">
        <v>43881</v>
      </c>
      <c r="O7651" s="2"/>
      <c r="P7651" s="2"/>
      <c r="Q7651" s="2"/>
      <c r="R7651" s="2"/>
      <c r="S7651" s="2"/>
      <c r="T7651" s="2"/>
      <c r="U7651" s="2" t="s">
        <v>416</v>
      </c>
      <c r="V7651" s="2" t="s">
        <v>417</v>
      </c>
      <c r="W7651" s="2" t="s">
        <v>131</v>
      </c>
      <c r="X7651" s="2" t="s">
        <v>1214</v>
      </c>
      <c r="Y7651" s="2" t="s">
        <v>505</v>
      </c>
      <c r="Z7651" s="2" t="s">
        <v>415</v>
      </c>
      <c r="AA7651" s="2" t="s">
        <v>43882</v>
      </c>
      <c r="AB7651" s="2">
        <v>42186</v>
      </c>
      <c r="AC7651" s="2"/>
      <c r="AD7651" s="2"/>
      <c r="AE7651" s="2"/>
      <c r="AF7651" s="2" t="s">
        <v>420</v>
      </c>
      <c r="AG7651" s="2"/>
      <c r="AH7651" s="2"/>
      <c r="AI7651" s="2"/>
      <c r="AJ7651" s="2" t="s">
        <v>43883</v>
      </c>
      <c r="AK7651" s="2" t="s">
        <v>43884</v>
      </c>
      <c r="AL7651" s="2"/>
      <c r="AM7651" s="2"/>
      <c r="AN7651" s="2"/>
    </row>
    <row r="7652" spans="1:40" x14ac:dyDescent="0.2">
      <c r="A7652" s="2" t="s">
        <v>43885</v>
      </c>
      <c r="B7652" s="2" t="s">
        <v>20802</v>
      </c>
      <c r="C7652" s="2"/>
      <c r="D7652" s="2" t="s">
        <v>13583</v>
      </c>
      <c r="E7652" s="2"/>
      <c r="F7652" s="2" t="s">
        <v>414</v>
      </c>
      <c r="G7652" s="2"/>
      <c r="H7652" s="2"/>
      <c r="I7652" s="2">
        <v>2265</v>
      </c>
      <c r="J7652" s="2" t="s">
        <v>415</v>
      </c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 t="s">
        <v>416</v>
      </c>
      <c r="V7652" s="2" t="s">
        <v>417</v>
      </c>
      <c r="W7652" s="2" t="s">
        <v>236</v>
      </c>
      <c r="X7652" s="2" t="s">
        <v>423</v>
      </c>
      <c r="Y7652" s="2" t="s">
        <v>423</v>
      </c>
      <c r="Z7652" s="2" t="s">
        <v>415</v>
      </c>
      <c r="AA7652" s="2" t="s">
        <v>1384</v>
      </c>
      <c r="AB7652" s="2">
        <v>44643</v>
      </c>
      <c r="AC7652" s="2"/>
      <c r="AD7652" s="2"/>
      <c r="AE7652" s="2"/>
      <c r="AF7652" s="2" t="s">
        <v>420</v>
      </c>
      <c r="AG7652" s="2"/>
      <c r="AH7652" s="2"/>
      <c r="AI7652" s="2"/>
      <c r="AJ7652" s="2" t="s">
        <v>43886</v>
      </c>
      <c r="AK7652" s="2" t="s">
        <v>43887</v>
      </c>
      <c r="AL7652" s="2"/>
      <c r="AM7652" s="2"/>
      <c r="AN7652" s="2"/>
    </row>
    <row r="7653" spans="1:40" x14ac:dyDescent="0.2">
      <c r="A7653" s="2" t="s">
        <v>43888</v>
      </c>
      <c r="B7653" s="2" t="s">
        <v>20802</v>
      </c>
      <c r="C7653" s="2"/>
      <c r="D7653" s="2" t="s">
        <v>43889</v>
      </c>
      <c r="E7653" s="2"/>
      <c r="F7653" s="2" t="s">
        <v>414</v>
      </c>
      <c r="G7653" s="2"/>
      <c r="H7653" s="2"/>
      <c r="I7653" s="2">
        <v>2265</v>
      </c>
      <c r="J7653" s="2" t="s">
        <v>415</v>
      </c>
      <c r="K7653" s="2"/>
      <c r="L7653" s="2"/>
      <c r="M7653" s="2"/>
      <c r="N7653" s="2" t="s">
        <v>43890</v>
      </c>
      <c r="O7653" s="2"/>
      <c r="P7653" s="2"/>
      <c r="Q7653" s="2"/>
      <c r="R7653" s="2"/>
      <c r="S7653" s="2"/>
      <c r="T7653" s="2"/>
      <c r="U7653" s="2" t="s">
        <v>416</v>
      </c>
      <c r="V7653" s="2" t="s">
        <v>417</v>
      </c>
      <c r="W7653" s="2" t="s">
        <v>131</v>
      </c>
      <c r="X7653" s="2" t="s">
        <v>442</v>
      </c>
      <c r="Y7653" s="2" t="s">
        <v>423</v>
      </c>
      <c r="Z7653" s="2" t="s">
        <v>415</v>
      </c>
      <c r="AA7653" s="2" t="s">
        <v>443</v>
      </c>
      <c r="AB7653" s="2">
        <v>44119</v>
      </c>
      <c r="AC7653" s="2"/>
      <c r="AD7653" s="2"/>
      <c r="AE7653" s="2"/>
      <c r="AF7653" s="2" t="s">
        <v>420</v>
      </c>
      <c r="AG7653" s="2"/>
      <c r="AH7653" s="2"/>
      <c r="AI7653" s="2"/>
      <c r="AJ7653" s="2" t="s">
        <v>43891</v>
      </c>
      <c r="AK7653" s="2" t="s">
        <v>43892</v>
      </c>
      <c r="AL7653" s="2"/>
      <c r="AM7653" s="2"/>
      <c r="AN7653" s="2"/>
    </row>
    <row r="7654" spans="1:40" x14ac:dyDescent="0.2">
      <c r="A7654" s="2" t="s">
        <v>43893</v>
      </c>
      <c r="B7654" s="2" t="s">
        <v>43894</v>
      </c>
      <c r="C7654" s="2"/>
      <c r="D7654" s="2" t="s">
        <v>43895</v>
      </c>
      <c r="E7654" s="2"/>
      <c r="F7654" s="2" t="s">
        <v>414</v>
      </c>
      <c r="G7654" s="2"/>
      <c r="H7654" s="2"/>
      <c r="I7654" s="2">
        <v>2265</v>
      </c>
      <c r="J7654" s="2" t="s">
        <v>474</v>
      </c>
      <c r="K7654" s="2"/>
      <c r="L7654" s="2"/>
      <c r="M7654" s="2"/>
      <c r="N7654" s="2" t="s">
        <v>43896</v>
      </c>
      <c r="O7654" s="2"/>
      <c r="P7654" s="2"/>
      <c r="Q7654" s="2"/>
      <c r="R7654" s="2"/>
      <c r="S7654" s="2"/>
      <c r="T7654" s="2"/>
      <c r="U7654" s="2" t="s">
        <v>416</v>
      </c>
      <c r="V7654" s="2" t="s">
        <v>417</v>
      </c>
      <c r="W7654" s="2" t="s">
        <v>1195</v>
      </c>
      <c r="X7654" s="2" t="s">
        <v>1265</v>
      </c>
      <c r="Y7654" s="2" t="s">
        <v>423</v>
      </c>
      <c r="Z7654" s="2" t="s">
        <v>474</v>
      </c>
      <c r="AA7654" s="2" t="s">
        <v>1265</v>
      </c>
      <c r="AB7654" s="2">
        <v>44119</v>
      </c>
      <c r="AC7654" s="2"/>
      <c r="AD7654" s="2"/>
      <c r="AE7654" s="2"/>
      <c r="AF7654" s="2" t="s">
        <v>420</v>
      </c>
      <c r="AG7654" s="2"/>
      <c r="AH7654" s="2"/>
      <c r="AI7654" s="2"/>
      <c r="AJ7654" s="2" t="s">
        <v>43897</v>
      </c>
      <c r="AK7654" s="2" t="s">
        <v>43898</v>
      </c>
      <c r="AL7654" s="2"/>
      <c r="AM7654" s="2"/>
      <c r="AN7654" s="2"/>
    </row>
    <row r="7655" spans="1:40" x14ac:dyDescent="0.2">
      <c r="A7655" s="2" t="s">
        <v>43899</v>
      </c>
      <c r="B7655" s="2" t="s">
        <v>20802</v>
      </c>
      <c r="C7655" s="2"/>
      <c r="D7655" s="2" t="s">
        <v>1764</v>
      </c>
      <c r="E7655" s="2"/>
      <c r="F7655" s="2" t="s">
        <v>414</v>
      </c>
      <c r="G7655" s="2"/>
      <c r="H7655" s="2"/>
      <c r="I7655" s="2">
        <v>2265</v>
      </c>
      <c r="J7655" s="2" t="s">
        <v>474</v>
      </c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 t="s">
        <v>416</v>
      </c>
      <c r="V7655" s="2" t="s">
        <v>417</v>
      </c>
      <c r="W7655" s="2" t="s">
        <v>1669</v>
      </c>
      <c r="X7655" s="2" t="s">
        <v>442</v>
      </c>
      <c r="Y7655" s="2" t="s">
        <v>423</v>
      </c>
      <c r="Z7655" s="2" t="s">
        <v>474</v>
      </c>
      <c r="AA7655" s="2" t="s">
        <v>1468</v>
      </c>
      <c r="AB7655" s="2">
        <v>44643</v>
      </c>
      <c r="AC7655" s="2"/>
      <c r="AD7655" s="2"/>
      <c r="AE7655" s="2"/>
      <c r="AF7655" s="2" t="s">
        <v>420</v>
      </c>
      <c r="AG7655" s="2"/>
      <c r="AH7655" s="2"/>
      <c r="AI7655" s="2"/>
      <c r="AJ7655" s="2" t="s">
        <v>43900</v>
      </c>
      <c r="AK7655" s="2" t="s">
        <v>43901</v>
      </c>
      <c r="AL7655" s="2"/>
      <c r="AM7655" s="2"/>
      <c r="AN7655" s="2"/>
    </row>
    <row r="7656" spans="1:40" x14ac:dyDescent="0.2">
      <c r="A7656" s="2" t="s">
        <v>43902</v>
      </c>
      <c r="B7656" s="2" t="s">
        <v>20802</v>
      </c>
      <c r="C7656" s="2"/>
      <c r="D7656" s="2" t="s">
        <v>35888</v>
      </c>
      <c r="E7656" s="2"/>
      <c r="F7656" s="2" t="s">
        <v>414</v>
      </c>
      <c r="G7656" s="2"/>
      <c r="H7656" s="2"/>
      <c r="I7656" s="2">
        <v>2265</v>
      </c>
      <c r="J7656" s="2" t="s">
        <v>415</v>
      </c>
      <c r="K7656" s="2"/>
      <c r="L7656" s="2"/>
      <c r="M7656" s="2"/>
      <c r="N7656" s="2" t="s">
        <v>43903</v>
      </c>
      <c r="O7656" s="2"/>
      <c r="P7656" s="2"/>
      <c r="Q7656" s="2"/>
      <c r="R7656" s="2"/>
      <c r="S7656" s="2"/>
      <c r="T7656" s="2"/>
      <c r="U7656" s="2" t="s">
        <v>416</v>
      </c>
      <c r="V7656" s="2" t="s">
        <v>417</v>
      </c>
      <c r="W7656" s="2" t="s">
        <v>27</v>
      </c>
      <c r="X7656" s="2" t="s">
        <v>423</v>
      </c>
      <c r="Y7656" s="2" t="s">
        <v>423</v>
      </c>
      <c r="Z7656" s="2" t="s">
        <v>415</v>
      </c>
      <c r="AA7656" s="2" t="s">
        <v>760</v>
      </c>
      <c r="AB7656" s="2">
        <v>42917</v>
      </c>
      <c r="AC7656" s="2"/>
      <c r="AD7656" s="2"/>
      <c r="AE7656" s="2"/>
      <c r="AF7656" s="2" t="s">
        <v>420</v>
      </c>
      <c r="AG7656" s="2"/>
      <c r="AH7656" s="2"/>
      <c r="AI7656" s="2"/>
      <c r="AJ7656" s="2" t="s">
        <v>43904</v>
      </c>
      <c r="AK7656" s="2" t="s">
        <v>43905</v>
      </c>
      <c r="AL7656" s="2"/>
      <c r="AM7656" s="2"/>
      <c r="AN7656" s="2"/>
    </row>
    <row r="7657" spans="1:40" x14ac:dyDescent="0.2">
      <c r="A7657" s="2" t="s">
        <v>43906</v>
      </c>
      <c r="B7657" s="2" t="s">
        <v>20802</v>
      </c>
      <c r="C7657" s="2"/>
      <c r="D7657" s="2" t="s">
        <v>43907</v>
      </c>
      <c r="E7657" s="2"/>
      <c r="F7657" s="2" t="s">
        <v>414</v>
      </c>
      <c r="G7657" s="2"/>
      <c r="H7657" s="2"/>
      <c r="I7657" s="2">
        <v>2265</v>
      </c>
      <c r="J7657" s="2" t="s">
        <v>415</v>
      </c>
      <c r="K7657" s="2"/>
      <c r="L7657" s="2"/>
      <c r="M7657" s="2"/>
      <c r="N7657" s="2" t="s">
        <v>43908</v>
      </c>
      <c r="O7657" s="2"/>
      <c r="P7657" s="2"/>
      <c r="Q7657" s="2"/>
      <c r="R7657" s="2"/>
      <c r="S7657" s="2"/>
      <c r="T7657" s="2"/>
      <c r="U7657" s="2" t="s">
        <v>416</v>
      </c>
      <c r="V7657" s="2" t="s">
        <v>417</v>
      </c>
      <c r="W7657" s="2" t="s">
        <v>3683</v>
      </c>
      <c r="X7657" s="2" t="s">
        <v>423</v>
      </c>
      <c r="Y7657" s="2" t="s">
        <v>423</v>
      </c>
      <c r="Z7657" s="2" t="s">
        <v>415</v>
      </c>
      <c r="AA7657" s="2" t="s">
        <v>1384</v>
      </c>
      <c r="AB7657" s="2">
        <v>43282</v>
      </c>
      <c r="AC7657" s="2"/>
      <c r="AD7657" s="2"/>
      <c r="AE7657" s="2"/>
      <c r="AF7657" s="2" t="s">
        <v>420</v>
      </c>
      <c r="AG7657" s="2"/>
      <c r="AH7657" s="2"/>
      <c r="AI7657" s="2"/>
      <c r="AJ7657" s="2" t="s">
        <v>43909</v>
      </c>
      <c r="AK7657" s="2" t="s">
        <v>43910</v>
      </c>
      <c r="AL7657" s="2"/>
      <c r="AM7657" s="2"/>
      <c r="AN7657" s="2"/>
    </row>
    <row r="7658" spans="1:40" x14ac:dyDescent="0.2">
      <c r="A7658" s="2" t="s">
        <v>43911</v>
      </c>
      <c r="B7658" s="2" t="s">
        <v>20802</v>
      </c>
      <c r="C7658" s="2" t="s">
        <v>9016</v>
      </c>
      <c r="D7658" s="2" t="s">
        <v>43912</v>
      </c>
      <c r="E7658" s="2"/>
      <c r="F7658" s="2" t="s">
        <v>414</v>
      </c>
      <c r="G7658" s="2"/>
      <c r="H7658" s="2"/>
      <c r="I7658" s="2">
        <v>2265</v>
      </c>
      <c r="J7658" s="2" t="s">
        <v>474</v>
      </c>
      <c r="K7658" s="2"/>
      <c r="L7658" s="2"/>
      <c r="M7658" s="2"/>
      <c r="N7658" s="2" t="s">
        <v>43913</v>
      </c>
      <c r="O7658" s="2"/>
      <c r="P7658" s="2"/>
      <c r="Q7658" s="2"/>
      <c r="R7658" s="2"/>
      <c r="S7658" s="2"/>
      <c r="T7658" s="2"/>
      <c r="U7658" s="2" t="s">
        <v>416</v>
      </c>
      <c r="V7658" s="2" t="s">
        <v>417</v>
      </c>
      <c r="W7658" s="2" t="s">
        <v>27</v>
      </c>
      <c r="X7658" s="2" t="s">
        <v>626</v>
      </c>
      <c r="Y7658" s="2" t="s">
        <v>555</v>
      </c>
      <c r="Z7658" s="2" t="s">
        <v>474</v>
      </c>
      <c r="AA7658" s="2" t="s">
        <v>12284</v>
      </c>
      <c r="AB7658" s="2">
        <v>42552</v>
      </c>
      <c r="AC7658" s="2"/>
      <c r="AD7658" s="2"/>
      <c r="AE7658" s="2"/>
      <c r="AF7658" s="2" t="s">
        <v>420</v>
      </c>
      <c r="AG7658" s="2"/>
      <c r="AH7658" s="2"/>
      <c r="AI7658" s="2"/>
      <c r="AJ7658" s="2" t="s">
        <v>43914</v>
      </c>
      <c r="AK7658" s="2" t="s">
        <v>43915</v>
      </c>
      <c r="AL7658" s="2"/>
      <c r="AM7658" s="2"/>
      <c r="AN7658" s="2"/>
    </row>
    <row r="7659" spans="1:40" x14ac:dyDescent="0.2">
      <c r="A7659" s="2" t="s">
        <v>43916</v>
      </c>
      <c r="B7659" s="2" t="s">
        <v>20802</v>
      </c>
      <c r="C7659" s="2"/>
      <c r="D7659" s="2" t="s">
        <v>43917</v>
      </c>
      <c r="E7659" s="2"/>
      <c r="F7659" s="2" t="s">
        <v>414</v>
      </c>
      <c r="G7659" s="2"/>
      <c r="H7659" s="2"/>
      <c r="I7659" s="2">
        <v>2265</v>
      </c>
      <c r="J7659" s="2" t="s">
        <v>415</v>
      </c>
      <c r="K7659" s="2"/>
      <c r="L7659" s="2"/>
      <c r="M7659" s="2"/>
      <c r="N7659" s="2" t="s">
        <v>43918</v>
      </c>
      <c r="O7659" s="2"/>
      <c r="P7659" s="2"/>
      <c r="Q7659" s="2"/>
      <c r="R7659" s="2"/>
      <c r="S7659" s="2"/>
      <c r="T7659" s="2"/>
      <c r="U7659" s="2" t="s">
        <v>416</v>
      </c>
      <c r="V7659" s="2" t="s">
        <v>417</v>
      </c>
      <c r="W7659" s="2" t="s">
        <v>1201</v>
      </c>
      <c r="X7659" s="2" t="s">
        <v>540</v>
      </c>
      <c r="Y7659" s="2" t="s">
        <v>541</v>
      </c>
      <c r="Z7659" s="2" t="s">
        <v>415</v>
      </c>
      <c r="AA7659" s="2" t="s">
        <v>542</v>
      </c>
      <c r="AB7659" s="2">
        <v>43647</v>
      </c>
      <c r="AC7659" s="2"/>
      <c r="AD7659" s="2"/>
      <c r="AE7659" s="2"/>
      <c r="AF7659" s="2" t="s">
        <v>420</v>
      </c>
      <c r="AG7659" s="2"/>
      <c r="AH7659" s="2"/>
      <c r="AI7659" s="2"/>
      <c r="AJ7659" s="2" t="s">
        <v>43919</v>
      </c>
      <c r="AK7659" s="2" t="s">
        <v>43920</v>
      </c>
      <c r="AL7659" s="2"/>
      <c r="AM7659" s="2"/>
      <c r="AN7659" s="2"/>
    </row>
    <row r="7660" spans="1:40" x14ac:dyDescent="0.2">
      <c r="A7660" s="2" t="s">
        <v>43921</v>
      </c>
      <c r="B7660" s="2" t="s">
        <v>20802</v>
      </c>
      <c r="C7660" s="2"/>
      <c r="D7660" s="2" t="s">
        <v>24333</v>
      </c>
      <c r="E7660" s="2"/>
      <c r="F7660" s="2" t="s">
        <v>414</v>
      </c>
      <c r="G7660" s="2"/>
      <c r="H7660" s="2"/>
      <c r="I7660" s="2">
        <v>2265</v>
      </c>
      <c r="J7660" s="2" t="s">
        <v>415</v>
      </c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 t="s">
        <v>416</v>
      </c>
      <c r="V7660" s="2" t="s">
        <v>417</v>
      </c>
      <c r="W7660" s="2" t="s">
        <v>1373</v>
      </c>
      <c r="X7660" s="2" t="s">
        <v>423</v>
      </c>
      <c r="Y7660" s="2" t="s">
        <v>423</v>
      </c>
      <c r="Z7660" s="2" t="s">
        <v>415</v>
      </c>
      <c r="AA7660" s="2" t="s">
        <v>989</v>
      </c>
      <c r="AB7660" s="2">
        <v>44643</v>
      </c>
      <c r="AC7660" s="2"/>
      <c r="AD7660" s="2"/>
      <c r="AE7660" s="2"/>
      <c r="AF7660" s="2" t="s">
        <v>420</v>
      </c>
      <c r="AG7660" s="2"/>
      <c r="AH7660" s="2"/>
      <c r="AI7660" s="2"/>
      <c r="AJ7660" s="2" t="s">
        <v>43922</v>
      </c>
      <c r="AK7660" s="2" t="s">
        <v>43923</v>
      </c>
      <c r="AL7660" s="2"/>
      <c r="AM7660" s="2"/>
      <c r="AN7660" s="2"/>
    </row>
    <row r="7661" spans="1:40" x14ac:dyDescent="0.2">
      <c r="A7661" s="2" t="s">
        <v>43924</v>
      </c>
      <c r="B7661" s="2" t="s">
        <v>20802</v>
      </c>
      <c r="C7661" s="2"/>
      <c r="D7661" s="2" t="s">
        <v>43925</v>
      </c>
      <c r="E7661" s="2"/>
      <c r="F7661" s="2" t="s">
        <v>414</v>
      </c>
      <c r="G7661" s="2"/>
      <c r="H7661" s="2"/>
      <c r="I7661" s="2">
        <v>2265</v>
      </c>
      <c r="J7661" s="2" t="s">
        <v>415</v>
      </c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 t="s">
        <v>416</v>
      </c>
      <c r="V7661" s="2" t="s">
        <v>417</v>
      </c>
      <c r="W7661" s="2" t="s">
        <v>131</v>
      </c>
      <c r="X7661" s="2" t="s">
        <v>442</v>
      </c>
      <c r="Y7661" s="2" t="s">
        <v>423</v>
      </c>
      <c r="Z7661" s="2" t="s">
        <v>415</v>
      </c>
      <c r="AA7661" s="2" t="s">
        <v>443</v>
      </c>
      <c r="AB7661" s="2">
        <v>44643</v>
      </c>
      <c r="AC7661" s="2"/>
      <c r="AD7661" s="2"/>
      <c r="AE7661" s="2"/>
      <c r="AF7661" s="2" t="s">
        <v>420</v>
      </c>
      <c r="AG7661" s="2"/>
      <c r="AH7661" s="2"/>
      <c r="AI7661" s="2"/>
      <c r="AJ7661" s="2" t="s">
        <v>43926</v>
      </c>
      <c r="AK7661" s="2" t="s">
        <v>43927</v>
      </c>
      <c r="AL7661" s="2"/>
      <c r="AM7661" s="2"/>
      <c r="AN7661" s="2"/>
    </row>
    <row r="7662" spans="1:40" x14ac:dyDescent="0.2">
      <c r="A7662" s="2" t="s">
        <v>43928</v>
      </c>
      <c r="B7662" s="2" t="s">
        <v>20802</v>
      </c>
      <c r="C7662" s="2"/>
      <c r="D7662" s="2" t="s">
        <v>7658</v>
      </c>
      <c r="E7662" s="2"/>
      <c r="F7662" s="2" t="s">
        <v>414</v>
      </c>
      <c r="G7662" s="2"/>
      <c r="H7662" s="2"/>
      <c r="I7662" s="2">
        <v>2265</v>
      </c>
      <c r="J7662" s="2" t="s">
        <v>474</v>
      </c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 t="s">
        <v>416</v>
      </c>
      <c r="V7662" s="2" t="s">
        <v>417</v>
      </c>
      <c r="W7662" s="2" t="s">
        <v>120</v>
      </c>
      <c r="X7662" s="2" t="s">
        <v>1538</v>
      </c>
      <c r="Y7662" s="2" t="s">
        <v>1539</v>
      </c>
      <c r="Z7662" s="2" t="s">
        <v>474</v>
      </c>
      <c r="AA7662" s="2" t="s">
        <v>1538</v>
      </c>
      <c r="AB7662" s="2">
        <v>44643</v>
      </c>
      <c r="AC7662" s="2"/>
      <c r="AD7662" s="2"/>
      <c r="AE7662" s="2"/>
      <c r="AF7662" s="2" t="s">
        <v>420</v>
      </c>
      <c r="AG7662" s="2"/>
      <c r="AH7662" s="2"/>
      <c r="AI7662" s="2"/>
      <c r="AJ7662" s="2" t="s">
        <v>43929</v>
      </c>
      <c r="AK7662" s="2" t="s">
        <v>43930</v>
      </c>
      <c r="AL7662" s="2"/>
      <c r="AM7662" s="2"/>
      <c r="AN7662" s="2"/>
    </row>
    <row r="7663" spans="1:40" x14ac:dyDescent="0.2">
      <c r="A7663" s="2" t="s">
        <v>43931</v>
      </c>
      <c r="B7663" s="2" t="s">
        <v>20802</v>
      </c>
      <c r="C7663" s="2"/>
      <c r="D7663" s="2" t="s">
        <v>30564</v>
      </c>
      <c r="E7663" s="2"/>
      <c r="F7663" s="2" t="s">
        <v>414</v>
      </c>
      <c r="G7663" s="2"/>
      <c r="H7663" s="2"/>
      <c r="I7663" s="2">
        <v>2265</v>
      </c>
      <c r="J7663" s="2" t="s">
        <v>474</v>
      </c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 t="s">
        <v>416</v>
      </c>
      <c r="V7663" s="2" t="s">
        <v>417</v>
      </c>
      <c r="W7663" s="2" t="s">
        <v>1903</v>
      </c>
      <c r="X7663" s="2" t="s">
        <v>442</v>
      </c>
      <c r="Y7663" s="2" t="s">
        <v>423</v>
      </c>
      <c r="Z7663" s="2" t="s">
        <v>474</v>
      </c>
      <c r="AA7663" s="2" t="s">
        <v>1538</v>
      </c>
      <c r="AB7663" s="2">
        <v>44643</v>
      </c>
      <c r="AC7663" s="2"/>
      <c r="AD7663" s="2"/>
      <c r="AE7663" s="2"/>
      <c r="AF7663" s="2" t="s">
        <v>420</v>
      </c>
      <c r="AG7663" s="2"/>
      <c r="AH7663" s="2"/>
      <c r="AI7663" s="2"/>
      <c r="AJ7663" s="2" t="s">
        <v>43932</v>
      </c>
      <c r="AK7663" s="2" t="s">
        <v>43933</v>
      </c>
      <c r="AL7663" s="2"/>
      <c r="AM7663" s="2"/>
      <c r="AN7663" s="2"/>
    </row>
    <row r="7664" spans="1:40" x14ac:dyDescent="0.2">
      <c r="A7664" s="2" t="s">
        <v>43934</v>
      </c>
      <c r="B7664" s="2" t="s">
        <v>20802</v>
      </c>
      <c r="C7664" s="2"/>
      <c r="D7664" s="2" t="s">
        <v>43935</v>
      </c>
      <c r="E7664" s="2"/>
      <c r="F7664" s="2" t="s">
        <v>414</v>
      </c>
      <c r="G7664" s="2"/>
      <c r="H7664" s="2"/>
      <c r="I7664" s="2">
        <v>2265</v>
      </c>
      <c r="J7664" s="2" t="s">
        <v>415</v>
      </c>
      <c r="K7664" s="2"/>
      <c r="L7664" s="2"/>
      <c r="M7664" s="2"/>
      <c r="N7664" s="2" t="s">
        <v>43936</v>
      </c>
      <c r="O7664" s="2"/>
      <c r="P7664" s="2"/>
      <c r="Q7664" s="2"/>
      <c r="R7664" s="2"/>
      <c r="S7664" s="2"/>
      <c r="T7664" s="2"/>
      <c r="U7664" s="2" t="s">
        <v>416</v>
      </c>
      <c r="V7664" s="2" t="s">
        <v>417</v>
      </c>
      <c r="W7664" s="2" t="s">
        <v>197</v>
      </c>
      <c r="X7664" s="2" t="s">
        <v>540</v>
      </c>
      <c r="Y7664" s="2" t="s">
        <v>541</v>
      </c>
      <c r="Z7664" s="2" t="s">
        <v>415</v>
      </c>
      <c r="AA7664" s="2" t="s">
        <v>542</v>
      </c>
      <c r="AB7664" s="2">
        <v>43647</v>
      </c>
      <c r="AC7664" s="2"/>
      <c r="AD7664" s="2"/>
      <c r="AE7664" s="2"/>
      <c r="AF7664" s="2" t="s">
        <v>420</v>
      </c>
      <c r="AG7664" s="2"/>
      <c r="AH7664" s="2"/>
      <c r="AI7664" s="2"/>
      <c r="AJ7664" s="2" t="s">
        <v>43937</v>
      </c>
      <c r="AK7664" s="2" t="s">
        <v>43938</v>
      </c>
      <c r="AL7664" s="2"/>
      <c r="AM7664" s="2"/>
      <c r="AN7664" s="2"/>
    </row>
    <row r="7665" spans="1:40" x14ac:dyDescent="0.2">
      <c r="A7665" s="2" t="s">
        <v>43939</v>
      </c>
      <c r="B7665" s="2" t="s">
        <v>43940</v>
      </c>
      <c r="C7665" s="2"/>
      <c r="D7665" s="2" t="s">
        <v>43941</v>
      </c>
      <c r="E7665" s="2"/>
      <c r="F7665" s="2" t="s">
        <v>414</v>
      </c>
      <c r="G7665" s="2"/>
      <c r="H7665" s="2"/>
      <c r="I7665" s="2">
        <v>2265</v>
      </c>
      <c r="J7665" s="2" t="s">
        <v>415</v>
      </c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 t="s">
        <v>416</v>
      </c>
      <c r="V7665" s="2" t="s">
        <v>417</v>
      </c>
      <c r="W7665" s="2" t="s">
        <v>1114</v>
      </c>
      <c r="X7665" s="2" t="s">
        <v>423</v>
      </c>
      <c r="Y7665" s="2" t="s">
        <v>423</v>
      </c>
      <c r="Z7665" s="2" t="s">
        <v>415</v>
      </c>
      <c r="AA7665" s="2" t="s">
        <v>989</v>
      </c>
      <c r="AB7665" s="2">
        <v>44643</v>
      </c>
      <c r="AC7665" s="2"/>
      <c r="AD7665" s="2"/>
      <c r="AE7665" s="2"/>
      <c r="AF7665" s="2" t="s">
        <v>420</v>
      </c>
      <c r="AG7665" s="2"/>
      <c r="AH7665" s="2"/>
      <c r="AI7665" s="2"/>
      <c r="AJ7665" s="2" t="s">
        <v>43942</v>
      </c>
      <c r="AK7665" s="2" t="s">
        <v>43943</v>
      </c>
      <c r="AL7665" s="2"/>
      <c r="AM7665" s="2"/>
      <c r="AN7665" s="2"/>
    </row>
    <row r="7666" spans="1:40" x14ac:dyDescent="0.2">
      <c r="A7666" s="2" t="s">
        <v>43944</v>
      </c>
      <c r="B7666" s="2" t="s">
        <v>43945</v>
      </c>
      <c r="C7666" s="2"/>
      <c r="D7666" s="2" t="s">
        <v>3384</v>
      </c>
      <c r="E7666" s="2"/>
      <c r="F7666" s="2" t="s">
        <v>414</v>
      </c>
      <c r="G7666" s="2"/>
      <c r="H7666" s="2"/>
      <c r="I7666" s="2">
        <v>2265</v>
      </c>
      <c r="J7666" s="2" t="s">
        <v>474</v>
      </c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 t="s">
        <v>416</v>
      </c>
      <c r="V7666" s="2" t="s">
        <v>417</v>
      </c>
      <c r="W7666" s="2" t="s">
        <v>51</v>
      </c>
      <c r="X7666" s="2" t="s">
        <v>526</v>
      </c>
      <c r="Y7666" s="2" t="s">
        <v>423</v>
      </c>
      <c r="Z7666" s="2" t="s">
        <v>474</v>
      </c>
      <c r="AA7666" s="2" t="s">
        <v>526</v>
      </c>
      <c r="AB7666" s="2">
        <v>44643</v>
      </c>
      <c r="AC7666" s="2"/>
      <c r="AD7666" s="2"/>
      <c r="AE7666" s="2"/>
      <c r="AF7666" s="2" t="s">
        <v>420</v>
      </c>
      <c r="AG7666" s="2"/>
      <c r="AH7666" s="2"/>
      <c r="AI7666" s="2"/>
      <c r="AJ7666" s="2" t="s">
        <v>43946</v>
      </c>
      <c r="AK7666" s="2" t="s">
        <v>43947</v>
      </c>
      <c r="AL7666" s="2"/>
      <c r="AM7666" s="2"/>
      <c r="AN7666" s="2"/>
    </row>
    <row r="7667" spans="1:40" x14ac:dyDescent="0.2">
      <c r="A7667" s="2" t="s">
        <v>43948</v>
      </c>
      <c r="B7667" s="2" t="s">
        <v>20802</v>
      </c>
      <c r="C7667" s="2"/>
      <c r="D7667" s="2" t="s">
        <v>43949</v>
      </c>
      <c r="E7667" s="2"/>
      <c r="F7667" s="2" t="s">
        <v>414</v>
      </c>
      <c r="G7667" s="2"/>
      <c r="H7667" s="2"/>
      <c r="I7667" s="2">
        <v>2265</v>
      </c>
      <c r="J7667" s="2" t="s">
        <v>474</v>
      </c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 t="s">
        <v>416</v>
      </c>
      <c r="V7667" s="2" t="s">
        <v>417</v>
      </c>
      <c r="W7667" s="2" t="s">
        <v>51</v>
      </c>
      <c r="X7667" s="2" t="s">
        <v>1265</v>
      </c>
      <c r="Y7667" s="2" t="s">
        <v>423</v>
      </c>
      <c r="Z7667" s="2" t="s">
        <v>474</v>
      </c>
      <c r="AA7667" s="2" t="s">
        <v>1265</v>
      </c>
      <c r="AB7667" s="2">
        <v>44643</v>
      </c>
      <c r="AC7667" s="2"/>
      <c r="AD7667" s="2"/>
      <c r="AE7667" s="2"/>
      <c r="AF7667" s="2" t="s">
        <v>420</v>
      </c>
      <c r="AG7667" s="2"/>
      <c r="AH7667" s="2"/>
      <c r="AI7667" s="2"/>
      <c r="AJ7667" s="2" t="s">
        <v>43950</v>
      </c>
      <c r="AK7667" s="2" t="s">
        <v>43951</v>
      </c>
      <c r="AL7667" s="2"/>
      <c r="AM7667" s="2"/>
      <c r="AN7667" s="2"/>
    </row>
    <row r="7668" spans="1:40" x14ac:dyDescent="0.2">
      <c r="A7668" s="2" t="s">
        <v>43952</v>
      </c>
      <c r="B7668" s="2" t="s">
        <v>20802</v>
      </c>
      <c r="C7668" s="2"/>
      <c r="D7668" s="2" t="s">
        <v>43953</v>
      </c>
      <c r="E7668" s="2"/>
      <c r="F7668" s="2" t="s">
        <v>414</v>
      </c>
      <c r="G7668" s="2"/>
      <c r="H7668" s="2"/>
      <c r="I7668" s="2">
        <v>2265</v>
      </c>
      <c r="J7668" s="2" t="s">
        <v>474</v>
      </c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 t="s">
        <v>416</v>
      </c>
      <c r="V7668" s="2" t="s">
        <v>417</v>
      </c>
      <c r="W7668" s="2" t="s">
        <v>31074</v>
      </c>
      <c r="X7668" s="2" t="s">
        <v>1538</v>
      </c>
      <c r="Y7668" s="2" t="s">
        <v>1539</v>
      </c>
      <c r="Z7668" s="2" t="s">
        <v>474</v>
      </c>
      <c r="AA7668" s="2" t="s">
        <v>3134</v>
      </c>
      <c r="AB7668" s="2">
        <v>44643</v>
      </c>
      <c r="AC7668" s="2"/>
      <c r="AD7668" s="2"/>
      <c r="AE7668" s="2"/>
      <c r="AF7668" s="2" t="s">
        <v>420</v>
      </c>
      <c r="AG7668" s="2"/>
      <c r="AH7668" s="2"/>
      <c r="AI7668" s="2"/>
      <c r="AJ7668" s="2" t="s">
        <v>43954</v>
      </c>
      <c r="AK7668" s="2" t="s">
        <v>43955</v>
      </c>
      <c r="AL7668" s="2"/>
      <c r="AM7668" s="2"/>
      <c r="AN7668" s="2"/>
    </row>
    <row r="7669" spans="1:40" x14ac:dyDescent="0.2">
      <c r="A7669" s="2" t="s">
        <v>43956</v>
      </c>
      <c r="B7669" s="2" t="s">
        <v>20802</v>
      </c>
      <c r="C7669" s="2"/>
      <c r="D7669" s="2" t="s">
        <v>928</v>
      </c>
      <c r="E7669" s="2"/>
      <c r="F7669" s="2" t="s">
        <v>414</v>
      </c>
      <c r="G7669" s="2"/>
      <c r="H7669" s="2"/>
      <c r="I7669" s="2">
        <v>2265</v>
      </c>
      <c r="J7669" s="2" t="s">
        <v>415</v>
      </c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 t="s">
        <v>416</v>
      </c>
      <c r="V7669" s="2" t="s">
        <v>417</v>
      </c>
      <c r="W7669" s="2" t="s">
        <v>263</v>
      </c>
      <c r="X7669" s="2" t="s">
        <v>423</v>
      </c>
      <c r="Y7669" s="2" t="s">
        <v>423</v>
      </c>
      <c r="Z7669" s="2" t="s">
        <v>415</v>
      </c>
      <c r="AA7669" s="2" t="s">
        <v>424</v>
      </c>
      <c r="AB7669" s="2">
        <v>44643</v>
      </c>
      <c r="AC7669" s="2"/>
      <c r="AD7669" s="2"/>
      <c r="AE7669" s="2"/>
      <c r="AF7669" s="2" t="s">
        <v>420</v>
      </c>
      <c r="AG7669" s="2"/>
      <c r="AH7669" s="2"/>
      <c r="AI7669" s="2"/>
      <c r="AJ7669" s="2" t="s">
        <v>43957</v>
      </c>
      <c r="AK7669" s="2" t="s">
        <v>43958</v>
      </c>
      <c r="AL7669" s="2"/>
      <c r="AM7669" s="2"/>
      <c r="AN7669" s="2"/>
    </row>
    <row r="7670" spans="1:40" x14ac:dyDescent="0.2">
      <c r="A7670" s="2" t="s">
        <v>43959</v>
      </c>
      <c r="B7670" s="2" t="s">
        <v>20802</v>
      </c>
      <c r="C7670" s="2"/>
      <c r="D7670" s="2" t="s">
        <v>39720</v>
      </c>
      <c r="E7670" s="2"/>
      <c r="F7670" s="2" t="s">
        <v>414</v>
      </c>
      <c r="G7670" s="2"/>
      <c r="H7670" s="2"/>
      <c r="I7670" s="2">
        <v>2265</v>
      </c>
      <c r="J7670" s="2" t="s">
        <v>415</v>
      </c>
      <c r="K7670" s="2"/>
      <c r="L7670" s="2"/>
      <c r="M7670" s="2"/>
      <c r="N7670" s="2" t="s">
        <v>43960</v>
      </c>
      <c r="O7670" s="2"/>
      <c r="P7670" s="2"/>
      <c r="Q7670" s="2"/>
      <c r="R7670" s="2"/>
      <c r="S7670" s="2"/>
      <c r="T7670" s="2"/>
      <c r="U7670" s="2" t="s">
        <v>416</v>
      </c>
      <c r="V7670" s="2" t="s">
        <v>417</v>
      </c>
      <c r="W7670" s="2" t="s">
        <v>131</v>
      </c>
      <c r="X7670" s="2" t="s">
        <v>442</v>
      </c>
      <c r="Y7670" s="2" t="s">
        <v>423</v>
      </c>
      <c r="Z7670" s="2" t="s">
        <v>415</v>
      </c>
      <c r="AA7670" s="2" t="s">
        <v>443</v>
      </c>
      <c r="AB7670" s="2">
        <v>43704</v>
      </c>
      <c r="AC7670" s="2"/>
      <c r="AD7670" s="2"/>
      <c r="AE7670" s="2"/>
      <c r="AF7670" s="2" t="s">
        <v>420</v>
      </c>
      <c r="AG7670" s="2"/>
      <c r="AH7670" s="2"/>
      <c r="AI7670" s="2"/>
      <c r="AJ7670" s="2" t="s">
        <v>43961</v>
      </c>
      <c r="AK7670" s="2" t="s">
        <v>43962</v>
      </c>
      <c r="AL7670" s="2"/>
      <c r="AM7670" s="2"/>
      <c r="AN7670" s="2"/>
    </row>
    <row r="7671" spans="1:40" x14ac:dyDescent="0.2">
      <c r="A7671" s="2" t="s">
        <v>43963</v>
      </c>
      <c r="B7671" s="2" t="s">
        <v>43964</v>
      </c>
      <c r="C7671" s="2"/>
      <c r="D7671" s="2" t="s">
        <v>43965</v>
      </c>
      <c r="E7671" s="2"/>
      <c r="F7671" s="2" t="s">
        <v>414</v>
      </c>
      <c r="G7671" s="2"/>
      <c r="H7671" s="2"/>
      <c r="I7671" s="2">
        <v>2265</v>
      </c>
      <c r="J7671" s="2" t="s">
        <v>415</v>
      </c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 t="s">
        <v>416</v>
      </c>
      <c r="V7671" s="2" t="s">
        <v>417</v>
      </c>
      <c r="W7671" s="2" t="s">
        <v>3331</v>
      </c>
      <c r="X7671" s="2" t="s">
        <v>423</v>
      </c>
      <c r="Y7671" s="2" t="s">
        <v>423</v>
      </c>
      <c r="Z7671" s="2" t="s">
        <v>415</v>
      </c>
      <c r="AA7671" s="2" t="s">
        <v>424</v>
      </c>
      <c r="AB7671" s="2">
        <v>44643</v>
      </c>
      <c r="AC7671" s="2"/>
      <c r="AD7671" s="2"/>
      <c r="AE7671" s="2"/>
      <c r="AF7671" s="2" t="s">
        <v>420</v>
      </c>
      <c r="AG7671" s="2"/>
      <c r="AH7671" s="2"/>
      <c r="AI7671" s="2"/>
      <c r="AJ7671" s="2" t="s">
        <v>43966</v>
      </c>
      <c r="AK7671" s="2" t="s">
        <v>43967</v>
      </c>
      <c r="AL7671" s="2"/>
      <c r="AM7671" s="2"/>
      <c r="AN7671" s="2"/>
    </row>
    <row r="7672" spans="1:40" x14ac:dyDescent="0.2">
      <c r="A7672" s="2" t="s">
        <v>43968</v>
      </c>
      <c r="B7672" s="2" t="s">
        <v>20802</v>
      </c>
      <c r="C7672" s="2"/>
      <c r="D7672" s="2" t="s">
        <v>43969</v>
      </c>
      <c r="E7672" s="2"/>
      <c r="F7672" s="2" t="s">
        <v>414</v>
      </c>
      <c r="G7672" s="2"/>
      <c r="H7672" s="2"/>
      <c r="I7672" s="2">
        <v>2265</v>
      </c>
      <c r="J7672" s="2" t="s">
        <v>1389</v>
      </c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 t="s">
        <v>416</v>
      </c>
      <c r="V7672" s="2" t="s">
        <v>417</v>
      </c>
      <c r="W7672" s="2" t="s">
        <v>1390</v>
      </c>
      <c r="X7672" s="2" t="s">
        <v>6803</v>
      </c>
      <c r="Y7672" s="2" t="s">
        <v>505</v>
      </c>
      <c r="Z7672" s="2" t="s">
        <v>1389</v>
      </c>
      <c r="AA7672" s="2" t="s">
        <v>6804</v>
      </c>
      <c r="AB7672" s="2">
        <v>44643</v>
      </c>
      <c r="AC7672" s="2"/>
      <c r="AD7672" s="2"/>
      <c r="AE7672" s="2"/>
      <c r="AF7672" s="2" t="s">
        <v>420</v>
      </c>
      <c r="AG7672" s="2"/>
      <c r="AH7672" s="2"/>
      <c r="AI7672" s="2"/>
      <c r="AJ7672" s="2" t="s">
        <v>43970</v>
      </c>
      <c r="AK7672" s="2" t="s">
        <v>43971</v>
      </c>
      <c r="AL7672" s="2"/>
      <c r="AM7672" s="2"/>
      <c r="AN7672" s="2"/>
    </row>
    <row r="7673" spans="1:40" x14ac:dyDescent="0.2">
      <c r="A7673" s="2" t="s">
        <v>43972</v>
      </c>
      <c r="B7673" s="2" t="s">
        <v>20802</v>
      </c>
      <c r="C7673" s="2"/>
      <c r="D7673" s="2" t="s">
        <v>43973</v>
      </c>
      <c r="E7673" s="2"/>
      <c r="F7673" s="2" t="s">
        <v>414</v>
      </c>
      <c r="G7673" s="2"/>
      <c r="H7673" s="2"/>
      <c r="I7673" s="2">
        <v>2265</v>
      </c>
      <c r="J7673" s="2" t="s">
        <v>474</v>
      </c>
      <c r="K7673" s="2"/>
      <c r="L7673" s="2"/>
      <c r="M7673" s="2"/>
      <c r="N7673" s="2" t="s">
        <v>43974</v>
      </c>
      <c r="O7673" s="2"/>
      <c r="P7673" s="2"/>
      <c r="Q7673" s="2"/>
      <c r="R7673" s="2"/>
      <c r="S7673" s="2"/>
      <c r="T7673" s="2"/>
      <c r="U7673" s="2" t="s">
        <v>416</v>
      </c>
      <c r="V7673" s="2" t="s">
        <v>417</v>
      </c>
      <c r="W7673" s="2" t="s">
        <v>1903</v>
      </c>
      <c r="X7673" s="2" t="s">
        <v>713</v>
      </c>
      <c r="Y7673" s="2" t="s">
        <v>555</v>
      </c>
      <c r="Z7673" s="2" t="s">
        <v>474</v>
      </c>
      <c r="AA7673" s="2" t="s">
        <v>43975</v>
      </c>
      <c r="AB7673" s="2">
        <v>43220</v>
      </c>
      <c r="AC7673" s="2"/>
      <c r="AD7673" s="2"/>
      <c r="AE7673" s="2"/>
      <c r="AF7673" s="2" t="s">
        <v>420</v>
      </c>
      <c r="AG7673" s="2"/>
      <c r="AH7673" s="2"/>
      <c r="AI7673" s="2"/>
      <c r="AJ7673" s="2" t="s">
        <v>43976</v>
      </c>
      <c r="AK7673" s="2" t="s">
        <v>43977</v>
      </c>
      <c r="AL7673" s="2"/>
      <c r="AM7673" s="2"/>
      <c r="AN7673" s="2"/>
    </row>
    <row r="7674" spans="1:40" x14ac:dyDescent="0.2">
      <c r="A7674" s="2" t="s">
        <v>43978</v>
      </c>
      <c r="B7674" s="2" t="s">
        <v>43979</v>
      </c>
      <c r="C7674" s="2"/>
      <c r="D7674" s="2" t="s">
        <v>43980</v>
      </c>
      <c r="E7674" s="2"/>
      <c r="F7674" s="2" t="s">
        <v>414</v>
      </c>
      <c r="G7674" s="2"/>
      <c r="H7674" s="2"/>
      <c r="I7674" s="2">
        <v>2265</v>
      </c>
      <c r="J7674" s="2" t="s">
        <v>474</v>
      </c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 t="s">
        <v>416</v>
      </c>
      <c r="V7674" s="2" t="s">
        <v>417</v>
      </c>
      <c r="W7674" s="2" t="s">
        <v>51</v>
      </c>
      <c r="X7674" s="2" t="s">
        <v>526</v>
      </c>
      <c r="Y7674" s="2" t="s">
        <v>423</v>
      </c>
      <c r="Z7674" s="2" t="s">
        <v>474</v>
      </c>
      <c r="AA7674" s="2" t="s">
        <v>526</v>
      </c>
      <c r="AB7674" s="2">
        <v>44643</v>
      </c>
      <c r="AC7674" s="2"/>
      <c r="AD7674" s="2"/>
      <c r="AE7674" s="2"/>
      <c r="AF7674" s="2" t="s">
        <v>420</v>
      </c>
      <c r="AG7674" s="2"/>
      <c r="AH7674" s="2"/>
      <c r="AI7674" s="2"/>
      <c r="AJ7674" s="2" t="s">
        <v>43981</v>
      </c>
      <c r="AK7674" s="2" t="s">
        <v>43982</v>
      </c>
      <c r="AL7674" s="2"/>
      <c r="AM7674" s="2"/>
      <c r="AN7674" s="2"/>
    </row>
    <row r="7675" spans="1:40" x14ac:dyDescent="0.2">
      <c r="A7675" s="2" t="s">
        <v>43983</v>
      </c>
      <c r="B7675" s="2" t="s">
        <v>20802</v>
      </c>
      <c r="C7675" s="2"/>
      <c r="D7675" s="2" t="s">
        <v>43984</v>
      </c>
      <c r="E7675" s="2"/>
      <c r="F7675" s="2" t="s">
        <v>414</v>
      </c>
      <c r="G7675" s="2"/>
      <c r="H7675" s="2"/>
      <c r="I7675" s="2">
        <v>2265</v>
      </c>
      <c r="J7675" s="2" t="s">
        <v>474</v>
      </c>
      <c r="K7675" s="2"/>
      <c r="L7675" s="2"/>
      <c r="M7675" s="2"/>
      <c r="N7675" s="2" t="s">
        <v>43985</v>
      </c>
      <c r="O7675" s="2"/>
      <c r="P7675" s="2"/>
      <c r="Q7675" s="2"/>
      <c r="R7675" s="2"/>
      <c r="S7675" s="2"/>
      <c r="T7675" s="2"/>
      <c r="U7675" s="2" t="s">
        <v>416</v>
      </c>
      <c r="V7675" s="2" t="s">
        <v>417</v>
      </c>
      <c r="W7675" s="2" t="s">
        <v>369</v>
      </c>
      <c r="X7675" s="2" t="s">
        <v>442</v>
      </c>
      <c r="Y7675" s="2" t="s">
        <v>423</v>
      </c>
      <c r="Z7675" s="2" t="s">
        <v>474</v>
      </c>
      <c r="AA7675" s="2" t="s">
        <v>528</v>
      </c>
      <c r="AB7675" s="2">
        <v>43620</v>
      </c>
      <c r="AC7675" s="2"/>
      <c r="AD7675" s="2"/>
      <c r="AE7675" s="2"/>
      <c r="AF7675" s="2" t="s">
        <v>420</v>
      </c>
      <c r="AG7675" s="2"/>
      <c r="AH7675" s="2"/>
      <c r="AI7675" s="2"/>
      <c r="AJ7675" s="2" t="s">
        <v>43986</v>
      </c>
      <c r="AK7675" s="2" t="s">
        <v>43987</v>
      </c>
      <c r="AL7675" s="2"/>
      <c r="AM7675" s="2"/>
      <c r="AN7675" s="2"/>
    </row>
    <row r="7676" spans="1:40" x14ac:dyDescent="0.2">
      <c r="A7676" s="2" t="s">
        <v>43988</v>
      </c>
      <c r="B7676" s="2" t="s">
        <v>20802</v>
      </c>
      <c r="C7676" s="2"/>
      <c r="D7676" s="2" t="s">
        <v>43989</v>
      </c>
      <c r="E7676" s="2"/>
      <c r="F7676" s="2" t="s">
        <v>414</v>
      </c>
      <c r="G7676" s="2"/>
      <c r="H7676" s="2"/>
      <c r="I7676" s="2">
        <v>2265</v>
      </c>
      <c r="J7676" s="2" t="s">
        <v>415</v>
      </c>
      <c r="K7676" s="2"/>
      <c r="L7676" s="2"/>
      <c r="M7676" s="2"/>
      <c r="N7676" s="2" t="s">
        <v>43990</v>
      </c>
      <c r="O7676" s="2"/>
      <c r="P7676" s="2"/>
      <c r="Q7676" s="2"/>
      <c r="R7676" s="2"/>
      <c r="S7676" s="2"/>
      <c r="T7676" s="2"/>
      <c r="U7676" s="2" t="s">
        <v>416</v>
      </c>
      <c r="V7676" s="2" t="s">
        <v>417</v>
      </c>
      <c r="W7676" s="2" t="s">
        <v>176</v>
      </c>
      <c r="X7676" s="2" t="s">
        <v>423</v>
      </c>
      <c r="Y7676" s="2" t="s">
        <v>423</v>
      </c>
      <c r="Z7676" s="2" t="s">
        <v>415</v>
      </c>
      <c r="AA7676" s="2" t="s">
        <v>683</v>
      </c>
      <c r="AB7676" s="2">
        <v>42186</v>
      </c>
      <c r="AC7676" s="2"/>
      <c r="AD7676" s="2"/>
      <c r="AE7676" s="2"/>
      <c r="AF7676" s="2" t="s">
        <v>420</v>
      </c>
      <c r="AG7676" s="2"/>
      <c r="AH7676" s="2"/>
      <c r="AI7676" s="2"/>
      <c r="AJ7676" s="2" t="s">
        <v>43991</v>
      </c>
      <c r="AK7676" s="2" t="s">
        <v>43992</v>
      </c>
      <c r="AL7676" s="2"/>
      <c r="AM7676" s="2"/>
      <c r="AN7676" s="2"/>
    </row>
    <row r="7677" spans="1:40" x14ac:dyDescent="0.2">
      <c r="A7677" s="2" t="s">
        <v>43993</v>
      </c>
      <c r="B7677" s="2" t="s">
        <v>20802</v>
      </c>
      <c r="C7677" s="2"/>
      <c r="D7677" s="2" t="s">
        <v>43994</v>
      </c>
      <c r="E7677" s="2"/>
      <c r="F7677" s="2" t="s">
        <v>414</v>
      </c>
      <c r="G7677" s="2"/>
      <c r="H7677" s="2"/>
      <c r="I7677" s="2">
        <v>2265</v>
      </c>
      <c r="J7677" s="2" t="s">
        <v>474</v>
      </c>
      <c r="K7677" s="2"/>
      <c r="L7677" s="2"/>
      <c r="M7677" s="2"/>
      <c r="N7677" s="2" t="s">
        <v>43995</v>
      </c>
      <c r="O7677" s="2"/>
      <c r="P7677" s="2"/>
      <c r="Q7677" s="2"/>
      <c r="R7677" s="2"/>
      <c r="S7677" s="2"/>
      <c r="T7677" s="2"/>
      <c r="U7677" s="2" t="s">
        <v>416</v>
      </c>
      <c r="V7677" s="2" t="s">
        <v>417</v>
      </c>
      <c r="W7677" s="2" t="s">
        <v>1195</v>
      </c>
      <c r="X7677" s="2" t="s">
        <v>2969</v>
      </c>
      <c r="Y7677" s="2" t="s">
        <v>2970</v>
      </c>
      <c r="Z7677" s="2" t="s">
        <v>474</v>
      </c>
      <c r="AA7677" s="2" t="s">
        <v>2969</v>
      </c>
      <c r="AB7677" s="2">
        <v>44119</v>
      </c>
      <c r="AC7677" s="2"/>
      <c r="AD7677" s="2"/>
      <c r="AE7677" s="2"/>
      <c r="AF7677" s="2" t="s">
        <v>420</v>
      </c>
      <c r="AG7677" s="2"/>
      <c r="AH7677" s="2"/>
      <c r="AI7677" s="2"/>
      <c r="AJ7677" s="2" t="s">
        <v>43996</v>
      </c>
      <c r="AK7677" s="2" t="s">
        <v>43997</v>
      </c>
      <c r="AL7677" s="2"/>
      <c r="AM7677" s="2"/>
      <c r="AN7677" s="2"/>
    </row>
    <row r="7678" spans="1:40" x14ac:dyDescent="0.2">
      <c r="A7678" s="2" t="s">
        <v>43998</v>
      </c>
      <c r="B7678" s="2" t="s">
        <v>20802</v>
      </c>
      <c r="C7678" s="2"/>
      <c r="D7678" s="2" t="s">
        <v>4499</v>
      </c>
      <c r="E7678" s="2"/>
      <c r="F7678" s="2" t="s">
        <v>414</v>
      </c>
      <c r="G7678" s="2"/>
      <c r="H7678" s="2"/>
      <c r="I7678" s="2">
        <v>2265</v>
      </c>
      <c r="J7678" s="2" t="s">
        <v>415</v>
      </c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 t="s">
        <v>416</v>
      </c>
      <c r="V7678" s="2" t="s">
        <v>417</v>
      </c>
      <c r="W7678" s="2" t="s">
        <v>2373</v>
      </c>
      <c r="X7678" s="2" t="s">
        <v>423</v>
      </c>
      <c r="Y7678" s="2" t="s">
        <v>423</v>
      </c>
      <c r="Z7678" s="2" t="s">
        <v>415</v>
      </c>
      <c r="AA7678" s="2" t="s">
        <v>1655</v>
      </c>
      <c r="AB7678" s="2">
        <v>44643</v>
      </c>
      <c r="AC7678" s="2"/>
      <c r="AD7678" s="2"/>
      <c r="AE7678" s="2"/>
      <c r="AF7678" s="2" t="s">
        <v>420</v>
      </c>
      <c r="AG7678" s="2"/>
      <c r="AH7678" s="2"/>
      <c r="AI7678" s="2"/>
      <c r="AJ7678" s="2" t="s">
        <v>43999</v>
      </c>
      <c r="AK7678" s="2" t="s">
        <v>44000</v>
      </c>
      <c r="AL7678" s="2"/>
      <c r="AM7678" s="2"/>
      <c r="AN7678" s="2"/>
    </row>
    <row r="7679" spans="1:40" x14ac:dyDescent="0.2">
      <c r="A7679" s="2" t="s">
        <v>44001</v>
      </c>
      <c r="B7679" s="2" t="s">
        <v>44002</v>
      </c>
      <c r="C7679" s="2"/>
      <c r="D7679" s="2" t="s">
        <v>3384</v>
      </c>
      <c r="E7679" s="2"/>
      <c r="F7679" s="2" t="s">
        <v>414</v>
      </c>
      <c r="G7679" s="2"/>
      <c r="H7679" s="2"/>
      <c r="I7679" s="2">
        <v>2265</v>
      </c>
      <c r="J7679" s="2" t="s">
        <v>474</v>
      </c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 t="s">
        <v>416</v>
      </c>
      <c r="V7679" s="2" t="s">
        <v>417</v>
      </c>
      <c r="W7679" s="2" t="s">
        <v>120</v>
      </c>
      <c r="X7679" s="2" t="s">
        <v>2743</v>
      </c>
      <c r="Y7679" s="2" t="s">
        <v>831</v>
      </c>
      <c r="Z7679" s="2" t="s">
        <v>474</v>
      </c>
      <c r="AA7679" s="2" t="s">
        <v>3834</v>
      </c>
      <c r="AB7679" s="2">
        <v>44643</v>
      </c>
      <c r="AC7679" s="2"/>
      <c r="AD7679" s="2"/>
      <c r="AE7679" s="2"/>
      <c r="AF7679" s="2" t="s">
        <v>420</v>
      </c>
      <c r="AG7679" s="2"/>
      <c r="AH7679" s="2"/>
      <c r="AI7679" s="2"/>
      <c r="AJ7679" s="2" t="s">
        <v>44003</v>
      </c>
      <c r="AK7679" s="2" t="s">
        <v>44004</v>
      </c>
      <c r="AL7679" s="2"/>
      <c r="AM7679" s="2"/>
      <c r="AN7679" s="2"/>
    </row>
    <row r="7680" spans="1:40" x14ac:dyDescent="0.2">
      <c r="A7680" s="2" t="s">
        <v>44005</v>
      </c>
      <c r="B7680" s="2" t="s">
        <v>20802</v>
      </c>
      <c r="C7680" s="2"/>
      <c r="D7680" s="2" t="s">
        <v>23434</v>
      </c>
      <c r="E7680" s="2"/>
      <c r="F7680" s="2" t="s">
        <v>429</v>
      </c>
      <c r="G7680" s="2" t="s">
        <v>430</v>
      </c>
      <c r="H7680" s="2" t="s">
        <v>44006</v>
      </c>
      <c r="I7680" s="2">
        <v>2265</v>
      </c>
      <c r="J7680" s="2" t="s">
        <v>415</v>
      </c>
      <c r="K7680" s="2"/>
      <c r="L7680" s="2" t="s">
        <v>44007</v>
      </c>
      <c r="M7680" s="2" t="s">
        <v>44008</v>
      </c>
      <c r="N7680" s="2" t="s">
        <v>44009</v>
      </c>
      <c r="O7680" s="2" t="s">
        <v>30933</v>
      </c>
      <c r="P7680" s="2" t="s">
        <v>30934</v>
      </c>
      <c r="Q7680" s="2"/>
      <c r="R7680" s="2" t="s">
        <v>487</v>
      </c>
      <c r="S7680" s="2" t="s">
        <v>437</v>
      </c>
      <c r="T7680" s="2" t="s">
        <v>30935</v>
      </c>
      <c r="U7680" s="2" t="s">
        <v>416</v>
      </c>
      <c r="V7680" s="2" t="s">
        <v>417</v>
      </c>
      <c r="W7680" s="2" t="s">
        <v>27</v>
      </c>
      <c r="X7680" s="2" t="s">
        <v>540</v>
      </c>
      <c r="Y7680" s="2" t="s">
        <v>541</v>
      </c>
      <c r="Z7680" s="2" t="s">
        <v>415</v>
      </c>
      <c r="AA7680" s="2" t="s">
        <v>872</v>
      </c>
      <c r="AB7680" s="2">
        <v>43647</v>
      </c>
      <c r="AC7680" s="2"/>
      <c r="AD7680" s="2"/>
      <c r="AE7680" s="2"/>
      <c r="AF7680" s="2" t="s">
        <v>420</v>
      </c>
      <c r="AG7680" s="2"/>
      <c r="AH7680" s="2"/>
      <c r="AI7680" s="2"/>
      <c r="AJ7680" s="2" t="s">
        <v>44010</v>
      </c>
      <c r="AK7680" s="2" t="s">
        <v>44011</v>
      </c>
      <c r="AL7680" s="2" t="s">
        <v>455</v>
      </c>
      <c r="AM7680" s="2" t="s">
        <v>490</v>
      </c>
      <c r="AN7680" s="2" t="s">
        <v>457</v>
      </c>
    </row>
    <row r="7681" spans="1:40" x14ac:dyDescent="0.2">
      <c r="A7681" s="2" t="s">
        <v>44012</v>
      </c>
      <c r="B7681" s="2" t="s">
        <v>20802</v>
      </c>
      <c r="C7681" s="2"/>
      <c r="D7681" s="2" t="s">
        <v>44013</v>
      </c>
      <c r="E7681" s="2"/>
      <c r="F7681" s="2" t="s">
        <v>414</v>
      </c>
      <c r="G7681" s="2"/>
      <c r="H7681" s="2"/>
      <c r="I7681" s="2">
        <v>2265</v>
      </c>
      <c r="J7681" s="2" t="s">
        <v>415</v>
      </c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 t="s">
        <v>416</v>
      </c>
      <c r="V7681" s="2" t="s">
        <v>417</v>
      </c>
      <c r="W7681" s="2" t="s">
        <v>66</v>
      </c>
      <c r="X7681" s="2" t="s">
        <v>540</v>
      </c>
      <c r="Y7681" s="2" t="s">
        <v>541</v>
      </c>
      <c r="Z7681" s="2" t="s">
        <v>415</v>
      </c>
      <c r="AA7681" s="2" t="s">
        <v>872</v>
      </c>
      <c r="AB7681" s="2">
        <v>44643</v>
      </c>
      <c r="AC7681" s="2"/>
      <c r="AD7681" s="2"/>
      <c r="AE7681" s="2"/>
      <c r="AF7681" s="2" t="s">
        <v>420</v>
      </c>
      <c r="AG7681" s="2"/>
      <c r="AH7681" s="2"/>
      <c r="AI7681" s="2"/>
      <c r="AJ7681" s="2" t="s">
        <v>44014</v>
      </c>
      <c r="AK7681" s="2" t="s">
        <v>44015</v>
      </c>
      <c r="AL7681" s="2"/>
      <c r="AM7681" s="2"/>
      <c r="AN7681" s="2"/>
    </row>
    <row r="7682" spans="1:40" x14ac:dyDescent="0.2">
      <c r="A7682" s="2" t="s">
        <v>44016</v>
      </c>
      <c r="B7682" s="2" t="s">
        <v>20802</v>
      </c>
      <c r="C7682" s="2"/>
      <c r="D7682" s="2" t="s">
        <v>44017</v>
      </c>
      <c r="E7682" s="2"/>
      <c r="F7682" s="2" t="s">
        <v>414</v>
      </c>
      <c r="G7682" s="2"/>
      <c r="H7682" s="2"/>
      <c r="I7682" s="2">
        <v>2265</v>
      </c>
      <c r="J7682" s="2" t="s">
        <v>415</v>
      </c>
      <c r="K7682" s="2"/>
      <c r="L7682" s="2"/>
      <c r="M7682" s="2"/>
      <c r="N7682" s="2" t="s">
        <v>44018</v>
      </c>
      <c r="O7682" s="2"/>
      <c r="P7682" s="2"/>
      <c r="Q7682" s="2"/>
      <c r="R7682" s="2"/>
      <c r="S7682" s="2"/>
      <c r="T7682" s="2"/>
      <c r="U7682" s="2" t="s">
        <v>416</v>
      </c>
      <c r="V7682" s="2" t="s">
        <v>417</v>
      </c>
      <c r="W7682" s="2" t="s">
        <v>2982</v>
      </c>
      <c r="X7682" s="2" t="s">
        <v>423</v>
      </c>
      <c r="Y7682" s="2" t="s">
        <v>423</v>
      </c>
      <c r="Z7682" s="2" t="s">
        <v>415</v>
      </c>
      <c r="AA7682" s="2" t="s">
        <v>977</v>
      </c>
      <c r="AB7682" s="2">
        <v>42186</v>
      </c>
      <c r="AC7682" s="2"/>
      <c r="AD7682" s="2"/>
      <c r="AE7682" s="2"/>
      <c r="AF7682" s="2" t="s">
        <v>420</v>
      </c>
      <c r="AG7682" s="2"/>
      <c r="AH7682" s="2"/>
      <c r="AI7682" s="2"/>
      <c r="AJ7682" s="2" t="s">
        <v>44019</v>
      </c>
      <c r="AK7682" s="2" t="s">
        <v>44020</v>
      </c>
      <c r="AL7682" s="2"/>
      <c r="AM7682" s="2"/>
      <c r="AN7682" s="2"/>
    </row>
    <row r="7683" spans="1:40" x14ac:dyDescent="0.2">
      <c r="A7683" s="2" t="s">
        <v>44021</v>
      </c>
      <c r="B7683" s="2" t="s">
        <v>44022</v>
      </c>
      <c r="C7683" s="2"/>
      <c r="D7683" s="2" t="s">
        <v>462</v>
      </c>
      <c r="E7683" s="2"/>
      <c r="F7683" s="2" t="s">
        <v>414</v>
      </c>
      <c r="G7683" s="2"/>
      <c r="H7683" s="2"/>
      <c r="I7683" s="2">
        <v>2265</v>
      </c>
      <c r="J7683" s="2" t="s">
        <v>415</v>
      </c>
      <c r="K7683" s="2"/>
      <c r="L7683" s="2"/>
      <c r="M7683" s="2"/>
      <c r="N7683" s="2" t="s">
        <v>44023</v>
      </c>
      <c r="O7683" s="2"/>
      <c r="P7683" s="2"/>
      <c r="Q7683" s="2"/>
      <c r="R7683" s="2"/>
      <c r="S7683" s="2"/>
      <c r="T7683" s="2"/>
      <c r="U7683" s="2" t="s">
        <v>416</v>
      </c>
      <c r="V7683" s="2" t="s">
        <v>417</v>
      </c>
      <c r="W7683" s="2" t="s">
        <v>303</v>
      </c>
      <c r="X7683" s="2" t="s">
        <v>540</v>
      </c>
      <c r="Y7683" s="2" t="s">
        <v>541</v>
      </c>
      <c r="Z7683" s="2" t="s">
        <v>415</v>
      </c>
      <c r="AA7683" s="2" t="s">
        <v>2081</v>
      </c>
      <c r="AB7683" s="2">
        <v>38200</v>
      </c>
      <c r="AC7683" s="2"/>
      <c r="AD7683" s="2"/>
      <c r="AE7683" s="2"/>
      <c r="AF7683" s="2" t="s">
        <v>420</v>
      </c>
      <c r="AG7683" s="2"/>
      <c r="AH7683" s="2"/>
      <c r="AI7683" s="2"/>
      <c r="AJ7683" s="2" t="s">
        <v>44024</v>
      </c>
      <c r="AK7683" s="2" t="s">
        <v>44025</v>
      </c>
      <c r="AL7683" s="2"/>
      <c r="AM7683" s="2"/>
      <c r="AN7683" s="2"/>
    </row>
    <row r="7684" spans="1:40" x14ac:dyDescent="0.2">
      <c r="A7684" s="2" t="s">
        <v>44026</v>
      </c>
      <c r="B7684" s="2" t="s">
        <v>44027</v>
      </c>
      <c r="C7684" s="2"/>
      <c r="D7684" s="2" t="s">
        <v>44028</v>
      </c>
      <c r="E7684" s="2"/>
      <c r="F7684" s="2" t="s">
        <v>414</v>
      </c>
      <c r="G7684" s="2"/>
      <c r="H7684" s="2"/>
      <c r="I7684" s="2">
        <v>2265</v>
      </c>
      <c r="J7684" s="2" t="s">
        <v>474</v>
      </c>
      <c r="K7684" s="2" t="s">
        <v>44029</v>
      </c>
      <c r="L7684" s="2"/>
      <c r="M7684" s="2"/>
      <c r="N7684" s="2" t="s">
        <v>44030</v>
      </c>
      <c r="O7684" s="2" t="s">
        <v>44031</v>
      </c>
      <c r="P7684" s="2" t="s">
        <v>44032</v>
      </c>
      <c r="Q7684" s="2"/>
      <c r="R7684" s="2" t="s">
        <v>1415</v>
      </c>
      <c r="S7684" s="2" t="s">
        <v>437</v>
      </c>
      <c r="T7684" s="2" t="s">
        <v>44033</v>
      </c>
      <c r="U7684" s="2" t="s">
        <v>416</v>
      </c>
      <c r="V7684" s="2" t="s">
        <v>417</v>
      </c>
      <c r="W7684" s="2" t="s">
        <v>44</v>
      </c>
      <c r="X7684" s="2" t="s">
        <v>853</v>
      </c>
      <c r="Y7684" s="2" t="s">
        <v>854</v>
      </c>
      <c r="Z7684" s="2" t="s">
        <v>474</v>
      </c>
      <c r="AA7684" s="2" t="s">
        <v>853</v>
      </c>
      <c r="AB7684" s="2">
        <v>38551</v>
      </c>
      <c r="AC7684" s="2"/>
      <c r="AD7684" s="2"/>
      <c r="AE7684" s="2"/>
      <c r="AF7684" s="2" t="s">
        <v>420</v>
      </c>
      <c r="AG7684" s="2"/>
      <c r="AH7684" s="2"/>
      <c r="AI7684" s="2"/>
      <c r="AJ7684" s="2" t="s">
        <v>44034</v>
      </c>
      <c r="AK7684" s="2" t="s">
        <v>44035</v>
      </c>
      <c r="AL7684" s="2"/>
      <c r="AM7684" s="2"/>
      <c r="AN7684" s="2"/>
    </row>
    <row r="7685" spans="1:40" x14ac:dyDescent="0.2">
      <c r="A7685" s="2" t="s">
        <v>44036</v>
      </c>
      <c r="B7685" s="2" t="s">
        <v>44027</v>
      </c>
      <c r="C7685" s="2"/>
      <c r="D7685" s="2" t="s">
        <v>44037</v>
      </c>
      <c r="E7685" s="2"/>
      <c r="F7685" s="2" t="s">
        <v>414</v>
      </c>
      <c r="G7685" s="2"/>
      <c r="H7685" s="2"/>
      <c r="I7685" s="2">
        <v>2265</v>
      </c>
      <c r="J7685" s="2" t="s">
        <v>415</v>
      </c>
      <c r="K7685" s="2"/>
      <c r="L7685" s="2"/>
      <c r="M7685" s="2"/>
      <c r="N7685" s="2" t="s">
        <v>44038</v>
      </c>
      <c r="O7685" s="2"/>
      <c r="P7685" s="2"/>
      <c r="Q7685" s="2"/>
      <c r="R7685" s="2"/>
      <c r="S7685" s="2"/>
      <c r="T7685" s="2"/>
      <c r="U7685" s="2" t="s">
        <v>416</v>
      </c>
      <c r="V7685" s="2" t="s">
        <v>417</v>
      </c>
      <c r="W7685" s="2" t="s">
        <v>51</v>
      </c>
      <c r="X7685" s="2" t="s">
        <v>442</v>
      </c>
      <c r="Y7685" s="2" t="s">
        <v>423</v>
      </c>
      <c r="Z7685" s="2" t="s">
        <v>415</v>
      </c>
      <c r="AA7685" s="2" t="s">
        <v>443</v>
      </c>
      <c r="AB7685" s="2">
        <v>43207</v>
      </c>
      <c r="AC7685" s="2"/>
      <c r="AD7685" s="2"/>
      <c r="AE7685" s="2"/>
      <c r="AF7685" s="2" t="s">
        <v>420</v>
      </c>
      <c r="AG7685" s="2"/>
      <c r="AH7685" s="2"/>
      <c r="AI7685" s="2"/>
      <c r="AJ7685" s="2" t="s">
        <v>44039</v>
      </c>
      <c r="AK7685" s="2" t="s">
        <v>44040</v>
      </c>
      <c r="AL7685" s="2"/>
      <c r="AM7685" s="2"/>
      <c r="AN7685" s="2"/>
    </row>
    <row r="7686" spans="1:40" x14ac:dyDescent="0.2">
      <c r="A7686" s="2" t="s">
        <v>44041</v>
      </c>
      <c r="B7686" s="2" t="s">
        <v>44042</v>
      </c>
      <c r="C7686" s="2"/>
      <c r="D7686" s="2" t="s">
        <v>44043</v>
      </c>
      <c r="E7686" s="2"/>
      <c r="F7686" s="2" t="s">
        <v>414</v>
      </c>
      <c r="G7686" s="2"/>
      <c r="H7686" s="2"/>
      <c r="I7686" s="2">
        <v>2265</v>
      </c>
      <c r="J7686" s="2" t="s">
        <v>474</v>
      </c>
      <c r="K7686" s="2"/>
      <c r="L7686" s="2"/>
      <c r="M7686" s="2"/>
      <c r="N7686" s="2" t="s">
        <v>44044</v>
      </c>
      <c r="O7686" s="2"/>
      <c r="P7686" s="2"/>
      <c r="Q7686" s="2"/>
      <c r="R7686" s="2"/>
      <c r="S7686" s="2"/>
      <c r="T7686" s="2"/>
      <c r="U7686" s="2" t="s">
        <v>416</v>
      </c>
      <c r="V7686" s="2" t="s">
        <v>417</v>
      </c>
      <c r="W7686" s="2" t="s">
        <v>3630</v>
      </c>
      <c r="X7686" s="2" t="s">
        <v>2983</v>
      </c>
      <c r="Y7686" s="2" t="s">
        <v>505</v>
      </c>
      <c r="Z7686" s="2" t="s">
        <v>474</v>
      </c>
      <c r="AA7686" s="2" t="s">
        <v>839</v>
      </c>
      <c r="AB7686" s="2">
        <v>43696</v>
      </c>
      <c r="AC7686" s="2"/>
      <c r="AD7686" s="2"/>
      <c r="AE7686" s="2"/>
      <c r="AF7686" s="2" t="s">
        <v>420</v>
      </c>
      <c r="AG7686" s="2"/>
      <c r="AH7686" s="2"/>
      <c r="AI7686" s="2"/>
      <c r="AJ7686" s="2" t="s">
        <v>44045</v>
      </c>
      <c r="AK7686" s="2" t="s">
        <v>44046</v>
      </c>
      <c r="AL7686" s="2"/>
      <c r="AM7686" s="2"/>
      <c r="AN7686" s="2"/>
    </row>
    <row r="7687" spans="1:40" x14ac:dyDescent="0.2">
      <c r="A7687" s="2" t="s">
        <v>44047</v>
      </c>
      <c r="B7687" s="2" t="s">
        <v>44048</v>
      </c>
      <c r="C7687" s="2"/>
      <c r="D7687" s="2" t="s">
        <v>10292</v>
      </c>
      <c r="E7687" s="2"/>
      <c r="F7687" s="2" t="s">
        <v>414</v>
      </c>
      <c r="G7687" s="2"/>
      <c r="H7687" s="2"/>
      <c r="I7687" s="2">
        <v>2265</v>
      </c>
      <c r="J7687" s="2" t="s">
        <v>474</v>
      </c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 t="s">
        <v>416</v>
      </c>
      <c r="V7687" s="2" t="s">
        <v>417</v>
      </c>
      <c r="W7687" s="2" t="s">
        <v>1903</v>
      </c>
      <c r="X7687" s="2" t="s">
        <v>1538</v>
      </c>
      <c r="Y7687" s="2" t="s">
        <v>1539</v>
      </c>
      <c r="Z7687" s="2" t="s">
        <v>474</v>
      </c>
      <c r="AA7687" s="2" t="s">
        <v>1904</v>
      </c>
      <c r="AB7687" s="2">
        <v>44643</v>
      </c>
      <c r="AC7687" s="2"/>
      <c r="AD7687" s="2"/>
      <c r="AE7687" s="2"/>
      <c r="AF7687" s="2" t="s">
        <v>420</v>
      </c>
      <c r="AG7687" s="2"/>
      <c r="AH7687" s="2"/>
      <c r="AI7687" s="2"/>
      <c r="AJ7687" s="2" t="s">
        <v>44049</v>
      </c>
      <c r="AK7687" s="2" t="s">
        <v>44050</v>
      </c>
      <c r="AL7687" s="2"/>
      <c r="AM7687" s="2"/>
      <c r="AN7687" s="2"/>
    </row>
    <row r="7688" spans="1:40" x14ac:dyDescent="0.2">
      <c r="A7688" s="2" t="s">
        <v>44051</v>
      </c>
      <c r="B7688" s="2" t="s">
        <v>44048</v>
      </c>
      <c r="C7688" s="2"/>
      <c r="D7688" s="2" t="s">
        <v>4417</v>
      </c>
      <c r="E7688" s="2"/>
      <c r="F7688" s="2" t="s">
        <v>414</v>
      </c>
      <c r="G7688" s="2"/>
      <c r="H7688" s="2"/>
      <c r="I7688" s="2">
        <v>2265</v>
      </c>
      <c r="J7688" s="2" t="s">
        <v>415</v>
      </c>
      <c r="K7688" s="2"/>
      <c r="L7688" s="2"/>
      <c r="M7688" s="2"/>
      <c r="N7688" s="2" t="s">
        <v>44052</v>
      </c>
      <c r="O7688" s="2"/>
      <c r="P7688" s="2"/>
      <c r="Q7688" s="2"/>
      <c r="R7688" s="2"/>
      <c r="S7688" s="2"/>
      <c r="T7688" s="2"/>
      <c r="U7688" s="2" t="s">
        <v>416</v>
      </c>
      <c r="V7688" s="2" t="s">
        <v>417</v>
      </c>
      <c r="W7688" s="2" t="s">
        <v>73</v>
      </c>
      <c r="X7688" s="2" t="s">
        <v>423</v>
      </c>
      <c r="Y7688" s="2" t="s">
        <v>423</v>
      </c>
      <c r="Z7688" s="2" t="s">
        <v>415</v>
      </c>
      <c r="AA7688" s="2" t="s">
        <v>2835</v>
      </c>
      <c r="AB7688" s="2">
        <v>44119</v>
      </c>
      <c r="AC7688" s="2"/>
      <c r="AD7688" s="2"/>
      <c r="AE7688" s="2"/>
      <c r="AF7688" s="2" t="s">
        <v>420</v>
      </c>
      <c r="AG7688" s="2"/>
      <c r="AH7688" s="2"/>
      <c r="AI7688" s="2"/>
      <c r="AJ7688" s="2" t="s">
        <v>44053</v>
      </c>
      <c r="AK7688" s="2" t="s">
        <v>44054</v>
      </c>
      <c r="AL7688" s="2"/>
      <c r="AM7688" s="2"/>
      <c r="AN7688" s="2"/>
    </row>
    <row r="7689" spans="1:40" x14ac:dyDescent="0.2">
      <c r="A7689" s="2" t="s">
        <v>44055</v>
      </c>
      <c r="B7689" s="2" t="s">
        <v>44048</v>
      </c>
      <c r="C7689" s="2" t="s">
        <v>545</v>
      </c>
      <c r="D7689" s="2" t="s">
        <v>43861</v>
      </c>
      <c r="E7689" s="2"/>
      <c r="F7689" s="2" t="s">
        <v>414</v>
      </c>
      <c r="G7689" s="2"/>
      <c r="H7689" s="2"/>
      <c r="I7689" s="2">
        <v>2265</v>
      </c>
      <c r="J7689" s="2" t="s">
        <v>415</v>
      </c>
      <c r="K7689" s="2"/>
      <c r="L7689" s="2"/>
      <c r="M7689" s="2"/>
      <c r="N7689" s="2" t="s">
        <v>43865</v>
      </c>
      <c r="O7689" s="2"/>
      <c r="P7689" s="2"/>
      <c r="Q7689" s="2"/>
      <c r="R7689" s="2"/>
      <c r="S7689" s="2"/>
      <c r="T7689" s="2"/>
      <c r="U7689" s="2" t="s">
        <v>416</v>
      </c>
      <c r="V7689" s="2" t="s">
        <v>417</v>
      </c>
      <c r="W7689" s="2" t="s">
        <v>170</v>
      </c>
      <c r="X7689" s="2" t="s">
        <v>423</v>
      </c>
      <c r="Y7689" s="2" t="s">
        <v>423</v>
      </c>
      <c r="Z7689" s="2" t="s">
        <v>415</v>
      </c>
      <c r="AA7689" s="2" t="s">
        <v>911</v>
      </c>
      <c r="AB7689" s="2">
        <v>42552</v>
      </c>
      <c r="AC7689" s="2"/>
      <c r="AD7689" s="2"/>
      <c r="AE7689" s="2"/>
      <c r="AF7689" s="2" t="s">
        <v>420</v>
      </c>
      <c r="AG7689" s="2"/>
      <c r="AH7689" s="2"/>
      <c r="AI7689" s="2"/>
      <c r="AJ7689" s="2" t="s">
        <v>44056</v>
      </c>
      <c r="AK7689" s="2" t="s">
        <v>44057</v>
      </c>
      <c r="AL7689" s="2"/>
      <c r="AM7689" s="2"/>
      <c r="AN7689" s="2"/>
    </row>
    <row r="7690" spans="1:40" x14ac:dyDescent="0.2">
      <c r="A7690" s="2" t="s">
        <v>44058</v>
      </c>
      <c r="B7690" s="2" t="s">
        <v>44048</v>
      </c>
      <c r="C7690" s="2"/>
      <c r="D7690" s="2" t="s">
        <v>44059</v>
      </c>
      <c r="E7690" s="2"/>
      <c r="F7690" s="2" t="s">
        <v>414</v>
      </c>
      <c r="G7690" s="2"/>
      <c r="H7690" s="2"/>
      <c r="I7690" s="2">
        <v>2265</v>
      </c>
      <c r="J7690" s="2" t="s">
        <v>415</v>
      </c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 t="s">
        <v>416</v>
      </c>
      <c r="V7690" s="2" t="s">
        <v>417</v>
      </c>
      <c r="W7690" s="2" t="s">
        <v>51</v>
      </c>
      <c r="X7690" s="2" t="s">
        <v>442</v>
      </c>
      <c r="Y7690" s="2" t="s">
        <v>423</v>
      </c>
      <c r="Z7690" s="2" t="s">
        <v>415</v>
      </c>
      <c r="AA7690" s="2" t="s">
        <v>443</v>
      </c>
      <c r="AB7690" s="2">
        <v>44643</v>
      </c>
      <c r="AC7690" s="2"/>
      <c r="AD7690" s="2"/>
      <c r="AE7690" s="2"/>
      <c r="AF7690" s="2" t="s">
        <v>420</v>
      </c>
      <c r="AG7690" s="2"/>
      <c r="AH7690" s="2"/>
      <c r="AI7690" s="2"/>
      <c r="AJ7690" s="2" t="s">
        <v>44060</v>
      </c>
      <c r="AK7690" s="2" t="s">
        <v>44061</v>
      </c>
      <c r="AL7690" s="2"/>
      <c r="AM7690" s="2"/>
      <c r="AN7690" s="2"/>
    </row>
    <row r="7691" spans="1:40" x14ac:dyDescent="0.2">
      <c r="A7691" s="2" t="s">
        <v>44062</v>
      </c>
      <c r="B7691" s="2" t="s">
        <v>44048</v>
      </c>
      <c r="C7691" s="2"/>
      <c r="D7691" s="2" t="s">
        <v>43880</v>
      </c>
      <c r="E7691" s="2" t="s">
        <v>43855</v>
      </c>
      <c r="F7691" s="2" t="s">
        <v>429</v>
      </c>
      <c r="G7691" s="2" t="s">
        <v>430</v>
      </c>
      <c r="H7691" s="2" t="s">
        <v>44063</v>
      </c>
      <c r="I7691" s="2">
        <v>2265</v>
      </c>
      <c r="J7691" s="2"/>
      <c r="K7691" s="2" t="s">
        <v>44064</v>
      </c>
      <c r="L7691" s="2"/>
      <c r="M7691" s="2" t="s">
        <v>44065</v>
      </c>
      <c r="N7691" s="2"/>
      <c r="O7691" s="2" t="s">
        <v>44066</v>
      </c>
      <c r="P7691" s="2" t="s">
        <v>44067</v>
      </c>
      <c r="Q7691" s="2"/>
      <c r="R7691" s="2" t="s">
        <v>1165</v>
      </c>
      <c r="S7691" s="2" t="s">
        <v>437</v>
      </c>
      <c r="T7691" s="2" t="s">
        <v>44068</v>
      </c>
      <c r="U7691" s="2" t="s">
        <v>416</v>
      </c>
      <c r="V7691" s="2" t="s">
        <v>417</v>
      </c>
      <c r="W7691" s="2" t="s">
        <v>164</v>
      </c>
      <c r="X7691" s="2"/>
      <c r="Y7691" s="2"/>
      <c r="Z7691" s="2"/>
      <c r="AA7691" s="2"/>
      <c r="AB7691" s="2">
        <v>42403.438333333332</v>
      </c>
      <c r="AC7691" s="2"/>
      <c r="AD7691" s="2"/>
      <c r="AE7691" s="2"/>
      <c r="AF7691" s="2" t="s">
        <v>420</v>
      </c>
      <c r="AG7691" s="2"/>
      <c r="AH7691" s="2"/>
      <c r="AI7691" s="2"/>
      <c r="AJ7691" s="2"/>
      <c r="AK7691" s="2" t="s">
        <v>44069</v>
      </c>
      <c r="AL7691" s="2" t="s">
        <v>1086</v>
      </c>
      <c r="AM7691" s="2" t="s">
        <v>1087</v>
      </c>
      <c r="AN7691" s="2" t="s">
        <v>440</v>
      </c>
    </row>
    <row r="7692" spans="1:40" x14ac:dyDescent="0.2">
      <c r="A7692" s="2" t="s">
        <v>44070</v>
      </c>
      <c r="B7692" s="2" t="s">
        <v>44071</v>
      </c>
      <c r="C7692" s="2"/>
      <c r="D7692" s="2" t="s">
        <v>44072</v>
      </c>
      <c r="E7692" s="2"/>
      <c r="F7692" s="2" t="s">
        <v>414</v>
      </c>
      <c r="G7692" s="2"/>
      <c r="H7692" s="2"/>
      <c r="I7692" s="2">
        <v>2265</v>
      </c>
      <c r="J7692" s="2" t="s">
        <v>415</v>
      </c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 t="s">
        <v>416</v>
      </c>
      <c r="V7692" s="2" t="s">
        <v>417</v>
      </c>
      <c r="W7692" s="2" t="s">
        <v>73</v>
      </c>
      <c r="X7692" s="2" t="s">
        <v>423</v>
      </c>
      <c r="Y7692" s="2" t="s">
        <v>423</v>
      </c>
      <c r="Z7692" s="2" t="s">
        <v>415</v>
      </c>
      <c r="AA7692" s="2" t="s">
        <v>911</v>
      </c>
      <c r="AB7692" s="2">
        <v>44643</v>
      </c>
      <c r="AC7692" s="2"/>
      <c r="AD7692" s="2"/>
      <c r="AE7692" s="2"/>
      <c r="AF7692" s="2" t="s">
        <v>420</v>
      </c>
      <c r="AG7692" s="2"/>
      <c r="AH7692" s="2"/>
      <c r="AI7692" s="2"/>
      <c r="AJ7692" s="2" t="s">
        <v>44073</v>
      </c>
      <c r="AK7692" s="2" t="s">
        <v>44074</v>
      </c>
      <c r="AL7692" s="2"/>
      <c r="AM7692" s="2"/>
      <c r="AN7692" s="2"/>
    </row>
    <row r="7693" spans="1:40" x14ac:dyDescent="0.2">
      <c r="A7693" s="2" t="s">
        <v>44075</v>
      </c>
      <c r="B7693" s="2" t="s">
        <v>44076</v>
      </c>
      <c r="C7693" s="2"/>
      <c r="D7693" s="2" t="s">
        <v>9031</v>
      </c>
      <c r="E7693" s="2"/>
      <c r="F7693" s="2" t="s">
        <v>414</v>
      </c>
      <c r="G7693" s="2"/>
      <c r="H7693" s="2"/>
      <c r="I7693" s="2">
        <v>2265</v>
      </c>
      <c r="J7693" s="2" t="s">
        <v>415</v>
      </c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 t="s">
        <v>416</v>
      </c>
      <c r="V7693" s="2" t="s">
        <v>417</v>
      </c>
      <c r="W7693" s="2" t="s">
        <v>32</v>
      </c>
      <c r="X7693" s="2" t="s">
        <v>1791</v>
      </c>
      <c r="Y7693" s="2" t="s">
        <v>476</v>
      </c>
      <c r="Z7693" s="2" t="s">
        <v>415</v>
      </c>
      <c r="AA7693" s="2" t="s">
        <v>16154</v>
      </c>
      <c r="AB7693" s="2">
        <v>44643</v>
      </c>
      <c r="AC7693" s="2"/>
      <c r="AD7693" s="2"/>
      <c r="AE7693" s="2"/>
      <c r="AF7693" s="2" t="s">
        <v>420</v>
      </c>
      <c r="AG7693" s="2"/>
      <c r="AH7693" s="2"/>
      <c r="AI7693" s="2"/>
      <c r="AJ7693" s="2" t="s">
        <v>44077</v>
      </c>
      <c r="AK7693" s="2" t="s">
        <v>44078</v>
      </c>
      <c r="AL7693" s="2"/>
      <c r="AM7693" s="2"/>
      <c r="AN7693" s="2"/>
    </row>
    <row r="7694" spans="1:40" x14ac:dyDescent="0.2">
      <c r="A7694" s="2" t="s">
        <v>44079</v>
      </c>
      <c r="B7694" s="2" t="s">
        <v>44080</v>
      </c>
      <c r="C7694" s="2" t="s">
        <v>2279</v>
      </c>
      <c r="D7694" s="2" t="s">
        <v>44081</v>
      </c>
      <c r="E7694" s="2"/>
      <c r="F7694" s="2" t="s">
        <v>429</v>
      </c>
      <c r="G7694" s="2" t="s">
        <v>463</v>
      </c>
      <c r="H7694" s="2" t="s">
        <v>44082</v>
      </c>
      <c r="I7694" s="2">
        <v>2265</v>
      </c>
      <c r="J7694" s="2"/>
      <c r="K7694" s="2" t="s">
        <v>44083</v>
      </c>
      <c r="L7694" s="2" t="s">
        <v>44084</v>
      </c>
      <c r="M7694" s="2" t="s">
        <v>44085</v>
      </c>
      <c r="N7694" s="2" t="s">
        <v>44086</v>
      </c>
      <c r="O7694" s="2" t="s">
        <v>44087</v>
      </c>
      <c r="P7694" s="2" t="s">
        <v>44088</v>
      </c>
      <c r="Q7694" s="2"/>
      <c r="R7694" s="2" t="s">
        <v>4366</v>
      </c>
      <c r="S7694" s="2" t="s">
        <v>437</v>
      </c>
      <c r="T7694" s="2" t="s">
        <v>44089</v>
      </c>
      <c r="U7694" s="2" t="s">
        <v>416</v>
      </c>
      <c r="V7694" s="2" t="s">
        <v>417</v>
      </c>
      <c r="W7694" s="2" t="s">
        <v>2373</v>
      </c>
      <c r="X7694" s="2"/>
      <c r="Y7694" s="2"/>
      <c r="Z7694" s="2"/>
      <c r="AA7694" s="2"/>
      <c r="AB7694" s="2">
        <v>39661</v>
      </c>
      <c r="AC7694" s="2"/>
      <c r="AD7694" s="2"/>
      <c r="AE7694" s="2"/>
      <c r="AF7694" s="2" t="s">
        <v>420</v>
      </c>
      <c r="AG7694" s="2"/>
      <c r="AH7694" s="2"/>
      <c r="AI7694" s="2">
        <v>1960</v>
      </c>
      <c r="AJ7694" s="2"/>
      <c r="AK7694" s="2" t="s">
        <v>44090</v>
      </c>
      <c r="AL7694" s="2" t="s">
        <v>455</v>
      </c>
      <c r="AM7694" s="2" t="s">
        <v>490</v>
      </c>
      <c r="AN7694" s="2" t="s">
        <v>658</v>
      </c>
    </row>
    <row r="7695" spans="1:40" x14ac:dyDescent="0.2">
      <c r="A7695" s="2" t="s">
        <v>44091</v>
      </c>
      <c r="B7695" s="2" t="s">
        <v>44092</v>
      </c>
      <c r="C7695" s="2"/>
      <c r="D7695" s="2" t="s">
        <v>1830</v>
      </c>
      <c r="E7695" s="2"/>
      <c r="F7695" s="2" t="s">
        <v>414</v>
      </c>
      <c r="G7695" s="2"/>
      <c r="H7695" s="2"/>
      <c r="I7695" s="2">
        <v>2265</v>
      </c>
      <c r="J7695" s="2" t="s">
        <v>1389</v>
      </c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 t="s">
        <v>416</v>
      </c>
      <c r="V7695" s="2" t="s">
        <v>417</v>
      </c>
      <c r="W7695" s="2" t="s">
        <v>1582</v>
      </c>
      <c r="X7695" s="2" t="s">
        <v>44093</v>
      </c>
      <c r="Y7695" s="2" t="s">
        <v>505</v>
      </c>
      <c r="Z7695" s="2" t="s">
        <v>1389</v>
      </c>
      <c r="AA7695" s="2" t="s">
        <v>44093</v>
      </c>
      <c r="AB7695" s="2">
        <v>44643</v>
      </c>
      <c r="AC7695" s="2"/>
      <c r="AD7695" s="2"/>
      <c r="AE7695" s="2"/>
      <c r="AF7695" s="2" t="s">
        <v>420</v>
      </c>
      <c r="AG7695" s="2"/>
      <c r="AH7695" s="2"/>
      <c r="AI7695" s="2"/>
      <c r="AJ7695" s="2" t="s">
        <v>44094</v>
      </c>
      <c r="AK7695" s="2" t="s">
        <v>44095</v>
      </c>
      <c r="AL7695" s="2"/>
      <c r="AM7695" s="2"/>
      <c r="AN7695" s="2"/>
    </row>
    <row r="7696" spans="1:40" x14ac:dyDescent="0.2">
      <c r="A7696" s="2" t="s">
        <v>44096</v>
      </c>
      <c r="B7696" s="2" t="s">
        <v>44080</v>
      </c>
      <c r="C7696" s="2" t="s">
        <v>461</v>
      </c>
      <c r="D7696" s="2" t="s">
        <v>1775</v>
      </c>
      <c r="E7696" s="2"/>
      <c r="F7696" s="2" t="s">
        <v>414</v>
      </c>
      <c r="G7696" s="2"/>
      <c r="H7696" s="2"/>
      <c r="I7696" s="2">
        <v>2265</v>
      </c>
      <c r="J7696" s="2" t="s">
        <v>474</v>
      </c>
      <c r="K7696" s="2" t="s">
        <v>44097</v>
      </c>
      <c r="L7696" s="2"/>
      <c r="M7696" s="2"/>
      <c r="N7696" s="2" t="s">
        <v>44098</v>
      </c>
      <c r="O7696" s="2" t="s">
        <v>44099</v>
      </c>
      <c r="P7696" s="2" t="s">
        <v>44100</v>
      </c>
      <c r="Q7696" s="2"/>
      <c r="R7696" s="2" t="s">
        <v>3602</v>
      </c>
      <c r="S7696" s="2" t="s">
        <v>437</v>
      </c>
      <c r="T7696" s="2" t="s">
        <v>44101</v>
      </c>
      <c r="U7696" s="2" t="s">
        <v>416</v>
      </c>
      <c r="V7696" s="2" t="s">
        <v>417</v>
      </c>
      <c r="W7696" s="2" t="s">
        <v>3254</v>
      </c>
      <c r="X7696" s="2" t="s">
        <v>442</v>
      </c>
      <c r="Y7696" s="2" t="s">
        <v>423</v>
      </c>
      <c r="Z7696" s="2" t="s">
        <v>474</v>
      </c>
      <c r="AA7696" s="2" t="s">
        <v>528</v>
      </c>
      <c r="AB7696" s="2">
        <v>38565</v>
      </c>
      <c r="AC7696" s="2"/>
      <c r="AD7696" s="2"/>
      <c r="AE7696" s="2"/>
      <c r="AF7696" s="2" t="s">
        <v>420</v>
      </c>
      <c r="AG7696" s="2"/>
      <c r="AH7696" s="2"/>
      <c r="AI7696" s="2"/>
      <c r="AJ7696" s="2" t="s">
        <v>44102</v>
      </c>
      <c r="AK7696" s="2" t="s">
        <v>44103</v>
      </c>
      <c r="AL7696" s="2"/>
      <c r="AM7696" s="2"/>
      <c r="AN7696" s="2"/>
    </row>
    <row r="7697" spans="1:40" x14ac:dyDescent="0.2">
      <c r="A7697" s="2" t="s">
        <v>44104</v>
      </c>
      <c r="B7697" s="2" t="s">
        <v>44080</v>
      </c>
      <c r="C7697" s="2"/>
      <c r="D7697" s="2" t="s">
        <v>5414</v>
      </c>
      <c r="E7697" s="2"/>
      <c r="F7697" s="2" t="s">
        <v>414</v>
      </c>
      <c r="G7697" s="2"/>
      <c r="H7697" s="2"/>
      <c r="I7697" s="2">
        <v>2265</v>
      </c>
      <c r="J7697" s="2" t="s">
        <v>415</v>
      </c>
      <c r="K7697" s="2"/>
      <c r="L7697" s="2"/>
      <c r="M7697" s="2"/>
      <c r="N7697" s="2" t="s">
        <v>44105</v>
      </c>
      <c r="O7697" s="2"/>
      <c r="P7697" s="2"/>
      <c r="Q7697" s="2"/>
      <c r="R7697" s="2"/>
      <c r="S7697" s="2"/>
      <c r="T7697" s="2"/>
      <c r="U7697" s="2" t="s">
        <v>416</v>
      </c>
      <c r="V7697" s="2" t="s">
        <v>417</v>
      </c>
      <c r="W7697" s="2" t="s">
        <v>51</v>
      </c>
      <c r="X7697" s="2" t="s">
        <v>442</v>
      </c>
      <c r="Y7697" s="2" t="s">
        <v>423</v>
      </c>
      <c r="Z7697" s="2" t="s">
        <v>415</v>
      </c>
      <c r="AA7697" s="2" t="s">
        <v>443</v>
      </c>
      <c r="AB7697" s="2">
        <v>43193</v>
      </c>
      <c r="AC7697" s="2"/>
      <c r="AD7697" s="2"/>
      <c r="AE7697" s="2"/>
      <c r="AF7697" s="2" t="s">
        <v>420</v>
      </c>
      <c r="AG7697" s="2"/>
      <c r="AH7697" s="2"/>
      <c r="AI7697" s="2"/>
      <c r="AJ7697" s="2" t="s">
        <v>44106</v>
      </c>
      <c r="AK7697" s="2" t="s">
        <v>44107</v>
      </c>
      <c r="AL7697" s="2"/>
      <c r="AM7697" s="2"/>
      <c r="AN7697" s="2"/>
    </row>
    <row r="7698" spans="1:40" x14ac:dyDescent="0.2">
      <c r="A7698" s="2" t="s">
        <v>44108</v>
      </c>
      <c r="B7698" s="2" t="s">
        <v>44080</v>
      </c>
      <c r="C7698" s="2"/>
      <c r="D7698" s="2" t="s">
        <v>5631</v>
      </c>
      <c r="E7698" s="2"/>
      <c r="F7698" s="2" t="s">
        <v>414</v>
      </c>
      <c r="G7698" s="2"/>
      <c r="H7698" s="2"/>
      <c r="I7698" s="2">
        <v>2265</v>
      </c>
      <c r="J7698" s="2" t="s">
        <v>415</v>
      </c>
      <c r="K7698" s="2"/>
      <c r="L7698" s="2"/>
      <c r="M7698" s="2"/>
      <c r="N7698" s="2" t="s">
        <v>44109</v>
      </c>
      <c r="O7698" s="2"/>
      <c r="P7698" s="2"/>
      <c r="Q7698" s="2"/>
      <c r="R7698" s="2"/>
      <c r="S7698" s="2"/>
      <c r="T7698" s="2"/>
      <c r="U7698" s="2" t="s">
        <v>416</v>
      </c>
      <c r="V7698" s="2" t="s">
        <v>417</v>
      </c>
      <c r="W7698" s="2" t="s">
        <v>131</v>
      </c>
      <c r="X7698" s="2" t="s">
        <v>442</v>
      </c>
      <c r="Y7698" s="2" t="s">
        <v>423</v>
      </c>
      <c r="Z7698" s="2" t="s">
        <v>415</v>
      </c>
      <c r="AA7698" s="2" t="s">
        <v>443</v>
      </c>
      <c r="AB7698" s="2">
        <v>43417</v>
      </c>
      <c r="AC7698" s="2"/>
      <c r="AD7698" s="2"/>
      <c r="AE7698" s="2"/>
      <c r="AF7698" s="2" t="s">
        <v>420</v>
      </c>
      <c r="AG7698" s="2"/>
      <c r="AH7698" s="2"/>
      <c r="AI7698" s="2"/>
      <c r="AJ7698" s="2" t="s">
        <v>44110</v>
      </c>
      <c r="AK7698" s="2" t="s">
        <v>44111</v>
      </c>
      <c r="AL7698" s="2"/>
      <c r="AM7698" s="2"/>
      <c r="AN7698" s="2"/>
    </row>
    <row r="7699" spans="1:40" x14ac:dyDescent="0.2">
      <c r="A7699" s="2" t="s">
        <v>44112</v>
      </c>
      <c r="B7699" s="2" t="s">
        <v>44080</v>
      </c>
      <c r="C7699" s="2"/>
      <c r="D7699" s="2" t="s">
        <v>44113</v>
      </c>
      <c r="E7699" s="2"/>
      <c r="F7699" s="2" t="s">
        <v>414</v>
      </c>
      <c r="G7699" s="2"/>
      <c r="H7699" s="2"/>
      <c r="I7699" s="2">
        <v>2265</v>
      </c>
      <c r="J7699" s="2" t="s">
        <v>474</v>
      </c>
      <c r="K7699" s="2"/>
      <c r="L7699" s="2"/>
      <c r="M7699" s="2"/>
      <c r="N7699" s="2" t="s">
        <v>44114</v>
      </c>
      <c r="O7699" s="2"/>
      <c r="P7699" s="2"/>
      <c r="Q7699" s="2"/>
      <c r="R7699" s="2"/>
      <c r="S7699" s="2"/>
      <c r="T7699" s="2"/>
      <c r="U7699" s="2" t="s">
        <v>416</v>
      </c>
      <c r="V7699" s="2" t="s">
        <v>417</v>
      </c>
      <c r="W7699" s="2" t="s">
        <v>27</v>
      </c>
      <c r="X7699" s="2" t="s">
        <v>40297</v>
      </c>
      <c r="Y7699" s="2" t="s">
        <v>476</v>
      </c>
      <c r="Z7699" s="2" t="s">
        <v>474</v>
      </c>
      <c r="AA7699" s="2" t="s">
        <v>40297</v>
      </c>
      <c r="AB7699" s="2">
        <v>41568</v>
      </c>
      <c r="AC7699" s="2"/>
      <c r="AD7699" s="2"/>
      <c r="AE7699" s="2"/>
      <c r="AF7699" s="2" t="s">
        <v>420</v>
      </c>
      <c r="AG7699" s="2"/>
      <c r="AH7699" s="2"/>
      <c r="AI7699" s="2"/>
      <c r="AJ7699" s="2" t="s">
        <v>44115</v>
      </c>
      <c r="AK7699" s="2" t="s">
        <v>44116</v>
      </c>
      <c r="AL7699" s="2"/>
      <c r="AM7699" s="2"/>
      <c r="AN7699" s="2"/>
    </row>
    <row r="7700" spans="1:40" x14ac:dyDescent="0.2">
      <c r="A7700" s="2" t="s">
        <v>44117</v>
      </c>
      <c r="B7700" s="2" t="s">
        <v>44080</v>
      </c>
      <c r="C7700" s="2"/>
      <c r="D7700" s="2" t="s">
        <v>3764</v>
      </c>
      <c r="E7700" s="2"/>
      <c r="F7700" s="2" t="s">
        <v>414</v>
      </c>
      <c r="G7700" s="2"/>
      <c r="H7700" s="2"/>
      <c r="I7700" s="2">
        <v>2265</v>
      </c>
      <c r="J7700" s="2" t="s">
        <v>474</v>
      </c>
      <c r="K7700" s="2"/>
      <c r="L7700" s="2"/>
      <c r="M7700" s="2"/>
      <c r="N7700" s="2" t="s">
        <v>44118</v>
      </c>
      <c r="O7700" s="2"/>
      <c r="P7700" s="2"/>
      <c r="Q7700" s="2"/>
      <c r="R7700" s="2"/>
      <c r="S7700" s="2"/>
      <c r="T7700" s="2"/>
      <c r="U7700" s="2" t="s">
        <v>416</v>
      </c>
      <c r="V7700" s="2" t="s">
        <v>417</v>
      </c>
      <c r="W7700" s="2" t="s">
        <v>61</v>
      </c>
      <c r="X7700" s="2" t="s">
        <v>725</v>
      </c>
      <c r="Y7700" s="2" t="s">
        <v>476</v>
      </c>
      <c r="Z7700" s="2" t="s">
        <v>474</v>
      </c>
      <c r="AA7700" s="2" t="s">
        <v>725</v>
      </c>
      <c r="AB7700" s="2">
        <v>43038</v>
      </c>
      <c r="AC7700" s="2"/>
      <c r="AD7700" s="2"/>
      <c r="AE7700" s="2"/>
      <c r="AF7700" s="2" t="s">
        <v>420</v>
      </c>
      <c r="AG7700" s="2"/>
      <c r="AH7700" s="2"/>
      <c r="AI7700" s="2"/>
      <c r="AJ7700" s="2" t="s">
        <v>44119</v>
      </c>
      <c r="AK7700" s="2" t="s">
        <v>44120</v>
      </c>
      <c r="AL7700" s="2"/>
      <c r="AM7700" s="2"/>
      <c r="AN7700" s="2"/>
    </row>
    <row r="7701" spans="1:40" x14ac:dyDescent="0.2">
      <c r="A7701" s="2" t="s">
        <v>44121</v>
      </c>
      <c r="B7701" s="2" t="s">
        <v>44122</v>
      </c>
      <c r="C7701" s="2"/>
      <c r="D7701" s="2" t="s">
        <v>44123</v>
      </c>
      <c r="E7701" s="2"/>
      <c r="F7701" s="2" t="s">
        <v>414</v>
      </c>
      <c r="G7701" s="2"/>
      <c r="H7701" s="2"/>
      <c r="I7701" s="2">
        <v>2265</v>
      </c>
      <c r="J7701" s="2" t="s">
        <v>474</v>
      </c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 t="s">
        <v>416</v>
      </c>
      <c r="V7701" s="2" t="s">
        <v>417</v>
      </c>
      <c r="W7701" s="2" t="s">
        <v>1213</v>
      </c>
      <c r="X7701" s="2" t="s">
        <v>442</v>
      </c>
      <c r="Y7701" s="2" t="s">
        <v>423</v>
      </c>
      <c r="Z7701" s="2" t="s">
        <v>474</v>
      </c>
      <c r="AA7701" s="2" t="s">
        <v>871</v>
      </c>
      <c r="AB7701" s="2">
        <v>44643</v>
      </c>
      <c r="AC7701" s="2"/>
      <c r="AD7701" s="2"/>
      <c r="AE7701" s="2"/>
      <c r="AF7701" s="2" t="s">
        <v>420</v>
      </c>
      <c r="AG7701" s="2"/>
      <c r="AH7701" s="2"/>
      <c r="AI7701" s="2"/>
      <c r="AJ7701" s="2" t="s">
        <v>44124</v>
      </c>
      <c r="AK7701" s="2" t="s">
        <v>44125</v>
      </c>
      <c r="AL7701" s="2"/>
      <c r="AM7701" s="2"/>
      <c r="AN7701" s="2"/>
    </row>
    <row r="7702" spans="1:40" x14ac:dyDescent="0.2">
      <c r="A7702" s="2" t="s">
        <v>44126</v>
      </c>
      <c r="B7702" s="2" t="s">
        <v>44127</v>
      </c>
      <c r="C7702" s="2"/>
      <c r="D7702" s="2" t="s">
        <v>44128</v>
      </c>
      <c r="E7702" s="2"/>
      <c r="F7702" s="2" t="s">
        <v>414</v>
      </c>
      <c r="G7702" s="2"/>
      <c r="H7702" s="2"/>
      <c r="I7702" s="2">
        <v>2265</v>
      </c>
      <c r="J7702" s="2" t="s">
        <v>415</v>
      </c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 t="s">
        <v>416</v>
      </c>
      <c r="V7702" s="2" t="s">
        <v>417</v>
      </c>
      <c r="W7702" s="2" t="s">
        <v>84</v>
      </c>
      <c r="X7702" s="2" t="s">
        <v>423</v>
      </c>
      <c r="Y7702" s="2" t="s">
        <v>423</v>
      </c>
      <c r="Z7702" s="2" t="s">
        <v>415</v>
      </c>
      <c r="AA7702" s="2" t="s">
        <v>2024</v>
      </c>
      <c r="AB7702" s="2">
        <v>44643</v>
      </c>
      <c r="AC7702" s="2"/>
      <c r="AD7702" s="2"/>
      <c r="AE7702" s="2"/>
      <c r="AF7702" s="2" t="s">
        <v>420</v>
      </c>
      <c r="AG7702" s="2"/>
      <c r="AH7702" s="2"/>
      <c r="AI7702" s="2"/>
      <c r="AJ7702" s="2" t="s">
        <v>44129</v>
      </c>
      <c r="AK7702" s="2" t="s">
        <v>44130</v>
      </c>
      <c r="AL7702" s="2"/>
      <c r="AM7702" s="2"/>
      <c r="AN7702" s="2"/>
    </row>
    <row r="7703" spans="1:40" x14ac:dyDescent="0.2">
      <c r="A7703" s="2" t="s">
        <v>44131</v>
      </c>
      <c r="B7703" s="2" t="s">
        <v>44080</v>
      </c>
      <c r="C7703" s="2" t="s">
        <v>23808</v>
      </c>
      <c r="D7703" s="2" t="s">
        <v>44132</v>
      </c>
      <c r="E7703" s="2"/>
      <c r="F7703" s="2" t="s">
        <v>414</v>
      </c>
      <c r="G7703" s="2"/>
      <c r="H7703" s="2"/>
      <c r="I7703" s="2">
        <v>2265</v>
      </c>
      <c r="J7703" s="2" t="s">
        <v>474</v>
      </c>
      <c r="K7703" s="2"/>
      <c r="L7703" s="2"/>
      <c r="M7703" s="2"/>
      <c r="N7703" s="2" t="s">
        <v>44133</v>
      </c>
      <c r="O7703" s="2"/>
      <c r="P7703" s="2"/>
      <c r="Q7703" s="2"/>
      <c r="R7703" s="2"/>
      <c r="S7703" s="2"/>
      <c r="T7703" s="2"/>
      <c r="U7703" s="2" t="s">
        <v>416</v>
      </c>
      <c r="V7703" s="2" t="s">
        <v>417</v>
      </c>
      <c r="W7703" s="2" t="s">
        <v>3285</v>
      </c>
      <c r="X7703" s="2" t="s">
        <v>2743</v>
      </c>
      <c r="Y7703" s="2" t="s">
        <v>831</v>
      </c>
      <c r="Z7703" s="2" t="s">
        <v>474</v>
      </c>
      <c r="AA7703" s="2" t="s">
        <v>9315</v>
      </c>
      <c r="AB7703" s="2">
        <v>41701</v>
      </c>
      <c r="AC7703" s="2"/>
      <c r="AD7703" s="2"/>
      <c r="AE7703" s="2"/>
      <c r="AF7703" s="2" t="s">
        <v>420</v>
      </c>
      <c r="AG7703" s="2"/>
      <c r="AH7703" s="2"/>
      <c r="AI7703" s="2"/>
      <c r="AJ7703" s="2" t="s">
        <v>44134</v>
      </c>
      <c r="AK7703" s="2" t="s">
        <v>44135</v>
      </c>
      <c r="AL7703" s="2"/>
      <c r="AM7703" s="2"/>
      <c r="AN7703" s="2"/>
    </row>
    <row r="7704" spans="1:40" x14ac:dyDescent="0.2">
      <c r="A7704" s="2" t="s">
        <v>44136</v>
      </c>
      <c r="B7704" s="2" t="s">
        <v>44080</v>
      </c>
      <c r="C7704" s="2"/>
      <c r="D7704" s="2" t="s">
        <v>44137</v>
      </c>
      <c r="E7704" s="2"/>
      <c r="F7704" s="2" t="s">
        <v>414</v>
      </c>
      <c r="G7704" s="2"/>
      <c r="H7704" s="2"/>
      <c r="I7704" s="2">
        <v>2265</v>
      </c>
      <c r="J7704" s="2" t="s">
        <v>474</v>
      </c>
      <c r="K7704" s="2"/>
      <c r="L7704" s="2"/>
      <c r="M7704" s="2"/>
      <c r="N7704" s="2" t="s">
        <v>44138</v>
      </c>
      <c r="O7704" s="2"/>
      <c r="P7704" s="2"/>
      <c r="Q7704" s="2"/>
      <c r="R7704" s="2"/>
      <c r="S7704" s="2"/>
      <c r="T7704" s="2"/>
      <c r="U7704" s="2" t="s">
        <v>416</v>
      </c>
      <c r="V7704" s="2" t="s">
        <v>417</v>
      </c>
      <c r="W7704" s="2" t="s">
        <v>4800</v>
      </c>
      <c r="X7704" s="2" t="s">
        <v>1538</v>
      </c>
      <c r="Y7704" s="2" t="s">
        <v>1539</v>
      </c>
      <c r="Z7704" s="2" t="s">
        <v>474</v>
      </c>
      <c r="AA7704" s="2" t="s">
        <v>3134</v>
      </c>
      <c r="AB7704" s="2">
        <v>43493</v>
      </c>
      <c r="AC7704" s="2"/>
      <c r="AD7704" s="2"/>
      <c r="AE7704" s="2"/>
      <c r="AF7704" s="2" t="s">
        <v>420</v>
      </c>
      <c r="AG7704" s="2"/>
      <c r="AH7704" s="2"/>
      <c r="AI7704" s="2"/>
      <c r="AJ7704" s="2" t="s">
        <v>44139</v>
      </c>
      <c r="AK7704" s="2" t="s">
        <v>44140</v>
      </c>
      <c r="AL7704" s="2"/>
      <c r="AM7704" s="2"/>
      <c r="AN7704" s="2"/>
    </row>
    <row r="7705" spans="1:40" x14ac:dyDescent="0.2">
      <c r="A7705" s="2" t="s">
        <v>44141</v>
      </c>
      <c r="B7705" s="2" t="s">
        <v>33129</v>
      </c>
      <c r="C7705" s="2"/>
      <c r="D7705" s="2" t="s">
        <v>44142</v>
      </c>
      <c r="E7705" s="2"/>
      <c r="F7705" s="2" t="s">
        <v>414</v>
      </c>
      <c r="G7705" s="2"/>
      <c r="H7705" s="2"/>
      <c r="I7705" s="2">
        <v>2265</v>
      </c>
      <c r="J7705" s="2" t="s">
        <v>474</v>
      </c>
      <c r="K7705" s="2"/>
      <c r="L7705" s="2"/>
      <c r="M7705" s="2"/>
      <c r="N7705" s="2" t="s">
        <v>44143</v>
      </c>
      <c r="O7705" s="2"/>
      <c r="P7705" s="2"/>
      <c r="Q7705" s="2"/>
      <c r="R7705" s="2"/>
      <c r="S7705" s="2"/>
      <c r="T7705" s="2"/>
      <c r="U7705" s="2" t="s">
        <v>416</v>
      </c>
      <c r="V7705" s="2" t="s">
        <v>417</v>
      </c>
      <c r="W7705" s="2" t="s">
        <v>2055</v>
      </c>
      <c r="X7705" s="2" t="s">
        <v>871</v>
      </c>
      <c r="Y7705" s="2" t="s">
        <v>721</v>
      </c>
      <c r="Z7705" s="2" t="s">
        <v>474</v>
      </c>
      <c r="AA7705" s="2" t="s">
        <v>872</v>
      </c>
      <c r="AB7705" s="2">
        <v>43164</v>
      </c>
      <c r="AC7705" s="2"/>
      <c r="AD7705" s="2"/>
      <c r="AE7705" s="2"/>
      <c r="AF7705" s="2" t="s">
        <v>420</v>
      </c>
      <c r="AG7705" s="2"/>
      <c r="AH7705" s="2"/>
      <c r="AI7705" s="2"/>
      <c r="AJ7705" s="2" t="s">
        <v>44144</v>
      </c>
      <c r="AK7705" s="2" t="s">
        <v>44145</v>
      </c>
      <c r="AL7705" s="2"/>
      <c r="AM7705" s="2"/>
      <c r="AN7705" s="2"/>
    </row>
    <row r="7706" spans="1:40" x14ac:dyDescent="0.2">
      <c r="A7706" s="2" t="s">
        <v>44146</v>
      </c>
      <c r="B7706" s="2" t="s">
        <v>33129</v>
      </c>
      <c r="C7706" s="2"/>
      <c r="D7706" s="2" t="s">
        <v>44147</v>
      </c>
      <c r="E7706" s="2"/>
      <c r="F7706" s="2" t="s">
        <v>414</v>
      </c>
      <c r="G7706" s="2"/>
      <c r="H7706" s="2"/>
      <c r="I7706" s="2">
        <v>2265</v>
      </c>
      <c r="J7706" s="2" t="s">
        <v>474</v>
      </c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 t="s">
        <v>416</v>
      </c>
      <c r="V7706" s="2" t="s">
        <v>417</v>
      </c>
      <c r="W7706" s="2" t="s">
        <v>1179</v>
      </c>
      <c r="X7706" s="2" t="s">
        <v>626</v>
      </c>
      <c r="Y7706" s="2" t="s">
        <v>555</v>
      </c>
      <c r="Z7706" s="2" t="s">
        <v>474</v>
      </c>
      <c r="AA7706" s="2" t="s">
        <v>13135</v>
      </c>
      <c r="AB7706" s="2">
        <v>44643</v>
      </c>
      <c r="AC7706" s="2"/>
      <c r="AD7706" s="2"/>
      <c r="AE7706" s="2"/>
      <c r="AF7706" s="2" t="s">
        <v>420</v>
      </c>
      <c r="AG7706" s="2"/>
      <c r="AH7706" s="2"/>
      <c r="AI7706" s="2"/>
      <c r="AJ7706" s="2" t="s">
        <v>44148</v>
      </c>
      <c r="AK7706" s="2" t="s">
        <v>44149</v>
      </c>
      <c r="AL7706" s="2"/>
      <c r="AM7706" s="2"/>
      <c r="AN7706" s="2"/>
    </row>
    <row r="7707" spans="1:40" x14ac:dyDescent="0.2">
      <c r="A7707" s="2" t="s">
        <v>44150</v>
      </c>
      <c r="B7707" s="2" t="s">
        <v>33129</v>
      </c>
      <c r="C7707" s="2"/>
      <c r="D7707" s="2" t="s">
        <v>44151</v>
      </c>
      <c r="E7707" s="2"/>
      <c r="F7707" s="2" t="s">
        <v>414</v>
      </c>
      <c r="G7707" s="2"/>
      <c r="H7707" s="2"/>
      <c r="I7707" s="2">
        <v>2265</v>
      </c>
      <c r="J7707" s="2" t="s">
        <v>474</v>
      </c>
      <c r="K7707" s="2"/>
      <c r="L7707" s="2"/>
      <c r="M7707" s="2"/>
      <c r="N7707" s="2" t="s">
        <v>44086</v>
      </c>
      <c r="O7707" s="2"/>
      <c r="P7707" s="2"/>
      <c r="Q7707" s="2"/>
      <c r="R7707" s="2"/>
      <c r="S7707" s="2"/>
      <c r="T7707" s="2"/>
      <c r="U7707" s="2" t="s">
        <v>416</v>
      </c>
      <c r="V7707" s="2" t="s">
        <v>417</v>
      </c>
      <c r="W7707" s="2" t="s">
        <v>1402</v>
      </c>
      <c r="X7707" s="2" t="s">
        <v>720</v>
      </c>
      <c r="Y7707" s="2" t="s">
        <v>721</v>
      </c>
      <c r="Z7707" s="2" t="s">
        <v>474</v>
      </c>
      <c r="AA7707" s="2" t="s">
        <v>720</v>
      </c>
      <c r="AB7707" s="2">
        <v>37897</v>
      </c>
      <c r="AC7707" s="2"/>
      <c r="AD7707" s="2"/>
      <c r="AE7707" s="2"/>
      <c r="AF7707" s="2" t="s">
        <v>420</v>
      </c>
      <c r="AG7707" s="2"/>
      <c r="AH7707" s="2"/>
      <c r="AI7707" s="2"/>
      <c r="AJ7707" s="2" t="s">
        <v>44152</v>
      </c>
      <c r="AK7707" s="2" t="s">
        <v>44153</v>
      </c>
      <c r="AL7707" s="2"/>
      <c r="AM7707" s="2"/>
      <c r="AN7707" s="2"/>
    </row>
    <row r="7708" spans="1:40" x14ac:dyDescent="0.2">
      <c r="A7708" s="2" t="s">
        <v>44154</v>
      </c>
      <c r="B7708" s="2" t="s">
        <v>44155</v>
      </c>
      <c r="C7708" s="2"/>
      <c r="D7708" s="2" t="s">
        <v>6964</v>
      </c>
      <c r="E7708" s="2"/>
      <c r="F7708" s="2" t="s">
        <v>414</v>
      </c>
      <c r="G7708" s="2"/>
      <c r="H7708" s="2"/>
      <c r="I7708" s="2">
        <v>2265</v>
      </c>
      <c r="J7708" s="2" t="s">
        <v>474</v>
      </c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 t="s">
        <v>416</v>
      </c>
      <c r="V7708" s="2" t="s">
        <v>417</v>
      </c>
      <c r="W7708" s="2" t="s">
        <v>1324</v>
      </c>
      <c r="X7708" s="2" t="s">
        <v>4028</v>
      </c>
      <c r="Y7708" s="2" t="s">
        <v>476</v>
      </c>
      <c r="Z7708" s="2" t="s">
        <v>474</v>
      </c>
      <c r="AA7708" s="2" t="s">
        <v>4028</v>
      </c>
      <c r="AB7708" s="2">
        <v>44643</v>
      </c>
      <c r="AC7708" s="2"/>
      <c r="AD7708" s="2"/>
      <c r="AE7708" s="2"/>
      <c r="AF7708" s="2" t="s">
        <v>420</v>
      </c>
      <c r="AG7708" s="2"/>
      <c r="AH7708" s="2"/>
      <c r="AI7708" s="2"/>
      <c r="AJ7708" s="2" t="s">
        <v>44156</v>
      </c>
      <c r="AK7708" s="2" t="s">
        <v>44157</v>
      </c>
      <c r="AL7708" s="2"/>
      <c r="AM7708" s="2"/>
      <c r="AN7708" s="2"/>
    </row>
    <row r="7709" spans="1:40" x14ac:dyDescent="0.2">
      <c r="A7709" s="2" t="s">
        <v>44158</v>
      </c>
      <c r="B7709" s="2" t="s">
        <v>33129</v>
      </c>
      <c r="C7709" s="2"/>
      <c r="D7709" s="2" t="s">
        <v>44159</v>
      </c>
      <c r="E7709" s="2"/>
      <c r="F7709" s="2" t="s">
        <v>414</v>
      </c>
      <c r="G7709" s="2"/>
      <c r="H7709" s="2"/>
      <c r="I7709" s="2">
        <v>2265</v>
      </c>
      <c r="J7709" s="2" t="s">
        <v>474</v>
      </c>
      <c r="K7709" s="2"/>
      <c r="L7709" s="2"/>
      <c r="M7709" s="2"/>
      <c r="N7709" s="2" t="s">
        <v>44160</v>
      </c>
      <c r="O7709" s="2"/>
      <c r="P7709" s="2"/>
      <c r="Q7709" s="2"/>
      <c r="R7709" s="2"/>
      <c r="S7709" s="2"/>
      <c r="T7709" s="2"/>
      <c r="U7709" s="2" t="s">
        <v>416</v>
      </c>
      <c r="V7709" s="2" t="s">
        <v>417</v>
      </c>
      <c r="W7709" s="2" t="s">
        <v>1661</v>
      </c>
      <c r="X7709" s="2" t="s">
        <v>44161</v>
      </c>
      <c r="Y7709" s="2" t="s">
        <v>476</v>
      </c>
      <c r="Z7709" s="2" t="s">
        <v>474</v>
      </c>
      <c r="AA7709" s="2" t="s">
        <v>44161</v>
      </c>
      <c r="AB7709" s="2">
        <v>42478</v>
      </c>
      <c r="AC7709" s="2"/>
      <c r="AD7709" s="2"/>
      <c r="AE7709" s="2"/>
      <c r="AF7709" s="2" t="s">
        <v>420</v>
      </c>
      <c r="AG7709" s="2"/>
      <c r="AH7709" s="2"/>
      <c r="AI7709" s="2"/>
      <c r="AJ7709" s="2" t="s">
        <v>44162</v>
      </c>
      <c r="AK7709" s="2" t="s">
        <v>44163</v>
      </c>
      <c r="AL7709" s="2"/>
      <c r="AM7709" s="2"/>
      <c r="AN7709" s="2"/>
    </row>
    <row r="7710" spans="1:40" x14ac:dyDescent="0.2">
      <c r="A7710" s="2" t="s">
        <v>44164</v>
      </c>
      <c r="B7710" s="2" t="s">
        <v>33129</v>
      </c>
      <c r="C7710" s="2"/>
      <c r="D7710" s="2" t="s">
        <v>44165</v>
      </c>
      <c r="E7710" s="2"/>
      <c r="F7710" s="2" t="s">
        <v>414</v>
      </c>
      <c r="G7710" s="2"/>
      <c r="H7710" s="2"/>
      <c r="I7710" s="2">
        <v>2265</v>
      </c>
      <c r="J7710" s="2" t="s">
        <v>415</v>
      </c>
      <c r="K7710" s="2"/>
      <c r="L7710" s="2"/>
      <c r="M7710" s="2"/>
      <c r="N7710" s="2" t="s">
        <v>44166</v>
      </c>
      <c r="O7710" s="2"/>
      <c r="P7710" s="2"/>
      <c r="Q7710" s="2"/>
      <c r="R7710" s="2"/>
      <c r="S7710" s="2"/>
      <c r="T7710" s="2"/>
      <c r="U7710" s="2" t="s">
        <v>416</v>
      </c>
      <c r="V7710" s="2" t="s">
        <v>417</v>
      </c>
      <c r="W7710" s="2" t="s">
        <v>131</v>
      </c>
      <c r="X7710" s="2" t="s">
        <v>442</v>
      </c>
      <c r="Y7710" s="2" t="s">
        <v>423</v>
      </c>
      <c r="Z7710" s="2" t="s">
        <v>415</v>
      </c>
      <c r="AA7710" s="2" t="s">
        <v>443</v>
      </c>
      <c r="AB7710" s="2">
        <v>43684</v>
      </c>
      <c r="AC7710" s="2"/>
      <c r="AD7710" s="2"/>
      <c r="AE7710" s="2"/>
      <c r="AF7710" s="2" t="s">
        <v>420</v>
      </c>
      <c r="AG7710" s="2"/>
      <c r="AH7710" s="2"/>
      <c r="AI7710" s="2"/>
      <c r="AJ7710" s="2" t="s">
        <v>44167</v>
      </c>
      <c r="AK7710" s="2" t="s">
        <v>44168</v>
      </c>
      <c r="AL7710" s="2"/>
      <c r="AM7710" s="2"/>
      <c r="AN7710" s="2"/>
    </row>
    <row r="7711" spans="1:40" x14ac:dyDescent="0.2">
      <c r="A7711" s="2" t="s">
        <v>44169</v>
      </c>
      <c r="B7711" s="2" t="s">
        <v>33129</v>
      </c>
      <c r="C7711" s="2"/>
      <c r="D7711" s="2" t="s">
        <v>9371</v>
      </c>
      <c r="E7711" s="2"/>
      <c r="F7711" s="2" t="s">
        <v>414</v>
      </c>
      <c r="G7711" s="2"/>
      <c r="H7711" s="2"/>
      <c r="I7711" s="2">
        <v>2265</v>
      </c>
      <c r="J7711" s="2" t="s">
        <v>415</v>
      </c>
      <c r="K7711" s="2"/>
      <c r="L7711" s="2"/>
      <c r="M7711" s="2"/>
      <c r="N7711" s="2" t="s">
        <v>44170</v>
      </c>
      <c r="O7711" s="2"/>
      <c r="P7711" s="2"/>
      <c r="Q7711" s="2"/>
      <c r="R7711" s="2"/>
      <c r="S7711" s="2"/>
      <c r="T7711" s="2"/>
      <c r="U7711" s="2" t="s">
        <v>416</v>
      </c>
      <c r="V7711" s="2" t="s">
        <v>417</v>
      </c>
      <c r="W7711" s="2" t="s">
        <v>1687</v>
      </c>
      <c r="X7711" s="2" t="s">
        <v>423</v>
      </c>
      <c r="Y7711" s="2" t="s">
        <v>423</v>
      </c>
      <c r="Z7711" s="2" t="s">
        <v>415</v>
      </c>
      <c r="AA7711" s="2" t="s">
        <v>3818</v>
      </c>
      <c r="AB7711" s="2">
        <v>42917</v>
      </c>
      <c r="AC7711" s="2"/>
      <c r="AD7711" s="2"/>
      <c r="AE7711" s="2"/>
      <c r="AF7711" s="2" t="s">
        <v>420</v>
      </c>
      <c r="AG7711" s="2"/>
      <c r="AH7711" s="2"/>
      <c r="AI7711" s="2"/>
      <c r="AJ7711" s="2" t="s">
        <v>44171</v>
      </c>
      <c r="AK7711" s="2" t="s">
        <v>44172</v>
      </c>
      <c r="AL7711" s="2"/>
      <c r="AM7711" s="2"/>
      <c r="AN7711" s="2"/>
    </row>
    <row r="7712" spans="1:40" x14ac:dyDescent="0.2">
      <c r="A7712" s="2" t="s">
        <v>44173</v>
      </c>
      <c r="B7712" s="2" t="s">
        <v>44174</v>
      </c>
      <c r="C7712" s="2"/>
      <c r="D7712" s="2" t="s">
        <v>3777</v>
      </c>
      <c r="E7712" s="2"/>
      <c r="F7712" s="2" t="s">
        <v>414</v>
      </c>
      <c r="G7712" s="2"/>
      <c r="H7712" s="2"/>
      <c r="I7712" s="2">
        <v>2265</v>
      </c>
      <c r="J7712" s="2" t="s">
        <v>415</v>
      </c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 t="s">
        <v>416</v>
      </c>
      <c r="V7712" s="2" t="s">
        <v>417</v>
      </c>
      <c r="W7712" s="2" t="s">
        <v>131</v>
      </c>
      <c r="X7712" s="2" t="s">
        <v>442</v>
      </c>
      <c r="Y7712" s="2" t="s">
        <v>423</v>
      </c>
      <c r="Z7712" s="2" t="s">
        <v>415</v>
      </c>
      <c r="AA7712" s="2" t="s">
        <v>443</v>
      </c>
      <c r="AB7712" s="2">
        <v>44643</v>
      </c>
      <c r="AC7712" s="2"/>
      <c r="AD7712" s="2"/>
      <c r="AE7712" s="2"/>
      <c r="AF7712" s="2" t="s">
        <v>420</v>
      </c>
      <c r="AG7712" s="2"/>
      <c r="AH7712" s="2"/>
      <c r="AI7712" s="2"/>
      <c r="AJ7712" s="2" t="s">
        <v>44175</v>
      </c>
      <c r="AK7712" s="2" t="s">
        <v>44176</v>
      </c>
      <c r="AL7712" s="2"/>
      <c r="AM7712" s="2"/>
      <c r="AN7712" s="2"/>
    </row>
    <row r="7713" spans="1:40" x14ac:dyDescent="0.2">
      <c r="A7713" s="2" t="s">
        <v>44177</v>
      </c>
      <c r="B7713" s="2" t="s">
        <v>44178</v>
      </c>
      <c r="C7713" s="2"/>
      <c r="D7713" s="2" t="s">
        <v>895</v>
      </c>
      <c r="E7713" s="2"/>
      <c r="F7713" s="2" t="s">
        <v>429</v>
      </c>
      <c r="G7713" s="2" t="s">
        <v>703</v>
      </c>
      <c r="H7713" s="2" t="s">
        <v>44179</v>
      </c>
      <c r="I7713" s="2">
        <v>2265</v>
      </c>
      <c r="J7713" s="2" t="s">
        <v>474</v>
      </c>
      <c r="K7713" s="2"/>
      <c r="L7713" s="2" t="s">
        <v>44180</v>
      </c>
      <c r="M7713" s="2" t="s">
        <v>44181</v>
      </c>
      <c r="N7713" s="2" t="s">
        <v>44182</v>
      </c>
      <c r="O7713" s="2" t="s">
        <v>44183</v>
      </c>
      <c r="P7713" s="2" t="s">
        <v>44184</v>
      </c>
      <c r="Q7713" s="2"/>
      <c r="R7713" s="2" t="s">
        <v>537</v>
      </c>
      <c r="S7713" s="2" t="s">
        <v>437</v>
      </c>
      <c r="T7713" s="2">
        <v>80134</v>
      </c>
      <c r="U7713" s="2" t="s">
        <v>416</v>
      </c>
      <c r="V7713" s="2" t="s">
        <v>417</v>
      </c>
      <c r="W7713" s="2" t="s">
        <v>1195</v>
      </c>
      <c r="X7713" s="2" t="s">
        <v>871</v>
      </c>
      <c r="Y7713" s="2" t="s">
        <v>721</v>
      </c>
      <c r="Z7713" s="2" t="s">
        <v>474</v>
      </c>
      <c r="AA7713" s="2" t="s">
        <v>872</v>
      </c>
      <c r="AB7713" s="2">
        <v>42998</v>
      </c>
      <c r="AC7713" s="2"/>
      <c r="AD7713" s="2"/>
      <c r="AE7713" s="2"/>
      <c r="AF7713" s="2" t="s">
        <v>420</v>
      </c>
      <c r="AG7713" s="2"/>
      <c r="AH7713" s="2"/>
      <c r="AI7713" s="2"/>
      <c r="AJ7713" s="2" t="s">
        <v>44185</v>
      </c>
      <c r="AK7713" s="2" t="s">
        <v>44186</v>
      </c>
      <c r="AL7713" s="2" t="s">
        <v>455</v>
      </c>
      <c r="AM7713" s="2" t="s">
        <v>456</v>
      </c>
      <c r="AN7713" s="2" t="s">
        <v>539</v>
      </c>
    </row>
    <row r="7714" spans="1:40" x14ac:dyDescent="0.2">
      <c r="A7714" s="2" t="s">
        <v>44187</v>
      </c>
      <c r="B7714" s="2" t="s">
        <v>44188</v>
      </c>
      <c r="C7714" s="2"/>
      <c r="D7714" s="2" t="s">
        <v>44189</v>
      </c>
      <c r="E7714" s="2"/>
      <c r="F7714" s="2" t="s">
        <v>414</v>
      </c>
      <c r="G7714" s="2"/>
      <c r="H7714" s="2"/>
      <c r="I7714" s="2">
        <v>2265</v>
      </c>
      <c r="J7714" s="2" t="s">
        <v>474</v>
      </c>
      <c r="K7714" s="2"/>
      <c r="L7714" s="2"/>
      <c r="M7714" s="2"/>
      <c r="N7714" s="2" t="s">
        <v>44190</v>
      </c>
      <c r="O7714" s="2"/>
      <c r="P7714" s="2"/>
      <c r="Q7714" s="2"/>
      <c r="R7714" s="2"/>
      <c r="S7714" s="2"/>
      <c r="T7714" s="2"/>
      <c r="U7714" s="2" t="s">
        <v>416</v>
      </c>
      <c r="V7714" s="2" t="s">
        <v>417</v>
      </c>
      <c r="W7714" s="2" t="s">
        <v>1114</v>
      </c>
      <c r="X7714" s="2" t="s">
        <v>871</v>
      </c>
      <c r="Y7714" s="2" t="s">
        <v>721</v>
      </c>
      <c r="Z7714" s="2" t="s">
        <v>474</v>
      </c>
      <c r="AA7714" s="2" t="s">
        <v>872</v>
      </c>
      <c r="AB7714" s="2">
        <v>43678</v>
      </c>
      <c r="AC7714" s="2"/>
      <c r="AD7714" s="2"/>
      <c r="AE7714" s="2"/>
      <c r="AF7714" s="2" t="s">
        <v>420</v>
      </c>
      <c r="AG7714" s="2"/>
      <c r="AH7714" s="2"/>
      <c r="AI7714" s="2"/>
      <c r="AJ7714" s="2" t="s">
        <v>44191</v>
      </c>
      <c r="AK7714" s="2" t="s">
        <v>44192</v>
      </c>
      <c r="AL7714" s="2"/>
      <c r="AM7714" s="2"/>
      <c r="AN7714" s="2"/>
    </row>
    <row r="7715" spans="1:40" x14ac:dyDescent="0.2">
      <c r="A7715" s="2" t="s">
        <v>44193</v>
      </c>
      <c r="B7715" s="2" t="s">
        <v>44188</v>
      </c>
      <c r="C7715" s="2" t="s">
        <v>665</v>
      </c>
      <c r="D7715" s="2" t="s">
        <v>39526</v>
      </c>
      <c r="E7715" s="2"/>
      <c r="F7715" s="2" t="s">
        <v>429</v>
      </c>
      <c r="G7715" s="2" t="s">
        <v>430</v>
      </c>
      <c r="H7715" s="2" t="s">
        <v>44194</v>
      </c>
      <c r="I7715" s="2">
        <v>2265</v>
      </c>
      <c r="J7715" s="2" t="s">
        <v>415</v>
      </c>
      <c r="K7715" s="2" t="s">
        <v>44195</v>
      </c>
      <c r="L7715" s="2"/>
      <c r="M7715" s="2" t="s">
        <v>44196</v>
      </c>
      <c r="N7715" s="2" t="s">
        <v>44197</v>
      </c>
      <c r="O7715" s="2" t="s">
        <v>44198</v>
      </c>
      <c r="P7715" s="2" t="s">
        <v>44199</v>
      </c>
      <c r="Q7715" s="2"/>
      <c r="R7715" s="2" t="s">
        <v>469</v>
      </c>
      <c r="S7715" s="2" t="s">
        <v>437</v>
      </c>
      <c r="T7715" s="2">
        <v>80130</v>
      </c>
      <c r="U7715" s="2" t="s">
        <v>416</v>
      </c>
      <c r="V7715" s="2" t="s">
        <v>417</v>
      </c>
      <c r="W7715" s="2" t="s">
        <v>236</v>
      </c>
      <c r="X7715" s="2" t="s">
        <v>415</v>
      </c>
      <c r="Y7715" s="2"/>
      <c r="Z7715" s="2"/>
      <c r="AA7715" s="2" t="s">
        <v>5972</v>
      </c>
      <c r="AB7715" s="2">
        <v>42186</v>
      </c>
      <c r="AC7715" s="2"/>
      <c r="AD7715" s="2"/>
      <c r="AE7715" s="2"/>
      <c r="AF7715" s="2" t="s">
        <v>420</v>
      </c>
      <c r="AG7715" s="2"/>
      <c r="AH7715" s="2"/>
      <c r="AI7715" s="2"/>
      <c r="AJ7715" s="2"/>
      <c r="AK7715" s="2" t="s">
        <v>44200</v>
      </c>
      <c r="AL7715" s="2" t="s">
        <v>472</v>
      </c>
      <c r="AM7715" s="2" t="s">
        <v>456</v>
      </c>
      <c r="AN7715" s="2" t="s">
        <v>473</v>
      </c>
    </row>
    <row r="7716" spans="1:40" x14ac:dyDescent="0.2">
      <c r="A7716" s="2" t="s">
        <v>44201</v>
      </c>
      <c r="B7716" s="2" t="s">
        <v>44188</v>
      </c>
      <c r="C7716" s="2" t="s">
        <v>6940</v>
      </c>
      <c r="D7716" s="2" t="s">
        <v>44202</v>
      </c>
      <c r="E7716" s="2"/>
      <c r="F7716" s="2" t="s">
        <v>429</v>
      </c>
      <c r="G7716" s="2" t="s">
        <v>430</v>
      </c>
      <c r="H7716" s="2" t="s">
        <v>44203</v>
      </c>
      <c r="I7716" s="2">
        <v>2265</v>
      </c>
      <c r="J7716" s="2" t="s">
        <v>415</v>
      </c>
      <c r="K7716" s="2" t="s">
        <v>44204</v>
      </c>
      <c r="L7716" s="2"/>
      <c r="M7716" s="2" t="s">
        <v>44205</v>
      </c>
      <c r="N7716" s="2" t="s">
        <v>44206</v>
      </c>
      <c r="O7716" s="2" t="s">
        <v>44207</v>
      </c>
      <c r="P7716" s="2" t="s">
        <v>44208</v>
      </c>
      <c r="Q7716" s="2"/>
      <c r="R7716" s="2" t="s">
        <v>773</v>
      </c>
      <c r="S7716" s="2" t="s">
        <v>437</v>
      </c>
      <c r="T7716" s="2" t="s">
        <v>44209</v>
      </c>
      <c r="U7716" s="2" t="s">
        <v>416</v>
      </c>
      <c r="V7716" s="2" t="s">
        <v>417</v>
      </c>
      <c r="W7716" s="2" t="s">
        <v>176</v>
      </c>
      <c r="X7716" s="2" t="s">
        <v>423</v>
      </c>
      <c r="Y7716" s="2" t="s">
        <v>423</v>
      </c>
      <c r="Z7716" s="2" t="s">
        <v>415</v>
      </c>
      <c r="AA7716" s="2" t="s">
        <v>911</v>
      </c>
      <c r="AB7716" s="2">
        <v>43313</v>
      </c>
      <c r="AC7716" s="2"/>
      <c r="AD7716" s="2"/>
      <c r="AE7716" s="2"/>
      <c r="AF7716" s="2" t="s">
        <v>420</v>
      </c>
      <c r="AG7716" s="2"/>
      <c r="AH7716" s="2"/>
      <c r="AI7716" s="2"/>
      <c r="AJ7716" s="2" t="s">
        <v>44210</v>
      </c>
      <c r="AK7716" s="2" t="s">
        <v>44211</v>
      </c>
      <c r="AL7716" s="2" t="s">
        <v>472</v>
      </c>
      <c r="AM7716" s="2" t="s">
        <v>711</v>
      </c>
      <c r="AN7716" s="2" t="s">
        <v>712</v>
      </c>
    </row>
    <row r="7717" spans="1:40" x14ac:dyDescent="0.2">
      <c r="A7717" s="2" t="s">
        <v>44212</v>
      </c>
      <c r="B7717" s="2" t="s">
        <v>44188</v>
      </c>
      <c r="C7717" s="2"/>
      <c r="D7717" s="2" t="s">
        <v>2428</v>
      </c>
      <c r="E7717" s="2"/>
      <c r="F7717" s="2" t="s">
        <v>414</v>
      </c>
      <c r="G7717" s="2"/>
      <c r="H7717" s="2"/>
      <c r="I7717" s="2">
        <v>2265</v>
      </c>
      <c r="J7717" s="2" t="s">
        <v>415</v>
      </c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 t="s">
        <v>416</v>
      </c>
      <c r="V7717" s="2" t="s">
        <v>417</v>
      </c>
      <c r="W7717" s="2" t="s">
        <v>170</v>
      </c>
      <c r="X7717" s="2" t="s">
        <v>540</v>
      </c>
      <c r="Y7717" s="2" t="s">
        <v>541</v>
      </c>
      <c r="Z7717" s="2" t="s">
        <v>415</v>
      </c>
      <c r="AA7717" s="2" t="s">
        <v>898</v>
      </c>
      <c r="AB7717" s="2">
        <v>44643</v>
      </c>
      <c r="AC7717" s="2"/>
      <c r="AD7717" s="2"/>
      <c r="AE7717" s="2"/>
      <c r="AF7717" s="2" t="s">
        <v>420</v>
      </c>
      <c r="AG7717" s="2"/>
      <c r="AH7717" s="2"/>
      <c r="AI7717" s="2"/>
      <c r="AJ7717" s="2" t="s">
        <v>44213</v>
      </c>
      <c r="AK7717" s="2" t="s">
        <v>44214</v>
      </c>
      <c r="AL7717" s="2"/>
      <c r="AM7717" s="2"/>
      <c r="AN7717" s="2"/>
    </row>
    <row r="7718" spans="1:40" x14ac:dyDescent="0.2">
      <c r="A7718" s="2" t="s">
        <v>44215</v>
      </c>
      <c r="B7718" s="2" t="s">
        <v>44188</v>
      </c>
      <c r="C7718" s="2" t="s">
        <v>494</v>
      </c>
      <c r="D7718" s="2" t="s">
        <v>8923</v>
      </c>
      <c r="E7718" s="2"/>
      <c r="F7718" s="2" t="s">
        <v>414</v>
      </c>
      <c r="G7718" s="2"/>
      <c r="H7718" s="2"/>
      <c r="I7718" s="2">
        <v>2265</v>
      </c>
      <c r="J7718" s="2" t="s">
        <v>415</v>
      </c>
      <c r="K7718" s="2"/>
      <c r="L7718" s="2"/>
      <c r="M7718" s="2"/>
      <c r="N7718" s="2" t="s">
        <v>44216</v>
      </c>
      <c r="O7718" s="2"/>
      <c r="P7718" s="2"/>
      <c r="Q7718" s="2"/>
      <c r="R7718" s="2"/>
      <c r="S7718" s="2"/>
      <c r="T7718" s="2"/>
      <c r="U7718" s="2" t="s">
        <v>416</v>
      </c>
      <c r="V7718" s="2" t="s">
        <v>417</v>
      </c>
      <c r="W7718" s="2" t="s">
        <v>3683</v>
      </c>
      <c r="X7718" s="2" t="s">
        <v>423</v>
      </c>
      <c r="Y7718" s="2" t="s">
        <v>423</v>
      </c>
      <c r="Z7718" s="2" t="s">
        <v>415</v>
      </c>
      <c r="AA7718" s="2" t="s">
        <v>834</v>
      </c>
      <c r="AB7718" s="2">
        <v>40833</v>
      </c>
      <c r="AC7718" s="2"/>
      <c r="AD7718" s="2"/>
      <c r="AE7718" s="2"/>
      <c r="AF7718" s="2" t="s">
        <v>420</v>
      </c>
      <c r="AG7718" s="2"/>
      <c r="AH7718" s="2"/>
      <c r="AI7718" s="2"/>
      <c r="AJ7718" s="2" t="s">
        <v>44217</v>
      </c>
      <c r="AK7718" s="2" t="s">
        <v>44218</v>
      </c>
      <c r="AL7718" s="2"/>
      <c r="AM7718" s="2"/>
      <c r="AN7718" s="2"/>
    </row>
    <row r="7719" spans="1:40" x14ac:dyDescent="0.2">
      <c r="A7719" s="2" t="s">
        <v>44219</v>
      </c>
      <c r="B7719" s="2" t="s">
        <v>44188</v>
      </c>
      <c r="C7719" s="2" t="s">
        <v>2279</v>
      </c>
      <c r="D7719" s="2" t="s">
        <v>1519</v>
      </c>
      <c r="E7719" s="2"/>
      <c r="F7719" s="2" t="s">
        <v>414</v>
      </c>
      <c r="G7719" s="2"/>
      <c r="H7719" s="2"/>
      <c r="I7719" s="2">
        <v>2265</v>
      </c>
      <c r="J7719" s="2" t="s">
        <v>474</v>
      </c>
      <c r="K7719" s="2" t="s">
        <v>44220</v>
      </c>
      <c r="L7719" s="2"/>
      <c r="M7719" s="2"/>
      <c r="N7719" s="2" t="s">
        <v>44221</v>
      </c>
      <c r="O7719" s="2" t="s">
        <v>44222</v>
      </c>
      <c r="P7719" s="2" t="s">
        <v>44223</v>
      </c>
      <c r="Q7719" s="2"/>
      <c r="R7719" s="2" t="s">
        <v>537</v>
      </c>
      <c r="S7719" s="2" t="s">
        <v>437</v>
      </c>
      <c r="T7719" s="2" t="s">
        <v>44224</v>
      </c>
      <c r="U7719" s="2" t="s">
        <v>416</v>
      </c>
      <c r="V7719" s="2" t="s">
        <v>417</v>
      </c>
      <c r="W7719" s="2" t="s">
        <v>51</v>
      </c>
      <c r="X7719" s="2" t="s">
        <v>992</v>
      </c>
      <c r="Y7719" s="2" t="s">
        <v>993</v>
      </c>
      <c r="Z7719" s="2" t="s">
        <v>474</v>
      </c>
      <c r="AA7719" s="2" t="s">
        <v>994</v>
      </c>
      <c r="AB7719" s="2">
        <v>37012</v>
      </c>
      <c r="AC7719" s="2"/>
      <c r="AD7719" s="2"/>
      <c r="AE7719" s="2"/>
      <c r="AF7719" s="2" t="s">
        <v>420</v>
      </c>
      <c r="AG7719" s="2"/>
      <c r="AH7719" s="2"/>
      <c r="AI7719" s="2"/>
      <c r="AJ7719" s="2" t="s">
        <v>44225</v>
      </c>
      <c r="AK7719" s="2" t="s">
        <v>44226</v>
      </c>
      <c r="AL7719" s="2"/>
      <c r="AM7719" s="2"/>
      <c r="AN7719" s="2"/>
    </row>
    <row r="7720" spans="1:40" x14ac:dyDescent="0.2">
      <c r="A7720" s="2" t="s">
        <v>44227</v>
      </c>
      <c r="B7720" s="2" t="s">
        <v>44188</v>
      </c>
      <c r="C7720" s="2" t="s">
        <v>618</v>
      </c>
      <c r="D7720" s="2" t="s">
        <v>44228</v>
      </c>
      <c r="E7720" s="2"/>
      <c r="F7720" s="2" t="s">
        <v>414</v>
      </c>
      <c r="G7720" s="2"/>
      <c r="H7720" s="2"/>
      <c r="I7720" s="2">
        <v>2265</v>
      </c>
      <c r="J7720" s="2" t="s">
        <v>415</v>
      </c>
      <c r="K7720" s="2"/>
      <c r="L7720" s="2"/>
      <c r="M7720" s="2"/>
      <c r="N7720" s="2" t="s">
        <v>44229</v>
      </c>
      <c r="O7720" s="2"/>
      <c r="P7720" s="2"/>
      <c r="Q7720" s="2"/>
      <c r="R7720" s="2"/>
      <c r="S7720" s="2"/>
      <c r="T7720" s="2"/>
      <c r="U7720" s="2" t="s">
        <v>416</v>
      </c>
      <c r="V7720" s="2" t="s">
        <v>417</v>
      </c>
      <c r="W7720" s="2" t="s">
        <v>157</v>
      </c>
      <c r="X7720" s="2" t="s">
        <v>423</v>
      </c>
      <c r="Y7720" s="2" t="s">
        <v>423</v>
      </c>
      <c r="Z7720" s="2" t="s">
        <v>415</v>
      </c>
      <c r="AA7720" s="2" t="s">
        <v>977</v>
      </c>
      <c r="AB7720" s="2">
        <v>42917</v>
      </c>
      <c r="AC7720" s="2"/>
      <c r="AD7720" s="2"/>
      <c r="AE7720" s="2"/>
      <c r="AF7720" s="2" t="s">
        <v>420</v>
      </c>
      <c r="AG7720" s="2"/>
      <c r="AH7720" s="2"/>
      <c r="AI7720" s="2"/>
      <c r="AJ7720" s="2" t="s">
        <v>44230</v>
      </c>
      <c r="AK7720" s="2" t="s">
        <v>44231</v>
      </c>
      <c r="AL7720" s="2"/>
      <c r="AM7720" s="2"/>
      <c r="AN7720" s="2"/>
    </row>
    <row r="7721" spans="1:40" x14ac:dyDescent="0.2">
      <c r="A7721" s="2" t="s">
        <v>44232</v>
      </c>
      <c r="B7721" s="2" t="s">
        <v>44188</v>
      </c>
      <c r="C7721" s="2"/>
      <c r="D7721" s="2" t="s">
        <v>44233</v>
      </c>
      <c r="E7721" s="2"/>
      <c r="F7721" s="2" t="s">
        <v>414</v>
      </c>
      <c r="G7721" s="2"/>
      <c r="H7721" s="2"/>
      <c r="I7721" s="2">
        <v>2265</v>
      </c>
      <c r="J7721" s="2" t="s">
        <v>415</v>
      </c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 t="s">
        <v>416</v>
      </c>
      <c r="V7721" s="2" t="s">
        <v>417</v>
      </c>
      <c r="W7721" s="2" t="s">
        <v>141</v>
      </c>
      <c r="X7721" s="2" t="s">
        <v>540</v>
      </c>
      <c r="Y7721" s="2" t="s">
        <v>541</v>
      </c>
      <c r="Z7721" s="2" t="s">
        <v>415</v>
      </c>
      <c r="AA7721" s="2" t="s">
        <v>542</v>
      </c>
      <c r="AB7721" s="2">
        <v>44643</v>
      </c>
      <c r="AC7721" s="2"/>
      <c r="AD7721" s="2"/>
      <c r="AE7721" s="2"/>
      <c r="AF7721" s="2" t="s">
        <v>420</v>
      </c>
      <c r="AG7721" s="2"/>
      <c r="AH7721" s="2"/>
      <c r="AI7721" s="2"/>
      <c r="AJ7721" s="2" t="s">
        <v>44234</v>
      </c>
      <c r="AK7721" s="2" t="s">
        <v>44235</v>
      </c>
      <c r="AL7721" s="2"/>
      <c r="AM7721" s="2"/>
      <c r="AN7721" s="2"/>
    </row>
    <row r="7722" spans="1:40" x14ac:dyDescent="0.2">
      <c r="A7722" s="2" t="s">
        <v>44236</v>
      </c>
      <c r="B7722" s="2" t="s">
        <v>44188</v>
      </c>
      <c r="C7722" s="2" t="s">
        <v>715</v>
      </c>
      <c r="D7722" s="2" t="s">
        <v>44237</v>
      </c>
      <c r="E7722" s="2"/>
      <c r="F7722" s="2" t="s">
        <v>429</v>
      </c>
      <c r="G7722" s="2" t="s">
        <v>430</v>
      </c>
      <c r="H7722" s="2" t="s">
        <v>44238</v>
      </c>
      <c r="I7722" s="2">
        <v>2265</v>
      </c>
      <c r="J7722" s="2"/>
      <c r="K7722" s="2" t="s">
        <v>44239</v>
      </c>
      <c r="L7722" s="2"/>
      <c r="M7722" s="2" t="s">
        <v>44240</v>
      </c>
      <c r="N7722" s="2" t="s">
        <v>44241</v>
      </c>
      <c r="O7722" s="2" t="s">
        <v>44242</v>
      </c>
      <c r="P7722" s="2" t="s">
        <v>44243</v>
      </c>
      <c r="Q7722" s="2"/>
      <c r="R7722" s="2" t="s">
        <v>1513</v>
      </c>
      <c r="S7722" s="2" t="s">
        <v>437</v>
      </c>
      <c r="T7722" s="2">
        <v>80124</v>
      </c>
      <c r="U7722" s="2" t="s">
        <v>416</v>
      </c>
      <c r="V7722" s="2" t="s">
        <v>417</v>
      </c>
      <c r="W7722" s="2" t="s">
        <v>1126</v>
      </c>
      <c r="X7722" s="2"/>
      <c r="Y7722" s="2"/>
      <c r="Z7722" s="2"/>
      <c r="AA7722" s="2" t="s">
        <v>4825</v>
      </c>
      <c r="AB7722" s="2">
        <v>41957</v>
      </c>
      <c r="AC7722" s="2"/>
      <c r="AD7722" s="2"/>
      <c r="AE7722" s="2"/>
      <c r="AF7722" s="2" t="s">
        <v>420</v>
      </c>
      <c r="AG7722" s="2"/>
      <c r="AH7722" s="2"/>
      <c r="AI7722" s="2"/>
      <c r="AJ7722" s="2"/>
      <c r="AK7722" s="2" t="s">
        <v>44244</v>
      </c>
      <c r="AL7722" s="2" t="s">
        <v>455</v>
      </c>
      <c r="AM7722" s="2" t="s">
        <v>456</v>
      </c>
      <c r="AN7722" s="2" t="s">
        <v>539</v>
      </c>
    </row>
    <row r="7723" spans="1:40" x14ac:dyDescent="0.2">
      <c r="A7723" s="2" t="s">
        <v>44245</v>
      </c>
      <c r="B7723" s="2" t="s">
        <v>44188</v>
      </c>
      <c r="C7723" s="2"/>
      <c r="D7723" s="2" t="s">
        <v>44246</v>
      </c>
      <c r="E7723" s="2"/>
      <c r="F7723" s="2" t="s">
        <v>414</v>
      </c>
      <c r="G7723" s="2"/>
      <c r="H7723" s="2"/>
      <c r="I7723" s="2">
        <v>2265</v>
      </c>
      <c r="J7723" s="2" t="s">
        <v>415</v>
      </c>
      <c r="K7723" s="2"/>
      <c r="L7723" s="2"/>
      <c r="M7723" s="2"/>
      <c r="N7723" s="2" t="s">
        <v>44247</v>
      </c>
      <c r="O7723" s="2"/>
      <c r="P7723" s="2"/>
      <c r="Q7723" s="2"/>
      <c r="R7723" s="2"/>
      <c r="S7723" s="2"/>
      <c r="T7723" s="2"/>
      <c r="U7723" s="2" t="s">
        <v>416</v>
      </c>
      <c r="V7723" s="2" t="s">
        <v>417</v>
      </c>
      <c r="W7723" s="2" t="s">
        <v>2982</v>
      </c>
      <c r="X7723" s="2" t="s">
        <v>423</v>
      </c>
      <c r="Y7723" s="2" t="s">
        <v>423</v>
      </c>
      <c r="Z7723" s="2" t="s">
        <v>415</v>
      </c>
      <c r="AA7723" s="2" t="s">
        <v>798</v>
      </c>
      <c r="AB7723" s="2">
        <v>42552</v>
      </c>
      <c r="AC7723" s="2"/>
      <c r="AD7723" s="2"/>
      <c r="AE7723" s="2"/>
      <c r="AF7723" s="2" t="s">
        <v>420</v>
      </c>
      <c r="AG7723" s="2"/>
      <c r="AH7723" s="2"/>
      <c r="AI7723" s="2"/>
      <c r="AJ7723" s="2" t="s">
        <v>44248</v>
      </c>
      <c r="AK7723" s="2" t="s">
        <v>44249</v>
      </c>
      <c r="AL7723" s="2"/>
      <c r="AM7723" s="2"/>
      <c r="AN7723" s="2"/>
    </row>
    <row r="7724" spans="1:40" x14ac:dyDescent="0.2">
      <c r="A7724" s="2" t="s">
        <v>44250</v>
      </c>
      <c r="B7724" s="2" t="s">
        <v>44251</v>
      </c>
      <c r="C7724" s="2"/>
      <c r="D7724" s="2" t="s">
        <v>44252</v>
      </c>
      <c r="E7724" s="2"/>
      <c r="F7724" s="2" t="s">
        <v>414</v>
      </c>
      <c r="G7724" s="2"/>
      <c r="H7724" s="2"/>
      <c r="I7724" s="2">
        <v>2265</v>
      </c>
      <c r="J7724" s="2" t="s">
        <v>415</v>
      </c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 t="s">
        <v>416</v>
      </c>
      <c r="V7724" s="2" t="s">
        <v>417</v>
      </c>
      <c r="W7724" s="2" t="s">
        <v>197</v>
      </c>
      <c r="X7724" s="2" t="s">
        <v>423</v>
      </c>
      <c r="Y7724" s="2" t="s">
        <v>423</v>
      </c>
      <c r="Z7724" s="2" t="s">
        <v>415</v>
      </c>
      <c r="AA7724" s="2" t="s">
        <v>1655</v>
      </c>
      <c r="AB7724" s="2">
        <v>44643</v>
      </c>
      <c r="AC7724" s="2"/>
      <c r="AD7724" s="2"/>
      <c r="AE7724" s="2"/>
      <c r="AF7724" s="2" t="s">
        <v>420</v>
      </c>
      <c r="AG7724" s="2"/>
      <c r="AH7724" s="2"/>
      <c r="AI7724" s="2"/>
      <c r="AJ7724" s="2" t="s">
        <v>44253</v>
      </c>
      <c r="AK7724" s="2" t="s">
        <v>44254</v>
      </c>
      <c r="AL7724" s="2"/>
      <c r="AM7724" s="2"/>
      <c r="AN7724" s="2"/>
    </row>
    <row r="7725" spans="1:40" x14ac:dyDescent="0.2">
      <c r="A7725" s="2" t="s">
        <v>44255</v>
      </c>
      <c r="B7725" s="2" t="s">
        <v>44256</v>
      </c>
      <c r="C7725" s="2"/>
      <c r="D7725" s="2" t="s">
        <v>44257</v>
      </c>
      <c r="E7725" s="2"/>
      <c r="F7725" s="2" t="s">
        <v>414</v>
      </c>
      <c r="G7725" s="2"/>
      <c r="H7725" s="2"/>
      <c r="I7725" s="2">
        <v>2265</v>
      </c>
      <c r="J7725" s="2" t="s">
        <v>415</v>
      </c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 t="s">
        <v>416</v>
      </c>
      <c r="V7725" s="2" t="s">
        <v>417</v>
      </c>
      <c r="W7725" s="2" t="s">
        <v>1213</v>
      </c>
      <c r="X7725" s="2" t="s">
        <v>1214</v>
      </c>
      <c r="Y7725" s="2" t="s">
        <v>505</v>
      </c>
      <c r="Z7725" s="2" t="s">
        <v>415</v>
      </c>
      <c r="AA7725" s="2" t="s">
        <v>44258</v>
      </c>
      <c r="AB7725" s="2">
        <v>44643</v>
      </c>
      <c r="AC7725" s="2"/>
      <c r="AD7725" s="2"/>
      <c r="AE7725" s="2"/>
      <c r="AF7725" s="2" t="s">
        <v>420</v>
      </c>
      <c r="AG7725" s="2"/>
      <c r="AH7725" s="2"/>
      <c r="AI7725" s="2"/>
      <c r="AJ7725" s="2" t="s">
        <v>44259</v>
      </c>
      <c r="AK7725" s="2" t="s">
        <v>44260</v>
      </c>
      <c r="AL7725" s="2"/>
      <c r="AM7725" s="2"/>
      <c r="AN7725" s="2"/>
    </row>
    <row r="7726" spans="1:40" x14ac:dyDescent="0.2">
      <c r="A7726" s="2" t="s">
        <v>44261</v>
      </c>
      <c r="B7726" s="2" t="s">
        <v>44262</v>
      </c>
      <c r="C7726" s="2"/>
      <c r="D7726" s="2" t="s">
        <v>44237</v>
      </c>
      <c r="E7726" s="2"/>
      <c r="F7726" s="2" t="s">
        <v>414</v>
      </c>
      <c r="G7726" s="2"/>
      <c r="H7726" s="2"/>
      <c r="I7726" s="2">
        <v>2265</v>
      </c>
      <c r="J7726" s="2" t="s">
        <v>415</v>
      </c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 t="s">
        <v>416</v>
      </c>
      <c r="V7726" s="2" t="s">
        <v>417</v>
      </c>
      <c r="W7726" s="2" t="s">
        <v>1126</v>
      </c>
      <c r="X7726" s="2" t="s">
        <v>423</v>
      </c>
      <c r="Y7726" s="2" t="s">
        <v>423</v>
      </c>
      <c r="Z7726" s="2" t="s">
        <v>415</v>
      </c>
      <c r="AA7726" s="2" t="s">
        <v>522</v>
      </c>
      <c r="AB7726" s="2">
        <v>44643</v>
      </c>
      <c r="AC7726" s="2"/>
      <c r="AD7726" s="2"/>
      <c r="AE7726" s="2"/>
      <c r="AF7726" s="2" t="s">
        <v>420</v>
      </c>
      <c r="AG7726" s="2"/>
      <c r="AH7726" s="2"/>
      <c r="AI7726" s="2"/>
      <c r="AJ7726" s="2" t="s">
        <v>44263</v>
      </c>
      <c r="AK7726" s="2" t="s">
        <v>44264</v>
      </c>
      <c r="AL7726" s="2"/>
      <c r="AM7726" s="2"/>
      <c r="AN7726" s="2"/>
    </row>
    <row r="7727" spans="1:40" x14ac:dyDescent="0.2">
      <c r="A7727" s="2" t="s">
        <v>44265</v>
      </c>
      <c r="B7727" s="2" t="s">
        <v>44188</v>
      </c>
      <c r="C7727" s="2"/>
      <c r="D7727" s="2" t="s">
        <v>3799</v>
      </c>
      <c r="E7727" s="2"/>
      <c r="F7727" s="2" t="s">
        <v>414</v>
      </c>
      <c r="G7727" s="2"/>
      <c r="H7727" s="2"/>
      <c r="I7727" s="2">
        <v>2265</v>
      </c>
      <c r="J7727" s="2" t="s">
        <v>474</v>
      </c>
      <c r="K7727" s="2"/>
      <c r="L7727" s="2"/>
      <c r="M7727" s="2"/>
      <c r="N7727" s="2" t="s">
        <v>44266</v>
      </c>
      <c r="O7727" s="2"/>
      <c r="P7727" s="2"/>
      <c r="Q7727" s="2"/>
      <c r="R7727" s="2"/>
      <c r="S7727" s="2"/>
      <c r="T7727" s="2"/>
      <c r="U7727" s="2" t="s">
        <v>416</v>
      </c>
      <c r="V7727" s="2" t="s">
        <v>417</v>
      </c>
      <c r="W7727" s="2" t="s">
        <v>197</v>
      </c>
      <c r="X7727" s="2" t="s">
        <v>442</v>
      </c>
      <c r="Y7727" s="2" t="s">
        <v>423</v>
      </c>
      <c r="Z7727" s="2" t="s">
        <v>474</v>
      </c>
      <c r="AA7727" s="2" t="s">
        <v>528</v>
      </c>
      <c r="AB7727" s="2">
        <v>43733</v>
      </c>
      <c r="AC7727" s="2"/>
      <c r="AD7727" s="2"/>
      <c r="AE7727" s="2"/>
      <c r="AF7727" s="2" t="s">
        <v>420</v>
      </c>
      <c r="AG7727" s="2"/>
      <c r="AH7727" s="2"/>
      <c r="AI7727" s="2"/>
      <c r="AJ7727" s="2" t="s">
        <v>44267</v>
      </c>
      <c r="AK7727" s="2" t="s">
        <v>44268</v>
      </c>
      <c r="AL7727" s="2"/>
      <c r="AM7727" s="2"/>
      <c r="AN7727" s="2"/>
    </row>
    <row r="7728" spans="1:40" x14ac:dyDescent="0.2">
      <c r="A7728" s="2" t="s">
        <v>44269</v>
      </c>
      <c r="B7728" s="2" t="s">
        <v>44188</v>
      </c>
      <c r="C7728" s="2"/>
      <c r="D7728" s="2" t="s">
        <v>1957</v>
      </c>
      <c r="E7728" s="2"/>
      <c r="F7728" s="2" t="s">
        <v>414</v>
      </c>
      <c r="G7728" s="2"/>
      <c r="H7728" s="2"/>
      <c r="I7728" s="2">
        <v>2265</v>
      </c>
      <c r="J7728" s="2" t="s">
        <v>415</v>
      </c>
      <c r="K7728" s="2"/>
      <c r="L7728" s="2"/>
      <c r="M7728" s="2"/>
      <c r="N7728" s="2" t="s">
        <v>44270</v>
      </c>
      <c r="O7728" s="2"/>
      <c r="P7728" s="2"/>
      <c r="Q7728" s="2"/>
      <c r="R7728" s="2"/>
      <c r="S7728" s="2"/>
      <c r="T7728" s="2"/>
      <c r="U7728" s="2" t="s">
        <v>416</v>
      </c>
      <c r="V7728" s="2" t="s">
        <v>417</v>
      </c>
      <c r="W7728" s="2" t="s">
        <v>1201</v>
      </c>
      <c r="X7728" s="2" t="s">
        <v>423</v>
      </c>
      <c r="Y7728" s="2" t="s">
        <v>423</v>
      </c>
      <c r="Z7728" s="2" t="s">
        <v>415</v>
      </c>
      <c r="AA7728" s="2" t="s">
        <v>977</v>
      </c>
      <c r="AB7728" s="2">
        <v>44119</v>
      </c>
      <c r="AC7728" s="2"/>
      <c r="AD7728" s="2"/>
      <c r="AE7728" s="2"/>
      <c r="AF7728" s="2" t="s">
        <v>420</v>
      </c>
      <c r="AG7728" s="2"/>
      <c r="AH7728" s="2"/>
      <c r="AI7728" s="2"/>
      <c r="AJ7728" s="2" t="s">
        <v>44271</v>
      </c>
      <c r="AK7728" s="2" t="s">
        <v>44272</v>
      </c>
      <c r="AL7728" s="2"/>
      <c r="AM7728" s="2"/>
      <c r="AN7728" s="2"/>
    </row>
    <row r="7729" spans="1:40" x14ac:dyDescent="0.2">
      <c r="A7729" s="2" t="s">
        <v>44273</v>
      </c>
      <c r="B7729" s="2" t="s">
        <v>44188</v>
      </c>
      <c r="C7729" s="2" t="s">
        <v>1010</v>
      </c>
      <c r="D7729" s="2" t="s">
        <v>44274</v>
      </c>
      <c r="E7729" s="2"/>
      <c r="F7729" s="2" t="s">
        <v>414</v>
      </c>
      <c r="G7729" s="2"/>
      <c r="H7729" s="2" t="s">
        <v>44275</v>
      </c>
      <c r="I7729" s="2">
        <v>2265</v>
      </c>
      <c r="J7729" s="2" t="s">
        <v>415</v>
      </c>
      <c r="K7729" s="2" t="s">
        <v>44276</v>
      </c>
      <c r="L7729" s="2" t="s">
        <v>44277</v>
      </c>
      <c r="M7729" s="2" t="s">
        <v>44278</v>
      </c>
      <c r="N7729" s="2" t="s">
        <v>44279</v>
      </c>
      <c r="O7729" s="2" t="s">
        <v>44280</v>
      </c>
      <c r="P7729" s="2" t="s">
        <v>44281</v>
      </c>
      <c r="Q7729" s="2"/>
      <c r="R7729" s="2" t="s">
        <v>44282</v>
      </c>
      <c r="S7729" s="2" t="s">
        <v>437</v>
      </c>
      <c r="T7729" s="2">
        <v>80124</v>
      </c>
      <c r="U7729" s="2" t="s">
        <v>416</v>
      </c>
      <c r="V7729" s="2" t="s">
        <v>417</v>
      </c>
      <c r="W7729" s="2" t="s">
        <v>61</v>
      </c>
      <c r="X7729" s="2" t="s">
        <v>423</v>
      </c>
      <c r="Y7729" s="2" t="s">
        <v>423</v>
      </c>
      <c r="Z7729" s="2" t="s">
        <v>415</v>
      </c>
      <c r="AA7729" s="2" t="s">
        <v>809</v>
      </c>
      <c r="AB7729" s="2">
        <v>35664</v>
      </c>
      <c r="AC7729" s="2"/>
      <c r="AD7729" s="2"/>
      <c r="AE7729" s="2"/>
      <c r="AF7729" s="2" t="s">
        <v>420</v>
      </c>
      <c r="AG7729" s="2"/>
      <c r="AH7729" s="2"/>
      <c r="AI7729" s="2">
        <v>1970</v>
      </c>
      <c r="AJ7729" s="2" t="s">
        <v>44283</v>
      </c>
      <c r="AK7729" s="2" t="s">
        <v>44284</v>
      </c>
      <c r="AL7729" s="2"/>
      <c r="AM7729" s="2"/>
      <c r="AN7729" s="2"/>
    </row>
    <row r="7730" spans="1:40" x14ac:dyDescent="0.2">
      <c r="A7730" s="2" t="s">
        <v>44285</v>
      </c>
      <c r="B7730" s="2" t="s">
        <v>44188</v>
      </c>
      <c r="C7730" s="2" t="s">
        <v>582</v>
      </c>
      <c r="D7730" s="2" t="s">
        <v>44286</v>
      </c>
      <c r="E7730" s="2"/>
      <c r="F7730" s="2" t="s">
        <v>414</v>
      </c>
      <c r="G7730" s="2"/>
      <c r="H7730" s="2"/>
      <c r="I7730" s="2">
        <v>2265</v>
      </c>
      <c r="J7730" s="2" t="s">
        <v>415</v>
      </c>
      <c r="K7730" s="2"/>
      <c r="L7730" s="2"/>
      <c r="M7730" s="2"/>
      <c r="N7730" s="2" t="s">
        <v>44287</v>
      </c>
      <c r="O7730" s="2"/>
      <c r="P7730" s="2"/>
      <c r="Q7730" s="2"/>
      <c r="R7730" s="2"/>
      <c r="S7730" s="2"/>
      <c r="T7730" s="2"/>
      <c r="U7730" s="2" t="s">
        <v>416</v>
      </c>
      <c r="V7730" s="2" t="s">
        <v>417</v>
      </c>
      <c r="W7730" s="2" t="s">
        <v>108</v>
      </c>
      <c r="X7730" s="2" t="s">
        <v>540</v>
      </c>
      <c r="Y7730" s="2" t="s">
        <v>541</v>
      </c>
      <c r="Z7730" s="2" t="s">
        <v>415</v>
      </c>
      <c r="AA7730" s="2" t="s">
        <v>898</v>
      </c>
      <c r="AB7730" s="2">
        <v>42702</v>
      </c>
      <c r="AC7730" s="2"/>
      <c r="AD7730" s="2"/>
      <c r="AE7730" s="2"/>
      <c r="AF7730" s="2" t="s">
        <v>420</v>
      </c>
      <c r="AG7730" s="2"/>
      <c r="AH7730" s="2"/>
      <c r="AI7730" s="2"/>
      <c r="AJ7730" s="2" t="s">
        <v>44288</v>
      </c>
      <c r="AK7730" s="2" t="s">
        <v>44289</v>
      </c>
      <c r="AL7730" s="2"/>
      <c r="AM7730" s="2"/>
      <c r="AN7730" s="2"/>
    </row>
    <row r="7731" spans="1:40" x14ac:dyDescent="0.2">
      <c r="A7731" s="2" t="s">
        <v>44290</v>
      </c>
      <c r="B7731" s="2" t="s">
        <v>44188</v>
      </c>
      <c r="C7731" s="2"/>
      <c r="D7731" s="2" t="s">
        <v>40260</v>
      </c>
      <c r="E7731" s="2"/>
      <c r="F7731" s="2" t="s">
        <v>414</v>
      </c>
      <c r="G7731" s="2"/>
      <c r="H7731" s="2"/>
      <c r="I7731" s="2">
        <v>2265</v>
      </c>
      <c r="J7731" s="2" t="s">
        <v>474</v>
      </c>
      <c r="K7731" s="2"/>
      <c r="L7731" s="2"/>
      <c r="M7731" s="2"/>
      <c r="N7731" s="2" t="s">
        <v>44291</v>
      </c>
      <c r="O7731" s="2"/>
      <c r="P7731" s="2"/>
      <c r="Q7731" s="2"/>
      <c r="R7731" s="2"/>
      <c r="S7731" s="2"/>
      <c r="T7731" s="2"/>
      <c r="U7731" s="2" t="s">
        <v>416</v>
      </c>
      <c r="V7731" s="2" t="s">
        <v>417</v>
      </c>
      <c r="W7731" s="2" t="s">
        <v>1437</v>
      </c>
      <c r="X7731" s="2" t="s">
        <v>871</v>
      </c>
      <c r="Y7731" s="2" t="s">
        <v>721</v>
      </c>
      <c r="Z7731" s="2" t="s">
        <v>474</v>
      </c>
      <c r="AA7731" s="2" t="s">
        <v>872</v>
      </c>
      <c r="AB7731" s="2">
        <v>42074</v>
      </c>
      <c r="AC7731" s="2"/>
      <c r="AD7731" s="2"/>
      <c r="AE7731" s="2"/>
      <c r="AF7731" s="2" t="s">
        <v>420</v>
      </c>
      <c r="AG7731" s="2"/>
      <c r="AH7731" s="2"/>
      <c r="AI7731" s="2"/>
      <c r="AJ7731" s="2" t="s">
        <v>44292</v>
      </c>
      <c r="AK7731" s="2" t="s">
        <v>44293</v>
      </c>
      <c r="AL7731" s="2"/>
      <c r="AM7731" s="2"/>
      <c r="AN7731" s="2"/>
    </row>
    <row r="7732" spans="1:40" x14ac:dyDescent="0.2">
      <c r="A7732" s="2" t="s">
        <v>44294</v>
      </c>
      <c r="B7732" s="2" t="s">
        <v>44188</v>
      </c>
      <c r="C7732" s="2"/>
      <c r="D7732" s="2" t="s">
        <v>44295</v>
      </c>
      <c r="E7732" s="2"/>
      <c r="F7732" s="2" t="s">
        <v>414</v>
      </c>
      <c r="G7732" s="2"/>
      <c r="H7732" s="2"/>
      <c r="I7732" s="2">
        <v>2265</v>
      </c>
      <c r="J7732" s="2" t="s">
        <v>474</v>
      </c>
      <c r="K7732" s="2"/>
      <c r="L7732" s="2"/>
      <c r="M7732" s="2"/>
      <c r="N7732" s="2" t="s">
        <v>44296</v>
      </c>
      <c r="O7732" s="2"/>
      <c r="P7732" s="2"/>
      <c r="Q7732" s="2"/>
      <c r="R7732" s="2"/>
      <c r="S7732" s="2"/>
      <c r="T7732" s="2"/>
      <c r="U7732" s="2" t="s">
        <v>416</v>
      </c>
      <c r="V7732" s="2" t="s">
        <v>417</v>
      </c>
      <c r="W7732" s="2" t="s">
        <v>1114</v>
      </c>
      <c r="X7732" s="2" t="s">
        <v>871</v>
      </c>
      <c r="Y7732" s="2" t="s">
        <v>721</v>
      </c>
      <c r="Z7732" s="2" t="s">
        <v>474</v>
      </c>
      <c r="AA7732" s="2" t="s">
        <v>872</v>
      </c>
      <c r="AB7732" s="2">
        <v>42975</v>
      </c>
      <c r="AC7732" s="2"/>
      <c r="AD7732" s="2"/>
      <c r="AE7732" s="2"/>
      <c r="AF7732" s="2" t="s">
        <v>420</v>
      </c>
      <c r="AG7732" s="2"/>
      <c r="AH7732" s="2"/>
      <c r="AI7732" s="2"/>
      <c r="AJ7732" s="2" t="s">
        <v>44297</v>
      </c>
      <c r="AK7732" s="2" t="s">
        <v>44298</v>
      </c>
      <c r="AL7732" s="2"/>
      <c r="AM7732" s="2"/>
      <c r="AN7732" s="2"/>
    </row>
    <row r="7733" spans="1:40" x14ac:dyDescent="0.2">
      <c r="A7733" s="2" t="s">
        <v>44299</v>
      </c>
      <c r="B7733" s="2" t="s">
        <v>44188</v>
      </c>
      <c r="C7733" s="2"/>
      <c r="D7733" s="2" t="s">
        <v>4716</v>
      </c>
      <c r="E7733" s="2"/>
      <c r="F7733" s="2" t="s">
        <v>414</v>
      </c>
      <c r="G7733" s="2"/>
      <c r="H7733" s="2"/>
      <c r="I7733" s="2">
        <v>2265</v>
      </c>
      <c r="J7733" s="2" t="s">
        <v>415</v>
      </c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 t="s">
        <v>416</v>
      </c>
      <c r="V7733" s="2" t="s">
        <v>417</v>
      </c>
      <c r="W7733" s="2" t="s">
        <v>1278</v>
      </c>
      <c r="X7733" s="2" t="s">
        <v>423</v>
      </c>
      <c r="Y7733" s="2" t="s">
        <v>423</v>
      </c>
      <c r="Z7733" s="2" t="s">
        <v>415</v>
      </c>
      <c r="AA7733" s="2" t="s">
        <v>424</v>
      </c>
      <c r="AB7733" s="2">
        <v>44643</v>
      </c>
      <c r="AC7733" s="2"/>
      <c r="AD7733" s="2"/>
      <c r="AE7733" s="2"/>
      <c r="AF7733" s="2" t="s">
        <v>420</v>
      </c>
      <c r="AG7733" s="2"/>
      <c r="AH7733" s="2"/>
      <c r="AI7733" s="2"/>
      <c r="AJ7733" s="2" t="s">
        <v>44300</v>
      </c>
      <c r="AK7733" s="2" t="s">
        <v>44301</v>
      </c>
      <c r="AL7733" s="2"/>
      <c r="AM7733" s="2"/>
      <c r="AN7733" s="2"/>
    </row>
    <row r="7734" spans="1:40" x14ac:dyDescent="0.2">
      <c r="A7734" s="2" t="s">
        <v>44302</v>
      </c>
      <c r="B7734" s="2" t="s">
        <v>44303</v>
      </c>
      <c r="C7734" s="2"/>
      <c r="D7734" s="2" t="s">
        <v>39526</v>
      </c>
      <c r="E7734" s="2"/>
      <c r="F7734" s="2" t="s">
        <v>414</v>
      </c>
      <c r="G7734" s="2"/>
      <c r="H7734" s="2"/>
      <c r="I7734" s="2">
        <v>2265</v>
      </c>
      <c r="J7734" s="2" t="s">
        <v>415</v>
      </c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 t="s">
        <v>416</v>
      </c>
      <c r="V7734" s="2" t="s">
        <v>417</v>
      </c>
      <c r="W7734" s="2" t="s">
        <v>236</v>
      </c>
      <c r="X7734" s="2" t="s">
        <v>423</v>
      </c>
      <c r="Y7734" s="2" t="s">
        <v>423</v>
      </c>
      <c r="Z7734" s="2" t="s">
        <v>415</v>
      </c>
      <c r="AA7734" s="2" t="s">
        <v>834</v>
      </c>
      <c r="AB7734" s="2">
        <v>44643</v>
      </c>
      <c r="AC7734" s="2"/>
      <c r="AD7734" s="2"/>
      <c r="AE7734" s="2"/>
      <c r="AF7734" s="2" t="s">
        <v>420</v>
      </c>
      <c r="AG7734" s="2"/>
      <c r="AH7734" s="2"/>
      <c r="AI7734" s="2"/>
      <c r="AJ7734" s="2" t="s">
        <v>44304</v>
      </c>
      <c r="AK7734" s="2" t="s">
        <v>44305</v>
      </c>
      <c r="AL7734" s="2"/>
      <c r="AM7734" s="2"/>
      <c r="AN7734" s="2"/>
    </row>
    <row r="7735" spans="1:40" x14ac:dyDescent="0.2">
      <c r="A7735" s="2" t="s">
        <v>44306</v>
      </c>
      <c r="B7735" s="2" t="s">
        <v>44303</v>
      </c>
      <c r="C7735" s="2"/>
      <c r="D7735" s="2" t="s">
        <v>537</v>
      </c>
      <c r="E7735" s="2"/>
      <c r="F7735" s="2" t="s">
        <v>414</v>
      </c>
      <c r="G7735" s="2"/>
      <c r="H7735" s="2"/>
      <c r="I7735" s="2">
        <v>2265</v>
      </c>
      <c r="J7735" s="2" t="s">
        <v>474</v>
      </c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 t="s">
        <v>416</v>
      </c>
      <c r="V7735" s="2" t="s">
        <v>417</v>
      </c>
      <c r="W7735" s="2" t="s">
        <v>1213</v>
      </c>
      <c r="X7735" s="2" t="s">
        <v>442</v>
      </c>
      <c r="Y7735" s="2" t="s">
        <v>423</v>
      </c>
      <c r="Z7735" s="2" t="s">
        <v>474</v>
      </c>
      <c r="AA7735" s="2" t="s">
        <v>871</v>
      </c>
      <c r="AB7735" s="2">
        <v>44643</v>
      </c>
      <c r="AC7735" s="2"/>
      <c r="AD7735" s="2"/>
      <c r="AE7735" s="2"/>
      <c r="AF7735" s="2" t="s">
        <v>420</v>
      </c>
      <c r="AG7735" s="2"/>
      <c r="AH7735" s="2"/>
      <c r="AI7735" s="2"/>
      <c r="AJ7735" s="2" t="s">
        <v>44307</v>
      </c>
      <c r="AK7735" s="2" t="s">
        <v>44308</v>
      </c>
      <c r="AL7735" s="2"/>
      <c r="AM7735" s="2"/>
      <c r="AN7735" s="2"/>
    </row>
    <row r="7736" spans="1:40" x14ac:dyDescent="0.2">
      <c r="A7736" s="2" t="s">
        <v>44309</v>
      </c>
      <c r="B7736" s="2" t="s">
        <v>44188</v>
      </c>
      <c r="C7736" s="2"/>
      <c r="D7736" s="2" t="s">
        <v>4725</v>
      </c>
      <c r="E7736" s="2"/>
      <c r="F7736" s="2" t="s">
        <v>414</v>
      </c>
      <c r="G7736" s="2"/>
      <c r="H7736" s="2"/>
      <c r="I7736" s="2">
        <v>2265</v>
      </c>
      <c r="J7736" s="2" t="s">
        <v>474</v>
      </c>
      <c r="K7736" s="2"/>
      <c r="L7736" s="2"/>
      <c r="M7736" s="2"/>
      <c r="N7736" s="2" t="s">
        <v>44310</v>
      </c>
      <c r="O7736" s="2"/>
      <c r="P7736" s="2"/>
      <c r="Q7736" s="2"/>
      <c r="R7736" s="2"/>
      <c r="S7736" s="2"/>
      <c r="T7736" s="2"/>
      <c r="U7736" s="2" t="s">
        <v>416</v>
      </c>
      <c r="V7736" s="2" t="s">
        <v>417</v>
      </c>
      <c r="W7736" s="2" t="s">
        <v>236</v>
      </c>
      <c r="X7736" s="2" t="s">
        <v>871</v>
      </c>
      <c r="Y7736" s="2" t="s">
        <v>721</v>
      </c>
      <c r="Z7736" s="2" t="s">
        <v>474</v>
      </c>
      <c r="AA7736" s="2" t="s">
        <v>872</v>
      </c>
      <c r="AB7736" s="2">
        <v>42961</v>
      </c>
      <c r="AC7736" s="2"/>
      <c r="AD7736" s="2"/>
      <c r="AE7736" s="2"/>
      <c r="AF7736" s="2" t="s">
        <v>420</v>
      </c>
      <c r="AG7736" s="2"/>
      <c r="AH7736" s="2"/>
      <c r="AI7736" s="2"/>
      <c r="AJ7736" s="2" t="s">
        <v>44311</v>
      </c>
      <c r="AK7736" s="2" t="s">
        <v>44312</v>
      </c>
      <c r="AL7736" s="2"/>
      <c r="AM7736" s="2"/>
      <c r="AN7736" s="2"/>
    </row>
    <row r="7737" spans="1:40" x14ac:dyDescent="0.2">
      <c r="A7737" s="2" t="s">
        <v>44313</v>
      </c>
      <c r="B7737" s="2" t="s">
        <v>44188</v>
      </c>
      <c r="C7737" s="2"/>
      <c r="D7737" s="2" t="s">
        <v>4227</v>
      </c>
      <c r="E7737" s="2"/>
      <c r="F7737" s="2" t="s">
        <v>414</v>
      </c>
      <c r="G7737" s="2"/>
      <c r="H7737" s="2"/>
      <c r="I7737" s="2">
        <v>2265</v>
      </c>
      <c r="J7737" s="2" t="s">
        <v>474</v>
      </c>
      <c r="K7737" s="2"/>
      <c r="L7737" s="2"/>
      <c r="M7737" s="2"/>
      <c r="N7737" s="2" t="s">
        <v>44314</v>
      </c>
      <c r="O7737" s="2"/>
      <c r="P7737" s="2"/>
      <c r="Q7737" s="2"/>
      <c r="R7737" s="2"/>
      <c r="S7737" s="2"/>
      <c r="T7737" s="2"/>
      <c r="U7737" s="2" t="s">
        <v>416</v>
      </c>
      <c r="V7737" s="2" t="s">
        <v>417</v>
      </c>
      <c r="W7737" s="2" t="s">
        <v>2378</v>
      </c>
      <c r="X7737" s="2" t="s">
        <v>871</v>
      </c>
      <c r="Y7737" s="2" t="s">
        <v>721</v>
      </c>
      <c r="Z7737" s="2" t="s">
        <v>474</v>
      </c>
      <c r="AA7737" s="2" t="s">
        <v>2565</v>
      </c>
      <c r="AB7737" s="2">
        <v>44119</v>
      </c>
      <c r="AC7737" s="2"/>
      <c r="AD7737" s="2"/>
      <c r="AE7737" s="2"/>
      <c r="AF7737" s="2" t="s">
        <v>420</v>
      </c>
      <c r="AG7737" s="2"/>
      <c r="AH7737" s="2"/>
      <c r="AI7737" s="2"/>
      <c r="AJ7737" s="2" t="s">
        <v>44315</v>
      </c>
      <c r="AK7737" s="2" t="s">
        <v>44316</v>
      </c>
      <c r="AL7737" s="2"/>
      <c r="AM7737" s="2"/>
      <c r="AN7737" s="2"/>
    </row>
    <row r="7738" spans="1:40" x14ac:dyDescent="0.2">
      <c r="A7738" s="2" t="s">
        <v>44317</v>
      </c>
      <c r="B7738" s="2" t="s">
        <v>44318</v>
      </c>
      <c r="C7738" s="2"/>
      <c r="D7738" s="2" t="s">
        <v>39496</v>
      </c>
      <c r="E7738" s="2"/>
      <c r="F7738" s="2" t="s">
        <v>414</v>
      </c>
      <c r="G7738" s="2"/>
      <c r="H7738" s="2"/>
      <c r="I7738" s="2">
        <v>2265</v>
      </c>
      <c r="J7738" s="2" t="s">
        <v>415</v>
      </c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 t="s">
        <v>416</v>
      </c>
      <c r="V7738" s="2" t="s">
        <v>417</v>
      </c>
      <c r="W7738" s="2" t="s">
        <v>2259</v>
      </c>
      <c r="X7738" s="2" t="s">
        <v>540</v>
      </c>
      <c r="Y7738" s="2" t="s">
        <v>541</v>
      </c>
      <c r="Z7738" s="2" t="s">
        <v>415</v>
      </c>
      <c r="AA7738" s="2" t="s">
        <v>11772</v>
      </c>
      <c r="AB7738" s="2">
        <v>44643</v>
      </c>
      <c r="AC7738" s="2"/>
      <c r="AD7738" s="2"/>
      <c r="AE7738" s="2"/>
      <c r="AF7738" s="2" t="s">
        <v>420</v>
      </c>
      <c r="AG7738" s="2"/>
      <c r="AH7738" s="2"/>
      <c r="AI7738" s="2"/>
      <c r="AJ7738" s="2" t="s">
        <v>44319</v>
      </c>
      <c r="AK7738" s="2" t="s">
        <v>44320</v>
      </c>
      <c r="AL7738" s="2"/>
      <c r="AM7738" s="2"/>
      <c r="AN7738" s="2"/>
    </row>
    <row r="7739" spans="1:40" x14ac:dyDescent="0.2">
      <c r="A7739" s="2" t="s">
        <v>44321</v>
      </c>
      <c r="B7739" s="2" t="s">
        <v>44188</v>
      </c>
      <c r="C7739" s="2" t="s">
        <v>582</v>
      </c>
      <c r="D7739" s="2" t="s">
        <v>44322</v>
      </c>
      <c r="E7739" s="2"/>
      <c r="F7739" s="2" t="s">
        <v>429</v>
      </c>
      <c r="G7739" s="2" t="s">
        <v>430</v>
      </c>
      <c r="H7739" s="2" t="s">
        <v>44323</v>
      </c>
      <c r="I7739" s="2">
        <v>2265</v>
      </c>
      <c r="J7739" s="2" t="s">
        <v>415</v>
      </c>
      <c r="K7739" s="2"/>
      <c r="L7739" s="2" t="s">
        <v>44324</v>
      </c>
      <c r="M7739" s="2" t="s">
        <v>44325</v>
      </c>
      <c r="N7739" s="2" t="s">
        <v>44326</v>
      </c>
      <c r="O7739" s="2" t="s">
        <v>44327</v>
      </c>
      <c r="P7739" s="2" t="s">
        <v>44328</v>
      </c>
      <c r="Q7739" s="2"/>
      <c r="R7739" s="2" t="s">
        <v>436</v>
      </c>
      <c r="S7739" s="2" t="s">
        <v>437</v>
      </c>
      <c r="T7739" s="2" t="s">
        <v>44329</v>
      </c>
      <c r="U7739" s="2" t="s">
        <v>416</v>
      </c>
      <c r="V7739" s="2" t="s">
        <v>417</v>
      </c>
      <c r="W7739" s="2" t="s">
        <v>170</v>
      </c>
      <c r="X7739" s="2" t="s">
        <v>540</v>
      </c>
      <c r="Y7739" s="2" t="s">
        <v>541</v>
      </c>
      <c r="Z7739" s="2" t="s">
        <v>415</v>
      </c>
      <c r="AA7739" s="2" t="s">
        <v>2524</v>
      </c>
      <c r="AB7739" s="2">
        <v>44119</v>
      </c>
      <c r="AC7739" s="2"/>
      <c r="AD7739" s="2"/>
      <c r="AE7739" s="2"/>
      <c r="AF7739" s="2" t="s">
        <v>420</v>
      </c>
      <c r="AG7739" s="2"/>
      <c r="AH7739" s="2">
        <v>22</v>
      </c>
      <c r="AI7739" s="2"/>
      <c r="AJ7739" s="2" t="s">
        <v>44330</v>
      </c>
      <c r="AK7739" s="2" t="s">
        <v>44331</v>
      </c>
      <c r="AL7739" s="2"/>
      <c r="AM7739" s="2"/>
      <c r="AN7739" s="2"/>
    </row>
    <row r="7740" spans="1:40" x14ac:dyDescent="0.2">
      <c r="A7740" s="2" t="s">
        <v>44332</v>
      </c>
      <c r="B7740" s="2" t="s">
        <v>44188</v>
      </c>
      <c r="C7740" s="2" t="s">
        <v>494</v>
      </c>
      <c r="D7740" s="2" t="s">
        <v>44333</v>
      </c>
      <c r="E7740" s="2"/>
      <c r="F7740" s="2" t="s">
        <v>414</v>
      </c>
      <c r="G7740" s="2"/>
      <c r="H7740" s="2"/>
      <c r="I7740" s="2">
        <v>2265</v>
      </c>
      <c r="J7740" s="2" t="s">
        <v>1389</v>
      </c>
      <c r="K7740" s="2"/>
      <c r="L7740" s="2"/>
      <c r="M7740" s="2"/>
      <c r="N7740" s="2" t="s">
        <v>44334</v>
      </c>
      <c r="O7740" s="2"/>
      <c r="P7740" s="2"/>
      <c r="Q7740" s="2"/>
      <c r="R7740" s="2"/>
      <c r="S7740" s="2"/>
      <c r="T7740" s="2"/>
      <c r="U7740" s="2" t="s">
        <v>416</v>
      </c>
      <c r="V7740" s="2" t="s">
        <v>417</v>
      </c>
      <c r="W7740" s="2" t="s">
        <v>2982</v>
      </c>
      <c r="X7740" s="2" t="s">
        <v>3128</v>
      </c>
      <c r="Y7740" s="2" t="s">
        <v>505</v>
      </c>
      <c r="Z7740" s="2" t="s">
        <v>1389</v>
      </c>
      <c r="AA7740" s="2" t="s">
        <v>1857</v>
      </c>
      <c r="AB7740" s="2">
        <v>44119</v>
      </c>
      <c r="AC7740" s="2"/>
      <c r="AD7740" s="2"/>
      <c r="AE7740" s="2"/>
      <c r="AF7740" s="2" t="s">
        <v>420</v>
      </c>
      <c r="AG7740" s="2"/>
      <c r="AH7740" s="2"/>
      <c r="AI7740" s="2"/>
      <c r="AJ7740" s="2" t="s">
        <v>44335</v>
      </c>
      <c r="AK7740" s="2" t="s">
        <v>44336</v>
      </c>
      <c r="AL7740" s="2"/>
      <c r="AM7740" s="2"/>
      <c r="AN7740" s="2"/>
    </row>
    <row r="7741" spans="1:40" x14ac:dyDescent="0.2">
      <c r="A7741" s="2" t="s">
        <v>44337</v>
      </c>
      <c r="B7741" s="2" t="s">
        <v>44188</v>
      </c>
      <c r="C7741" s="2"/>
      <c r="D7741" s="2" t="s">
        <v>44338</v>
      </c>
      <c r="E7741" s="2"/>
      <c r="F7741" s="2" t="s">
        <v>414</v>
      </c>
      <c r="G7741" s="2"/>
      <c r="H7741" s="2"/>
      <c r="I7741" s="2">
        <v>2265</v>
      </c>
      <c r="J7741" s="2" t="s">
        <v>415</v>
      </c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 t="s">
        <v>416</v>
      </c>
      <c r="V7741" s="2" t="s">
        <v>417</v>
      </c>
      <c r="W7741" s="2" t="s">
        <v>131</v>
      </c>
      <c r="X7741" s="2" t="s">
        <v>442</v>
      </c>
      <c r="Y7741" s="2" t="s">
        <v>423</v>
      </c>
      <c r="Z7741" s="2" t="s">
        <v>415</v>
      </c>
      <c r="AA7741" s="2" t="s">
        <v>443</v>
      </c>
      <c r="AB7741" s="2">
        <v>44643</v>
      </c>
      <c r="AC7741" s="2"/>
      <c r="AD7741" s="2"/>
      <c r="AE7741" s="2"/>
      <c r="AF7741" s="2" t="s">
        <v>420</v>
      </c>
      <c r="AG7741" s="2"/>
      <c r="AH7741" s="2"/>
      <c r="AI7741" s="2"/>
      <c r="AJ7741" s="2" t="s">
        <v>44339</v>
      </c>
      <c r="AK7741" s="2" t="s">
        <v>44340</v>
      </c>
      <c r="AL7741" s="2"/>
      <c r="AM7741" s="2"/>
      <c r="AN7741" s="2"/>
    </row>
    <row r="7742" spans="1:40" x14ac:dyDescent="0.2">
      <c r="A7742" s="2" t="s">
        <v>44341</v>
      </c>
      <c r="B7742" s="2" t="s">
        <v>44188</v>
      </c>
      <c r="C7742" s="2"/>
      <c r="D7742" s="2" t="s">
        <v>42488</v>
      </c>
      <c r="E7742" s="2"/>
      <c r="F7742" s="2" t="s">
        <v>414</v>
      </c>
      <c r="G7742" s="2"/>
      <c r="H7742" s="2"/>
      <c r="I7742" s="2">
        <v>2265</v>
      </c>
      <c r="J7742" s="2" t="s">
        <v>415</v>
      </c>
      <c r="K7742" s="2"/>
      <c r="L7742" s="2"/>
      <c r="M7742" s="2"/>
      <c r="N7742" s="2" t="s">
        <v>44342</v>
      </c>
      <c r="O7742" s="2"/>
      <c r="P7742" s="2"/>
      <c r="Q7742" s="2"/>
      <c r="R7742" s="2"/>
      <c r="S7742" s="2"/>
      <c r="T7742" s="2"/>
      <c r="U7742" s="2" t="s">
        <v>416</v>
      </c>
      <c r="V7742" s="2" t="s">
        <v>417</v>
      </c>
      <c r="W7742" s="2" t="s">
        <v>131</v>
      </c>
      <c r="X7742" s="2" t="s">
        <v>442</v>
      </c>
      <c r="Y7742" s="2" t="s">
        <v>423</v>
      </c>
      <c r="Z7742" s="2" t="s">
        <v>415</v>
      </c>
      <c r="AA7742" s="2" t="s">
        <v>443</v>
      </c>
      <c r="AB7742" s="2">
        <v>44119</v>
      </c>
      <c r="AC7742" s="2"/>
      <c r="AD7742" s="2"/>
      <c r="AE7742" s="2"/>
      <c r="AF7742" s="2" t="s">
        <v>420</v>
      </c>
      <c r="AG7742" s="2"/>
      <c r="AH7742" s="2"/>
      <c r="AI7742" s="2"/>
      <c r="AJ7742" s="2" t="s">
        <v>44343</v>
      </c>
      <c r="AK7742" s="2" t="s">
        <v>44344</v>
      </c>
      <c r="AL7742" s="2"/>
      <c r="AM7742" s="2"/>
      <c r="AN7742" s="2"/>
    </row>
    <row r="7743" spans="1:40" x14ac:dyDescent="0.2">
      <c r="A7743" s="2" t="s">
        <v>44345</v>
      </c>
      <c r="B7743" s="2" t="s">
        <v>44188</v>
      </c>
      <c r="C7743" s="2"/>
      <c r="D7743" s="2" t="s">
        <v>44346</v>
      </c>
      <c r="E7743" s="2"/>
      <c r="F7743" s="2" t="s">
        <v>414</v>
      </c>
      <c r="G7743" s="2"/>
      <c r="H7743" s="2"/>
      <c r="I7743" s="2">
        <v>2265</v>
      </c>
      <c r="J7743" s="2" t="s">
        <v>474</v>
      </c>
      <c r="K7743" s="2"/>
      <c r="L7743" s="2"/>
      <c r="M7743" s="2"/>
      <c r="N7743" s="2" t="s">
        <v>44347</v>
      </c>
      <c r="O7743" s="2"/>
      <c r="P7743" s="2"/>
      <c r="Q7743" s="2"/>
      <c r="R7743" s="2"/>
      <c r="S7743" s="2"/>
      <c r="T7743" s="2"/>
      <c r="U7743" s="2" t="s">
        <v>416</v>
      </c>
      <c r="V7743" s="2" t="s">
        <v>417</v>
      </c>
      <c r="W7743" s="2" t="s">
        <v>96</v>
      </c>
      <c r="X7743" s="2" t="s">
        <v>871</v>
      </c>
      <c r="Y7743" s="2" t="s">
        <v>721</v>
      </c>
      <c r="Z7743" s="2" t="s">
        <v>474</v>
      </c>
      <c r="AA7743" s="2" t="s">
        <v>872</v>
      </c>
      <c r="AB7743" s="2">
        <v>43559</v>
      </c>
      <c r="AC7743" s="2"/>
      <c r="AD7743" s="2"/>
      <c r="AE7743" s="2"/>
      <c r="AF7743" s="2" t="s">
        <v>420</v>
      </c>
      <c r="AG7743" s="2"/>
      <c r="AH7743" s="2"/>
      <c r="AI7743" s="2"/>
      <c r="AJ7743" s="2" t="s">
        <v>44348</v>
      </c>
      <c r="AK7743" s="2" t="s">
        <v>44349</v>
      </c>
      <c r="AL7743" s="2"/>
      <c r="AM7743" s="2"/>
      <c r="AN7743" s="2"/>
    </row>
    <row r="7744" spans="1:40" x14ac:dyDescent="0.2">
      <c r="A7744" s="2" t="s">
        <v>44350</v>
      </c>
      <c r="B7744" s="2" t="s">
        <v>44188</v>
      </c>
      <c r="C7744" s="2"/>
      <c r="D7744" s="2" t="s">
        <v>32404</v>
      </c>
      <c r="E7744" s="2"/>
      <c r="F7744" s="2" t="s">
        <v>414</v>
      </c>
      <c r="G7744" s="2"/>
      <c r="H7744" s="2"/>
      <c r="I7744" s="2">
        <v>2265</v>
      </c>
      <c r="J7744" s="2" t="s">
        <v>474</v>
      </c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 t="s">
        <v>416</v>
      </c>
      <c r="V7744" s="2" t="s">
        <v>417</v>
      </c>
      <c r="W7744" s="2" t="s">
        <v>96</v>
      </c>
      <c r="X7744" s="2" t="s">
        <v>1856</v>
      </c>
      <c r="Y7744" s="2" t="s">
        <v>505</v>
      </c>
      <c r="Z7744" s="2" t="s">
        <v>474</v>
      </c>
      <c r="AA7744" s="2" t="s">
        <v>1857</v>
      </c>
      <c r="AB7744" s="2">
        <v>44643</v>
      </c>
      <c r="AC7744" s="2"/>
      <c r="AD7744" s="2"/>
      <c r="AE7744" s="2"/>
      <c r="AF7744" s="2" t="s">
        <v>420</v>
      </c>
      <c r="AG7744" s="2"/>
      <c r="AH7744" s="2"/>
      <c r="AI7744" s="2"/>
      <c r="AJ7744" s="2" t="s">
        <v>44351</v>
      </c>
      <c r="AK7744" s="2" t="s">
        <v>44352</v>
      </c>
      <c r="AL7744" s="2"/>
      <c r="AM7744" s="2"/>
      <c r="AN7744" s="2"/>
    </row>
    <row r="7745" spans="1:40" x14ac:dyDescent="0.2">
      <c r="A7745" s="2" t="s">
        <v>44353</v>
      </c>
      <c r="B7745" s="2" t="s">
        <v>44188</v>
      </c>
      <c r="C7745" s="2" t="s">
        <v>779</v>
      </c>
      <c r="D7745" s="2" t="s">
        <v>44354</v>
      </c>
      <c r="E7745" s="2"/>
      <c r="F7745" s="2" t="s">
        <v>429</v>
      </c>
      <c r="G7745" s="2" t="s">
        <v>430</v>
      </c>
      <c r="H7745" s="2" t="s">
        <v>44355</v>
      </c>
      <c r="I7745" s="2">
        <v>2265</v>
      </c>
      <c r="J7745" s="2" t="s">
        <v>415</v>
      </c>
      <c r="K7745" s="2" t="s">
        <v>44356</v>
      </c>
      <c r="L7745" s="2"/>
      <c r="M7745" s="2" t="s">
        <v>44357</v>
      </c>
      <c r="N7745" s="2" t="s">
        <v>44358</v>
      </c>
      <c r="O7745" s="2" t="s">
        <v>44359</v>
      </c>
      <c r="P7745" s="2" t="s">
        <v>44360</v>
      </c>
      <c r="Q7745" s="2"/>
      <c r="R7745" s="2" t="s">
        <v>436</v>
      </c>
      <c r="S7745" s="2" t="s">
        <v>437</v>
      </c>
      <c r="T7745" s="2" t="s">
        <v>44361</v>
      </c>
      <c r="U7745" s="2" t="s">
        <v>416</v>
      </c>
      <c r="V7745" s="2" t="s">
        <v>417</v>
      </c>
      <c r="W7745" s="2" t="s">
        <v>1114</v>
      </c>
      <c r="X7745" s="2" t="s">
        <v>415</v>
      </c>
      <c r="Y7745" s="2"/>
      <c r="Z7745" s="2"/>
      <c r="AA7745" s="2" t="s">
        <v>5972</v>
      </c>
      <c r="AB7745" s="2">
        <v>39049</v>
      </c>
      <c r="AC7745" s="2"/>
      <c r="AD7745" s="2"/>
      <c r="AE7745" s="2"/>
      <c r="AF7745" s="2" t="s">
        <v>420</v>
      </c>
      <c r="AG7745" s="2"/>
      <c r="AH7745" s="2">
        <v>24</v>
      </c>
      <c r="AI7745" s="2">
        <v>1983</v>
      </c>
      <c r="AJ7745" s="2"/>
      <c r="AK7745" s="2" t="s">
        <v>44362</v>
      </c>
      <c r="AL7745" s="2"/>
      <c r="AM7745" s="2"/>
      <c r="AN7745" s="2"/>
    </row>
    <row r="7746" spans="1:40" x14ac:dyDescent="0.2">
      <c r="A7746" s="2" t="s">
        <v>44363</v>
      </c>
      <c r="B7746" s="2" t="s">
        <v>44188</v>
      </c>
      <c r="C7746" s="2"/>
      <c r="D7746" s="2" t="s">
        <v>44364</v>
      </c>
      <c r="E7746" s="2"/>
      <c r="F7746" s="2" t="s">
        <v>429</v>
      </c>
      <c r="G7746" s="2" t="s">
        <v>430</v>
      </c>
      <c r="H7746" s="2" t="s">
        <v>44365</v>
      </c>
      <c r="I7746" s="2">
        <v>2265</v>
      </c>
      <c r="J7746" s="2" t="s">
        <v>415</v>
      </c>
      <c r="K7746" s="2" t="s">
        <v>44366</v>
      </c>
      <c r="L7746" s="2"/>
      <c r="M7746" s="2" t="s">
        <v>44367</v>
      </c>
      <c r="N7746" s="2" t="s">
        <v>44368</v>
      </c>
      <c r="O7746" s="2" t="s">
        <v>44369</v>
      </c>
      <c r="P7746" s="2" t="s">
        <v>44370</v>
      </c>
      <c r="Q7746" s="2"/>
      <c r="R7746" s="2" t="s">
        <v>487</v>
      </c>
      <c r="S7746" s="2" t="s">
        <v>437</v>
      </c>
      <c r="T7746" s="2">
        <v>80104</v>
      </c>
      <c r="U7746" s="2" t="s">
        <v>416</v>
      </c>
      <c r="V7746" s="2" t="s">
        <v>417</v>
      </c>
      <c r="W7746" s="2" t="s">
        <v>1278</v>
      </c>
      <c r="X7746" s="2" t="s">
        <v>415</v>
      </c>
      <c r="Y7746" s="2"/>
      <c r="Z7746" s="2"/>
      <c r="AA7746" s="2" t="s">
        <v>797</v>
      </c>
      <c r="AB7746" s="2">
        <v>42443</v>
      </c>
      <c r="AC7746" s="2"/>
      <c r="AD7746" s="2"/>
      <c r="AE7746" s="2"/>
      <c r="AF7746" s="2" t="s">
        <v>420</v>
      </c>
      <c r="AG7746" s="2"/>
      <c r="AH7746" s="2"/>
      <c r="AI7746" s="2"/>
      <c r="AJ7746" s="2"/>
      <c r="AK7746" s="2" t="s">
        <v>44371</v>
      </c>
      <c r="AL7746" s="2" t="s">
        <v>455</v>
      </c>
      <c r="AM7746" s="2" t="s">
        <v>490</v>
      </c>
      <c r="AN7746" s="2" t="s">
        <v>457</v>
      </c>
    </row>
    <row r="7747" spans="1:40" x14ac:dyDescent="0.2">
      <c r="A7747" s="2" t="s">
        <v>44372</v>
      </c>
      <c r="B7747" s="2" t="s">
        <v>44188</v>
      </c>
      <c r="C7747" s="2"/>
      <c r="D7747" s="2" t="s">
        <v>5645</v>
      </c>
      <c r="E7747" s="2"/>
      <c r="F7747" s="2" t="s">
        <v>414</v>
      </c>
      <c r="G7747" s="2"/>
      <c r="H7747" s="2"/>
      <c r="I7747" s="2">
        <v>2265</v>
      </c>
      <c r="J7747" s="2" t="s">
        <v>415</v>
      </c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 t="s">
        <v>416</v>
      </c>
      <c r="V7747" s="2" t="s">
        <v>417</v>
      </c>
      <c r="W7747" s="2" t="s">
        <v>51</v>
      </c>
      <c r="X7747" s="2" t="s">
        <v>442</v>
      </c>
      <c r="Y7747" s="2" t="s">
        <v>423</v>
      </c>
      <c r="Z7747" s="2" t="s">
        <v>415</v>
      </c>
      <c r="AA7747" s="2" t="s">
        <v>443</v>
      </c>
      <c r="AB7747" s="2">
        <v>44643</v>
      </c>
      <c r="AC7747" s="2"/>
      <c r="AD7747" s="2"/>
      <c r="AE7747" s="2"/>
      <c r="AF7747" s="2" t="s">
        <v>420</v>
      </c>
      <c r="AG7747" s="2"/>
      <c r="AH7747" s="2"/>
      <c r="AI7747" s="2"/>
      <c r="AJ7747" s="2" t="s">
        <v>44373</v>
      </c>
      <c r="AK7747" s="2" t="s">
        <v>44374</v>
      </c>
      <c r="AL7747" s="2"/>
      <c r="AM7747" s="2"/>
      <c r="AN7747" s="2"/>
    </row>
    <row r="7748" spans="1:40" x14ac:dyDescent="0.2">
      <c r="A7748" s="2" t="s">
        <v>44375</v>
      </c>
      <c r="B7748" s="2" t="s">
        <v>44376</v>
      </c>
      <c r="C7748" s="2"/>
      <c r="D7748" s="2" t="s">
        <v>44354</v>
      </c>
      <c r="E7748" s="2"/>
      <c r="F7748" s="2" t="s">
        <v>414</v>
      </c>
      <c r="G7748" s="2"/>
      <c r="H7748" s="2"/>
      <c r="I7748" s="2">
        <v>2265</v>
      </c>
      <c r="J7748" s="2" t="s">
        <v>415</v>
      </c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 t="s">
        <v>416</v>
      </c>
      <c r="V7748" s="2" t="s">
        <v>417</v>
      </c>
      <c r="W7748" s="2" t="s">
        <v>1114</v>
      </c>
      <c r="X7748" s="2" t="s">
        <v>423</v>
      </c>
      <c r="Y7748" s="2" t="s">
        <v>423</v>
      </c>
      <c r="Z7748" s="2" t="s">
        <v>415</v>
      </c>
      <c r="AA7748" s="2" t="s">
        <v>834</v>
      </c>
      <c r="AB7748" s="2">
        <v>44643</v>
      </c>
      <c r="AC7748" s="2"/>
      <c r="AD7748" s="2"/>
      <c r="AE7748" s="2"/>
      <c r="AF7748" s="2" t="s">
        <v>420</v>
      </c>
      <c r="AG7748" s="2"/>
      <c r="AH7748" s="2"/>
      <c r="AI7748" s="2"/>
      <c r="AJ7748" s="2" t="s">
        <v>44377</v>
      </c>
      <c r="AK7748" s="2" t="s">
        <v>44378</v>
      </c>
      <c r="AL7748" s="2"/>
      <c r="AM7748" s="2"/>
      <c r="AN7748" s="2"/>
    </row>
    <row r="7749" spans="1:40" x14ac:dyDescent="0.2">
      <c r="A7749" s="2" t="s">
        <v>44379</v>
      </c>
      <c r="B7749" s="2" t="s">
        <v>44188</v>
      </c>
      <c r="C7749" s="2" t="s">
        <v>480</v>
      </c>
      <c r="D7749" s="2" t="s">
        <v>44380</v>
      </c>
      <c r="E7749" s="2"/>
      <c r="F7749" s="2" t="s">
        <v>414</v>
      </c>
      <c r="G7749" s="2"/>
      <c r="H7749" s="2"/>
      <c r="I7749" s="2">
        <v>2265</v>
      </c>
      <c r="J7749" s="2" t="s">
        <v>415</v>
      </c>
      <c r="K7749" s="2"/>
      <c r="L7749" s="2"/>
      <c r="M7749" s="2"/>
      <c r="N7749" s="2" t="s">
        <v>44381</v>
      </c>
      <c r="O7749" s="2"/>
      <c r="P7749" s="2"/>
      <c r="Q7749" s="2"/>
      <c r="R7749" s="2"/>
      <c r="S7749" s="2"/>
      <c r="T7749" s="2"/>
      <c r="U7749" s="2" t="s">
        <v>416</v>
      </c>
      <c r="V7749" s="2" t="s">
        <v>417</v>
      </c>
      <c r="W7749" s="2" t="s">
        <v>131</v>
      </c>
      <c r="X7749" s="2" t="s">
        <v>442</v>
      </c>
      <c r="Y7749" s="2" t="s">
        <v>423</v>
      </c>
      <c r="Z7749" s="2" t="s">
        <v>415</v>
      </c>
      <c r="AA7749" s="2" t="s">
        <v>443</v>
      </c>
      <c r="AB7749" s="2">
        <v>41299</v>
      </c>
      <c r="AC7749" s="2"/>
      <c r="AD7749" s="2"/>
      <c r="AE7749" s="2"/>
      <c r="AF7749" s="2" t="s">
        <v>420</v>
      </c>
      <c r="AG7749" s="2"/>
      <c r="AH7749" s="2"/>
      <c r="AI7749" s="2"/>
      <c r="AJ7749" s="2" t="s">
        <v>44382</v>
      </c>
      <c r="AK7749" s="2" t="s">
        <v>44383</v>
      </c>
      <c r="AL7749" s="2"/>
      <c r="AM7749" s="2"/>
      <c r="AN7749" s="2"/>
    </row>
    <row r="7750" spans="1:40" x14ac:dyDescent="0.2">
      <c r="A7750" s="2" t="s">
        <v>44384</v>
      </c>
      <c r="B7750" s="2" t="s">
        <v>44188</v>
      </c>
      <c r="C7750" s="2"/>
      <c r="D7750" s="2" t="s">
        <v>44385</v>
      </c>
      <c r="E7750" s="2"/>
      <c r="F7750" s="2" t="s">
        <v>414</v>
      </c>
      <c r="G7750" s="2"/>
      <c r="H7750" s="2"/>
      <c r="I7750" s="2">
        <v>2265</v>
      </c>
      <c r="J7750" s="2" t="s">
        <v>415</v>
      </c>
      <c r="K7750" s="2"/>
      <c r="L7750" s="2"/>
      <c r="M7750" s="2"/>
      <c r="N7750" s="2" t="s">
        <v>44386</v>
      </c>
      <c r="O7750" s="2"/>
      <c r="P7750" s="2"/>
      <c r="Q7750" s="2"/>
      <c r="R7750" s="2"/>
      <c r="S7750" s="2"/>
      <c r="T7750" s="2"/>
      <c r="U7750" s="2" t="s">
        <v>416</v>
      </c>
      <c r="V7750" s="2" t="s">
        <v>417</v>
      </c>
      <c r="W7750" s="2" t="s">
        <v>3285</v>
      </c>
      <c r="X7750" s="2" t="s">
        <v>1791</v>
      </c>
      <c r="Y7750" s="2" t="s">
        <v>476</v>
      </c>
      <c r="Z7750" s="2" t="s">
        <v>415</v>
      </c>
      <c r="AA7750" s="2" t="s">
        <v>3157</v>
      </c>
      <c r="AB7750" s="2">
        <v>42296</v>
      </c>
      <c r="AC7750" s="2"/>
      <c r="AD7750" s="2"/>
      <c r="AE7750" s="2"/>
      <c r="AF7750" s="2" t="s">
        <v>420</v>
      </c>
      <c r="AG7750" s="2"/>
      <c r="AH7750" s="2"/>
      <c r="AI7750" s="2"/>
      <c r="AJ7750" s="2" t="s">
        <v>44387</v>
      </c>
      <c r="AK7750" s="2" t="s">
        <v>44388</v>
      </c>
      <c r="AL7750" s="2"/>
      <c r="AM7750" s="2"/>
      <c r="AN7750" s="2"/>
    </row>
    <row r="7751" spans="1:40" x14ac:dyDescent="0.2">
      <c r="A7751" s="2" t="s">
        <v>44389</v>
      </c>
      <c r="B7751" s="2" t="s">
        <v>44390</v>
      </c>
      <c r="C7751" s="2"/>
      <c r="D7751" s="2" t="s">
        <v>6602</v>
      </c>
      <c r="E7751" s="2"/>
      <c r="F7751" s="2" t="s">
        <v>414</v>
      </c>
      <c r="G7751" s="2"/>
      <c r="H7751" s="2"/>
      <c r="I7751" s="2">
        <v>2265</v>
      </c>
      <c r="J7751" s="2" t="s">
        <v>415</v>
      </c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 t="s">
        <v>416</v>
      </c>
      <c r="V7751" s="2" t="s">
        <v>417</v>
      </c>
      <c r="W7751" s="2" t="s">
        <v>131</v>
      </c>
      <c r="X7751" s="2" t="s">
        <v>442</v>
      </c>
      <c r="Y7751" s="2" t="s">
        <v>423</v>
      </c>
      <c r="Z7751" s="2" t="s">
        <v>415</v>
      </c>
      <c r="AA7751" s="2" t="s">
        <v>443</v>
      </c>
      <c r="AB7751" s="2">
        <v>44643</v>
      </c>
      <c r="AC7751" s="2"/>
      <c r="AD7751" s="2"/>
      <c r="AE7751" s="2"/>
      <c r="AF7751" s="2" t="s">
        <v>420</v>
      </c>
      <c r="AG7751" s="2"/>
      <c r="AH7751" s="2"/>
      <c r="AI7751" s="2"/>
      <c r="AJ7751" s="2" t="s">
        <v>44391</v>
      </c>
      <c r="AK7751" s="2" t="s">
        <v>44392</v>
      </c>
      <c r="AL7751" s="2"/>
      <c r="AM7751" s="2"/>
      <c r="AN7751" s="2"/>
    </row>
    <row r="7752" spans="1:40" x14ac:dyDescent="0.2">
      <c r="A7752" s="2" t="s">
        <v>44393</v>
      </c>
      <c r="B7752" s="2" t="s">
        <v>44390</v>
      </c>
      <c r="C7752" s="2"/>
      <c r="D7752" s="2" t="s">
        <v>44394</v>
      </c>
      <c r="E7752" s="2"/>
      <c r="F7752" s="2" t="s">
        <v>414</v>
      </c>
      <c r="G7752" s="2"/>
      <c r="H7752" s="2"/>
      <c r="I7752" s="2">
        <v>2265</v>
      </c>
      <c r="J7752" s="2" t="s">
        <v>474</v>
      </c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 t="s">
        <v>416</v>
      </c>
      <c r="V7752" s="2" t="s">
        <v>417</v>
      </c>
      <c r="W7752" s="2" t="s">
        <v>38</v>
      </c>
      <c r="X7752" s="2" t="s">
        <v>13599</v>
      </c>
      <c r="Y7752" s="2" t="s">
        <v>993</v>
      </c>
      <c r="Z7752" s="2" t="s">
        <v>474</v>
      </c>
      <c r="AA7752" s="2" t="s">
        <v>13599</v>
      </c>
      <c r="AB7752" s="2">
        <v>44643</v>
      </c>
      <c r="AC7752" s="2"/>
      <c r="AD7752" s="2"/>
      <c r="AE7752" s="2"/>
      <c r="AF7752" s="2" t="s">
        <v>420</v>
      </c>
      <c r="AG7752" s="2"/>
      <c r="AH7752" s="2"/>
      <c r="AI7752" s="2"/>
      <c r="AJ7752" s="2" t="s">
        <v>44395</v>
      </c>
      <c r="AK7752" s="2" t="s">
        <v>44396</v>
      </c>
      <c r="AL7752" s="2"/>
      <c r="AM7752" s="2"/>
      <c r="AN7752" s="2"/>
    </row>
    <row r="7753" spans="1:40" x14ac:dyDescent="0.2">
      <c r="A7753" s="2" t="s">
        <v>44397</v>
      </c>
      <c r="B7753" s="2" t="s">
        <v>44398</v>
      </c>
      <c r="C7753" s="2"/>
      <c r="D7753" s="2" t="s">
        <v>5703</v>
      </c>
      <c r="E7753" s="2"/>
      <c r="F7753" s="2" t="s">
        <v>414</v>
      </c>
      <c r="G7753" s="2"/>
      <c r="H7753" s="2"/>
      <c r="I7753" s="2">
        <v>2265</v>
      </c>
      <c r="J7753" s="2" t="s">
        <v>415</v>
      </c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 t="s">
        <v>416</v>
      </c>
      <c r="V7753" s="2" t="s">
        <v>417</v>
      </c>
      <c r="W7753" s="2" t="s">
        <v>32</v>
      </c>
      <c r="X7753" s="2" t="s">
        <v>423</v>
      </c>
      <c r="Y7753" s="2" t="s">
        <v>423</v>
      </c>
      <c r="Z7753" s="2" t="s">
        <v>415</v>
      </c>
      <c r="AA7753" s="2" t="s">
        <v>2353</v>
      </c>
      <c r="AB7753" s="2">
        <v>44643</v>
      </c>
      <c r="AC7753" s="2"/>
      <c r="AD7753" s="2"/>
      <c r="AE7753" s="2"/>
      <c r="AF7753" s="2" t="s">
        <v>420</v>
      </c>
      <c r="AG7753" s="2"/>
      <c r="AH7753" s="2"/>
      <c r="AI7753" s="2"/>
      <c r="AJ7753" s="2" t="s">
        <v>44399</v>
      </c>
      <c r="AK7753" s="2" t="s">
        <v>44400</v>
      </c>
      <c r="AL7753" s="2"/>
      <c r="AM7753" s="2"/>
      <c r="AN7753" s="2"/>
    </row>
    <row r="7754" spans="1:40" x14ac:dyDescent="0.2">
      <c r="A7754" s="2" t="s">
        <v>44401</v>
      </c>
      <c r="B7754" s="2" t="s">
        <v>44402</v>
      </c>
      <c r="C7754" s="2"/>
      <c r="D7754" s="2" t="s">
        <v>6950</v>
      </c>
      <c r="E7754" s="2"/>
      <c r="F7754" s="2" t="s">
        <v>414</v>
      </c>
      <c r="G7754" s="2"/>
      <c r="H7754" s="2"/>
      <c r="I7754" s="2">
        <v>2265</v>
      </c>
      <c r="J7754" s="2" t="s">
        <v>474</v>
      </c>
      <c r="K7754" s="2"/>
      <c r="L7754" s="2"/>
      <c r="M7754" s="2"/>
      <c r="N7754" s="2" t="s">
        <v>44403</v>
      </c>
      <c r="O7754" s="2"/>
      <c r="P7754" s="2"/>
      <c r="Q7754" s="2"/>
      <c r="R7754" s="2"/>
      <c r="S7754" s="2"/>
      <c r="T7754" s="2"/>
      <c r="U7754" s="2" t="s">
        <v>416</v>
      </c>
      <c r="V7754" s="2" t="s">
        <v>417</v>
      </c>
      <c r="W7754" s="2" t="s">
        <v>3568</v>
      </c>
      <c r="X7754" s="2" t="s">
        <v>1856</v>
      </c>
      <c r="Y7754" s="2" t="s">
        <v>505</v>
      </c>
      <c r="Z7754" s="2" t="s">
        <v>474</v>
      </c>
      <c r="AA7754" s="2" t="s">
        <v>1857</v>
      </c>
      <c r="AB7754" s="2">
        <v>43388</v>
      </c>
      <c r="AC7754" s="2"/>
      <c r="AD7754" s="2"/>
      <c r="AE7754" s="2"/>
      <c r="AF7754" s="2" t="s">
        <v>420</v>
      </c>
      <c r="AG7754" s="2"/>
      <c r="AH7754" s="2"/>
      <c r="AI7754" s="2"/>
      <c r="AJ7754" s="2" t="s">
        <v>44404</v>
      </c>
      <c r="AK7754" s="2" t="s">
        <v>44405</v>
      </c>
      <c r="AL7754" s="2"/>
      <c r="AM7754" s="2"/>
      <c r="AN7754" s="2"/>
    </row>
    <row r="7755" spans="1:40" x14ac:dyDescent="0.2">
      <c r="A7755" s="2" t="s">
        <v>44406</v>
      </c>
      <c r="B7755" s="2" t="s">
        <v>44402</v>
      </c>
      <c r="C7755" s="2"/>
      <c r="D7755" s="2" t="s">
        <v>44407</v>
      </c>
      <c r="E7755" s="2"/>
      <c r="F7755" s="2" t="s">
        <v>414</v>
      </c>
      <c r="G7755" s="2"/>
      <c r="H7755" s="2"/>
      <c r="I7755" s="2">
        <v>2265</v>
      </c>
      <c r="J7755" s="2" t="s">
        <v>474</v>
      </c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 t="s">
        <v>416</v>
      </c>
      <c r="V7755" s="2" t="s">
        <v>417</v>
      </c>
      <c r="W7755" s="2" t="s">
        <v>44</v>
      </c>
      <c r="X7755" s="2" t="s">
        <v>871</v>
      </c>
      <c r="Y7755" s="2" t="s">
        <v>721</v>
      </c>
      <c r="Z7755" s="2" t="s">
        <v>474</v>
      </c>
      <c r="AA7755" s="2" t="s">
        <v>872</v>
      </c>
      <c r="AB7755" s="2">
        <v>44643</v>
      </c>
      <c r="AC7755" s="2"/>
      <c r="AD7755" s="2"/>
      <c r="AE7755" s="2"/>
      <c r="AF7755" s="2" t="s">
        <v>420</v>
      </c>
      <c r="AG7755" s="2"/>
      <c r="AH7755" s="2"/>
      <c r="AI7755" s="2"/>
      <c r="AJ7755" s="2" t="s">
        <v>44408</v>
      </c>
      <c r="AK7755" s="2" t="s">
        <v>44409</v>
      </c>
      <c r="AL7755" s="2"/>
      <c r="AM7755" s="2"/>
      <c r="AN7755" s="2"/>
    </row>
    <row r="7756" spans="1:40" x14ac:dyDescent="0.2">
      <c r="A7756" s="2" t="s">
        <v>44410</v>
      </c>
      <c r="B7756" s="2" t="s">
        <v>44402</v>
      </c>
      <c r="C7756" s="2"/>
      <c r="D7756" s="2" t="s">
        <v>44411</v>
      </c>
      <c r="E7756" s="2"/>
      <c r="F7756" s="2" t="s">
        <v>414</v>
      </c>
      <c r="G7756" s="2"/>
      <c r="H7756" s="2"/>
      <c r="I7756" s="2">
        <v>2265</v>
      </c>
      <c r="J7756" s="2" t="s">
        <v>415</v>
      </c>
      <c r="K7756" s="2"/>
      <c r="L7756" s="2"/>
      <c r="M7756" s="2"/>
      <c r="N7756" s="2" t="s">
        <v>44412</v>
      </c>
      <c r="O7756" s="2"/>
      <c r="P7756" s="2"/>
      <c r="Q7756" s="2"/>
      <c r="R7756" s="2"/>
      <c r="S7756" s="2"/>
      <c r="T7756" s="2"/>
      <c r="U7756" s="2" t="s">
        <v>416</v>
      </c>
      <c r="V7756" s="2" t="s">
        <v>417</v>
      </c>
      <c r="W7756" s="2" t="s">
        <v>131</v>
      </c>
      <c r="X7756" s="2" t="s">
        <v>442</v>
      </c>
      <c r="Y7756" s="2" t="s">
        <v>423</v>
      </c>
      <c r="Z7756" s="2" t="s">
        <v>415</v>
      </c>
      <c r="AA7756" s="2" t="s">
        <v>443</v>
      </c>
      <c r="AB7756" s="2">
        <v>42619</v>
      </c>
      <c r="AC7756" s="2"/>
      <c r="AD7756" s="2"/>
      <c r="AE7756" s="2"/>
      <c r="AF7756" s="2" t="s">
        <v>420</v>
      </c>
      <c r="AG7756" s="2"/>
      <c r="AH7756" s="2"/>
      <c r="AI7756" s="2"/>
      <c r="AJ7756" s="2" t="s">
        <v>44413</v>
      </c>
      <c r="AK7756" s="2" t="s">
        <v>44414</v>
      </c>
      <c r="AL7756" s="2"/>
      <c r="AM7756" s="2"/>
      <c r="AN7756" s="2"/>
    </row>
    <row r="7757" spans="1:40" x14ac:dyDescent="0.2">
      <c r="A7757" s="2" t="s">
        <v>44415</v>
      </c>
      <c r="B7757" s="2" t="s">
        <v>44402</v>
      </c>
      <c r="C7757" s="2" t="s">
        <v>494</v>
      </c>
      <c r="D7757" s="2" t="s">
        <v>38970</v>
      </c>
      <c r="E7757" s="2"/>
      <c r="F7757" s="2" t="s">
        <v>414</v>
      </c>
      <c r="G7757" s="2"/>
      <c r="H7757" s="2"/>
      <c r="I7757" s="2">
        <v>2265</v>
      </c>
      <c r="J7757" s="2" t="s">
        <v>415</v>
      </c>
      <c r="K7757" s="2"/>
      <c r="L7757" s="2"/>
      <c r="M7757" s="2"/>
      <c r="N7757" s="2" t="s">
        <v>44416</v>
      </c>
      <c r="O7757" s="2"/>
      <c r="P7757" s="2"/>
      <c r="Q7757" s="2"/>
      <c r="R7757" s="2"/>
      <c r="S7757" s="2"/>
      <c r="T7757" s="2"/>
      <c r="U7757" s="2" t="s">
        <v>416</v>
      </c>
      <c r="V7757" s="2" t="s">
        <v>417</v>
      </c>
      <c r="W7757" s="2" t="s">
        <v>131</v>
      </c>
      <c r="X7757" s="2" t="s">
        <v>442</v>
      </c>
      <c r="Y7757" s="2" t="s">
        <v>423</v>
      </c>
      <c r="Z7757" s="2" t="s">
        <v>415</v>
      </c>
      <c r="AA7757" s="2" t="s">
        <v>443</v>
      </c>
      <c r="AB7757" s="2">
        <v>42583</v>
      </c>
      <c r="AC7757" s="2"/>
      <c r="AD7757" s="2"/>
      <c r="AE7757" s="2"/>
      <c r="AF7757" s="2" t="s">
        <v>420</v>
      </c>
      <c r="AG7757" s="2"/>
      <c r="AH7757" s="2"/>
      <c r="AI7757" s="2"/>
      <c r="AJ7757" s="2" t="s">
        <v>44417</v>
      </c>
      <c r="AK7757" s="2" t="s">
        <v>44418</v>
      </c>
      <c r="AL7757" s="2"/>
      <c r="AM7757" s="2"/>
      <c r="AN7757" s="2"/>
    </row>
    <row r="7758" spans="1:40" x14ac:dyDescent="0.2">
      <c r="A7758" s="2" t="s">
        <v>44419</v>
      </c>
      <c r="B7758" s="2" t="s">
        <v>44402</v>
      </c>
      <c r="C7758" s="2"/>
      <c r="D7758" s="2" t="s">
        <v>25211</v>
      </c>
      <c r="E7758" s="2"/>
      <c r="F7758" s="2" t="s">
        <v>414</v>
      </c>
      <c r="G7758" s="2"/>
      <c r="H7758" s="2"/>
      <c r="I7758" s="2">
        <v>2265</v>
      </c>
      <c r="J7758" s="2" t="s">
        <v>474</v>
      </c>
      <c r="K7758" s="2"/>
      <c r="L7758" s="2"/>
      <c r="M7758" s="2"/>
      <c r="N7758" s="2" t="s">
        <v>44420</v>
      </c>
      <c r="O7758" s="2"/>
      <c r="P7758" s="2"/>
      <c r="Q7758" s="2"/>
      <c r="R7758" s="2"/>
      <c r="S7758" s="2"/>
      <c r="T7758" s="2"/>
      <c r="U7758" s="2" t="s">
        <v>416</v>
      </c>
      <c r="V7758" s="2" t="s">
        <v>417</v>
      </c>
      <c r="W7758" s="2" t="s">
        <v>1687</v>
      </c>
      <c r="X7758" s="2" t="s">
        <v>725</v>
      </c>
      <c r="Y7758" s="2" t="s">
        <v>476</v>
      </c>
      <c r="Z7758" s="2" t="s">
        <v>474</v>
      </c>
      <c r="AA7758" s="2" t="s">
        <v>725</v>
      </c>
      <c r="AB7758" s="2">
        <v>43297</v>
      </c>
      <c r="AC7758" s="2"/>
      <c r="AD7758" s="2"/>
      <c r="AE7758" s="2"/>
      <c r="AF7758" s="2" t="s">
        <v>420</v>
      </c>
      <c r="AG7758" s="2"/>
      <c r="AH7758" s="2"/>
      <c r="AI7758" s="2"/>
      <c r="AJ7758" s="2" t="s">
        <v>44421</v>
      </c>
      <c r="AK7758" s="2" t="s">
        <v>44422</v>
      </c>
      <c r="AL7758" s="2"/>
      <c r="AM7758" s="2"/>
      <c r="AN7758" s="2"/>
    </row>
    <row r="7759" spans="1:40" x14ac:dyDescent="0.2">
      <c r="A7759" s="2" t="s">
        <v>44423</v>
      </c>
      <c r="B7759" s="2" t="s">
        <v>44402</v>
      </c>
      <c r="C7759" s="2"/>
      <c r="D7759" s="2" t="s">
        <v>23809</v>
      </c>
      <c r="E7759" s="2"/>
      <c r="F7759" s="2" t="s">
        <v>414</v>
      </c>
      <c r="G7759" s="2"/>
      <c r="H7759" s="2"/>
      <c r="I7759" s="2">
        <v>2265</v>
      </c>
      <c r="J7759" s="2" t="s">
        <v>474</v>
      </c>
      <c r="K7759" s="2"/>
      <c r="L7759" s="2"/>
      <c r="M7759" s="2"/>
      <c r="N7759" s="2" t="s">
        <v>44424</v>
      </c>
      <c r="O7759" s="2"/>
      <c r="P7759" s="2"/>
      <c r="Q7759" s="2"/>
      <c r="R7759" s="2"/>
      <c r="S7759" s="2"/>
      <c r="T7759" s="2"/>
      <c r="U7759" s="2" t="s">
        <v>416</v>
      </c>
      <c r="V7759" s="2" t="s">
        <v>417</v>
      </c>
      <c r="W7759" s="2" t="s">
        <v>2000</v>
      </c>
      <c r="X7759" s="2" t="s">
        <v>475</v>
      </c>
      <c r="Y7759" s="2" t="s">
        <v>476</v>
      </c>
      <c r="Z7759" s="2" t="s">
        <v>474</v>
      </c>
      <c r="AA7759" s="2" t="s">
        <v>1549</v>
      </c>
      <c r="AB7759" s="2">
        <v>41600</v>
      </c>
      <c r="AC7759" s="2"/>
      <c r="AD7759" s="2"/>
      <c r="AE7759" s="2"/>
      <c r="AF7759" s="2" t="s">
        <v>420</v>
      </c>
      <c r="AG7759" s="2"/>
      <c r="AH7759" s="2"/>
      <c r="AI7759" s="2"/>
      <c r="AJ7759" s="2" t="s">
        <v>44425</v>
      </c>
      <c r="AK7759" s="2" t="s">
        <v>44426</v>
      </c>
      <c r="AL7759" s="2"/>
      <c r="AM7759" s="2"/>
      <c r="AN7759" s="2"/>
    </row>
    <row r="7760" spans="1:40" x14ac:dyDescent="0.2">
      <c r="A7760" s="2" t="s">
        <v>44427</v>
      </c>
      <c r="B7760" s="2" t="s">
        <v>44402</v>
      </c>
      <c r="C7760" s="2"/>
      <c r="D7760" s="2" t="s">
        <v>44428</v>
      </c>
      <c r="E7760" s="2"/>
      <c r="F7760" s="2" t="s">
        <v>414</v>
      </c>
      <c r="G7760" s="2"/>
      <c r="H7760" s="2"/>
      <c r="I7760" s="2">
        <v>2265</v>
      </c>
      <c r="J7760" s="2" t="s">
        <v>415</v>
      </c>
      <c r="K7760" s="2"/>
      <c r="L7760" s="2"/>
      <c r="M7760" s="2"/>
      <c r="N7760" s="2" t="s">
        <v>44429</v>
      </c>
      <c r="O7760" s="2"/>
      <c r="P7760" s="2"/>
      <c r="Q7760" s="2"/>
      <c r="R7760" s="2"/>
      <c r="S7760" s="2"/>
      <c r="T7760" s="2"/>
      <c r="U7760" s="2" t="s">
        <v>416</v>
      </c>
      <c r="V7760" s="2" t="s">
        <v>417</v>
      </c>
      <c r="W7760" s="2" t="s">
        <v>263</v>
      </c>
      <c r="X7760" s="2" t="s">
        <v>540</v>
      </c>
      <c r="Y7760" s="2" t="s">
        <v>541</v>
      </c>
      <c r="Z7760" s="2" t="s">
        <v>415</v>
      </c>
      <c r="AA7760" s="2" t="s">
        <v>1007</v>
      </c>
      <c r="AB7760" s="2">
        <v>43282</v>
      </c>
      <c r="AC7760" s="2"/>
      <c r="AD7760" s="2"/>
      <c r="AE7760" s="2"/>
      <c r="AF7760" s="2" t="s">
        <v>420</v>
      </c>
      <c r="AG7760" s="2"/>
      <c r="AH7760" s="2"/>
      <c r="AI7760" s="2"/>
      <c r="AJ7760" s="2" t="s">
        <v>44430</v>
      </c>
      <c r="AK7760" s="2" t="s">
        <v>44431</v>
      </c>
      <c r="AL7760" s="2"/>
      <c r="AM7760" s="2"/>
      <c r="AN7760" s="2"/>
    </row>
    <row r="7761" spans="1:40" x14ac:dyDescent="0.2">
      <c r="A7761" s="2" t="s">
        <v>44432</v>
      </c>
      <c r="B7761" s="2" t="s">
        <v>44402</v>
      </c>
      <c r="C7761" s="2"/>
      <c r="D7761" s="2" t="s">
        <v>631</v>
      </c>
      <c r="E7761" s="2"/>
      <c r="F7761" s="2" t="s">
        <v>429</v>
      </c>
      <c r="G7761" s="2" t="s">
        <v>430</v>
      </c>
      <c r="H7761" s="2" t="s">
        <v>44433</v>
      </c>
      <c r="I7761" s="2">
        <v>2265</v>
      </c>
      <c r="J7761" s="2" t="s">
        <v>415</v>
      </c>
      <c r="K7761" s="2" t="s">
        <v>44434</v>
      </c>
      <c r="L7761" s="2"/>
      <c r="M7761" s="2" t="s">
        <v>44435</v>
      </c>
      <c r="N7761" s="2" t="s">
        <v>44436</v>
      </c>
      <c r="O7761" s="2" t="s">
        <v>44437</v>
      </c>
      <c r="P7761" s="2" t="s">
        <v>44438</v>
      </c>
      <c r="Q7761" s="2"/>
      <c r="R7761" s="2" t="s">
        <v>537</v>
      </c>
      <c r="S7761" s="2" t="s">
        <v>437</v>
      </c>
      <c r="T7761" s="2">
        <v>80134</v>
      </c>
      <c r="U7761" s="2" t="s">
        <v>416</v>
      </c>
      <c r="V7761" s="2" t="s">
        <v>417</v>
      </c>
      <c r="W7761" s="2" t="s">
        <v>61</v>
      </c>
      <c r="X7761" s="2" t="s">
        <v>423</v>
      </c>
      <c r="Y7761" s="2" t="s">
        <v>423</v>
      </c>
      <c r="Z7761" s="2" t="s">
        <v>415</v>
      </c>
      <c r="AA7761" s="2" t="s">
        <v>776</v>
      </c>
      <c r="AB7761" s="2">
        <v>42736</v>
      </c>
      <c r="AC7761" s="2"/>
      <c r="AD7761" s="2"/>
      <c r="AE7761" s="2"/>
      <c r="AF7761" s="2" t="s">
        <v>420</v>
      </c>
      <c r="AG7761" s="2"/>
      <c r="AH7761" s="2"/>
      <c r="AI7761" s="2"/>
      <c r="AJ7761" s="2" t="s">
        <v>44439</v>
      </c>
      <c r="AK7761" s="2" t="s">
        <v>44440</v>
      </c>
      <c r="AL7761" s="2" t="s">
        <v>455</v>
      </c>
      <c r="AM7761" s="2" t="s">
        <v>456</v>
      </c>
      <c r="AN7761" s="2" t="s">
        <v>539</v>
      </c>
    </row>
    <row r="7762" spans="1:40" x14ac:dyDescent="0.2">
      <c r="A7762" s="2" t="s">
        <v>44441</v>
      </c>
      <c r="B7762" s="2" t="s">
        <v>44402</v>
      </c>
      <c r="C7762" s="2"/>
      <c r="D7762" s="2" t="s">
        <v>44442</v>
      </c>
      <c r="E7762" s="2"/>
      <c r="F7762" s="2" t="s">
        <v>429</v>
      </c>
      <c r="G7762" s="2" t="s">
        <v>430</v>
      </c>
      <c r="H7762" s="2" t="s">
        <v>44443</v>
      </c>
      <c r="I7762" s="2">
        <v>2265</v>
      </c>
      <c r="J7762" s="2" t="s">
        <v>415</v>
      </c>
      <c r="K7762" s="2" t="s">
        <v>44444</v>
      </c>
      <c r="L7762" s="2"/>
      <c r="M7762" s="2" t="s">
        <v>44445</v>
      </c>
      <c r="N7762" s="2" t="s">
        <v>44446</v>
      </c>
      <c r="O7762" s="2" t="s">
        <v>44447</v>
      </c>
      <c r="P7762" s="2" t="s">
        <v>44448</v>
      </c>
      <c r="Q7762" s="2"/>
      <c r="R7762" s="2" t="s">
        <v>773</v>
      </c>
      <c r="S7762" s="2" t="s">
        <v>437</v>
      </c>
      <c r="T7762" s="2" t="s">
        <v>44449</v>
      </c>
      <c r="U7762" s="2" t="s">
        <v>416</v>
      </c>
      <c r="V7762" s="2" t="s">
        <v>417</v>
      </c>
      <c r="W7762" s="2" t="s">
        <v>96</v>
      </c>
      <c r="X7762" s="2" t="s">
        <v>423</v>
      </c>
      <c r="Y7762" s="2" t="s">
        <v>423</v>
      </c>
      <c r="Z7762" s="2" t="s">
        <v>415</v>
      </c>
      <c r="AA7762" s="2" t="s">
        <v>834</v>
      </c>
      <c r="AB7762" s="2">
        <v>43647</v>
      </c>
      <c r="AC7762" s="2"/>
      <c r="AD7762" s="2"/>
      <c r="AE7762" s="2"/>
      <c r="AF7762" s="2" t="s">
        <v>420</v>
      </c>
      <c r="AG7762" s="2"/>
      <c r="AH7762" s="2"/>
      <c r="AI7762" s="2"/>
      <c r="AJ7762" s="2" t="s">
        <v>44450</v>
      </c>
      <c r="AK7762" s="2" t="s">
        <v>44451</v>
      </c>
      <c r="AL7762" s="2" t="s">
        <v>455</v>
      </c>
      <c r="AM7762" s="2" t="s">
        <v>456</v>
      </c>
      <c r="AN7762" s="2" t="s">
        <v>539</v>
      </c>
    </row>
    <row r="7763" spans="1:40" x14ac:dyDescent="0.2">
      <c r="A7763" s="2" t="s">
        <v>44452</v>
      </c>
      <c r="B7763" s="2" t="s">
        <v>44402</v>
      </c>
      <c r="C7763" s="2"/>
      <c r="D7763" s="2" t="s">
        <v>12750</v>
      </c>
      <c r="E7763" s="2"/>
      <c r="F7763" s="2" t="s">
        <v>414</v>
      </c>
      <c r="G7763" s="2"/>
      <c r="H7763" s="2"/>
      <c r="I7763" s="2">
        <v>2265</v>
      </c>
      <c r="J7763" s="2" t="s">
        <v>415</v>
      </c>
      <c r="K7763" s="2"/>
      <c r="L7763" s="2"/>
      <c r="M7763" s="2"/>
      <c r="N7763" s="2" t="s">
        <v>44453</v>
      </c>
      <c r="O7763" s="2"/>
      <c r="P7763" s="2"/>
      <c r="Q7763" s="2"/>
      <c r="R7763" s="2"/>
      <c r="S7763" s="2"/>
      <c r="T7763" s="2"/>
      <c r="U7763" s="2" t="s">
        <v>416</v>
      </c>
      <c r="V7763" s="2" t="s">
        <v>417</v>
      </c>
      <c r="W7763" s="2" t="s">
        <v>1373</v>
      </c>
      <c r="X7763" s="2" t="s">
        <v>423</v>
      </c>
      <c r="Y7763" s="2" t="s">
        <v>423</v>
      </c>
      <c r="Z7763" s="2" t="s">
        <v>415</v>
      </c>
      <c r="AA7763" s="2" t="s">
        <v>1374</v>
      </c>
      <c r="AB7763" s="2">
        <v>44119</v>
      </c>
      <c r="AC7763" s="2"/>
      <c r="AD7763" s="2"/>
      <c r="AE7763" s="2"/>
      <c r="AF7763" s="2" t="s">
        <v>420</v>
      </c>
      <c r="AG7763" s="2"/>
      <c r="AH7763" s="2"/>
      <c r="AI7763" s="2"/>
      <c r="AJ7763" s="2" t="s">
        <v>44454</v>
      </c>
      <c r="AK7763" s="2" t="s">
        <v>44455</v>
      </c>
      <c r="AL7763" s="2"/>
      <c r="AM7763" s="2"/>
      <c r="AN7763" s="2"/>
    </row>
    <row r="7764" spans="1:40" x14ac:dyDescent="0.2">
      <c r="A7764" s="2" t="s">
        <v>44456</v>
      </c>
      <c r="B7764" s="2" t="s">
        <v>44402</v>
      </c>
      <c r="C7764" s="2"/>
      <c r="D7764" s="2" t="s">
        <v>44457</v>
      </c>
      <c r="E7764" s="2"/>
      <c r="F7764" s="2" t="s">
        <v>414</v>
      </c>
      <c r="G7764" s="2"/>
      <c r="H7764" s="2"/>
      <c r="I7764" s="2">
        <v>2265</v>
      </c>
      <c r="J7764" s="2" t="s">
        <v>415</v>
      </c>
      <c r="K7764" s="2"/>
      <c r="L7764" s="2"/>
      <c r="M7764" s="2"/>
      <c r="N7764" s="2" t="s">
        <v>44458</v>
      </c>
      <c r="O7764" s="2"/>
      <c r="P7764" s="2"/>
      <c r="Q7764" s="2"/>
      <c r="R7764" s="2"/>
      <c r="S7764" s="2"/>
      <c r="T7764" s="2"/>
      <c r="U7764" s="2" t="s">
        <v>416</v>
      </c>
      <c r="V7764" s="2" t="s">
        <v>417</v>
      </c>
      <c r="W7764" s="2" t="s">
        <v>102</v>
      </c>
      <c r="X7764" s="2" t="s">
        <v>418</v>
      </c>
      <c r="Y7764" s="2" t="s">
        <v>418</v>
      </c>
      <c r="Z7764" s="2" t="s">
        <v>415</v>
      </c>
      <c r="AA7764" s="2" t="s">
        <v>419</v>
      </c>
      <c r="AB7764" s="2">
        <v>44119</v>
      </c>
      <c r="AC7764" s="2"/>
      <c r="AD7764" s="2"/>
      <c r="AE7764" s="2"/>
      <c r="AF7764" s="2" t="s">
        <v>420</v>
      </c>
      <c r="AG7764" s="2"/>
      <c r="AH7764" s="2"/>
      <c r="AI7764" s="2"/>
      <c r="AJ7764" s="2" t="s">
        <v>44459</v>
      </c>
      <c r="AK7764" s="2" t="s">
        <v>44460</v>
      </c>
      <c r="AL7764" s="2"/>
      <c r="AM7764" s="2"/>
      <c r="AN7764" s="2"/>
    </row>
    <row r="7765" spans="1:40" x14ac:dyDescent="0.2">
      <c r="A7765" s="2" t="s">
        <v>44461</v>
      </c>
      <c r="B7765" s="2" t="s">
        <v>44402</v>
      </c>
      <c r="C7765" s="2"/>
      <c r="D7765" s="2" t="s">
        <v>780</v>
      </c>
      <c r="E7765" s="2"/>
      <c r="F7765" s="2" t="s">
        <v>414</v>
      </c>
      <c r="G7765" s="2"/>
      <c r="H7765" s="2"/>
      <c r="I7765" s="2">
        <v>2265</v>
      </c>
      <c r="J7765" s="2" t="s">
        <v>474</v>
      </c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 t="s">
        <v>416</v>
      </c>
      <c r="V7765" s="2" t="s">
        <v>417</v>
      </c>
      <c r="W7765" s="2" t="s">
        <v>170</v>
      </c>
      <c r="X7765" s="2" t="s">
        <v>871</v>
      </c>
      <c r="Y7765" s="2" t="s">
        <v>721</v>
      </c>
      <c r="Z7765" s="2" t="s">
        <v>474</v>
      </c>
      <c r="AA7765" s="2" t="s">
        <v>2565</v>
      </c>
      <c r="AB7765" s="2">
        <v>44643</v>
      </c>
      <c r="AC7765" s="2"/>
      <c r="AD7765" s="2"/>
      <c r="AE7765" s="2"/>
      <c r="AF7765" s="2" t="s">
        <v>420</v>
      </c>
      <c r="AG7765" s="2"/>
      <c r="AH7765" s="2"/>
      <c r="AI7765" s="2"/>
      <c r="AJ7765" s="2" t="s">
        <v>44462</v>
      </c>
      <c r="AK7765" s="2" t="s">
        <v>44463</v>
      </c>
      <c r="AL7765" s="2"/>
      <c r="AM7765" s="2"/>
      <c r="AN7765" s="2"/>
    </row>
    <row r="7766" spans="1:40" x14ac:dyDescent="0.2">
      <c r="A7766" s="2" t="s">
        <v>44464</v>
      </c>
      <c r="B7766" s="2" t="s">
        <v>44402</v>
      </c>
      <c r="C7766" s="2"/>
      <c r="D7766" s="2" t="s">
        <v>44465</v>
      </c>
      <c r="E7766" s="2"/>
      <c r="F7766" s="2" t="s">
        <v>414</v>
      </c>
      <c r="G7766" s="2"/>
      <c r="H7766" s="2"/>
      <c r="I7766" s="2">
        <v>2265</v>
      </c>
      <c r="J7766" s="2" t="s">
        <v>415</v>
      </c>
      <c r="K7766" s="2"/>
      <c r="L7766" s="2"/>
      <c r="M7766" s="2"/>
      <c r="N7766" s="2" t="s">
        <v>44466</v>
      </c>
      <c r="O7766" s="2"/>
      <c r="P7766" s="2"/>
      <c r="Q7766" s="2"/>
      <c r="R7766" s="2"/>
      <c r="S7766" s="2"/>
      <c r="T7766" s="2"/>
      <c r="U7766" s="2" t="s">
        <v>416</v>
      </c>
      <c r="V7766" s="2" t="s">
        <v>417</v>
      </c>
      <c r="W7766" s="2" t="s">
        <v>66</v>
      </c>
      <c r="X7766" s="2" t="s">
        <v>540</v>
      </c>
      <c r="Y7766" s="2" t="s">
        <v>541</v>
      </c>
      <c r="Z7766" s="2" t="s">
        <v>415</v>
      </c>
      <c r="AA7766" s="2" t="s">
        <v>2524</v>
      </c>
      <c r="AB7766" s="2">
        <v>42917</v>
      </c>
      <c r="AC7766" s="2"/>
      <c r="AD7766" s="2"/>
      <c r="AE7766" s="2"/>
      <c r="AF7766" s="2" t="s">
        <v>420</v>
      </c>
      <c r="AG7766" s="2"/>
      <c r="AH7766" s="2"/>
      <c r="AI7766" s="2"/>
      <c r="AJ7766" s="2" t="s">
        <v>44467</v>
      </c>
      <c r="AK7766" s="2" t="s">
        <v>44468</v>
      </c>
      <c r="AL7766" s="2"/>
      <c r="AM7766" s="2"/>
      <c r="AN7766" s="2"/>
    </row>
    <row r="7767" spans="1:40" x14ac:dyDescent="0.2">
      <c r="A7767" s="2" t="s">
        <v>44469</v>
      </c>
      <c r="B7767" s="2" t="s">
        <v>44402</v>
      </c>
      <c r="C7767" s="2"/>
      <c r="D7767" s="2" t="s">
        <v>15077</v>
      </c>
      <c r="E7767" s="2"/>
      <c r="F7767" s="2" t="s">
        <v>414</v>
      </c>
      <c r="G7767" s="2"/>
      <c r="H7767" s="2"/>
      <c r="I7767" s="2">
        <v>2265</v>
      </c>
      <c r="J7767" s="2" t="s">
        <v>474</v>
      </c>
      <c r="K7767" s="2"/>
      <c r="L7767" s="2"/>
      <c r="M7767" s="2"/>
      <c r="N7767" s="2" t="s">
        <v>44470</v>
      </c>
      <c r="O7767" s="2"/>
      <c r="P7767" s="2"/>
      <c r="Q7767" s="2"/>
      <c r="R7767" s="2"/>
      <c r="S7767" s="2"/>
      <c r="T7767" s="2"/>
      <c r="U7767" s="2" t="s">
        <v>416</v>
      </c>
      <c r="V7767" s="2" t="s">
        <v>417</v>
      </c>
      <c r="W7767" s="2" t="s">
        <v>298</v>
      </c>
      <c r="X7767" s="2" t="s">
        <v>871</v>
      </c>
      <c r="Y7767" s="2" t="s">
        <v>721</v>
      </c>
      <c r="Z7767" s="2" t="s">
        <v>474</v>
      </c>
      <c r="AA7767" s="2" t="s">
        <v>872</v>
      </c>
      <c r="AB7767" s="2">
        <v>44119</v>
      </c>
      <c r="AC7767" s="2"/>
      <c r="AD7767" s="2"/>
      <c r="AE7767" s="2"/>
      <c r="AF7767" s="2" t="s">
        <v>420</v>
      </c>
      <c r="AG7767" s="2"/>
      <c r="AH7767" s="2"/>
      <c r="AI7767" s="2"/>
      <c r="AJ7767" s="2" t="s">
        <v>44471</v>
      </c>
      <c r="AK7767" s="2" t="s">
        <v>44472</v>
      </c>
      <c r="AL7767" s="2"/>
      <c r="AM7767" s="2"/>
      <c r="AN7767" s="2"/>
    </row>
    <row r="7768" spans="1:40" x14ac:dyDescent="0.2">
      <c r="A7768" s="2" t="s">
        <v>44473</v>
      </c>
      <c r="B7768" s="2" t="s">
        <v>44402</v>
      </c>
      <c r="C7768" s="2" t="s">
        <v>44474</v>
      </c>
      <c r="D7768" s="2" t="s">
        <v>44475</v>
      </c>
      <c r="E7768" s="2"/>
      <c r="F7768" s="2" t="s">
        <v>429</v>
      </c>
      <c r="G7768" s="2" t="s">
        <v>430</v>
      </c>
      <c r="H7768" s="2" t="s">
        <v>44476</v>
      </c>
      <c r="I7768" s="2">
        <v>2265</v>
      </c>
      <c r="J7768" s="2" t="s">
        <v>415</v>
      </c>
      <c r="K7768" s="2" t="s">
        <v>44477</v>
      </c>
      <c r="L7768" s="2"/>
      <c r="M7768" s="2" t="s">
        <v>44478</v>
      </c>
      <c r="N7768" s="2" t="s">
        <v>44479</v>
      </c>
      <c r="O7768" s="2" t="s">
        <v>44480</v>
      </c>
      <c r="P7768" s="2" t="s">
        <v>44481</v>
      </c>
      <c r="Q7768" s="2"/>
      <c r="R7768" s="2" t="s">
        <v>469</v>
      </c>
      <c r="S7768" s="2" t="s">
        <v>437</v>
      </c>
      <c r="T7768" s="2" t="s">
        <v>44482</v>
      </c>
      <c r="U7768" s="2" t="s">
        <v>416</v>
      </c>
      <c r="V7768" s="2" t="s">
        <v>417</v>
      </c>
      <c r="W7768" s="2" t="s">
        <v>2000</v>
      </c>
      <c r="X7768" s="2" t="s">
        <v>415</v>
      </c>
      <c r="Y7768" s="2"/>
      <c r="Z7768" s="2" t="s">
        <v>415</v>
      </c>
      <c r="AA7768" s="2" t="s">
        <v>5972</v>
      </c>
      <c r="AB7768" s="2">
        <v>37834</v>
      </c>
      <c r="AC7768" s="2"/>
      <c r="AD7768" s="2"/>
      <c r="AE7768" s="2"/>
      <c r="AF7768" s="2" t="s">
        <v>420</v>
      </c>
      <c r="AG7768" s="2"/>
      <c r="AH7768" s="2"/>
      <c r="AI7768" s="2"/>
      <c r="AJ7768" s="2"/>
      <c r="AK7768" s="2" t="s">
        <v>44483</v>
      </c>
      <c r="AL7768" s="2" t="s">
        <v>472</v>
      </c>
      <c r="AM7768" s="2" t="s">
        <v>456</v>
      </c>
      <c r="AN7768" s="2" t="s">
        <v>473</v>
      </c>
    </row>
    <row r="7769" spans="1:40" x14ac:dyDescent="0.2">
      <c r="A7769" s="2" t="s">
        <v>44484</v>
      </c>
      <c r="B7769" s="2" t="s">
        <v>44402</v>
      </c>
      <c r="C7769" s="2"/>
      <c r="D7769" s="2" t="s">
        <v>44485</v>
      </c>
      <c r="E7769" s="2"/>
      <c r="F7769" s="2" t="s">
        <v>414</v>
      </c>
      <c r="G7769" s="2"/>
      <c r="H7769" s="2"/>
      <c r="I7769" s="2">
        <v>2265</v>
      </c>
      <c r="J7769" s="2" t="s">
        <v>415</v>
      </c>
      <c r="K7769" s="2"/>
      <c r="L7769" s="2"/>
      <c r="M7769" s="2"/>
      <c r="N7769" s="2" t="s">
        <v>44486</v>
      </c>
      <c r="O7769" s="2"/>
      <c r="P7769" s="2"/>
      <c r="Q7769" s="2"/>
      <c r="R7769" s="2"/>
      <c r="S7769" s="2"/>
      <c r="T7769" s="2"/>
      <c r="U7769" s="2" t="s">
        <v>416</v>
      </c>
      <c r="V7769" s="2" t="s">
        <v>417</v>
      </c>
      <c r="W7769" s="2" t="s">
        <v>102</v>
      </c>
      <c r="X7769" s="2" t="s">
        <v>423</v>
      </c>
      <c r="Y7769" s="2" t="s">
        <v>423</v>
      </c>
      <c r="Z7769" s="2" t="s">
        <v>415</v>
      </c>
      <c r="AA7769" s="2" t="s">
        <v>760</v>
      </c>
      <c r="AB7769" s="2">
        <v>42917</v>
      </c>
      <c r="AC7769" s="2"/>
      <c r="AD7769" s="2"/>
      <c r="AE7769" s="2"/>
      <c r="AF7769" s="2" t="s">
        <v>420</v>
      </c>
      <c r="AG7769" s="2"/>
      <c r="AH7769" s="2"/>
      <c r="AI7769" s="2"/>
      <c r="AJ7769" s="2" t="s">
        <v>44487</v>
      </c>
      <c r="AK7769" s="2" t="s">
        <v>44488</v>
      </c>
      <c r="AL7769" s="2"/>
      <c r="AM7769" s="2"/>
      <c r="AN7769" s="2"/>
    </row>
    <row r="7770" spans="1:40" x14ac:dyDescent="0.2">
      <c r="A7770" s="2" t="s">
        <v>44489</v>
      </c>
      <c r="B7770" s="2" t="s">
        <v>44490</v>
      </c>
      <c r="C7770" s="2"/>
      <c r="D7770" s="2" t="s">
        <v>44491</v>
      </c>
      <c r="E7770" s="2"/>
      <c r="F7770" s="2" t="s">
        <v>414</v>
      </c>
      <c r="G7770" s="2"/>
      <c r="H7770" s="2"/>
      <c r="I7770" s="2">
        <v>2265</v>
      </c>
      <c r="J7770" s="2" t="s">
        <v>415</v>
      </c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 t="s">
        <v>416</v>
      </c>
      <c r="V7770" s="2" t="s">
        <v>417</v>
      </c>
      <c r="W7770" s="2" t="s">
        <v>3331</v>
      </c>
      <c r="X7770" s="2" t="s">
        <v>423</v>
      </c>
      <c r="Y7770" s="2" t="s">
        <v>423</v>
      </c>
      <c r="Z7770" s="2" t="s">
        <v>415</v>
      </c>
      <c r="AA7770" s="2" t="s">
        <v>1655</v>
      </c>
      <c r="AB7770" s="2">
        <v>44643</v>
      </c>
      <c r="AC7770" s="2"/>
      <c r="AD7770" s="2"/>
      <c r="AE7770" s="2"/>
      <c r="AF7770" s="2" t="s">
        <v>420</v>
      </c>
      <c r="AG7770" s="2"/>
      <c r="AH7770" s="2"/>
      <c r="AI7770" s="2"/>
      <c r="AJ7770" s="2" t="s">
        <v>44492</v>
      </c>
      <c r="AK7770" s="2" t="s">
        <v>44493</v>
      </c>
      <c r="AL7770" s="2"/>
      <c r="AM7770" s="2"/>
      <c r="AN7770" s="2"/>
    </row>
    <row r="7771" spans="1:40" x14ac:dyDescent="0.2">
      <c r="A7771" s="2" t="s">
        <v>44494</v>
      </c>
      <c r="B7771" s="2" t="s">
        <v>44490</v>
      </c>
      <c r="C7771" s="2"/>
      <c r="D7771" s="2" t="s">
        <v>9497</v>
      </c>
      <c r="E7771" s="2"/>
      <c r="F7771" s="2" t="s">
        <v>414</v>
      </c>
      <c r="G7771" s="2"/>
      <c r="H7771" s="2"/>
      <c r="I7771" s="2">
        <v>2265</v>
      </c>
      <c r="J7771" s="2" t="s">
        <v>415</v>
      </c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 t="s">
        <v>416</v>
      </c>
      <c r="V7771" s="2" t="s">
        <v>417</v>
      </c>
      <c r="W7771" s="2" t="s">
        <v>102</v>
      </c>
      <c r="X7771" s="2" t="s">
        <v>423</v>
      </c>
      <c r="Y7771" s="2" t="s">
        <v>423</v>
      </c>
      <c r="Z7771" s="2" t="s">
        <v>415</v>
      </c>
      <c r="AA7771" s="2" t="s">
        <v>2806</v>
      </c>
      <c r="AB7771" s="2">
        <v>44643</v>
      </c>
      <c r="AC7771" s="2"/>
      <c r="AD7771" s="2"/>
      <c r="AE7771" s="2"/>
      <c r="AF7771" s="2" t="s">
        <v>420</v>
      </c>
      <c r="AG7771" s="2"/>
      <c r="AH7771" s="2"/>
      <c r="AI7771" s="2"/>
      <c r="AJ7771" s="2" t="s">
        <v>44495</v>
      </c>
      <c r="AK7771" s="2" t="s">
        <v>44496</v>
      </c>
      <c r="AL7771" s="2"/>
      <c r="AM7771" s="2"/>
      <c r="AN7771" s="2"/>
    </row>
    <row r="7772" spans="1:40" x14ac:dyDescent="0.2">
      <c r="A7772" s="2" t="s">
        <v>44497</v>
      </c>
      <c r="B7772" s="2" t="s">
        <v>44490</v>
      </c>
      <c r="C7772" s="2"/>
      <c r="D7772" s="2" t="s">
        <v>26075</v>
      </c>
      <c r="E7772" s="2"/>
      <c r="F7772" s="2" t="s">
        <v>414</v>
      </c>
      <c r="G7772" s="2"/>
      <c r="H7772" s="2"/>
      <c r="I7772" s="2">
        <v>2265</v>
      </c>
      <c r="J7772" s="2" t="s">
        <v>415</v>
      </c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 t="s">
        <v>416</v>
      </c>
      <c r="V7772" s="2" t="s">
        <v>417</v>
      </c>
      <c r="W7772" s="2" t="s">
        <v>2055</v>
      </c>
      <c r="X7772" s="2" t="s">
        <v>423</v>
      </c>
      <c r="Y7772" s="2" t="s">
        <v>423</v>
      </c>
      <c r="Z7772" s="2" t="s">
        <v>415</v>
      </c>
      <c r="AA7772" s="2" t="s">
        <v>977</v>
      </c>
      <c r="AB7772" s="2">
        <v>44643</v>
      </c>
      <c r="AC7772" s="2"/>
      <c r="AD7772" s="2"/>
      <c r="AE7772" s="2"/>
      <c r="AF7772" s="2" t="s">
        <v>420</v>
      </c>
      <c r="AG7772" s="2"/>
      <c r="AH7772" s="2"/>
      <c r="AI7772" s="2"/>
      <c r="AJ7772" s="2" t="s">
        <v>44498</v>
      </c>
      <c r="AK7772" s="2" t="s">
        <v>44499</v>
      </c>
      <c r="AL7772" s="2"/>
      <c r="AM7772" s="2"/>
      <c r="AN7772" s="2"/>
    </row>
    <row r="7773" spans="1:40" x14ac:dyDescent="0.2">
      <c r="A7773" s="2" t="s">
        <v>44500</v>
      </c>
      <c r="B7773" s="2" t="s">
        <v>44490</v>
      </c>
      <c r="C7773" s="2"/>
      <c r="D7773" s="2" t="s">
        <v>801</v>
      </c>
      <c r="E7773" s="2"/>
      <c r="F7773" s="2" t="s">
        <v>414</v>
      </c>
      <c r="G7773" s="2"/>
      <c r="H7773" s="2"/>
      <c r="I7773" s="2">
        <v>2265</v>
      </c>
      <c r="J7773" s="2" t="s">
        <v>415</v>
      </c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 t="s">
        <v>416</v>
      </c>
      <c r="V7773" s="2" t="s">
        <v>417</v>
      </c>
      <c r="W7773" s="2" t="s">
        <v>1213</v>
      </c>
      <c r="X7773" s="2" t="s">
        <v>540</v>
      </c>
      <c r="Y7773" s="2" t="s">
        <v>541</v>
      </c>
      <c r="Z7773" s="2" t="s">
        <v>415</v>
      </c>
      <c r="AA7773" s="2" t="s">
        <v>6104</v>
      </c>
      <c r="AB7773" s="2">
        <v>44643</v>
      </c>
      <c r="AC7773" s="2"/>
      <c r="AD7773" s="2"/>
      <c r="AE7773" s="2"/>
      <c r="AF7773" s="2" t="s">
        <v>420</v>
      </c>
      <c r="AG7773" s="2"/>
      <c r="AH7773" s="2"/>
      <c r="AI7773" s="2"/>
      <c r="AJ7773" s="2" t="s">
        <v>44501</v>
      </c>
      <c r="AK7773" s="2" t="s">
        <v>44502</v>
      </c>
      <c r="AL7773" s="2"/>
      <c r="AM7773" s="2"/>
      <c r="AN7773" s="2"/>
    </row>
    <row r="7774" spans="1:40" x14ac:dyDescent="0.2">
      <c r="A7774" s="2" t="s">
        <v>44503</v>
      </c>
      <c r="B7774" s="2" t="s">
        <v>44504</v>
      </c>
      <c r="C7774" s="2"/>
      <c r="D7774" s="2" t="s">
        <v>44505</v>
      </c>
      <c r="E7774" s="2"/>
      <c r="F7774" s="2" t="s">
        <v>414</v>
      </c>
      <c r="G7774" s="2"/>
      <c r="H7774" s="2"/>
      <c r="I7774" s="2">
        <v>2265</v>
      </c>
      <c r="J7774" s="2" t="s">
        <v>474</v>
      </c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 t="s">
        <v>416</v>
      </c>
      <c r="V7774" s="2" t="s">
        <v>417</v>
      </c>
      <c r="W7774" s="2" t="s">
        <v>51</v>
      </c>
      <c r="X7774" s="2" t="s">
        <v>526</v>
      </c>
      <c r="Y7774" s="2" t="s">
        <v>423</v>
      </c>
      <c r="Z7774" s="2" t="s">
        <v>474</v>
      </c>
      <c r="AA7774" s="2" t="s">
        <v>526</v>
      </c>
      <c r="AB7774" s="2">
        <v>44643</v>
      </c>
      <c r="AC7774" s="2"/>
      <c r="AD7774" s="2"/>
      <c r="AE7774" s="2"/>
      <c r="AF7774" s="2" t="s">
        <v>420</v>
      </c>
      <c r="AG7774" s="2"/>
      <c r="AH7774" s="2"/>
      <c r="AI7774" s="2"/>
      <c r="AJ7774" s="2" t="s">
        <v>44506</v>
      </c>
      <c r="AK7774" s="2" t="s">
        <v>44507</v>
      </c>
      <c r="AL7774" s="2"/>
      <c r="AM7774" s="2"/>
      <c r="AN7774" s="2"/>
    </row>
    <row r="7775" spans="1:40" x14ac:dyDescent="0.2">
      <c r="A7775" s="2" t="s">
        <v>44508</v>
      </c>
      <c r="B7775" s="2" t="s">
        <v>44402</v>
      </c>
      <c r="C7775" s="2"/>
      <c r="D7775" s="2" t="s">
        <v>40938</v>
      </c>
      <c r="E7775" s="2"/>
      <c r="F7775" s="2" t="s">
        <v>414</v>
      </c>
      <c r="G7775" s="2"/>
      <c r="H7775" s="2"/>
      <c r="I7775" s="2">
        <v>2265</v>
      </c>
      <c r="J7775" s="2" t="s">
        <v>415</v>
      </c>
      <c r="K7775" s="2"/>
      <c r="L7775" s="2"/>
      <c r="M7775" s="2"/>
      <c r="N7775" s="2" t="s">
        <v>44509</v>
      </c>
      <c r="O7775" s="2"/>
      <c r="P7775" s="2"/>
      <c r="Q7775" s="2"/>
      <c r="R7775" s="2"/>
      <c r="S7775" s="2"/>
      <c r="T7775" s="2"/>
      <c r="U7775" s="2" t="s">
        <v>416</v>
      </c>
      <c r="V7775" s="2" t="s">
        <v>417</v>
      </c>
      <c r="W7775" s="2" t="s">
        <v>109</v>
      </c>
      <c r="X7775" s="2" t="s">
        <v>418</v>
      </c>
      <c r="Y7775" s="2" t="s">
        <v>418</v>
      </c>
      <c r="Z7775" s="2" t="s">
        <v>415</v>
      </c>
      <c r="AA7775" s="2" t="s">
        <v>839</v>
      </c>
      <c r="AB7775" s="2">
        <v>44119</v>
      </c>
      <c r="AC7775" s="2"/>
      <c r="AD7775" s="2"/>
      <c r="AE7775" s="2"/>
      <c r="AF7775" s="2" t="s">
        <v>420</v>
      </c>
      <c r="AG7775" s="2"/>
      <c r="AH7775" s="2"/>
      <c r="AI7775" s="2"/>
      <c r="AJ7775" s="2" t="s">
        <v>44510</v>
      </c>
      <c r="AK7775" s="2" t="s">
        <v>44511</v>
      </c>
      <c r="AL7775" s="2"/>
      <c r="AM7775" s="2"/>
      <c r="AN7775" s="2"/>
    </row>
    <row r="7776" spans="1:40" x14ac:dyDescent="0.2">
      <c r="A7776" s="2" t="s">
        <v>44512</v>
      </c>
      <c r="B7776" s="2" t="s">
        <v>44402</v>
      </c>
      <c r="C7776" s="2" t="s">
        <v>618</v>
      </c>
      <c r="D7776" s="2" t="s">
        <v>44513</v>
      </c>
      <c r="E7776" s="2"/>
      <c r="F7776" s="2" t="s">
        <v>414</v>
      </c>
      <c r="G7776" s="2"/>
      <c r="H7776" s="2"/>
      <c r="I7776" s="2">
        <v>2265</v>
      </c>
      <c r="J7776" s="2" t="s">
        <v>415</v>
      </c>
      <c r="K7776" s="2"/>
      <c r="L7776" s="2"/>
      <c r="M7776" s="2"/>
      <c r="N7776" s="2" t="s">
        <v>44514</v>
      </c>
      <c r="O7776" s="2"/>
      <c r="P7776" s="2"/>
      <c r="Q7776" s="2"/>
      <c r="R7776" s="2"/>
      <c r="S7776" s="2"/>
      <c r="T7776" s="2"/>
      <c r="U7776" s="2" t="s">
        <v>416</v>
      </c>
      <c r="V7776" s="2" t="s">
        <v>417</v>
      </c>
      <c r="W7776" s="2" t="s">
        <v>32</v>
      </c>
      <c r="X7776" s="2" t="s">
        <v>2343</v>
      </c>
      <c r="Y7776" s="2" t="s">
        <v>555</v>
      </c>
      <c r="Z7776" s="2" t="s">
        <v>415</v>
      </c>
      <c r="AA7776" s="2" t="s">
        <v>2343</v>
      </c>
      <c r="AB7776" s="2">
        <v>37834</v>
      </c>
      <c r="AC7776" s="2"/>
      <c r="AD7776" s="2"/>
      <c r="AE7776" s="2"/>
      <c r="AF7776" s="2" t="s">
        <v>420</v>
      </c>
      <c r="AG7776" s="2"/>
      <c r="AH7776" s="2"/>
      <c r="AI7776" s="2"/>
      <c r="AJ7776" s="2" t="s">
        <v>44515</v>
      </c>
      <c r="AK7776" s="2" t="s">
        <v>44516</v>
      </c>
      <c r="AL7776" s="2"/>
      <c r="AM7776" s="2"/>
      <c r="AN7776" s="2"/>
    </row>
    <row r="7777" spans="1:40" x14ac:dyDescent="0.2">
      <c r="A7777" s="2" t="s">
        <v>44517</v>
      </c>
      <c r="B7777" s="2" t="s">
        <v>44402</v>
      </c>
      <c r="C7777" s="2"/>
      <c r="D7777" s="2" t="s">
        <v>3614</v>
      </c>
      <c r="E7777" s="2"/>
      <c r="F7777" s="2" t="s">
        <v>414</v>
      </c>
      <c r="G7777" s="2"/>
      <c r="H7777" s="2"/>
      <c r="I7777" s="2">
        <v>2265</v>
      </c>
      <c r="J7777" s="2" t="s">
        <v>415</v>
      </c>
      <c r="K7777" s="2"/>
      <c r="L7777" s="2"/>
      <c r="M7777" s="2"/>
      <c r="N7777" s="2" t="s">
        <v>44518</v>
      </c>
      <c r="O7777" s="2"/>
      <c r="P7777" s="2"/>
      <c r="Q7777" s="2"/>
      <c r="R7777" s="2"/>
      <c r="S7777" s="2"/>
      <c r="T7777" s="2"/>
      <c r="U7777" s="2" t="s">
        <v>416</v>
      </c>
      <c r="V7777" s="2" t="s">
        <v>417</v>
      </c>
      <c r="W7777" s="2" t="s">
        <v>1201</v>
      </c>
      <c r="X7777" s="2" t="s">
        <v>540</v>
      </c>
      <c r="Y7777" s="2" t="s">
        <v>541</v>
      </c>
      <c r="Z7777" s="2" t="s">
        <v>415</v>
      </c>
      <c r="AA7777" s="2" t="s">
        <v>1583</v>
      </c>
      <c r="AB7777" s="2">
        <v>44119</v>
      </c>
      <c r="AC7777" s="2"/>
      <c r="AD7777" s="2"/>
      <c r="AE7777" s="2"/>
      <c r="AF7777" s="2" t="s">
        <v>420</v>
      </c>
      <c r="AG7777" s="2"/>
      <c r="AH7777" s="2"/>
      <c r="AI7777" s="2"/>
      <c r="AJ7777" s="2" t="s">
        <v>44519</v>
      </c>
      <c r="AK7777" s="2" t="s">
        <v>44520</v>
      </c>
      <c r="AL7777" s="2"/>
      <c r="AM7777" s="2"/>
      <c r="AN7777" s="2"/>
    </row>
    <row r="7778" spans="1:40" x14ac:dyDescent="0.2">
      <c r="A7778" s="2" t="s">
        <v>44521</v>
      </c>
      <c r="B7778" s="2" t="s">
        <v>44402</v>
      </c>
      <c r="C7778" s="2"/>
      <c r="D7778" s="2" t="s">
        <v>44522</v>
      </c>
      <c r="E7778" s="2"/>
      <c r="F7778" s="2" t="s">
        <v>414</v>
      </c>
      <c r="G7778" s="2"/>
      <c r="H7778" s="2" t="s">
        <v>44523</v>
      </c>
      <c r="I7778" s="2">
        <v>2265</v>
      </c>
      <c r="J7778" s="2" t="s">
        <v>415</v>
      </c>
      <c r="K7778" s="2"/>
      <c r="L7778" s="2" t="s">
        <v>44524</v>
      </c>
      <c r="M7778" s="2" t="s">
        <v>44525</v>
      </c>
      <c r="N7778" s="2" t="s">
        <v>44526</v>
      </c>
      <c r="O7778" s="2" t="s">
        <v>44527</v>
      </c>
      <c r="P7778" s="2" t="s">
        <v>44528</v>
      </c>
      <c r="Q7778" s="2"/>
      <c r="R7778" s="2" t="s">
        <v>487</v>
      </c>
      <c r="S7778" s="2" t="s">
        <v>437</v>
      </c>
      <c r="T7778" s="2" t="s">
        <v>44529</v>
      </c>
      <c r="U7778" s="2" t="s">
        <v>416</v>
      </c>
      <c r="V7778" s="2" t="s">
        <v>417</v>
      </c>
      <c r="W7778" s="2" t="s">
        <v>2674</v>
      </c>
      <c r="X7778" s="2" t="s">
        <v>540</v>
      </c>
      <c r="Y7778" s="2" t="s">
        <v>541</v>
      </c>
      <c r="Z7778" s="2" t="s">
        <v>415</v>
      </c>
      <c r="AA7778" s="2" t="s">
        <v>872</v>
      </c>
      <c r="AB7778" s="2">
        <v>41852</v>
      </c>
      <c r="AC7778" s="2"/>
      <c r="AD7778" s="2"/>
      <c r="AE7778" s="2"/>
      <c r="AF7778" s="2" t="s">
        <v>420</v>
      </c>
      <c r="AG7778" s="2"/>
      <c r="AH7778" s="2"/>
      <c r="AI7778" s="2"/>
      <c r="AJ7778" s="2" t="s">
        <v>44530</v>
      </c>
      <c r="AK7778" s="2" t="s">
        <v>44531</v>
      </c>
      <c r="AL7778" s="2"/>
      <c r="AM7778" s="2"/>
      <c r="AN7778" s="2"/>
    </row>
    <row r="7779" spans="1:40" x14ac:dyDescent="0.2">
      <c r="A7779" s="2" t="s">
        <v>44532</v>
      </c>
      <c r="B7779" s="2" t="s">
        <v>44402</v>
      </c>
      <c r="C7779" s="2"/>
      <c r="D7779" s="2" t="s">
        <v>44533</v>
      </c>
      <c r="E7779" s="2"/>
      <c r="F7779" s="2" t="s">
        <v>414</v>
      </c>
      <c r="G7779" s="2"/>
      <c r="H7779" s="2"/>
      <c r="I7779" s="2">
        <v>2265</v>
      </c>
      <c r="J7779" s="2" t="s">
        <v>415</v>
      </c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 t="s">
        <v>416</v>
      </c>
      <c r="V7779" s="2" t="s">
        <v>417</v>
      </c>
      <c r="W7779" s="2" t="s">
        <v>51</v>
      </c>
      <c r="X7779" s="2" t="s">
        <v>442</v>
      </c>
      <c r="Y7779" s="2" t="s">
        <v>423</v>
      </c>
      <c r="Z7779" s="2" t="s">
        <v>415</v>
      </c>
      <c r="AA7779" s="2" t="s">
        <v>443</v>
      </c>
      <c r="AB7779" s="2">
        <v>44643</v>
      </c>
      <c r="AC7779" s="2"/>
      <c r="AD7779" s="2"/>
      <c r="AE7779" s="2"/>
      <c r="AF7779" s="2" t="s">
        <v>420</v>
      </c>
      <c r="AG7779" s="2"/>
      <c r="AH7779" s="2"/>
      <c r="AI7779" s="2"/>
      <c r="AJ7779" s="2" t="s">
        <v>44534</v>
      </c>
      <c r="AK7779" s="2" t="s">
        <v>44535</v>
      </c>
      <c r="AL7779" s="2"/>
      <c r="AM7779" s="2"/>
      <c r="AN7779" s="2"/>
    </row>
    <row r="7780" spans="1:40" x14ac:dyDescent="0.2">
      <c r="A7780" s="2" t="s">
        <v>44536</v>
      </c>
      <c r="B7780" s="2" t="s">
        <v>44402</v>
      </c>
      <c r="C7780" s="2"/>
      <c r="D7780" s="2" t="s">
        <v>44537</v>
      </c>
      <c r="E7780" s="2"/>
      <c r="F7780" s="2" t="s">
        <v>414</v>
      </c>
      <c r="G7780" s="2"/>
      <c r="H7780" s="2"/>
      <c r="I7780" s="2">
        <v>2265</v>
      </c>
      <c r="J7780" s="2" t="s">
        <v>474</v>
      </c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 t="s">
        <v>416</v>
      </c>
      <c r="V7780" s="2" t="s">
        <v>417</v>
      </c>
      <c r="W7780" s="2" t="s">
        <v>2674</v>
      </c>
      <c r="X7780" s="2" t="s">
        <v>1538</v>
      </c>
      <c r="Y7780" s="2" t="s">
        <v>1539</v>
      </c>
      <c r="Z7780" s="2" t="s">
        <v>474</v>
      </c>
      <c r="AA7780" s="2" t="s">
        <v>1538</v>
      </c>
      <c r="AB7780" s="2">
        <v>44643</v>
      </c>
      <c r="AC7780" s="2"/>
      <c r="AD7780" s="2"/>
      <c r="AE7780" s="2"/>
      <c r="AF7780" s="2" t="s">
        <v>420</v>
      </c>
      <c r="AG7780" s="2"/>
      <c r="AH7780" s="2"/>
      <c r="AI7780" s="2"/>
      <c r="AJ7780" s="2" t="s">
        <v>44538</v>
      </c>
      <c r="AK7780" s="2" t="s">
        <v>44539</v>
      </c>
      <c r="AL7780" s="2"/>
      <c r="AM7780" s="2"/>
      <c r="AN7780" s="2"/>
    </row>
    <row r="7781" spans="1:40" x14ac:dyDescent="0.2">
      <c r="A7781" s="2" t="s">
        <v>44540</v>
      </c>
      <c r="B7781" s="2" t="s">
        <v>44402</v>
      </c>
      <c r="C7781" s="2" t="s">
        <v>2119</v>
      </c>
      <c r="D7781" s="2" t="s">
        <v>44541</v>
      </c>
      <c r="E7781" s="2"/>
      <c r="F7781" s="2" t="s">
        <v>429</v>
      </c>
      <c r="G7781" s="2" t="s">
        <v>430</v>
      </c>
      <c r="H7781" s="2" t="s">
        <v>44542</v>
      </c>
      <c r="I7781" s="2">
        <v>2265</v>
      </c>
      <c r="J7781" s="2" t="s">
        <v>415</v>
      </c>
      <c r="K7781" s="2" t="s">
        <v>44543</v>
      </c>
      <c r="L7781" s="2"/>
      <c r="M7781" s="2" t="s">
        <v>44544</v>
      </c>
      <c r="N7781" s="2" t="s">
        <v>44545</v>
      </c>
      <c r="O7781" s="2" t="s">
        <v>44546</v>
      </c>
      <c r="P7781" s="2" t="s">
        <v>44547</v>
      </c>
      <c r="Q7781" s="2"/>
      <c r="R7781" s="2" t="s">
        <v>537</v>
      </c>
      <c r="S7781" s="2" t="s">
        <v>437</v>
      </c>
      <c r="T7781" s="2" t="s">
        <v>44548</v>
      </c>
      <c r="U7781" s="2" t="s">
        <v>416</v>
      </c>
      <c r="V7781" s="2" t="s">
        <v>417</v>
      </c>
      <c r="W7781" s="2" t="s">
        <v>1863</v>
      </c>
      <c r="X7781" s="2" t="s">
        <v>415</v>
      </c>
      <c r="Y7781" s="2"/>
      <c r="Z7781" s="2"/>
      <c r="AA7781" s="2" t="s">
        <v>797</v>
      </c>
      <c r="AB7781" s="2">
        <v>37834</v>
      </c>
      <c r="AC7781" s="2"/>
      <c r="AD7781" s="2"/>
      <c r="AE7781" s="2"/>
      <c r="AF7781" s="2" t="s">
        <v>420</v>
      </c>
      <c r="AG7781" s="2">
        <v>8</v>
      </c>
      <c r="AH7781" s="2">
        <v>7</v>
      </c>
      <c r="AI7781" s="2">
        <v>1979</v>
      </c>
      <c r="AJ7781" s="2"/>
      <c r="AK7781" s="2" t="s">
        <v>44549</v>
      </c>
      <c r="AL7781" s="2" t="s">
        <v>455</v>
      </c>
      <c r="AM7781" s="2" t="s">
        <v>490</v>
      </c>
      <c r="AN7781" s="2" t="s">
        <v>539</v>
      </c>
    </row>
    <row r="7782" spans="1:40" x14ac:dyDescent="0.2">
      <c r="A7782" s="2" t="s">
        <v>44550</v>
      </c>
      <c r="B7782" s="2" t="s">
        <v>44402</v>
      </c>
      <c r="C7782" s="2"/>
      <c r="D7782" s="2" t="s">
        <v>44551</v>
      </c>
      <c r="E7782" s="2"/>
      <c r="F7782" s="2" t="s">
        <v>414</v>
      </c>
      <c r="G7782" s="2"/>
      <c r="H7782" s="2"/>
      <c r="I7782" s="2">
        <v>2265</v>
      </c>
      <c r="J7782" s="2" t="s">
        <v>415</v>
      </c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 t="s">
        <v>416</v>
      </c>
      <c r="V7782" s="2" t="s">
        <v>417</v>
      </c>
      <c r="W7782" s="2" t="s">
        <v>131</v>
      </c>
      <c r="X7782" s="2" t="s">
        <v>442</v>
      </c>
      <c r="Y7782" s="2" t="s">
        <v>423</v>
      </c>
      <c r="Z7782" s="2" t="s">
        <v>415</v>
      </c>
      <c r="AA7782" s="2" t="s">
        <v>443</v>
      </c>
      <c r="AB7782" s="2">
        <v>44643</v>
      </c>
      <c r="AC7782" s="2"/>
      <c r="AD7782" s="2"/>
      <c r="AE7782" s="2"/>
      <c r="AF7782" s="2" t="s">
        <v>420</v>
      </c>
      <c r="AG7782" s="2"/>
      <c r="AH7782" s="2"/>
      <c r="AI7782" s="2"/>
      <c r="AJ7782" s="2" t="s">
        <v>44552</v>
      </c>
      <c r="AK7782" s="2" t="s">
        <v>44553</v>
      </c>
      <c r="AL7782" s="2"/>
      <c r="AM7782" s="2"/>
      <c r="AN7782" s="2"/>
    </row>
    <row r="7783" spans="1:40" x14ac:dyDescent="0.2">
      <c r="A7783" s="2" t="s">
        <v>44554</v>
      </c>
      <c r="B7783" s="2" t="s">
        <v>44402</v>
      </c>
      <c r="C7783" s="2"/>
      <c r="D7783" s="2" t="s">
        <v>27290</v>
      </c>
      <c r="E7783" s="2"/>
      <c r="F7783" s="2" t="s">
        <v>414</v>
      </c>
      <c r="G7783" s="2"/>
      <c r="H7783" s="2"/>
      <c r="I7783" s="2">
        <v>2265</v>
      </c>
      <c r="J7783" s="2" t="s">
        <v>415</v>
      </c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 t="s">
        <v>416</v>
      </c>
      <c r="V7783" s="2" t="s">
        <v>417</v>
      </c>
      <c r="W7783" s="2" t="s">
        <v>84</v>
      </c>
      <c r="X7783" s="2" t="s">
        <v>423</v>
      </c>
      <c r="Y7783" s="2" t="s">
        <v>423</v>
      </c>
      <c r="Z7783" s="2" t="s">
        <v>415</v>
      </c>
      <c r="AA7783" s="2" t="s">
        <v>891</v>
      </c>
      <c r="AB7783" s="2">
        <v>44643</v>
      </c>
      <c r="AC7783" s="2"/>
      <c r="AD7783" s="2"/>
      <c r="AE7783" s="2"/>
      <c r="AF7783" s="2" t="s">
        <v>420</v>
      </c>
      <c r="AG7783" s="2"/>
      <c r="AH7783" s="2"/>
      <c r="AI7783" s="2"/>
      <c r="AJ7783" s="2" t="s">
        <v>44555</v>
      </c>
      <c r="AK7783" s="2" t="s">
        <v>44556</v>
      </c>
      <c r="AL7783" s="2"/>
      <c r="AM7783" s="2"/>
      <c r="AN7783" s="2"/>
    </row>
    <row r="7784" spans="1:40" x14ac:dyDescent="0.2">
      <c r="A7784" s="2" t="s">
        <v>44557</v>
      </c>
      <c r="B7784" s="2" t="s">
        <v>44402</v>
      </c>
      <c r="C7784" s="2"/>
      <c r="D7784" s="2" t="s">
        <v>44558</v>
      </c>
      <c r="E7784" s="2"/>
      <c r="F7784" s="2" t="s">
        <v>414</v>
      </c>
      <c r="G7784" s="2"/>
      <c r="H7784" s="2"/>
      <c r="I7784" s="2">
        <v>2265</v>
      </c>
      <c r="J7784" s="2" t="s">
        <v>415</v>
      </c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 t="s">
        <v>416</v>
      </c>
      <c r="V7784" s="2" t="s">
        <v>417</v>
      </c>
      <c r="W7784" s="2" t="s">
        <v>51</v>
      </c>
      <c r="X7784" s="2" t="s">
        <v>442</v>
      </c>
      <c r="Y7784" s="2" t="s">
        <v>423</v>
      </c>
      <c r="Z7784" s="2" t="s">
        <v>415</v>
      </c>
      <c r="AA7784" s="2" t="s">
        <v>443</v>
      </c>
      <c r="AB7784" s="2">
        <v>44643</v>
      </c>
      <c r="AC7784" s="2"/>
      <c r="AD7784" s="2"/>
      <c r="AE7784" s="2"/>
      <c r="AF7784" s="2" t="s">
        <v>420</v>
      </c>
      <c r="AG7784" s="2"/>
      <c r="AH7784" s="2"/>
      <c r="AI7784" s="2"/>
      <c r="AJ7784" s="2" t="s">
        <v>44559</v>
      </c>
      <c r="AK7784" s="2" t="s">
        <v>44560</v>
      </c>
      <c r="AL7784" s="2"/>
      <c r="AM7784" s="2"/>
      <c r="AN7784" s="2"/>
    </row>
    <row r="7785" spans="1:40" x14ac:dyDescent="0.2">
      <c r="A7785" s="2" t="s">
        <v>44561</v>
      </c>
      <c r="B7785" s="2" t="s">
        <v>44402</v>
      </c>
      <c r="C7785" s="2"/>
      <c r="D7785" s="2" t="s">
        <v>34801</v>
      </c>
      <c r="E7785" s="2"/>
      <c r="F7785" s="2" t="s">
        <v>414</v>
      </c>
      <c r="G7785" s="2"/>
      <c r="H7785" s="2"/>
      <c r="I7785" s="2">
        <v>2265</v>
      </c>
      <c r="J7785" s="2" t="s">
        <v>415</v>
      </c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 t="s">
        <v>416</v>
      </c>
      <c r="V7785" s="2" t="s">
        <v>417</v>
      </c>
      <c r="W7785" s="2" t="s">
        <v>1669</v>
      </c>
      <c r="X7785" s="2" t="s">
        <v>418</v>
      </c>
      <c r="Y7785" s="2" t="s">
        <v>418</v>
      </c>
      <c r="Z7785" s="2" t="s">
        <v>415</v>
      </c>
      <c r="AA7785" s="2" t="s">
        <v>839</v>
      </c>
      <c r="AB7785" s="2">
        <v>44643</v>
      </c>
      <c r="AC7785" s="2"/>
      <c r="AD7785" s="2"/>
      <c r="AE7785" s="2"/>
      <c r="AF7785" s="2" t="s">
        <v>420</v>
      </c>
      <c r="AG7785" s="2"/>
      <c r="AH7785" s="2"/>
      <c r="AI7785" s="2"/>
      <c r="AJ7785" s="2" t="s">
        <v>44562</v>
      </c>
      <c r="AK7785" s="2" t="s">
        <v>44563</v>
      </c>
      <c r="AL7785" s="2"/>
      <c r="AM7785" s="2"/>
      <c r="AN7785" s="2"/>
    </row>
    <row r="7786" spans="1:40" x14ac:dyDescent="0.2">
      <c r="A7786" s="2" t="s">
        <v>44564</v>
      </c>
      <c r="B7786" s="2" t="s">
        <v>44402</v>
      </c>
      <c r="C7786" s="2"/>
      <c r="D7786" s="2" t="s">
        <v>44565</v>
      </c>
      <c r="E7786" s="2"/>
      <c r="F7786" s="2" t="s">
        <v>429</v>
      </c>
      <c r="G7786" s="2" t="s">
        <v>430</v>
      </c>
      <c r="H7786" s="2" t="s">
        <v>44566</v>
      </c>
      <c r="I7786" s="2">
        <v>2265</v>
      </c>
      <c r="J7786" s="2"/>
      <c r="K7786" s="2" t="s">
        <v>44567</v>
      </c>
      <c r="L7786" s="2" t="s">
        <v>44568</v>
      </c>
      <c r="M7786" s="2" t="s">
        <v>44569</v>
      </c>
      <c r="N7786" s="2"/>
      <c r="O7786" s="2" t="s">
        <v>44570</v>
      </c>
      <c r="P7786" s="2" t="s">
        <v>44571</v>
      </c>
      <c r="Q7786" s="2"/>
      <c r="R7786" s="2" t="s">
        <v>537</v>
      </c>
      <c r="S7786" s="2" t="s">
        <v>437</v>
      </c>
      <c r="T7786" s="2" t="s">
        <v>44572</v>
      </c>
      <c r="U7786" s="2" t="s">
        <v>416</v>
      </c>
      <c r="V7786" s="2" t="s">
        <v>417</v>
      </c>
      <c r="W7786" s="2" t="s">
        <v>32</v>
      </c>
      <c r="X7786" s="2"/>
      <c r="Y7786" s="2"/>
      <c r="Z7786" s="2"/>
      <c r="AA7786" s="2"/>
      <c r="AB7786" s="2">
        <v>37834</v>
      </c>
      <c r="AC7786" s="2"/>
      <c r="AD7786" s="2"/>
      <c r="AE7786" s="2"/>
      <c r="AF7786" s="2" t="s">
        <v>420</v>
      </c>
      <c r="AG7786" s="2">
        <v>8</v>
      </c>
      <c r="AH7786" s="2">
        <v>17</v>
      </c>
      <c r="AI7786" s="2">
        <v>1973</v>
      </c>
      <c r="AJ7786" s="2"/>
      <c r="AK7786" s="2" t="s">
        <v>44573</v>
      </c>
      <c r="AL7786" s="2" t="s">
        <v>455</v>
      </c>
      <c r="AM7786" s="2" t="s">
        <v>490</v>
      </c>
      <c r="AN7786" s="2" t="s">
        <v>539</v>
      </c>
    </row>
    <row r="7787" spans="1:40" x14ac:dyDescent="0.2">
      <c r="A7787" s="2" t="s">
        <v>44574</v>
      </c>
      <c r="B7787" s="2" t="s">
        <v>44402</v>
      </c>
      <c r="C7787" s="2"/>
      <c r="D7787" s="2" t="s">
        <v>44575</v>
      </c>
      <c r="E7787" s="2"/>
      <c r="F7787" s="2" t="s">
        <v>414</v>
      </c>
      <c r="G7787" s="2"/>
      <c r="H7787" s="2"/>
      <c r="I7787" s="2">
        <v>2265</v>
      </c>
      <c r="J7787" s="2" t="s">
        <v>474</v>
      </c>
      <c r="K7787" s="2"/>
      <c r="L7787" s="2"/>
      <c r="M7787" s="2"/>
      <c r="N7787" s="2" t="s">
        <v>44576</v>
      </c>
      <c r="O7787" s="2"/>
      <c r="P7787" s="2"/>
      <c r="Q7787" s="2"/>
      <c r="R7787" s="2"/>
      <c r="S7787" s="2"/>
      <c r="T7787" s="2"/>
      <c r="U7787" s="2" t="s">
        <v>416</v>
      </c>
      <c r="V7787" s="2" t="s">
        <v>417</v>
      </c>
      <c r="W7787" s="2" t="s">
        <v>1332</v>
      </c>
      <c r="X7787" s="2" t="s">
        <v>442</v>
      </c>
      <c r="Y7787" s="2" t="s">
        <v>423</v>
      </c>
      <c r="Z7787" s="2" t="s">
        <v>474</v>
      </c>
      <c r="AA7787" s="2" t="s">
        <v>1430</v>
      </c>
      <c r="AB7787" s="2">
        <v>43502</v>
      </c>
      <c r="AC7787" s="2"/>
      <c r="AD7787" s="2"/>
      <c r="AE7787" s="2"/>
      <c r="AF7787" s="2" t="s">
        <v>420</v>
      </c>
      <c r="AG7787" s="2"/>
      <c r="AH7787" s="2"/>
      <c r="AI7787" s="2"/>
      <c r="AJ7787" s="2" t="s">
        <v>44577</v>
      </c>
      <c r="AK7787" s="2" t="s">
        <v>44578</v>
      </c>
      <c r="AL7787" s="2"/>
      <c r="AM7787" s="2"/>
      <c r="AN7787" s="2"/>
    </row>
    <row r="7788" spans="1:40" x14ac:dyDescent="0.2">
      <c r="A7788" s="2" t="s">
        <v>44579</v>
      </c>
      <c r="B7788" s="2" t="s">
        <v>44402</v>
      </c>
      <c r="C7788" s="2"/>
      <c r="D7788" s="2" t="s">
        <v>44580</v>
      </c>
      <c r="E7788" s="2"/>
      <c r="F7788" s="2" t="s">
        <v>414</v>
      </c>
      <c r="G7788" s="2"/>
      <c r="H7788" s="2"/>
      <c r="I7788" s="2">
        <v>2265</v>
      </c>
      <c r="J7788" s="2" t="s">
        <v>474</v>
      </c>
      <c r="K7788" s="2"/>
      <c r="L7788" s="2"/>
      <c r="M7788" s="2"/>
      <c r="N7788" s="2" t="s">
        <v>44581</v>
      </c>
      <c r="O7788" s="2"/>
      <c r="P7788" s="2"/>
      <c r="Q7788" s="2"/>
      <c r="R7788" s="2"/>
      <c r="S7788" s="2"/>
      <c r="T7788" s="2"/>
      <c r="U7788" s="2" t="s">
        <v>416</v>
      </c>
      <c r="V7788" s="2" t="s">
        <v>417</v>
      </c>
      <c r="W7788" s="2" t="s">
        <v>157</v>
      </c>
      <c r="X7788" s="2" t="s">
        <v>442</v>
      </c>
      <c r="Y7788" s="2" t="s">
        <v>423</v>
      </c>
      <c r="Z7788" s="2" t="s">
        <v>474</v>
      </c>
      <c r="AA7788" s="2" t="s">
        <v>1468</v>
      </c>
      <c r="AB7788" s="2">
        <v>43668</v>
      </c>
      <c r="AC7788" s="2"/>
      <c r="AD7788" s="2"/>
      <c r="AE7788" s="2"/>
      <c r="AF7788" s="2" t="s">
        <v>420</v>
      </c>
      <c r="AG7788" s="2"/>
      <c r="AH7788" s="2"/>
      <c r="AI7788" s="2"/>
      <c r="AJ7788" s="2" t="s">
        <v>44582</v>
      </c>
      <c r="AK7788" s="2" t="s">
        <v>44583</v>
      </c>
      <c r="AL7788" s="2"/>
      <c r="AM7788" s="2"/>
      <c r="AN7788" s="2"/>
    </row>
    <row r="7789" spans="1:40" x14ac:dyDescent="0.2">
      <c r="A7789" s="2" t="s">
        <v>44584</v>
      </c>
      <c r="B7789" s="2" t="s">
        <v>44585</v>
      </c>
      <c r="C7789" s="2"/>
      <c r="D7789" s="2" t="s">
        <v>44586</v>
      </c>
      <c r="E7789" s="2"/>
      <c r="F7789" s="2" t="s">
        <v>414</v>
      </c>
      <c r="G7789" s="2"/>
      <c r="H7789" s="2"/>
      <c r="I7789" s="2">
        <v>2265</v>
      </c>
      <c r="J7789" s="2" t="s">
        <v>415</v>
      </c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 t="s">
        <v>416</v>
      </c>
      <c r="V7789" s="2" t="s">
        <v>417</v>
      </c>
      <c r="W7789" s="2" t="s">
        <v>3331</v>
      </c>
      <c r="X7789" s="2" t="s">
        <v>423</v>
      </c>
      <c r="Y7789" s="2" t="s">
        <v>423</v>
      </c>
      <c r="Z7789" s="2" t="s">
        <v>415</v>
      </c>
      <c r="AA7789" s="2" t="s">
        <v>609</v>
      </c>
      <c r="AB7789" s="2">
        <v>44643</v>
      </c>
      <c r="AC7789" s="2"/>
      <c r="AD7789" s="2"/>
      <c r="AE7789" s="2"/>
      <c r="AF7789" s="2" t="s">
        <v>420</v>
      </c>
      <c r="AG7789" s="2"/>
      <c r="AH7789" s="2"/>
      <c r="AI7789" s="2"/>
      <c r="AJ7789" s="2" t="s">
        <v>44587</v>
      </c>
      <c r="AK7789" s="2" t="s">
        <v>44588</v>
      </c>
      <c r="AL7789" s="2"/>
      <c r="AM7789" s="2"/>
      <c r="AN7789" s="2"/>
    </row>
    <row r="7790" spans="1:40" x14ac:dyDescent="0.2">
      <c r="A7790" s="2" t="s">
        <v>44589</v>
      </c>
      <c r="B7790" s="2" t="s">
        <v>44585</v>
      </c>
      <c r="C7790" s="2"/>
      <c r="D7790" s="2" t="s">
        <v>44590</v>
      </c>
      <c r="E7790" s="2"/>
      <c r="F7790" s="2" t="s">
        <v>414</v>
      </c>
      <c r="G7790" s="2"/>
      <c r="H7790" s="2"/>
      <c r="I7790" s="2">
        <v>2265</v>
      </c>
      <c r="J7790" s="2" t="s">
        <v>415</v>
      </c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 t="s">
        <v>416</v>
      </c>
      <c r="V7790" s="2" t="s">
        <v>417</v>
      </c>
      <c r="W7790" s="2" t="s">
        <v>51</v>
      </c>
      <c r="X7790" s="2" t="s">
        <v>442</v>
      </c>
      <c r="Y7790" s="2" t="s">
        <v>423</v>
      </c>
      <c r="Z7790" s="2" t="s">
        <v>415</v>
      </c>
      <c r="AA7790" s="2" t="s">
        <v>443</v>
      </c>
      <c r="AB7790" s="2">
        <v>44643</v>
      </c>
      <c r="AC7790" s="2"/>
      <c r="AD7790" s="2"/>
      <c r="AE7790" s="2"/>
      <c r="AF7790" s="2" t="s">
        <v>420</v>
      </c>
      <c r="AG7790" s="2"/>
      <c r="AH7790" s="2"/>
      <c r="AI7790" s="2"/>
      <c r="AJ7790" s="2" t="s">
        <v>44591</v>
      </c>
      <c r="AK7790" s="2" t="s">
        <v>44592</v>
      </c>
      <c r="AL7790" s="2"/>
      <c r="AM7790" s="2"/>
      <c r="AN7790" s="2"/>
    </row>
    <row r="7791" spans="1:40" x14ac:dyDescent="0.2">
      <c r="A7791" s="2" t="s">
        <v>44593</v>
      </c>
      <c r="B7791" s="2" t="s">
        <v>44594</v>
      </c>
      <c r="C7791" s="2"/>
      <c r="D7791" s="2" t="s">
        <v>7658</v>
      </c>
      <c r="E7791" s="2"/>
      <c r="F7791" s="2" t="s">
        <v>414</v>
      </c>
      <c r="G7791" s="2"/>
      <c r="H7791" s="2"/>
      <c r="I7791" s="2">
        <v>2265</v>
      </c>
      <c r="J7791" s="2" t="s">
        <v>415</v>
      </c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 t="s">
        <v>416</v>
      </c>
      <c r="V7791" s="2" t="s">
        <v>417</v>
      </c>
      <c r="W7791" s="2" t="s">
        <v>84</v>
      </c>
      <c r="X7791" s="2" t="s">
        <v>423</v>
      </c>
      <c r="Y7791" s="2" t="s">
        <v>423</v>
      </c>
      <c r="Z7791" s="2" t="s">
        <v>415</v>
      </c>
      <c r="AA7791" s="2" t="s">
        <v>458</v>
      </c>
      <c r="AB7791" s="2">
        <v>44643</v>
      </c>
      <c r="AC7791" s="2"/>
      <c r="AD7791" s="2"/>
      <c r="AE7791" s="2"/>
      <c r="AF7791" s="2" t="s">
        <v>420</v>
      </c>
      <c r="AG7791" s="2"/>
      <c r="AH7791" s="2"/>
      <c r="AI7791" s="2"/>
      <c r="AJ7791" s="2" t="s">
        <v>44595</v>
      </c>
      <c r="AK7791" s="2" t="s">
        <v>44596</v>
      </c>
      <c r="AL7791" s="2"/>
      <c r="AM7791" s="2"/>
      <c r="AN7791" s="2"/>
    </row>
    <row r="7792" spans="1:40" x14ac:dyDescent="0.2">
      <c r="A7792" s="2" t="s">
        <v>44597</v>
      </c>
      <c r="B7792" s="2" t="s">
        <v>44402</v>
      </c>
      <c r="C7792" s="2"/>
      <c r="D7792" s="2" t="s">
        <v>5631</v>
      </c>
      <c r="E7792" s="2"/>
      <c r="F7792" s="2" t="s">
        <v>414</v>
      </c>
      <c r="G7792" s="2"/>
      <c r="H7792" s="2"/>
      <c r="I7792" s="2">
        <v>2265</v>
      </c>
      <c r="J7792" s="2" t="s">
        <v>415</v>
      </c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 t="s">
        <v>416</v>
      </c>
      <c r="V7792" s="2" t="s">
        <v>417</v>
      </c>
      <c r="W7792" s="2" t="s">
        <v>308</v>
      </c>
      <c r="X7792" s="2" t="s">
        <v>540</v>
      </c>
      <c r="Y7792" s="2" t="s">
        <v>541</v>
      </c>
      <c r="Z7792" s="2" t="s">
        <v>415</v>
      </c>
      <c r="AA7792" s="2" t="s">
        <v>1007</v>
      </c>
      <c r="AB7792" s="2">
        <v>44643</v>
      </c>
      <c r="AC7792" s="2"/>
      <c r="AD7792" s="2"/>
      <c r="AE7792" s="2"/>
      <c r="AF7792" s="2" t="s">
        <v>420</v>
      </c>
      <c r="AG7792" s="2"/>
      <c r="AH7792" s="2"/>
      <c r="AI7792" s="2"/>
      <c r="AJ7792" s="2" t="s">
        <v>44598</v>
      </c>
      <c r="AK7792" s="2" t="s">
        <v>44599</v>
      </c>
      <c r="AL7792" s="2"/>
      <c r="AM7792" s="2"/>
      <c r="AN7792" s="2"/>
    </row>
    <row r="7793" spans="1:40" x14ac:dyDescent="0.2">
      <c r="A7793" s="2" t="s">
        <v>44600</v>
      </c>
      <c r="B7793" s="2" t="s">
        <v>44597</v>
      </c>
      <c r="C7793" s="2"/>
      <c r="D7793" s="2" t="s">
        <v>13880</v>
      </c>
      <c r="E7793" s="2"/>
      <c r="F7793" s="2" t="s">
        <v>414</v>
      </c>
      <c r="G7793" s="2"/>
      <c r="H7793" s="2"/>
      <c r="I7793" s="2">
        <v>2265</v>
      </c>
      <c r="J7793" s="2" t="s">
        <v>415</v>
      </c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 t="s">
        <v>416</v>
      </c>
      <c r="V7793" s="2" t="s">
        <v>417</v>
      </c>
      <c r="W7793" s="2" t="s">
        <v>1582</v>
      </c>
      <c r="X7793" s="2" t="s">
        <v>540</v>
      </c>
      <c r="Y7793" s="2" t="s">
        <v>541</v>
      </c>
      <c r="Z7793" s="2" t="s">
        <v>415</v>
      </c>
      <c r="AA7793" s="2" t="s">
        <v>23185</v>
      </c>
      <c r="AB7793" s="2">
        <v>44643</v>
      </c>
      <c r="AC7793" s="2"/>
      <c r="AD7793" s="2"/>
      <c r="AE7793" s="2"/>
      <c r="AF7793" s="2" t="s">
        <v>420</v>
      </c>
      <c r="AG7793" s="2"/>
      <c r="AH7793" s="2"/>
      <c r="AI7793" s="2"/>
      <c r="AJ7793" s="2" t="s">
        <v>44601</v>
      </c>
      <c r="AK7793" s="2" t="s">
        <v>44602</v>
      </c>
      <c r="AL7793" s="2"/>
      <c r="AM7793" s="2"/>
      <c r="AN7793" s="2"/>
    </row>
    <row r="7794" spans="1:40" x14ac:dyDescent="0.2">
      <c r="A7794" s="2" t="s">
        <v>44603</v>
      </c>
      <c r="B7794" s="2" t="s">
        <v>44597</v>
      </c>
      <c r="C7794" s="2"/>
      <c r="D7794" s="2" t="s">
        <v>44604</v>
      </c>
      <c r="E7794" s="2"/>
      <c r="F7794" s="2" t="s">
        <v>414</v>
      </c>
      <c r="G7794" s="2"/>
      <c r="H7794" s="2"/>
      <c r="I7794" s="2">
        <v>2265</v>
      </c>
      <c r="J7794" s="2" t="s">
        <v>415</v>
      </c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 t="s">
        <v>416</v>
      </c>
      <c r="V7794" s="2" t="s">
        <v>417</v>
      </c>
      <c r="W7794" s="2" t="s">
        <v>3683</v>
      </c>
      <c r="X7794" s="2" t="s">
        <v>423</v>
      </c>
      <c r="Y7794" s="2" t="s">
        <v>423</v>
      </c>
      <c r="Z7794" s="2" t="s">
        <v>415</v>
      </c>
      <c r="AA7794" s="2" t="s">
        <v>424</v>
      </c>
      <c r="AB7794" s="2">
        <v>44643</v>
      </c>
      <c r="AC7794" s="2"/>
      <c r="AD7794" s="2"/>
      <c r="AE7794" s="2"/>
      <c r="AF7794" s="2" t="s">
        <v>420</v>
      </c>
      <c r="AG7794" s="2"/>
      <c r="AH7794" s="2"/>
      <c r="AI7794" s="2"/>
      <c r="AJ7794" s="2" t="s">
        <v>44605</v>
      </c>
      <c r="AK7794" s="2" t="s">
        <v>44606</v>
      </c>
      <c r="AL7794" s="2"/>
      <c r="AM7794" s="2"/>
      <c r="AN7794" s="2"/>
    </row>
    <row r="7795" spans="1:40" x14ac:dyDescent="0.2">
      <c r="A7795" s="2" t="s">
        <v>44607</v>
      </c>
      <c r="B7795" s="2" t="s">
        <v>44402</v>
      </c>
      <c r="C7795" s="2"/>
      <c r="D7795" s="2" t="s">
        <v>13247</v>
      </c>
      <c r="E7795" s="2"/>
      <c r="F7795" s="2" t="s">
        <v>414</v>
      </c>
      <c r="G7795" s="2"/>
      <c r="H7795" s="2"/>
      <c r="I7795" s="2">
        <v>2265</v>
      </c>
      <c r="J7795" s="2" t="s">
        <v>474</v>
      </c>
      <c r="K7795" s="2"/>
      <c r="L7795" s="2"/>
      <c r="M7795" s="2"/>
      <c r="N7795" s="2" t="s">
        <v>44608</v>
      </c>
      <c r="O7795" s="2"/>
      <c r="P7795" s="2"/>
      <c r="Q7795" s="2"/>
      <c r="R7795" s="2"/>
      <c r="S7795" s="2"/>
      <c r="T7795" s="2"/>
      <c r="U7795" s="2" t="s">
        <v>416</v>
      </c>
      <c r="V7795" s="2" t="s">
        <v>417</v>
      </c>
      <c r="W7795" s="2" t="s">
        <v>66</v>
      </c>
      <c r="X7795" s="2" t="s">
        <v>4320</v>
      </c>
      <c r="Y7795" s="2" t="s">
        <v>2959</v>
      </c>
      <c r="Z7795" s="2" t="s">
        <v>474</v>
      </c>
      <c r="AA7795" s="2" t="s">
        <v>4321</v>
      </c>
      <c r="AB7795" s="2">
        <v>43678</v>
      </c>
      <c r="AC7795" s="2"/>
      <c r="AD7795" s="2"/>
      <c r="AE7795" s="2"/>
      <c r="AF7795" s="2" t="s">
        <v>420</v>
      </c>
      <c r="AG7795" s="2"/>
      <c r="AH7795" s="2"/>
      <c r="AI7795" s="2"/>
      <c r="AJ7795" s="2" t="s">
        <v>44609</v>
      </c>
      <c r="AK7795" s="2" t="s">
        <v>44610</v>
      </c>
      <c r="AL7795" s="2"/>
      <c r="AM7795" s="2"/>
      <c r="AN7795" s="2"/>
    </row>
    <row r="7796" spans="1:40" x14ac:dyDescent="0.2">
      <c r="A7796" s="2" t="s">
        <v>44611</v>
      </c>
      <c r="B7796" s="2" t="s">
        <v>44402</v>
      </c>
      <c r="C7796" s="2"/>
      <c r="D7796" s="2" t="s">
        <v>17175</v>
      </c>
      <c r="E7796" s="2"/>
      <c r="F7796" s="2" t="s">
        <v>414</v>
      </c>
      <c r="G7796" s="2"/>
      <c r="H7796" s="2"/>
      <c r="I7796" s="2">
        <v>2265</v>
      </c>
      <c r="J7796" s="2" t="s">
        <v>474</v>
      </c>
      <c r="K7796" s="2"/>
      <c r="L7796" s="2"/>
      <c r="M7796" s="2"/>
      <c r="N7796" s="2" t="s">
        <v>44612</v>
      </c>
      <c r="O7796" s="2"/>
      <c r="P7796" s="2"/>
      <c r="Q7796" s="2"/>
      <c r="R7796" s="2"/>
      <c r="S7796" s="2"/>
      <c r="T7796" s="2"/>
      <c r="U7796" s="2" t="s">
        <v>416</v>
      </c>
      <c r="V7796" s="2" t="s">
        <v>417</v>
      </c>
      <c r="W7796" s="2" t="s">
        <v>27</v>
      </c>
      <c r="X7796" s="2" t="s">
        <v>475</v>
      </c>
      <c r="Y7796" s="2" t="s">
        <v>476</v>
      </c>
      <c r="Z7796" s="2" t="s">
        <v>474</v>
      </c>
      <c r="AA7796" s="2" t="s">
        <v>26714</v>
      </c>
      <c r="AB7796" s="2">
        <v>42135</v>
      </c>
      <c r="AC7796" s="2"/>
      <c r="AD7796" s="2"/>
      <c r="AE7796" s="2"/>
      <c r="AF7796" s="2" t="s">
        <v>420</v>
      </c>
      <c r="AG7796" s="2"/>
      <c r="AH7796" s="2"/>
      <c r="AI7796" s="2"/>
      <c r="AJ7796" s="2" t="s">
        <v>44613</v>
      </c>
      <c r="AK7796" s="2" t="s">
        <v>44614</v>
      </c>
      <c r="AL7796" s="2"/>
      <c r="AM7796" s="2"/>
      <c r="AN7796" s="2"/>
    </row>
    <row r="7797" spans="1:40" x14ac:dyDescent="0.2">
      <c r="A7797" s="2" t="s">
        <v>44615</v>
      </c>
      <c r="B7797" s="2" t="s">
        <v>44402</v>
      </c>
      <c r="C7797" s="2"/>
      <c r="D7797" s="2" t="s">
        <v>44616</v>
      </c>
      <c r="E7797" s="2"/>
      <c r="F7797" s="2" t="s">
        <v>414</v>
      </c>
      <c r="G7797" s="2"/>
      <c r="H7797" s="2"/>
      <c r="I7797" s="2">
        <v>2265</v>
      </c>
      <c r="J7797" s="2" t="s">
        <v>415</v>
      </c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 t="s">
        <v>416</v>
      </c>
      <c r="V7797" s="2" t="s">
        <v>417</v>
      </c>
      <c r="W7797" s="2" t="s">
        <v>2900</v>
      </c>
      <c r="X7797" s="2" t="s">
        <v>423</v>
      </c>
      <c r="Y7797" s="2" t="s">
        <v>423</v>
      </c>
      <c r="Z7797" s="2" t="s">
        <v>415</v>
      </c>
      <c r="AA7797" s="2" t="s">
        <v>1042</v>
      </c>
      <c r="AB7797" s="2">
        <v>44643</v>
      </c>
      <c r="AC7797" s="2"/>
      <c r="AD7797" s="2"/>
      <c r="AE7797" s="2"/>
      <c r="AF7797" s="2" t="s">
        <v>420</v>
      </c>
      <c r="AG7797" s="2"/>
      <c r="AH7797" s="2"/>
      <c r="AI7797" s="2"/>
      <c r="AJ7797" s="2" t="s">
        <v>44617</v>
      </c>
      <c r="AK7797" s="2" t="s">
        <v>44618</v>
      </c>
      <c r="AL7797" s="2"/>
      <c r="AM7797" s="2"/>
      <c r="AN7797" s="2"/>
    </row>
    <row r="7798" spans="1:40" x14ac:dyDescent="0.2">
      <c r="A7798" s="2" t="s">
        <v>44619</v>
      </c>
      <c r="B7798" s="2" t="s">
        <v>44620</v>
      </c>
      <c r="C7798" s="2"/>
      <c r="D7798" s="2" t="s">
        <v>44541</v>
      </c>
      <c r="E7798" s="2"/>
      <c r="F7798" s="2" t="s">
        <v>414</v>
      </c>
      <c r="G7798" s="2"/>
      <c r="H7798" s="2"/>
      <c r="I7798" s="2">
        <v>2265</v>
      </c>
      <c r="J7798" s="2" t="s">
        <v>415</v>
      </c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 t="s">
        <v>416</v>
      </c>
      <c r="V7798" s="2" t="s">
        <v>417</v>
      </c>
      <c r="W7798" s="2" t="s">
        <v>1863</v>
      </c>
      <c r="X7798" s="2" t="s">
        <v>423</v>
      </c>
      <c r="Y7798" s="2" t="s">
        <v>423</v>
      </c>
      <c r="Z7798" s="2" t="s">
        <v>415</v>
      </c>
      <c r="AA7798" s="2" t="s">
        <v>798</v>
      </c>
      <c r="AB7798" s="2">
        <v>44643</v>
      </c>
      <c r="AC7798" s="2"/>
      <c r="AD7798" s="2"/>
      <c r="AE7798" s="2"/>
      <c r="AF7798" s="2" t="s">
        <v>420</v>
      </c>
      <c r="AG7798" s="2"/>
      <c r="AH7798" s="2"/>
      <c r="AI7798" s="2"/>
      <c r="AJ7798" s="2" t="s">
        <v>44621</v>
      </c>
      <c r="AK7798" s="2" t="s">
        <v>44622</v>
      </c>
      <c r="AL7798" s="2"/>
      <c r="AM7798" s="2"/>
      <c r="AN7798" s="2"/>
    </row>
    <row r="7799" spans="1:40" x14ac:dyDescent="0.2">
      <c r="A7799" s="2" t="s">
        <v>44623</v>
      </c>
      <c r="B7799" s="2" t="s">
        <v>44402</v>
      </c>
      <c r="C7799" s="2"/>
      <c r="D7799" s="2" t="s">
        <v>44624</v>
      </c>
      <c r="E7799" s="2"/>
      <c r="F7799" s="2" t="s">
        <v>414</v>
      </c>
      <c r="G7799" s="2"/>
      <c r="H7799" s="2"/>
      <c r="I7799" s="2">
        <v>2265</v>
      </c>
      <c r="J7799" s="2" t="s">
        <v>474</v>
      </c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 t="s">
        <v>416</v>
      </c>
      <c r="V7799" s="2" t="s">
        <v>417</v>
      </c>
      <c r="W7799" s="2" t="s">
        <v>164</v>
      </c>
      <c r="X7799" s="2" t="s">
        <v>871</v>
      </c>
      <c r="Y7799" s="2" t="s">
        <v>721</v>
      </c>
      <c r="Z7799" s="2" t="s">
        <v>474</v>
      </c>
      <c r="AA7799" s="2" t="s">
        <v>872</v>
      </c>
      <c r="AB7799" s="2">
        <v>44643</v>
      </c>
      <c r="AC7799" s="2"/>
      <c r="AD7799" s="2"/>
      <c r="AE7799" s="2"/>
      <c r="AF7799" s="2" t="s">
        <v>420</v>
      </c>
      <c r="AG7799" s="2"/>
      <c r="AH7799" s="2"/>
      <c r="AI7799" s="2"/>
      <c r="AJ7799" s="2" t="s">
        <v>44625</v>
      </c>
      <c r="AK7799" s="2" t="s">
        <v>44626</v>
      </c>
      <c r="AL7799" s="2"/>
      <c r="AM7799" s="2"/>
      <c r="AN7799" s="2"/>
    </row>
    <row r="7800" spans="1:40" x14ac:dyDescent="0.2">
      <c r="A7800" s="2" t="s">
        <v>44627</v>
      </c>
      <c r="B7800" s="2" t="s">
        <v>44402</v>
      </c>
      <c r="C7800" s="2"/>
      <c r="D7800" s="2" t="s">
        <v>44628</v>
      </c>
      <c r="E7800" s="2"/>
      <c r="F7800" s="2" t="s">
        <v>414</v>
      </c>
      <c r="G7800" s="2"/>
      <c r="H7800" s="2"/>
      <c r="I7800" s="2">
        <v>2265</v>
      </c>
      <c r="J7800" s="2" t="s">
        <v>474</v>
      </c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 t="s">
        <v>416</v>
      </c>
      <c r="V7800" s="2" t="s">
        <v>417</v>
      </c>
      <c r="W7800" s="2" t="s">
        <v>79</v>
      </c>
      <c r="X7800" s="2" t="s">
        <v>1538</v>
      </c>
      <c r="Y7800" s="2" t="s">
        <v>1539</v>
      </c>
      <c r="Z7800" s="2" t="s">
        <v>474</v>
      </c>
      <c r="AA7800" s="2" t="s">
        <v>1538</v>
      </c>
      <c r="AB7800" s="2">
        <v>44643</v>
      </c>
      <c r="AC7800" s="2"/>
      <c r="AD7800" s="2"/>
      <c r="AE7800" s="2"/>
      <c r="AF7800" s="2" t="s">
        <v>420</v>
      </c>
      <c r="AG7800" s="2"/>
      <c r="AH7800" s="2"/>
      <c r="AI7800" s="2"/>
      <c r="AJ7800" s="2" t="s">
        <v>44629</v>
      </c>
      <c r="AK7800" s="2" t="s">
        <v>44630</v>
      </c>
      <c r="AL7800" s="2"/>
      <c r="AM7800" s="2"/>
      <c r="AN7800" s="2"/>
    </row>
    <row r="7801" spans="1:40" x14ac:dyDescent="0.2">
      <c r="A7801" s="2" t="s">
        <v>44631</v>
      </c>
      <c r="B7801" s="2" t="s">
        <v>44632</v>
      </c>
      <c r="C7801" s="2"/>
      <c r="D7801" s="2" t="s">
        <v>44633</v>
      </c>
      <c r="E7801" s="2"/>
      <c r="F7801" s="2" t="s">
        <v>414</v>
      </c>
      <c r="G7801" s="2"/>
      <c r="H7801" s="2"/>
      <c r="I7801" s="2">
        <v>2265</v>
      </c>
      <c r="J7801" s="2" t="s">
        <v>415</v>
      </c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 t="s">
        <v>416</v>
      </c>
      <c r="V7801" s="2" t="s">
        <v>417</v>
      </c>
      <c r="W7801" s="2" t="s">
        <v>102</v>
      </c>
      <c r="X7801" s="2" t="s">
        <v>423</v>
      </c>
      <c r="Y7801" s="2" t="s">
        <v>423</v>
      </c>
      <c r="Z7801" s="2" t="s">
        <v>415</v>
      </c>
      <c r="AA7801" s="2" t="s">
        <v>911</v>
      </c>
      <c r="AB7801" s="2">
        <v>44643</v>
      </c>
      <c r="AC7801" s="2"/>
      <c r="AD7801" s="2"/>
      <c r="AE7801" s="2"/>
      <c r="AF7801" s="2" t="s">
        <v>420</v>
      </c>
      <c r="AG7801" s="2"/>
      <c r="AH7801" s="2"/>
      <c r="AI7801" s="2"/>
      <c r="AJ7801" s="2" t="s">
        <v>44634</v>
      </c>
      <c r="AK7801" s="2" t="s">
        <v>44635</v>
      </c>
      <c r="AL7801" s="2"/>
      <c r="AM7801" s="2"/>
      <c r="AN7801" s="2"/>
    </row>
    <row r="7802" spans="1:40" x14ac:dyDescent="0.2">
      <c r="A7802" s="2" t="s">
        <v>44636</v>
      </c>
      <c r="B7802" s="2" t="s">
        <v>44632</v>
      </c>
      <c r="C7802" s="2"/>
      <c r="D7802" s="2" t="s">
        <v>10859</v>
      </c>
      <c r="E7802" s="2"/>
      <c r="F7802" s="2" t="s">
        <v>414</v>
      </c>
      <c r="G7802" s="2"/>
      <c r="H7802" s="2"/>
      <c r="I7802" s="2">
        <v>2265</v>
      </c>
      <c r="J7802" s="2" t="s">
        <v>415</v>
      </c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 t="s">
        <v>416</v>
      </c>
      <c r="V7802" s="2" t="s">
        <v>417</v>
      </c>
      <c r="W7802" s="2" t="s">
        <v>102</v>
      </c>
      <c r="X7802" s="2" t="s">
        <v>423</v>
      </c>
      <c r="Y7802" s="2" t="s">
        <v>423</v>
      </c>
      <c r="Z7802" s="2" t="s">
        <v>415</v>
      </c>
      <c r="AA7802" s="2" t="s">
        <v>911</v>
      </c>
      <c r="AB7802" s="2">
        <v>44643</v>
      </c>
      <c r="AC7802" s="2"/>
      <c r="AD7802" s="2"/>
      <c r="AE7802" s="2"/>
      <c r="AF7802" s="2" t="s">
        <v>420</v>
      </c>
      <c r="AG7802" s="2"/>
      <c r="AH7802" s="2"/>
      <c r="AI7802" s="2"/>
      <c r="AJ7802" s="2" t="s">
        <v>44637</v>
      </c>
      <c r="AK7802" s="2" t="s">
        <v>44638</v>
      </c>
      <c r="AL7802" s="2"/>
      <c r="AM7802" s="2"/>
      <c r="AN7802" s="2"/>
    </row>
    <row r="7803" spans="1:40" x14ac:dyDescent="0.2">
      <c r="A7803" s="2" t="s">
        <v>44639</v>
      </c>
      <c r="B7803" s="2" t="s">
        <v>44640</v>
      </c>
      <c r="C7803" s="2"/>
      <c r="D7803" s="2" t="s">
        <v>44475</v>
      </c>
      <c r="E7803" s="2"/>
      <c r="F7803" s="2" t="s">
        <v>414</v>
      </c>
      <c r="G7803" s="2"/>
      <c r="H7803" s="2"/>
      <c r="I7803" s="2">
        <v>2265</v>
      </c>
      <c r="J7803" s="2" t="s">
        <v>415</v>
      </c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 t="s">
        <v>416</v>
      </c>
      <c r="V7803" s="2" t="s">
        <v>417</v>
      </c>
      <c r="W7803" s="2" t="s">
        <v>2000</v>
      </c>
      <c r="X7803" s="2" t="s">
        <v>423</v>
      </c>
      <c r="Y7803" s="2" t="s">
        <v>423</v>
      </c>
      <c r="Z7803" s="2" t="s">
        <v>415</v>
      </c>
      <c r="AA7803" s="2" t="s">
        <v>834</v>
      </c>
      <c r="AB7803" s="2">
        <v>44643</v>
      </c>
      <c r="AC7803" s="2"/>
      <c r="AD7803" s="2"/>
      <c r="AE7803" s="2"/>
      <c r="AF7803" s="2" t="s">
        <v>420</v>
      </c>
      <c r="AG7803" s="2"/>
      <c r="AH7803" s="2"/>
      <c r="AI7803" s="2"/>
      <c r="AJ7803" s="2" t="s">
        <v>44641</v>
      </c>
      <c r="AK7803" s="2" t="s">
        <v>44642</v>
      </c>
      <c r="AL7803" s="2"/>
      <c r="AM7803" s="2"/>
      <c r="AN7803" s="2"/>
    </row>
    <row r="7804" spans="1:40" x14ac:dyDescent="0.2">
      <c r="A7804" s="2" t="s">
        <v>44643</v>
      </c>
      <c r="B7804" s="2" t="s">
        <v>44402</v>
      </c>
      <c r="C7804" s="2"/>
      <c r="D7804" s="2" t="s">
        <v>767</v>
      </c>
      <c r="E7804" s="2"/>
      <c r="F7804" s="2" t="s">
        <v>414</v>
      </c>
      <c r="G7804" s="2"/>
      <c r="H7804" s="2"/>
      <c r="I7804" s="2">
        <v>2265</v>
      </c>
      <c r="J7804" s="2" t="s">
        <v>474</v>
      </c>
      <c r="K7804" s="2"/>
      <c r="L7804" s="2"/>
      <c r="M7804" s="2"/>
      <c r="N7804" s="2" t="s">
        <v>44644</v>
      </c>
      <c r="O7804" s="2"/>
      <c r="P7804" s="2"/>
      <c r="Q7804" s="2"/>
      <c r="R7804" s="2"/>
      <c r="S7804" s="2"/>
      <c r="T7804" s="2"/>
      <c r="U7804" s="2" t="s">
        <v>416</v>
      </c>
      <c r="V7804" s="2" t="s">
        <v>417</v>
      </c>
      <c r="W7804" s="2" t="s">
        <v>1201</v>
      </c>
      <c r="X7804" s="2" t="s">
        <v>442</v>
      </c>
      <c r="Y7804" s="2" t="s">
        <v>423</v>
      </c>
      <c r="Z7804" s="2" t="s">
        <v>474</v>
      </c>
      <c r="AA7804" s="2" t="s">
        <v>871</v>
      </c>
      <c r="AB7804" s="2">
        <v>43381</v>
      </c>
      <c r="AC7804" s="2"/>
      <c r="AD7804" s="2"/>
      <c r="AE7804" s="2"/>
      <c r="AF7804" s="2" t="s">
        <v>420</v>
      </c>
      <c r="AG7804" s="2"/>
      <c r="AH7804" s="2"/>
      <c r="AI7804" s="2"/>
      <c r="AJ7804" s="2" t="s">
        <v>44645</v>
      </c>
      <c r="AK7804" s="2" t="s">
        <v>44646</v>
      </c>
      <c r="AL7804" s="2"/>
      <c r="AM7804" s="2"/>
      <c r="AN7804" s="2"/>
    </row>
    <row r="7805" spans="1:40" x14ac:dyDescent="0.2">
      <c r="A7805" s="2" t="s">
        <v>44647</v>
      </c>
      <c r="B7805" s="2" t="s">
        <v>44402</v>
      </c>
      <c r="C7805" s="2"/>
      <c r="D7805" s="2" t="s">
        <v>10430</v>
      </c>
      <c r="E7805" s="2"/>
      <c r="F7805" s="2" t="s">
        <v>414</v>
      </c>
      <c r="G7805" s="2"/>
      <c r="H7805" s="2"/>
      <c r="I7805" s="2">
        <v>2265</v>
      </c>
      <c r="J7805" s="2" t="s">
        <v>415</v>
      </c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 t="s">
        <v>416</v>
      </c>
      <c r="V7805" s="2" t="s">
        <v>417</v>
      </c>
      <c r="W7805" s="2" t="s">
        <v>131</v>
      </c>
      <c r="X7805" s="2" t="s">
        <v>442</v>
      </c>
      <c r="Y7805" s="2" t="s">
        <v>423</v>
      </c>
      <c r="Z7805" s="2" t="s">
        <v>415</v>
      </c>
      <c r="AA7805" s="2" t="s">
        <v>443</v>
      </c>
      <c r="AB7805" s="2">
        <v>44643</v>
      </c>
      <c r="AC7805" s="2"/>
      <c r="AD7805" s="2"/>
      <c r="AE7805" s="2"/>
      <c r="AF7805" s="2" t="s">
        <v>420</v>
      </c>
      <c r="AG7805" s="2"/>
      <c r="AH7805" s="2"/>
      <c r="AI7805" s="2"/>
      <c r="AJ7805" s="2" t="s">
        <v>44648</v>
      </c>
      <c r="AK7805" s="2" t="s">
        <v>44649</v>
      </c>
      <c r="AL7805" s="2"/>
      <c r="AM7805" s="2"/>
      <c r="AN7805" s="2"/>
    </row>
    <row r="7806" spans="1:40" x14ac:dyDescent="0.2">
      <c r="A7806" s="2" t="s">
        <v>44650</v>
      </c>
      <c r="B7806" s="2" t="s">
        <v>44651</v>
      </c>
      <c r="C7806" s="2"/>
      <c r="D7806" s="2" t="s">
        <v>34435</v>
      </c>
      <c r="E7806" s="2"/>
      <c r="F7806" s="2" t="s">
        <v>414</v>
      </c>
      <c r="G7806" s="2"/>
      <c r="H7806" s="2"/>
      <c r="I7806" s="2">
        <v>2265</v>
      </c>
      <c r="J7806" s="2" t="s">
        <v>415</v>
      </c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 t="s">
        <v>416</v>
      </c>
      <c r="V7806" s="2" t="s">
        <v>417</v>
      </c>
      <c r="W7806" s="2" t="s">
        <v>120</v>
      </c>
      <c r="X7806" s="2" t="s">
        <v>423</v>
      </c>
      <c r="Y7806" s="2" t="s">
        <v>423</v>
      </c>
      <c r="Z7806" s="2" t="s">
        <v>415</v>
      </c>
      <c r="AA7806" s="2" t="s">
        <v>896</v>
      </c>
      <c r="AB7806" s="2">
        <v>44643</v>
      </c>
      <c r="AC7806" s="2"/>
      <c r="AD7806" s="2"/>
      <c r="AE7806" s="2"/>
      <c r="AF7806" s="2" t="s">
        <v>420</v>
      </c>
      <c r="AG7806" s="2"/>
      <c r="AH7806" s="2"/>
      <c r="AI7806" s="2"/>
      <c r="AJ7806" s="2" t="s">
        <v>44652</v>
      </c>
      <c r="AK7806" s="2" t="s">
        <v>44653</v>
      </c>
      <c r="AL7806" s="2"/>
      <c r="AM7806" s="2"/>
      <c r="AN7806" s="2"/>
    </row>
    <row r="7807" spans="1:40" x14ac:dyDescent="0.2">
      <c r="A7807" s="2" t="s">
        <v>44654</v>
      </c>
      <c r="B7807" s="2" t="s">
        <v>44402</v>
      </c>
      <c r="C7807" s="2"/>
      <c r="D7807" s="2" t="s">
        <v>44655</v>
      </c>
      <c r="E7807" s="2"/>
      <c r="F7807" s="2" t="s">
        <v>824</v>
      </c>
      <c r="G7807" s="2"/>
      <c r="H7807" s="2" t="s">
        <v>44656</v>
      </c>
      <c r="I7807" s="2">
        <v>2265</v>
      </c>
      <c r="J7807" s="2"/>
      <c r="K7807" s="2" t="s">
        <v>44657</v>
      </c>
      <c r="L7807" s="2" t="s">
        <v>44658</v>
      </c>
      <c r="M7807" s="2" t="s">
        <v>44659</v>
      </c>
      <c r="N7807" s="2"/>
      <c r="O7807" s="2" t="s">
        <v>44660</v>
      </c>
      <c r="P7807" s="2" t="s">
        <v>44661</v>
      </c>
      <c r="Q7807" s="2"/>
      <c r="R7807" s="2" t="s">
        <v>3508</v>
      </c>
      <c r="S7807" s="2" t="s">
        <v>437</v>
      </c>
      <c r="T7807" s="2" t="s">
        <v>44662</v>
      </c>
      <c r="U7807" s="2" t="s">
        <v>416</v>
      </c>
      <c r="V7807" s="2" t="s">
        <v>420</v>
      </c>
      <c r="W7807" s="2" t="s">
        <v>44663</v>
      </c>
      <c r="X7807" s="2"/>
      <c r="Y7807" s="2"/>
      <c r="Z7807" s="2"/>
      <c r="AA7807" s="2"/>
      <c r="AB7807" s="2">
        <v>41592.638657407406</v>
      </c>
      <c r="AC7807" s="2"/>
      <c r="AD7807" s="2" t="s">
        <v>44664</v>
      </c>
      <c r="AE7807" s="2"/>
      <c r="AF7807" s="2" t="s">
        <v>420</v>
      </c>
      <c r="AG7807" s="2"/>
      <c r="AH7807" s="2"/>
      <c r="AI7807" s="2"/>
      <c r="AJ7807" s="2"/>
      <c r="AK7807" s="2" t="s">
        <v>44665</v>
      </c>
      <c r="AL7807" s="2"/>
      <c r="AM7807" s="2"/>
      <c r="AN7807" s="2"/>
    </row>
    <row r="7808" spans="1:40" x14ac:dyDescent="0.2">
      <c r="A7808" s="2" t="s">
        <v>44666</v>
      </c>
      <c r="B7808" s="2" t="s">
        <v>44402</v>
      </c>
      <c r="C7808" s="2"/>
      <c r="D7808" s="2" t="s">
        <v>1570</v>
      </c>
      <c r="E7808" s="2"/>
      <c r="F7808" s="2" t="s">
        <v>414</v>
      </c>
      <c r="G7808" s="2"/>
      <c r="H7808" s="2"/>
      <c r="I7808" s="2">
        <v>2265</v>
      </c>
      <c r="J7808" s="2" t="s">
        <v>415</v>
      </c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 t="s">
        <v>416</v>
      </c>
      <c r="V7808" s="2" t="s">
        <v>417</v>
      </c>
      <c r="W7808" s="2" t="s">
        <v>2088</v>
      </c>
      <c r="X7808" s="2" t="s">
        <v>423</v>
      </c>
      <c r="Y7808" s="2" t="s">
        <v>423</v>
      </c>
      <c r="Z7808" s="2" t="s">
        <v>415</v>
      </c>
      <c r="AA7808" s="2" t="s">
        <v>834</v>
      </c>
      <c r="AB7808" s="2">
        <v>44643</v>
      </c>
      <c r="AC7808" s="2"/>
      <c r="AD7808" s="2"/>
      <c r="AE7808" s="2"/>
      <c r="AF7808" s="2" t="s">
        <v>420</v>
      </c>
      <c r="AG7808" s="2"/>
      <c r="AH7808" s="2"/>
      <c r="AI7808" s="2"/>
      <c r="AJ7808" s="2" t="s">
        <v>44667</v>
      </c>
      <c r="AK7808" s="2" t="s">
        <v>44668</v>
      </c>
      <c r="AL7808" s="2"/>
      <c r="AM7808" s="2"/>
      <c r="AN7808" s="2"/>
    </row>
    <row r="7809" spans="1:40" x14ac:dyDescent="0.2">
      <c r="A7809" s="2" t="s">
        <v>44669</v>
      </c>
      <c r="B7809" s="2" t="s">
        <v>44670</v>
      </c>
      <c r="C7809" s="2"/>
      <c r="D7809" s="2" t="s">
        <v>44671</v>
      </c>
      <c r="E7809" s="2"/>
      <c r="F7809" s="2" t="s">
        <v>414</v>
      </c>
      <c r="G7809" s="2"/>
      <c r="H7809" s="2"/>
      <c r="I7809" s="2">
        <v>2265</v>
      </c>
      <c r="J7809" s="2" t="s">
        <v>415</v>
      </c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 t="s">
        <v>416</v>
      </c>
      <c r="V7809" s="2" t="s">
        <v>417</v>
      </c>
      <c r="W7809" s="2" t="s">
        <v>157</v>
      </c>
      <c r="X7809" s="2" t="s">
        <v>423</v>
      </c>
      <c r="Y7809" s="2" t="s">
        <v>423</v>
      </c>
      <c r="Z7809" s="2" t="s">
        <v>415</v>
      </c>
      <c r="AA7809" s="2" t="s">
        <v>424</v>
      </c>
      <c r="AB7809" s="2">
        <v>44643</v>
      </c>
      <c r="AC7809" s="2"/>
      <c r="AD7809" s="2"/>
      <c r="AE7809" s="2"/>
      <c r="AF7809" s="2" t="s">
        <v>420</v>
      </c>
      <c r="AG7809" s="2"/>
      <c r="AH7809" s="2"/>
      <c r="AI7809" s="2"/>
      <c r="AJ7809" s="2" t="s">
        <v>44672</v>
      </c>
      <c r="AK7809" s="2" t="s">
        <v>44673</v>
      </c>
      <c r="AL7809" s="2"/>
      <c r="AM7809" s="2"/>
      <c r="AN7809" s="2"/>
    </row>
    <row r="7810" spans="1:40" x14ac:dyDescent="0.2">
      <c r="A7810" s="2" t="s">
        <v>44674</v>
      </c>
      <c r="B7810" s="2" t="s">
        <v>44402</v>
      </c>
      <c r="C7810" s="2" t="s">
        <v>24099</v>
      </c>
      <c r="D7810" s="2" t="s">
        <v>44675</v>
      </c>
      <c r="E7810" s="2"/>
      <c r="F7810" s="2" t="s">
        <v>414</v>
      </c>
      <c r="G7810" s="2"/>
      <c r="H7810" s="2"/>
      <c r="I7810" s="2">
        <v>2265</v>
      </c>
      <c r="J7810" s="2" t="s">
        <v>415</v>
      </c>
      <c r="K7810" s="2"/>
      <c r="L7810" s="2"/>
      <c r="M7810" s="2"/>
      <c r="N7810" s="2" t="s">
        <v>44676</v>
      </c>
      <c r="O7810" s="2"/>
      <c r="P7810" s="2"/>
      <c r="Q7810" s="2"/>
      <c r="R7810" s="2"/>
      <c r="S7810" s="2"/>
      <c r="T7810" s="2"/>
      <c r="U7810" s="2" t="s">
        <v>416</v>
      </c>
      <c r="V7810" s="2" t="s">
        <v>417</v>
      </c>
      <c r="W7810" s="2" t="s">
        <v>369</v>
      </c>
      <c r="X7810" s="2" t="s">
        <v>423</v>
      </c>
      <c r="Y7810" s="2" t="s">
        <v>423</v>
      </c>
      <c r="Z7810" s="2" t="s">
        <v>415</v>
      </c>
      <c r="AA7810" s="2" t="s">
        <v>989</v>
      </c>
      <c r="AB7810" s="2">
        <v>42186</v>
      </c>
      <c r="AC7810" s="2"/>
      <c r="AD7810" s="2"/>
      <c r="AE7810" s="2"/>
      <c r="AF7810" s="2" t="s">
        <v>420</v>
      </c>
      <c r="AG7810" s="2"/>
      <c r="AH7810" s="2"/>
      <c r="AI7810" s="2"/>
      <c r="AJ7810" s="2" t="s">
        <v>44677</v>
      </c>
      <c r="AK7810" s="2" t="s">
        <v>44678</v>
      </c>
      <c r="AL7810" s="2"/>
      <c r="AM7810" s="2"/>
      <c r="AN7810" s="2"/>
    </row>
    <row r="7811" spans="1:40" x14ac:dyDescent="0.2">
      <c r="A7811" s="2" t="s">
        <v>44679</v>
      </c>
      <c r="B7811" s="2" t="s">
        <v>44402</v>
      </c>
      <c r="C7811" s="2"/>
      <c r="D7811" s="2" t="s">
        <v>27324</v>
      </c>
      <c r="E7811" s="2"/>
      <c r="F7811" s="2" t="s">
        <v>414</v>
      </c>
      <c r="G7811" s="2"/>
      <c r="H7811" s="2"/>
      <c r="I7811" s="2">
        <v>2265</v>
      </c>
      <c r="J7811" s="2" t="s">
        <v>474</v>
      </c>
      <c r="K7811" s="2"/>
      <c r="L7811" s="2"/>
      <c r="M7811" s="2"/>
      <c r="N7811" s="2" t="s">
        <v>44680</v>
      </c>
      <c r="O7811" s="2"/>
      <c r="P7811" s="2"/>
      <c r="Q7811" s="2"/>
      <c r="R7811" s="2"/>
      <c r="S7811" s="2"/>
      <c r="T7811" s="2"/>
      <c r="U7811" s="2" t="s">
        <v>416</v>
      </c>
      <c r="V7811" s="2" t="s">
        <v>417</v>
      </c>
      <c r="W7811" s="2" t="s">
        <v>157</v>
      </c>
      <c r="X7811" s="2" t="s">
        <v>442</v>
      </c>
      <c r="Y7811" s="2" t="s">
        <v>423</v>
      </c>
      <c r="Z7811" s="2" t="s">
        <v>474</v>
      </c>
      <c r="AA7811" s="2" t="s">
        <v>528</v>
      </c>
      <c r="AB7811" s="2">
        <v>43707</v>
      </c>
      <c r="AC7811" s="2"/>
      <c r="AD7811" s="2"/>
      <c r="AE7811" s="2"/>
      <c r="AF7811" s="2" t="s">
        <v>420</v>
      </c>
      <c r="AG7811" s="2"/>
      <c r="AH7811" s="2"/>
      <c r="AI7811" s="2"/>
      <c r="AJ7811" s="2" t="s">
        <v>44681</v>
      </c>
      <c r="AK7811" s="2" t="s">
        <v>44682</v>
      </c>
      <c r="AL7811" s="2"/>
      <c r="AM7811" s="2"/>
      <c r="AN7811" s="2"/>
    </row>
    <row r="7812" spans="1:40" x14ac:dyDescent="0.2">
      <c r="A7812" s="2" t="s">
        <v>44683</v>
      </c>
      <c r="B7812" s="2" t="s">
        <v>44684</v>
      </c>
      <c r="C7812" s="2"/>
      <c r="D7812" s="2" t="s">
        <v>3858</v>
      </c>
      <c r="E7812" s="2"/>
      <c r="F7812" s="2" t="s">
        <v>414</v>
      </c>
      <c r="G7812" s="2"/>
      <c r="H7812" s="2"/>
      <c r="I7812" s="2">
        <v>2265</v>
      </c>
      <c r="J7812" s="2" t="s">
        <v>415</v>
      </c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 t="s">
        <v>416</v>
      </c>
      <c r="V7812" s="2" t="s">
        <v>417</v>
      </c>
      <c r="W7812" s="2" t="s">
        <v>3630</v>
      </c>
      <c r="X7812" s="2" t="s">
        <v>423</v>
      </c>
      <c r="Y7812" s="2" t="s">
        <v>423</v>
      </c>
      <c r="Z7812" s="2" t="s">
        <v>415</v>
      </c>
      <c r="AA7812" s="2" t="s">
        <v>1424</v>
      </c>
      <c r="AB7812" s="2">
        <v>44643</v>
      </c>
      <c r="AC7812" s="2"/>
      <c r="AD7812" s="2"/>
      <c r="AE7812" s="2"/>
      <c r="AF7812" s="2" t="s">
        <v>420</v>
      </c>
      <c r="AG7812" s="2"/>
      <c r="AH7812" s="2"/>
      <c r="AI7812" s="2"/>
      <c r="AJ7812" s="2" t="s">
        <v>44685</v>
      </c>
      <c r="AK7812" s="2" t="s">
        <v>44686</v>
      </c>
      <c r="AL7812" s="2"/>
      <c r="AM7812" s="2"/>
      <c r="AN7812" s="2"/>
    </row>
    <row r="7813" spans="1:40" x14ac:dyDescent="0.2">
      <c r="A7813" s="2" t="s">
        <v>44687</v>
      </c>
      <c r="B7813" s="2" t="s">
        <v>44402</v>
      </c>
      <c r="C7813" s="2"/>
      <c r="D7813" s="2" t="s">
        <v>44688</v>
      </c>
      <c r="E7813" s="2"/>
      <c r="F7813" s="2" t="s">
        <v>414</v>
      </c>
      <c r="G7813" s="2"/>
      <c r="H7813" s="2"/>
      <c r="I7813" s="2">
        <v>2265</v>
      </c>
      <c r="J7813" s="2" t="s">
        <v>415</v>
      </c>
      <c r="K7813" s="2"/>
      <c r="L7813" s="2"/>
      <c r="M7813" s="2"/>
      <c r="N7813" s="2" t="s">
        <v>44689</v>
      </c>
      <c r="O7813" s="2"/>
      <c r="P7813" s="2"/>
      <c r="Q7813" s="2"/>
      <c r="R7813" s="2"/>
      <c r="S7813" s="2"/>
      <c r="T7813" s="2"/>
      <c r="U7813" s="2" t="s">
        <v>416</v>
      </c>
      <c r="V7813" s="2" t="s">
        <v>417</v>
      </c>
      <c r="W7813" s="2" t="s">
        <v>2982</v>
      </c>
      <c r="X7813" s="2" t="s">
        <v>423</v>
      </c>
      <c r="Y7813" s="2" t="s">
        <v>423</v>
      </c>
      <c r="Z7813" s="2" t="s">
        <v>415</v>
      </c>
      <c r="AA7813" s="2" t="s">
        <v>989</v>
      </c>
      <c r="AB7813" s="2">
        <v>43282</v>
      </c>
      <c r="AC7813" s="2"/>
      <c r="AD7813" s="2"/>
      <c r="AE7813" s="2"/>
      <c r="AF7813" s="2" t="s">
        <v>420</v>
      </c>
      <c r="AG7813" s="2"/>
      <c r="AH7813" s="2"/>
      <c r="AI7813" s="2"/>
      <c r="AJ7813" s="2" t="s">
        <v>44690</v>
      </c>
      <c r="AK7813" s="2" t="s">
        <v>44691</v>
      </c>
      <c r="AL7813" s="2"/>
      <c r="AM7813" s="2"/>
      <c r="AN7813" s="2"/>
    </row>
    <row r="7814" spans="1:40" x14ac:dyDescent="0.2">
      <c r="A7814" s="2" t="s">
        <v>44692</v>
      </c>
      <c r="B7814" s="2" t="s">
        <v>44402</v>
      </c>
      <c r="C7814" s="2"/>
      <c r="D7814" s="2" t="s">
        <v>4791</v>
      </c>
      <c r="E7814" s="2"/>
      <c r="F7814" s="2" t="s">
        <v>414</v>
      </c>
      <c r="G7814" s="2"/>
      <c r="H7814" s="2"/>
      <c r="I7814" s="2">
        <v>2265</v>
      </c>
      <c r="J7814" s="2" t="s">
        <v>415</v>
      </c>
      <c r="K7814" s="2"/>
      <c r="L7814" s="2"/>
      <c r="M7814" s="2"/>
      <c r="N7814" s="2" t="s">
        <v>44693</v>
      </c>
      <c r="O7814" s="2"/>
      <c r="P7814" s="2"/>
      <c r="Q7814" s="2"/>
      <c r="R7814" s="2"/>
      <c r="S7814" s="2"/>
      <c r="T7814" s="2"/>
      <c r="U7814" s="2" t="s">
        <v>416</v>
      </c>
      <c r="V7814" s="2" t="s">
        <v>417</v>
      </c>
      <c r="W7814" s="2" t="s">
        <v>66</v>
      </c>
      <c r="X7814" s="2" t="s">
        <v>423</v>
      </c>
      <c r="Y7814" s="2" t="s">
        <v>423</v>
      </c>
      <c r="Z7814" s="2" t="s">
        <v>415</v>
      </c>
      <c r="AA7814" s="2" t="s">
        <v>522</v>
      </c>
      <c r="AB7814" s="2">
        <v>42917</v>
      </c>
      <c r="AC7814" s="2"/>
      <c r="AD7814" s="2"/>
      <c r="AE7814" s="2"/>
      <c r="AF7814" s="2" t="s">
        <v>420</v>
      </c>
      <c r="AG7814" s="2"/>
      <c r="AH7814" s="2"/>
      <c r="AI7814" s="2"/>
      <c r="AJ7814" s="2" t="s">
        <v>44694</v>
      </c>
      <c r="AK7814" s="2" t="s">
        <v>44695</v>
      </c>
      <c r="AL7814" s="2"/>
      <c r="AM7814" s="2"/>
      <c r="AN7814" s="2"/>
    </row>
    <row r="7815" spans="1:40" x14ac:dyDescent="0.2">
      <c r="A7815" s="2" t="s">
        <v>44696</v>
      </c>
      <c r="B7815" s="2" t="s">
        <v>44402</v>
      </c>
      <c r="C7815" s="2"/>
      <c r="D7815" s="2" t="s">
        <v>20393</v>
      </c>
      <c r="E7815" s="2"/>
      <c r="F7815" s="2" t="s">
        <v>414</v>
      </c>
      <c r="G7815" s="2"/>
      <c r="H7815" s="2"/>
      <c r="I7815" s="2">
        <v>2265</v>
      </c>
      <c r="J7815" s="2" t="s">
        <v>474</v>
      </c>
      <c r="K7815" s="2"/>
      <c r="L7815" s="2"/>
      <c r="M7815" s="2"/>
      <c r="N7815" s="2" t="s">
        <v>44697</v>
      </c>
      <c r="O7815" s="2"/>
      <c r="P7815" s="2"/>
      <c r="Q7815" s="2"/>
      <c r="R7815" s="2"/>
      <c r="S7815" s="2"/>
      <c r="T7815" s="2"/>
      <c r="U7815" s="2" t="s">
        <v>416</v>
      </c>
      <c r="V7815" s="2" t="s">
        <v>417</v>
      </c>
      <c r="W7815" s="2" t="s">
        <v>2976</v>
      </c>
      <c r="X7815" s="2" t="s">
        <v>442</v>
      </c>
      <c r="Y7815" s="2" t="s">
        <v>423</v>
      </c>
      <c r="Z7815" s="2" t="s">
        <v>474</v>
      </c>
      <c r="AA7815" s="2" t="s">
        <v>871</v>
      </c>
      <c r="AB7815" s="2">
        <v>44119</v>
      </c>
      <c r="AC7815" s="2"/>
      <c r="AD7815" s="2"/>
      <c r="AE7815" s="2"/>
      <c r="AF7815" s="2" t="s">
        <v>420</v>
      </c>
      <c r="AG7815" s="2"/>
      <c r="AH7815" s="2"/>
      <c r="AI7815" s="2"/>
      <c r="AJ7815" s="2" t="s">
        <v>44698</v>
      </c>
      <c r="AK7815" s="2" t="s">
        <v>44699</v>
      </c>
      <c r="AL7815" s="2"/>
      <c r="AM7815" s="2"/>
      <c r="AN7815" s="2"/>
    </row>
    <row r="7816" spans="1:40" x14ac:dyDescent="0.2">
      <c r="A7816" s="2" t="s">
        <v>44700</v>
      </c>
      <c r="B7816" s="2" t="s">
        <v>44402</v>
      </c>
      <c r="C7816" s="2" t="s">
        <v>3602</v>
      </c>
      <c r="D7816" s="2" t="s">
        <v>38043</v>
      </c>
      <c r="E7816" s="2"/>
      <c r="F7816" s="2" t="s">
        <v>414</v>
      </c>
      <c r="G7816" s="2"/>
      <c r="H7816" s="2" t="s">
        <v>44701</v>
      </c>
      <c r="I7816" s="2">
        <v>2265</v>
      </c>
      <c r="J7816" s="2" t="s">
        <v>1389</v>
      </c>
      <c r="K7816" s="2" t="s">
        <v>44702</v>
      </c>
      <c r="L7816" s="2" t="s">
        <v>44703</v>
      </c>
      <c r="M7816" s="2" t="s">
        <v>44704</v>
      </c>
      <c r="N7816" s="2" t="s">
        <v>44705</v>
      </c>
      <c r="O7816" s="2" t="s">
        <v>44706</v>
      </c>
      <c r="P7816" s="2" t="s">
        <v>44707</v>
      </c>
      <c r="Q7816" s="2"/>
      <c r="R7816" s="2" t="s">
        <v>487</v>
      </c>
      <c r="S7816" s="2" t="s">
        <v>437</v>
      </c>
      <c r="T7816" s="2" t="s">
        <v>44708</v>
      </c>
      <c r="U7816" s="2" t="s">
        <v>416</v>
      </c>
      <c r="V7816" s="2" t="s">
        <v>417</v>
      </c>
      <c r="W7816" s="2" t="s">
        <v>5572</v>
      </c>
      <c r="X7816" s="2" t="s">
        <v>23844</v>
      </c>
      <c r="Y7816" s="2" t="s">
        <v>505</v>
      </c>
      <c r="Z7816" s="2" t="s">
        <v>1389</v>
      </c>
      <c r="AA7816" s="2" t="s">
        <v>23844</v>
      </c>
      <c r="AB7816" s="2">
        <v>38718</v>
      </c>
      <c r="AC7816" s="2"/>
      <c r="AD7816" s="2"/>
      <c r="AE7816" s="2"/>
      <c r="AF7816" s="2" t="s">
        <v>417</v>
      </c>
      <c r="AG7816" s="2"/>
      <c r="AH7816" s="2"/>
      <c r="AI7816" s="2">
        <v>1980</v>
      </c>
      <c r="AJ7816" s="2" t="s">
        <v>44709</v>
      </c>
      <c r="AK7816" s="2" t="s">
        <v>44710</v>
      </c>
      <c r="AL7816" s="2"/>
      <c r="AM7816" s="2"/>
      <c r="AN7816" s="2"/>
    </row>
    <row r="7817" spans="1:40" x14ac:dyDescent="0.2">
      <c r="A7817" s="2" t="s">
        <v>44711</v>
      </c>
      <c r="B7817" s="2" t="s">
        <v>44402</v>
      </c>
      <c r="C7817" s="2"/>
      <c r="D7817" s="2" t="s">
        <v>19123</v>
      </c>
      <c r="E7817" s="2"/>
      <c r="F7817" s="2" t="s">
        <v>414</v>
      </c>
      <c r="G7817" s="2"/>
      <c r="H7817" s="2"/>
      <c r="I7817" s="2">
        <v>2265</v>
      </c>
      <c r="J7817" s="2" t="s">
        <v>415</v>
      </c>
      <c r="K7817" s="2"/>
      <c r="L7817" s="2"/>
      <c r="M7817" s="2"/>
      <c r="N7817" s="2" t="s">
        <v>44712</v>
      </c>
      <c r="O7817" s="2"/>
      <c r="P7817" s="2"/>
      <c r="Q7817" s="2"/>
      <c r="R7817" s="2"/>
      <c r="S7817" s="2"/>
      <c r="T7817" s="2"/>
      <c r="U7817" s="2" t="s">
        <v>416</v>
      </c>
      <c r="V7817" s="2" t="s">
        <v>417</v>
      </c>
      <c r="W7817" s="2" t="s">
        <v>2982</v>
      </c>
      <c r="X7817" s="2" t="s">
        <v>423</v>
      </c>
      <c r="Y7817" s="2" t="s">
        <v>423</v>
      </c>
      <c r="Z7817" s="2" t="s">
        <v>415</v>
      </c>
      <c r="AA7817" s="2" t="s">
        <v>424</v>
      </c>
      <c r="AB7817" s="2">
        <v>42303</v>
      </c>
      <c r="AC7817" s="2"/>
      <c r="AD7817" s="2"/>
      <c r="AE7817" s="2"/>
      <c r="AF7817" s="2" t="s">
        <v>420</v>
      </c>
      <c r="AG7817" s="2"/>
      <c r="AH7817" s="2"/>
      <c r="AI7817" s="2"/>
      <c r="AJ7817" s="2" t="s">
        <v>44713</v>
      </c>
      <c r="AK7817" s="2" t="s">
        <v>44714</v>
      </c>
      <c r="AL7817" s="2"/>
      <c r="AM7817" s="2"/>
      <c r="AN7817" s="2"/>
    </row>
    <row r="7818" spans="1:40" x14ac:dyDescent="0.2">
      <c r="A7818" s="2" t="s">
        <v>44715</v>
      </c>
      <c r="B7818" s="2" t="s">
        <v>44402</v>
      </c>
      <c r="C7818" s="2" t="s">
        <v>461</v>
      </c>
      <c r="D7818" s="2" t="s">
        <v>44716</v>
      </c>
      <c r="E7818" s="2"/>
      <c r="F7818" s="2" t="s">
        <v>414</v>
      </c>
      <c r="G7818" s="2"/>
      <c r="H7818" s="2" t="s">
        <v>44717</v>
      </c>
      <c r="I7818" s="2">
        <v>2265</v>
      </c>
      <c r="J7818" s="2" t="s">
        <v>415</v>
      </c>
      <c r="K7818" s="2" t="s">
        <v>44718</v>
      </c>
      <c r="L7818" s="2" t="s">
        <v>44719</v>
      </c>
      <c r="M7818" s="2" t="s">
        <v>44720</v>
      </c>
      <c r="N7818" s="2" t="s">
        <v>44721</v>
      </c>
      <c r="O7818" s="2" t="s">
        <v>44722</v>
      </c>
      <c r="P7818" s="2" t="s">
        <v>44723</v>
      </c>
      <c r="Q7818" s="2"/>
      <c r="R7818" s="2" t="s">
        <v>735</v>
      </c>
      <c r="S7818" s="2" t="s">
        <v>437</v>
      </c>
      <c r="T7818" s="2" t="s">
        <v>44724</v>
      </c>
      <c r="U7818" s="2" t="s">
        <v>416</v>
      </c>
      <c r="V7818" s="2" t="s">
        <v>417</v>
      </c>
      <c r="W7818" s="2" t="s">
        <v>1179</v>
      </c>
      <c r="X7818" s="2" t="s">
        <v>2343</v>
      </c>
      <c r="Y7818" s="2" t="s">
        <v>555</v>
      </c>
      <c r="Z7818" s="2" t="s">
        <v>415</v>
      </c>
      <c r="AA7818" s="2">
        <v>110</v>
      </c>
      <c r="AB7818" s="2">
        <v>43678</v>
      </c>
      <c r="AC7818" s="2"/>
      <c r="AD7818" s="2"/>
      <c r="AE7818" s="2"/>
      <c r="AF7818" s="2" t="s">
        <v>420</v>
      </c>
      <c r="AG7818" s="2"/>
      <c r="AH7818" s="2"/>
      <c r="AI7818" s="2">
        <v>1960</v>
      </c>
      <c r="AJ7818" s="2" t="s">
        <v>44725</v>
      </c>
      <c r="AK7818" s="2" t="s">
        <v>44726</v>
      </c>
      <c r="AL7818" s="2"/>
      <c r="AM7818" s="2"/>
      <c r="AN7818" s="2"/>
    </row>
    <row r="7819" spans="1:40" x14ac:dyDescent="0.2">
      <c r="A7819" s="2" t="s">
        <v>44727</v>
      </c>
      <c r="B7819" s="2" t="s">
        <v>44728</v>
      </c>
      <c r="C7819" s="2"/>
      <c r="D7819" s="2" t="s">
        <v>44729</v>
      </c>
      <c r="E7819" s="2"/>
      <c r="F7819" s="2" t="s">
        <v>414</v>
      </c>
      <c r="G7819" s="2"/>
      <c r="H7819" s="2"/>
      <c r="I7819" s="2">
        <v>2265</v>
      </c>
      <c r="J7819" s="2" t="s">
        <v>415</v>
      </c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 t="s">
        <v>416</v>
      </c>
      <c r="V7819" s="2" t="s">
        <v>417</v>
      </c>
      <c r="W7819" s="2" t="s">
        <v>2620</v>
      </c>
      <c r="X7819" s="2" t="s">
        <v>540</v>
      </c>
      <c r="Y7819" s="2" t="s">
        <v>541</v>
      </c>
      <c r="Z7819" s="2" t="s">
        <v>415</v>
      </c>
      <c r="AA7819" s="2" t="s">
        <v>2524</v>
      </c>
      <c r="AB7819" s="2">
        <v>44643</v>
      </c>
      <c r="AC7819" s="2"/>
      <c r="AD7819" s="2"/>
      <c r="AE7819" s="2"/>
      <c r="AF7819" s="2" t="s">
        <v>420</v>
      </c>
      <c r="AG7819" s="2"/>
      <c r="AH7819" s="2"/>
      <c r="AI7819" s="2"/>
      <c r="AJ7819" s="2" t="s">
        <v>44730</v>
      </c>
      <c r="AK7819" s="2" t="s">
        <v>44731</v>
      </c>
      <c r="AL7819" s="2"/>
      <c r="AM7819" s="2"/>
      <c r="AN7819" s="2"/>
    </row>
    <row r="7820" spans="1:40" x14ac:dyDescent="0.2">
      <c r="A7820" s="2" t="s">
        <v>44732</v>
      </c>
      <c r="B7820" s="2" t="s">
        <v>44402</v>
      </c>
      <c r="C7820" s="2"/>
      <c r="D7820" s="2" t="s">
        <v>5949</v>
      </c>
      <c r="E7820" s="2"/>
      <c r="F7820" s="2" t="s">
        <v>414</v>
      </c>
      <c r="G7820" s="2"/>
      <c r="H7820" s="2"/>
      <c r="I7820" s="2">
        <v>2265</v>
      </c>
      <c r="J7820" s="2" t="s">
        <v>474</v>
      </c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 t="s">
        <v>416</v>
      </c>
      <c r="V7820" s="2" t="s">
        <v>417</v>
      </c>
      <c r="W7820" s="2" t="s">
        <v>2674</v>
      </c>
      <c r="X7820" s="2" t="s">
        <v>720</v>
      </c>
      <c r="Y7820" s="2" t="s">
        <v>721</v>
      </c>
      <c r="Z7820" s="2" t="s">
        <v>474</v>
      </c>
      <c r="AA7820" s="2" t="s">
        <v>720</v>
      </c>
      <c r="AB7820" s="2">
        <v>44643</v>
      </c>
      <c r="AC7820" s="2"/>
      <c r="AD7820" s="2"/>
      <c r="AE7820" s="2"/>
      <c r="AF7820" s="2" t="s">
        <v>420</v>
      </c>
      <c r="AG7820" s="2"/>
      <c r="AH7820" s="2"/>
      <c r="AI7820" s="2"/>
      <c r="AJ7820" s="2" t="s">
        <v>44733</v>
      </c>
      <c r="AK7820" s="2" t="s">
        <v>44734</v>
      </c>
      <c r="AL7820" s="2"/>
      <c r="AM7820" s="2"/>
      <c r="AN7820" s="2"/>
    </row>
    <row r="7821" spans="1:40" x14ac:dyDescent="0.2">
      <c r="A7821" s="2" t="s">
        <v>44735</v>
      </c>
      <c r="B7821" s="2" t="s">
        <v>44402</v>
      </c>
      <c r="C7821" s="2"/>
      <c r="D7821" s="2" t="s">
        <v>44736</v>
      </c>
      <c r="E7821" s="2"/>
      <c r="F7821" s="2" t="s">
        <v>414</v>
      </c>
      <c r="G7821" s="2"/>
      <c r="H7821" s="2"/>
      <c r="I7821" s="2">
        <v>2265</v>
      </c>
      <c r="J7821" s="2" t="s">
        <v>474</v>
      </c>
      <c r="K7821" s="2"/>
      <c r="L7821" s="2"/>
      <c r="M7821" s="2"/>
      <c r="N7821" s="2" t="s">
        <v>44737</v>
      </c>
      <c r="O7821" s="2"/>
      <c r="P7821" s="2"/>
      <c r="Q7821" s="2"/>
      <c r="R7821" s="2"/>
      <c r="S7821" s="2"/>
      <c r="T7821" s="2"/>
      <c r="U7821" s="2" t="s">
        <v>416</v>
      </c>
      <c r="V7821" s="2" t="s">
        <v>417</v>
      </c>
      <c r="W7821" s="2" t="s">
        <v>1264</v>
      </c>
      <c r="X7821" s="2" t="s">
        <v>871</v>
      </c>
      <c r="Y7821" s="2" t="s">
        <v>721</v>
      </c>
      <c r="Z7821" s="2" t="s">
        <v>474</v>
      </c>
      <c r="AA7821" s="2" t="s">
        <v>872</v>
      </c>
      <c r="AB7821" s="2">
        <v>44119</v>
      </c>
      <c r="AC7821" s="2"/>
      <c r="AD7821" s="2"/>
      <c r="AE7821" s="2"/>
      <c r="AF7821" s="2" t="s">
        <v>420</v>
      </c>
      <c r="AG7821" s="2"/>
      <c r="AH7821" s="2"/>
      <c r="AI7821" s="2"/>
      <c r="AJ7821" s="2" t="s">
        <v>44738</v>
      </c>
      <c r="AK7821" s="2" t="s">
        <v>44739</v>
      </c>
      <c r="AL7821" s="2"/>
      <c r="AM7821" s="2"/>
      <c r="AN7821" s="2"/>
    </row>
    <row r="7822" spans="1:40" x14ac:dyDescent="0.2">
      <c r="A7822" s="2" t="s">
        <v>44740</v>
      </c>
      <c r="B7822" s="2" t="s">
        <v>44402</v>
      </c>
      <c r="C7822" s="2"/>
      <c r="D7822" s="2" t="s">
        <v>44741</v>
      </c>
      <c r="E7822" s="2"/>
      <c r="F7822" s="2" t="s">
        <v>414</v>
      </c>
      <c r="G7822" s="2"/>
      <c r="H7822" s="2"/>
      <c r="I7822" s="2">
        <v>2265</v>
      </c>
      <c r="J7822" s="2" t="s">
        <v>415</v>
      </c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 t="s">
        <v>416</v>
      </c>
      <c r="V7822" s="2" t="s">
        <v>417</v>
      </c>
      <c r="W7822" s="2" t="s">
        <v>51</v>
      </c>
      <c r="X7822" s="2" t="s">
        <v>442</v>
      </c>
      <c r="Y7822" s="2" t="s">
        <v>423</v>
      </c>
      <c r="Z7822" s="2" t="s">
        <v>415</v>
      </c>
      <c r="AA7822" s="2" t="s">
        <v>443</v>
      </c>
      <c r="AB7822" s="2">
        <v>44643</v>
      </c>
      <c r="AC7822" s="2"/>
      <c r="AD7822" s="2"/>
      <c r="AE7822" s="2"/>
      <c r="AF7822" s="2" t="s">
        <v>420</v>
      </c>
      <c r="AG7822" s="2"/>
      <c r="AH7822" s="2"/>
      <c r="AI7822" s="2"/>
      <c r="AJ7822" s="2" t="s">
        <v>44742</v>
      </c>
      <c r="AK7822" s="2" t="s">
        <v>44743</v>
      </c>
      <c r="AL7822" s="2"/>
      <c r="AM7822" s="2"/>
      <c r="AN7822" s="2"/>
    </row>
    <row r="7823" spans="1:40" x14ac:dyDescent="0.2">
      <c r="A7823" s="2" t="s">
        <v>44744</v>
      </c>
      <c r="B7823" s="2" t="s">
        <v>44402</v>
      </c>
      <c r="C7823" s="2" t="s">
        <v>16645</v>
      </c>
      <c r="D7823" s="2" t="s">
        <v>44745</v>
      </c>
      <c r="E7823" s="2"/>
      <c r="F7823" s="2" t="s">
        <v>414</v>
      </c>
      <c r="G7823" s="2"/>
      <c r="H7823" s="2"/>
      <c r="I7823" s="2">
        <v>2265</v>
      </c>
      <c r="J7823" s="2" t="s">
        <v>474</v>
      </c>
      <c r="K7823" s="2"/>
      <c r="L7823" s="2"/>
      <c r="M7823" s="2"/>
      <c r="N7823" s="2" t="s">
        <v>44746</v>
      </c>
      <c r="O7823" s="2"/>
      <c r="P7823" s="2"/>
      <c r="Q7823" s="2"/>
      <c r="R7823" s="2"/>
      <c r="S7823" s="2"/>
      <c r="T7823" s="2"/>
      <c r="U7823" s="2" t="s">
        <v>416</v>
      </c>
      <c r="V7823" s="2" t="s">
        <v>417</v>
      </c>
      <c r="W7823" s="2" t="s">
        <v>89</v>
      </c>
      <c r="X7823" s="2" t="s">
        <v>626</v>
      </c>
      <c r="Y7823" s="2" t="s">
        <v>555</v>
      </c>
      <c r="Z7823" s="2" t="s">
        <v>474</v>
      </c>
      <c r="AA7823" s="2" t="s">
        <v>4458</v>
      </c>
      <c r="AB7823" s="2">
        <v>42471</v>
      </c>
      <c r="AC7823" s="2"/>
      <c r="AD7823" s="2"/>
      <c r="AE7823" s="2"/>
      <c r="AF7823" s="2" t="s">
        <v>420</v>
      </c>
      <c r="AG7823" s="2"/>
      <c r="AH7823" s="2"/>
      <c r="AI7823" s="2"/>
      <c r="AJ7823" s="2" t="s">
        <v>44747</v>
      </c>
      <c r="AK7823" s="2" t="s">
        <v>44748</v>
      </c>
      <c r="AL7823" s="2"/>
      <c r="AM7823" s="2"/>
      <c r="AN7823" s="2"/>
    </row>
    <row r="7824" spans="1:40" x14ac:dyDescent="0.2">
      <c r="A7824" s="2" t="s">
        <v>44749</v>
      </c>
      <c r="B7824" s="2" t="s">
        <v>44402</v>
      </c>
      <c r="C7824" s="2"/>
      <c r="D7824" s="2" t="s">
        <v>14519</v>
      </c>
      <c r="E7824" s="2"/>
      <c r="F7824" s="2" t="s">
        <v>414</v>
      </c>
      <c r="G7824" s="2"/>
      <c r="H7824" s="2"/>
      <c r="I7824" s="2">
        <v>2265</v>
      </c>
      <c r="J7824" s="2" t="s">
        <v>474</v>
      </c>
      <c r="K7824" s="2"/>
      <c r="L7824" s="2"/>
      <c r="M7824" s="2"/>
      <c r="N7824" s="2" t="s">
        <v>44750</v>
      </c>
      <c r="O7824" s="2"/>
      <c r="P7824" s="2"/>
      <c r="Q7824" s="2"/>
      <c r="R7824" s="2"/>
      <c r="S7824" s="2"/>
      <c r="T7824" s="2"/>
      <c r="U7824" s="2" t="s">
        <v>416</v>
      </c>
      <c r="V7824" s="2" t="s">
        <v>417</v>
      </c>
      <c r="W7824" s="2" t="s">
        <v>176</v>
      </c>
      <c r="X7824" s="2" t="s">
        <v>871</v>
      </c>
      <c r="Y7824" s="2" t="s">
        <v>721</v>
      </c>
      <c r="Z7824" s="2" t="s">
        <v>474</v>
      </c>
      <c r="AA7824" s="2" t="s">
        <v>872</v>
      </c>
      <c r="AB7824" s="2">
        <v>43731</v>
      </c>
      <c r="AC7824" s="2"/>
      <c r="AD7824" s="2"/>
      <c r="AE7824" s="2"/>
      <c r="AF7824" s="2" t="s">
        <v>420</v>
      </c>
      <c r="AG7824" s="2"/>
      <c r="AH7824" s="2"/>
      <c r="AI7824" s="2"/>
      <c r="AJ7824" s="2" t="s">
        <v>44751</v>
      </c>
      <c r="AK7824" s="2" t="s">
        <v>44752</v>
      </c>
      <c r="AL7824" s="2"/>
      <c r="AM7824" s="2"/>
      <c r="AN7824" s="2"/>
    </row>
    <row r="7825" spans="1:40" x14ac:dyDescent="0.2">
      <c r="A7825" s="2" t="s">
        <v>44753</v>
      </c>
      <c r="B7825" s="2" t="s">
        <v>44402</v>
      </c>
      <c r="C7825" s="2"/>
      <c r="D7825" s="2" t="s">
        <v>3143</v>
      </c>
      <c r="E7825" s="2"/>
      <c r="F7825" s="2" t="s">
        <v>414</v>
      </c>
      <c r="G7825" s="2"/>
      <c r="H7825" s="2"/>
      <c r="I7825" s="2">
        <v>2265</v>
      </c>
      <c r="J7825" s="2" t="s">
        <v>415</v>
      </c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 t="s">
        <v>416</v>
      </c>
      <c r="V7825" s="2" t="s">
        <v>417</v>
      </c>
      <c r="W7825" s="2" t="s">
        <v>2094</v>
      </c>
      <c r="X7825" s="2" t="s">
        <v>423</v>
      </c>
      <c r="Y7825" s="2" t="s">
        <v>423</v>
      </c>
      <c r="Z7825" s="2" t="s">
        <v>415</v>
      </c>
      <c r="AA7825" s="2" t="s">
        <v>609</v>
      </c>
      <c r="AB7825" s="2">
        <v>44643</v>
      </c>
      <c r="AC7825" s="2"/>
      <c r="AD7825" s="2"/>
      <c r="AE7825" s="2"/>
      <c r="AF7825" s="2" t="s">
        <v>420</v>
      </c>
      <c r="AG7825" s="2"/>
      <c r="AH7825" s="2"/>
      <c r="AI7825" s="2"/>
      <c r="AJ7825" s="2" t="s">
        <v>44754</v>
      </c>
      <c r="AK7825" s="2" t="s">
        <v>44755</v>
      </c>
      <c r="AL7825" s="2"/>
      <c r="AM7825" s="2"/>
      <c r="AN7825" s="2"/>
    </row>
    <row r="7826" spans="1:40" x14ac:dyDescent="0.2">
      <c r="A7826" s="2" t="s">
        <v>44756</v>
      </c>
      <c r="B7826" s="2" t="s">
        <v>44402</v>
      </c>
      <c r="C7826" s="2"/>
      <c r="D7826" s="2" t="s">
        <v>44757</v>
      </c>
      <c r="E7826" s="2"/>
      <c r="F7826" s="2" t="s">
        <v>429</v>
      </c>
      <c r="G7826" s="2" t="s">
        <v>430</v>
      </c>
      <c r="H7826" s="2" t="s">
        <v>44758</v>
      </c>
      <c r="I7826" s="2">
        <v>2265</v>
      </c>
      <c r="J7826" s="2" t="s">
        <v>415</v>
      </c>
      <c r="K7826" s="2"/>
      <c r="L7826" s="2" t="s">
        <v>44759</v>
      </c>
      <c r="M7826" s="2" t="s">
        <v>44760</v>
      </c>
      <c r="N7826" s="2" t="s">
        <v>44761</v>
      </c>
      <c r="O7826" s="2" t="s">
        <v>44762</v>
      </c>
      <c r="P7826" s="2" t="s">
        <v>44763</v>
      </c>
      <c r="Q7826" s="2"/>
      <c r="R7826" s="2" t="s">
        <v>735</v>
      </c>
      <c r="S7826" s="2" t="s">
        <v>437</v>
      </c>
      <c r="T7826" s="2" t="s">
        <v>44764</v>
      </c>
      <c r="U7826" s="2" t="s">
        <v>416</v>
      </c>
      <c r="V7826" s="2" t="s">
        <v>417</v>
      </c>
      <c r="W7826" s="2" t="s">
        <v>89</v>
      </c>
      <c r="X7826" s="2" t="s">
        <v>423</v>
      </c>
      <c r="Y7826" s="2" t="s">
        <v>423</v>
      </c>
      <c r="Z7826" s="2" t="s">
        <v>415</v>
      </c>
      <c r="AA7826" s="2" t="s">
        <v>579</v>
      </c>
      <c r="AB7826" s="2">
        <v>43282</v>
      </c>
      <c r="AC7826" s="2"/>
      <c r="AD7826" s="2"/>
      <c r="AE7826" s="2"/>
      <c r="AF7826" s="2" t="s">
        <v>420</v>
      </c>
      <c r="AG7826" s="2"/>
      <c r="AH7826" s="2"/>
      <c r="AI7826" s="2"/>
      <c r="AJ7826" s="2" t="s">
        <v>44765</v>
      </c>
      <c r="AK7826" s="2" t="s">
        <v>44766</v>
      </c>
      <c r="AL7826" s="2" t="s">
        <v>908</v>
      </c>
      <c r="AM7826" s="2" t="s">
        <v>2704</v>
      </c>
      <c r="AN7826" s="2" t="s">
        <v>7621</v>
      </c>
    </row>
    <row r="7827" spans="1:40" x14ac:dyDescent="0.2">
      <c r="A7827" s="2" t="s">
        <v>44767</v>
      </c>
      <c r="B7827" s="2" t="s">
        <v>44402</v>
      </c>
      <c r="C7827" s="2"/>
      <c r="D7827" s="2" t="s">
        <v>44768</v>
      </c>
      <c r="E7827" s="2"/>
      <c r="F7827" s="2" t="s">
        <v>414</v>
      </c>
      <c r="G7827" s="2"/>
      <c r="H7827" s="2"/>
      <c r="I7827" s="2">
        <v>2265</v>
      </c>
      <c r="J7827" s="2" t="s">
        <v>415</v>
      </c>
      <c r="K7827" s="2"/>
      <c r="L7827" s="2"/>
      <c r="M7827" s="2"/>
      <c r="N7827" s="2" t="s">
        <v>44769</v>
      </c>
      <c r="O7827" s="2"/>
      <c r="P7827" s="2"/>
      <c r="Q7827" s="2"/>
      <c r="R7827" s="2"/>
      <c r="S7827" s="2"/>
      <c r="T7827" s="2"/>
      <c r="U7827" s="2" t="s">
        <v>416</v>
      </c>
      <c r="V7827" s="2" t="s">
        <v>417</v>
      </c>
      <c r="W7827" s="2" t="s">
        <v>3683</v>
      </c>
      <c r="X7827" s="2" t="s">
        <v>418</v>
      </c>
      <c r="Y7827" s="2" t="s">
        <v>418</v>
      </c>
      <c r="Z7827" s="2" t="s">
        <v>415</v>
      </c>
      <c r="AA7827" s="2" t="s">
        <v>839</v>
      </c>
      <c r="AB7827" s="2">
        <v>43488</v>
      </c>
      <c r="AC7827" s="2"/>
      <c r="AD7827" s="2"/>
      <c r="AE7827" s="2"/>
      <c r="AF7827" s="2" t="s">
        <v>420</v>
      </c>
      <c r="AG7827" s="2"/>
      <c r="AH7827" s="2"/>
      <c r="AI7827" s="2"/>
      <c r="AJ7827" s="2" t="s">
        <v>44770</v>
      </c>
      <c r="AK7827" s="2" t="s">
        <v>44771</v>
      </c>
      <c r="AL7827" s="2"/>
      <c r="AM7827" s="2"/>
      <c r="AN7827" s="2"/>
    </row>
    <row r="7828" spans="1:40" x14ac:dyDescent="0.2">
      <c r="A7828" s="2" t="s">
        <v>44772</v>
      </c>
      <c r="B7828" s="2" t="s">
        <v>44402</v>
      </c>
      <c r="C7828" s="2"/>
      <c r="D7828" s="2" t="s">
        <v>44773</v>
      </c>
      <c r="E7828" s="2"/>
      <c r="F7828" s="2" t="s">
        <v>414</v>
      </c>
      <c r="G7828" s="2"/>
      <c r="H7828" s="2"/>
      <c r="I7828" s="2">
        <v>2265</v>
      </c>
      <c r="J7828" s="2" t="s">
        <v>415</v>
      </c>
      <c r="K7828" s="2"/>
      <c r="L7828" s="2"/>
      <c r="M7828" s="2"/>
      <c r="N7828" s="2" t="s">
        <v>44774</v>
      </c>
      <c r="O7828" s="2"/>
      <c r="P7828" s="2"/>
      <c r="Q7828" s="2"/>
      <c r="R7828" s="2"/>
      <c r="S7828" s="2"/>
      <c r="T7828" s="2"/>
      <c r="U7828" s="2" t="s">
        <v>416</v>
      </c>
      <c r="V7828" s="2" t="s">
        <v>417</v>
      </c>
      <c r="W7828" s="2" t="s">
        <v>3254</v>
      </c>
      <c r="X7828" s="2" t="s">
        <v>418</v>
      </c>
      <c r="Y7828" s="2" t="s">
        <v>418</v>
      </c>
      <c r="Z7828" s="2" t="s">
        <v>415</v>
      </c>
      <c r="AA7828" s="2" t="s">
        <v>839</v>
      </c>
      <c r="AB7828" s="2">
        <v>43507</v>
      </c>
      <c r="AC7828" s="2"/>
      <c r="AD7828" s="2"/>
      <c r="AE7828" s="2"/>
      <c r="AF7828" s="2" t="s">
        <v>420</v>
      </c>
      <c r="AG7828" s="2"/>
      <c r="AH7828" s="2"/>
      <c r="AI7828" s="2"/>
      <c r="AJ7828" s="2" t="s">
        <v>44775</v>
      </c>
      <c r="AK7828" s="2" t="s">
        <v>44776</v>
      </c>
      <c r="AL7828" s="2"/>
      <c r="AM7828" s="2"/>
      <c r="AN7828" s="2"/>
    </row>
    <row r="7829" spans="1:40" x14ac:dyDescent="0.2">
      <c r="A7829" s="2" t="s">
        <v>44777</v>
      </c>
      <c r="B7829" s="2" t="s">
        <v>44402</v>
      </c>
      <c r="C7829" s="2"/>
      <c r="D7829" s="2" t="s">
        <v>44778</v>
      </c>
      <c r="E7829" s="2"/>
      <c r="F7829" s="2" t="s">
        <v>414</v>
      </c>
      <c r="G7829" s="2"/>
      <c r="H7829" s="2"/>
      <c r="I7829" s="2">
        <v>2265</v>
      </c>
      <c r="J7829" s="2" t="s">
        <v>415</v>
      </c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 t="s">
        <v>416</v>
      </c>
      <c r="V7829" s="2" t="s">
        <v>417</v>
      </c>
      <c r="W7829" s="2" t="s">
        <v>2583</v>
      </c>
      <c r="X7829" s="2" t="s">
        <v>423</v>
      </c>
      <c r="Y7829" s="2" t="s">
        <v>423</v>
      </c>
      <c r="Z7829" s="2" t="s">
        <v>415</v>
      </c>
      <c r="AA7829" s="2" t="s">
        <v>977</v>
      </c>
      <c r="AB7829" s="2">
        <v>44643</v>
      </c>
      <c r="AC7829" s="2"/>
      <c r="AD7829" s="2"/>
      <c r="AE7829" s="2"/>
      <c r="AF7829" s="2" t="s">
        <v>420</v>
      </c>
      <c r="AG7829" s="2"/>
      <c r="AH7829" s="2"/>
      <c r="AI7829" s="2"/>
      <c r="AJ7829" s="2" t="s">
        <v>44779</v>
      </c>
      <c r="AK7829" s="2" t="s">
        <v>44780</v>
      </c>
      <c r="AL7829" s="2"/>
      <c r="AM7829" s="2"/>
      <c r="AN7829" s="2"/>
    </row>
    <row r="7830" spans="1:40" x14ac:dyDescent="0.2">
      <c r="A7830" s="2" t="s">
        <v>44781</v>
      </c>
      <c r="B7830" s="2" t="s">
        <v>44402</v>
      </c>
      <c r="C7830" s="2"/>
      <c r="D7830" s="2" t="s">
        <v>1009</v>
      </c>
      <c r="E7830" s="2"/>
      <c r="F7830" s="2" t="s">
        <v>414</v>
      </c>
      <c r="G7830" s="2"/>
      <c r="H7830" s="2"/>
      <c r="I7830" s="2">
        <v>2265</v>
      </c>
      <c r="J7830" s="2" t="s">
        <v>415</v>
      </c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 t="s">
        <v>416</v>
      </c>
      <c r="V7830" s="2" t="s">
        <v>417</v>
      </c>
      <c r="W7830" s="2" t="s">
        <v>51</v>
      </c>
      <c r="X7830" s="2" t="s">
        <v>699</v>
      </c>
      <c r="Y7830" s="2" t="s">
        <v>555</v>
      </c>
      <c r="Z7830" s="2" t="s">
        <v>415</v>
      </c>
      <c r="AA7830" s="2" t="s">
        <v>699</v>
      </c>
      <c r="AB7830" s="2">
        <v>44643</v>
      </c>
      <c r="AC7830" s="2"/>
      <c r="AD7830" s="2"/>
      <c r="AE7830" s="2"/>
      <c r="AF7830" s="2" t="s">
        <v>420</v>
      </c>
      <c r="AG7830" s="2"/>
      <c r="AH7830" s="2"/>
      <c r="AI7830" s="2"/>
      <c r="AJ7830" s="2" t="s">
        <v>44782</v>
      </c>
      <c r="AK7830" s="2" t="s">
        <v>44783</v>
      </c>
      <c r="AL7830" s="2"/>
      <c r="AM7830" s="2"/>
      <c r="AN7830" s="2"/>
    </row>
    <row r="7831" spans="1:40" x14ac:dyDescent="0.2">
      <c r="A7831" s="2" t="s">
        <v>44784</v>
      </c>
      <c r="B7831" s="2" t="s">
        <v>44402</v>
      </c>
      <c r="C7831" s="2"/>
      <c r="D7831" s="2" t="s">
        <v>44785</v>
      </c>
      <c r="E7831" s="2"/>
      <c r="F7831" s="2" t="s">
        <v>414</v>
      </c>
      <c r="G7831" s="2"/>
      <c r="H7831" s="2"/>
      <c r="I7831" s="2">
        <v>2265</v>
      </c>
      <c r="J7831" s="2" t="s">
        <v>474</v>
      </c>
      <c r="K7831" s="2"/>
      <c r="L7831" s="2"/>
      <c r="M7831" s="2"/>
      <c r="N7831" s="2" t="s">
        <v>44786</v>
      </c>
      <c r="O7831" s="2"/>
      <c r="P7831" s="2"/>
      <c r="Q7831" s="2"/>
      <c r="R7831" s="2"/>
      <c r="S7831" s="2"/>
      <c r="T7831" s="2"/>
      <c r="U7831" s="2" t="s">
        <v>416</v>
      </c>
      <c r="V7831" s="2" t="s">
        <v>417</v>
      </c>
      <c r="W7831" s="2" t="s">
        <v>44</v>
      </c>
      <c r="X7831" s="2" t="s">
        <v>871</v>
      </c>
      <c r="Y7831" s="2" t="s">
        <v>721</v>
      </c>
      <c r="Z7831" s="2" t="s">
        <v>474</v>
      </c>
      <c r="AA7831" s="2" t="s">
        <v>872</v>
      </c>
      <c r="AB7831" s="2">
        <v>43711</v>
      </c>
      <c r="AC7831" s="2"/>
      <c r="AD7831" s="2"/>
      <c r="AE7831" s="2"/>
      <c r="AF7831" s="2" t="s">
        <v>420</v>
      </c>
      <c r="AG7831" s="2"/>
      <c r="AH7831" s="2"/>
      <c r="AI7831" s="2"/>
      <c r="AJ7831" s="2" t="s">
        <v>44787</v>
      </c>
      <c r="AK7831" s="2" t="s">
        <v>44788</v>
      </c>
      <c r="AL7831" s="2"/>
      <c r="AM7831" s="2"/>
      <c r="AN7831" s="2"/>
    </row>
    <row r="7832" spans="1:40" x14ac:dyDescent="0.2">
      <c r="A7832" s="2" t="s">
        <v>44789</v>
      </c>
      <c r="B7832" s="2" t="s">
        <v>44402</v>
      </c>
      <c r="C7832" s="2"/>
      <c r="D7832" s="2" t="s">
        <v>44790</v>
      </c>
      <c r="E7832" s="2"/>
      <c r="F7832" s="2" t="s">
        <v>414</v>
      </c>
      <c r="G7832" s="2"/>
      <c r="H7832" s="2"/>
      <c r="I7832" s="2">
        <v>2265</v>
      </c>
      <c r="J7832" s="2" t="s">
        <v>415</v>
      </c>
      <c r="K7832" s="2"/>
      <c r="L7832" s="2"/>
      <c r="M7832" s="2"/>
      <c r="N7832" s="2" t="s">
        <v>44791</v>
      </c>
      <c r="O7832" s="2"/>
      <c r="P7832" s="2"/>
      <c r="Q7832" s="2"/>
      <c r="R7832" s="2"/>
      <c r="S7832" s="2"/>
      <c r="T7832" s="2"/>
      <c r="U7832" s="2" t="s">
        <v>416</v>
      </c>
      <c r="V7832" s="2" t="s">
        <v>417</v>
      </c>
      <c r="W7832" s="2" t="s">
        <v>131</v>
      </c>
      <c r="X7832" s="2" t="s">
        <v>442</v>
      </c>
      <c r="Y7832" s="2" t="s">
        <v>423</v>
      </c>
      <c r="Z7832" s="2" t="s">
        <v>415</v>
      </c>
      <c r="AA7832" s="2" t="s">
        <v>443</v>
      </c>
      <c r="AB7832" s="2">
        <v>43510</v>
      </c>
      <c r="AC7832" s="2"/>
      <c r="AD7832" s="2"/>
      <c r="AE7832" s="2"/>
      <c r="AF7832" s="2" t="s">
        <v>420</v>
      </c>
      <c r="AG7832" s="2"/>
      <c r="AH7832" s="2"/>
      <c r="AI7832" s="2"/>
      <c r="AJ7832" s="2" t="s">
        <v>44792</v>
      </c>
      <c r="AK7832" s="2" t="s">
        <v>44793</v>
      </c>
      <c r="AL7832" s="2"/>
      <c r="AM7832" s="2"/>
      <c r="AN7832" s="2"/>
    </row>
    <row r="7833" spans="1:40" x14ac:dyDescent="0.2">
      <c r="A7833" s="2" t="s">
        <v>44794</v>
      </c>
      <c r="B7833" s="2" t="s">
        <v>44402</v>
      </c>
      <c r="C7833" s="2"/>
      <c r="D7833" s="2" t="s">
        <v>44795</v>
      </c>
      <c r="E7833" s="2"/>
      <c r="F7833" s="2" t="s">
        <v>414</v>
      </c>
      <c r="G7833" s="2"/>
      <c r="H7833" s="2"/>
      <c r="I7833" s="2">
        <v>2265</v>
      </c>
      <c r="J7833" s="2" t="s">
        <v>474</v>
      </c>
      <c r="K7833" s="2"/>
      <c r="L7833" s="2"/>
      <c r="M7833" s="2"/>
      <c r="N7833" s="2" t="s">
        <v>44796</v>
      </c>
      <c r="O7833" s="2"/>
      <c r="P7833" s="2"/>
      <c r="Q7833" s="2"/>
      <c r="R7833" s="2"/>
      <c r="S7833" s="2"/>
      <c r="T7833" s="2"/>
      <c r="U7833" s="2" t="s">
        <v>416</v>
      </c>
      <c r="V7833" s="2" t="s">
        <v>417</v>
      </c>
      <c r="W7833" s="2" t="s">
        <v>2000</v>
      </c>
      <c r="X7833" s="2" t="s">
        <v>442</v>
      </c>
      <c r="Y7833" s="2" t="s">
        <v>423</v>
      </c>
      <c r="Z7833" s="2" t="s">
        <v>474</v>
      </c>
      <c r="AA7833" s="2" t="s">
        <v>1430</v>
      </c>
      <c r="AB7833" s="2">
        <v>44119</v>
      </c>
      <c r="AC7833" s="2"/>
      <c r="AD7833" s="2"/>
      <c r="AE7833" s="2"/>
      <c r="AF7833" s="2" t="s">
        <v>420</v>
      </c>
      <c r="AG7833" s="2"/>
      <c r="AH7833" s="2"/>
      <c r="AI7833" s="2"/>
      <c r="AJ7833" s="2" t="s">
        <v>44797</v>
      </c>
      <c r="AK7833" s="2" t="s">
        <v>44798</v>
      </c>
      <c r="AL7833" s="2"/>
      <c r="AM7833" s="2"/>
      <c r="AN7833" s="2"/>
    </row>
    <row r="7834" spans="1:40" x14ac:dyDescent="0.2">
      <c r="A7834" s="2" t="s">
        <v>44799</v>
      </c>
      <c r="B7834" s="2" t="s">
        <v>44402</v>
      </c>
      <c r="C7834" s="2"/>
      <c r="D7834" s="2" t="s">
        <v>38550</v>
      </c>
      <c r="E7834" s="2"/>
      <c r="F7834" s="2" t="s">
        <v>414</v>
      </c>
      <c r="G7834" s="2"/>
      <c r="H7834" s="2"/>
      <c r="I7834" s="2">
        <v>2265</v>
      </c>
      <c r="J7834" s="2" t="s">
        <v>415</v>
      </c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 t="s">
        <v>416</v>
      </c>
      <c r="V7834" s="2" t="s">
        <v>417</v>
      </c>
      <c r="W7834" s="2" t="s">
        <v>51</v>
      </c>
      <c r="X7834" s="2" t="s">
        <v>442</v>
      </c>
      <c r="Y7834" s="2" t="s">
        <v>423</v>
      </c>
      <c r="Z7834" s="2" t="s">
        <v>415</v>
      </c>
      <c r="AA7834" s="2" t="s">
        <v>443</v>
      </c>
      <c r="AB7834" s="2">
        <v>44643</v>
      </c>
      <c r="AC7834" s="2"/>
      <c r="AD7834" s="2"/>
      <c r="AE7834" s="2"/>
      <c r="AF7834" s="2" t="s">
        <v>420</v>
      </c>
      <c r="AG7834" s="2"/>
      <c r="AH7834" s="2"/>
      <c r="AI7834" s="2"/>
      <c r="AJ7834" s="2" t="s">
        <v>44800</v>
      </c>
      <c r="AK7834" s="2" t="s">
        <v>44801</v>
      </c>
      <c r="AL7834" s="2"/>
      <c r="AM7834" s="2"/>
      <c r="AN7834" s="2"/>
    </row>
    <row r="7835" spans="1:40" x14ac:dyDescent="0.2">
      <c r="A7835" s="2" t="s">
        <v>44802</v>
      </c>
      <c r="B7835" s="2" t="s">
        <v>44402</v>
      </c>
      <c r="C7835" s="2"/>
      <c r="D7835" s="2" t="s">
        <v>44803</v>
      </c>
      <c r="E7835" s="2"/>
      <c r="F7835" s="2" t="s">
        <v>414</v>
      </c>
      <c r="G7835" s="2"/>
      <c r="H7835" s="2"/>
      <c r="I7835" s="2">
        <v>2265</v>
      </c>
      <c r="J7835" s="2" t="s">
        <v>415</v>
      </c>
      <c r="K7835" s="2"/>
      <c r="L7835" s="2"/>
      <c r="M7835" s="2"/>
      <c r="N7835" s="2" t="s">
        <v>44804</v>
      </c>
      <c r="O7835" s="2"/>
      <c r="P7835" s="2"/>
      <c r="Q7835" s="2"/>
      <c r="R7835" s="2"/>
      <c r="S7835" s="2"/>
      <c r="T7835" s="2"/>
      <c r="U7835" s="2" t="s">
        <v>416</v>
      </c>
      <c r="V7835" s="2" t="s">
        <v>417</v>
      </c>
      <c r="W7835" s="2" t="s">
        <v>2674</v>
      </c>
      <c r="X7835" s="2" t="s">
        <v>423</v>
      </c>
      <c r="Y7835" s="2" t="s">
        <v>423</v>
      </c>
      <c r="Z7835" s="2" t="s">
        <v>415</v>
      </c>
      <c r="AA7835" s="2" t="s">
        <v>989</v>
      </c>
      <c r="AB7835" s="2">
        <v>43314</v>
      </c>
      <c r="AC7835" s="2"/>
      <c r="AD7835" s="2"/>
      <c r="AE7835" s="2"/>
      <c r="AF7835" s="2" t="s">
        <v>420</v>
      </c>
      <c r="AG7835" s="2"/>
      <c r="AH7835" s="2"/>
      <c r="AI7835" s="2"/>
      <c r="AJ7835" s="2" t="s">
        <v>44805</v>
      </c>
      <c r="AK7835" s="2" t="s">
        <v>44806</v>
      </c>
      <c r="AL7835" s="2"/>
      <c r="AM7835" s="2"/>
      <c r="AN7835" s="2"/>
    </row>
    <row r="7836" spans="1:40" x14ac:dyDescent="0.2">
      <c r="A7836" s="2" t="s">
        <v>44807</v>
      </c>
      <c r="B7836" s="2" t="s">
        <v>44402</v>
      </c>
      <c r="C7836" s="2" t="s">
        <v>5631</v>
      </c>
      <c r="D7836" s="2" t="s">
        <v>44604</v>
      </c>
      <c r="E7836" s="2"/>
      <c r="F7836" s="2" t="s">
        <v>429</v>
      </c>
      <c r="G7836" s="2" t="s">
        <v>430</v>
      </c>
      <c r="H7836" s="2" t="s">
        <v>44808</v>
      </c>
      <c r="I7836" s="2">
        <v>2265</v>
      </c>
      <c r="J7836" s="2" t="s">
        <v>415</v>
      </c>
      <c r="K7836" s="2" t="s">
        <v>44809</v>
      </c>
      <c r="L7836" s="2" t="s">
        <v>44810</v>
      </c>
      <c r="M7836" s="2" t="s">
        <v>44811</v>
      </c>
      <c r="N7836" s="2" t="s">
        <v>44812</v>
      </c>
      <c r="O7836" s="2" t="s">
        <v>44813</v>
      </c>
      <c r="P7836" s="2" t="s">
        <v>44814</v>
      </c>
      <c r="Q7836" s="2"/>
      <c r="R7836" s="2" t="s">
        <v>487</v>
      </c>
      <c r="S7836" s="2" t="s">
        <v>437</v>
      </c>
      <c r="T7836" s="2" t="s">
        <v>44815</v>
      </c>
      <c r="U7836" s="2" t="s">
        <v>416</v>
      </c>
      <c r="V7836" s="2" t="s">
        <v>417</v>
      </c>
      <c r="W7836" s="2" t="s">
        <v>3683</v>
      </c>
      <c r="X7836" s="2" t="s">
        <v>415</v>
      </c>
      <c r="Y7836" s="2"/>
      <c r="Z7836" s="2"/>
      <c r="AA7836" s="2" t="s">
        <v>883</v>
      </c>
      <c r="AB7836" s="2">
        <v>37469</v>
      </c>
      <c r="AC7836" s="2"/>
      <c r="AD7836" s="2"/>
      <c r="AE7836" s="2"/>
      <c r="AF7836" s="2" t="s">
        <v>420</v>
      </c>
      <c r="AG7836" s="2">
        <v>8</v>
      </c>
      <c r="AH7836" s="2">
        <v>7</v>
      </c>
      <c r="AI7836" s="2">
        <v>1978</v>
      </c>
      <c r="AJ7836" s="2"/>
      <c r="AK7836" s="2" t="s">
        <v>44816</v>
      </c>
      <c r="AL7836" s="2" t="s">
        <v>455</v>
      </c>
      <c r="AM7836" s="2" t="s">
        <v>490</v>
      </c>
      <c r="AN7836" s="2" t="s">
        <v>457</v>
      </c>
    </row>
    <row r="7837" spans="1:40" x14ac:dyDescent="0.2">
      <c r="A7837" s="2" t="s">
        <v>44817</v>
      </c>
      <c r="B7837" s="2" t="s">
        <v>44402</v>
      </c>
      <c r="C7837" s="2"/>
      <c r="D7837" s="2" t="s">
        <v>44818</v>
      </c>
      <c r="E7837" s="2"/>
      <c r="F7837" s="2" t="s">
        <v>414</v>
      </c>
      <c r="G7837" s="2"/>
      <c r="H7837" s="2"/>
      <c r="I7837" s="2">
        <v>2265</v>
      </c>
      <c r="J7837" s="2" t="s">
        <v>415</v>
      </c>
      <c r="K7837" s="2"/>
      <c r="L7837" s="2"/>
      <c r="M7837" s="2"/>
      <c r="N7837" s="2" t="s">
        <v>44819</v>
      </c>
      <c r="O7837" s="2"/>
      <c r="P7837" s="2"/>
      <c r="Q7837" s="2"/>
      <c r="R7837" s="2"/>
      <c r="S7837" s="2"/>
      <c r="T7837" s="2"/>
      <c r="U7837" s="2" t="s">
        <v>416</v>
      </c>
      <c r="V7837" s="2" t="s">
        <v>417</v>
      </c>
      <c r="W7837" s="2" t="s">
        <v>369</v>
      </c>
      <c r="X7837" s="2" t="s">
        <v>423</v>
      </c>
      <c r="Y7837" s="2" t="s">
        <v>423</v>
      </c>
      <c r="Z7837" s="2" t="s">
        <v>415</v>
      </c>
      <c r="AA7837" s="2" t="s">
        <v>1655</v>
      </c>
      <c r="AB7837" s="2">
        <v>44119</v>
      </c>
      <c r="AC7837" s="2"/>
      <c r="AD7837" s="2"/>
      <c r="AE7837" s="2"/>
      <c r="AF7837" s="2" t="s">
        <v>420</v>
      </c>
      <c r="AG7837" s="2"/>
      <c r="AH7837" s="2"/>
      <c r="AI7837" s="2"/>
      <c r="AJ7837" s="2" t="s">
        <v>44820</v>
      </c>
      <c r="AK7837" s="2" t="s">
        <v>44821</v>
      </c>
      <c r="AL7837" s="2"/>
      <c r="AM7837" s="2"/>
      <c r="AN7837" s="2"/>
    </row>
    <row r="7838" spans="1:40" x14ac:dyDescent="0.2">
      <c r="A7838" s="2" t="s">
        <v>44822</v>
      </c>
      <c r="B7838" s="2" t="s">
        <v>44402</v>
      </c>
      <c r="C7838" s="2"/>
      <c r="D7838" s="2" t="s">
        <v>44823</v>
      </c>
      <c r="E7838" s="2"/>
      <c r="F7838" s="2" t="s">
        <v>414</v>
      </c>
      <c r="G7838" s="2"/>
      <c r="H7838" s="2"/>
      <c r="I7838" s="2">
        <v>2265</v>
      </c>
      <c r="J7838" s="2" t="s">
        <v>415</v>
      </c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 t="s">
        <v>416</v>
      </c>
      <c r="V7838" s="2" t="s">
        <v>417</v>
      </c>
      <c r="W7838" s="2" t="s">
        <v>131</v>
      </c>
      <c r="X7838" s="2" t="s">
        <v>442</v>
      </c>
      <c r="Y7838" s="2" t="s">
        <v>423</v>
      </c>
      <c r="Z7838" s="2" t="s">
        <v>415</v>
      </c>
      <c r="AA7838" s="2" t="s">
        <v>443</v>
      </c>
      <c r="AB7838" s="2">
        <v>44643</v>
      </c>
      <c r="AC7838" s="2"/>
      <c r="AD7838" s="2"/>
      <c r="AE7838" s="2"/>
      <c r="AF7838" s="2" t="s">
        <v>420</v>
      </c>
      <c r="AG7838" s="2"/>
      <c r="AH7838" s="2"/>
      <c r="AI7838" s="2"/>
      <c r="AJ7838" s="2" t="s">
        <v>44824</v>
      </c>
      <c r="AK7838" s="2" t="s">
        <v>44825</v>
      </c>
      <c r="AL7838" s="2"/>
      <c r="AM7838" s="2"/>
      <c r="AN7838" s="2"/>
    </row>
    <row r="7839" spans="1:40" x14ac:dyDescent="0.2">
      <c r="A7839" s="2" t="s">
        <v>44826</v>
      </c>
      <c r="B7839" s="2" t="s">
        <v>44402</v>
      </c>
      <c r="C7839" s="2" t="s">
        <v>494</v>
      </c>
      <c r="D7839" s="2" t="s">
        <v>44827</v>
      </c>
      <c r="E7839" s="2"/>
      <c r="F7839" s="2" t="s">
        <v>824</v>
      </c>
      <c r="G7839" s="2"/>
      <c r="H7839" s="2"/>
      <c r="I7839" s="2">
        <v>2265</v>
      </c>
      <c r="J7839" s="2" t="s">
        <v>415</v>
      </c>
      <c r="K7839" s="2" t="s">
        <v>44828</v>
      </c>
      <c r="L7839" s="2"/>
      <c r="M7839" s="2"/>
      <c r="N7839" s="2" t="s">
        <v>44829</v>
      </c>
      <c r="O7839" s="2"/>
      <c r="P7839" s="2"/>
      <c r="Q7839" s="2"/>
      <c r="R7839" s="2"/>
      <c r="S7839" s="2"/>
      <c r="T7839" s="2"/>
      <c r="U7839" s="2" t="s">
        <v>416</v>
      </c>
      <c r="V7839" s="2" t="s">
        <v>420</v>
      </c>
      <c r="W7839" s="2" t="s">
        <v>1213</v>
      </c>
      <c r="X7839" s="2" t="s">
        <v>540</v>
      </c>
      <c r="Y7839" s="2" t="s">
        <v>541</v>
      </c>
      <c r="Z7839" s="2" t="s">
        <v>415</v>
      </c>
      <c r="AA7839" s="2" t="s">
        <v>2817</v>
      </c>
      <c r="AB7839" s="2">
        <v>37397</v>
      </c>
      <c r="AC7839" s="2"/>
      <c r="AD7839" s="2"/>
      <c r="AE7839" s="2"/>
      <c r="AF7839" s="2" t="s">
        <v>420</v>
      </c>
      <c r="AG7839" s="2"/>
      <c r="AH7839" s="2"/>
      <c r="AI7839" s="2"/>
      <c r="AJ7839" s="2" t="s">
        <v>44830</v>
      </c>
      <c r="AK7839" s="2" t="s">
        <v>44831</v>
      </c>
      <c r="AL7839" s="2"/>
      <c r="AM7839" s="2"/>
      <c r="AN7839" s="2"/>
    </row>
    <row r="7840" spans="1:40" x14ac:dyDescent="0.2">
      <c r="A7840" s="2" t="s">
        <v>44832</v>
      </c>
      <c r="B7840" s="2" t="s">
        <v>44833</v>
      </c>
      <c r="C7840" s="2"/>
      <c r="D7840" s="2" t="s">
        <v>44834</v>
      </c>
      <c r="E7840" s="2"/>
      <c r="F7840" s="2" t="s">
        <v>414</v>
      </c>
      <c r="G7840" s="2"/>
      <c r="H7840" s="2"/>
      <c r="I7840" s="2">
        <v>2265</v>
      </c>
      <c r="J7840" s="2" t="s">
        <v>474</v>
      </c>
      <c r="K7840" s="2"/>
      <c r="L7840" s="2"/>
      <c r="M7840" s="2"/>
      <c r="N7840" s="2" t="s">
        <v>44835</v>
      </c>
      <c r="O7840" s="2"/>
      <c r="P7840" s="2"/>
      <c r="Q7840" s="2"/>
      <c r="R7840" s="2"/>
      <c r="S7840" s="2"/>
      <c r="T7840" s="2"/>
      <c r="U7840" s="2" t="s">
        <v>416</v>
      </c>
      <c r="V7840" s="2" t="s">
        <v>417</v>
      </c>
      <c r="W7840" s="2" t="s">
        <v>1278</v>
      </c>
      <c r="X7840" s="2" t="s">
        <v>1538</v>
      </c>
      <c r="Y7840" s="2" t="s">
        <v>1539</v>
      </c>
      <c r="Z7840" s="2" t="s">
        <v>474</v>
      </c>
      <c r="AA7840" s="2" t="s">
        <v>1538</v>
      </c>
      <c r="AB7840" s="2">
        <v>43350</v>
      </c>
      <c r="AC7840" s="2"/>
      <c r="AD7840" s="2"/>
      <c r="AE7840" s="2"/>
      <c r="AF7840" s="2" t="s">
        <v>420</v>
      </c>
      <c r="AG7840" s="2"/>
      <c r="AH7840" s="2"/>
      <c r="AI7840" s="2"/>
      <c r="AJ7840" s="2" t="s">
        <v>44836</v>
      </c>
      <c r="AK7840" s="2" t="s">
        <v>44837</v>
      </c>
      <c r="AL7840" s="2"/>
      <c r="AM7840" s="2"/>
      <c r="AN7840" s="2"/>
    </row>
    <row r="7841" spans="1:40" x14ac:dyDescent="0.2">
      <c r="A7841" s="2" t="s">
        <v>44838</v>
      </c>
      <c r="B7841" s="2" t="s">
        <v>44839</v>
      </c>
      <c r="C7841" s="2"/>
      <c r="D7841" s="2" t="s">
        <v>44840</v>
      </c>
      <c r="E7841" s="2"/>
      <c r="F7841" s="2" t="s">
        <v>414</v>
      </c>
      <c r="G7841" s="2"/>
      <c r="H7841" s="2"/>
      <c r="I7841" s="2">
        <v>2265</v>
      </c>
      <c r="J7841" s="2" t="s">
        <v>415</v>
      </c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 t="s">
        <v>416</v>
      </c>
      <c r="V7841" s="2" t="s">
        <v>417</v>
      </c>
      <c r="W7841" s="2" t="s">
        <v>1167</v>
      </c>
      <c r="X7841" s="2" t="s">
        <v>540</v>
      </c>
      <c r="Y7841" s="2" t="s">
        <v>541</v>
      </c>
      <c r="Z7841" s="2" t="s">
        <v>415</v>
      </c>
      <c r="AA7841" s="2" t="s">
        <v>898</v>
      </c>
      <c r="AB7841" s="2">
        <v>44643</v>
      </c>
      <c r="AC7841" s="2"/>
      <c r="AD7841" s="2"/>
      <c r="AE7841" s="2"/>
      <c r="AF7841" s="2" t="s">
        <v>420</v>
      </c>
      <c r="AG7841" s="2"/>
      <c r="AH7841" s="2"/>
      <c r="AI7841" s="2"/>
      <c r="AJ7841" s="2" t="s">
        <v>44841</v>
      </c>
      <c r="AK7841" s="2" t="s">
        <v>44842</v>
      </c>
      <c r="AL7841" s="2"/>
      <c r="AM7841" s="2"/>
      <c r="AN7841" s="2"/>
    </row>
    <row r="7842" spans="1:40" x14ac:dyDescent="0.2">
      <c r="A7842" s="2" t="s">
        <v>44843</v>
      </c>
      <c r="B7842" s="2" t="s">
        <v>44844</v>
      </c>
      <c r="C7842" s="2"/>
      <c r="D7842" s="2" t="s">
        <v>44845</v>
      </c>
      <c r="E7842" s="2"/>
      <c r="F7842" s="2" t="s">
        <v>414</v>
      </c>
      <c r="G7842" s="2"/>
      <c r="H7842" s="2"/>
      <c r="I7842" s="2">
        <v>2265</v>
      </c>
      <c r="J7842" s="2" t="s">
        <v>415</v>
      </c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 t="s">
        <v>416</v>
      </c>
      <c r="V7842" s="2" t="s">
        <v>417</v>
      </c>
      <c r="W7842" s="2" t="s">
        <v>1213</v>
      </c>
      <c r="X7842" s="2" t="s">
        <v>442</v>
      </c>
      <c r="Y7842" s="2" t="s">
        <v>423</v>
      </c>
      <c r="Z7842" s="2" t="s">
        <v>415</v>
      </c>
      <c r="AA7842" s="2" t="s">
        <v>2817</v>
      </c>
      <c r="AB7842" s="2">
        <v>44643</v>
      </c>
      <c r="AC7842" s="2"/>
      <c r="AD7842" s="2"/>
      <c r="AE7842" s="2"/>
      <c r="AF7842" s="2" t="s">
        <v>420</v>
      </c>
      <c r="AG7842" s="2"/>
      <c r="AH7842" s="2"/>
      <c r="AI7842" s="2"/>
      <c r="AJ7842" s="2" t="s">
        <v>44846</v>
      </c>
      <c r="AK7842" s="2" t="s">
        <v>44847</v>
      </c>
      <c r="AL7842" s="2"/>
      <c r="AM7842" s="2"/>
      <c r="AN7842" s="2"/>
    </row>
    <row r="7843" spans="1:40" x14ac:dyDescent="0.2">
      <c r="A7843" s="2" t="s">
        <v>44848</v>
      </c>
      <c r="B7843" s="2" t="s">
        <v>44849</v>
      </c>
      <c r="C7843" s="2"/>
      <c r="D7843" s="2" t="s">
        <v>37203</v>
      </c>
      <c r="E7843" s="2"/>
      <c r="F7843" s="2" t="s">
        <v>414</v>
      </c>
      <c r="G7843" s="2"/>
      <c r="H7843" s="2"/>
      <c r="I7843" s="2">
        <v>2265</v>
      </c>
      <c r="J7843" s="2" t="s">
        <v>474</v>
      </c>
      <c r="K7843" s="2"/>
      <c r="L7843" s="2"/>
      <c r="M7843" s="2"/>
      <c r="N7843" s="2" t="s">
        <v>44850</v>
      </c>
      <c r="O7843" s="2"/>
      <c r="P7843" s="2"/>
      <c r="Q7843" s="2"/>
      <c r="R7843" s="2"/>
      <c r="S7843" s="2"/>
      <c r="T7843" s="2"/>
      <c r="U7843" s="2" t="s">
        <v>416</v>
      </c>
      <c r="V7843" s="2" t="s">
        <v>417</v>
      </c>
      <c r="W7843" s="2" t="s">
        <v>170</v>
      </c>
      <c r="X7843" s="2" t="s">
        <v>871</v>
      </c>
      <c r="Y7843" s="2" t="s">
        <v>721</v>
      </c>
      <c r="Z7843" s="2" t="s">
        <v>474</v>
      </c>
      <c r="AA7843" s="2" t="s">
        <v>872</v>
      </c>
      <c r="AB7843" s="2">
        <v>43242</v>
      </c>
      <c r="AC7843" s="2"/>
      <c r="AD7843" s="2"/>
      <c r="AE7843" s="2"/>
      <c r="AF7843" s="2" t="s">
        <v>420</v>
      </c>
      <c r="AG7843" s="2"/>
      <c r="AH7843" s="2"/>
      <c r="AI7843" s="2"/>
      <c r="AJ7843" s="2" t="s">
        <v>44851</v>
      </c>
      <c r="AK7843" s="2" t="s">
        <v>44852</v>
      </c>
      <c r="AL7843" s="2"/>
      <c r="AM7843" s="2"/>
      <c r="AN7843" s="2"/>
    </row>
    <row r="7844" spans="1:40" x14ac:dyDescent="0.2">
      <c r="A7844" s="2" t="s">
        <v>44853</v>
      </c>
      <c r="B7844" s="2" t="s">
        <v>44854</v>
      </c>
      <c r="C7844" s="2"/>
      <c r="D7844" s="2" t="s">
        <v>44855</v>
      </c>
      <c r="E7844" s="2"/>
      <c r="F7844" s="2" t="s">
        <v>414</v>
      </c>
      <c r="G7844" s="2"/>
      <c r="H7844" s="2"/>
      <c r="I7844" s="2">
        <v>2265</v>
      </c>
      <c r="J7844" s="2" t="s">
        <v>415</v>
      </c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 t="s">
        <v>416</v>
      </c>
      <c r="V7844" s="2" t="s">
        <v>417</v>
      </c>
      <c r="W7844" s="2" t="s">
        <v>1179</v>
      </c>
      <c r="X7844" s="2" t="s">
        <v>540</v>
      </c>
      <c r="Y7844" s="2" t="s">
        <v>541</v>
      </c>
      <c r="Z7844" s="2" t="s">
        <v>415</v>
      </c>
      <c r="AA7844" s="2" t="s">
        <v>542</v>
      </c>
      <c r="AB7844" s="2">
        <v>44643</v>
      </c>
      <c r="AC7844" s="2"/>
      <c r="AD7844" s="2"/>
      <c r="AE7844" s="2"/>
      <c r="AF7844" s="2" t="s">
        <v>420</v>
      </c>
      <c r="AG7844" s="2"/>
      <c r="AH7844" s="2"/>
      <c r="AI7844" s="2"/>
      <c r="AJ7844" s="2" t="s">
        <v>44856</v>
      </c>
      <c r="AK7844" s="2" t="s">
        <v>44857</v>
      </c>
      <c r="AL7844" s="2"/>
      <c r="AM7844" s="2"/>
      <c r="AN7844" s="2"/>
    </row>
    <row r="7845" spans="1:40" x14ac:dyDescent="0.2">
      <c r="A7845" s="2" t="s">
        <v>44858</v>
      </c>
      <c r="B7845" s="2" t="s">
        <v>1009</v>
      </c>
      <c r="C7845" s="2"/>
      <c r="D7845" s="2" t="s">
        <v>44859</v>
      </c>
      <c r="E7845" s="2"/>
      <c r="F7845" s="2" t="s">
        <v>414</v>
      </c>
      <c r="G7845" s="2"/>
      <c r="H7845" s="2"/>
      <c r="I7845" s="2">
        <v>2265</v>
      </c>
      <c r="J7845" s="2" t="s">
        <v>474</v>
      </c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 t="s">
        <v>416</v>
      </c>
      <c r="V7845" s="2" t="s">
        <v>417</v>
      </c>
      <c r="W7845" s="2" t="s">
        <v>1187</v>
      </c>
      <c r="X7845" s="2" t="s">
        <v>14117</v>
      </c>
      <c r="Y7845" s="2" t="s">
        <v>555</v>
      </c>
      <c r="Z7845" s="2" t="s">
        <v>474</v>
      </c>
      <c r="AA7845" s="2" t="s">
        <v>14117</v>
      </c>
      <c r="AB7845" s="2">
        <v>44643</v>
      </c>
      <c r="AC7845" s="2"/>
      <c r="AD7845" s="2"/>
      <c r="AE7845" s="2"/>
      <c r="AF7845" s="2" t="s">
        <v>420</v>
      </c>
      <c r="AG7845" s="2"/>
      <c r="AH7845" s="2"/>
      <c r="AI7845" s="2"/>
      <c r="AJ7845" s="2" t="s">
        <v>44860</v>
      </c>
      <c r="AK7845" s="2" t="s">
        <v>44861</v>
      </c>
      <c r="AL7845" s="2"/>
      <c r="AM7845" s="2"/>
      <c r="AN7845" s="2"/>
    </row>
    <row r="7846" spans="1:40" x14ac:dyDescent="0.2">
      <c r="A7846" s="2" t="s">
        <v>44862</v>
      </c>
      <c r="B7846" s="2" t="s">
        <v>1009</v>
      </c>
      <c r="C7846" s="2"/>
      <c r="D7846" s="2" t="s">
        <v>1714</v>
      </c>
      <c r="E7846" s="2"/>
      <c r="F7846" s="2" t="s">
        <v>414</v>
      </c>
      <c r="G7846" s="2"/>
      <c r="H7846" s="2"/>
      <c r="I7846" s="2">
        <v>2265</v>
      </c>
      <c r="J7846" s="2" t="s">
        <v>415</v>
      </c>
      <c r="K7846" s="2"/>
      <c r="L7846" s="2"/>
      <c r="M7846" s="2"/>
      <c r="N7846" s="2" t="s">
        <v>44863</v>
      </c>
      <c r="O7846" s="2"/>
      <c r="P7846" s="2"/>
      <c r="Q7846" s="2"/>
      <c r="R7846" s="2"/>
      <c r="S7846" s="2"/>
      <c r="T7846" s="2"/>
      <c r="U7846" s="2" t="s">
        <v>416</v>
      </c>
      <c r="V7846" s="2" t="s">
        <v>417</v>
      </c>
      <c r="W7846" s="2" t="s">
        <v>102</v>
      </c>
      <c r="X7846" s="2" t="s">
        <v>423</v>
      </c>
      <c r="Y7846" s="2" t="s">
        <v>423</v>
      </c>
      <c r="Z7846" s="2" t="s">
        <v>415</v>
      </c>
      <c r="AA7846" s="2" t="s">
        <v>891</v>
      </c>
      <c r="AB7846" s="2">
        <v>41852</v>
      </c>
      <c r="AC7846" s="2"/>
      <c r="AD7846" s="2"/>
      <c r="AE7846" s="2"/>
      <c r="AF7846" s="2" t="s">
        <v>420</v>
      </c>
      <c r="AG7846" s="2"/>
      <c r="AH7846" s="2"/>
      <c r="AI7846" s="2"/>
      <c r="AJ7846" s="2" t="s">
        <v>44864</v>
      </c>
      <c r="AK7846" s="2" t="s">
        <v>44865</v>
      </c>
      <c r="AL7846" s="2"/>
      <c r="AM7846" s="2"/>
      <c r="AN7846" s="2"/>
    </row>
    <row r="7847" spans="1:40" x14ac:dyDescent="0.2">
      <c r="A7847" s="2" t="s">
        <v>44866</v>
      </c>
      <c r="B7847" s="2" t="s">
        <v>1009</v>
      </c>
      <c r="C7847" s="2"/>
      <c r="D7847" s="2" t="s">
        <v>11116</v>
      </c>
      <c r="E7847" s="2"/>
      <c r="F7847" s="2" t="s">
        <v>414</v>
      </c>
      <c r="G7847" s="2"/>
      <c r="H7847" s="2"/>
      <c r="I7847" s="2">
        <v>2265</v>
      </c>
      <c r="J7847" s="2" t="s">
        <v>474</v>
      </c>
      <c r="K7847" s="2"/>
      <c r="L7847" s="2"/>
      <c r="M7847" s="2"/>
      <c r="N7847" s="2" t="s">
        <v>44867</v>
      </c>
      <c r="O7847" s="2"/>
      <c r="P7847" s="2"/>
      <c r="Q7847" s="2"/>
      <c r="R7847" s="2"/>
      <c r="S7847" s="2"/>
      <c r="T7847" s="2"/>
      <c r="U7847" s="2" t="s">
        <v>416</v>
      </c>
      <c r="V7847" s="2" t="s">
        <v>417</v>
      </c>
      <c r="W7847" s="2" t="s">
        <v>1804</v>
      </c>
      <c r="X7847" s="2" t="s">
        <v>940</v>
      </c>
      <c r="Y7847" s="2" t="s">
        <v>941</v>
      </c>
      <c r="Z7847" s="2" t="s">
        <v>474</v>
      </c>
      <c r="AA7847" s="2" t="s">
        <v>940</v>
      </c>
      <c r="AB7847" s="2">
        <v>43108</v>
      </c>
      <c r="AC7847" s="2"/>
      <c r="AD7847" s="2"/>
      <c r="AE7847" s="2"/>
      <c r="AF7847" s="2" t="s">
        <v>420</v>
      </c>
      <c r="AG7847" s="2"/>
      <c r="AH7847" s="2"/>
      <c r="AI7847" s="2"/>
      <c r="AJ7847" s="2" t="s">
        <v>44868</v>
      </c>
      <c r="AK7847" s="2" t="s">
        <v>44869</v>
      </c>
      <c r="AL7847" s="2"/>
      <c r="AM7847" s="2"/>
      <c r="AN7847" s="2"/>
    </row>
    <row r="7848" spans="1:40" x14ac:dyDescent="0.2">
      <c r="A7848" s="2" t="s">
        <v>44870</v>
      </c>
      <c r="B7848" s="2" t="s">
        <v>1009</v>
      </c>
      <c r="C7848" s="2"/>
      <c r="D7848" s="2" t="s">
        <v>31607</v>
      </c>
      <c r="E7848" s="2"/>
      <c r="F7848" s="2" t="s">
        <v>414</v>
      </c>
      <c r="G7848" s="2"/>
      <c r="H7848" s="2"/>
      <c r="I7848" s="2">
        <v>2265</v>
      </c>
      <c r="J7848" s="2" t="s">
        <v>474</v>
      </c>
      <c r="K7848" s="2"/>
      <c r="L7848" s="2"/>
      <c r="M7848" s="2"/>
      <c r="N7848" s="2" t="s">
        <v>44871</v>
      </c>
      <c r="O7848" s="2"/>
      <c r="P7848" s="2"/>
      <c r="Q7848" s="2"/>
      <c r="R7848" s="2"/>
      <c r="S7848" s="2"/>
      <c r="T7848" s="2"/>
      <c r="U7848" s="2" t="s">
        <v>416</v>
      </c>
      <c r="V7848" s="2" t="s">
        <v>417</v>
      </c>
      <c r="W7848" s="2" t="s">
        <v>89</v>
      </c>
      <c r="X7848" s="2" t="s">
        <v>626</v>
      </c>
      <c r="Y7848" s="2" t="s">
        <v>555</v>
      </c>
      <c r="Z7848" s="2" t="s">
        <v>474</v>
      </c>
      <c r="AA7848" s="2" t="s">
        <v>1258</v>
      </c>
      <c r="AB7848" s="2">
        <v>42846</v>
      </c>
      <c r="AC7848" s="2"/>
      <c r="AD7848" s="2"/>
      <c r="AE7848" s="2"/>
      <c r="AF7848" s="2" t="s">
        <v>420</v>
      </c>
      <c r="AG7848" s="2"/>
      <c r="AH7848" s="2"/>
      <c r="AI7848" s="2"/>
      <c r="AJ7848" s="2" t="s">
        <v>44872</v>
      </c>
      <c r="AK7848" s="2" t="s">
        <v>44873</v>
      </c>
      <c r="AL7848" s="2"/>
      <c r="AM7848" s="2"/>
      <c r="AN7848" s="2"/>
    </row>
    <row r="7849" spans="1:40" x14ac:dyDescent="0.2">
      <c r="A7849" s="2" t="s">
        <v>44874</v>
      </c>
      <c r="B7849" s="2" t="s">
        <v>1009</v>
      </c>
      <c r="C7849" s="2"/>
      <c r="D7849" s="2" t="s">
        <v>15999</v>
      </c>
      <c r="E7849" s="2"/>
      <c r="F7849" s="2" t="s">
        <v>414</v>
      </c>
      <c r="G7849" s="2"/>
      <c r="H7849" s="2"/>
      <c r="I7849" s="2">
        <v>2265</v>
      </c>
      <c r="J7849" s="2" t="s">
        <v>474</v>
      </c>
      <c r="K7849" s="2"/>
      <c r="L7849" s="2"/>
      <c r="M7849" s="2"/>
      <c r="N7849" s="2" t="s">
        <v>44875</v>
      </c>
      <c r="O7849" s="2"/>
      <c r="P7849" s="2"/>
      <c r="Q7849" s="2"/>
      <c r="R7849" s="2"/>
      <c r="S7849" s="2"/>
      <c r="T7849" s="2"/>
      <c r="U7849" s="2" t="s">
        <v>416</v>
      </c>
      <c r="V7849" s="2" t="s">
        <v>417</v>
      </c>
      <c r="W7849" s="2" t="s">
        <v>1687</v>
      </c>
      <c r="X7849" s="2" t="s">
        <v>626</v>
      </c>
      <c r="Y7849" s="2" t="s">
        <v>555</v>
      </c>
      <c r="Z7849" s="2" t="s">
        <v>474</v>
      </c>
      <c r="AA7849" s="2" t="s">
        <v>2403</v>
      </c>
      <c r="AB7849" s="2">
        <v>42956</v>
      </c>
      <c r="AC7849" s="2"/>
      <c r="AD7849" s="2"/>
      <c r="AE7849" s="2"/>
      <c r="AF7849" s="2" t="s">
        <v>420</v>
      </c>
      <c r="AG7849" s="2"/>
      <c r="AH7849" s="2"/>
      <c r="AI7849" s="2"/>
      <c r="AJ7849" s="2" t="s">
        <v>44876</v>
      </c>
      <c r="AK7849" s="2" t="s">
        <v>44877</v>
      </c>
      <c r="AL7849" s="2"/>
      <c r="AM7849" s="2"/>
      <c r="AN7849" s="2"/>
    </row>
    <row r="7850" spans="1:40" x14ac:dyDescent="0.2">
      <c r="A7850" s="2" t="s">
        <v>44878</v>
      </c>
      <c r="B7850" s="2" t="s">
        <v>1009</v>
      </c>
      <c r="C7850" s="2"/>
      <c r="D7850" s="2" t="s">
        <v>2816</v>
      </c>
      <c r="E7850" s="2"/>
      <c r="F7850" s="2" t="s">
        <v>414</v>
      </c>
      <c r="G7850" s="2"/>
      <c r="H7850" s="2"/>
      <c r="I7850" s="2">
        <v>2265</v>
      </c>
      <c r="J7850" s="2" t="s">
        <v>415</v>
      </c>
      <c r="K7850" s="2"/>
      <c r="L7850" s="2"/>
      <c r="M7850" s="2"/>
      <c r="N7850" s="2" t="s">
        <v>44879</v>
      </c>
      <c r="O7850" s="2"/>
      <c r="P7850" s="2"/>
      <c r="Q7850" s="2"/>
      <c r="R7850" s="2"/>
      <c r="S7850" s="2"/>
      <c r="T7850" s="2"/>
      <c r="U7850" s="2" t="s">
        <v>416</v>
      </c>
      <c r="V7850" s="2" t="s">
        <v>417</v>
      </c>
      <c r="W7850" s="2" t="s">
        <v>1167</v>
      </c>
      <c r="X7850" s="2" t="s">
        <v>423</v>
      </c>
      <c r="Y7850" s="2" t="s">
        <v>423</v>
      </c>
      <c r="Z7850" s="2" t="s">
        <v>415</v>
      </c>
      <c r="AA7850" s="2" t="s">
        <v>809</v>
      </c>
      <c r="AB7850" s="2">
        <v>43282</v>
      </c>
      <c r="AC7850" s="2"/>
      <c r="AD7850" s="2"/>
      <c r="AE7850" s="2"/>
      <c r="AF7850" s="2" t="s">
        <v>420</v>
      </c>
      <c r="AG7850" s="2"/>
      <c r="AH7850" s="2"/>
      <c r="AI7850" s="2"/>
      <c r="AJ7850" s="2" t="s">
        <v>44880</v>
      </c>
      <c r="AK7850" s="2" t="s">
        <v>44881</v>
      </c>
      <c r="AL7850" s="2"/>
      <c r="AM7850" s="2"/>
      <c r="AN7850" s="2"/>
    </row>
    <row r="7851" spans="1:40" x14ac:dyDescent="0.2">
      <c r="A7851" s="2" t="s">
        <v>44882</v>
      </c>
      <c r="B7851" s="2" t="s">
        <v>1009</v>
      </c>
      <c r="C7851" s="2"/>
      <c r="D7851" s="2" t="s">
        <v>10971</v>
      </c>
      <c r="E7851" s="2"/>
      <c r="F7851" s="2" t="s">
        <v>414</v>
      </c>
      <c r="G7851" s="2"/>
      <c r="H7851" s="2"/>
      <c r="I7851" s="2">
        <v>2265</v>
      </c>
      <c r="J7851" s="2" t="s">
        <v>474</v>
      </c>
      <c r="K7851" s="2"/>
      <c r="L7851" s="2"/>
      <c r="M7851" s="2"/>
      <c r="N7851" s="2" t="s">
        <v>44883</v>
      </c>
      <c r="O7851" s="2"/>
      <c r="P7851" s="2"/>
      <c r="Q7851" s="2"/>
      <c r="R7851" s="2"/>
      <c r="S7851" s="2"/>
      <c r="T7851" s="2"/>
      <c r="U7851" s="2" t="s">
        <v>416</v>
      </c>
      <c r="V7851" s="2" t="s">
        <v>417</v>
      </c>
      <c r="W7851" s="2" t="s">
        <v>176</v>
      </c>
      <c r="X7851" s="2" t="s">
        <v>626</v>
      </c>
      <c r="Y7851" s="2" t="s">
        <v>555</v>
      </c>
      <c r="Z7851" s="2" t="s">
        <v>474</v>
      </c>
      <c r="AA7851" s="2" t="s">
        <v>1675</v>
      </c>
      <c r="AB7851" s="2">
        <v>43238</v>
      </c>
      <c r="AC7851" s="2"/>
      <c r="AD7851" s="2"/>
      <c r="AE7851" s="2"/>
      <c r="AF7851" s="2" t="s">
        <v>420</v>
      </c>
      <c r="AG7851" s="2"/>
      <c r="AH7851" s="2"/>
      <c r="AI7851" s="2"/>
      <c r="AJ7851" s="2" t="s">
        <v>44884</v>
      </c>
      <c r="AK7851" s="2" t="s">
        <v>44885</v>
      </c>
      <c r="AL7851" s="2"/>
      <c r="AM7851" s="2"/>
      <c r="AN7851" s="2"/>
    </row>
    <row r="7852" spans="1:40" x14ac:dyDescent="0.2">
      <c r="A7852" s="2" t="s">
        <v>44886</v>
      </c>
      <c r="B7852" s="2" t="s">
        <v>1009</v>
      </c>
      <c r="C7852" s="2"/>
      <c r="D7852" s="2" t="s">
        <v>21851</v>
      </c>
      <c r="E7852" s="2"/>
      <c r="F7852" s="2" t="s">
        <v>414</v>
      </c>
      <c r="G7852" s="2"/>
      <c r="H7852" s="2"/>
      <c r="I7852" s="2">
        <v>2265</v>
      </c>
      <c r="J7852" s="2" t="s">
        <v>474</v>
      </c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 t="s">
        <v>416</v>
      </c>
      <c r="V7852" s="2" t="s">
        <v>417</v>
      </c>
      <c r="W7852" s="2" t="s">
        <v>176</v>
      </c>
      <c r="X7852" s="2" t="s">
        <v>626</v>
      </c>
      <c r="Y7852" s="2" t="s">
        <v>555</v>
      </c>
      <c r="Z7852" s="2" t="s">
        <v>474</v>
      </c>
      <c r="AA7852" s="2" t="s">
        <v>4572</v>
      </c>
      <c r="AB7852" s="2">
        <v>44643</v>
      </c>
      <c r="AC7852" s="2"/>
      <c r="AD7852" s="2"/>
      <c r="AE7852" s="2"/>
      <c r="AF7852" s="2" t="s">
        <v>420</v>
      </c>
      <c r="AG7852" s="2"/>
      <c r="AH7852" s="2"/>
      <c r="AI7852" s="2"/>
      <c r="AJ7852" s="2" t="s">
        <v>44887</v>
      </c>
      <c r="AK7852" s="2" t="s">
        <v>44888</v>
      </c>
      <c r="AL7852" s="2"/>
      <c r="AM7852" s="2"/>
      <c r="AN7852" s="2"/>
    </row>
    <row r="7853" spans="1:40" x14ac:dyDescent="0.2">
      <c r="A7853" s="2" t="s">
        <v>44889</v>
      </c>
      <c r="B7853" s="2" t="s">
        <v>1009</v>
      </c>
      <c r="C7853" s="2"/>
      <c r="D7853" s="2" t="s">
        <v>30007</v>
      </c>
      <c r="E7853" s="2"/>
      <c r="F7853" s="2" t="s">
        <v>414</v>
      </c>
      <c r="G7853" s="2"/>
      <c r="H7853" s="2"/>
      <c r="I7853" s="2">
        <v>2265</v>
      </c>
      <c r="J7853" s="2" t="s">
        <v>415</v>
      </c>
      <c r="K7853" s="2"/>
      <c r="L7853" s="2"/>
      <c r="M7853" s="2"/>
      <c r="N7853" s="2" t="s">
        <v>44890</v>
      </c>
      <c r="O7853" s="2"/>
      <c r="P7853" s="2"/>
      <c r="Q7853" s="2"/>
      <c r="R7853" s="2"/>
      <c r="S7853" s="2"/>
      <c r="T7853" s="2"/>
      <c r="U7853" s="2" t="s">
        <v>416</v>
      </c>
      <c r="V7853" s="2" t="s">
        <v>417</v>
      </c>
      <c r="W7853" s="2" t="s">
        <v>170</v>
      </c>
      <c r="X7853" s="2" t="s">
        <v>540</v>
      </c>
      <c r="Y7853" s="2" t="s">
        <v>541</v>
      </c>
      <c r="Z7853" s="2" t="s">
        <v>415</v>
      </c>
      <c r="AA7853" s="2" t="s">
        <v>542</v>
      </c>
      <c r="AB7853" s="2">
        <v>42917</v>
      </c>
      <c r="AC7853" s="2"/>
      <c r="AD7853" s="2"/>
      <c r="AE7853" s="2"/>
      <c r="AF7853" s="2" t="s">
        <v>420</v>
      </c>
      <c r="AG7853" s="2"/>
      <c r="AH7853" s="2"/>
      <c r="AI7853" s="2"/>
      <c r="AJ7853" s="2" t="s">
        <v>44891</v>
      </c>
      <c r="AK7853" s="2" t="s">
        <v>44892</v>
      </c>
      <c r="AL7853" s="2"/>
      <c r="AM7853" s="2"/>
      <c r="AN7853" s="2"/>
    </row>
    <row r="7854" spans="1:40" x14ac:dyDescent="0.2">
      <c r="A7854" s="2" t="s">
        <v>44893</v>
      </c>
      <c r="B7854" s="2" t="s">
        <v>44894</v>
      </c>
      <c r="C7854" s="2"/>
      <c r="D7854" s="2" t="s">
        <v>1435</v>
      </c>
      <c r="E7854" s="2"/>
      <c r="F7854" s="2" t="s">
        <v>414</v>
      </c>
      <c r="G7854" s="2"/>
      <c r="H7854" s="2"/>
      <c r="I7854" s="2">
        <v>2265</v>
      </c>
      <c r="J7854" s="2" t="s">
        <v>474</v>
      </c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 t="s">
        <v>416</v>
      </c>
      <c r="V7854" s="2" t="s">
        <v>417</v>
      </c>
      <c r="W7854" s="2" t="s">
        <v>2000</v>
      </c>
      <c r="X7854" s="2" t="s">
        <v>871</v>
      </c>
      <c r="Y7854" s="2" t="s">
        <v>721</v>
      </c>
      <c r="Z7854" s="2" t="s">
        <v>474</v>
      </c>
      <c r="AA7854" s="2" t="s">
        <v>872</v>
      </c>
      <c r="AB7854" s="2">
        <v>44643</v>
      </c>
      <c r="AC7854" s="2"/>
      <c r="AD7854" s="2"/>
      <c r="AE7854" s="2"/>
      <c r="AF7854" s="2" t="s">
        <v>420</v>
      </c>
      <c r="AG7854" s="2"/>
      <c r="AH7854" s="2"/>
      <c r="AI7854" s="2"/>
      <c r="AJ7854" s="2" t="s">
        <v>44895</v>
      </c>
      <c r="AK7854" s="2" t="s">
        <v>44896</v>
      </c>
      <c r="AL7854" s="2"/>
      <c r="AM7854" s="2"/>
      <c r="AN7854" s="2"/>
    </row>
    <row r="7855" spans="1:40" x14ac:dyDescent="0.2">
      <c r="A7855" s="2" t="s">
        <v>44897</v>
      </c>
      <c r="B7855" s="2" t="s">
        <v>1009</v>
      </c>
      <c r="C7855" s="2"/>
      <c r="D7855" s="2" t="s">
        <v>44898</v>
      </c>
      <c r="E7855" s="2"/>
      <c r="F7855" s="2" t="s">
        <v>429</v>
      </c>
      <c r="G7855" s="2" t="s">
        <v>430</v>
      </c>
      <c r="H7855" s="2" t="s">
        <v>44899</v>
      </c>
      <c r="I7855" s="2">
        <v>2265</v>
      </c>
      <c r="J7855" s="2" t="s">
        <v>415</v>
      </c>
      <c r="K7855" s="2" t="s">
        <v>44900</v>
      </c>
      <c r="L7855" s="2"/>
      <c r="M7855" s="2" t="s">
        <v>44901</v>
      </c>
      <c r="N7855" s="2" t="s">
        <v>44902</v>
      </c>
      <c r="O7855" s="2" t="s">
        <v>44903</v>
      </c>
      <c r="P7855" s="2" t="s">
        <v>44904</v>
      </c>
      <c r="Q7855" s="2"/>
      <c r="R7855" s="2" t="s">
        <v>487</v>
      </c>
      <c r="S7855" s="2" t="s">
        <v>437</v>
      </c>
      <c r="T7855" s="2" t="s">
        <v>44905</v>
      </c>
      <c r="U7855" s="2" t="s">
        <v>416</v>
      </c>
      <c r="V7855" s="2" t="s">
        <v>417</v>
      </c>
      <c r="W7855" s="2" t="s">
        <v>176</v>
      </c>
      <c r="X7855" s="2" t="s">
        <v>423</v>
      </c>
      <c r="Y7855" s="2" t="s">
        <v>423</v>
      </c>
      <c r="Z7855" s="2" t="s">
        <v>415</v>
      </c>
      <c r="AA7855" s="2" t="s">
        <v>4351</v>
      </c>
      <c r="AB7855" s="2">
        <v>42186</v>
      </c>
      <c r="AC7855" s="2"/>
      <c r="AD7855" s="2"/>
      <c r="AE7855" s="2"/>
      <c r="AF7855" s="2" t="s">
        <v>420</v>
      </c>
      <c r="AG7855" s="2"/>
      <c r="AH7855" s="2"/>
      <c r="AI7855" s="2"/>
      <c r="AJ7855" s="2" t="s">
        <v>44906</v>
      </c>
      <c r="AK7855" s="2" t="s">
        <v>44907</v>
      </c>
      <c r="AL7855" s="2" t="s">
        <v>455</v>
      </c>
      <c r="AM7855" s="2" t="s">
        <v>490</v>
      </c>
      <c r="AN7855" s="2" t="s">
        <v>457</v>
      </c>
    </row>
    <row r="7856" spans="1:40" x14ac:dyDescent="0.2">
      <c r="A7856" s="2" t="s">
        <v>44908</v>
      </c>
      <c r="B7856" s="2" t="s">
        <v>1009</v>
      </c>
      <c r="C7856" s="2"/>
      <c r="D7856" s="2" t="s">
        <v>9826</v>
      </c>
      <c r="E7856" s="2"/>
      <c r="F7856" s="2" t="s">
        <v>414</v>
      </c>
      <c r="G7856" s="2"/>
      <c r="H7856" s="2"/>
      <c r="I7856" s="2">
        <v>2265</v>
      </c>
      <c r="J7856" s="2" t="s">
        <v>415</v>
      </c>
      <c r="K7856" s="2"/>
      <c r="L7856" s="2"/>
      <c r="M7856" s="2"/>
      <c r="N7856" s="2" t="s">
        <v>44909</v>
      </c>
      <c r="O7856" s="2"/>
      <c r="P7856" s="2"/>
      <c r="Q7856" s="2"/>
      <c r="R7856" s="2"/>
      <c r="S7856" s="2"/>
      <c r="T7856" s="2"/>
      <c r="U7856" s="2" t="s">
        <v>416</v>
      </c>
      <c r="V7856" s="2" t="s">
        <v>417</v>
      </c>
      <c r="W7856" s="2" t="s">
        <v>1437</v>
      </c>
      <c r="X7856" s="2" t="s">
        <v>423</v>
      </c>
      <c r="Y7856" s="2" t="s">
        <v>423</v>
      </c>
      <c r="Z7856" s="2" t="s">
        <v>415</v>
      </c>
      <c r="AA7856" s="2" t="s">
        <v>896</v>
      </c>
      <c r="AB7856" s="2">
        <v>44119</v>
      </c>
      <c r="AC7856" s="2"/>
      <c r="AD7856" s="2"/>
      <c r="AE7856" s="2"/>
      <c r="AF7856" s="2" t="s">
        <v>420</v>
      </c>
      <c r="AG7856" s="2"/>
      <c r="AH7856" s="2"/>
      <c r="AI7856" s="2"/>
      <c r="AJ7856" s="2" t="s">
        <v>44910</v>
      </c>
      <c r="AK7856" s="2" t="s">
        <v>44911</v>
      </c>
      <c r="AL7856" s="2"/>
      <c r="AM7856" s="2"/>
      <c r="AN7856" s="2"/>
    </row>
    <row r="7857" spans="1:40" x14ac:dyDescent="0.2">
      <c r="A7857" s="2" t="s">
        <v>44912</v>
      </c>
      <c r="B7857" s="2" t="s">
        <v>1009</v>
      </c>
      <c r="C7857" s="2" t="s">
        <v>5630</v>
      </c>
      <c r="D7857" s="2" t="s">
        <v>6266</v>
      </c>
      <c r="E7857" s="2"/>
      <c r="F7857" s="2" t="s">
        <v>414</v>
      </c>
      <c r="G7857" s="2"/>
      <c r="H7857" s="2"/>
      <c r="I7857" s="2">
        <v>2265</v>
      </c>
      <c r="J7857" s="2" t="s">
        <v>474</v>
      </c>
      <c r="K7857" s="2"/>
      <c r="L7857" s="2"/>
      <c r="M7857" s="2"/>
      <c r="N7857" s="2" t="s">
        <v>44913</v>
      </c>
      <c r="O7857" s="2"/>
      <c r="P7857" s="2"/>
      <c r="Q7857" s="2"/>
      <c r="R7857" s="2"/>
      <c r="S7857" s="2"/>
      <c r="T7857" s="2"/>
      <c r="U7857" s="2" t="s">
        <v>416</v>
      </c>
      <c r="V7857" s="2" t="s">
        <v>417</v>
      </c>
      <c r="W7857" s="2" t="s">
        <v>1324</v>
      </c>
      <c r="X7857" s="2" t="s">
        <v>940</v>
      </c>
      <c r="Y7857" s="2" t="s">
        <v>941</v>
      </c>
      <c r="Z7857" s="2" t="s">
        <v>474</v>
      </c>
      <c r="AA7857" s="2" t="s">
        <v>940</v>
      </c>
      <c r="AB7857" s="2">
        <v>42394</v>
      </c>
      <c r="AC7857" s="2"/>
      <c r="AD7857" s="2"/>
      <c r="AE7857" s="2"/>
      <c r="AF7857" s="2" t="s">
        <v>420</v>
      </c>
      <c r="AG7857" s="2"/>
      <c r="AH7857" s="2"/>
      <c r="AI7857" s="2"/>
      <c r="AJ7857" s="2" t="s">
        <v>44914</v>
      </c>
      <c r="AK7857" s="2" t="s">
        <v>44915</v>
      </c>
      <c r="AL7857" s="2"/>
      <c r="AM7857" s="2"/>
      <c r="AN7857" s="2"/>
    </row>
    <row r="7858" spans="1:40" x14ac:dyDescent="0.2">
      <c r="A7858" s="2" t="s">
        <v>44916</v>
      </c>
      <c r="B7858" s="2" t="s">
        <v>1009</v>
      </c>
      <c r="C7858" s="2"/>
      <c r="D7858" s="2" t="s">
        <v>44917</v>
      </c>
      <c r="E7858" s="2"/>
      <c r="F7858" s="2" t="s">
        <v>414</v>
      </c>
      <c r="G7858" s="2"/>
      <c r="H7858" s="2"/>
      <c r="I7858" s="2">
        <v>2265</v>
      </c>
      <c r="J7858" s="2" t="s">
        <v>415</v>
      </c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 t="s">
        <v>416</v>
      </c>
      <c r="V7858" s="2" t="s">
        <v>417</v>
      </c>
      <c r="W7858" s="2" t="s">
        <v>51</v>
      </c>
      <c r="X7858" s="2" t="s">
        <v>442</v>
      </c>
      <c r="Y7858" s="2" t="s">
        <v>423</v>
      </c>
      <c r="Z7858" s="2" t="s">
        <v>415</v>
      </c>
      <c r="AA7858" s="2" t="s">
        <v>443</v>
      </c>
      <c r="AB7858" s="2">
        <v>44643</v>
      </c>
      <c r="AC7858" s="2"/>
      <c r="AD7858" s="2"/>
      <c r="AE7858" s="2"/>
      <c r="AF7858" s="2" t="s">
        <v>420</v>
      </c>
      <c r="AG7858" s="2"/>
      <c r="AH7858" s="2"/>
      <c r="AI7858" s="2"/>
      <c r="AJ7858" s="2" t="s">
        <v>44918</v>
      </c>
      <c r="AK7858" s="2" t="s">
        <v>44919</v>
      </c>
      <c r="AL7858" s="2"/>
      <c r="AM7858" s="2"/>
      <c r="AN7858" s="2"/>
    </row>
    <row r="7859" spans="1:40" x14ac:dyDescent="0.2">
      <c r="A7859" s="2" t="s">
        <v>44920</v>
      </c>
      <c r="B7859" s="2" t="s">
        <v>1009</v>
      </c>
      <c r="C7859" s="2"/>
      <c r="D7859" s="2" t="s">
        <v>44921</v>
      </c>
      <c r="E7859" s="2"/>
      <c r="F7859" s="2" t="s">
        <v>414</v>
      </c>
      <c r="G7859" s="2"/>
      <c r="H7859" s="2"/>
      <c r="I7859" s="2">
        <v>2265</v>
      </c>
      <c r="J7859" s="2" t="s">
        <v>415</v>
      </c>
      <c r="K7859" s="2"/>
      <c r="L7859" s="2"/>
      <c r="M7859" s="2"/>
      <c r="N7859" s="2" t="s">
        <v>44922</v>
      </c>
      <c r="O7859" s="2"/>
      <c r="P7859" s="2"/>
      <c r="Q7859" s="2"/>
      <c r="R7859" s="2"/>
      <c r="S7859" s="2"/>
      <c r="T7859" s="2"/>
      <c r="U7859" s="2" t="s">
        <v>416</v>
      </c>
      <c r="V7859" s="2" t="s">
        <v>417</v>
      </c>
      <c r="W7859" s="2" t="s">
        <v>1687</v>
      </c>
      <c r="X7859" s="2" t="s">
        <v>423</v>
      </c>
      <c r="Y7859" s="2" t="s">
        <v>423</v>
      </c>
      <c r="Z7859" s="2" t="s">
        <v>415</v>
      </c>
      <c r="AA7859" s="2" t="s">
        <v>683</v>
      </c>
      <c r="AB7859" s="2">
        <v>35436</v>
      </c>
      <c r="AC7859" s="2"/>
      <c r="AD7859" s="2"/>
      <c r="AE7859" s="2"/>
      <c r="AF7859" s="2" t="s">
        <v>420</v>
      </c>
      <c r="AG7859" s="2"/>
      <c r="AH7859" s="2"/>
      <c r="AI7859" s="2"/>
      <c r="AJ7859" s="2" t="s">
        <v>44923</v>
      </c>
      <c r="AK7859" s="2" t="s">
        <v>44924</v>
      </c>
      <c r="AL7859" s="2"/>
      <c r="AM7859" s="2"/>
      <c r="AN7859" s="2"/>
    </row>
    <row r="7860" spans="1:40" x14ac:dyDescent="0.2">
      <c r="A7860" s="2" t="s">
        <v>44925</v>
      </c>
      <c r="B7860" s="2" t="s">
        <v>1009</v>
      </c>
      <c r="C7860" s="2" t="s">
        <v>461</v>
      </c>
      <c r="D7860" s="2" t="s">
        <v>32047</v>
      </c>
      <c r="E7860" s="2"/>
      <c r="F7860" s="2" t="s">
        <v>414</v>
      </c>
      <c r="G7860" s="2"/>
      <c r="H7860" s="2" t="s">
        <v>44926</v>
      </c>
      <c r="I7860" s="2">
        <v>2265</v>
      </c>
      <c r="J7860" s="2" t="s">
        <v>415</v>
      </c>
      <c r="K7860" s="2" t="s">
        <v>44927</v>
      </c>
      <c r="L7860" s="2"/>
      <c r="M7860" s="2" t="s">
        <v>44928</v>
      </c>
      <c r="N7860" s="2" t="s">
        <v>44929</v>
      </c>
      <c r="O7860" s="2" t="s">
        <v>44930</v>
      </c>
      <c r="P7860" s="2" t="s">
        <v>44931</v>
      </c>
      <c r="Q7860" s="2"/>
      <c r="R7860" s="2" t="s">
        <v>487</v>
      </c>
      <c r="S7860" s="2" t="s">
        <v>437</v>
      </c>
      <c r="T7860" s="2" t="s">
        <v>44932</v>
      </c>
      <c r="U7860" s="2" t="s">
        <v>416</v>
      </c>
      <c r="V7860" s="2" t="s">
        <v>417</v>
      </c>
      <c r="W7860" s="2" t="s">
        <v>1402</v>
      </c>
      <c r="X7860" s="2" t="s">
        <v>423</v>
      </c>
      <c r="Y7860" s="2" t="s">
        <v>423</v>
      </c>
      <c r="Z7860" s="2" t="s">
        <v>415</v>
      </c>
      <c r="AA7860" s="2" t="s">
        <v>26519</v>
      </c>
      <c r="AB7860" s="2">
        <v>38200</v>
      </c>
      <c r="AC7860" s="2"/>
      <c r="AD7860" s="2"/>
      <c r="AE7860" s="2"/>
      <c r="AF7860" s="2" t="s">
        <v>420</v>
      </c>
      <c r="AG7860" s="2"/>
      <c r="AH7860" s="2"/>
      <c r="AI7860" s="2">
        <v>1964</v>
      </c>
      <c r="AJ7860" s="2" t="s">
        <v>44933</v>
      </c>
      <c r="AK7860" s="2" t="s">
        <v>44934</v>
      </c>
      <c r="AL7860" s="2"/>
      <c r="AM7860" s="2"/>
      <c r="AN7860" s="2"/>
    </row>
    <row r="7861" spans="1:40" x14ac:dyDescent="0.2">
      <c r="A7861" s="2" t="s">
        <v>44935</v>
      </c>
      <c r="B7861" s="2" t="s">
        <v>1009</v>
      </c>
      <c r="C7861" s="2"/>
      <c r="D7861" s="2" t="s">
        <v>44936</v>
      </c>
      <c r="E7861" s="2"/>
      <c r="F7861" s="2" t="s">
        <v>414</v>
      </c>
      <c r="G7861" s="2"/>
      <c r="H7861" s="2"/>
      <c r="I7861" s="2">
        <v>2265</v>
      </c>
      <c r="J7861" s="2" t="s">
        <v>474</v>
      </c>
      <c r="K7861" s="2"/>
      <c r="L7861" s="2"/>
      <c r="M7861" s="2"/>
      <c r="N7861" s="2" t="s">
        <v>44937</v>
      </c>
      <c r="O7861" s="2"/>
      <c r="P7861" s="2"/>
      <c r="Q7861" s="2"/>
      <c r="R7861" s="2"/>
      <c r="S7861" s="2"/>
      <c r="T7861" s="2"/>
      <c r="U7861" s="2" t="s">
        <v>416</v>
      </c>
      <c r="V7861" s="2" t="s">
        <v>417</v>
      </c>
      <c r="W7861" s="2" t="s">
        <v>176</v>
      </c>
      <c r="X7861" s="2" t="s">
        <v>626</v>
      </c>
      <c r="Y7861" s="2" t="s">
        <v>555</v>
      </c>
      <c r="Z7861" s="2" t="s">
        <v>474</v>
      </c>
      <c r="AA7861" s="2" t="s">
        <v>7481</v>
      </c>
      <c r="AB7861" s="2">
        <v>44119</v>
      </c>
      <c r="AC7861" s="2"/>
      <c r="AD7861" s="2"/>
      <c r="AE7861" s="2"/>
      <c r="AF7861" s="2" t="s">
        <v>420</v>
      </c>
      <c r="AG7861" s="2"/>
      <c r="AH7861" s="2"/>
      <c r="AI7861" s="2"/>
      <c r="AJ7861" s="2" t="s">
        <v>44938</v>
      </c>
      <c r="AK7861" s="2" t="s">
        <v>44939</v>
      </c>
      <c r="AL7861" s="2"/>
      <c r="AM7861" s="2"/>
      <c r="AN7861" s="2"/>
    </row>
    <row r="7862" spans="1:40" x14ac:dyDescent="0.2">
      <c r="A7862" s="2" t="s">
        <v>44940</v>
      </c>
      <c r="B7862" s="2" t="s">
        <v>1009</v>
      </c>
      <c r="C7862" s="2"/>
      <c r="D7862" s="2" t="s">
        <v>9007</v>
      </c>
      <c r="E7862" s="2"/>
      <c r="F7862" s="2" t="s">
        <v>414</v>
      </c>
      <c r="G7862" s="2"/>
      <c r="H7862" s="2"/>
      <c r="I7862" s="2">
        <v>2265</v>
      </c>
      <c r="J7862" s="2" t="s">
        <v>474</v>
      </c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 t="s">
        <v>416</v>
      </c>
      <c r="V7862" s="2" t="s">
        <v>417</v>
      </c>
      <c r="W7862" s="2" t="s">
        <v>51</v>
      </c>
      <c r="X7862" s="2" t="s">
        <v>992</v>
      </c>
      <c r="Y7862" s="2" t="s">
        <v>993</v>
      </c>
      <c r="Z7862" s="2" t="s">
        <v>474</v>
      </c>
      <c r="AA7862" s="2" t="s">
        <v>994</v>
      </c>
      <c r="AB7862" s="2">
        <v>44643</v>
      </c>
      <c r="AC7862" s="2"/>
      <c r="AD7862" s="2"/>
      <c r="AE7862" s="2"/>
      <c r="AF7862" s="2" t="s">
        <v>420</v>
      </c>
      <c r="AG7862" s="2"/>
      <c r="AH7862" s="2"/>
      <c r="AI7862" s="2"/>
      <c r="AJ7862" s="2" t="s">
        <v>44941</v>
      </c>
      <c r="AK7862" s="2" t="s">
        <v>44942</v>
      </c>
      <c r="AL7862" s="2"/>
      <c r="AM7862" s="2"/>
      <c r="AN7862" s="2"/>
    </row>
    <row r="7863" spans="1:40" x14ac:dyDescent="0.2">
      <c r="A7863" s="2" t="s">
        <v>44943</v>
      </c>
      <c r="B7863" s="2" t="s">
        <v>1009</v>
      </c>
      <c r="C7863" s="2" t="s">
        <v>494</v>
      </c>
      <c r="D7863" s="2" t="s">
        <v>44944</v>
      </c>
      <c r="E7863" s="2"/>
      <c r="F7863" s="2" t="s">
        <v>414</v>
      </c>
      <c r="G7863" s="2"/>
      <c r="H7863" s="2"/>
      <c r="I7863" s="2">
        <v>2265</v>
      </c>
      <c r="J7863" s="2" t="s">
        <v>474</v>
      </c>
      <c r="K7863" s="2"/>
      <c r="L7863" s="2"/>
      <c r="M7863" s="2"/>
      <c r="N7863" s="2" t="s">
        <v>44945</v>
      </c>
      <c r="O7863" s="2"/>
      <c r="P7863" s="2"/>
      <c r="Q7863" s="2"/>
      <c r="R7863" s="2"/>
      <c r="S7863" s="2"/>
      <c r="T7863" s="2"/>
      <c r="U7863" s="2" t="s">
        <v>416</v>
      </c>
      <c r="V7863" s="2" t="s">
        <v>417</v>
      </c>
      <c r="W7863" s="2" t="s">
        <v>176</v>
      </c>
      <c r="X7863" s="2" t="s">
        <v>626</v>
      </c>
      <c r="Y7863" s="2" t="s">
        <v>555</v>
      </c>
      <c r="Z7863" s="2" t="s">
        <v>474</v>
      </c>
      <c r="AA7863" s="2" t="s">
        <v>29923</v>
      </c>
      <c r="AB7863" s="2">
        <v>44119</v>
      </c>
      <c r="AC7863" s="2"/>
      <c r="AD7863" s="2"/>
      <c r="AE7863" s="2"/>
      <c r="AF7863" s="2" t="s">
        <v>420</v>
      </c>
      <c r="AG7863" s="2"/>
      <c r="AH7863" s="2"/>
      <c r="AI7863" s="2"/>
      <c r="AJ7863" s="2" t="s">
        <v>44946</v>
      </c>
      <c r="AK7863" s="2" t="s">
        <v>44947</v>
      </c>
      <c r="AL7863" s="2"/>
      <c r="AM7863" s="2"/>
      <c r="AN7863" s="2"/>
    </row>
    <row r="7864" spans="1:40" x14ac:dyDescent="0.2">
      <c r="A7864" s="2" t="s">
        <v>44948</v>
      </c>
      <c r="B7864" s="2" t="s">
        <v>44949</v>
      </c>
      <c r="C7864" s="2"/>
      <c r="D7864" s="2" t="s">
        <v>44859</v>
      </c>
      <c r="E7864" s="2"/>
      <c r="F7864" s="2" t="s">
        <v>414</v>
      </c>
      <c r="G7864" s="2"/>
      <c r="H7864" s="2"/>
      <c r="I7864" s="2">
        <v>2265</v>
      </c>
      <c r="J7864" s="2" t="s">
        <v>1389</v>
      </c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 t="s">
        <v>416</v>
      </c>
      <c r="V7864" s="2" t="s">
        <v>417</v>
      </c>
      <c r="W7864" s="2" t="s">
        <v>1390</v>
      </c>
      <c r="X7864" s="2" t="s">
        <v>1391</v>
      </c>
      <c r="Y7864" s="2" t="s">
        <v>555</v>
      </c>
      <c r="Z7864" s="2" t="s">
        <v>1389</v>
      </c>
      <c r="AA7864" s="2" t="s">
        <v>1391</v>
      </c>
      <c r="AB7864" s="2">
        <v>44643</v>
      </c>
      <c r="AC7864" s="2"/>
      <c r="AD7864" s="2"/>
      <c r="AE7864" s="2"/>
      <c r="AF7864" s="2" t="s">
        <v>420</v>
      </c>
      <c r="AG7864" s="2"/>
      <c r="AH7864" s="2"/>
      <c r="AI7864" s="2"/>
      <c r="AJ7864" s="2" t="s">
        <v>44950</v>
      </c>
      <c r="AK7864" s="2" t="s">
        <v>44951</v>
      </c>
      <c r="AL7864" s="2"/>
      <c r="AM7864" s="2"/>
      <c r="AN7864" s="2"/>
    </row>
    <row r="7865" spans="1:40" x14ac:dyDescent="0.2">
      <c r="A7865" s="2" t="s">
        <v>44952</v>
      </c>
      <c r="B7865" s="2" t="s">
        <v>1009</v>
      </c>
      <c r="C7865" s="2" t="s">
        <v>494</v>
      </c>
      <c r="D7865" s="2" t="s">
        <v>44953</v>
      </c>
      <c r="E7865" s="2"/>
      <c r="F7865" s="2" t="s">
        <v>429</v>
      </c>
      <c r="G7865" s="2" t="s">
        <v>430</v>
      </c>
      <c r="H7865" s="2" t="s">
        <v>44954</v>
      </c>
      <c r="I7865" s="2">
        <v>2265</v>
      </c>
      <c r="J7865" s="2" t="s">
        <v>415</v>
      </c>
      <c r="K7865" s="2" t="s">
        <v>44955</v>
      </c>
      <c r="L7865" s="2" t="s">
        <v>44956</v>
      </c>
      <c r="M7865" s="2" t="s">
        <v>44957</v>
      </c>
      <c r="N7865" s="2" t="s">
        <v>44958</v>
      </c>
      <c r="O7865" s="2" t="s">
        <v>44959</v>
      </c>
      <c r="P7865" s="2" t="s">
        <v>44960</v>
      </c>
      <c r="Q7865" s="2"/>
      <c r="R7865" s="2" t="s">
        <v>1112</v>
      </c>
      <c r="S7865" s="2" t="s">
        <v>437</v>
      </c>
      <c r="T7865" s="2" t="s">
        <v>44961</v>
      </c>
      <c r="U7865" s="2" t="s">
        <v>416</v>
      </c>
      <c r="V7865" s="2" t="s">
        <v>417</v>
      </c>
      <c r="W7865" s="2" t="s">
        <v>61</v>
      </c>
      <c r="X7865" s="2" t="s">
        <v>423</v>
      </c>
      <c r="Y7865" s="2" t="s">
        <v>423</v>
      </c>
      <c r="Z7865" s="2" t="s">
        <v>415</v>
      </c>
      <c r="AA7865" s="2" t="s">
        <v>776</v>
      </c>
      <c r="AB7865" s="2">
        <v>36373</v>
      </c>
      <c r="AC7865" s="2"/>
      <c r="AD7865" s="2"/>
      <c r="AE7865" s="2"/>
      <c r="AF7865" s="2" t="s">
        <v>417</v>
      </c>
      <c r="AG7865" s="2">
        <v>1</v>
      </c>
      <c r="AH7865" s="2">
        <v>29</v>
      </c>
      <c r="AI7865" s="2">
        <v>1963</v>
      </c>
      <c r="AJ7865" s="2" t="s">
        <v>44962</v>
      </c>
      <c r="AK7865" s="2" t="s">
        <v>44963</v>
      </c>
      <c r="AL7865" s="2" t="s">
        <v>472</v>
      </c>
      <c r="AM7865" s="2" t="s">
        <v>456</v>
      </c>
      <c r="AN7865" s="2" t="s">
        <v>658</v>
      </c>
    </row>
    <row r="7866" spans="1:40" x14ac:dyDescent="0.2">
      <c r="A7866" s="2" t="s">
        <v>44964</v>
      </c>
      <c r="B7866" s="2" t="s">
        <v>1009</v>
      </c>
      <c r="C7866" s="2" t="s">
        <v>1010</v>
      </c>
      <c r="D7866" s="2" t="s">
        <v>22826</v>
      </c>
      <c r="E7866" s="2"/>
      <c r="F7866" s="2" t="s">
        <v>414</v>
      </c>
      <c r="G7866" s="2"/>
      <c r="H7866" s="2" t="s">
        <v>44965</v>
      </c>
      <c r="I7866" s="2">
        <v>2265</v>
      </c>
      <c r="J7866" s="2" t="s">
        <v>415</v>
      </c>
      <c r="K7866" s="2"/>
      <c r="L7866" s="2"/>
      <c r="M7866" s="2"/>
      <c r="N7866" s="2" t="s">
        <v>44966</v>
      </c>
      <c r="O7866" s="2"/>
      <c r="P7866" s="2"/>
      <c r="Q7866" s="2"/>
      <c r="R7866" s="2"/>
      <c r="S7866" s="2"/>
      <c r="T7866" s="2"/>
      <c r="U7866" s="2" t="s">
        <v>416</v>
      </c>
      <c r="V7866" s="2" t="s">
        <v>417</v>
      </c>
      <c r="W7866" s="2" t="s">
        <v>61</v>
      </c>
      <c r="X7866" s="2" t="s">
        <v>423</v>
      </c>
      <c r="Y7866" s="2" t="s">
        <v>423</v>
      </c>
      <c r="Z7866" s="2" t="s">
        <v>415</v>
      </c>
      <c r="AA7866" s="2" t="s">
        <v>7778</v>
      </c>
      <c r="AB7866" s="2">
        <v>38565</v>
      </c>
      <c r="AC7866" s="2"/>
      <c r="AD7866" s="2"/>
      <c r="AE7866" s="2"/>
      <c r="AF7866" s="2" t="s">
        <v>420</v>
      </c>
      <c r="AG7866" s="2"/>
      <c r="AH7866" s="2"/>
      <c r="AI7866" s="2"/>
      <c r="AJ7866" s="2" t="s">
        <v>44967</v>
      </c>
      <c r="AK7866" s="2" t="s">
        <v>44968</v>
      </c>
      <c r="AL7866" s="2"/>
      <c r="AM7866" s="2"/>
      <c r="AN7866" s="2"/>
    </row>
    <row r="7867" spans="1:40" x14ac:dyDescent="0.2">
      <c r="A7867" s="2" t="s">
        <v>44969</v>
      </c>
      <c r="B7867" s="2" t="s">
        <v>1009</v>
      </c>
      <c r="C7867" s="2" t="s">
        <v>1010</v>
      </c>
      <c r="D7867" s="2" t="s">
        <v>44970</v>
      </c>
      <c r="E7867" s="2"/>
      <c r="F7867" s="2" t="s">
        <v>414</v>
      </c>
      <c r="G7867" s="2"/>
      <c r="H7867" s="2" t="s">
        <v>44971</v>
      </c>
      <c r="I7867" s="2">
        <v>2265</v>
      </c>
      <c r="J7867" s="2" t="s">
        <v>415</v>
      </c>
      <c r="K7867" s="2" t="s">
        <v>44972</v>
      </c>
      <c r="L7867" s="2"/>
      <c r="M7867" s="2" t="s">
        <v>44973</v>
      </c>
      <c r="N7867" s="2" t="s">
        <v>44974</v>
      </c>
      <c r="O7867" s="2" t="s">
        <v>44975</v>
      </c>
      <c r="P7867" s="2" t="s">
        <v>44976</v>
      </c>
      <c r="Q7867" s="2"/>
      <c r="R7867" s="2" t="s">
        <v>436</v>
      </c>
      <c r="S7867" s="2" t="s">
        <v>437</v>
      </c>
      <c r="T7867" s="2" t="s">
        <v>44977</v>
      </c>
      <c r="U7867" s="2" t="s">
        <v>416</v>
      </c>
      <c r="V7867" s="2" t="s">
        <v>417</v>
      </c>
      <c r="W7867" s="2" t="s">
        <v>32</v>
      </c>
      <c r="X7867" s="2" t="s">
        <v>423</v>
      </c>
      <c r="Y7867" s="2" t="s">
        <v>423</v>
      </c>
      <c r="Z7867" s="2" t="s">
        <v>415</v>
      </c>
      <c r="AA7867" s="2" t="s">
        <v>820</v>
      </c>
      <c r="AB7867" s="2">
        <v>37834</v>
      </c>
      <c r="AC7867" s="2"/>
      <c r="AD7867" s="2"/>
      <c r="AE7867" s="2"/>
      <c r="AF7867" s="2" t="s">
        <v>420</v>
      </c>
      <c r="AG7867" s="2"/>
      <c r="AH7867" s="2"/>
      <c r="AI7867" s="2">
        <v>1970</v>
      </c>
      <c r="AJ7867" s="2" t="s">
        <v>44978</v>
      </c>
      <c r="AK7867" s="2" t="s">
        <v>44979</v>
      </c>
      <c r="AL7867" s="2"/>
      <c r="AM7867" s="2"/>
      <c r="AN7867" s="2"/>
    </row>
    <row r="7868" spans="1:40" x14ac:dyDescent="0.2">
      <c r="A7868" s="2" t="s">
        <v>44980</v>
      </c>
      <c r="B7868" s="2" t="s">
        <v>1009</v>
      </c>
      <c r="C7868" s="2"/>
      <c r="D7868" s="2" t="s">
        <v>44981</v>
      </c>
      <c r="E7868" s="2"/>
      <c r="F7868" s="2" t="s">
        <v>414</v>
      </c>
      <c r="G7868" s="2"/>
      <c r="H7868" s="2"/>
      <c r="I7868" s="2">
        <v>2265</v>
      </c>
      <c r="J7868" s="2" t="s">
        <v>1389</v>
      </c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 t="s">
        <v>416</v>
      </c>
      <c r="V7868" s="2" t="s">
        <v>417</v>
      </c>
      <c r="W7868" s="2" t="s">
        <v>1661</v>
      </c>
      <c r="X7868" s="2" t="s">
        <v>6803</v>
      </c>
      <c r="Y7868" s="2" t="s">
        <v>505</v>
      </c>
      <c r="Z7868" s="2" t="s">
        <v>1389</v>
      </c>
      <c r="AA7868" s="2" t="s">
        <v>6804</v>
      </c>
      <c r="AB7868" s="2">
        <v>44643</v>
      </c>
      <c r="AC7868" s="2"/>
      <c r="AD7868" s="2"/>
      <c r="AE7868" s="2"/>
      <c r="AF7868" s="2" t="s">
        <v>420</v>
      </c>
      <c r="AG7868" s="2"/>
      <c r="AH7868" s="2"/>
      <c r="AI7868" s="2"/>
      <c r="AJ7868" s="2" t="s">
        <v>44982</v>
      </c>
      <c r="AK7868" s="2" t="s">
        <v>44983</v>
      </c>
      <c r="AL7868" s="2"/>
      <c r="AM7868" s="2"/>
      <c r="AN7868" s="2"/>
    </row>
    <row r="7869" spans="1:40" x14ac:dyDescent="0.2">
      <c r="A7869" s="2" t="s">
        <v>44984</v>
      </c>
      <c r="B7869" s="2" t="s">
        <v>1009</v>
      </c>
      <c r="C7869" s="2"/>
      <c r="D7869" s="2" t="s">
        <v>537</v>
      </c>
      <c r="E7869" s="2"/>
      <c r="F7869" s="2" t="s">
        <v>414</v>
      </c>
      <c r="G7869" s="2"/>
      <c r="H7869" s="2"/>
      <c r="I7869" s="2">
        <v>2265</v>
      </c>
      <c r="J7869" s="2" t="s">
        <v>474</v>
      </c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 t="s">
        <v>416</v>
      </c>
      <c r="V7869" s="2" t="s">
        <v>417</v>
      </c>
      <c r="W7869" s="2" t="s">
        <v>1903</v>
      </c>
      <c r="X7869" s="2" t="s">
        <v>442</v>
      </c>
      <c r="Y7869" s="2" t="s">
        <v>423</v>
      </c>
      <c r="Z7869" s="2" t="s">
        <v>474</v>
      </c>
      <c r="AA7869" s="2" t="s">
        <v>1538</v>
      </c>
      <c r="AB7869" s="2">
        <v>44643</v>
      </c>
      <c r="AC7869" s="2"/>
      <c r="AD7869" s="2"/>
      <c r="AE7869" s="2"/>
      <c r="AF7869" s="2" t="s">
        <v>420</v>
      </c>
      <c r="AG7869" s="2"/>
      <c r="AH7869" s="2"/>
      <c r="AI7869" s="2"/>
      <c r="AJ7869" s="2" t="s">
        <v>44985</v>
      </c>
      <c r="AK7869" s="2" t="s">
        <v>44986</v>
      </c>
      <c r="AL7869" s="2"/>
      <c r="AM7869" s="2"/>
      <c r="AN7869" s="2"/>
    </row>
    <row r="7870" spans="1:40" x14ac:dyDescent="0.2">
      <c r="A7870" s="2" t="s">
        <v>44987</v>
      </c>
      <c r="B7870" s="2" t="s">
        <v>1009</v>
      </c>
      <c r="C7870" s="2"/>
      <c r="D7870" s="2" t="s">
        <v>14519</v>
      </c>
      <c r="E7870" s="2"/>
      <c r="F7870" s="2" t="s">
        <v>414</v>
      </c>
      <c r="G7870" s="2"/>
      <c r="H7870" s="2"/>
      <c r="I7870" s="2">
        <v>2265</v>
      </c>
      <c r="J7870" s="2" t="s">
        <v>415</v>
      </c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 t="s">
        <v>416</v>
      </c>
      <c r="V7870" s="2" t="s">
        <v>417</v>
      </c>
      <c r="W7870" s="2" t="s">
        <v>51</v>
      </c>
      <c r="X7870" s="2" t="s">
        <v>442</v>
      </c>
      <c r="Y7870" s="2" t="s">
        <v>423</v>
      </c>
      <c r="Z7870" s="2" t="s">
        <v>415</v>
      </c>
      <c r="AA7870" s="2" t="s">
        <v>443</v>
      </c>
      <c r="AB7870" s="2">
        <v>44643</v>
      </c>
      <c r="AC7870" s="2"/>
      <c r="AD7870" s="2"/>
      <c r="AE7870" s="2"/>
      <c r="AF7870" s="2" t="s">
        <v>420</v>
      </c>
      <c r="AG7870" s="2"/>
      <c r="AH7870" s="2"/>
      <c r="AI7870" s="2"/>
      <c r="AJ7870" s="2" t="s">
        <v>44988</v>
      </c>
      <c r="AK7870" s="2" t="s">
        <v>44989</v>
      </c>
      <c r="AL7870" s="2"/>
      <c r="AM7870" s="2"/>
      <c r="AN7870" s="2"/>
    </row>
    <row r="7871" spans="1:40" x14ac:dyDescent="0.2">
      <c r="A7871" s="2" t="s">
        <v>44990</v>
      </c>
      <c r="B7871" s="2" t="s">
        <v>1009</v>
      </c>
      <c r="C7871" s="2"/>
      <c r="D7871" s="2" t="s">
        <v>9497</v>
      </c>
      <c r="E7871" s="2"/>
      <c r="F7871" s="2" t="s">
        <v>414</v>
      </c>
      <c r="G7871" s="2"/>
      <c r="H7871" s="2"/>
      <c r="I7871" s="2">
        <v>2265</v>
      </c>
      <c r="J7871" s="2" t="s">
        <v>415</v>
      </c>
      <c r="K7871" s="2"/>
      <c r="L7871" s="2"/>
      <c r="M7871" s="2"/>
      <c r="N7871" s="2" t="s">
        <v>44991</v>
      </c>
      <c r="O7871" s="2"/>
      <c r="P7871" s="2"/>
      <c r="Q7871" s="2"/>
      <c r="R7871" s="2"/>
      <c r="S7871" s="2"/>
      <c r="T7871" s="2"/>
      <c r="U7871" s="2" t="s">
        <v>416</v>
      </c>
      <c r="V7871" s="2" t="s">
        <v>417</v>
      </c>
      <c r="W7871" s="2" t="s">
        <v>176</v>
      </c>
      <c r="X7871" s="2" t="s">
        <v>423</v>
      </c>
      <c r="Y7871" s="2" t="s">
        <v>423</v>
      </c>
      <c r="Z7871" s="2" t="s">
        <v>415</v>
      </c>
      <c r="AA7871" s="2" t="s">
        <v>579</v>
      </c>
      <c r="AB7871" s="2">
        <v>44119</v>
      </c>
      <c r="AC7871" s="2"/>
      <c r="AD7871" s="2"/>
      <c r="AE7871" s="2"/>
      <c r="AF7871" s="2" t="s">
        <v>420</v>
      </c>
      <c r="AG7871" s="2"/>
      <c r="AH7871" s="2"/>
      <c r="AI7871" s="2"/>
      <c r="AJ7871" s="2" t="s">
        <v>44992</v>
      </c>
      <c r="AK7871" s="2" t="s">
        <v>44993</v>
      </c>
      <c r="AL7871" s="2"/>
      <c r="AM7871" s="2"/>
      <c r="AN7871" s="2"/>
    </row>
    <row r="7872" spans="1:40" x14ac:dyDescent="0.2">
      <c r="A7872" s="2" t="s">
        <v>44994</v>
      </c>
      <c r="B7872" s="2" t="s">
        <v>1009</v>
      </c>
      <c r="C7872" s="2"/>
      <c r="D7872" s="2" t="s">
        <v>44995</v>
      </c>
      <c r="E7872" s="2"/>
      <c r="F7872" s="2" t="s">
        <v>414</v>
      </c>
      <c r="G7872" s="2"/>
      <c r="H7872" s="2"/>
      <c r="I7872" s="2">
        <v>2265</v>
      </c>
      <c r="J7872" s="2" t="s">
        <v>1220</v>
      </c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 t="s">
        <v>416</v>
      </c>
      <c r="V7872" s="2" t="s">
        <v>417</v>
      </c>
      <c r="W7872" s="2" t="s">
        <v>1221</v>
      </c>
      <c r="X7872" s="2" t="s">
        <v>1222</v>
      </c>
      <c r="Y7872" s="2" t="s">
        <v>505</v>
      </c>
      <c r="Z7872" s="2" t="s">
        <v>1220</v>
      </c>
      <c r="AA7872" s="2" t="s">
        <v>1222</v>
      </c>
      <c r="AB7872" s="2">
        <v>44643</v>
      </c>
      <c r="AC7872" s="2"/>
      <c r="AD7872" s="2"/>
      <c r="AE7872" s="2"/>
      <c r="AF7872" s="2" t="s">
        <v>420</v>
      </c>
      <c r="AG7872" s="2"/>
      <c r="AH7872" s="2"/>
      <c r="AI7872" s="2"/>
      <c r="AJ7872" s="2" t="s">
        <v>44996</v>
      </c>
      <c r="AK7872" s="2" t="s">
        <v>44997</v>
      </c>
      <c r="AL7872" s="2"/>
      <c r="AM7872" s="2"/>
      <c r="AN7872" s="2"/>
    </row>
    <row r="7873" spans="1:40" x14ac:dyDescent="0.2">
      <c r="A7873" s="2" t="s">
        <v>44998</v>
      </c>
      <c r="B7873" s="2" t="s">
        <v>1009</v>
      </c>
      <c r="C7873" s="2" t="s">
        <v>422</v>
      </c>
      <c r="D7873" s="2" t="s">
        <v>6323</v>
      </c>
      <c r="E7873" s="2"/>
      <c r="F7873" s="2" t="s">
        <v>414</v>
      </c>
      <c r="G7873" s="2"/>
      <c r="H7873" s="2"/>
      <c r="I7873" s="2">
        <v>2265</v>
      </c>
      <c r="J7873" s="2" t="s">
        <v>474</v>
      </c>
      <c r="K7873" s="2"/>
      <c r="L7873" s="2"/>
      <c r="M7873" s="2"/>
      <c r="N7873" s="2" t="s">
        <v>44999</v>
      </c>
      <c r="O7873" s="2"/>
      <c r="P7873" s="2"/>
      <c r="Q7873" s="2"/>
      <c r="R7873" s="2"/>
      <c r="S7873" s="2"/>
      <c r="T7873" s="2"/>
      <c r="U7873" s="2" t="s">
        <v>416</v>
      </c>
      <c r="V7873" s="2" t="s">
        <v>417</v>
      </c>
      <c r="W7873" s="2" t="s">
        <v>131</v>
      </c>
      <c r="X7873" s="2" t="s">
        <v>442</v>
      </c>
      <c r="Y7873" s="2" t="s">
        <v>423</v>
      </c>
      <c r="Z7873" s="2" t="s">
        <v>474</v>
      </c>
      <c r="AA7873" s="2" t="s">
        <v>1430</v>
      </c>
      <c r="AB7873" s="2">
        <v>41953</v>
      </c>
      <c r="AC7873" s="2"/>
      <c r="AD7873" s="2"/>
      <c r="AE7873" s="2"/>
      <c r="AF7873" s="2" t="s">
        <v>420</v>
      </c>
      <c r="AG7873" s="2"/>
      <c r="AH7873" s="2"/>
      <c r="AI7873" s="2"/>
      <c r="AJ7873" s="2" t="s">
        <v>45000</v>
      </c>
      <c r="AK7873" s="2" t="s">
        <v>45001</v>
      </c>
      <c r="AL7873" s="2"/>
      <c r="AM7873" s="2"/>
      <c r="AN7873" s="2"/>
    </row>
    <row r="7874" spans="1:40" x14ac:dyDescent="0.2">
      <c r="A7874" s="2" t="s">
        <v>45002</v>
      </c>
      <c r="B7874" s="2" t="s">
        <v>1009</v>
      </c>
      <c r="C7874" s="2"/>
      <c r="D7874" s="2" t="s">
        <v>45003</v>
      </c>
      <c r="E7874" s="2"/>
      <c r="F7874" s="2" t="s">
        <v>414</v>
      </c>
      <c r="G7874" s="2"/>
      <c r="H7874" s="2"/>
      <c r="I7874" s="2">
        <v>2265</v>
      </c>
      <c r="J7874" s="2" t="s">
        <v>415</v>
      </c>
      <c r="K7874" s="2"/>
      <c r="L7874" s="2"/>
      <c r="M7874" s="2"/>
      <c r="N7874" s="2" t="s">
        <v>45004</v>
      </c>
      <c r="O7874" s="2"/>
      <c r="P7874" s="2"/>
      <c r="Q7874" s="2"/>
      <c r="R7874" s="2"/>
      <c r="S7874" s="2"/>
      <c r="T7874" s="2"/>
      <c r="U7874" s="2" t="s">
        <v>416</v>
      </c>
      <c r="V7874" s="2" t="s">
        <v>417</v>
      </c>
      <c r="W7874" s="2" t="s">
        <v>176</v>
      </c>
      <c r="X7874" s="2" t="s">
        <v>423</v>
      </c>
      <c r="Y7874" s="2" t="s">
        <v>423</v>
      </c>
      <c r="Z7874" s="2" t="s">
        <v>415</v>
      </c>
      <c r="AA7874" s="2" t="s">
        <v>891</v>
      </c>
      <c r="AB7874" s="2">
        <v>43282</v>
      </c>
      <c r="AC7874" s="2"/>
      <c r="AD7874" s="2"/>
      <c r="AE7874" s="2"/>
      <c r="AF7874" s="2" t="s">
        <v>420</v>
      </c>
      <c r="AG7874" s="2"/>
      <c r="AH7874" s="2"/>
      <c r="AI7874" s="2"/>
      <c r="AJ7874" s="2" t="s">
        <v>45005</v>
      </c>
      <c r="AK7874" s="2" t="s">
        <v>45006</v>
      </c>
      <c r="AL7874" s="2"/>
      <c r="AM7874" s="2"/>
      <c r="AN7874" s="2"/>
    </row>
    <row r="7875" spans="1:40" x14ac:dyDescent="0.2">
      <c r="A7875" s="2" t="s">
        <v>45007</v>
      </c>
      <c r="B7875" s="2" t="s">
        <v>1009</v>
      </c>
      <c r="C7875" s="2"/>
      <c r="D7875" s="2" t="s">
        <v>45008</v>
      </c>
      <c r="E7875" s="2"/>
      <c r="F7875" s="2" t="s">
        <v>414</v>
      </c>
      <c r="G7875" s="2"/>
      <c r="H7875" s="2"/>
      <c r="I7875" s="2">
        <v>2265</v>
      </c>
      <c r="J7875" s="2" t="s">
        <v>415</v>
      </c>
      <c r="K7875" s="2"/>
      <c r="L7875" s="2"/>
      <c r="M7875" s="2"/>
      <c r="N7875" s="2" t="s">
        <v>45009</v>
      </c>
      <c r="O7875" s="2"/>
      <c r="P7875" s="2"/>
      <c r="Q7875" s="2"/>
      <c r="R7875" s="2"/>
      <c r="S7875" s="2"/>
      <c r="T7875" s="2"/>
      <c r="U7875" s="2" t="s">
        <v>416</v>
      </c>
      <c r="V7875" s="2" t="s">
        <v>417</v>
      </c>
      <c r="W7875" s="2" t="s">
        <v>253</v>
      </c>
      <c r="X7875" s="2" t="s">
        <v>540</v>
      </c>
      <c r="Y7875" s="2" t="s">
        <v>541</v>
      </c>
      <c r="Z7875" s="2" t="s">
        <v>415</v>
      </c>
      <c r="AA7875" s="2" t="s">
        <v>1007</v>
      </c>
      <c r="AB7875" s="2">
        <v>41852</v>
      </c>
      <c r="AC7875" s="2"/>
      <c r="AD7875" s="2"/>
      <c r="AE7875" s="2"/>
      <c r="AF7875" s="2" t="s">
        <v>420</v>
      </c>
      <c r="AG7875" s="2"/>
      <c r="AH7875" s="2"/>
      <c r="AI7875" s="2"/>
      <c r="AJ7875" s="2" t="s">
        <v>45010</v>
      </c>
      <c r="AK7875" s="2" t="s">
        <v>45011</v>
      </c>
      <c r="AL7875" s="2"/>
      <c r="AM7875" s="2"/>
      <c r="AN7875" s="2"/>
    </row>
    <row r="7876" spans="1:40" x14ac:dyDescent="0.2">
      <c r="A7876" s="2" t="s">
        <v>45012</v>
      </c>
      <c r="B7876" s="2" t="s">
        <v>45013</v>
      </c>
      <c r="C7876" s="2"/>
      <c r="D7876" s="2" t="s">
        <v>30519</v>
      </c>
      <c r="E7876" s="2"/>
      <c r="F7876" s="2" t="s">
        <v>414</v>
      </c>
      <c r="G7876" s="2"/>
      <c r="H7876" s="2"/>
      <c r="I7876" s="2">
        <v>2265</v>
      </c>
      <c r="J7876" s="2" t="s">
        <v>415</v>
      </c>
      <c r="K7876" s="2"/>
      <c r="L7876" s="2"/>
      <c r="M7876" s="2"/>
      <c r="N7876" s="2" t="s">
        <v>45014</v>
      </c>
      <c r="O7876" s="2"/>
      <c r="P7876" s="2"/>
      <c r="Q7876" s="2"/>
      <c r="R7876" s="2"/>
      <c r="S7876" s="2"/>
      <c r="T7876" s="2"/>
      <c r="U7876" s="2" t="s">
        <v>416</v>
      </c>
      <c r="V7876" s="2" t="s">
        <v>417</v>
      </c>
      <c r="W7876" s="2" t="s">
        <v>170</v>
      </c>
      <c r="X7876" s="2" t="s">
        <v>423</v>
      </c>
      <c r="Y7876" s="2" t="s">
        <v>423</v>
      </c>
      <c r="Z7876" s="2" t="s">
        <v>415</v>
      </c>
      <c r="AA7876" s="2" t="s">
        <v>609</v>
      </c>
      <c r="AB7876" s="2">
        <v>38200</v>
      </c>
      <c r="AC7876" s="2"/>
      <c r="AD7876" s="2"/>
      <c r="AE7876" s="2"/>
      <c r="AF7876" s="2" t="s">
        <v>420</v>
      </c>
      <c r="AG7876" s="2"/>
      <c r="AH7876" s="2"/>
      <c r="AI7876" s="2"/>
      <c r="AJ7876" s="2" t="s">
        <v>45015</v>
      </c>
      <c r="AK7876" s="2" t="s">
        <v>45016</v>
      </c>
      <c r="AL7876" s="2"/>
      <c r="AM7876" s="2"/>
      <c r="AN7876" s="2"/>
    </row>
    <row r="7877" spans="1:40" x14ac:dyDescent="0.2">
      <c r="A7877" s="2" t="s">
        <v>45017</v>
      </c>
      <c r="B7877" s="2" t="s">
        <v>45013</v>
      </c>
      <c r="C7877" s="2"/>
      <c r="D7877" s="2" t="s">
        <v>3100</v>
      </c>
      <c r="E7877" s="2"/>
      <c r="F7877" s="2" t="s">
        <v>414</v>
      </c>
      <c r="G7877" s="2"/>
      <c r="H7877" s="2"/>
      <c r="I7877" s="2">
        <v>2265</v>
      </c>
      <c r="J7877" s="2" t="s">
        <v>415</v>
      </c>
      <c r="K7877" s="2"/>
      <c r="L7877" s="2"/>
      <c r="M7877" s="2"/>
      <c r="N7877" s="2" t="s">
        <v>45018</v>
      </c>
      <c r="O7877" s="2"/>
      <c r="P7877" s="2"/>
      <c r="Q7877" s="2"/>
      <c r="R7877" s="2"/>
      <c r="S7877" s="2"/>
      <c r="T7877" s="2"/>
      <c r="U7877" s="2" t="s">
        <v>416</v>
      </c>
      <c r="V7877" s="2" t="s">
        <v>417</v>
      </c>
      <c r="W7877" s="2" t="s">
        <v>96</v>
      </c>
      <c r="X7877" s="2" t="s">
        <v>540</v>
      </c>
      <c r="Y7877" s="2" t="s">
        <v>541</v>
      </c>
      <c r="Z7877" s="2" t="s">
        <v>415</v>
      </c>
      <c r="AA7877" s="2" t="s">
        <v>542</v>
      </c>
      <c r="AB7877" s="2">
        <v>35443</v>
      </c>
      <c r="AC7877" s="2"/>
      <c r="AD7877" s="2"/>
      <c r="AE7877" s="2"/>
      <c r="AF7877" s="2" t="s">
        <v>420</v>
      </c>
      <c r="AG7877" s="2"/>
      <c r="AH7877" s="2"/>
      <c r="AI7877" s="2"/>
      <c r="AJ7877" s="2" t="s">
        <v>45019</v>
      </c>
      <c r="AK7877" s="2" t="s">
        <v>45020</v>
      </c>
      <c r="AL7877" s="2"/>
      <c r="AM7877" s="2"/>
      <c r="AN7877" s="2"/>
    </row>
    <row r="7878" spans="1:40" x14ac:dyDescent="0.2">
      <c r="A7878" s="2" t="s">
        <v>45021</v>
      </c>
      <c r="B7878" s="2" t="s">
        <v>45022</v>
      </c>
      <c r="C7878" s="2"/>
      <c r="D7878" s="2" t="s">
        <v>12528</v>
      </c>
      <c r="E7878" s="2"/>
      <c r="F7878" s="2" t="s">
        <v>414</v>
      </c>
      <c r="G7878" s="2"/>
      <c r="H7878" s="2"/>
      <c r="I7878" s="2">
        <v>2265</v>
      </c>
      <c r="J7878" s="2" t="s">
        <v>474</v>
      </c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 t="s">
        <v>416</v>
      </c>
      <c r="V7878" s="2" t="s">
        <v>417</v>
      </c>
      <c r="W7878" s="2" t="s">
        <v>89</v>
      </c>
      <c r="X7878" s="2" t="s">
        <v>626</v>
      </c>
      <c r="Y7878" s="2" t="s">
        <v>555</v>
      </c>
      <c r="Z7878" s="2" t="s">
        <v>474</v>
      </c>
      <c r="AA7878" s="2" t="s">
        <v>1173</v>
      </c>
      <c r="AB7878" s="2">
        <v>44643</v>
      </c>
      <c r="AC7878" s="2"/>
      <c r="AD7878" s="2"/>
      <c r="AE7878" s="2"/>
      <c r="AF7878" s="2" t="s">
        <v>420</v>
      </c>
      <c r="AG7878" s="2"/>
      <c r="AH7878" s="2"/>
      <c r="AI7878" s="2"/>
      <c r="AJ7878" s="2" t="s">
        <v>45023</v>
      </c>
      <c r="AK7878" s="2" t="s">
        <v>45024</v>
      </c>
      <c r="AL7878" s="2"/>
      <c r="AM7878" s="2"/>
      <c r="AN7878" s="2"/>
    </row>
    <row r="7879" spans="1:40" x14ac:dyDescent="0.2">
      <c r="A7879" s="2" t="s">
        <v>45025</v>
      </c>
      <c r="B7879" s="2" t="s">
        <v>45022</v>
      </c>
      <c r="C7879" s="2"/>
      <c r="D7879" s="2" t="s">
        <v>45026</v>
      </c>
      <c r="E7879" s="2"/>
      <c r="F7879" s="2" t="s">
        <v>414</v>
      </c>
      <c r="G7879" s="2"/>
      <c r="H7879" s="2"/>
      <c r="I7879" s="2">
        <v>2265</v>
      </c>
      <c r="J7879" s="2" t="s">
        <v>415</v>
      </c>
      <c r="K7879" s="2"/>
      <c r="L7879" s="2"/>
      <c r="M7879" s="2"/>
      <c r="N7879" s="2" t="s">
        <v>45027</v>
      </c>
      <c r="O7879" s="2"/>
      <c r="P7879" s="2"/>
      <c r="Q7879" s="2"/>
      <c r="R7879" s="2"/>
      <c r="S7879" s="2"/>
      <c r="T7879" s="2"/>
      <c r="U7879" s="2" t="s">
        <v>416</v>
      </c>
      <c r="V7879" s="2" t="s">
        <v>417</v>
      </c>
      <c r="W7879" s="2" t="s">
        <v>84</v>
      </c>
      <c r="X7879" s="2" t="s">
        <v>423</v>
      </c>
      <c r="Y7879" s="2" t="s">
        <v>423</v>
      </c>
      <c r="Z7879" s="2" t="s">
        <v>415</v>
      </c>
      <c r="AA7879" s="2" t="s">
        <v>458</v>
      </c>
      <c r="AB7879" s="2">
        <v>43282</v>
      </c>
      <c r="AC7879" s="2"/>
      <c r="AD7879" s="2"/>
      <c r="AE7879" s="2"/>
      <c r="AF7879" s="2" t="s">
        <v>420</v>
      </c>
      <c r="AG7879" s="2"/>
      <c r="AH7879" s="2"/>
      <c r="AI7879" s="2"/>
      <c r="AJ7879" s="2" t="s">
        <v>45028</v>
      </c>
      <c r="AK7879" s="2" t="s">
        <v>45029</v>
      </c>
      <c r="AL7879" s="2"/>
      <c r="AM7879" s="2"/>
      <c r="AN7879" s="2"/>
    </row>
    <row r="7880" spans="1:40" x14ac:dyDescent="0.2">
      <c r="A7880" s="2" t="s">
        <v>45030</v>
      </c>
      <c r="B7880" s="2" t="s">
        <v>45022</v>
      </c>
      <c r="C7880" s="2"/>
      <c r="D7880" s="2" t="s">
        <v>45031</v>
      </c>
      <c r="E7880" s="2"/>
      <c r="F7880" s="2" t="s">
        <v>414</v>
      </c>
      <c r="G7880" s="2"/>
      <c r="H7880" s="2"/>
      <c r="I7880" s="2">
        <v>2265</v>
      </c>
      <c r="J7880" s="2" t="s">
        <v>415</v>
      </c>
      <c r="K7880" s="2"/>
      <c r="L7880" s="2"/>
      <c r="M7880" s="2"/>
      <c r="N7880" s="2" t="s">
        <v>45032</v>
      </c>
      <c r="O7880" s="2"/>
      <c r="P7880" s="2"/>
      <c r="Q7880" s="2"/>
      <c r="R7880" s="2"/>
      <c r="S7880" s="2"/>
      <c r="T7880" s="2"/>
      <c r="U7880" s="2" t="s">
        <v>416</v>
      </c>
      <c r="V7880" s="2" t="s">
        <v>417</v>
      </c>
      <c r="W7880" s="2" t="s">
        <v>1687</v>
      </c>
      <c r="X7880" s="2" t="s">
        <v>423</v>
      </c>
      <c r="Y7880" s="2" t="s">
        <v>423</v>
      </c>
      <c r="Z7880" s="2" t="s">
        <v>415</v>
      </c>
      <c r="AA7880" s="2" t="s">
        <v>4351</v>
      </c>
      <c r="AB7880" s="2">
        <v>42917</v>
      </c>
      <c r="AC7880" s="2"/>
      <c r="AD7880" s="2"/>
      <c r="AE7880" s="2"/>
      <c r="AF7880" s="2" t="s">
        <v>420</v>
      </c>
      <c r="AG7880" s="2"/>
      <c r="AH7880" s="2"/>
      <c r="AI7880" s="2"/>
      <c r="AJ7880" s="2" t="s">
        <v>45033</v>
      </c>
      <c r="AK7880" s="2" t="s">
        <v>45034</v>
      </c>
      <c r="AL7880" s="2"/>
      <c r="AM7880" s="2"/>
      <c r="AN7880" s="2"/>
    </row>
    <row r="7881" spans="1:40" x14ac:dyDescent="0.2">
      <c r="A7881" s="2" t="s">
        <v>45035</v>
      </c>
      <c r="B7881" s="2" t="s">
        <v>45022</v>
      </c>
      <c r="C7881" s="2"/>
      <c r="D7881" s="2" t="s">
        <v>45036</v>
      </c>
      <c r="E7881" s="2"/>
      <c r="F7881" s="2" t="s">
        <v>414</v>
      </c>
      <c r="G7881" s="2"/>
      <c r="H7881" s="2"/>
      <c r="I7881" s="2">
        <v>2265</v>
      </c>
      <c r="J7881" s="2" t="s">
        <v>474</v>
      </c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 t="s">
        <v>416</v>
      </c>
      <c r="V7881" s="2" t="s">
        <v>417</v>
      </c>
      <c r="W7881" s="2" t="s">
        <v>1390</v>
      </c>
      <c r="X7881" s="2" t="s">
        <v>31129</v>
      </c>
      <c r="Y7881" s="2" t="s">
        <v>854</v>
      </c>
      <c r="Z7881" s="2" t="s">
        <v>474</v>
      </c>
      <c r="AA7881" s="2" t="s">
        <v>31130</v>
      </c>
      <c r="AB7881" s="2">
        <v>44643</v>
      </c>
      <c r="AC7881" s="2"/>
      <c r="AD7881" s="2"/>
      <c r="AE7881" s="2"/>
      <c r="AF7881" s="2" t="s">
        <v>420</v>
      </c>
      <c r="AG7881" s="2"/>
      <c r="AH7881" s="2"/>
      <c r="AI7881" s="2"/>
      <c r="AJ7881" s="2" t="s">
        <v>45037</v>
      </c>
      <c r="AK7881" s="2" t="s">
        <v>45038</v>
      </c>
      <c r="AL7881" s="2"/>
      <c r="AM7881" s="2"/>
      <c r="AN7881" s="2"/>
    </row>
    <row r="7882" spans="1:40" x14ac:dyDescent="0.2">
      <c r="A7882" s="2" t="s">
        <v>45039</v>
      </c>
      <c r="B7882" s="2" t="s">
        <v>45022</v>
      </c>
      <c r="C7882" s="2" t="s">
        <v>618</v>
      </c>
      <c r="D7882" s="2" t="s">
        <v>26923</v>
      </c>
      <c r="E7882" s="2"/>
      <c r="F7882" s="2" t="s">
        <v>414</v>
      </c>
      <c r="G7882" s="2"/>
      <c r="H7882" s="2"/>
      <c r="I7882" s="2">
        <v>2265</v>
      </c>
      <c r="J7882" s="2" t="s">
        <v>415</v>
      </c>
      <c r="K7882" s="2"/>
      <c r="L7882" s="2"/>
      <c r="M7882" s="2"/>
      <c r="N7882" s="2" t="s">
        <v>45040</v>
      </c>
      <c r="O7882" s="2"/>
      <c r="P7882" s="2"/>
      <c r="Q7882" s="2"/>
      <c r="R7882" s="2"/>
      <c r="S7882" s="2"/>
      <c r="T7882" s="2"/>
      <c r="U7882" s="2" t="s">
        <v>416</v>
      </c>
      <c r="V7882" s="2" t="s">
        <v>417</v>
      </c>
      <c r="W7882" s="2" t="s">
        <v>2900</v>
      </c>
      <c r="X7882" s="2" t="s">
        <v>423</v>
      </c>
      <c r="Y7882" s="2" t="s">
        <v>423</v>
      </c>
      <c r="Z7882" s="2" t="s">
        <v>415</v>
      </c>
      <c r="AA7882" s="2" t="s">
        <v>2061</v>
      </c>
      <c r="AB7882" s="2">
        <v>41852</v>
      </c>
      <c r="AC7882" s="2"/>
      <c r="AD7882" s="2"/>
      <c r="AE7882" s="2"/>
      <c r="AF7882" s="2" t="s">
        <v>420</v>
      </c>
      <c r="AG7882" s="2"/>
      <c r="AH7882" s="2"/>
      <c r="AI7882" s="2"/>
      <c r="AJ7882" s="2" t="s">
        <v>45041</v>
      </c>
      <c r="AK7882" s="2" t="s">
        <v>45042</v>
      </c>
      <c r="AL7882" s="2"/>
      <c r="AM7882" s="2"/>
      <c r="AN7882" s="2"/>
    </row>
    <row r="7883" spans="1:40" x14ac:dyDescent="0.2">
      <c r="A7883" s="2" t="s">
        <v>45043</v>
      </c>
      <c r="B7883" s="2" t="s">
        <v>45022</v>
      </c>
      <c r="C7883" s="2"/>
      <c r="D7883" s="2" t="s">
        <v>45044</v>
      </c>
      <c r="E7883" s="2"/>
      <c r="F7883" s="2" t="s">
        <v>414</v>
      </c>
      <c r="G7883" s="2"/>
      <c r="H7883" s="2"/>
      <c r="I7883" s="2">
        <v>2265</v>
      </c>
      <c r="J7883" s="2" t="s">
        <v>474</v>
      </c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 t="s">
        <v>416</v>
      </c>
      <c r="V7883" s="2" t="s">
        <v>417</v>
      </c>
      <c r="W7883" s="2" t="s">
        <v>51</v>
      </c>
      <c r="X7883" s="2" t="s">
        <v>992</v>
      </c>
      <c r="Y7883" s="2" t="s">
        <v>993</v>
      </c>
      <c r="Z7883" s="2" t="s">
        <v>474</v>
      </c>
      <c r="AA7883" s="2" t="s">
        <v>994</v>
      </c>
      <c r="AB7883" s="2">
        <v>44643</v>
      </c>
      <c r="AC7883" s="2"/>
      <c r="AD7883" s="2"/>
      <c r="AE7883" s="2"/>
      <c r="AF7883" s="2" t="s">
        <v>420</v>
      </c>
      <c r="AG7883" s="2"/>
      <c r="AH7883" s="2"/>
      <c r="AI7883" s="2"/>
      <c r="AJ7883" s="2" t="s">
        <v>45045</v>
      </c>
      <c r="AK7883" s="2" t="s">
        <v>45046</v>
      </c>
      <c r="AL7883" s="2"/>
      <c r="AM7883" s="2"/>
      <c r="AN7883" s="2"/>
    </row>
    <row r="7884" spans="1:40" x14ac:dyDescent="0.2">
      <c r="A7884" s="2" t="s">
        <v>45047</v>
      </c>
      <c r="B7884" s="2" t="s">
        <v>45022</v>
      </c>
      <c r="C7884" s="2"/>
      <c r="D7884" s="2" t="s">
        <v>3583</v>
      </c>
      <c r="E7884" s="2"/>
      <c r="F7884" s="2" t="s">
        <v>414</v>
      </c>
      <c r="G7884" s="2"/>
      <c r="H7884" s="2"/>
      <c r="I7884" s="2">
        <v>2265</v>
      </c>
      <c r="J7884" s="2" t="s">
        <v>474</v>
      </c>
      <c r="K7884" s="2"/>
      <c r="L7884" s="2"/>
      <c r="M7884" s="2"/>
      <c r="N7884" s="2" t="s">
        <v>45048</v>
      </c>
      <c r="O7884" s="2"/>
      <c r="P7884" s="2"/>
      <c r="Q7884" s="2"/>
      <c r="R7884" s="2"/>
      <c r="S7884" s="2"/>
      <c r="T7884" s="2"/>
      <c r="U7884" s="2" t="s">
        <v>416</v>
      </c>
      <c r="V7884" s="2" t="s">
        <v>417</v>
      </c>
      <c r="W7884" s="2" t="s">
        <v>1179</v>
      </c>
      <c r="X7884" s="2" t="s">
        <v>626</v>
      </c>
      <c r="Y7884" s="2" t="s">
        <v>555</v>
      </c>
      <c r="Z7884" s="2" t="s">
        <v>474</v>
      </c>
      <c r="AA7884" s="2" t="s">
        <v>1252</v>
      </c>
      <c r="AB7884" s="2">
        <v>43420</v>
      </c>
      <c r="AC7884" s="2"/>
      <c r="AD7884" s="2"/>
      <c r="AE7884" s="2"/>
      <c r="AF7884" s="2" t="s">
        <v>420</v>
      </c>
      <c r="AG7884" s="2"/>
      <c r="AH7884" s="2"/>
      <c r="AI7884" s="2"/>
      <c r="AJ7884" s="2" t="s">
        <v>45049</v>
      </c>
      <c r="AK7884" s="2" t="s">
        <v>45050</v>
      </c>
      <c r="AL7884" s="2"/>
      <c r="AM7884" s="2"/>
      <c r="AN7884" s="2"/>
    </row>
    <row r="7885" spans="1:40" x14ac:dyDescent="0.2">
      <c r="A7885" s="2" t="s">
        <v>45051</v>
      </c>
      <c r="B7885" s="2" t="s">
        <v>45022</v>
      </c>
      <c r="C7885" s="2"/>
      <c r="D7885" s="2" t="s">
        <v>39703</v>
      </c>
      <c r="E7885" s="2"/>
      <c r="F7885" s="2" t="s">
        <v>414</v>
      </c>
      <c r="G7885" s="2"/>
      <c r="H7885" s="2"/>
      <c r="I7885" s="2">
        <v>2265</v>
      </c>
      <c r="J7885" s="2" t="s">
        <v>1389</v>
      </c>
      <c r="K7885" s="2"/>
      <c r="L7885" s="2"/>
      <c r="M7885" s="2"/>
      <c r="N7885" s="2" t="s">
        <v>45052</v>
      </c>
      <c r="O7885" s="2"/>
      <c r="P7885" s="2"/>
      <c r="Q7885" s="2"/>
      <c r="R7885" s="2"/>
      <c r="S7885" s="2"/>
      <c r="T7885" s="2"/>
      <c r="U7885" s="2" t="s">
        <v>416</v>
      </c>
      <c r="V7885" s="2" t="s">
        <v>417</v>
      </c>
      <c r="W7885" s="2" t="s">
        <v>1213</v>
      </c>
      <c r="X7885" s="2" t="s">
        <v>1662</v>
      </c>
      <c r="Y7885" s="2" t="s">
        <v>555</v>
      </c>
      <c r="Z7885" s="2" t="s">
        <v>1389</v>
      </c>
      <c r="AA7885" s="2" t="s">
        <v>1561</v>
      </c>
      <c r="AB7885" s="2">
        <v>42552</v>
      </c>
      <c r="AC7885" s="2"/>
      <c r="AD7885" s="2"/>
      <c r="AE7885" s="2"/>
      <c r="AF7885" s="2" t="s">
        <v>420</v>
      </c>
      <c r="AG7885" s="2"/>
      <c r="AH7885" s="2"/>
      <c r="AI7885" s="2"/>
      <c r="AJ7885" s="2" t="s">
        <v>45053</v>
      </c>
      <c r="AK7885" s="2" t="s">
        <v>45054</v>
      </c>
      <c r="AL7885" s="2"/>
      <c r="AM7885" s="2"/>
      <c r="AN7885" s="2"/>
    </row>
    <row r="7886" spans="1:40" x14ac:dyDescent="0.2">
      <c r="A7886" s="2" t="s">
        <v>45055</v>
      </c>
      <c r="B7886" s="2" t="s">
        <v>45056</v>
      </c>
      <c r="C7886" s="2"/>
      <c r="D7886" s="2" t="s">
        <v>6266</v>
      </c>
      <c r="E7886" s="2"/>
      <c r="F7886" s="2" t="s">
        <v>414</v>
      </c>
      <c r="G7886" s="2"/>
      <c r="H7886" s="2"/>
      <c r="I7886" s="2">
        <v>2265</v>
      </c>
      <c r="J7886" s="2" t="s">
        <v>474</v>
      </c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 t="s">
        <v>416</v>
      </c>
      <c r="V7886" s="2" t="s">
        <v>417</v>
      </c>
      <c r="W7886" s="2" t="s">
        <v>1804</v>
      </c>
      <c r="X7886" s="2" t="s">
        <v>940</v>
      </c>
      <c r="Y7886" s="2" t="s">
        <v>941</v>
      </c>
      <c r="Z7886" s="2" t="s">
        <v>474</v>
      </c>
      <c r="AA7886" s="2" t="s">
        <v>940</v>
      </c>
      <c r="AB7886" s="2">
        <v>44643</v>
      </c>
      <c r="AC7886" s="2"/>
      <c r="AD7886" s="2"/>
      <c r="AE7886" s="2"/>
      <c r="AF7886" s="2" t="s">
        <v>420</v>
      </c>
      <c r="AG7886" s="2"/>
      <c r="AH7886" s="2"/>
      <c r="AI7886" s="2"/>
      <c r="AJ7886" s="2" t="s">
        <v>45057</v>
      </c>
      <c r="AK7886" s="2" t="s">
        <v>45058</v>
      </c>
      <c r="AL7886" s="2"/>
      <c r="AM7886" s="2"/>
      <c r="AN7886" s="2"/>
    </row>
    <row r="7887" spans="1:40" x14ac:dyDescent="0.2">
      <c r="A7887" s="2" t="s">
        <v>45059</v>
      </c>
      <c r="B7887" s="2" t="s">
        <v>45022</v>
      </c>
      <c r="C7887" s="2"/>
      <c r="D7887" s="2" t="s">
        <v>29167</v>
      </c>
      <c r="E7887" s="2"/>
      <c r="F7887" s="2" t="s">
        <v>414</v>
      </c>
      <c r="G7887" s="2"/>
      <c r="H7887" s="2"/>
      <c r="I7887" s="2">
        <v>2265</v>
      </c>
      <c r="J7887" s="2" t="s">
        <v>415</v>
      </c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 t="s">
        <v>416</v>
      </c>
      <c r="V7887" s="2" t="s">
        <v>417</v>
      </c>
      <c r="W7887" s="2" t="s">
        <v>131</v>
      </c>
      <c r="X7887" s="2" t="s">
        <v>442</v>
      </c>
      <c r="Y7887" s="2" t="s">
        <v>423</v>
      </c>
      <c r="Z7887" s="2" t="s">
        <v>415</v>
      </c>
      <c r="AA7887" s="2" t="s">
        <v>443</v>
      </c>
      <c r="AB7887" s="2">
        <v>44643</v>
      </c>
      <c r="AC7887" s="2"/>
      <c r="AD7887" s="2"/>
      <c r="AE7887" s="2"/>
      <c r="AF7887" s="2" t="s">
        <v>420</v>
      </c>
      <c r="AG7887" s="2"/>
      <c r="AH7887" s="2"/>
      <c r="AI7887" s="2"/>
      <c r="AJ7887" s="2" t="s">
        <v>45060</v>
      </c>
      <c r="AK7887" s="2" t="s">
        <v>45061</v>
      </c>
      <c r="AL7887" s="2"/>
      <c r="AM7887" s="2"/>
      <c r="AN7887" s="2"/>
    </row>
    <row r="7888" spans="1:40" x14ac:dyDescent="0.2">
      <c r="A7888" s="2" t="s">
        <v>45062</v>
      </c>
      <c r="B7888" s="2" t="s">
        <v>45022</v>
      </c>
      <c r="C7888" s="2"/>
      <c r="D7888" s="2" t="s">
        <v>45063</v>
      </c>
      <c r="E7888" s="2"/>
      <c r="F7888" s="2" t="s">
        <v>414</v>
      </c>
      <c r="G7888" s="2"/>
      <c r="H7888" s="2"/>
      <c r="I7888" s="2">
        <v>2265</v>
      </c>
      <c r="J7888" s="2" t="s">
        <v>474</v>
      </c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 t="s">
        <v>416</v>
      </c>
      <c r="V7888" s="2" t="s">
        <v>417</v>
      </c>
      <c r="W7888" s="2" t="s">
        <v>1687</v>
      </c>
      <c r="X7888" s="2" t="s">
        <v>853</v>
      </c>
      <c r="Y7888" s="2" t="s">
        <v>854</v>
      </c>
      <c r="Z7888" s="2" t="s">
        <v>474</v>
      </c>
      <c r="AA7888" s="2" t="s">
        <v>853</v>
      </c>
      <c r="AB7888" s="2">
        <v>44643</v>
      </c>
      <c r="AC7888" s="2"/>
      <c r="AD7888" s="2"/>
      <c r="AE7888" s="2"/>
      <c r="AF7888" s="2" t="s">
        <v>420</v>
      </c>
      <c r="AG7888" s="2"/>
      <c r="AH7888" s="2"/>
      <c r="AI7888" s="2"/>
      <c r="AJ7888" s="2" t="s">
        <v>45064</v>
      </c>
      <c r="AK7888" s="2" t="s">
        <v>45065</v>
      </c>
      <c r="AL7888" s="2"/>
      <c r="AM7888" s="2"/>
      <c r="AN7888" s="2"/>
    </row>
    <row r="7889" spans="1:40" x14ac:dyDescent="0.2">
      <c r="A7889" s="2" t="s">
        <v>45066</v>
      </c>
      <c r="B7889" s="2" t="s">
        <v>45067</v>
      </c>
      <c r="C7889" s="2"/>
      <c r="D7889" s="2" t="s">
        <v>15802</v>
      </c>
      <c r="E7889" s="2"/>
      <c r="F7889" s="2" t="s">
        <v>429</v>
      </c>
      <c r="G7889" s="2"/>
      <c r="H7889" s="2" t="s">
        <v>45068</v>
      </c>
      <c r="I7889" s="2">
        <v>2265</v>
      </c>
      <c r="J7889" s="2" t="s">
        <v>415</v>
      </c>
      <c r="K7889" s="2" t="s">
        <v>45069</v>
      </c>
      <c r="L7889" s="2"/>
      <c r="M7889" s="2" t="s">
        <v>45070</v>
      </c>
      <c r="N7889" s="2" t="s">
        <v>45071</v>
      </c>
      <c r="O7889" s="2" t="s">
        <v>45072</v>
      </c>
      <c r="P7889" s="2" t="s">
        <v>45073</v>
      </c>
      <c r="Q7889" s="2"/>
      <c r="R7889" s="2" t="s">
        <v>487</v>
      </c>
      <c r="S7889" s="2" t="s">
        <v>437</v>
      </c>
      <c r="T7889" s="2" t="s">
        <v>45074</v>
      </c>
      <c r="U7889" s="2" t="s">
        <v>416</v>
      </c>
      <c r="V7889" s="2" t="s">
        <v>417</v>
      </c>
      <c r="W7889" s="2" t="s">
        <v>73</v>
      </c>
      <c r="X7889" s="2" t="s">
        <v>423</v>
      </c>
      <c r="Y7889" s="2" t="s">
        <v>423</v>
      </c>
      <c r="Z7889" s="2" t="s">
        <v>415</v>
      </c>
      <c r="AA7889" s="2" t="s">
        <v>458</v>
      </c>
      <c r="AB7889" s="2">
        <v>44012</v>
      </c>
      <c r="AC7889" s="2"/>
      <c r="AD7889" s="2"/>
      <c r="AE7889" s="2"/>
      <c r="AF7889" s="2" t="s">
        <v>420</v>
      </c>
      <c r="AG7889" s="2"/>
      <c r="AH7889" s="2"/>
      <c r="AI7889" s="2"/>
      <c r="AJ7889" s="2" t="s">
        <v>45075</v>
      </c>
      <c r="AK7889" s="2" t="s">
        <v>45076</v>
      </c>
      <c r="AL7889" s="2" t="s">
        <v>455</v>
      </c>
      <c r="AM7889" s="2" t="s">
        <v>490</v>
      </c>
      <c r="AN7889" s="2" t="s">
        <v>457</v>
      </c>
    </row>
    <row r="7890" spans="1:40" x14ac:dyDescent="0.2">
      <c r="A7890" s="2" t="s">
        <v>45077</v>
      </c>
      <c r="B7890" s="2" t="s">
        <v>45078</v>
      </c>
      <c r="C7890" s="2"/>
      <c r="D7890" s="2" t="s">
        <v>45079</v>
      </c>
      <c r="E7890" s="2"/>
      <c r="F7890" s="2" t="s">
        <v>414</v>
      </c>
      <c r="G7890" s="2"/>
      <c r="H7890" s="2"/>
      <c r="I7890" s="2">
        <v>2265</v>
      </c>
      <c r="J7890" s="2" t="s">
        <v>1389</v>
      </c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 t="s">
        <v>416</v>
      </c>
      <c r="V7890" s="2" t="s">
        <v>417</v>
      </c>
      <c r="W7890" s="2" t="s">
        <v>1661</v>
      </c>
      <c r="X7890" s="2" t="s">
        <v>6803</v>
      </c>
      <c r="Y7890" s="2" t="s">
        <v>505</v>
      </c>
      <c r="Z7890" s="2" t="s">
        <v>1389</v>
      </c>
      <c r="AA7890" s="2" t="s">
        <v>6804</v>
      </c>
      <c r="AB7890" s="2">
        <v>44643</v>
      </c>
      <c r="AC7890" s="2"/>
      <c r="AD7890" s="2"/>
      <c r="AE7890" s="2"/>
      <c r="AF7890" s="2" t="s">
        <v>420</v>
      </c>
      <c r="AG7890" s="2"/>
      <c r="AH7890" s="2"/>
      <c r="AI7890" s="2"/>
      <c r="AJ7890" s="2" t="s">
        <v>45080</v>
      </c>
      <c r="AK7890" s="2" t="s">
        <v>45081</v>
      </c>
      <c r="AL7890" s="2"/>
      <c r="AM7890" s="2"/>
      <c r="AN7890" s="2"/>
    </row>
    <row r="7891" spans="1:40" x14ac:dyDescent="0.2">
      <c r="A7891" s="2" t="s">
        <v>45082</v>
      </c>
      <c r="B7891" s="2" t="s">
        <v>45083</v>
      </c>
      <c r="C7891" s="2"/>
      <c r="D7891" s="2" t="s">
        <v>45084</v>
      </c>
      <c r="E7891" s="2"/>
      <c r="F7891" s="2" t="s">
        <v>414</v>
      </c>
      <c r="G7891" s="2"/>
      <c r="H7891" s="2"/>
      <c r="I7891" s="2">
        <v>2265</v>
      </c>
      <c r="J7891" s="2" t="s">
        <v>415</v>
      </c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 t="s">
        <v>416</v>
      </c>
      <c r="V7891" s="2" t="s">
        <v>417</v>
      </c>
      <c r="W7891" s="2" t="s">
        <v>1332</v>
      </c>
      <c r="X7891" s="2" t="s">
        <v>540</v>
      </c>
      <c r="Y7891" s="2" t="s">
        <v>541</v>
      </c>
      <c r="Z7891" s="2" t="s">
        <v>415</v>
      </c>
      <c r="AA7891" s="2" t="s">
        <v>898</v>
      </c>
      <c r="AB7891" s="2">
        <v>44643</v>
      </c>
      <c r="AC7891" s="2"/>
      <c r="AD7891" s="2"/>
      <c r="AE7891" s="2"/>
      <c r="AF7891" s="2" t="s">
        <v>420</v>
      </c>
      <c r="AG7891" s="2"/>
      <c r="AH7891" s="2"/>
      <c r="AI7891" s="2"/>
      <c r="AJ7891" s="2" t="s">
        <v>45085</v>
      </c>
      <c r="AK7891" s="2" t="s">
        <v>45086</v>
      </c>
      <c r="AL7891" s="2"/>
      <c r="AM7891" s="2"/>
      <c r="AN7891" s="2"/>
    </row>
    <row r="7892" spans="1:40" x14ac:dyDescent="0.2">
      <c r="A7892" s="2" t="s">
        <v>45087</v>
      </c>
      <c r="B7892" s="2" t="s">
        <v>45088</v>
      </c>
      <c r="C7892" s="2"/>
      <c r="D7892" s="2" t="s">
        <v>45089</v>
      </c>
      <c r="E7892" s="2"/>
      <c r="F7892" s="2" t="s">
        <v>414</v>
      </c>
      <c r="G7892" s="2"/>
      <c r="H7892" s="2"/>
      <c r="I7892" s="2">
        <v>2265</v>
      </c>
      <c r="J7892" s="2" t="s">
        <v>474</v>
      </c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 t="s">
        <v>416</v>
      </c>
      <c r="V7892" s="2" t="s">
        <v>417</v>
      </c>
      <c r="W7892" s="2" t="s">
        <v>3285</v>
      </c>
      <c r="X7892" s="2" t="s">
        <v>1265</v>
      </c>
      <c r="Y7892" s="2" t="s">
        <v>423</v>
      </c>
      <c r="Z7892" s="2" t="s">
        <v>474</v>
      </c>
      <c r="AA7892" s="2" t="s">
        <v>1265</v>
      </c>
      <c r="AB7892" s="2">
        <v>44643</v>
      </c>
      <c r="AC7892" s="2"/>
      <c r="AD7892" s="2"/>
      <c r="AE7892" s="2"/>
      <c r="AF7892" s="2" t="s">
        <v>420</v>
      </c>
      <c r="AG7892" s="2"/>
      <c r="AH7892" s="2"/>
      <c r="AI7892" s="2"/>
      <c r="AJ7892" s="2" t="s">
        <v>45090</v>
      </c>
      <c r="AK7892" s="2" t="s">
        <v>45091</v>
      </c>
      <c r="AL7892" s="2"/>
      <c r="AM7892" s="2"/>
      <c r="AN7892" s="2"/>
    </row>
    <row r="7893" spans="1:40" x14ac:dyDescent="0.2">
      <c r="A7893" s="2" t="s">
        <v>45092</v>
      </c>
      <c r="B7893" s="2" t="s">
        <v>45093</v>
      </c>
      <c r="C7893" s="2"/>
      <c r="D7893" s="2" t="s">
        <v>45094</v>
      </c>
      <c r="E7893" s="2"/>
      <c r="F7893" s="2" t="s">
        <v>414</v>
      </c>
      <c r="G7893" s="2"/>
      <c r="H7893" s="2"/>
      <c r="I7893" s="2">
        <v>2265</v>
      </c>
      <c r="J7893" s="2" t="s">
        <v>415</v>
      </c>
      <c r="K7893" s="2"/>
      <c r="L7893" s="2"/>
      <c r="M7893" s="2"/>
      <c r="N7893" s="2" t="s">
        <v>45095</v>
      </c>
      <c r="O7893" s="2"/>
      <c r="P7893" s="2"/>
      <c r="Q7893" s="2"/>
      <c r="R7893" s="2"/>
      <c r="S7893" s="2"/>
      <c r="T7893" s="2"/>
      <c r="U7893" s="2" t="s">
        <v>416</v>
      </c>
      <c r="V7893" s="2" t="s">
        <v>417</v>
      </c>
      <c r="W7893" s="2" t="s">
        <v>2088</v>
      </c>
      <c r="X7893" s="2" t="s">
        <v>540</v>
      </c>
      <c r="Y7893" s="2" t="s">
        <v>541</v>
      </c>
      <c r="Z7893" s="2" t="s">
        <v>415</v>
      </c>
      <c r="AA7893" s="2" t="s">
        <v>872</v>
      </c>
      <c r="AB7893" s="2">
        <v>41949</v>
      </c>
      <c r="AC7893" s="2"/>
      <c r="AD7893" s="2"/>
      <c r="AE7893" s="2"/>
      <c r="AF7893" s="2" t="s">
        <v>420</v>
      </c>
      <c r="AG7893" s="2"/>
      <c r="AH7893" s="2"/>
      <c r="AI7893" s="2"/>
      <c r="AJ7893" s="2" t="s">
        <v>45096</v>
      </c>
      <c r="AK7893" s="2" t="s">
        <v>45097</v>
      </c>
      <c r="AL7893" s="2"/>
      <c r="AM7893" s="2"/>
      <c r="AN7893" s="2"/>
    </row>
    <row r="7894" spans="1:40" x14ac:dyDescent="0.2">
      <c r="A7894" s="2" t="s">
        <v>45098</v>
      </c>
      <c r="B7894" s="2" t="s">
        <v>45099</v>
      </c>
      <c r="C7894" s="2" t="s">
        <v>446</v>
      </c>
      <c r="D7894" s="2" t="s">
        <v>45100</v>
      </c>
      <c r="E7894" s="2"/>
      <c r="F7894" s="2" t="s">
        <v>414</v>
      </c>
      <c r="G7894" s="2"/>
      <c r="H7894" s="2"/>
      <c r="I7894" s="2">
        <v>2265</v>
      </c>
      <c r="J7894" s="2" t="s">
        <v>415</v>
      </c>
      <c r="K7894" s="2"/>
      <c r="L7894" s="2"/>
      <c r="M7894" s="2"/>
      <c r="N7894" s="2" t="s">
        <v>45101</v>
      </c>
      <c r="O7894" s="2"/>
      <c r="P7894" s="2"/>
      <c r="Q7894" s="2"/>
      <c r="R7894" s="2"/>
      <c r="S7894" s="2"/>
      <c r="T7894" s="2"/>
      <c r="U7894" s="2" t="s">
        <v>416</v>
      </c>
      <c r="V7894" s="2" t="s">
        <v>417</v>
      </c>
      <c r="W7894" s="2" t="s">
        <v>96</v>
      </c>
      <c r="X7894" s="2" t="s">
        <v>423</v>
      </c>
      <c r="Y7894" s="2" t="s">
        <v>423</v>
      </c>
      <c r="Z7894" s="2" t="s">
        <v>415</v>
      </c>
      <c r="AA7894" s="2" t="s">
        <v>1384</v>
      </c>
      <c r="AB7894" s="2">
        <v>41886</v>
      </c>
      <c r="AC7894" s="2"/>
      <c r="AD7894" s="2"/>
      <c r="AE7894" s="2"/>
      <c r="AF7894" s="2" t="s">
        <v>420</v>
      </c>
      <c r="AG7894" s="2"/>
      <c r="AH7894" s="2"/>
      <c r="AI7894" s="2"/>
      <c r="AJ7894" s="2" t="s">
        <v>45102</v>
      </c>
      <c r="AK7894" s="2" t="s">
        <v>45103</v>
      </c>
      <c r="AL7894" s="2"/>
      <c r="AM7894" s="2"/>
      <c r="AN7894" s="2"/>
    </row>
    <row r="7895" spans="1:40" x14ac:dyDescent="0.2">
      <c r="A7895" s="2" t="s">
        <v>45104</v>
      </c>
      <c r="B7895" s="2" t="s">
        <v>45105</v>
      </c>
      <c r="C7895" s="2"/>
      <c r="D7895" s="2" t="s">
        <v>2736</v>
      </c>
      <c r="E7895" s="2"/>
      <c r="F7895" s="2" t="s">
        <v>414</v>
      </c>
      <c r="G7895" s="2"/>
      <c r="H7895" s="2"/>
      <c r="I7895" s="2">
        <v>2265</v>
      </c>
      <c r="J7895" s="2" t="s">
        <v>474</v>
      </c>
      <c r="K7895" s="2" t="s">
        <v>2737</v>
      </c>
      <c r="L7895" s="2"/>
      <c r="M7895" s="2" t="s">
        <v>2738</v>
      </c>
      <c r="N7895" s="2" t="s">
        <v>45106</v>
      </c>
      <c r="O7895" s="2" t="s">
        <v>2740</v>
      </c>
      <c r="P7895" s="2" t="s">
        <v>2741</v>
      </c>
      <c r="Q7895" s="2"/>
      <c r="R7895" s="2" t="s">
        <v>487</v>
      </c>
      <c r="S7895" s="2" t="s">
        <v>437</v>
      </c>
      <c r="T7895" s="2" t="s">
        <v>2742</v>
      </c>
      <c r="U7895" s="2" t="s">
        <v>416</v>
      </c>
      <c r="V7895" s="2" t="s">
        <v>417</v>
      </c>
      <c r="W7895" s="2" t="s">
        <v>1187</v>
      </c>
      <c r="X7895" s="2" t="s">
        <v>41172</v>
      </c>
      <c r="Y7895" s="2" t="s">
        <v>854</v>
      </c>
      <c r="Z7895" s="2" t="s">
        <v>474</v>
      </c>
      <c r="AA7895" s="2" t="s">
        <v>41172</v>
      </c>
      <c r="AB7895" s="2">
        <v>42562</v>
      </c>
      <c r="AC7895" s="2"/>
      <c r="AD7895" s="2"/>
      <c r="AE7895" s="2"/>
      <c r="AF7895" s="2" t="s">
        <v>420</v>
      </c>
      <c r="AG7895" s="2"/>
      <c r="AH7895" s="2"/>
      <c r="AI7895" s="2"/>
      <c r="AJ7895" s="2" t="s">
        <v>45107</v>
      </c>
      <c r="AK7895" s="2" t="s">
        <v>45108</v>
      </c>
      <c r="AL7895" s="2"/>
      <c r="AM7895" s="2"/>
      <c r="AN7895" s="2"/>
    </row>
    <row r="7896" spans="1:40" x14ac:dyDescent="0.2">
      <c r="A7896" s="2" t="s">
        <v>45109</v>
      </c>
      <c r="B7896" s="2" t="s">
        <v>45110</v>
      </c>
      <c r="C7896" s="2"/>
      <c r="D7896" s="2" t="s">
        <v>45111</v>
      </c>
      <c r="E7896" s="2"/>
      <c r="F7896" s="2" t="s">
        <v>414</v>
      </c>
      <c r="G7896" s="2"/>
      <c r="H7896" s="2"/>
      <c r="I7896" s="2">
        <v>2265</v>
      </c>
      <c r="J7896" s="2" t="s">
        <v>474</v>
      </c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 t="s">
        <v>416</v>
      </c>
      <c r="V7896" s="2" t="s">
        <v>417</v>
      </c>
      <c r="W7896" s="2" t="s">
        <v>1126</v>
      </c>
      <c r="X7896" s="2" t="s">
        <v>853</v>
      </c>
      <c r="Y7896" s="2" t="s">
        <v>854</v>
      </c>
      <c r="Z7896" s="2" t="s">
        <v>474</v>
      </c>
      <c r="AA7896" s="2" t="s">
        <v>853</v>
      </c>
      <c r="AB7896" s="2">
        <v>44643</v>
      </c>
      <c r="AC7896" s="2"/>
      <c r="AD7896" s="2"/>
      <c r="AE7896" s="2"/>
      <c r="AF7896" s="2" t="s">
        <v>420</v>
      </c>
      <c r="AG7896" s="2"/>
      <c r="AH7896" s="2"/>
      <c r="AI7896" s="2"/>
      <c r="AJ7896" s="2" t="s">
        <v>45112</v>
      </c>
      <c r="AK7896" s="2" t="s">
        <v>45113</v>
      </c>
      <c r="AL7896" s="2"/>
      <c r="AM7896" s="2"/>
      <c r="AN7896" s="2"/>
    </row>
    <row r="7897" spans="1:40" x14ac:dyDescent="0.2">
      <c r="A7897" s="2" t="s">
        <v>45114</v>
      </c>
      <c r="B7897" s="2" t="s">
        <v>45110</v>
      </c>
      <c r="C7897" s="2"/>
      <c r="D7897" s="2" t="s">
        <v>21059</v>
      </c>
      <c r="E7897" s="2"/>
      <c r="F7897" s="2" t="s">
        <v>414</v>
      </c>
      <c r="G7897" s="2"/>
      <c r="H7897" s="2"/>
      <c r="I7897" s="2">
        <v>2265</v>
      </c>
      <c r="J7897" s="2" t="s">
        <v>474</v>
      </c>
      <c r="K7897" s="2"/>
      <c r="L7897" s="2"/>
      <c r="M7897" s="2"/>
      <c r="N7897" s="2" t="s">
        <v>45115</v>
      </c>
      <c r="O7897" s="2"/>
      <c r="P7897" s="2"/>
      <c r="Q7897" s="2"/>
      <c r="R7897" s="2"/>
      <c r="S7897" s="2"/>
      <c r="T7897" s="2"/>
      <c r="U7897" s="2" t="s">
        <v>416</v>
      </c>
      <c r="V7897" s="2" t="s">
        <v>417</v>
      </c>
      <c r="W7897" s="2" t="s">
        <v>170</v>
      </c>
      <c r="X7897" s="2" t="s">
        <v>5757</v>
      </c>
      <c r="Y7897" s="2" t="s">
        <v>831</v>
      </c>
      <c r="Z7897" s="2" t="s">
        <v>474</v>
      </c>
      <c r="AA7897" s="2" t="s">
        <v>5757</v>
      </c>
      <c r="AB7897" s="2">
        <v>44119</v>
      </c>
      <c r="AC7897" s="2"/>
      <c r="AD7897" s="2"/>
      <c r="AE7897" s="2"/>
      <c r="AF7897" s="2" t="s">
        <v>420</v>
      </c>
      <c r="AG7897" s="2"/>
      <c r="AH7897" s="2"/>
      <c r="AI7897" s="2"/>
      <c r="AJ7897" s="2" t="s">
        <v>45116</v>
      </c>
      <c r="AK7897" s="2" t="s">
        <v>45117</v>
      </c>
      <c r="AL7897" s="2"/>
      <c r="AM7897" s="2"/>
      <c r="AN7897" s="2"/>
    </row>
    <row r="7898" spans="1:40" x14ac:dyDescent="0.2">
      <c r="A7898" s="2" t="s">
        <v>45118</v>
      </c>
      <c r="B7898" s="2" t="s">
        <v>45110</v>
      </c>
      <c r="C7898" s="2"/>
      <c r="D7898" s="2" t="s">
        <v>14941</v>
      </c>
      <c r="E7898" s="2"/>
      <c r="F7898" s="2" t="s">
        <v>414</v>
      </c>
      <c r="G7898" s="2"/>
      <c r="H7898" s="2"/>
      <c r="I7898" s="2">
        <v>2265</v>
      </c>
      <c r="J7898" s="2" t="s">
        <v>474</v>
      </c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 t="s">
        <v>416</v>
      </c>
      <c r="V7898" s="2" t="s">
        <v>417</v>
      </c>
      <c r="W7898" s="2" t="s">
        <v>170</v>
      </c>
      <c r="X7898" s="2" t="s">
        <v>1018</v>
      </c>
      <c r="Y7898" s="2" t="s">
        <v>993</v>
      </c>
      <c r="Z7898" s="2" t="s">
        <v>474</v>
      </c>
      <c r="AA7898" s="2" t="s">
        <v>1018</v>
      </c>
      <c r="AB7898" s="2">
        <v>44643</v>
      </c>
      <c r="AC7898" s="2"/>
      <c r="AD7898" s="2"/>
      <c r="AE7898" s="2"/>
      <c r="AF7898" s="2" t="s">
        <v>420</v>
      </c>
      <c r="AG7898" s="2"/>
      <c r="AH7898" s="2"/>
      <c r="AI7898" s="2"/>
      <c r="AJ7898" s="2" t="s">
        <v>45119</v>
      </c>
      <c r="AK7898" s="2" t="s">
        <v>45120</v>
      </c>
      <c r="AL7898" s="2"/>
      <c r="AM7898" s="2"/>
      <c r="AN7898" s="2"/>
    </row>
    <row r="7899" spans="1:40" x14ac:dyDescent="0.2">
      <c r="A7899" s="2" t="s">
        <v>45121</v>
      </c>
      <c r="B7899" s="2" t="s">
        <v>45110</v>
      </c>
      <c r="C7899" s="2"/>
      <c r="D7899" s="2" t="s">
        <v>2967</v>
      </c>
      <c r="E7899" s="2"/>
      <c r="F7899" s="2" t="s">
        <v>414</v>
      </c>
      <c r="G7899" s="2"/>
      <c r="H7899" s="2"/>
      <c r="I7899" s="2">
        <v>2265</v>
      </c>
      <c r="J7899" s="2" t="s">
        <v>1389</v>
      </c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 t="s">
        <v>416</v>
      </c>
      <c r="V7899" s="2" t="s">
        <v>417</v>
      </c>
      <c r="W7899" s="2" t="s">
        <v>1390</v>
      </c>
      <c r="X7899" s="2" t="s">
        <v>1391</v>
      </c>
      <c r="Y7899" s="2" t="s">
        <v>555</v>
      </c>
      <c r="Z7899" s="2" t="s">
        <v>1389</v>
      </c>
      <c r="AA7899" s="2" t="s">
        <v>1391</v>
      </c>
      <c r="AB7899" s="2">
        <v>44643</v>
      </c>
      <c r="AC7899" s="2"/>
      <c r="AD7899" s="2"/>
      <c r="AE7899" s="2"/>
      <c r="AF7899" s="2" t="s">
        <v>420</v>
      </c>
      <c r="AG7899" s="2"/>
      <c r="AH7899" s="2"/>
      <c r="AI7899" s="2"/>
      <c r="AJ7899" s="2" t="s">
        <v>45122</v>
      </c>
      <c r="AK7899" s="2" t="s">
        <v>45123</v>
      </c>
      <c r="AL7899" s="2"/>
      <c r="AM7899" s="2"/>
      <c r="AN7899" s="2"/>
    </row>
    <row r="7900" spans="1:40" x14ac:dyDescent="0.2">
      <c r="A7900" s="2" t="s">
        <v>45124</v>
      </c>
      <c r="B7900" s="2" t="s">
        <v>45125</v>
      </c>
      <c r="C7900" s="2"/>
      <c r="D7900" s="2" t="s">
        <v>45126</v>
      </c>
      <c r="E7900" s="2"/>
      <c r="F7900" s="2" t="s">
        <v>414</v>
      </c>
      <c r="G7900" s="2"/>
      <c r="H7900" s="2"/>
      <c r="I7900" s="2">
        <v>2265</v>
      </c>
      <c r="J7900" s="2" t="s">
        <v>415</v>
      </c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 t="s">
        <v>416</v>
      </c>
      <c r="V7900" s="2" t="s">
        <v>417</v>
      </c>
      <c r="W7900" s="2" t="s">
        <v>131</v>
      </c>
      <c r="X7900" s="2" t="s">
        <v>442</v>
      </c>
      <c r="Y7900" s="2" t="s">
        <v>423</v>
      </c>
      <c r="Z7900" s="2" t="s">
        <v>415</v>
      </c>
      <c r="AA7900" s="2" t="s">
        <v>443</v>
      </c>
      <c r="AB7900" s="2">
        <v>44643</v>
      </c>
      <c r="AC7900" s="2"/>
      <c r="AD7900" s="2"/>
      <c r="AE7900" s="2"/>
      <c r="AF7900" s="2" t="s">
        <v>420</v>
      </c>
      <c r="AG7900" s="2"/>
      <c r="AH7900" s="2"/>
      <c r="AI7900" s="2"/>
      <c r="AJ7900" s="2" t="s">
        <v>45127</v>
      </c>
      <c r="AK7900" s="2" t="s">
        <v>45128</v>
      </c>
      <c r="AL7900" s="2"/>
      <c r="AM7900" s="2"/>
      <c r="AN7900" s="2"/>
    </row>
    <row r="7901" spans="1:40" x14ac:dyDescent="0.2">
      <c r="A7901" s="2" t="s">
        <v>45129</v>
      </c>
      <c r="B7901" s="2" t="s">
        <v>45110</v>
      </c>
      <c r="C7901" s="2"/>
      <c r="D7901" s="2" t="s">
        <v>10859</v>
      </c>
      <c r="E7901" s="2"/>
      <c r="F7901" s="2" t="s">
        <v>414</v>
      </c>
      <c r="G7901" s="2"/>
      <c r="H7901" s="2"/>
      <c r="I7901" s="2">
        <v>2265</v>
      </c>
      <c r="J7901" s="2" t="s">
        <v>474</v>
      </c>
      <c r="K7901" s="2"/>
      <c r="L7901" s="2"/>
      <c r="M7901" s="2"/>
      <c r="N7901" s="2" t="s">
        <v>45130</v>
      </c>
      <c r="O7901" s="2"/>
      <c r="P7901" s="2"/>
      <c r="Q7901" s="2"/>
      <c r="R7901" s="2"/>
      <c r="S7901" s="2"/>
      <c r="T7901" s="2"/>
      <c r="U7901" s="2" t="s">
        <v>416</v>
      </c>
      <c r="V7901" s="2" t="s">
        <v>417</v>
      </c>
      <c r="W7901" s="2" t="s">
        <v>1467</v>
      </c>
      <c r="X7901" s="2" t="s">
        <v>442</v>
      </c>
      <c r="Y7901" s="2" t="s">
        <v>423</v>
      </c>
      <c r="Z7901" s="2" t="s">
        <v>474</v>
      </c>
      <c r="AA7901" s="2" t="s">
        <v>528</v>
      </c>
      <c r="AB7901" s="2">
        <v>43619</v>
      </c>
      <c r="AC7901" s="2"/>
      <c r="AD7901" s="2"/>
      <c r="AE7901" s="2"/>
      <c r="AF7901" s="2" t="s">
        <v>420</v>
      </c>
      <c r="AG7901" s="2"/>
      <c r="AH7901" s="2"/>
      <c r="AI7901" s="2"/>
      <c r="AJ7901" s="2" t="s">
        <v>45131</v>
      </c>
      <c r="AK7901" s="2" t="s">
        <v>45132</v>
      </c>
      <c r="AL7901" s="2"/>
      <c r="AM7901" s="2"/>
      <c r="AN7901" s="2"/>
    </row>
    <row r="7902" spans="1:40" x14ac:dyDescent="0.2">
      <c r="A7902" s="2" t="s">
        <v>45133</v>
      </c>
      <c r="B7902" s="2" t="s">
        <v>45110</v>
      </c>
      <c r="C7902" s="2"/>
      <c r="D7902" s="2" t="s">
        <v>2059</v>
      </c>
      <c r="E7902" s="2"/>
      <c r="F7902" s="2" t="s">
        <v>414</v>
      </c>
      <c r="G7902" s="2"/>
      <c r="H7902" s="2"/>
      <c r="I7902" s="2">
        <v>2265</v>
      </c>
      <c r="J7902" s="2" t="s">
        <v>474</v>
      </c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 t="s">
        <v>416</v>
      </c>
      <c r="V7902" s="2" t="s">
        <v>417</v>
      </c>
      <c r="W7902" s="2" t="s">
        <v>51</v>
      </c>
      <c r="X7902" s="2" t="s">
        <v>992</v>
      </c>
      <c r="Y7902" s="2" t="s">
        <v>993</v>
      </c>
      <c r="Z7902" s="2" t="s">
        <v>474</v>
      </c>
      <c r="AA7902" s="2" t="s">
        <v>994</v>
      </c>
      <c r="AB7902" s="2">
        <v>44643</v>
      </c>
      <c r="AC7902" s="2"/>
      <c r="AD7902" s="2"/>
      <c r="AE7902" s="2"/>
      <c r="AF7902" s="2" t="s">
        <v>420</v>
      </c>
      <c r="AG7902" s="2"/>
      <c r="AH7902" s="2"/>
      <c r="AI7902" s="2"/>
      <c r="AJ7902" s="2" t="s">
        <v>45134</v>
      </c>
      <c r="AK7902" s="2" t="s">
        <v>45135</v>
      </c>
      <c r="AL7902" s="2"/>
      <c r="AM7902" s="2"/>
      <c r="AN7902" s="2"/>
    </row>
    <row r="7903" spans="1:40" x14ac:dyDescent="0.2">
      <c r="A7903" s="2" t="s">
        <v>45136</v>
      </c>
      <c r="B7903" s="2" t="s">
        <v>45110</v>
      </c>
      <c r="C7903" s="2" t="s">
        <v>480</v>
      </c>
      <c r="D7903" s="2" t="s">
        <v>23374</v>
      </c>
      <c r="E7903" s="2"/>
      <c r="F7903" s="2" t="s">
        <v>414</v>
      </c>
      <c r="G7903" s="2"/>
      <c r="H7903" s="2"/>
      <c r="I7903" s="2">
        <v>2265</v>
      </c>
      <c r="J7903" s="2" t="s">
        <v>1220</v>
      </c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 t="s">
        <v>416</v>
      </c>
      <c r="V7903" s="2" t="s">
        <v>417</v>
      </c>
      <c r="W7903" s="2" t="s">
        <v>1221</v>
      </c>
      <c r="X7903" s="2" t="s">
        <v>10784</v>
      </c>
      <c r="Y7903" s="2" t="s">
        <v>1228</v>
      </c>
      <c r="Z7903" s="2" t="s">
        <v>1220</v>
      </c>
      <c r="AA7903" s="2" t="s">
        <v>10784</v>
      </c>
      <c r="AB7903" s="2">
        <v>44643</v>
      </c>
      <c r="AC7903" s="2"/>
      <c r="AD7903" s="2"/>
      <c r="AE7903" s="2"/>
      <c r="AF7903" s="2" t="s">
        <v>420</v>
      </c>
      <c r="AG7903" s="2"/>
      <c r="AH7903" s="2"/>
      <c r="AI7903" s="2"/>
      <c r="AJ7903" s="2" t="s">
        <v>45137</v>
      </c>
      <c r="AK7903" s="2" t="s">
        <v>45138</v>
      </c>
      <c r="AL7903" s="2"/>
      <c r="AM7903" s="2"/>
      <c r="AN7903" s="2"/>
    </row>
    <row r="7904" spans="1:40" x14ac:dyDescent="0.2">
      <c r="A7904" s="2" t="s">
        <v>45139</v>
      </c>
      <c r="B7904" s="2" t="s">
        <v>45140</v>
      </c>
      <c r="C7904" s="2"/>
      <c r="D7904" s="2" t="s">
        <v>45141</v>
      </c>
      <c r="E7904" s="2"/>
      <c r="F7904" s="2" t="s">
        <v>429</v>
      </c>
      <c r="G7904" s="2" t="s">
        <v>430</v>
      </c>
      <c r="H7904" s="2" t="s">
        <v>45142</v>
      </c>
      <c r="I7904" s="2">
        <v>2265</v>
      </c>
      <c r="J7904" s="2" t="s">
        <v>415</v>
      </c>
      <c r="K7904" s="2" t="s">
        <v>45143</v>
      </c>
      <c r="L7904" s="2"/>
      <c r="M7904" s="2" t="s">
        <v>45144</v>
      </c>
      <c r="N7904" s="2" t="s">
        <v>45145</v>
      </c>
      <c r="O7904" s="2" t="s">
        <v>45146</v>
      </c>
      <c r="P7904" s="2" t="s">
        <v>45147</v>
      </c>
      <c r="Q7904" s="2"/>
      <c r="R7904" s="2" t="s">
        <v>487</v>
      </c>
      <c r="S7904" s="2" t="s">
        <v>437</v>
      </c>
      <c r="T7904" s="2" t="s">
        <v>45148</v>
      </c>
      <c r="U7904" s="2" t="s">
        <v>416</v>
      </c>
      <c r="V7904" s="2" t="s">
        <v>417</v>
      </c>
      <c r="W7904" s="2" t="s">
        <v>89</v>
      </c>
      <c r="X7904" s="2" t="s">
        <v>423</v>
      </c>
      <c r="Y7904" s="2" t="s">
        <v>423</v>
      </c>
      <c r="Z7904" s="2" t="s">
        <v>415</v>
      </c>
      <c r="AA7904" s="2" t="s">
        <v>502</v>
      </c>
      <c r="AB7904" s="2">
        <v>43647</v>
      </c>
      <c r="AC7904" s="2"/>
      <c r="AD7904" s="2"/>
      <c r="AE7904" s="2"/>
      <c r="AF7904" s="2" t="s">
        <v>420</v>
      </c>
      <c r="AG7904" s="2"/>
      <c r="AH7904" s="2">
        <v>13</v>
      </c>
      <c r="AI7904" s="2"/>
      <c r="AJ7904" s="2" t="s">
        <v>45149</v>
      </c>
      <c r="AK7904" s="2" t="s">
        <v>45150</v>
      </c>
      <c r="AL7904" s="2" t="s">
        <v>455</v>
      </c>
      <c r="AM7904" s="2" t="s">
        <v>490</v>
      </c>
      <c r="AN7904" s="2" t="s">
        <v>457</v>
      </c>
    </row>
    <row r="7905" spans="1:40" x14ac:dyDescent="0.2">
      <c r="A7905" s="2" t="s">
        <v>45151</v>
      </c>
      <c r="B7905" s="2" t="s">
        <v>45152</v>
      </c>
      <c r="C7905" s="2"/>
      <c r="D7905" s="2" t="s">
        <v>45153</v>
      </c>
      <c r="E7905" s="2"/>
      <c r="F7905" s="2" t="s">
        <v>414</v>
      </c>
      <c r="G7905" s="2"/>
      <c r="H7905" s="2"/>
      <c r="I7905" s="2">
        <v>2265</v>
      </c>
      <c r="J7905" s="2" t="s">
        <v>474</v>
      </c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 t="s">
        <v>416</v>
      </c>
      <c r="V7905" s="2" t="s">
        <v>417</v>
      </c>
      <c r="W7905" s="2" t="s">
        <v>108</v>
      </c>
      <c r="X7905" s="2" t="s">
        <v>1538</v>
      </c>
      <c r="Y7905" s="2" t="s">
        <v>1539</v>
      </c>
      <c r="Z7905" s="2" t="s">
        <v>474</v>
      </c>
      <c r="AA7905" s="2" t="s">
        <v>1538</v>
      </c>
      <c r="AB7905" s="2">
        <v>44643</v>
      </c>
      <c r="AC7905" s="2"/>
      <c r="AD7905" s="2"/>
      <c r="AE7905" s="2"/>
      <c r="AF7905" s="2" t="s">
        <v>420</v>
      </c>
      <c r="AG7905" s="2"/>
      <c r="AH7905" s="2"/>
      <c r="AI7905" s="2"/>
      <c r="AJ7905" s="2" t="s">
        <v>45154</v>
      </c>
      <c r="AK7905" s="2" t="s">
        <v>45155</v>
      </c>
      <c r="AL7905" s="2"/>
      <c r="AM7905" s="2"/>
      <c r="AN7905" s="2"/>
    </row>
    <row r="7906" spans="1:40" x14ac:dyDescent="0.2">
      <c r="A7906" s="2" t="s">
        <v>45156</v>
      </c>
      <c r="B7906" s="2" t="s">
        <v>45157</v>
      </c>
      <c r="C7906" s="2"/>
      <c r="D7906" s="2" t="s">
        <v>45158</v>
      </c>
      <c r="E7906" s="2"/>
      <c r="F7906" s="2" t="s">
        <v>414</v>
      </c>
      <c r="G7906" s="2"/>
      <c r="H7906" s="2"/>
      <c r="I7906" s="2">
        <v>2265</v>
      </c>
      <c r="J7906" s="2" t="s">
        <v>474</v>
      </c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 t="s">
        <v>416</v>
      </c>
      <c r="V7906" s="2" t="s">
        <v>417</v>
      </c>
      <c r="W7906" s="2" t="s">
        <v>114</v>
      </c>
      <c r="X7906" s="2" t="s">
        <v>838</v>
      </c>
      <c r="Y7906" s="2" t="s">
        <v>476</v>
      </c>
      <c r="Z7906" s="2" t="s">
        <v>474</v>
      </c>
      <c r="AA7906" s="2" t="s">
        <v>839</v>
      </c>
      <c r="AB7906" s="2">
        <v>44643</v>
      </c>
      <c r="AC7906" s="2"/>
      <c r="AD7906" s="2"/>
      <c r="AE7906" s="2"/>
      <c r="AF7906" s="2" t="s">
        <v>420</v>
      </c>
      <c r="AG7906" s="2"/>
      <c r="AH7906" s="2"/>
      <c r="AI7906" s="2"/>
      <c r="AJ7906" s="2" t="s">
        <v>45159</v>
      </c>
      <c r="AK7906" s="2" t="s">
        <v>45160</v>
      </c>
      <c r="AL7906" s="2"/>
      <c r="AM7906" s="2"/>
      <c r="AN7906" s="2"/>
    </row>
    <row r="7907" spans="1:40" x14ac:dyDescent="0.2">
      <c r="A7907" s="2" t="s">
        <v>45161</v>
      </c>
      <c r="B7907" s="2" t="s">
        <v>45162</v>
      </c>
      <c r="C7907" s="2"/>
      <c r="D7907" s="2" t="s">
        <v>9381</v>
      </c>
      <c r="E7907" s="2"/>
      <c r="F7907" s="2" t="s">
        <v>414</v>
      </c>
      <c r="G7907" s="2"/>
      <c r="H7907" s="2"/>
      <c r="I7907" s="2">
        <v>2265</v>
      </c>
      <c r="J7907" s="2" t="s">
        <v>474</v>
      </c>
      <c r="K7907" s="2"/>
      <c r="L7907" s="2"/>
      <c r="M7907" s="2"/>
      <c r="N7907" s="2" t="s">
        <v>45163</v>
      </c>
      <c r="O7907" s="2"/>
      <c r="P7907" s="2"/>
      <c r="Q7907" s="2"/>
      <c r="R7907" s="2"/>
      <c r="S7907" s="2"/>
      <c r="T7907" s="2"/>
      <c r="U7907" s="2" t="s">
        <v>416</v>
      </c>
      <c r="V7907" s="2" t="s">
        <v>417</v>
      </c>
      <c r="W7907" s="2" t="s">
        <v>32</v>
      </c>
      <c r="X7907" s="2" t="s">
        <v>871</v>
      </c>
      <c r="Y7907" s="2" t="s">
        <v>721</v>
      </c>
      <c r="Z7907" s="2" t="s">
        <v>474</v>
      </c>
      <c r="AA7907" s="2" t="s">
        <v>872</v>
      </c>
      <c r="AB7907" s="2">
        <v>43704</v>
      </c>
      <c r="AC7907" s="2"/>
      <c r="AD7907" s="2"/>
      <c r="AE7907" s="2"/>
      <c r="AF7907" s="2" t="s">
        <v>420</v>
      </c>
      <c r="AG7907" s="2"/>
      <c r="AH7907" s="2"/>
      <c r="AI7907" s="2"/>
      <c r="AJ7907" s="2" t="s">
        <v>45164</v>
      </c>
      <c r="AK7907" s="2" t="s">
        <v>45165</v>
      </c>
      <c r="AL7907" s="2"/>
      <c r="AM7907" s="2"/>
      <c r="AN7907" s="2"/>
    </row>
    <row r="7908" spans="1:40" x14ac:dyDescent="0.2">
      <c r="A7908" s="2" t="s">
        <v>45166</v>
      </c>
      <c r="B7908" s="2" t="s">
        <v>45167</v>
      </c>
      <c r="C7908" s="2"/>
      <c r="D7908" s="2" t="s">
        <v>23763</v>
      </c>
      <c r="E7908" s="2"/>
      <c r="F7908" s="2" t="s">
        <v>414</v>
      </c>
      <c r="G7908" s="2"/>
      <c r="H7908" s="2"/>
      <c r="I7908" s="2">
        <v>2265</v>
      </c>
      <c r="J7908" s="2" t="s">
        <v>474</v>
      </c>
      <c r="K7908" s="2"/>
      <c r="L7908" s="2"/>
      <c r="M7908" s="2"/>
      <c r="N7908" s="2" t="s">
        <v>45168</v>
      </c>
      <c r="O7908" s="2"/>
      <c r="P7908" s="2"/>
      <c r="Q7908" s="2"/>
      <c r="R7908" s="2"/>
      <c r="S7908" s="2"/>
      <c r="T7908" s="2"/>
      <c r="U7908" s="2" t="s">
        <v>416</v>
      </c>
      <c r="V7908" s="2" t="s">
        <v>417</v>
      </c>
      <c r="W7908" s="2" t="s">
        <v>38</v>
      </c>
      <c r="X7908" s="2" t="s">
        <v>1430</v>
      </c>
      <c r="Y7908" s="2" t="s">
        <v>721</v>
      </c>
      <c r="Z7908" s="2" t="s">
        <v>474</v>
      </c>
      <c r="AA7908" s="2" t="s">
        <v>1431</v>
      </c>
      <c r="AB7908" s="2">
        <v>44119</v>
      </c>
      <c r="AC7908" s="2"/>
      <c r="AD7908" s="2"/>
      <c r="AE7908" s="2"/>
      <c r="AF7908" s="2" t="s">
        <v>420</v>
      </c>
      <c r="AG7908" s="2"/>
      <c r="AH7908" s="2"/>
      <c r="AI7908" s="2"/>
      <c r="AJ7908" s="2" t="s">
        <v>45169</v>
      </c>
      <c r="AK7908" s="2" t="s">
        <v>45170</v>
      </c>
      <c r="AL7908" s="2"/>
      <c r="AM7908" s="2"/>
      <c r="AN7908" s="2"/>
    </row>
    <row r="7909" spans="1:40" x14ac:dyDescent="0.2">
      <c r="A7909" s="2" t="s">
        <v>45171</v>
      </c>
      <c r="B7909" s="2" t="s">
        <v>45172</v>
      </c>
      <c r="C7909" s="2"/>
      <c r="D7909" s="2" t="s">
        <v>8465</v>
      </c>
      <c r="E7909" s="2"/>
      <c r="F7909" s="2" t="s">
        <v>414</v>
      </c>
      <c r="G7909" s="2"/>
      <c r="H7909" s="2"/>
      <c r="I7909" s="2">
        <v>2265</v>
      </c>
      <c r="J7909" s="2" t="s">
        <v>415</v>
      </c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 t="s">
        <v>416</v>
      </c>
      <c r="V7909" s="2" t="s">
        <v>417</v>
      </c>
      <c r="W7909" s="2" t="s">
        <v>84</v>
      </c>
      <c r="X7909" s="2" t="s">
        <v>540</v>
      </c>
      <c r="Y7909" s="2" t="s">
        <v>541</v>
      </c>
      <c r="Z7909" s="2" t="s">
        <v>415</v>
      </c>
      <c r="AA7909" s="2" t="s">
        <v>872</v>
      </c>
      <c r="AB7909" s="2">
        <v>44643</v>
      </c>
      <c r="AC7909" s="2"/>
      <c r="AD7909" s="2"/>
      <c r="AE7909" s="2"/>
      <c r="AF7909" s="2" t="s">
        <v>420</v>
      </c>
      <c r="AG7909" s="2"/>
      <c r="AH7909" s="2"/>
      <c r="AI7909" s="2"/>
      <c r="AJ7909" s="2" t="s">
        <v>45173</v>
      </c>
      <c r="AK7909" s="2" t="s">
        <v>45174</v>
      </c>
      <c r="AL7909" s="2"/>
      <c r="AM7909" s="2"/>
      <c r="AN7909" s="2"/>
    </row>
    <row r="7910" spans="1:40" x14ac:dyDescent="0.2">
      <c r="A7910" s="2" t="s">
        <v>45175</v>
      </c>
      <c r="B7910" s="2" t="s">
        <v>45176</v>
      </c>
      <c r="C7910" s="2" t="s">
        <v>446</v>
      </c>
      <c r="D7910" s="2" t="s">
        <v>34457</v>
      </c>
      <c r="E7910" s="2"/>
      <c r="F7910" s="2" t="s">
        <v>414</v>
      </c>
      <c r="G7910" s="2"/>
      <c r="H7910" s="2"/>
      <c r="I7910" s="2">
        <v>2265</v>
      </c>
      <c r="J7910" s="2" t="s">
        <v>415</v>
      </c>
      <c r="K7910" s="2"/>
      <c r="L7910" s="2"/>
      <c r="M7910" s="2"/>
      <c r="N7910" s="2" t="s">
        <v>45177</v>
      </c>
      <c r="O7910" s="2"/>
      <c r="P7910" s="2"/>
      <c r="Q7910" s="2"/>
      <c r="R7910" s="2"/>
      <c r="S7910" s="2"/>
      <c r="T7910" s="2"/>
      <c r="U7910" s="2" t="s">
        <v>416</v>
      </c>
      <c r="V7910" s="2" t="s">
        <v>417</v>
      </c>
      <c r="W7910" s="2" t="s">
        <v>61</v>
      </c>
      <c r="X7910" s="2" t="s">
        <v>540</v>
      </c>
      <c r="Y7910" s="2" t="s">
        <v>541</v>
      </c>
      <c r="Z7910" s="2" t="s">
        <v>415</v>
      </c>
      <c r="AA7910" s="2" t="s">
        <v>1007</v>
      </c>
      <c r="AB7910" s="2">
        <v>41852</v>
      </c>
      <c r="AC7910" s="2"/>
      <c r="AD7910" s="2"/>
      <c r="AE7910" s="2"/>
      <c r="AF7910" s="2" t="s">
        <v>420</v>
      </c>
      <c r="AG7910" s="2"/>
      <c r="AH7910" s="2"/>
      <c r="AI7910" s="2"/>
      <c r="AJ7910" s="2" t="s">
        <v>45178</v>
      </c>
      <c r="AK7910" s="2" t="s">
        <v>45179</v>
      </c>
      <c r="AL7910" s="2"/>
      <c r="AM7910" s="2"/>
      <c r="AN7910" s="2"/>
    </row>
    <row r="7911" spans="1:40" x14ac:dyDescent="0.2">
      <c r="A7911" s="2" t="s">
        <v>45180</v>
      </c>
      <c r="B7911" s="2" t="s">
        <v>45181</v>
      </c>
      <c r="C7911" s="2"/>
      <c r="D7911" s="2" t="s">
        <v>45182</v>
      </c>
      <c r="E7911" s="2"/>
      <c r="F7911" s="2" t="s">
        <v>414</v>
      </c>
      <c r="G7911" s="2"/>
      <c r="H7911" s="2"/>
      <c r="I7911" s="2">
        <v>2265</v>
      </c>
      <c r="J7911" s="2" t="s">
        <v>415</v>
      </c>
      <c r="K7911" s="2"/>
      <c r="L7911" s="2"/>
      <c r="M7911" s="2"/>
      <c r="N7911" s="2" t="s">
        <v>45183</v>
      </c>
      <c r="O7911" s="2"/>
      <c r="P7911" s="2"/>
      <c r="Q7911" s="2"/>
      <c r="R7911" s="2"/>
      <c r="S7911" s="2"/>
      <c r="T7911" s="2"/>
      <c r="U7911" s="2" t="s">
        <v>416</v>
      </c>
      <c r="V7911" s="2" t="s">
        <v>417</v>
      </c>
      <c r="W7911" s="2" t="s">
        <v>2088</v>
      </c>
      <c r="X7911" s="2" t="s">
        <v>423</v>
      </c>
      <c r="Y7911" s="2" t="s">
        <v>423</v>
      </c>
      <c r="Z7911" s="2" t="s">
        <v>415</v>
      </c>
      <c r="AA7911" s="2" t="s">
        <v>925</v>
      </c>
      <c r="AB7911" s="2">
        <v>43282</v>
      </c>
      <c r="AC7911" s="2"/>
      <c r="AD7911" s="2"/>
      <c r="AE7911" s="2"/>
      <c r="AF7911" s="2" t="s">
        <v>420</v>
      </c>
      <c r="AG7911" s="2"/>
      <c r="AH7911" s="2"/>
      <c r="AI7911" s="2"/>
      <c r="AJ7911" s="2" t="s">
        <v>45184</v>
      </c>
      <c r="AK7911" s="2" t="s">
        <v>45185</v>
      </c>
      <c r="AL7911" s="2"/>
      <c r="AM7911" s="2"/>
      <c r="AN7911" s="2"/>
    </row>
    <row r="7912" spans="1:40" x14ac:dyDescent="0.2">
      <c r="A7912" s="2" t="s">
        <v>45186</v>
      </c>
      <c r="B7912" s="2" t="s">
        <v>45187</v>
      </c>
      <c r="C7912" s="2"/>
      <c r="D7912" s="2" t="s">
        <v>17175</v>
      </c>
      <c r="E7912" s="2"/>
      <c r="F7912" s="2" t="s">
        <v>414</v>
      </c>
      <c r="G7912" s="2"/>
      <c r="H7912" s="2"/>
      <c r="I7912" s="2">
        <v>2265</v>
      </c>
      <c r="J7912" s="2" t="s">
        <v>415</v>
      </c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 t="s">
        <v>416</v>
      </c>
      <c r="V7912" s="2" t="s">
        <v>417</v>
      </c>
      <c r="W7912" s="2" t="s">
        <v>1687</v>
      </c>
      <c r="X7912" s="2" t="s">
        <v>423</v>
      </c>
      <c r="Y7912" s="2" t="s">
        <v>423</v>
      </c>
      <c r="Z7912" s="2" t="s">
        <v>415</v>
      </c>
      <c r="AA7912" s="2" t="s">
        <v>683</v>
      </c>
      <c r="AB7912" s="2">
        <v>44643</v>
      </c>
      <c r="AC7912" s="2"/>
      <c r="AD7912" s="2"/>
      <c r="AE7912" s="2"/>
      <c r="AF7912" s="2" t="s">
        <v>420</v>
      </c>
      <c r="AG7912" s="2"/>
      <c r="AH7912" s="2"/>
      <c r="AI7912" s="2"/>
      <c r="AJ7912" s="2" t="s">
        <v>45188</v>
      </c>
      <c r="AK7912" s="2" t="s">
        <v>45189</v>
      </c>
      <c r="AL7912" s="2"/>
      <c r="AM7912" s="2"/>
      <c r="AN7912" s="2"/>
    </row>
    <row r="7913" spans="1:40" x14ac:dyDescent="0.2">
      <c r="A7913" s="2" t="s">
        <v>45190</v>
      </c>
      <c r="B7913" s="2" t="s">
        <v>45191</v>
      </c>
      <c r="C7913" s="2"/>
      <c r="D7913" s="2" t="s">
        <v>45192</v>
      </c>
      <c r="E7913" s="2"/>
      <c r="F7913" s="2" t="s">
        <v>414</v>
      </c>
      <c r="G7913" s="2"/>
      <c r="H7913" s="2"/>
      <c r="I7913" s="2">
        <v>2265</v>
      </c>
      <c r="J7913" s="2" t="s">
        <v>474</v>
      </c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 t="s">
        <v>416</v>
      </c>
      <c r="V7913" s="2" t="s">
        <v>417</v>
      </c>
      <c r="W7913" s="2" t="s">
        <v>1179</v>
      </c>
      <c r="X7913" s="2" t="s">
        <v>717</v>
      </c>
      <c r="Y7913" s="2" t="s">
        <v>476</v>
      </c>
      <c r="Z7913" s="2" t="s">
        <v>474</v>
      </c>
      <c r="AA7913" s="2" t="s">
        <v>506</v>
      </c>
      <c r="AB7913" s="2">
        <v>44643</v>
      </c>
      <c r="AC7913" s="2"/>
      <c r="AD7913" s="2"/>
      <c r="AE7913" s="2"/>
      <c r="AF7913" s="2" t="s">
        <v>420</v>
      </c>
      <c r="AG7913" s="2"/>
      <c r="AH7913" s="2"/>
      <c r="AI7913" s="2"/>
      <c r="AJ7913" s="2" t="s">
        <v>45193</v>
      </c>
      <c r="AK7913" s="2" t="s">
        <v>45194</v>
      </c>
      <c r="AL7913" s="2"/>
      <c r="AM7913" s="2"/>
      <c r="AN7913" s="2"/>
    </row>
    <row r="7914" spans="1:40" x14ac:dyDescent="0.2">
      <c r="A7914" s="2" t="s">
        <v>45195</v>
      </c>
      <c r="B7914" s="2" t="s">
        <v>45191</v>
      </c>
      <c r="C7914" s="2"/>
      <c r="D7914" s="2" t="s">
        <v>45196</v>
      </c>
      <c r="E7914" s="2"/>
      <c r="F7914" s="2" t="s">
        <v>414</v>
      </c>
      <c r="G7914" s="2"/>
      <c r="H7914" s="2"/>
      <c r="I7914" s="2">
        <v>2265</v>
      </c>
      <c r="J7914" s="2" t="s">
        <v>415</v>
      </c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 t="s">
        <v>416</v>
      </c>
      <c r="V7914" s="2" t="s">
        <v>417</v>
      </c>
      <c r="W7914" s="2" t="s">
        <v>1126</v>
      </c>
      <c r="X7914" s="2" t="s">
        <v>540</v>
      </c>
      <c r="Y7914" s="2" t="s">
        <v>541</v>
      </c>
      <c r="Z7914" s="2" t="s">
        <v>415</v>
      </c>
      <c r="AA7914" s="2" t="s">
        <v>898</v>
      </c>
      <c r="AB7914" s="2">
        <v>44643</v>
      </c>
      <c r="AC7914" s="2"/>
      <c r="AD7914" s="2"/>
      <c r="AE7914" s="2"/>
      <c r="AF7914" s="2" t="s">
        <v>420</v>
      </c>
      <c r="AG7914" s="2"/>
      <c r="AH7914" s="2"/>
      <c r="AI7914" s="2"/>
      <c r="AJ7914" s="2" t="s">
        <v>45197</v>
      </c>
      <c r="AK7914" s="2" t="s">
        <v>45198</v>
      </c>
      <c r="AL7914" s="2"/>
      <c r="AM7914" s="2"/>
      <c r="AN7914" s="2"/>
    </row>
    <row r="7915" spans="1:40" x14ac:dyDescent="0.2">
      <c r="A7915" s="2" t="s">
        <v>45199</v>
      </c>
      <c r="B7915" s="2" t="s">
        <v>45191</v>
      </c>
      <c r="C7915" s="2"/>
      <c r="D7915" s="2" t="s">
        <v>45200</v>
      </c>
      <c r="E7915" s="2"/>
      <c r="F7915" s="2" t="s">
        <v>414</v>
      </c>
      <c r="G7915" s="2"/>
      <c r="H7915" s="2"/>
      <c r="I7915" s="2">
        <v>2265</v>
      </c>
      <c r="J7915" s="2" t="s">
        <v>1627</v>
      </c>
      <c r="K7915" s="2"/>
      <c r="L7915" s="2"/>
      <c r="M7915" s="2"/>
      <c r="N7915" s="2" t="s">
        <v>45201</v>
      </c>
      <c r="O7915" s="2"/>
      <c r="P7915" s="2"/>
      <c r="Q7915" s="2"/>
      <c r="R7915" s="2"/>
      <c r="S7915" s="2"/>
      <c r="T7915" s="2"/>
      <c r="U7915" s="2" t="s">
        <v>1635</v>
      </c>
      <c r="V7915" s="2" t="s">
        <v>417</v>
      </c>
      <c r="W7915" s="2" t="s">
        <v>6628</v>
      </c>
      <c r="X7915" s="2" t="s">
        <v>7707</v>
      </c>
      <c r="Y7915" s="2" t="s">
        <v>1637</v>
      </c>
      <c r="Z7915" s="2" t="s">
        <v>1627</v>
      </c>
      <c r="AA7915" s="2" t="s">
        <v>7708</v>
      </c>
      <c r="AB7915" s="2" t="s">
        <v>8349</v>
      </c>
      <c r="AC7915" s="2" t="s">
        <v>559</v>
      </c>
      <c r="AD7915" s="2"/>
      <c r="AE7915" s="2"/>
      <c r="AF7915" s="2" t="s">
        <v>420</v>
      </c>
      <c r="AG7915" s="2"/>
      <c r="AH7915" s="2"/>
      <c r="AI7915" s="2"/>
      <c r="AJ7915" s="2" t="s">
        <v>45202</v>
      </c>
      <c r="AK7915" s="2" t="s">
        <v>45203</v>
      </c>
      <c r="AL7915" s="2"/>
      <c r="AM7915" s="2"/>
      <c r="AN7915" s="2"/>
    </row>
    <row r="7916" spans="1:40" x14ac:dyDescent="0.2">
      <c r="A7916" s="2" t="s">
        <v>45204</v>
      </c>
      <c r="B7916" s="2" t="s">
        <v>45191</v>
      </c>
      <c r="C7916" s="2"/>
      <c r="D7916" s="2" t="s">
        <v>7984</v>
      </c>
      <c r="E7916" s="2"/>
      <c r="F7916" s="2" t="s">
        <v>414</v>
      </c>
      <c r="G7916" s="2"/>
      <c r="H7916" s="2"/>
      <c r="I7916" s="2">
        <v>2265</v>
      </c>
      <c r="J7916" s="2" t="s">
        <v>474</v>
      </c>
      <c r="K7916" s="2"/>
      <c r="L7916" s="2"/>
      <c r="M7916" s="2"/>
      <c r="N7916" s="2" t="s">
        <v>45205</v>
      </c>
      <c r="O7916" s="2"/>
      <c r="P7916" s="2"/>
      <c r="Q7916" s="2"/>
      <c r="R7916" s="2"/>
      <c r="S7916" s="2"/>
      <c r="T7916" s="2"/>
      <c r="U7916" s="2" t="s">
        <v>416</v>
      </c>
      <c r="V7916" s="2" t="s">
        <v>417</v>
      </c>
      <c r="W7916" s="2" t="s">
        <v>170</v>
      </c>
      <c r="X7916" s="2" t="s">
        <v>626</v>
      </c>
      <c r="Y7916" s="2" t="s">
        <v>555</v>
      </c>
      <c r="Z7916" s="2" t="s">
        <v>474</v>
      </c>
      <c r="AA7916" s="2" t="s">
        <v>1173</v>
      </c>
      <c r="AB7916" s="2">
        <v>43689</v>
      </c>
      <c r="AC7916" s="2"/>
      <c r="AD7916" s="2"/>
      <c r="AE7916" s="2"/>
      <c r="AF7916" s="2" t="s">
        <v>420</v>
      </c>
      <c r="AG7916" s="2"/>
      <c r="AH7916" s="2"/>
      <c r="AI7916" s="2"/>
      <c r="AJ7916" s="2" t="s">
        <v>45206</v>
      </c>
      <c r="AK7916" s="2" t="s">
        <v>45207</v>
      </c>
      <c r="AL7916" s="2"/>
      <c r="AM7916" s="2"/>
      <c r="AN7916" s="2"/>
    </row>
    <row r="7917" spans="1:40" x14ac:dyDescent="0.2">
      <c r="A7917" s="2" t="s">
        <v>45208</v>
      </c>
      <c r="B7917" s="2" t="s">
        <v>45191</v>
      </c>
      <c r="C7917" s="2"/>
      <c r="D7917" s="2" t="s">
        <v>1378</v>
      </c>
      <c r="E7917" s="2"/>
      <c r="F7917" s="2" t="s">
        <v>414</v>
      </c>
      <c r="G7917" s="2"/>
      <c r="H7917" s="2"/>
      <c r="I7917" s="2">
        <v>2265</v>
      </c>
      <c r="J7917" s="2" t="s">
        <v>474</v>
      </c>
      <c r="K7917" s="2"/>
      <c r="L7917" s="2"/>
      <c r="M7917" s="2"/>
      <c r="N7917" s="2" t="s">
        <v>45209</v>
      </c>
      <c r="O7917" s="2"/>
      <c r="P7917" s="2"/>
      <c r="Q7917" s="2"/>
      <c r="R7917" s="2"/>
      <c r="S7917" s="2"/>
      <c r="T7917" s="2"/>
      <c r="U7917" s="2" t="s">
        <v>416</v>
      </c>
      <c r="V7917" s="2" t="s">
        <v>417</v>
      </c>
      <c r="W7917" s="2" t="s">
        <v>84</v>
      </c>
      <c r="X7917" s="2" t="s">
        <v>626</v>
      </c>
      <c r="Y7917" s="2" t="s">
        <v>555</v>
      </c>
      <c r="Z7917" s="2" t="s">
        <v>474</v>
      </c>
      <c r="AA7917" s="2" t="s">
        <v>1146</v>
      </c>
      <c r="AB7917" s="2">
        <v>44119</v>
      </c>
      <c r="AC7917" s="2"/>
      <c r="AD7917" s="2"/>
      <c r="AE7917" s="2"/>
      <c r="AF7917" s="2" t="s">
        <v>420</v>
      </c>
      <c r="AG7917" s="2"/>
      <c r="AH7917" s="2"/>
      <c r="AI7917" s="2"/>
      <c r="AJ7917" s="2" t="s">
        <v>45210</v>
      </c>
      <c r="AK7917" s="2" t="s">
        <v>45211</v>
      </c>
      <c r="AL7917" s="2"/>
      <c r="AM7917" s="2"/>
      <c r="AN7917" s="2"/>
    </row>
    <row r="7918" spans="1:40" x14ac:dyDescent="0.2">
      <c r="A7918" s="2" t="s">
        <v>45212</v>
      </c>
      <c r="B7918" s="2" t="s">
        <v>45191</v>
      </c>
      <c r="C7918" s="2"/>
      <c r="D7918" s="2" t="s">
        <v>823</v>
      </c>
      <c r="E7918" s="2"/>
      <c r="F7918" s="2" t="s">
        <v>414</v>
      </c>
      <c r="G7918" s="2"/>
      <c r="H7918" s="2"/>
      <c r="I7918" s="2">
        <v>2265</v>
      </c>
      <c r="J7918" s="2" t="s">
        <v>474</v>
      </c>
      <c r="K7918" s="2"/>
      <c r="L7918" s="2"/>
      <c r="M7918" s="2"/>
      <c r="N7918" s="2" t="s">
        <v>45213</v>
      </c>
      <c r="O7918" s="2"/>
      <c r="P7918" s="2"/>
      <c r="Q7918" s="2"/>
      <c r="R7918" s="2"/>
      <c r="S7918" s="2"/>
      <c r="T7918" s="2"/>
      <c r="U7918" s="2" t="s">
        <v>416</v>
      </c>
      <c r="V7918" s="2" t="s">
        <v>417</v>
      </c>
      <c r="W7918" s="2" t="s">
        <v>1278</v>
      </c>
      <c r="X7918" s="2" t="s">
        <v>1856</v>
      </c>
      <c r="Y7918" s="2" t="s">
        <v>505</v>
      </c>
      <c r="Z7918" s="2" t="s">
        <v>474</v>
      </c>
      <c r="AA7918" s="2" t="s">
        <v>1857</v>
      </c>
      <c r="AB7918" s="2">
        <v>42310</v>
      </c>
      <c r="AC7918" s="2"/>
      <c r="AD7918" s="2"/>
      <c r="AE7918" s="2"/>
      <c r="AF7918" s="2" t="s">
        <v>420</v>
      </c>
      <c r="AG7918" s="2"/>
      <c r="AH7918" s="2"/>
      <c r="AI7918" s="2"/>
      <c r="AJ7918" s="2" t="s">
        <v>45214</v>
      </c>
      <c r="AK7918" s="2" t="s">
        <v>45215</v>
      </c>
      <c r="AL7918" s="2"/>
      <c r="AM7918" s="2"/>
      <c r="AN7918" s="2"/>
    </row>
    <row r="7919" spans="1:40" x14ac:dyDescent="0.2">
      <c r="A7919" s="2" t="s">
        <v>45216</v>
      </c>
      <c r="B7919" s="2" t="s">
        <v>45191</v>
      </c>
      <c r="C7919" s="2"/>
      <c r="D7919" s="2" t="s">
        <v>45217</v>
      </c>
      <c r="E7919" s="2"/>
      <c r="F7919" s="2" t="s">
        <v>414</v>
      </c>
      <c r="G7919" s="2"/>
      <c r="H7919" s="2"/>
      <c r="I7919" s="2">
        <v>2265</v>
      </c>
      <c r="J7919" s="2" t="s">
        <v>474</v>
      </c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 t="s">
        <v>416</v>
      </c>
      <c r="V7919" s="2" t="s">
        <v>417</v>
      </c>
      <c r="W7919" s="2" t="s">
        <v>1187</v>
      </c>
      <c r="X7919" s="2" t="s">
        <v>1188</v>
      </c>
      <c r="Y7919" s="2" t="s">
        <v>854</v>
      </c>
      <c r="Z7919" s="2" t="s">
        <v>474</v>
      </c>
      <c r="AA7919" s="2" t="s">
        <v>1188</v>
      </c>
      <c r="AB7919" s="2">
        <v>44643</v>
      </c>
      <c r="AC7919" s="2"/>
      <c r="AD7919" s="2"/>
      <c r="AE7919" s="2"/>
      <c r="AF7919" s="2" t="s">
        <v>420</v>
      </c>
      <c r="AG7919" s="2"/>
      <c r="AH7919" s="2"/>
      <c r="AI7919" s="2"/>
      <c r="AJ7919" s="2" t="s">
        <v>45218</v>
      </c>
      <c r="AK7919" s="2" t="s">
        <v>45219</v>
      </c>
      <c r="AL7919" s="2"/>
      <c r="AM7919" s="2"/>
      <c r="AN7919" s="2"/>
    </row>
    <row r="7920" spans="1:40" x14ac:dyDescent="0.2">
      <c r="A7920" s="2" t="s">
        <v>45220</v>
      </c>
      <c r="B7920" s="2" t="s">
        <v>45191</v>
      </c>
      <c r="C7920" s="2" t="s">
        <v>461</v>
      </c>
      <c r="D7920" s="2" t="s">
        <v>1044</v>
      </c>
      <c r="E7920" s="2"/>
      <c r="F7920" s="2" t="s">
        <v>414</v>
      </c>
      <c r="G7920" s="2"/>
      <c r="H7920" s="2"/>
      <c r="I7920" s="2">
        <v>2265</v>
      </c>
      <c r="J7920" s="2" t="s">
        <v>474</v>
      </c>
      <c r="K7920" s="2"/>
      <c r="L7920" s="2"/>
      <c r="M7920" s="2"/>
      <c r="N7920" s="2" t="s">
        <v>45221</v>
      </c>
      <c r="O7920" s="2"/>
      <c r="P7920" s="2"/>
      <c r="Q7920" s="2"/>
      <c r="R7920" s="2"/>
      <c r="S7920" s="2"/>
      <c r="T7920" s="2"/>
      <c r="U7920" s="2" t="s">
        <v>416</v>
      </c>
      <c r="V7920" s="2" t="s">
        <v>417</v>
      </c>
      <c r="W7920" s="2" t="s">
        <v>38</v>
      </c>
      <c r="X7920" s="2" t="s">
        <v>13364</v>
      </c>
      <c r="Y7920" s="2" t="s">
        <v>854</v>
      </c>
      <c r="Z7920" s="2" t="s">
        <v>474</v>
      </c>
      <c r="AA7920" s="2" t="s">
        <v>13364</v>
      </c>
      <c r="AB7920" s="2">
        <v>37055</v>
      </c>
      <c r="AC7920" s="2"/>
      <c r="AD7920" s="2"/>
      <c r="AE7920" s="2"/>
      <c r="AF7920" s="2" t="s">
        <v>420</v>
      </c>
      <c r="AG7920" s="2"/>
      <c r="AH7920" s="2"/>
      <c r="AI7920" s="2"/>
      <c r="AJ7920" s="2" t="s">
        <v>45222</v>
      </c>
      <c r="AK7920" s="2" t="s">
        <v>45223</v>
      </c>
      <c r="AL7920" s="2"/>
      <c r="AM7920" s="2"/>
      <c r="AN7920" s="2"/>
    </row>
    <row r="7921" spans="1:40" x14ac:dyDescent="0.2">
      <c r="A7921" s="2" t="s">
        <v>45224</v>
      </c>
      <c r="B7921" s="2" t="s">
        <v>45225</v>
      </c>
      <c r="C7921" s="2" t="s">
        <v>45226</v>
      </c>
      <c r="D7921" s="2" t="s">
        <v>7996</v>
      </c>
      <c r="E7921" s="2"/>
      <c r="F7921" s="2" t="s">
        <v>414</v>
      </c>
      <c r="G7921" s="2"/>
      <c r="H7921" s="2"/>
      <c r="I7921" s="2">
        <v>2265</v>
      </c>
      <c r="J7921" s="2" t="s">
        <v>415</v>
      </c>
      <c r="K7921" s="2"/>
      <c r="L7921" s="2"/>
      <c r="M7921" s="2"/>
      <c r="N7921" s="2" t="s">
        <v>45227</v>
      </c>
      <c r="O7921" s="2" t="s">
        <v>45228</v>
      </c>
      <c r="P7921" s="2" t="s">
        <v>45229</v>
      </c>
      <c r="Q7921" s="2"/>
      <c r="R7921" s="2" t="s">
        <v>487</v>
      </c>
      <c r="S7921" s="2" t="s">
        <v>437</v>
      </c>
      <c r="T7921" s="2" t="s">
        <v>38379</v>
      </c>
      <c r="U7921" s="2" t="s">
        <v>416</v>
      </c>
      <c r="V7921" s="2" t="s">
        <v>417</v>
      </c>
      <c r="W7921" s="2" t="s">
        <v>176</v>
      </c>
      <c r="X7921" s="2" t="s">
        <v>423</v>
      </c>
      <c r="Y7921" s="2" t="s">
        <v>423</v>
      </c>
      <c r="Z7921" s="2" t="s">
        <v>415</v>
      </c>
      <c r="AA7921" s="2" t="s">
        <v>683</v>
      </c>
      <c r="AB7921" s="2">
        <v>38808</v>
      </c>
      <c r="AC7921" s="2"/>
      <c r="AD7921" s="2"/>
      <c r="AE7921" s="2"/>
      <c r="AF7921" s="2" t="s">
        <v>420</v>
      </c>
      <c r="AG7921" s="2"/>
      <c r="AH7921" s="2"/>
      <c r="AI7921" s="2"/>
      <c r="AJ7921" s="2" t="s">
        <v>45230</v>
      </c>
      <c r="AK7921" s="2" t="s">
        <v>45231</v>
      </c>
      <c r="AL7921" s="2"/>
      <c r="AM7921" s="2"/>
      <c r="AN7921" s="2"/>
    </row>
    <row r="7922" spans="1:40" x14ac:dyDescent="0.2">
      <c r="A7922" s="2" t="s">
        <v>45232</v>
      </c>
      <c r="B7922" s="2" t="s">
        <v>45233</v>
      </c>
      <c r="C7922" s="2" t="s">
        <v>665</v>
      </c>
      <c r="D7922" s="2" t="s">
        <v>45234</v>
      </c>
      <c r="E7922" s="2"/>
      <c r="F7922" s="2" t="s">
        <v>429</v>
      </c>
      <c r="G7922" s="2" t="s">
        <v>430</v>
      </c>
      <c r="H7922" s="2" t="s">
        <v>45235</v>
      </c>
      <c r="I7922" s="2">
        <v>2265</v>
      </c>
      <c r="J7922" s="2" t="s">
        <v>415</v>
      </c>
      <c r="K7922" s="2" t="s">
        <v>45236</v>
      </c>
      <c r="L7922" s="2" t="s">
        <v>45237</v>
      </c>
      <c r="M7922" s="2" t="s">
        <v>45238</v>
      </c>
      <c r="N7922" s="2" t="s">
        <v>45239</v>
      </c>
      <c r="O7922" s="2" t="s">
        <v>45240</v>
      </c>
      <c r="P7922" s="2" t="s">
        <v>45241</v>
      </c>
      <c r="Q7922" s="2"/>
      <c r="R7922" s="2" t="s">
        <v>537</v>
      </c>
      <c r="S7922" s="2" t="s">
        <v>437</v>
      </c>
      <c r="T7922" s="2" t="s">
        <v>45242</v>
      </c>
      <c r="U7922" s="2" t="s">
        <v>416</v>
      </c>
      <c r="V7922" s="2" t="s">
        <v>417</v>
      </c>
      <c r="W7922" s="2" t="s">
        <v>1669</v>
      </c>
      <c r="X7922" s="2" t="s">
        <v>415</v>
      </c>
      <c r="Y7922" s="2"/>
      <c r="Z7922" s="2"/>
      <c r="AA7922" s="2" t="s">
        <v>8570</v>
      </c>
      <c r="AB7922" s="2">
        <v>38930</v>
      </c>
      <c r="AC7922" s="2"/>
      <c r="AD7922" s="2"/>
      <c r="AE7922" s="2"/>
      <c r="AF7922" s="2" t="s">
        <v>420</v>
      </c>
      <c r="AG7922" s="2">
        <v>6</v>
      </c>
      <c r="AH7922" s="2">
        <v>14</v>
      </c>
      <c r="AI7922" s="2">
        <v>1965</v>
      </c>
      <c r="AJ7922" s="2"/>
      <c r="AK7922" s="2" t="s">
        <v>45243</v>
      </c>
      <c r="AL7922" s="2" t="s">
        <v>455</v>
      </c>
      <c r="AM7922" s="2" t="s">
        <v>490</v>
      </c>
      <c r="AN7922" s="2" t="s">
        <v>539</v>
      </c>
    </row>
    <row r="7923" spans="1:40" x14ac:dyDescent="0.2">
      <c r="A7923" s="2" t="s">
        <v>45244</v>
      </c>
      <c r="B7923" s="2" t="s">
        <v>45245</v>
      </c>
      <c r="C7923" s="2"/>
      <c r="D7923" s="2" t="s">
        <v>45246</v>
      </c>
      <c r="E7923" s="2"/>
      <c r="F7923" s="2" t="s">
        <v>414</v>
      </c>
      <c r="G7923" s="2"/>
      <c r="H7923" s="2"/>
      <c r="I7923" s="2">
        <v>2265</v>
      </c>
      <c r="J7923" s="2" t="s">
        <v>415</v>
      </c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 t="s">
        <v>416</v>
      </c>
      <c r="V7923" s="2" t="s">
        <v>417</v>
      </c>
      <c r="W7923" s="2" t="s">
        <v>3254</v>
      </c>
      <c r="X7923" s="2" t="s">
        <v>423</v>
      </c>
      <c r="Y7923" s="2" t="s">
        <v>423</v>
      </c>
      <c r="Z7923" s="2" t="s">
        <v>415</v>
      </c>
      <c r="AA7923" s="2" t="s">
        <v>989</v>
      </c>
      <c r="AB7923" s="2">
        <v>44643</v>
      </c>
      <c r="AC7923" s="2"/>
      <c r="AD7923" s="2"/>
      <c r="AE7923" s="2"/>
      <c r="AF7923" s="2" t="s">
        <v>420</v>
      </c>
      <c r="AG7923" s="2"/>
      <c r="AH7923" s="2"/>
      <c r="AI7923" s="2"/>
      <c r="AJ7923" s="2" t="s">
        <v>45247</v>
      </c>
      <c r="AK7923" s="2" t="s">
        <v>45248</v>
      </c>
      <c r="AL7923" s="2"/>
      <c r="AM7923" s="2"/>
      <c r="AN7923" s="2"/>
    </row>
    <row r="7924" spans="1:40" x14ac:dyDescent="0.2">
      <c r="A7924" s="2" t="s">
        <v>45249</v>
      </c>
      <c r="B7924" s="2" t="s">
        <v>45250</v>
      </c>
      <c r="C7924" s="2"/>
      <c r="D7924" s="2" t="s">
        <v>45234</v>
      </c>
      <c r="E7924" s="2"/>
      <c r="F7924" s="2" t="s">
        <v>414</v>
      </c>
      <c r="G7924" s="2"/>
      <c r="H7924" s="2"/>
      <c r="I7924" s="2">
        <v>2265</v>
      </c>
      <c r="J7924" s="2" t="s">
        <v>415</v>
      </c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 t="s">
        <v>416</v>
      </c>
      <c r="V7924" s="2" t="s">
        <v>417</v>
      </c>
      <c r="W7924" s="2" t="s">
        <v>1669</v>
      </c>
      <c r="X7924" s="2" t="s">
        <v>423</v>
      </c>
      <c r="Y7924" s="2" t="s">
        <v>423</v>
      </c>
      <c r="Z7924" s="2" t="s">
        <v>415</v>
      </c>
      <c r="AA7924" s="2" t="s">
        <v>925</v>
      </c>
      <c r="AB7924" s="2">
        <v>44643</v>
      </c>
      <c r="AC7924" s="2"/>
      <c r="AD7924" s="2"/>
      <c r="AE7924" s="2"/>
      <c r="AF7924" s="2" t="s">
        <v>420</v>
      </c>
      <c r="AG7924" s="2"/>
      <c r="AH7924" s="2"/>
      <c r="AI7924" s="2"/>
      <c r="AJ7924" s="2" t="s">
        <v>45251</v>
      </c>
      <c r="AK7924" s="2" t="s">
        <v>45252</v>
      </c>
      <c r="AL7924" s="2"/>
      <c r="AM7924" s="2"/>
      <c r="AN7924" s="2"/>
    </row>
    <row r="7925" spans="1:40" x14ac:dyDescent="0.2">
      <c r="A7925" s="2" t="s">
        <v>45253</v>
      </c>
      <c r="B7925" s="2" t="s">
        <v>45233</v>
      </c>
      <c r="C7925" s="2" t="s">
        <v>16214</v>
      </c>
      <c r="D7925" s="2" t="s">
        <v>45254</v>
      </c>
      <c r="E7925" s="2"/>
      <c r="F7925" s="2" t="s">
        <v>414</v>
      </c>
      <c r="G7925" s="2"/>
      <c r="H7925" s="2"/>
      <c r="I7925" s="2">
        <v>2265</v>
      </c>
      <c r="J7925" s="2" t="s">
        <v>415</v>
      </c>
      <c r="K7925" s="2"/>
      <c r="L7925" s="2"/>
      <c r="M7925" s="2"/>
      <c r="N7925" s="2" t="s">
        <v>45255</v>
      </c>
      <c r="O7925" s="2"/>
      <c r="P7925" s="2"/>
      <c r="Q7925" s="2"/>
      <c r="R7925" s="2"/>
      <c r="S7925" s="2"/>
      <c r="T7925" s="2"/>
      <c r="U7925" s="2" t="s">
        <v>416</v>
      </c>
      <c r="V7925" s="2" t="s">
        <v>417</v>
      </c>
      <c r="W7925" s="2" t="s">
        <v>1195</v>
      </c>
      <c r="X7925" s="2" t="s">
        <v>423</v>
      </c>
      <c r="Y7925" s="2" t="s">
        <v>423</v>
      </c>
      <c r="Z7925" s="2" t="s">
        <v>415</v>
      </c>
      <c r="AA7925" s="2" t="s">
        <v>424</v>
      </c>
      <c r="AB7925" s="2">
        <v>42917</v>
      </c>
      <c r="AC7925" s="2"/>
      <c r="AD7925" s="2"/>
      <c r="AE7925" s="2"/>
      <c r="AF7925" s="2" t="s">
        <v>420</v>
      </c>
      <c r="AG7925" s="2"/>
      <c r="AH7925" s="2"/>
      <c r="AI7925" s="2"/>
      <c r="AJ7925" s="2" t="s">
        <v>45256</v>
      </c>
      <c r="AK7925" s="2" t="s">
        <v>45257</v>
      </c>
      <c r="AL7925" s="2"/>
      <c r="AM7925" s="2"/>
      <c r="AN7925" s="2"/>
    </row>
    <row r="7926" spans="1:40" x14ac:dyDescent="0.2">
      <c r="A7926" s="2" t="s">
        <v>45258</v>
      </c>
      <c r="B7926" s="2" t="s">
        <v>45233</v>
      </c>
      <c r="C7926" s="2"/>
      <c r="D7926" s="2" t="s">
        <v>4032</v>
      </c>
      <c r="E7926" s="2"/>
      <c r="F7926" s="2" t="s">
        <v>414</v>
      </c>
      <c r="G7926" s="2"/>
      <c r="H7926" s="2"/>
      <c r="I7926" s="2">
        <v>2265</v>
      </c>
      <c r="J7926" s="2" t="s">
        <v>415</v>
      </c>
      <c r="K7926" s="2"/>
      <c r="L7926" s="2"/>
      <c r="M7926" s="2"/>
      <c r="N7926" s="2" t="s">
        <v>45259</v>
      </c>
      <c r="O7926" s="2"/>
      <c r="P7926" s="2"/>
      <c r="Q7926" s="2"/>
      <c r="R7926" s="2"/>
      <c r="S7926" s="2"/>
      <c r="T7926" s="2"/>
      <c r="U7926" s="2" t="s">
        <v>416</v>
      </c>
      <c r="V7926" s="2" t="s">
        <v>417</v>
      </c>
      <c r="W7926" s="2" t="s">
        <v>1195</v>
      </c>
      <c r="X7926" s="2" t="s">
        <v>423</v>
      </c>
      <c r="Y7926" s="2" t="s">
        <v>423</v>
      </c>
      <c r="Z7926" s="2" t="s">
        <v>415</v>
      </c>
      <c r="AA7926" s="2" t="s">
        <v>798</v>
      </c>
      <c r="AB7926" s="2">
        <v>43647</v>
      </c>
      <c r="AC7926" s="2"/>
      <c r="AD7926" s="2"/>
      <c r="AE7926" s="2"/>
      <c r="AF7926" s="2" t="s">
        <v>420</v>
      </c>
      <c r="AG7926" s="2"/>
      <c r="AH7926" s="2"/>
      <c r="AI7926" s="2"/>
      <c r="AJ7926" s="2" t="s">
        <v>45260</v>
      </c>
      <c r="AK7926" s="2" t="s">
        <v>45261</v>
      </c>
      <c r="AL7926" s="2"/>
      <c r="AM7926" s="2"/>
      <c r="AN7926" s="2"/>
    </row>
    <row r="7927" spans="1:40" x14ac:dyDescent="0.2">
      <c r="A7927" s="2" t="s">
        <v>45262</v>
      </c>
      <c r="B7927" s="2" t="s">
        <v>1020</v>
      </c>
      <c r="C7927" s="2"/>
      <c r="D7927" s="2" t="s">
        <v>45263</v>
      </c>
      <c r="E7927" s="2"/>
      <c r="F7927" s="2" t="s">
        <v>414</v>
      </c>
      <c r="G7927" s="2"/>
      <c r="H7927" s="2"/>
      <c r="I7927" s="2">
        <v>2265</v>
      </c>
      <c r="J7927" s="2" t="s">
        <v>1389</v>
      </c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 t="s">
        <v>416</v>
      </c>
      <c r="V7927" s="2" t="s">
        <v>417</v>
      </c>
      <c r="W7927" s="2" t="s">
        <v>1661</v>
      </c>
      <c r="X7927" s="2" t="s">
        <v>15002</v>
      </c>
      <c r="Y7927" s="2" t="s">
        <v>505</v>
      </c>
      <c r="Z7927" s="2" t="s">
        <v>1389</v>
      </c>
      <c r="AA7927" s="2" t="s">
        <v>15002</v>
      </c>
      <c r="AB7927" s="2">
        <v>44643</v>
      </c>
      <c r="AC7927" s="2"/>
      <c r="AD7927" s="2"/>
      <c r="AE7927" s="2"/>
      <c r="AF7927" s="2" t="s">
        <v>420</v>
      </c>
      <c r="AG7927" s="2"/>
      <c r="AH7927" s="2"/>
      <c r="AI7927" s="2"/>
      <c r="AJ7927" s="2" t="s">
        <v>45264</v>
      </c>
      <c r="AK7927" s="2" t="s">
        <v>45265</v>
      </c>
      <c r="AL7927" s="2"/>
      <c r="AM7927" s="2"/>
      <c r="AN7927" s="2"/>
    </row>
    <row r="7928" spans="1:40" x14ac:dyDescent="0.2">
      <c r="A7928" s="2" t="s">
        <v>45266</v>
      </c>
      <c r="B7928" s="2" t="s">
        <v>1020</v>
      </c>
      <c r="C7928" s="2"/>
      <c r="D7928" s="2" t="s">
        <v>45267</v>
      </c>
      <c r="E7928" s="2"/>
      <c r="F7928" s="2" t="s">
        <v>414</v>
      </c>
      <c r="G7928" s="2"/>
      <c r="H7928" s="2"/>
      <c r="I7928" s="2">
        <v>2265</v>
      </c>
      <c r="J7928" s="2" t="s">
        <v>415</v>
      </c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 t="s">
        <v>416</v>
      </c>
      <c r="V7928" s="2" t="s">
        <v>417</v>
      </c>
      <c r="W7928" s="2" t="s">
        <v>131</v>
      </c>
      <c r="X7928" s="2" t="s">
        <v>442</v>
      </c>
      <c r="Y7928" s="2" t="s">
        <v>423</v>
      </c>
      <c r="Z7928" s="2" t="s">
        <v>415</v>
      </c>
      <c r="AA7928" s="2" t="s">
        <v>443</v>
      </c>
      <c r="AB7928" s="2">
        <v>44643</v>
      </c>
      <c r="AC7928" s="2"/>
      <c r="AD7928" s="2"/>
      <c r="AE7928" s="2"/>
      <c r="AF7928" s="2" t="s">
        <v>420</v>
      </c>
      <c r="AG7928" s="2"/>
      <c r="AH7928" s="2"/>
      <c r="AI7928" s="2"/>
      <c r="AJ7928" s="2" t="s">
        <v>45268</v>
      </c>
      <c r="AK7928" s="2" t="s">
        <v>45269</v>
      </c>
      <c r="AL7928" s="2"/>
      <c r="AM7928" s="2"/>
      <c r="AN7928" s="2"/>
    </row>
    <row r="7929" spans="1:40" x14ac:dyDescent="0.2">
      <c r="A7929" s="2" t="s">
        <v>45270</v>
      </c>
      <c r="B7929" s="2" t="s">
        <v>1020</v>
      </c>
      <c r="C7929" s="2"/>
      <c r="D7929" s="2" t="s">
        <v>45271</v>
      </c>
      <c r="E7929" s="2"/>
      <c r="F7929" s="2" t="s">
        <v>414</v>
      </c>
      <c r="G7929" s="2"/>
      <c r="H7929" s="2"/>
      <c r="I7929" s="2">
        <v>2265</v>
      </c>
      <c r="J7929" s="2" t="s">
        <v>474</v>
      </c>
      <c r="K7929" s="2"/>
      <c r="L7929" s="2"/>
      <c r="M7929" s="2"/>
      <c r="N7929" s="2" t="s">
        <v>45272</v>
      </c>
      <c r="O7929" s="2"/>
      <c r="P7929" s="2"/>
      <c r="Q7929" s="2"/>
      <c r="R7929" s="2"/>
      <c r="S7929" s="2"/>
      <c r="T7929" s="2"/>
      <c r="U7929" s="2" t="s">
        <v>416</v>
      </c>
      <c r="V7929" s="2" t="s">
        <v>417</v>
      </c>
      <c r="W7929" s="2" t="s">
        <v>2088</v>
      </c>
      <c r="X7929" s="2" t="s">
        <v>2743</v>
      </c>
      <c r="Y7929" s="2" t="s">
        <v>831</v>
      </c>
      <c r="Z7929" s="2" t="s">
        <v>474</v>
      </c>
      <c r="AA7929" s="2" t="s">
        <v>9315</v>
      </c>
      <c r="AB7929" s="2">
        <v>42613</v>
      </c>
      <c r="AC7929" s="2"/>
      <c r="AD7929" s="2"/>
      <c r="AE7929" s="2"/>
      <c r="AF7929" s="2" t="s">
        <v>420</v>
      </c>
      <c r="AG7929" s="2"/>
      <c r="AH7929" s="2"/>
      <c r="AI7929" s="2"/>
      <c r="AJ7929" s="2" t="s">
        <v>45273</v>
      </c>
      <c r="AK7929" s="2" t="s">
        <v>45274</v>
      </c>
      <c r="AL7929" s="2"/>
      <c r="AM7929" s="2"/>
      <c r="AN7929" s="2"/>
    </row>
    <row r="7930" spans="1:40" x14ac:dyDescent="0.2">
      <c r="A7930" s="2" t="s">
        <v>45275</v>
      </c>
      <c r="B7930" s="2" t="s">
        <v>1020</v>
      </c>
      <c r="C7930" s="2"/>
      <c r="D7930" s="2" t="s">
        <v>45276</v>
      </c>
      <c r="E7930" s="2"/>
      <c r="F7930" s="2" t="s">
        <v>414</v>
      </c>
      <c r="G7930" s="2"/>
      <c r="H7930" s="2"/>
      <c r="I7930" s="2">
        <v>2265</v>
      </c>
      <c r="J7930" s="2" t="s">
        <v>415</v>
      </c>
      <c r="K7930" s="2"/>
      <c r="L7930" s="2"/>
      <c r="M7930" s="2"/>
      <c r="N7930" s="2" t="s">
        <v>45277</v>
      </c>
      <c r="O7930" s="2"/>
      <c r="P7930" s="2"/>
      <c r="Q7930" s="2"/>
      <c r="R7930" s="2"/>
      <c r="S7930" s="2"/>
      <c r="T7930" s="2"/>
      <c r="U7930" s="2" t="s">
        <v>416</v>
      </c>
      <c r="V7930" s="2" t="s">
        <v>417</v>
      </c>
      <c r="W7930" s="2" t="s">
        <v>1213</v>
      </c>
      <c r="X7930" s="2" t="s">
        <v>540</v>
      </c>
      <c r="Y7930" s="2" t="s">
        <v>541</v>
      </c>
      <c r="Z7930" s="2" t="s">
        <v>415</v>
      </c>
      <c r="AA7930" s="2" t="s">
        <v>2817</v>
      </c>
      <c r="AB7930" s="2">
        <v>42552</v>
      </c>
      <c r="AC7930" s="2"/>
      <c r="AD7930" s="2"/>
      <c r="AE7930" s="2"/>
      <c r="AF7930" s="2" t="s">
        <v>420</v>
      </c>
      <c r="AG7930" s="2"/>
      <c r="AH7930" s="2"/>
      <c r="AI7930" s="2"/>
      <c r="AJ7930" s="2" t="s">
        <v>45278</v>
      </c>
      <c r="AK7930" s="2" t="s">
        <v>45279</v>
      </c>
      <c r="AL7930" s="2"/>
      <c r="AM7930" s="2"/>
      <c r="AN7930" s="2"/>
    </row>
    <row r="7931" spans="1:40" x14ac:dyDescent="0.2">
      <c r="A7931" s="2" t="s">
        <v>45280</v>
      </c>
      <c r="B7931" s="2" t="s">
        <v>1020</v>
      </c>
      <c r="C7931" s="2"/>
      <c r="D7931" s="2" t="s">
        <v>9711</v>
      </c>
      <c r="E7931" s="2"/>
      <c r="F7931" s="2" t="s">
        <v>414</v>
      </c>
      <c r="G7931" s="2"/>
      <c r="H7931" s="2"/>
      <c r="I7931" s="2">
        <v>2265</v>
      </c>
      <c r="J7931" s="2" t="s">
        <v>474</v>
      </c>
      <c r="K7931" s="2"/>
      <c r="L7931" s="2"/>
      <c r="M7931" s="2"/>
      <c r="N7931" s="2" t="s">
        <v>45281</v>
      </c>
      <c r="O7931" s="2"/>
      <c r="P7931" s="2"/>
      <c r="Q7931" s="2"/>
      <c r="R7931" s="2"/>
      <c r="S7931" s="2"/>
      <c r="T7931" s="2"/>
      <c r="U7931" s="2" t="s">
        <v>416</v>
      </c>
      <c r="V7931" s="2" t="s">
        <v>417</v>
      </c>
      <c r="W7931" s="2" t="s">
        <v>1221</v>
      </c>
      <c r="X7931" s="2" t="s">
        <v>26559</v>
      </c>
      <c r="Y7931" s="2" t="s">
        <v>555</v>
      </c>
      <c r="Z7931" s="2" t="s">
        <v>474</v>
      </c>
      <c r="AA7931" s="2" t="s">
        <v>26559</v>
      </c>
      <c r="AB7931" s="2">
        <v>42306</v>
      </c>
      <c r="AC7931" s="2"/>
      <c r="AD7931" s="2"/>
      <c r="AE7931" s="2"/>
      <c r="AF7931" s="2" t="s">
        <v>420</v>
      </c>
      <c r="AG7931" s="2"/>
      <c r="AH7931" s="2"/>
      <c r="AI7931" s="2"/>
      <c r="AJ7931" s="2" t="s">
        <v>45282</v>
      </c>
      <c r="AK7931" s="2" t="s">
        <v>45283</v>
      </c>
      <c r="AL7931" s="2"/>
      <c r="AM7931" s="2"/>
      <c r="AN7931" s="2"/>
    </row>
    <row r="7932" spans="1:40" x14ac:dyDescent="0.2">
      <c r="A7932" s="2" t="s">
        <v>45284</v>
      </c>
      <c r="B7932" s="2" t="s">
        <v>1020</v>
      </c>
      <c r="C7932" s="2"/>
      <c r="D7932" s="2" t="s">
        <v>45285</v>
      </c>
      <c r="E7932" s="2"/>
      <c r="F7932" s="2" t="s">
        <v>414</v>
      </c>
      <c r="G7932" s="2"/>
      <c r="H7932" s="2"/>
      <c r="I7932" s="2">
        <v>2265</v>
      </c>
      <c r="J7932" s="2" t="s">
        <v>415</v>
      </c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 t="s">
        <v>416</v>
      </c>
      <c r="V7932" s="2" t="s">
        <v>417</v>
      </c>
      <c r="W7932" s="2" t="s">
        <v>102</v>
      </c>
      <c r="X7932" s="2" t="s">
        <v>423</v>
      </c>
      <c r="Y7932" s="2" t="s">
        <v>423</v>
      </c>
      <c r="Z7932" s="2" t="s">
        <v>415</v>
      </c>
      <c r="AA7932" s="2" t="s">
        <v>458</v>
      </c>
      <c r="AB7932" s="2">
        <v>44643</v>
      </c>
      <c r="AC7932" s="2"/>
      <c r="AD7932" s="2"/>
      <c r="AE7932" s="2"/>
      <c r="AF7932" s="2" t="s">
        <v>420</v>
      </c>
      <c r="AG7932" s="2"/>
      <c r="AH7932" s="2"/>
      <c r="AI7932" s="2"/>
      <c r="AJ7932" s="2" t="s">
        <v>45286</v>
      </c>
      <c r="AK7932" s="2" t="s">
        <v>45287</v>
      </c>
      <c r="AL7932" s="2"/>
      <c r="AM7932" s="2"/>
      <c r="AN7932" s="2"/>
    </row>
    <row r="7933" spans="1:40" x14ac:dyDescent="0.2">
      <c r="A7933" s="2" t="s">
        <v>45288</v>
      </c>
      <c r="B7933" s="2" t="s">
        <v>1020</v>
      </c>
      <c r="C7933" s="2"/>
      <c r="D7933" s="2" t="s">
        <v>45289</v>
      </c>
      <c r="E7933" s="2"/>
      <c r="F7933" s="2" t="s">
        <v>414</v>
      </c>
      <c r="G7933" s="2"/>
      <c r="H7933" s="2"/>
      <c r="I7933" s="2">
        <v>2265</v>
      </c>
      <c r="J7933" s="2" t="s">
        <v>474</v>
      </c>
      <c r="K7933" s="2"/>
      <c r="L7933" s="2"/>
      <c r="M7933" s="2"/>
      <c r="N7933" s="2" t="s">
        <v>45290</v>
      </c>
      <c r="O7933" s="2"/>
      <c r="P7933" s="2"/>
      <c r="Q7933" s="2"/>
      <c r="R7933" s="2"/>
      <c r="S7933" s="2"/>
      <c r="T7933" s="2"/>
      <c r="U7933" s="2" t="s">
        <v>416</v>
      </c>
      <c r="V7933" s="2" t="s">
        <v>417</v>
      </c>
      <c r="W7933" s="2" t="s">
        <v>298</v>
      </c>
      <c r="X7933" s="2" t="s">
        <v>442</v>
      </c>
      <c r="Y7933" s="2" t="s">
        <v>423</v>
      </c>
      <c r="Z7933" s="2" t="s">
        <v>474</v>
      </c>
      <c r="AA7933" s="2" t="s">
        <v>1430</v>
      </c>
      <c r="AB7933" s="2">
        <v>43313</v>
      </c>
      <c r="AC7933" s="2"/>
      <c r="AD7933" s="2"/>
      <c r="AE7933" s="2"/>
      <c r="AF7933" s="2" t="s">
        <v>420</v>
      </c>
      <c r="AG7933" s="2"/>
      <c r="AH7933" s="2"/>
      <c r="AI7933" s="2"/>
      <c r="AJ7933" s="2" t="s">
        <v>45291</v>
      </c>
      <c r="AK7933" s="2" t="s">
        <v>45292</v>
      </c>
      <c r="AL7933" s="2"/>
      <c r="AM7933" s="2"/>
      <c r="AN7933" s="2"/>
    </row>
    <row r="7934" spans="1:40" x14ac:dyDescent="0.2">
      <c r="A7934" s="2" t="s">
        <v>45293</v>
      </c>
      <c r="B7934" s="2" t="s">
        <v>1020</v>
      </c>
      <c r="C7934" s="2"/>
      <c r="D7934" s="2" t="s">
        <v>45294</v>
      </c>
      <c r="E7934" s="2"/>
      <c r="F7934" s="2" t="s">
        <v>414</v>
      </c>
      <c r="G7934" s="2"/>
      <c r="H7934" s="2"/>
      <c r="I7934" s="2">
        <v>2265</v>
      </c>
      <c r="J7934" s="2" t="s">
        <v>415</v>
      </c>
      <c r="K7934" s="2"/>
      <c r="L7934" s="2"/>
      <c r="M7934" s="2"/>
      <c r="N7934" s="2" t="s">
        <v>45295</v>
      </c>
      <c r="O7934" s="2"/>
      <c r="P7934" s="2"/>
      <c r="Q7934" s="2"/>
      <c r="R7934" s="2"/>
      <c r="S7934" s="2"/>
      <c r="T7934" s="2"/>
      <c r="U7934" s="2" t="s">
        <v>416</v>
      </c>
      <c r="V7934" s="2" t="s">
        <v>417</v>
      </c>
      <c r="W7934" s="2" t="s">
        <v>1201</v>
      </c>
      <c r="X7934" s="2" t="s">
        <v>423</v>
      </c>
      <c r="Y7934" s="2" t="s">
        <v>423</v>
      </c>
      <c r="Z7934" s="2" t="s">
        <v>415</v>
      </c>
      <c r="AA7934" s="2" t="s">
        <v>798</v>
      </c>
      <c r="AB7934" s="2">
        <v>43647</v>
      </c>
      <c r="AC7934" s="2"/>
      <c r="AD7934" s="2"/>
      <c r="AE7934" s="2"/>
      <c r="AF7934" s="2" t="s">
        <v>420</v>
      </c>
      <c r="AG7934" s="2"/>
      <c r="AH7934" s="2"/>
      <c r="AI7934" s="2"/>
      <c r="AJ7934" s="2" t="s">
        <v>45296</v>
      </c>
      <c r="AK7934" s="2" t="s">
        <v>45297</v>
      </c>
      <c r="AL7934" s="2"/>
      <c r="AM7934" s="2"/>
      <c r="AN7934" s="2"/>
    </row>
    <row r="7935" spans="1:40" x14ac:dyDescent="0.2">
      <c r="A7935" s="2" t="s">
        <v>45298</v>
      </c>
      <c r="B7935" s="2" t="s">
        <v>1020</v>
      </c>
      <c r="C7935" s="2" t="s">
        <v>6825</v>
      </c>
      <c r="D7935" s="2" t="s">
        <v>45299</v>
      </c>
      <c r="E7935" s="2"/>
      <c r="F7935" s="2" t="s">
        <v>414</v>
      </c>
      <c r="G7935" s="2"/>
      <c r="H7935" s="2" t="s">
        <v>45300</v>
      </c>
      <c r="I7935" s="2">
        <v>2265</v>
      </c>
      <c r="J7935" s="2" t="s">
        <v>415</v>
      </c>
      <c r="K7935" s="2" t="s">
        <v>45301</v>
      </c>
      <c r="L7935" s="2"/>
      <c r="M7935" s="2"/>
      <c r="N7935" s="2" t="s">
        <v>45302</v>
      </c>
      <c r="O7935" s="2" t="s">
        <v>45303</v>
      </c>
      <c r="P7935" s="2" t="s">
        <v>45304</v>
      </c>
      <c r="Q7935" s="2"/>
      <c r="R7935" s="2" t="s">
        <v>487</v>
      </c>
      <c r="S7935" s="2" t="s">
        <v>437</v>
      </c>
      <c r="T7935" s="2" t="s">
        <v>45305</v>
      </c>
      <c r="U7935" s="2" t="s">
        <v>416</v>
      </c>
      <c r="V7935" s="2" t="s">
        <v>417</v>
      </c>
      <c r="W7935" s="2" t="s">
        <v>96</v>
      </c>
      <c r="X7935" s="2" t="s">
        <v>423</v>
      </c>
      <c r="Y7935" s="2" t="s">
        <v>423</v>
      </c>
      <c r="Z7935" s="2" t="s">
        <v>415</v>
      </c>
      <c r="AA7935" s="2" t="s">
        <v>1424</v>
      </c>
      <c r="AB7935" s="2">
        <v>38565</v>
      </c>
      <c r="AC7935" s="2"/>
      <c r="AD7935" s="2"/>
      <c r="AE7935" s="2"/>
      <c r="AF7935" s="2" t="s">
        <v>420</v>
      </c>
      <c r="AG7935" s="2"/>
      <c r="AH7935" s="2"/>
      <c r="AI7935" s="2">
        <v>1968</v>
      </c>
      <c r="AJ7935" s="2" t="s">
        <v>45306</v>
      </c>
      <c r="AK7935" s="2" t="s">
        <v>45307</v>
      </c>
      <c r="AL7935" s="2"/>
      <c r="AM7935" s="2"/>
      <c r="AN7935" s="2"/>
    </row>
    <row r="7936" spans="1:40" x14ac:dyDescent="0.2">
      <c r="A7936" s="2" t="s">
        <v>45308</v>
      </c>
      <c r="B7936" s="2" t="s">
        <v>1020</v>
      </c>
      <c r="C7936" s="2" t="s">
        <v>21665</v>
      </c>
      <c r="D7936" s="2" t="s">
        <v>45309</v>
      </c>
      <c r="E7936" s="2"/>
      <c r="F7936" s="2" t="s">
        <v>429</v>
      </c>
      <c r="G7936" s="2" t="s">
        <v>430</v>
      </c>
      <c r="H7936" s="2" t="s">
        <v>45310</v>
      </c>
      <c r="I7936" s="2">
        <v>2265</v>
      </c>
      <c r="J7936" s="2" t="s">
        <v>415</v>
      </c>
      <c r="K7936" s="2"/>
      <c r="L7936" s="2" t="s">
        <v>45311</v>
      </c>
      <c r="M7936" s="2" t="s">
        <v>45312</v>
      </c>
      <c r="N7936" s="2" t="s">
        <v>45313</v>
      </c>
      <c r="O7936" s="2" t="s">
        <v>45314</v>
      </c>
      <c r="P7936" s="2" t="s">
        <v>45315</v>
      </c>
      <c r="Q7936" s="2"/>
      <c r="R7936" s="2" t="s">
        <v>487</v>
      </c>
      <c r="S7936" s="2" t="s">
        <v>437</v>
      </c>
      <c r="T7936" s="2" t="s">
        <v>45316</v>
      </c>
      <c r="U7936" s="2" t="s">
        <v>416</v>
      </c>
      <c r="V7936" s="2" t="s">
        <v>417</v>
      </c>
      <c r="W7936" s="2" t="s">
        <v>176</v>
      </c>
      <c r="X7936" s="2" t="s">
        <v>423</v>
      </c>
      <c r="Y7936" s="2" t="s">
        <v>423</v>
      </c>
      <c r="Z7936" s="2" t="s">
        <v>415</v>
      </c>
      <c r="AA7936" s="2" t="s">
        <v>458</v>
      </c>
      <c r="AB7936" s="2">
        <v>44119</v>
      </c>
      <c r="AC7936" s="2"/>
      <c r="AD7936" s="2"/>
      <c r="AE7936" s="2"/>
      <c r="AF7936" s="2" t="s">
        <v>420</v>
      </c>
      <c r="AG7936" s="2"/>
      <c r="AH7936" s="2">
        <v>15</v>
      </c>
      <c r="AI7936" s="2"/>
      <c r="AJ7936" s="2" t="s">
        <v>45317</v>
      </c>
      <c r="AK7936" s="2" t="s">
        <v>45318</v>
      </c>
      <c r="AL7936" s="2"/>
      <c r="AM7936" s="2"/>
      <c r="AN7936" s="2"/>
    </row>
    <row r="7937" spans="1:40" x14ac:dyDescent="0.2">
      <c r="A7937" s="2" t="s">
        <v>45319</v>
      </c>
      <c r="B7937" s="2" t="s">
        <v>45320</v>
      </c>
      <c r="C7937" s="2"/>
      <c r="D7937" s="2" t="s">
        <v>11624</v>
      </c>
      <c r="E7937" s="2"/>
      <c r="F7937" s="2" t="s">
        <v>414</v>
      </c>
      <c r="G7937" s="2"/>
      <c r="H7937" s="2"/>
      <c r="I7937" s="2">
        <v>2265</v>
      </c>
      <c r="J7937" s="2" t="s">
        <v>415</v>
      </c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 t="s">
        <v>416</v>
      </c>
      <c r="V7937" s="2" t="s">
        <v>417</v>
      </c>
      <c r="W7937" s="2" t="s">
        <v>1213</v>
      </c>
      <c r="X7937" s="2" t="s">
        <v>540</v>
      </c>
      <c r="Y7937" s="2" t="s">
        <v>541</v>
      </c>
      <c r="Z7937" s="2" t="s">
        <v>415</v>
      </c>
      <c r="AA7937" s="2" t="s">
        <v>6104</v>
      </c>
      <c r="AB7937" s="2">
        <v>44643</v>
      </c>
      <c r="AC7937" s="2"/>
      <c r="AD7937" s="2"/>
      <c r="AE7937" s="2"/>
      <c r="AF7937" s="2" t="s">
        <v>420</v>
      </c>
      <c r="AG7937" s="2"/>
      <c r="AH7937" s="2"/>
      <c r="AI7937" s="2"/>
      <c r="AJ7937" s="2" t="s">
        <v>45321</v>
      </c>
      <c r="AK7937" s="2" t="s">
        <v>45322</v>
      </c>
      <c r="AL7937" s="2"/>
      <c r="AM7937" s="2"/>
      <c r="AN7937" s="2"/>
    </row>
    <row r="7938" spans="1:40" x14ac:dyDescent="0.2">
      <c r="A7938" s="2" t="s">
        <v>45323</v>
      </c>
      <c r="B7938" s="2" t="s">
        <v>1020</v>
      </c>
      <c r="C7938" s="2"/>
      <c r="D7938" s="2" t="s">
        <v>4152</v>
      </c>
      <c r="E7938" s="2"/>
      <c r="F7938" s="2" t="s">
        <v>414</v>
      </c>
      <c r="G7938" s="2"/>
      <c r="H7938" s="2"/>
      <c r="I7938" s="2">
        <v>2265</v>
      </c>
      <c r="J7938" s="2" t="s">
        <v>415</v>
      </c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 t="s">
        <v>416</v>
      </c>
      <c r="V7938" s="2" t="s">
        <v>417</v>
      </c>
      <c r="W7938" s="2" t="s">
        <v>84</v>
      </c>
      <c r="X7938" s="2" t="s">
        <v>423</v>
      </c>
      <c r="Y7938" s="2" t="s">
        <v>423</v>
      </c>
      <c r="Z7938" s="2" t="s">
        <v>415</v>
      </c>
      <c r="AA7938" s="2" t="s">
        <v>760</v>
      </c>
      <c r="AB7938" s="2">
        <v>44643</v>
      </c>
      <c r="AC7938" s="2"/>
      <c r="AD7938" s="2"/>
      <c r="AE7938" s="2"/>
      <c r="AF7938" s="2" t="s">
        <v>420</v>
      </c>
      <c r="AG7938" s="2"/>
      <c r="AH7938" s="2"/>
      <c r="AI7938" s="2"/>
      <c r="AJ7938" s="2" t="s">
        <v>45324</v>
      </c>
      <c r="AK7938" s="2" t="s">
        <v>45325</v>
      </c>
      <c r="AL7938" s="2"/>
      <c r="AM7938" s="2"/>
      <c r="AN7938" s="2"/>
    </row>
    <row r="7939" spans="1:40" x14ac:dyDescent="0.2">
      <c r="A7939" s="2" t="s">
        <v>45326</v>
      </c>
      <c r="B7939" s="2" t="s">
        <v>1020</v>
      </c>
      <c r="C7939" s="2" t="s">
        <v>12998</v>
      </c>
      <c r="D7939" s="2" t="s">
        <v>21210</v>
      </c>
      <c r="E7939" s="2"/>
      <c r="F7939" s="2" t="s">
        <v>429</v>
      </c>
      <c r="G7939" s="2" t="s">
        <v>430</v>
      </c>
      <c r="H7939" s="2" t="s">
        <v>45327</v>
      </c>
      <c r="I7939" s="2">
        <v>2265</v>
      </c>
      <c r="J7939" s="2" t="s">
        <v>415</v>
      </c>
      <c r="K7939" s="2"/>
      <c r="L7939" s="2" t="s">
        <v>45328</v>
      </c>
      <c r="M7939" s="2" t="s">
        <v>45329</v>
      </c>
      <c r="N7939" s="2" t="s">
        <v>45330</v>
      </c>
      <c r="O7939" s="2" t="s">
        <v>45331</v>
      </c>
      <c r="P7939" s="2" t="s">
        <v>45332</v>
      </c>
      <c r="Q7939" s="2" t="s">
        <v>45333</v>
      </c>
      <c r="R7939" s="2" t="s">
        <v>537</v>
      </c>
      <c r="S7939" s="2" t="s">
        <v>437</v>
      </c>
      <c r="T7939" s="2" t="s">
        <v>45334</v>
      </c>
      <c r="U7939" s="2" t="s">
        <v>416</v>
      </c>
      <c r="V7939" s="2" t="s">
        <v>417</v>
      </c>
      <c r="W7939" s="2" t="s">
        <v>102</v>
      </c>
      <c r="X7939" s="2" t="s">
        <v>423</v>
      </c>
      <c r="Y7939" s="2" t="s">
        <v>423</v>
      </c>
      <c r="Z7939" s="2" t="s">
        <v>415</v>
      </c>
      <c r="AA7939" s="2" t="s">
        <v>458</v>
      </c>
      <c r="AB7939" s="2">
        <v>42186</v>
      </c>
      <c r="AC7939" s="2"/>
      <c r="AD7939" s="2"/>
      <c r="AE7939" s="2"/>
      <c r="AF7939" s="2" t="s">
        <v>420</v>
      </c>
      <c r="AG7939" s="2"/>
      <c r="AH7939" s="2">
        <v>22</v>
      </c>
      <c r="AI7939" s="2"/>
      <c r="AJ7939" s="2" t="s">
        <v>45335</v>
      </c>
      <c r="AK7939" s="2" t="s">
        <v>45336</v>
      </c>
      <c r="AL7939" s="2"/>
      <c r="AM7939" s="2"/>
      <c r="AN7939" s="2"/>
    </row>
    <row r="7940" spans="1:40" x14ac:dyDescent="0.2">
      <c r="A7940" s="2" t="s">
        <v>45337</v>
      </c>
      <c r="B7940" s="2" t="s">
        <v>1020</v>
      </c>
      <c r="C7940" s="2"/>
      <c r="D7940" s="2" t="s">
        <v>45338</v>
      </c>
      <c r="E7940" s="2"/>
      <c r="F7940" s="2" t="s">
        <v>414</v>
      </c>
      <c r="G7940" s="2"/>
      <c r="H7940" s="2"/>
      <c r="I7940" s="2">
        <v>2265</v>
      </c>
      <c r="J7940" s="2" t="s">
        <v>474</v>
      </c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 t="s">
        <v>416</v>
      </c>
      <c r="V7940" s="2" t="s">
        <v>417</v>
      </c>
      <c r="W7940" s="2" t="s">
        <v>1687</v>
      </c>
      <c r="X7940" s="2" t="s">
        <v>871</v>
      </c>
      <c r="Y7940" s="2" t="s">
        <v>721</v>
      </c>
      <c r="Z7940" s="2" t="s">
        <v>474</v>
      </c>
      <c r="AA7940" s="2" t="s">
        <v>872</v>
      </c>
      <c r="AB7940" s="2">
        <v>44643</v>
      </c>
      <c r="AC7940" s="2"/>
      <c r="AD7940" s="2"/>
      <c r="AE7940" s="2"/>
      <c r="AF7940" s="2" t="s">
        <v>420</v>
      </c>
      <c r="AG7940" s="2"/>
      <c r="AH7940" s="2"/>
      <c r="AI7940" s="2"/>
      <c r="AJ7940" s="2" t="s">
        <v>45339</v>
      </c>
      <c r="AK7940" s="2" t="s">
        <v>45340</v>
      </c>
      <c r="AL7940" s="2"/>
      <c r="AM7940" s="2"/>
      <c r="AN7940" s="2"/>
    </row>
    <row r="7941" spans="1:40" x14ac:dyDescent="0.2">
      <c r="A7941" s="2" t="s">
        <v>45341</v>
      </c>
      <c r="B7941" s="2" t="s">
        <v>1020</v>
      </c>
      <c r="C7941" s="2"/>
      <c r="D7941" s="2" t="s">
        <v>20663</v>
      </c>
      <c r="E7941" s="2"/>
      <c r="F7941" s="2" t="s">
        <v>414</v>
      </c>
      <c r="G7941" s="2"/>
      <c r="H7941" s="2"/>
      <c r="I7941" s="2">
        <v>2265</v>
      </c>
      <c r="J7941" s="2" t="s">
        <v>415</v>
      </c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 t="s">
        <v>416</v>
      </c>
      <c r="V7941" s="2" t="s">
        <v>417</v>
      </c>
      <c r="W7941" s="2" t="s">
        <v>1264</v>
      </c>
      <c r="X7941" s="2" t="s">
        <v>442</v>
      </c>
      <c r="Y7941" s="2" t="s">
        <v>423</v>
      </c>
      <c r="Z7941" s="2" t="s">
        <v>415</v>
      </c>
      <c r="AA7941" s="2" t="s">
        <v>6567</v>
      </c>
      <c r="AB7941" s="2">
        <v>44643</v>
      </c>
      <c r="AC7941" s="2"/>
      <c r="AD7941" s="2"/>
      <c r="AE7941" s="2"/>
      <c r="AF7941" s="2" t="s">
        <v>420</v>
      </c>
      <c r="AG7941" s="2"/>
      <c r="AH7941" s="2"/>
      <c r="AI7941" s="2"/>
      <c r="AJ7941" s="2" t="s">
        <v>45342</v>
      </c>
      <c r="AK7941" s="2" t="s">
        <v>45343</v>
      </c>
      <c r="AL7941" s="2"/>
      <c r="AM7941" s="2"/>
      <c r="AN7941" s="2"/>
    </row>
    <row r="7942" spans="1:40" x14ac:dyDescent="0.2">
      <c r="A7942" s="2" t="s">
        <v>45344</v>
      </c>
      <c r="B7942" s="2" t="s">
        <v>1020</v>
      </c>
      <c r="C7942" s="2" t="s">
        <v>665</v>
      </c>
      <c r="D7942" s="2" t="s">
        <v>45345</v>
      </c>
      <c r="E7942" s="2"/>
      <c r="F7942" s="2" t="s">
        <v>429</v>
      </c>
      <c r="G7942" s="2" t="s">
        <v>463</v>
      </c>
      <c r="H7942" s="2" t="s">
        <v>45346</v>
      </c>
      <c r="I7942" s="2">
        <v>2265</v>
      </c>
      <c r="J7942" s="2" t="s">
        <v>415</v>
      </c>
      <c r="K7942" s="2" t="s">
        <v>45347</v>
      </c>
      <c r="L7942" s="2" t="s">
        <v>45348</v>
      </c>
      <c r="M7942" s="2" t="s">
        <v>45349</v>
      </c>
      <c r="N7942" s="2" t="s">
        <v>45350</v>
      </c>
      <c r="O7942" s="2" t="s">
        <v>45351</v>
      </c>
      <c r="P7942" s="2" t="s">
        <v>45352</v>
      </c>
      <c r="Q7942" s="2"/>
      <c r="R7942" s="2" t="s">
        <v>487</v>
      </c>
      <c r="S7942" s="2" t="s">
        <v>437</v>
      </c>
      <c r="T7942" s="2" t="s">
        <v>45353</v>
      </c>
      <c r="U7942" s="2" t="s">
        <v>416</v>
      </c>
      <c r="V7942" s="2" t="s">
        <v>417</v>
      </c>
      <c r="W7942" s="2" t="s">
        <v>1278</v>
      </c>
      <c r="X7942" s="2" t="s">
        <v>415</v>
      </c>
      <c r="Y7942" s="2"/>
      <c r="Z7942" s="2" t="s">
        <v>415</v>
      </c>
      <c r="AA7942" s="2" t="s">
        <v>8570</v>
      </c>
      <c r="AB7942" s="2">
        <v>38200</v>
      </c>
      <c r="AC7942" s="2"/>
      <c r="AD7942" s="2"/>
      <c r="AE7942" s="2"/>
      <c r="AF7942" s="2" t="s">
        <v>420</v>
      </c>
      <c r="AG7942" s="2">
        <v>6</v>
      </c>
      <c r="AH7942" s="2">
        <v>9</v>
      </c>
      <c r="AI7942" s="2">
        <v>1979</v>
      </c>
      <c r="AJ7942" s="2"/>
      <c r="AK7942" s="2" t="s">
        <v>45354</v>
      </c>
      <c r="AL7942" s="2" t="s">
        <v>455</v>
      </c>
      <c r="AM7942" s="2" t="s">
        <v>490</v>
      </c>
      <c r="AN7942" s="2" t="s">
        <v>457</v>
      </c>
    </row>
    <row r="7943" spans="1:40" x14ac:dyDescent="0.2">
      <c r="A7943" s="2" t="s">
        <v>45355</v>
      </c>
      <c r="B7943" s="2" t="s">
        <v>1020</v>
      </c>
      <c r="C7943" s="2"/>
      <c r="D7943" s="2" t="s">
        <v>36692</v>
      </c>
      <c r="E7943" s="2"/>
      <c r="F7943" s="2" t="s">
        <v>414</v>
      </c>
      <c r="G7943" s="2"/>
      <c r="H7943" s="2"/>
      <c r="I7943" s="2">
        <v>2265</v>
      </c>
      <c r="J7943" s="2" t="s">
        <v>415</v>
      </c>
      <c r="K7943" s="2"/>
      <c r="L7943" s="2"/>
      <c r="M7943" s="2"/>
      <c r="N7943" s="2" t="s">
        <v>45356</v>
      </c>
      <c r="O7943" s="2"/>
      <c r="P7943" s="2"/>
      <c r="Q7943" s="2"/>
      <c r="R7943" s="2"/>
      <c r="S7943" s="2"/>
      <c r="T7943" s="2"/>
      <c r="U7943" s="2" t="s">
        <v>416</v>
      </c>
      <c r="V7943" s="2" t="s">
        <v>417</v>
      </c>
      <c r="W7943" s="2" t="s">
        <v>1201</v>
      </c>
      <c r="X7943" s="2" t="s">
        <v>1791</v>
      </c>
      <c r="Y7943" s="2" t="s">
        <v>476</v>
      </c>
      <c r="Z7943" s="2" t="s">
        <v>415</v>
      </c>
      <c r="AA7943" s="2" t="s">
        <v>3157</v>
      </c>
      <c r="AB7943" s="2">
        <v>42627</v>
      </c>
      <c r="AC7943" s="2"/>
      <c r="AD7943" s="2"/>
      <c r="AE7943" s="2"/>
      <c r="AF7943" s="2" t="s">
        <v>420</v>
      </c>
      <c r="AG7943" s="2"/>
      <c r="AH7943" s="2"/>
      <c r="AI7943" s="2"/>
      <c r="AJ7943" s="2" t="s">
        <v>45357</v>
      </c>
      <c r="AK7943" s="2" t="s">
        <v>45358</v>
      </c>
      <c r="AL7943" s="2"/>
      <c r="AM7943" s="2"/>
      <c r="AN7943" s="2"/>
    </row>
    <row r="7944" spans="1:40" x14ac:dyDescent="0.2">
      <c r="A7944" s="2" t="s">
        <v>45359</v>
      </c>
      <c r="B7944" s="2" t="s">
        <v>1020</v>
      </c>
      <c r="C7944" s="2"/>
      <c r="D7944" s="2" t="s">
        <v>886</v>
      </c>
      <c r="E7944" s="2"/>
      <c r="F7944" s="2" t="s">
        <v>414</v>
      </c>
      <c r="G7944" s="2"/>
      <c r="H7944" s="2"/>
      <c r="I7944" s="2">
        <v>2265</v>
      </c>
      <c r="J7944" s="2" t="s">
        <v>474</v>
      </c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 t="s">
        <v>416</v>
      </c>
      <c r="V7944" s="2" t="s">
        <v>417</v>
      </c>
      <c r="W7944" s="2" t="s">
        <v>51</v>
      </c>
      <c r="X7944" s="2" t="s">
        <v>992</v>
      </c>
      <c r="Y7944" s="2" t="s">
        <v>993</v>
      </c>
      <c r="Z7944" s="2" t="s">
        <v>474</v>
      </c>
      <c r="AA7944" s="2" t="s">
        <v>994</v>
      </c>
      <c r="AB7944" s="2">
        <v>44643</v>
      </c>
      <c r="AC7944" s="2"/>
      <c r="AD7944" s="2"/>
      <c r="AE7944" s="2"/>
      <c r="AF7944" s="2" t="s">
        <v>420</v>
      </c>
      <c r="AG7944" s="2"/>
      <c r="AH7944" s="2"/>
      <c r="AI7944" s="2"/>
      <c r="AJ7944" s="2" t="s">
        <v>45360</v>
      </c>
      <c r="AK7944" s="2" t="s">
        <v>45361</v>
      </c>
      <c r="AL7944" s="2"/>
      <c r="AM7944" s="2"/>
      <c r="AN7944" s="2"/>
    </row>
    <row r="7945" spans="1:40" x14ac:dyDescent="0.2">
      <c r="A7945" s="2" t="s">
        <v>45362</v>
      </c>
      <c r="B7945" s="2" t="s">
        <v>1020</v>
      </c>
      <c r="C7945" s="2"/>
      <c r="D7945" s="2" t="s">
        <v>6153</v>
      </c>
      <c r="E7945" s="2"/>
      <c r="F7945" s="2" t="s">
        <v>414</v>
      </c>
      <c r="G7945" s="2"/>
      <c r="H7945" s="2"/>
      <c r="I7945" s="2">
        <v>2265</v>
      </c>
      <c r="J7945" s="2" t="s">
        <v>415</v>
      </c>
      <c r="K7945" s="2"/>
      <c r="L7945" s="2"/>
      <c r="M7945" s="2"/>
      <c r="N7945" s="2" t="s">
        <v>45363</v>
      </c>
      <c r="O7945" s="2"/>
      <c r="P7945" s="2"/>
      <c r="Q7945" s="2"/>
      <c r="R7945" s="2"/>
      <c r="S7945" s="2"/>
      <c r="T7945" s="2"/>
      <c r="U7945" s="2" t="s">
        <v>416</v>
      </c>
      <c r="V7945" s="2" t="s">
        <v>417</v>
      </c>
      <c r="W7945" s="2" t="s">
        <v>51</v>
      </c>
      <c r="X7945" s="2" t="s">
        <v>699</v>
      </c>
      <c r="Y7945" s="2" t="s">
        <v>555</v>
      </c>
      <c r="Z7945" s="2" t="s">
        <v>415</v>
      </c>
      <c r="AA7945" s="2" t="s">
        <v>699</v>
      </c>
      <c r="AB7945" s="2">
        <v>44119</v>
      </c>
      <c r="AC7945" s="2"/>
      <c r="AD7945" s="2"/>
      <c r="AE7945" s="2"/>
      <c r="AF7945" s="2" t="s">
        <v>420</v>
      </c>
      <c r="AG7945" s="2"/>
      <c r="AH7945" s="2"/>
      <c r="AI7945" s="2"/>
      <c r="AJ7945" s="2" t="s">
        <v>45364</v>
      </c>
      <c r="AK7945" s="2" t="s">
        <v>45365</v>
      </c>
      <c r="AL7945" s="2"/>
      <c r="AM7945" s="2"/>
      <c r="AN7945" s="2"/>
    </row>
    <row r="7946" spans="1:40" x14ac:dyDescent="0.2">
      <c r="A7946" s="2" t="s">
        <v>45366</v>
      </c>
      <c r="B7946" s="2" t="s">
        <v>1020</v>
      </c>
      <c r="C7946" s="2"/>
      <c r="D7946" s="2" t="s">
        <v>28001</v>
      </c>
      <c r="E7946" s="2"/>
      <c r="F7946" s="2" t="s">
        <v>414</v>
      </c>
      <c r="G7946" s="2"/>
      <c r="H7946" s="2"/>
      <c r="I7946" s="2">
        <v>2265</v>
      </c>
      <c r="J7946" s="2" t="s">
        <v>415</v>
      </c>
      <c r="K7946" s="2"/>
      <c r="L7946" s="2"/>
      <c r="M7946" s="2"/>
      <c r="N7946" s="2" t="s">
        <v>45367</v>
      </c>
      <c r="O7946" s="2"/>
      <c r="P7946" s="2"/>
      <c r="Q7946" s="2"/>
      <c r="R7946" s="2"/>
      <c r="S7946" s="2"/>
      <c r="T7946" s="2"/>
      <c r="U7946" s="2" t="s">
        <v>416</v>
      </c>
      <c r="V7946" s="2" t="s">
        <v>417</v>
      </c>
      <c r="W7946" s="2" t="s">
        <v>1213</v>
      </c>
      <c r="X7946" s="2" t="s">
        <v>1214</v>
      </c>
      <c r="Y7946" s="2" t="s">
        <v>505</v>
      </c>
      <c r="Z7946" s="2" t="s">
        <v>415</v>
      </c>
      <c r="AA7946" s="2" t="s">
        <v>45368</v>
      </c>
      <c r="AB7946" s="2">
        <v>42917</v>
      </c>
      <c r="AC7946" s="2"/>
      <c r="AD7946" s="2"/>
      <c r="AE7946" s="2"/>
      <c r="AF7946" s="2" t="s">
        <v>420</v>
      </c>
      <c r="AG7946" s="2"/>
      <c r="AH7946" s="2"/>
      <c r="AI7946" s="2"/>
      <c r="AJ7946" s="2" t="s">
        <v>45369</v>
      </c>
      <c r="AK7946" s="2" t="s">
        <v>45370</v>
      </c>
      <c r="AL7946" s="2"/>
      <c r="AM7946" s="2"/>
      <c r="AN7946" s="2"/>
    </row>
    <row r="7947" spans="1:40" x14ac:dyDescent="0.2">
      <c r="A7947" s="2" t="s">
        <v>45371</v>
      </c>
      <c r="B7947" s="2" t="s">
        <v>1020</v>
      </c>
      <c r="C7947" s="2"/>
      <c r="D7947" s="2" t="s">
        <v>45372</v>
      </c>
      <c r="E7947" s="2"/>
      <c r="F7947" s="2" t="s">
        <v>414</v>
      </c>
      <c r="G7947" s="2"/>
      <c r="H7947" s="2"/>
      <c r="I7947" s="2">
        <v>2265</v>
      </c>
      <c r="J7947" s="2" t="s">
        <v>415</v>
      </c>
      <c r="K7947" s="2"/>
      <c r="L7947" s="2"/>
      <c r="M7947" s="2"/>
      <c r="N7947" s="2" t="s">
        <v>45373</v>
      </c>
      <c r="O7947" s="2"/>
      <c r="P7947" s="2"/>
      <c r="Q7947" s="2"/>
      <c r="R7947" s="2"/>
      <c r="S7947" s="2"/>
      <c r="T7947" s="2"/>
      <c r="U7947" s="2" t="s">
        <v>416</v>
      </c>
      <c r="V7947" s="2" t="s">
        <v>417</v>
      </c>
      <c r="W7947" s="2" t="s">
        <v>253</v>
      </c>
      <c r="X7947" s="2" t="s">
        <v>540</v>
      </c>
      <c r="Y7947" s="2" t="s">
        <v>541</v>
      </c>
      <c r="Z7947" s="2" t="s">
        <v>415</v>
      </c>
      <c r="AA7947" s="2" t="s">
        <v>1007</v>
      </c>
      <c r="AB7947" s="2">
        <v>42917</v>
      </c>
      <c r="AC7947" s="2"/>
      <c r="AD7947" s="2"/>
      <c r="AE7947" s="2"/>
      <c r="AF7947" s="2" t="s">
        <v>420</v>
      </c>
      <c r="AG7947" s="2"/>
      <c r="AH7947" s="2"/>
      <c r="AI7947" s="2"/>
      <c r="AJ7947" s="2" t="s">
        <v>45374</v>
      </c>
      <c r="AK7947" s="2" t="s">
        <v>45375</v>
      </c>
      <c r="AL7947" s="2"/>
      <c r="AM7947" s="2"/>
      <c r="AN7947" s="2"/>
    </row>
    <row r="7948" spans="1:40" x14ac:dyDescent="0.2">
      <c r="A7948" s="2" t="s">
        <v>45376</v>
      </c>
      <c r="B7948" s="2" t="s">
        <v>1020</v>
      </c>
      <c r="C7948" s="2"/>
      <c r="D7948" s="2" t="s">
        <v>42838</v>
      </c>
      <c r="E7948" s="2"/>
      <c r="F7948" s="2" t="s">
        <v>414</v>
      </c>
      <c r="G7948" s="2"/>
      <c r="H7948" s="2"/>
      <c r="I7948" s="2">
        <v>2265</v>
      </c>
      <c r="J7948" s="2" t="s">
        <v>474</v>
      </c>
      <c r="K7948" s="2"/>
      <c r="L7948" s="2"/>
      <c r="M7948" s="2"/>
      <c r="N7948" s="2" t="s">
        <v>45377</v>
      </c>
      <c r="O7948" s="2"/>
      <c r="P7948" s="2"/>
      <c r="Q7948" s="2"/>
      <c r="R7948" s="2"/>
      <c r="S7948" s="2"/>
      <c r="T7948" s="2"/>
      <c r="U7948" s="2" t="s">
        <v>416</v>
      </c>
      <c r="V7948" s="2" t="s">
        <v>417</v>
      </c>
      <c r="W7948" s="2" t="s">
        <v>164</v>
      </c>
      <c r="X7948" s="2" t="s">
        <v>853</v>
      </c>
      <c r="Y7948" s="2" t="s">
        <v>854</v>
      </c>
      <c r="Z7948" s="2" t="s">
        <v>474</v>
      </c>
      <c r="AA7948" s="2" t="s">
        <v>1127</v>
      </c>
      <c r="AB7948" s="2">
        <v>41045</v>
      </c>
      <c r="AC7948" s="2"/>
      <c r="AD7948" s="2"/>
      <c r="AE7948" s="2"/>
      <c r="AF7948" s="2" t="s">
        <v>420</v>
      </c>
      <c r="AG7948" s="2"/>
      <c r="AH7948" s="2"/>
      <c r="AI7948" s="2"/>
      <c r="AJ7948" s="2" t="s">
        <v>45378</v>
      </c>
      <c r="AK7948" s="2" t="s">
        <v>45379</v>
      </c>
      <c r="AL7948" s="2"/>
      <c r="AM7948" s="2"/>
      <c r="AN7948" s="2"/>
    </row>
    <row r="7949" spans="1:40" x14ac:dyDescent="0.2">
      <c r="A7949" s="2" t="s">
        <v>45380</v>
      </c>
      <c r="B7949" s="2" t="s">
        <v>45381</v>
      </c>
      <c r="C7949" s="2"/>
      <c r="D7949" s="2" t="s">
        <v>45382</v>
      </c>
      <c r="E7949" s="2"/>
      <c r="F7949" s="2" t="s">
        <v>414</v>
      </c>
      <c r="G7949" s="2"/>
      <c r="H7949" s="2"/>
      <c r="I7949" s="2">
        <v>2265</v>
      </c>
      <c r="J7949" s="2" t="s">
        <v>415</v>
      </c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 t="s">
        <v>416</v>
      </c>
      <c r="V7949" s="2" t="s">
        <v>417</v>
      </c>
      <c r="W7949" s="2" t="s">
        <v>253</v>
      </c>
      <c r="X7949" s="2" t="s">
        <v>540</v>
      </c>
      <c r="Y7949" s="2" t="s">
        <v>541</v>
      </c>
      <c r="Z7949" s="2" t="s">
        <v>415</v>
      </c>
      <c r="AA7949" s="2" t="s">
        <v>10804</v>
      </c>
      <c r="AB7949" s="2">
        <v>44643</v>
      </c>
      <c r="AC7949" s="2"/>
      <c r="AD7949" s="2"/>
      <c r="AE7949" s="2"/>
      <c r="AF7949" s="2" t="s">
        <v>420</v>
      </c>
      <c r="AG7949" s="2"/>
      <c r="AH7949" s="2"/>
      <c r="AI7949" s="2"/>
      <c r="AJ7949" s="2" t="s">
        <v>45383</v>
      </c>
      <c r="AK7949" s="2" t="s">
        <v>45384</v>
      </c>
      <c r="AL7949" s="2"/>
      <c r="AM7949" s="2"/>
      <c r="AN7949" s="2"/>
    </row>
    <row r="7950" spans="1:40" x14ac:dyDescent="0.2">
      <c r="A7950" s="2" t="s">
        <v>45385</v>
      </c>
      <c r="B7950" s="2" t="s">
        <v>1020</v>
      </c>
      <c r="C7950" s="2"/>
      <c r="D7950" s="2" t="s">
        <v>592</v>
      </c>
      <c r="E7950" s="2"/>
      <c r="F7950" s="2" t="s">
        <v>414</v>
      </c>
      <c r="G7950" s="2"/>
      <c r="H7950" s="2"/>
      <c r="I7950" s="2">
        <v>2265</v>
      </c>
      <c r="J7950" s="2" t="s">
        <v>474</v>
      </c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 t="s">
        <v>416</v>
      </c>
      <c r="V7950" s="2" t="s">
        <v>417</v>
      </c>
      <c r="W7950" s="2" t="s">
        <v>96</v>
      </c>
      <c r="X7950" s="2" t="s">
        <v>871</v>
      </c>
      <c r="Y7950" s="2" t="s">
        <v>721</v>
      </c>
      <c r="Z7950" s="2" t="s">
        <v>474</v>
      </c>
      <c r="AA7950" s="2" t="s">
        <v>2565</v>
      </c>
      <c r="AB7950" s="2">
        <v>44643</v>
      </c>
      <c r="AC7950" s="2"/>
      <c r="AD7950" s="2"/>
      <c r="AE7950" s="2"/>
      <c r="AF7950" s="2" t="s">
        <v>420</v>
      </c>
      <c r="AG7950" s="2"/>
      <c r="AH7950" s="2"/>
      <c r="AI7950" s="2"/>
      <c r="AJ7950" s="2" t="s">
        <v>45386</v>
      </c>
      <c r="AK7950" s="2" t="s">
        <v>45387</v>
      </c>
      <c r="AL7950" s="2"/>
      <c r="AM7950" s="2"/>
      <c r="AN7950" s="2"/>
    </row>
    <row r="7951" spans="1:40" x14ac:dyDescent="0.2">
      <c r="A7951" s="2" t="s">
        <v>45388</v>
      </c>
      <c r="B7951" s="2" t="s">
        <v>45385</v>
      </c>
      <c r="C7951" s="2"/>
      <c r="D7951" s="2" t="s">
        <v>45389</v>
      </c>
      <c r="E7951" s="2"/>
      <c r="F7951" s="2" t="s">
        <v>414</v>
      </c>
      <c r="G7951" s="2"/>
      <c r="H7951" s="2"/>
      <c r="I7951" s="2">
        <v>2265</v>
      </c>
      <c r="J7951" s="2" t="s">
        <v>415</v>
      </c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 t="s">
        <v>416</v>
      </c>
      <c r="V7951" s="2" t="s">
        <v>417</v>
      </c>
      <c r="W7951" s="2" t="s">
        <v>1332</v>
      </c>
      <c r="X7951" s="2" t="s">
        <v>423</v>
      </c>
      <c r="Y7951" s="2" t="s">
        <v>423</v>
      </c>
      <c r="Z7951" s="2" t="s">
        <v>415</v>
      </c>
      <c r="AA7951" s="2" t="s">
        <v>834</v>
      </c>
      <c r="AB7951" s="2">
        <v>44643</v>
      </c>
      <c r="AC7951" s="2"/>
      <c r="AD7951" s="2"/>
      <c r="AE7951" s="2"/>
      <c r="AF7951" s="2" t="s">
        <v>420</v>
      </c>
      <c r="AG7951" s="2"/>
      <c r="AH7951" s="2"/>
      <c r="AI7951" s="2"/>
      <c r="AJ7951" s="2" t="s">
        <v>45390</v>
      </c>
      <c r="AK7951" s="2" t="s">
        <v>45391</v>
      </c>
      <c r="AL7951" s="2"/>
      <c r="AM7951" s="2"/>
      <c r="AN7951" s="2"/>
    </row>
    <row r="7952" spans="1:40" x14ac:dyDescent="0.2">
      <c r="A7952" s="2" t="s">
        <v>45392</v>
      </c>
      <c r="B7952" s="2" t="s">
        <v>1020</v>
      </c>
      <c r="C7952" s="2"/>
      <c r="D7952" s="2" t="s">
        <v>2602</v>
      </c>
      <c r="E7952" s="2"/>
      <c r="F7952" s="2" t="s">
        <v>414</v>
      </c>
      <c r="G7952" s="2"/>
      <c r="H7952" s="2"/>
      <c r="I7952" s="2">
        <v>2265</v>
      </c>
      <c r="J7952" s="2" t="s">
        <v>474</v>
      </c>
      <c r="K7952" s="2"/>
      <c r="L7952" s="2"/>
      <c r="M7952" s="2"/>
      <c r="N7952" s="2" t="s">
        <v>45393</v>
      </c>
      <c r="O7952" s="2"/>
      <c r="P7952" s="2"/>
      <c r="Q7952" s="2"/>
      <c r="R7952" s="2"/>
      <c r="S7952" s="2"/>
      <c r="T7952" s="2"/>
      <c r="U7952" s="2" t="s">
        <v>416</v>
      </c>
      <c r="V7952" s="2" t="s">
        <v>417</v>
      </c>
      <c r="W7952" s="2" t="s">
        <v>89</v>
      </c>
      <c r="X7952" s="2" t="s">
        <v>838</v>
      </c>
      <c r="Y7952" s="2" t="s">
        <v>476</v>
      </c>
      <c r="Z7952" s="2" t="s">
        <v>474</v>
      </c>
      <c r="AA7952" s="2" t="s">
        <v>5006</v>
      </c>
      <c r="AB7952" s="2">
        <v>40513</v>
      </c>
      <c r="AC7952" s="2"/>
      <c r="AD7952" s="2"/>
      <c r="AE7952" s="2"/>
      <c r="AF7952" s="2" t="s">
        <v>420</v>
      </c>
      <c r="AG7952" s="2"/>
      <c r="AH7952" s="2"/>
      <c r="AI7952" s="2"/>
      <c r="AJ7952" s="2" t="s">
        <v>45394</v>
      </c>
      <c r="AK7952" s="2" t="s">
        <v>45395</v>
      </c>
      <c r="AL7952" s="2"/>
      <c r="AM7952" s="2"/>
      <c r="AN7952" s="2"/>
    </row>
    <row r="7953" spans="1:40" x14ac:dyDescent="0.2">
      <c r="A7953" s="2" t="s">
        <v>45396</v>
      </c>
      <c r="B7953" s="2" t="s">
        <v>45397</v>
      </c>
      <c r="C7953" s="2"/>
      <c r="D7953" s="2" t="s">
        <v>45398</v>
      </c>
      <c r="E7953" s="2"/>
      <c r="F7953" s="2" t="s">
        <v>414</v>
      </c>
      <c r="G7953" s="2"/>
      <c r="H7953" s="2"/>
      <c r="I7953" s="2">
        <v>2265</v>
      </c>
      <c r="J7953" s="2" t="s">
        <v>415</v>
      </c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 t="s">
        <v>416</v>
      </c>
      <c r="V7953" s="2" t="s">
        <v>417</v>
      </c>
      <c r="W7953" s="2" t="s">
        <v>1870</v>
      </c>
      <c r="X7953" s="2" t="s">
        <v>423</v>
      </c>
      <c r="Y7953" s="2" t="s">
        <v>423</v>
      </c>
      <c r="Z7953" s="2" t="s">
        <v>415</v>
      </c>
      <c r="AA7953" s="2" t="s">
        <v>424</v>
      </c>
      <c r="AB7953" s="2">
        <v>44643</v>
      </c>
      <c r="AC7953" s="2"/>
      <c r="AD7953" s="2"/>
      <c r="AE7953" s="2"/>
      <c r="AF7953" s="2" t="s">
        <v>420</v>
      </c>
      <c r="AG7953" s="2"/>
      <c r="AH7953" s="2"/>
      <c r="AI7953" s="2"/>
      <c r="AJ7953" s="2" t="s">
        <v>45399</v>
      </c>
      <c r="AK7953" s="2" t="s">
        <v>45400</v>
      </c>
      <c r="AL7953" s="2"/>
      <c r="AM7953" s="2"/>
      <c r="AN7953" s="2"/>
    </row>
    <row r="7954" spans="1:40" x14ac:dyDescent="0.2">
      <c r="A7954" s="2" t="s">
        <v>45401</v>
      </c>
      <c r="B7954" s="2" t="s">
        <v>1020</v>
      </c>
      <c r="C7954" s="2"/>
      <c r="D7954" s="2" t="s">
        <v>1378</v>
      </c>
      <c r="E7954" s="2"/>
      <c r="F7954" s="2" t="s">
        <v>414</v>
      </c>
      <c r="G7954" s="2"/>
      <c r="H7954" s="2"/>
      <c r="I7954" s="2">
        <v>2265</v>
      </c>
      <c r="J7954" s="2" t="s">
        <v>474</v>
      </c>
      <c r="K7954" s="2"/>
      <c r="L7954" s="2"/>
      <c r="M7954" s="2"/>
      <c r="N7954" s="2" t="s">
        <v>45402</v>
      </c>
      <c r="O7954" s="2"/>
      <c r="P7954" s="2"/>
      <c r="Q7954" s="2"/>
      <c r="R7954" s="2"/>
      <c r="S7954" s="2"/>
      <c r="T7954" s="2"/>
      <c r="U7954" s="2" t="s">
        <v>416</v>
      </c>
      <c r="V7954" s="2" t="s">
        <v>417</v>
      </c>
      <c r="W7954" s="2" t="s">
        <v>38</v>
      </c>
      <c r="X7954" s="2" t="s">
        <v>1430</v>
      </c>
      <c r="Y7954" s="2" t="s">
        <v>721</v>
      </c>
      <c r="Z7954" s="2" t="s">
        <v>474</v>
      </c>
      <c r="AA7954" s="2" t="s">
        <v>1431</v>
      </c>
      <c r="AB7954" s="2">
        <v>43696</v>
      </c>
      <c r="AC7954" s="2"/>
      <c r="AD7954" s="2"/>
      <c r="AE7954" s="2"/>
      <c r="AF7954" s="2" t="s">
        <v>420</v>
      </c>
      <c r="AG7954" s="2"/>
      <c r="AH7954" s="2"/>
      <c r="AI7954" s="2"/>
      <c r="AJ7954" s="2" t="s">
        <v>45403</v>
      </c>
      <c r="AK7954" s="2" t="s">
        <v>45404</v>
      </c>
      <c r="AL7954" s="2"/>
      <c r="AM7954" s="2"/>
      <c r="AN7954" s="2"/>
    </row>
    <row r="7955" spans="1:40" x14ac:dyDescent="0.2">
      <c r="A7955" s="2" t="s">
        <v>45405</v>
      </c>
      <c r="B7955" s="2" t="s">
        <v>1020</v>
      </c>
      <c r="C7955" s="2"/>
      <c r="D7955" s="2" t="s">
        <v>26461</v>
      </c>
      <c r="E7955" s="2"/>
      <c r="F7955" s="2" t="s">
        <v>414</v>
      </c>
      <c r="G7955" s="2"/>
      <c r="H7955" s="2"/>
      <c r="I7955" s="2">
        <v>2265</v>
      </c>
      <c r="J7955" s="2" t="s">
        <v>474</v>
      </c>
      <c r="K7955" s="2"/>
      <c r="L7955" s="2"/>
      <c r="M7955" s="2"/>
      <c r="N7955" s="2" t="s">
        <v>45406</v>
      </c>
      <c r="O7955" s="2"/>
      <c r="P7955" s="2"/>
      <c r="Q7955" s="2"/>
      <c r="R7955" s="2"/>
      <c r="S7955" s="2"/>
      <c r="T7955" s="2"/>
      <c r="U7955" s="2" t="s">
        <v>416</v>
      </c>
      <c r="V7955" s="2" t="s">
        <v>417</v>
      </c>
      <c r="W7955" s="2" t="s">
        <v>229</v>
      </c>
      <c r="X7955" s="2" t="s">
        <v>720</v>
      </c>
      <c r="Y7955" s="2" t="s">
        <v>721</v>
      </c>
      <c r="Z7955" s="2" t="s">
        <v>474</v>
      </c>
      <c r="AA7955" s="2" t="s">
        <v>720</v>
      </c>
      <c r="AB7955" s="2">
        <v>44119</v>
      </c>
      <c r="AC7955" s="2"/>
      <c r="AD7955" s="2"/>
      <c r="AE7955" s="2"/>
      <c r="AF7955" s="2" t="s">
        <v>420</v>
      </c>
      <c r="AG7955" s="2"/>
      <c r="AH7955" s="2"/>
      <c r="AI7955" s="2"/>
      <c r="AJ7955" s="2" t="s">
        <v>45407</v>
      </c>
      <c r="AK7955" s="2" t="s">
        <v>45408</v>
      </c>
      <c r="AL7955" s="2"/>
      <c r="AM7955" s="2"/>
      <c r="AN7955" s="2"/>
    </row>
    <row r="7956" spans="1:40" x14ac:dyDescent="0.2">
      <c r="A7956" s="2" t="s">
        <v>45409</v>
      </c>
      <c r="B7956" s="2" t="s">
        <v>1020</v>
      </c>
      <c r="C7956" s="2"/>
      <c r="D7956" s="2" t="s">
        <v>45410</v>
      </c>
      <c r="E7956" s="2"/>
      <c r="F7956" s="2" t="s">
        <v>414</v>
      </c>
      <c r="G7956" s="2"/>
      <c r="H7956" s="2"/>
      <c r="I7956" s="2">
        <v>2265</v>
      </c>
      <c r="J7956" s="2" t="s">
        <v>474</v>
      </c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 t="s">
        <v>416</v>
      </c>
      <c r="V7956" s="2" t="s">
        <v>417</v>
      </c>
      <c r="W7956" s="2" t="s">
        <v>2000</v>
      </c>
      <c r="X7956" s="2" t="s">
        <v>871</v>
      </c>
      <c r="Y7956" s="2" t="s">
        <v>721</v>
      </c>
      <c r="Z7956" s="2" t="s">
        <v>474</v>
      </c>
      <c r="AA7956" s="2" t="s">
        <v>872</v>
      </c>
      <c r="AB7956" s="2">
        <v>44643</v>
      </c>
      <c r="AC7956" s="2"/>
      <c r="AD7956" s="2"/>
      <c r="AE7956" s="2"/>
      <c r="AF7956" s="2" t="s">
        <v>420</v>
      </c>
      <c r="AG7956" s="2"/>
      <c r="AH7956" s="2"/>
      <c r="AI7956" s="2"/>
      <c r="AJ7956" s="2" t="s">
        <v>45411</v>
      </c>
      <c r="AK7956" s="2" t="s">
        <v>45412</v>
      </c>
      <c r="AL7956" s="2"/>
      <c r="AM7956" s="2"/>
      <c r="AN7956" s="2"/>
    </row>
    <row r="7957" spans="1:40" x14ac:dyDescent="0.2">
      <c r="A7957" s="2" t="s">
        <v>45413</v>
      </c>
      <c r="B7957" s="2" t="s">
        <v>1020</v>
      </c>
      <c r="C7957" s="2"/>
      <c r="D7957" s="2" t="s">
        <v>9642</v>
      </c>
      <c r="E7957" s="2"/>
      <c r="F7957" s="2" t="s">
        <v>414</v>
      </c>
      <c r="G7957" s="2"/>
      <c r="H7957" s="2"/>
      <c r="I7957" s="2">
        <v>2265</v>
      </c>
      <c r="J7957" s="2" t="s">
        <v>415</v>
      </c>
      <c r="K7957" s="2"/>
      <c r="L7957" s="2"/>
      <c r="M7957" s="2"/>
      <c r="N7957" s="2" t="s">
        <v>45414</v>
      </c>
      <c r="O7957" s="2"/>
      <c r="P7957" s="2"/>
      <c r="Q7957" s="2"/>
      <c r="R7957" s="2"/>
      <c r="S7957" s="2"/>
      <c r="T7957" s="2"/>
      <c r="U7957" s="2" t="s">
        <v>416</v>
      </c>
      <c r="V7957" s="2" t="s">
        <v>417</v>
      </c>
      <c r="W7957" s="2" t="s">
        <v>131</v>
      </c>
      <c r="X7957" s="2" t="s">
        <v>442</v>
      </c>
      <c r="Y7957" s="2" t="s">
        <v>423</v>
      </c>
      <c r="Z7957" s="2" t="s">
        <v>415</v>
      </c>
      <c r="AA7957" s="2" t="s">
        <v>443</v>
      </c>
      <c r="AB7957" s="2">
        <v>44119</v>
      </c>
      <c r="AC7957" s="2"/>
      <c r="AD7957" s="2"/>
      <c r="AE7957" s="2"/>
      <c r="AF7957" s="2" t="s">
        <v>420</v>
      </c>
      <c r="AG7957" s="2"/>
      <c r="AH7957" s="2"/>
      <c r="AI7957" s="2"/>
      <c r="AJ7957" s="2" t="s">
        <v>45415</v>
      </c>
      <c r="AK7957" s="2" t="s">
        <v>45416</v>
      </c>
      <c r="AL7957" s="2"/>
      <c r="AM7957" s="2"/>
      <c r="AN7957" s="2"/>
    </row>
    <row r="7958" spans="1:40" x14ac:dyDescent="0.2">
      <c r="A7958" s="2" t="s">
        <v>45417</v>
      </c>
      <c r="B7958" s="2" t="s">
        <v>1020</v>
      </c>
      <c r="C7958" s="2"/>
      <c r="D7958" s="2" t="s">
        <v>45418</v>
      </c>
      <c r="E7958" s="2"/>
      <c r="F7958" s="2" t="s">
        <v>414</v>
      </c>
      <c r="G7958" s="2"/>
      <c r="H7958" s="2"/>
      <c r="I7958" s="2">
        <v>2265</v>
      </c>
      <c r="J7958" s="2" t="s">
        <v>415</v>
      </c>
      <c r="K7958" s="2"/>
      <c r="L7958" s="2"/>
      <c r="M7958" s="2"/>
      <c r="N7958" s="2" t="s">
        <v>45419</v>
      </c>
      <c r="O7958" s="2"/>
      <c r="P7958" s="2"/>
      <c r="Q7958" s="2"/>
      <c r="R7958" s="2"/>
      <c r="S7958" s="2"/>
      <c r="T7958" s="2"/>
      <c r="U7958" s="2" t="s">
        <v>416</v>
      </c>
      <c r="V7958" s="2" t="s">
        <v>417</v>
      </c>
      <c r="W7958" s="2" t="s">
        <v>236</v>
      </c>
      <c r="X7958" s="2" t="s">
        <v>418</v>
      </c>
      <c r="Y7958" s="2" t="s">
        <v>418</v>
      </c>
      <c r="Z7958" s="2" t="s">
        <v>415</v>
      </c>
      <c r="AA7958" s="2" t="s">
        <v>839</v>
      </c>
      <c r="AB7958" s="2">
        <v>44119</v>
      </c>
      <c r="AC7958" s="2"/>
      <c r="AD7958" s="2"/>
      <c r="AE7958" s="2"/>
      <c r="AF7958" s="2" t="s">
        <v>420</v>
      </c>
      <c r="AG7958" s="2"/>
      <c r="AH7958" s="2"/>
      <c r="AI7958" s="2"/>
      <c r="AJ7958" s="2" t="s">
        <v>45420</v>
      </c>
      <c r="AK7958" s="2" t="s">
        <v>45421</v>
      </c>
      <c r="AL7958" s="2"/>
      <c r="AM7958" s="2"/>
      <c r="AN7958" s="2"/>
    </row>
    <row r="7959" spans="1:40" x14ac:dyDescent="0.2">
      <c r="A7959" s="2" t="s">
        <v>45422</v>
      </c>
      <c r="B7959" s="2" t="s">
        <v>1020</v>
      </c>
      <c r="C7959" s="2" t="s">
        <v>3777</v>
      </c>
      <c r="D7959" s="2" t="s">
        <v>13800</v>
      </c>
      <c r="E7959" s="2"/>
      <c r="F7959" s="2" t="s">
        <v>414</v>
      </c>
      <c r="G7959" s="2"/>
      <c r="H7959" s="2"/>
      <c r="I7959" s="2">
        <v>2265</v>
      </c>
      <c r="J7959" s="2" t="s">
        <v>474</v>
      </c>
      <c r="K7959" s="2" t="s">
        <v>45423</v>
      </c>
      <c r="L7959" s="2"/>
      <c r="M7959" s="2"/>
      <c r="N7959" s="2" t="s">
        <v>45424</v>
      </c>
      <c r="O7959" s="2" t="s">
        <v>45425</v>
      </c>
      <c r="P7959" s="2" t="s">
        <v>45426</v>
      </c>
      <c r="Q7959" s="2"/>
      <c r="R7959" s="2" t="s">
        <v>1112</v>
      </c>
      <c r="S7959" s="2" t="s">
        <v>437</v>
      </c>
      <c r="T7959" s="2" t="s">
        <v>45427</v>
      </c>
      <c r="U7959" s="2" t="s">
        <v>416</v>
      </c>
      <c r="V7959" s="2" t="s">
        <v>417</v>
      </c>
      <c r="W7959" s="2" t="s">
        <v>66</v>
      </c>
      <c r="X7959" s="2" t="s">
        <v>4236</v>
      </c>
      <c r="Y7959" s="2" t="s">
        <v>476</v>
      </c>
      <c r="Z7959" s="2" t="s">
        <v>474</v>
      </c>
      <c r="AA7959" s="2" t="s">
        <v>9571</v>
      </c>
      <c r="AB7959" s="2">
        <v>39661</v>
      </c>
      <c r="AC7959" s="2"/>
      <c r="AD7959" s="2"/>
      <c r="AE7959" s="2"/>
      <c r="AF7959" s="2" t="s">
        <v>420</v>
      </c>
      <c r="AG7959" s="2"/>
      <c r="AH7959" s="2"/>
      <c r="AI7959" s="2"/>
      <c r="AJ7959" s="2" t="s">
        <v>45428</v>
      </c>
      <c r="AK7959" s="2" t="s">
        <v>45429</v>
      </c>
      <c r="AL7959" s="2"/>
      <c r="AM7959" s="2"/>
      <c r="AN7959" s="2"/>
    </row>
    <row r="7960" spans="1:40" x14ac:dyDescent="0.2">
      <c r="A7960" s="2" t="s">
        <v>45430</v>
      </c>
      <c r="B7960" s="2" t="s">
        <v>1020</v>
      </c>
      <c r="C7960" s="2"/>
      <c r="D7960" s="2" t="s">
        <v>45431</v>
      </c>
      <c r="E7960" s="2"/>
      <c r="F7960" s="2" t="s">
        <v>414</v>
      </c>
      <c r="G7960" s="2"/>
      <c r="H7960" s="2"/>
      <c r="I7960" s="2">
        <v>2265</v>
      </c>
      <c r="J7960" s="2" t="s">
        <v>474</v>
      </c>
      <c r="K7960" s="2"/>
      <c r="L7960" s="2"/>
      <c r="M7960" s="2"/>
      <c r="N7960" s="2" t="s">
        <v>45432</v>
      </c>
      <c r="O7960" s="2"/>
      <c r="P7960" s="2"/>
      <c r="Q7960" s="2"/>
      <c r="R7960" s="2"/>
      <c r="S7960" s="2"/>
      <c r="T7960" s="2"/>
      <c r="U7960" s="2" t="s">
        <v>416</v>
      </c>
      <c r="V7960" s="2" t="s">
        <v>417</v>
      </c>
      <c r="W7960" s="2" t="s">
        <v>141</v>
      </c>
      <c r="X7960" s="2" t="s">
        <v>871</v>
      </c>
      <c r="Y7960" s="2" t="s">
        <v>721</v>
      </c>
      <c r="Z7960" s="2" t="s">
        <v>474</v>
      </c>
      <c r="AA7960" s="2" t="s">
        <v>872</v>
      </c>
      <c r="AB7960" s="2">
        <v>42842</v>
      </c>
      <c r="AC7960" s="2"/>
      <c r="AD7960" s="2"/>
      <c r="AE7960" s="2"/>
      <c r="AF7960" s="2" t="s">
        <v>420</v>
      </c>
      <c r="AG7960" s="2"/>
      <c r="AH7960" s="2"/>
      <c r="AI7960" s="2"/>
      <c r="AJ7960" s="2" t="s">
        <v>45433</v>
      </c>
      <c r="AK7960" s="2" t="s">
        <v>45434</v>
      </c>
      <c r="AL7960" s="2"/>
      <c r="AM7960" s="2"/>
      <c r="AN7960" s="2"/>
    </row>
    <row r="7961" spans="1:40" x14ac:dyDescent="0.2">
      <c r="A7961" s="2" t="s">
        <v>45435</v>
      </c>
      <c r="B7961" s="2" t="s">
        <v>1020</v>
      </c>
      <c r="C7961" s="2"/>
      <c r="D7961" s="2" t="s">
        <v>45436</v>
      </c>
      <c r="E7961" s="2"/>
      <c r="F7961" s="2" t="s">
        <v>414</v>
      </c>
      <c r="G7961" s="2"/>
      <c r="H7961" s="2"/>
      <c r="I7961" s="2">
        <v>2265</v>
      </c>
      <c r="J7961" s="2" t="s">
        <v>474</v>
      </c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 t="s">
        <v>416</v>
      </c>
      <c r="V7961" s="2" t="s">
        <v>417</v>
      </c>
      <c r="W7961" s="2" t="s">
        <v>1687</v>
      </c>
      <c r="X7961" s="2" t="s">
        <v>442</v>
      </c>
      <c r="Y7961" s="2" t="s">
        <v>423</v>
      </c>
      <c r="Z7961" s="2" t="s">
        <v>474</v>
      </c>
      <c r="AA7961" s="2" t="s">
        <v>871</v>
      </c>
      <c r="AB7961" s="2">
        <v>44643</v>
      </c>
      <c r="AC7961" s="2"/>
      <c r="AD7961" s="2"/>
      <c r="AE7961" s="2"/>
      <c r="AF7961" s="2" t="s">
        <v>420</v>
      </c>
      <c r="AG7961" s="2"/>
      <c r="AH7961" s="2"/>
      <c r="AI7961" s="2"/>
      <c r="AJ7961" s="2" t="s">
        <v>45437</v>
      </c>
      <c r="AK7961" s="2" t="s">
        <v>45438</v>
      </c>
      <c r="AL7961" s="2"/>
      <c r="AM7961" s="2"/>
      <c r="AN7961" s="2"/>
    </row>
    <row r="7962" spans="1:40" x14ac:dyDescent="0.2">
      <c r="A7962" s="2" t="s">
        <v>45439</v>
      </c>
      <c r="B7962" s="2" t="s">
        <v>1020</v>
      </c>
      <c r="C7962" s="2" t="s">
        <v>12687</v>
      </c>
      <c r="D7962" s="2" t="s">
        <v>45440</v>
      </c>
      <c r="E7962" s="2"/>
      <c r="F7962" s="2" t="s">
        <v>414</v>
      </c>
      <c r="G7962" s="2"/>
      <c r="H7962" s="2" t="s">
        <v>45441</v>
      </c>
      <c r="I7962" s="2">
        <v>2265</v>
      </c>
      <c r="J7962" s="2" t="s">
        <v>415</v>
      </c>
      <c r="K7962" s="2" t="s">
        <v>45442</v>
      </c>
      <c r="L7962" s="2" t="s">
        <v>45443</v>
      </c>
      <c r="M7962" s="2" t="s">
        <v>45444</v>
      </c>
      <c r="N7962" s="2" t="s">
        <v>45445</v>
      </c>
      <c r="O7962" s="2" t="s">
        <v>45446</v>
      </c>
      <c r="P7962" s="2" t="s">
        <v>45447</v>
      </c>
      <c r="Q7962" s="2"/>
      <c r="R7962" s="2" t="s">
        <v>1112</v>
      </c>
      <c r="S7962" s="2" t="s">
        <v>437</v>
      </c>
      <c r="T7962" s="2" t="s">
        <v>45448</v>
      </c>
      <c r="U7962" s="2" t="s">
        <v>416</v>
      </c>
      <c r="V7962" s="2" t="s">
        <v>417</v>
      </c>
      <c r="W7962" s="2" t="s">
        <v>1467</v>
      </c>
      <c r="X7962" s="2" t="s">
        <v>1791</v>
      </c>
      <c r="Y7962" s="2" t="s">
        <v>476</v>
      </c>
      <c r="Z7962" s="2" t="s">
        <v>415</v>
      </c>
      <c r="AA7962" s="2" t="s">
        <v>1792</v>
      </c>
      <c r="AB7962" s="2">
        <v>37469</v>
      </c>
      <c r="AC7962" s="2"/>
      <c r="AD7962" s="2"/>
      <c r="AE7962" s="2"/>
      <c r="AF7962" s="2" t="s">
        <v>420</v>
      </c>
      <c r="AG7962" s="2"/>
      <c r="AH7962" s="2"/>
      <c r="AI7962" s="2"/>
      <c r="AJ7962" s="2" t="s">
        <v>45449</v>
      </c>
      <c r="AK7962" s="2" t="s">
        <v>45450</v>
      </c>
      <c r="AL7962" s="2"/>
      <c r="AM7962" s="2"/>
      <c r="AN7962" s="2"/>
    </row>
    <row r="7963" spans="1:40" x14ac:dyDescent="0.2">
      <c r="A7963" s="2" t="s">
        <v>45451</v>
      </c>
      <c r="B7963" s="2" t="s">
        <v>1020</v>
      </c>
      <c r="C7963" s="2"/>
      <c r="D7963" s="2" t="s">
        <v>1312</v>
      </c>
      <c r="E7963" s="2"/>
      <c r="F7963" s="2" t="s">
        <v>414</v>
      </c>
      <c r="G7963" s="2"/>
      <c r="H7963" s="2"/>
      <c r="I7963" s="2">
        <v>2265</v>
      </c>
      <c r="J7963" s="2" t="s">
        <v>474</v>
      </c>
      <c r="K7963" s="2"/>
      <c r="L7963" s="2"/>
      <c r="M7963" s="2"/>
      <c r="N7963" s="2" t="s">
        <v>45452</v>
      </c>
      <c r="O7963" s="2"/>
      <c r="P7963" s="2"/>
      <c r="Q7963" s="2"/>
      <c r="R7963" s="2"/>
      <c r="S7963" s="2"/>
      <c r="T7963" s="2"/>
      <c r="U7963" s="2" t="s">
        <v>416</v>
      </c>
      <c r="V7963" s="2" t="s">
        <v>417</v>
      </c>
      <c r="W7963" s="2" t="s">
        <v>114</v>
      </c>
      <c r="X7963" s="2" t="s">
        <v>2743</v>
      </c>
      <c r="Y7963" s="2" t="s">
        <v>831</v>
      </c>
      <c r="Z7963" s="2" t="s">
        <v>474</v>
      </c>
      <c r="AA7963" s="2" t="s">
        <v>9079</v>
      </c>
      <c r="AB7963" s="2">
        <v>43313</v>
      </c>
      <c r="AC7963" s="2"/>
      <c r="AD7963" s="2"/>
      <c r="AE7963" s="2"/>
      <c r="AF7963" s="2" t="s">
        <v>420</v>
      </c>
      <c r="AG7963" s="2"/>
      <c r="AH7963" s="2"/>
      <c r="AI7963" s="2"/>
      <c r="AJ7963" s="2" t="s">
        <v>45453</v>
      </c>
      <c r="AK7963" s="2" t="s">
        <v>45454</v>
      </c>
      <c r="AL7963" s="2"/>
      <c r="AM7963" s="2"/>
      <c r="AN7963" s="2"/>
    </row>
    <row r="7964" spans="1:40" x14ac:dyDescent="0.2">
      <c r="A7964" s="2" t="s">
        <v>45455</v>
      </c>
      <c r="B7964" s="2" t="s">
        <v>1020</v>
      </c>
      <c r="C7964" s="2"/>
      <c r="D7964" s="2" t="s">
        <v>45456</v>
      </c>
      <c r="E7964" s="2"/>
      <c r="F7964" s="2" t="s">
        <v>414</v>
      </c>
      <c r="G7964" s="2"/>
      <c r="H7964" s="2"/>
      <c r="I7964" s="2">
        <v>2265</v>
      </c>
      <c r="J7964" s="2" t="s">
        <v>474</v>
      </c>
      <c r="K7964" s="2"/>
      <c r="L7964" s="2"/>
      <c r="M7964" s="2"/>
      <c r="N7964" s="2" t="s">
        <v>45457</v>
      </c>
      <c r="O7964" s="2"/>
      <c r="P7964" s="2"/>
      <c r="Q7964" s="2"/>
      <c r="R7964" s="2"/>
      <c r="S7964" s="2"/>
      <c r="T7964" s="2"/>
      <c r="U7964" s="2" t="s">
        <v>416</v>
      </c>
      <c r="V7964" s="2" t="s">
        <v>417</v>
      </c>
      <c r="W7964" s="2" t="s">
        <v>263</v>
      </c>
      <c r="X7964" s="2" t="s">
        <v>871</v>
      </c>
      <c r="Y7964" s="2" t="s">
        <v>721</v>
      </c>
      <c r="Z7964" s="2" t="s">
        <v>474</v>
      </c>
      <c r="AA7964" s="2" t="s">
        <v>872</v>
      </c>
      <c r="AB7964" s="2">
        <v>42429</v>
      </c>
      <c r="AC7964" s="2"/>
      <c r="AD7964" s="2"/>
      <c r="AE7964" s="2"/>
      <c r="AF7964" s="2" t="s">
        <v>420</v>
      </c>
      <c r="AG7964" s="2"/>
      <c r="AH7964" s="2"/>
      <c r="AI7964" s="2"/>
      <c r="AJ7964" s="2" t="s">
        <v>45458</v>
      </c>
      <c r="AK7964" s="2" t="s">
        <v>45459</v>
      </c>
      <c r="AL7964" s="2"/>
      <c r="AM7964" s="2"/>
      <c r="AN7964" s="2"/>
    </row>
    <row r="7965" spans="1:40" x14ac:dyDescent="0.2">
      <c r="A7965" s="2" t="s">
        <v>45460</v>
      </c>
      <c r="B7965" s="2" t="s">
        <v>1020</v>
      </c>
      <c r="C7965" s="2" t="s">
        <v>480</v>
      </c>
      <c r="D7965" s="2" t="s">
        <v>45461</v>
      </c>
      <c r="E7965" s="2"/>
      <c r="F7965" s="2" t="s">
        <v>429</v>
      </c>
      <c r="G7965" s="2" t="s">
        <v>430</v>
      </c>
      <c r="H7965" s="2" t="s">
        <v>45462</v>
      </c>
      <c r="I7965" s="2">
        <v>2265</v>
      </c>
      <c r="J7965" s="2" t="s">
        <v>415</v>
      </c>
      <c r="K7965" s="2"/>
      <c r="L7965" s="2" t="s">
        <v>45463</v>
      </c>
      <c r="M7965" s="2" t="s">
        <v>45464</v>
      </c>
      <c r="N7965" s="2" t="s">
        <v>45465</v>
      </c>
      <c r="O7965" s="2" t="s">
        <v>45466</v>
      </c>
      <c r="P7965" s="2" t="s">
        <v>45467</v>
      </c>
      <c r="Q7965" s="2"/>
      <c r="R7965" s="2" t="s">
        <v>735</v>
      </c>
      <c r="S7965" s="2" t="s">
        <v>437</v>
      </c>
      <c r="T7965" s="2" t="s">
        <v>45468</v>
      </c>
      <c r="U7965" s="2" t="s">
        <v>416</v>
      </c>
      <c r="V7965" s="2" t="s">
        <v>417</v>
      </c>
      <c r="W7965" s="2" t="s">
        <v>84</v>
      </c>
      <c r="X7965" s="2" t="s">
        <v>423</v>
      </c>
      <c r="Y7965" s="2" t="s">
        <v>423</v>
      </c>
      <c r="Z7965" s="2" t="s">
        <v>415</v>
      </c>
      <c r="AA7965" s="2" t="s">
        <v>458</v>
      </c>
      <c r="AB7965" s="2">
        <v>40756</v>
      </c>
      <c r="AC7965" s="2"/>
      <c r="AD7965" s="2"/>
      <c r="AE7965" s="2"/>
      <c r="AF7965" s="2" t="s">
        <v>417</v>
      </c>
      <c r="AG7965" s="2"/>
      <c r="AH7965" s="2"/>
      <c r="AI7965" s="2">
        <v>1970</v>
      </c>
      <c r="AJ7965" s="2" t="s">
        <v>45469</v>
      </c>
      <c r="AK7965" s="2" t="s">
        <v>45470</v>
      </c>
      <c r="AL7965" s="2"/>
      <c r="AM7965" s="2"/>
      <c r="AN7965" s="2"/>
    </row>
    <row r="7966" spans="1:40" x14ac:dyDescent="0.2">
      <c r="A7966" s="2" t="s">
        <v>45471</v>
      </c>
      <c r="B7966" s="2" t="s">
        <v>1020</v>
      </c>
      <c r="C7966" s="2"/>
      <c r="D7966" s="2" t="s">
        <v>8654</v>
      </c>
      <c r="E7966" s="2"/>
      <c r="F7966" s="2" t="s">
        <v>414</v>
      </c>
      <c r="G7966" s="2"/>
      <c r="H7966" s="2"/>
      <c r="I7966" s="2">
        <v>2265</v>
      </c>
      <c r="J7966" s="2" t="s">
        <v>474</v>
      </c>
      <c r="K7966" s="2"/>
      <c r="L7966" s="2"/>
      <c r="M7966" s="2"/>
      <c r="N7966" s="2" t="s">
        <v>45472</v>
      </c>
      <c r="O7966" s="2"/>
      <c r="P7966" s="2"/>
      <c r="Q7966" s="2"/>
      <c r="R7966" s="2"/>
      <c r="S7966" s="2"/>
      <c r="T7966" s="2"/>
      <c r="U7966" s="2" t="s">
        <v>416</v>
      </c>
      <c r="V7966" s="2" t="s">
        <v>417</v>
      </c>
      <c r="W7966" s="2" t="s">
        <v>32</v>
      </c>
      <c r="X7966" s="2" t="s">
        <v>725</v>
      </c>
      <c r="Y7966" s="2" t="s">
        <v>476</v>
      </c>
      <c r="Z7966" s="2" t="s">
        <v>474</v>
      </c>
      <c r="AA7966" s="2" t="s">
        <v>725</v>
      </c>
      <c r="AB7966" s="2">
        <v>44119</v>
      </c>
      <c r="AC7966" s="2"/>
      <c r="AD7966" s="2"/>
      <c r="AE7966" s="2"/>
      <c r="AF7966" s="2" t="s">
        <v>420</v>
      </c>
      <c r="AG7966" s="2"/>
      <c r="AH7966" s="2"/>
      <c r="AI7966" s="2"/>
      <c r="AJ7966" s="2" t="s">
        <v>45473</v>
      </c>
      <c r="AK7966" s="2" t="s">
        <v>45474</v>
      </c>
      <c r="AL7966" s="2"/>
      <c r="AM7966" s="2"/>
      <c r="AN7966" s="2"/>
    </row>
    <row r="7967" spans="1:40" x14ac:dyDescent="0.2">
      <c r="A7967" s="2" t="s">
        <v>45475</v>
      </c>
      <c r="B7967" s="2" t="s">
        <v>1020</v>
      </c>
      <c r="C7967" s="2"/>
      <c r="D7967" s="2" t="s">
        <v>45476</v>
      </c>
      <c r="E7967" s="2"/>
      <c r="F7967" s="2" t="s">
        <v>414</v>
      </c>
      <c r="G7967" s="2"/>
      <c r="H7967" s="2" t="s">
        <v>45477</v>
      </c>
      <c r="I7967" s="2">
        <v>2265</v>
      </c>
      <c r="J7967" s="2" t="s">
        <v>474</v>
      </c>
      <c r="K7967" s="2" t="s">
        <v>45478</v>
      </c>
      <c r="L7967" s="2"/>
      <c r="M7967" s="2" t="s">
        <v>45479</v>
      </c>
      <c r="N7967" s="2" t="s">
        <v>45480</v>
      </c>
      <c r="O7967" s="2" t="s">
        <v>45481</v>
      </c>
      <c r="P7967" s="2" t="s">
        <v>45482</v>
      </c>
      <c r="Q7967" s="2"/>
      <c r="R7967" s="2" t="s">
        <v>487</v>
      </c>
      <c r="S7967" s="2" t="s">
        <v>437</v>
      </c>
      <c r="T7967" s="2" t="s">
        <v>45483</v>
      </c>
      <c r="U7967" s="2" t="s">
        <v>416</v>
      </c>
      <c r="V7967" s="2" t="s">
        <v>417</v>
      </c>
      <c r="W7967" s="2" t="s">
        <v>1804</v>
      </c>
      <c r="X7967" s="2" t="s">
        <v>45484</v>
      </c>
      <c r="Y7967" s="2" t="s">
        <v>476</v>
      </c>
      <c r="Z7967" s="2" t="s">
        <v>474</v>
      </c>
      <c r="AA7967" s="2" t="s">
        <v>45485</v>
      </c>
      <c r="AB7967" s="2">
        <v>40774</v>
      </c>
      <c r="AC7967" s="2"/>
      <c r="AD7967" s="2"/>
      <c r="AE7967" s="2"/>
      <c r="AF7967" s="2" t="s">
        <v>420</v>
      </c>
      <c r="AG7967" s="2"/>
      <c r="AH7967" s="2"/>
      <c r="AI7967" s="2">
        <v>1977</v>
      </c>
      <c r="AJ7967" s="2" t="s">
        <v>45486</v>
      </c>
      <c r="AK7967" s="2" t="s">
        <v>45487</v>
      </c>
      <c r="AL7967" s="2"/>
      <c r="AM7967" s="2"/>
      <c r="AN7967" s="2"/>
    </row>
    <row r="7968" spans="1:40" x14ac:dyDescent="0.2">
      <c r="A7968" s="2" t="s">
        <v>45488</v>
      </c>
      <c r="B7968" s="2" t="s">
        <v>1020</v>
      </c>
      <c r="C7968" s="2" t="s">
        <v>10560</v>
      </c>
      <c r="D7968" s="2" t="s">
        <v>45489</v>
      </c>
      <c r="E7968" s="2"/>
      <c r="F7968" s="2" t="s">
        <v>429</v>
      </c>
      <c r="G7968" s="2" t="s">
        <v>463</v>
      </c>
      <c r="H7968" s="2" t="s">
        <v>45490</v>
      </c>
      <c r="I7968" s="2">
        <v>2265</v>
      </c>
      <c r="J7968" s="2"/>
      <c r="K7968" s="2" t="s">
        <v>45491</v>
      </c>
      <c r="L7968" s="2" t="s">
        <v>45492</v>
      </c>
      <c r="M7968" s="2" t="s">
        <v>45493</v>
      </c>
      <c r="N7968" s="2" t="s">
        <v>45494</v>
      </c>
      <c r="O7968" s="2" t="s">
        <v>45495</v>
      </c>
      <c r="P7968" s="2" t="s">
        <v>45496</v>
      </c>
      <c r="Q7968" s="2"/>
      <c r="R7968" s="2" t="s">
        <v>487</v>
      </c>
      <c r="S7968" s="2" t="s">
        <v>437</v>
      </c>
      <c r="T7968" s="2" t="s">
        <v>45497</v>
      </c>
      <c r="U7968" s="2" t="s">
        <v>416</v>
      </c>
      <c r="V7968" s="2" t="s">
        <v>417</v>
      </c>
      <c r="W7968" s="2" t="s">
        <v>96</v>
      </c>
      <c r="X7968" s="2"/>
      <c r="Y7968" s="2"/>
      <c r="Z7968" s="2"/>
      <c r="AA7968" s="2"/>
      <c r="AB7968" s="2">
        <v>38930</v>
      </c>
      <c r="AC7968" s="2"/>
      <c r="AD7968" s="2"/>
      <c r="AE7968" s="2"/>
      <c r="AF7968" s="2" t="s">
        <v>420</v>
      </c>
      <c r="AG7968" s="2"/>
      <c r="AH7968" s="2"/>
      <c r="AI7968" s="2">
        <v>1965</v>
      </c>
      <c r="AJ7968" s="2"/>
      <c r="AK7968" s="2" t="s">
        <v>45498</v>
      </c>
      <c r="AL7968" s="2" t="s">
        <v>455</v>
      </c>
      <c r="AM7968" s="2" t="s">
        <v>490</v>
      </c>
      <c r="AN7968" s="2" t="s">
        <v>457</v>
      </c>
    </row>
    <row r="7969" spans="1:40" x14ac:dyDescent="0.2">
      <c r="A7969" s="2" t="s">
        <v>45499</v>
      </c>
      <c r="B7969" s="2" t="s">
        <v>1020</v>
      </c>
      <c r="C7969" s="2" t="s">
        <v>618</v>
      </c>
      <c r="D7969" s="2" t="s">
        <v>45500</v>
      </c>
      <c r="E7969" s="2"/>
      <c r="F7969" s="2" t="s">
        <v>429</v>
      </c>
      <c r="G7969" s="2" t="s">
        <v>430</v>
      </c>
      <c r="H7969" s="2" t="s">
        <v>45501</v>
      </c>
      <c r="I7969" s="2">
        <v>2265</v>
      </c>
      <c r="J7969" s="2" t="s">
        <v>415</v>
      </c>
      <c r="K7969" s="2" t="s">
        <v>45502</v>
      </c>
      <c r="L7969" s="2" t="s">
        <v>45503</v>
      </c>
      <c r="M7969" s="2" t="s">
        <v>45504</v>
      </c>
      <c r="N7969" s="2" t="s">
        <v>45505</v>
      </c>
      <c r="O7969" s="2" t="s">
        <v>45506</v>
      </c>
      <c r="P7969" s="2" t="s">
        <v>45507</v>
      </c>
      <c r="Q7969" s="2"/>
      <c r="R7969" s="2" t="s">
        <v>6675</v>
      </c>
      <c r="S7969" s="2" t="s">
        <v>437</v>
      </c>
      <c r="T7969" s="2" t="s">
        <v>45508</v>
      </c>
      <c r="U7969" s="2" t="s">
        <v>416</v>
      </c>
      <c r="V7969" s="2" t="s">
        <v>417</v>
      </c>
      <c r="W7969" s="2" t="s">
        <v>170</v>
      </c>
      <c r="X7969" s="2" t="s">
        <v>423</v>
      </c>
      <c r="Y7969" s="2" t="s">
        <v>423</v>
      </c>
      <c r="Z7969" s="2" t="s">
        <v>415</v>
      </c>
      <c r="AA7969" s="2" t="s">
        <v>2806</v>
      </c>
      <c r="AB7969" s="2">
        <v>36739</v>
      </c>
      <c r="AC7969" s="2"/>
      <c r="AD7969" s="2"/>
      <c r="AE7969" s="2"/>
      <c r="AF7969" s="2" t="s">
        <v>420</v>
      </c>
      <c r="AG7969" s="2">
        <v>9</v>
      </c>
      <c r="AH7969" s="2">
        <v>19</v>
      </c>
      <c r="AI7969" s="2">
        <v>1976</v>
      </c>
      <c r="AJ7969" s="2" t="s">
        <v>45509</v>
      </c>
      <c r="AK7969" s="2" t="s">
        <v>45510</v>
      </c>
      <c r="AL7969" s="2" t="s">
        <v>455</v>
      </c>
      <c r="AM7969" s="2" t="s">
        <v>490</v>
      </c>
      <c r="AN7969" s="2" t="s">
        <v>539</v>
      </c>
    </row>
    <row r="7970" spans="1:40" x14ac:dyDescent="0.2">
      <c r="A7970" s="2" t="s">
        <v>45511</v>
      </c>
      <c r="B7970" s="2" t="s">
        <v>1020</v>
      </c>
      <c r="C7970" s="2" t="s">
        <v>592</v>
      </c>
      <c r="D7970" s="2" t="s">
        <v>45389</v>
      </c>
      <c r="E7970" s="2"/>
      <c r="F7970" s="2" t="s">
        <v>429</v>
      </c>
      <c r="G7970" s="2" t="s">
        <v>430</v>
      </c>
      <c r="H7970" s="2" t="s">
        <v>45512</v>
      </c>
      <c r="I7970" s="2">
        <v>2265</v>
      </c>
      <c r="J7970" s="2" t="s">
        <v>415</v>
      </c>
      <c r="K7970" s="2" t="s">
        <v>45513</v>
      </c>
      <c r="L7970" s="2"/>
      <c r="M7970" s="2" t="s">
        <v>45514</v>
      </c>
      <c r="N7970" s="2" t="s">
        <v>45515</v>
      </c>
      <c r="O7970" s="2" t="s">
        <v>45516</v>
      </c>
      <c r="P7970" s="2" t="s">
        <v>45517</v>
      </c>
      <c r="Q7970" s="2"/>
      <c r="R7970" s="2" t="s">
        <v>487</v>
      </c>
      <c r="S7970" s="2" t="s">
        <v>437</v>
      </c>
      <c r="T7970" s="2">
        <v>80109</v>
      </c>
      <c r="U7970" s="2" t="s">
        <v>416</v>
      </c>
      <c r="V7970" s="2" t="s">
        <v>417</v>
      </c>
      <c r="W7970" s="2" t="s">
        <v>1332</v>
      </c>
      <c r="X7970" s="2" t="s">
        <v>415</v>
      </c>
      <c r="Y7970" s="2"/>
      <c r="Z7970" s="2"/>
      <c r="AA7970" s="2" t="s">
        <v>5972</v>
      </c>
      <c r="AB7970" s="2">
        <v>38930</v>
      </c>
      <c r="AC7970" s="2"/>
      <c r="AD7970" s="2"/>
      <c r="AE7970" s="2"/>
      <c r="AF7970" s="2" t="s">
        <v>420</v>
      </c>
      <c r="AG7970" s="2">
        <v>2</v>
      </c>
      <c r="AH7970" s="2">
        <v>2</v>
      </c>
      <c r="AI7970" s="2">
        <v>1973</v>
      </c>
      <c r="AJ7970" s="2"/>
      <c r="AK7970" s="2" t="s">
        <v>45518</v>
      </c>
      <c r="AL7970" s="2" t="s">
        <v>455</v>
      </c>
      <c r="AM7970" s="2" t="s">
        <v>490</v>
      </c>
      <c r="AN7970" s="2" t="s">
        <v>457</v>
      </c>
    </row>
    <row r="7971" spans="1:40" x14ac:dyDescent="0.2">
      <c r="A7971" s="2" t="s">
        <v>45519</v>
      </c>
      <c r="B7971" s="2" t="s">
        <v>45520</v>
      </c>
      <c r="C7971" s="2"/>
      <c r="D7971" s="2" t="s">
        <v>45521</v>
      </c>
      <c r="E7971" s="2"/>
      <c r="F7971" s="2" t="s">
        <v>414</v>
      </c>
      <c r="G7971" s="2"/>
      <c r="H7971" s="2"/>
      <c r="I7971" s="2">
        <v>2265</v>
      </c>
      <c r="J7971" s="2" t="s">
        <v>415</v>
      </c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 t="s">
        <v>416</v>
      </c>
      <c r="V7971" s="2" t="s">
        <v>417</v>
      </c>
      <c r="W7971" s="2" t="s">
        <v>2976</v>
      </c>
      <c r="X7971" s="2" t="s">
        <v>423</v>
      </c>
      <c r="Y7971" s="2" t="s">
        <v>423</v>
      </c>
      <c r="Z7971" s="2" t="s">
        <v>415</v>
      </c>
      <c r="AA7971" s="2" t="s">
        <v>989</v>
      </c>
      <c r="AB7971" s="2">
        <v>44643</v>
      </c>
      <c r="AC7971" s="2"/>
      <c r="AD7971" s="2"/>
      <c r="AE7971" s="2"/>
      <c r="AF7971" s="2" t="s">
        <v>420</v>
      </c>
      <c r="AG7971" s="2"/>
      <c r="AH7971" s="2"/>
      <c r="AI7971" s="2"/>
      <c r="AJ7971" s="2" t="s">
        <v>45522</v>
      </c>
      <c r="AK7971" s="2" t="s">
        <v>45523</v>
      </c>
      <c r="AL7971" s="2"/>
      <c r="AM7971" s="2"/>
      <c r="AN7971" s="2"/>
    </row>
    <row r="7972" spans="1:40" x14ac:dyDescent="0.2">
      <c r="A7972" s="2" t="s">
        <v>45524</v>
      </c>
      <c r="B7972" s="2" t="s">
        <v>45525</v>
      </c>
      <c r="C7972" s="2"/>
      <c r="D7972" s="2" t="s">
        <v>3413</v>
      </c>
      <c r="E7972" s="2"/>
      <c r="F7972" s="2" t="s">
        <v>414</v>
      </c>
      <c r="G7972" s="2"/>
      <c r="H7972" s="2"/>
      <c r="I7972" s="2">
        <v>2265</v>
      </c>
      <c r="J7972" s="2" t="s">
        <v>415</v>
      </c>
      <c r="K7972" s="2"/>
      <c r="L7972" s="2"/>
      <c r="M7972" s="2"/>
      <c r="N7972" s="2" t="s">
        <v>45526</v>
      </c>
      <c r="O7972" s="2"/>
      <c r="P7972" s="2"/>
      <c r="Q7972" s="2"/>
      <c r="R7972" s="2"/>
      <c r="S7972" s="2"/>
      <c r="T7972" s="2"/>
      <c r="U7972" s="2" t="s">
        <v>416</v>
      </c>
      <c r="V7972" s="2" t="s">
        <v>417</v>
      </c>
      <c r="W7972" s="2" t="s">
        <v>303</v>
      </c>
      <c r="X7972" s="2" t="s">
        <v>423</v>
      </c>
      <c r="Y7972" s="2" t="s">
        <v>423</v>
      </c>
      <c r="Z7972" s="2" t="s">
        <v>415</v>
      </c>
      <c r="AA7972" s="2" t="s">
        <v>798</v>
      </c>
      <c r="AB7972" s="2">
        <v>42597</v>
      </c>
      <c r="AC7972" s="2"/>
      <c r="AD7972" s="2"/>
      <c r="AE7972" s="2"/>
      <c r="AF7972" s="2" t="s">
        <v>420</v>
      </c>
      <c r="AG7972" s="2"/>
      <c r="AH7972" s="2"/>
      <c r="AI7972" s="2"/>
      <c r="AJ7972" s="2" t="s">
        <v>45527</v>
      </c>
      <c r="AK7972" s="2" t="s">
        <v>45528</v>
      </c>
      <c r="AL7972" s="2"/>
      <c r="AM7972" s="2"/>
      <c r="AN7972" s="2"/>
    </row>
    <row r="7973" spans="1:40" x14ac:dyDescent="0.2">
      <c r="A7973" s="2" t="s">
        <v>45529</v>
      </c>
      <c r="B7973" s="2" t="s">
        <v>45530</v>
      </c>
      <c r="C7973" s="2"/>
      <c r="D7973" s="2" t="s">
        <v>42321</v>
      </c>
      <c r="E7973" s="2"/>
      <c r="F7973" s="2" t="s">
        <v>414</v>
      </c>
      <c r="G7973" s="2"/>
      <c r="H7973" s="2"/>
      <c r="I7973" s="2">
        <v>2265</v>
      </c>
      <c r="J7973" s="2" t="s">
        <v>415</v>
      </c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 t="s">
        <v>416</v>
      </c>
      <c r="V7973" s="2" t="s">
        <v>417</v>
      </c>
      <c r="W7973" s="2" t="s">
        <v>2094</v>
      </c>
      <c r="X7973" s="2" t="s">
        <v>1791</v>
      </c>
      <c r="Y7973" s="2" t="s">
        <v>476</v>
      </c>
      <c r="Z7973" s="2" t="s">
        <v>415</v>
      </c>
      <c r="AA7973" s="2" t="s">
        <v>1792</v>
      </c>
      <c r="AB7973" s="2">
        <v>44643</v>
      </c>
      <c r="AC7973" s="2"/>
      <c r="AD7973" s="2"/>
      <c r="AE7973" s="2"/>
      <c r="AF7973" s="2" t="s">
        <v>420</v>
      </c>
      <c r="AG7973" s="2"/>
      <c r="AH7973" s="2"/>
      <c r="AI7973" s="2"/>
      <c r="AJ7973" s="2" t="s">
        <v>45531</v>
      </c>
      <c r="AK7973" s="2" t="s">
        <v>45532</v>
      </c>
      <c r="AL7973" s="2"/>
      <c r="AM7973" s="2"/>
      <c r="AN7973" s="2"/>
    </row>
    <row r="7974" spans="1:40" x14ac:dyDescent="0.2">
      <c r="A7974" s="2" t="s">
        <v>45533</v>
      </c>
      <c r="B7974" s="2" t="s">
        <v>45534</v>
      </c>
      <c r="C7974" s="2"/>
      <c r="D7974" s="2" t="s">
        <v>45535</v>
      </c>
      <c r="E7974" s="2"/>
      <c r="F7974" s="2" t="s">
        <v>414</v>
      </c>
      <c r="G7974" s="2"/>
      <c r="H7974" s="2"/>
      <c r="I7974" s="2">
        <v>2265</v>
      </c>
      <c r="J7974" s="2" t="s">
        <v>474</v>
      </c>
      <c r="K7974" s="2"/>
      <c r="L7974" s="2"/>
      <c r="M7974" s="2"/>
      <c r="N7974" s="2" t="s">
        <v>45536</v>
      </c>
      <c r="O7974" s="2"/>
      <c r="P7974" s="2"/>
      <c r="Q7974" s="2"/>
      <c r="R7974" s="2"/>
      <c r="S7974" s="2"/>
      <c r="T7974" s="2"/>
      <c r="U7974" s="2" t="s">
        <v>416</v>
      </c>
      <c r="V7974" s="2" t="s">
        <v>417</v>
      </c>
      <c r="W7974" s="2" t="s">
        <v>1804</v>
      </c>
      <c r="X7974" s="2" t="s">
        <v>1430</v>
      </c>
      <c r="Y7974" s="2" t="s">
        <v>721</v>
      </c>
      <c r="Z7974" s="2" t="s">
        <v>474</v>
      </c>
      <c r="AA7974" s="2" t="s">
        <v>1431</v>
      </c>
      <c r="AB7974" s="2">
        <v>42968</v>
      </c>
      <c r="AC7974" s="2"/>
      <c r="AD7974" s="2"/>
      <c r="AE7974" s="2"/>
      <c r="AF7974" s="2" t="s">
        <v>420</v>
      </c>
      <c r="AG7974" s="2"/>
      <c r="AH7974" s="2"/>
      <c r="AI7974" s="2"/>
      <c r="AJ7974" s="2" t="s">
        <v>45537</v>
      </c>
      <c r="AK7974" s="2" t="s">
        <v>45538</v>
      </c>
      <c r="AL7974" s="2"/>
      <c r="AM7974" s="2"/>
      <c r="AN7974" s="2"/>
    </row>
    <row r="7975" spans="1:40" x14ac:dyDescent="0.2">
      <c r="A7975" s="2" t="s">
        <v>45539</v>
      </c>
      <c r="B7975" s="2" t="s">
        <v>45534</v>
      </c>
      <c r="C7975" s="2" t="s">
        <v>45540</v>
      </c>
      <c r="D7975" s="2" t="s">
        <v>3644</v>
      </c>
      <c r="E7975" s="2"/>
      <c r="F7975" s="2" t="s">
        <v>429</v>
      </c>
      <c r="G7975" s="2" t="s">
        <v>430</v>
      </c>
      <c r="H7975" s="2" t="s">
        <v>45541</v>
      </c>
      <c r="I7975" s="2">
        <v>2265</v>
      </c>
      <c r="J7975" s="2" t="s">
        <v>415</v>
      </c>
      <c r="K7975" s="2" t="s">
        <v>45542</v>
      </c>
      <c r="L7975" s="2" t="s">
        <v>45543</v>
      </c>
      <c r="M7975" s="2" t="s">
        <v>45544</v>
      </c>
      <c r="N7975" s="2" t="s">
        <v>45545</v>
      </c>
      <c r="O7975" s="2" t="s">
        <v>45546</v>
      </c>
      <c r="P7975" s="2" t="s">
        <v>45547</v>
      </c>
      <c r="Q7975" s="2"/>
      <c r="R7975" s="2" t="s">
        <v>1112</v>
      </c>
      <c r="S7975" s="2" t="s">
        <v>437</v>
      </c>
      <c r="T7975" s="2" t="s">
        <v>45548</v>
      </c>
      <c r="U7975" s="2" t="s">
        <v>416</v>
      </c>
      <c r="V7975" s="2" t="s">
        <v>417</v>
      </c>
      <c r="W7975" s="2" t="s">
        <v>3683</v>
      </c>
      <c r="X7975" s="2" t="s">
        <v>423</v>
      </c>
      <c r="Y7975" s="2" t="s">
        <v>423</v>
      </c>
      <c r="Z7975" s="2" t="s">
        <v>415</v>
      </c>
      <c r="AA7975" s="2" t="s">
        <v>977</v>
      </c>
      <c r="AB7975" s="2">
        <v>38200</v>
      </c>
      <c r="AC7975" s="2"/>
      <c r="AD7975" s="2"/>
      <c r="AE7975" s="2"/>
      <c r="AF7975" s="2" t="s">
        <v>420</v>
      </c>
      <c r="AG7975" s="2">
        <v>6</v>
      </c>
      <c r="AH7975" s="2">
        <v>10</v>
      </c>
      <c r="AI7975" s="2">
        <v>1966</v>
      </c>
      <c r="AJ7975" s="2" t="s">
        <v>45549</v>
      </c>
      <c r="AK7975" s="2" t="s">
        <v>45550</v>
      </c>
      <c r="AL7975" s="2" t="s">
        <v>472</v>
      </c>
      <c r="AM7975" s="2" t="s">
        <v>456</v>
      </c>
      <c r="AN7975" s="2" t="s">
        <v>473</v>
      </c>
    </row>
    <row r="7976" spans="1:40" x14ac:dyDescent="0.2">
      <c r="A7976" s="2" t="s">
        <v>45551</v>
      </c>
      <c r="B7976" s="2" t="s">
        <v>45534</v>
      </c>
      <c r="C7976" s="2"/>
      <c r="D7976" s="2" t="s">
        <v>45552</v>
      </c>
      <c r="E7976" s="2"/>
      <c r="F7976" s="2" t="s">
        <v>414</v>
      </c>
      <c r="G7976" s="2"/>
      <c r="H7976" s="2"/>
      <c r="I7976" s="2">
        <v>2265</v>
      </c>
      <c r="J7976" s="2" t="s">
        <v>474</v>
      </c>
      <c r="K7976" s="2"/>
      <c r="L7976" s="2"/>
      <c r="M7976" s="2"/>
      <c r="N7976" s="2" t="s">
        <v>45553</v>
      </c>
      <c r="O7976" s="2"/>
      <c r="P7976" s="2"/>
      <c r="Q7976" s="2"/>
      <c r="R7976" s="2"/>
      <c r="S7976" s="2"/>
      <c r="T7976" s="2"/>
      <c r="U7976" s="2" t="s">
        <v>416</v>
      </c>
      <c r="V7976" s="2" t="s">
        <v>417</v>
      </c>
      <c r="W7976" s="2" t="s">
        <v>114</v>
      </c>
      <c r="X7976" s="2" t="s">
        <v>871</v>
      </c>
      <c r="Y7976" s="2" t="s">
        <v>721</v>
      </c>
      <c r="Z7976" s="2" t="s">
        <v>474</v>
      </c>
      <c r="AA7976" s="2" t="s">
        <v>872</v>
      </c>
      <c r="AB7976" s="2">
        <v>42989</v>
      </c>
      <c r="AC7976" s="2"/>
      <c r="AD7976" s="2"/>
      <c r="AE7976" s="2"/>
      <c r="AF7976" s="2" t="s">
        <v>420</v>
      </c>
      <c r="AG7976" s="2"/>
      <c r="AH7976" s="2"/>
      <c r="AI7976" s="2"/>
      <c r="AJ7976" s="2" t="s">
        <v>45554</v>
      </c>
      <c r="AK7976" s="2" t="s">
        <v>45555</v>
      </c>
      <c r="AL7976" s="2"/>
      <c r="AM7976" s="2"/>
      <c r="AN7976" s="2"/>
    </row>
    <row r="7977" spans="1:40" x14ac:dyDescent="0.2">
      <c r="A7977" s="2" t="s">
        <v>45556</v>
      </c>
      <c r="B7977" s="2" t="s">
        <v>45534</v>
      </c>
      <c r="C7977" s="2"/>
      <c r="D7977" s="2" t="s">
        <v>45557</v>
      </c>
      <c r="E7977" s="2"/>
      <c r="F7977" s="2" t="s">
        <v>414</v>
      </c>
      <c r="G7977" s="2"/>
      <c r="H7977" s="2"/>
      <c r="I7977" s="2">
        <v>2265</v>
      </c>
      <c r="J7977" s="2" t="s">
        <v>474</v>
      </c>
      <c r="K7977" s="2"/>
      <c r="L7977" s="2"/>
      <c r="M7977" s="2"/>
      <c r="N7977" s="2" t="s">
        <v>45558</v>
      </c>
      <c r="O7977" s="2"/>
      <c r="P7977" s="2"/>
      <c r="Q7977" s="2"/>
      <c r="R7977" s="2"/>
      <c r="S7977" s="2"/>
      <c r="T7977" s="2"/>
      <c r="U7977" s="2" t="s">
        <v>416</v>
      </c>
      <c r="V7977" s="2" t="s">
        <v>417</v>
      </c>
      <c r="W7977" s="2" t="s">
        <v>1156</v>
      </c>
      <c r="X7977" s="2" t="s">
        <v>871</v>
      </c>
      <c r="Y7977" s="2" t="s">
        <v>721</v>
      </c>
      <c r="Z7977" s="2" t="s">
        <v>474</v>
      </c>
      <c r="AA7977" s="2" t="s">
        <v>872</v>
      </c>
      <c r="AB7977" s="2">
        <v>43313</v>
      </c>
      <c r="AC7977" s="2"/>
      <c r="AD7977" s="2"/>
      <c r="AE7977" s="2"/>
      <c r="AF7977" s="2" t="s">
        <v>420</v>
      </c>
      <c r="AG7977" s="2"/>
      <c r="AH7977" s="2"/>
      <c r="AI7977" s="2"/>
      <c r="AJ7977" s="2" t="s">
        <v>45559</v>
      </c>
      <c r="AK7977" s="2" t="s">
        <v>45560</v>
      </c>
      <c r="AL7977" s="2"/>
      <c r="AM7977" s="2"/>
      <c r="AN7977" s="2"/>
    </row>
    <row r="7978" spans="1:40" x14ac:dyDescent="0.2">
      <c r="A7978" s="2" t="s">
        <v>45561</v>
      </c>
      <c r="B7978" s="2" t="s">
        <v>45534</v>
      </c>
      <c r="C7978" s="2"/>
      <c r="D7978" s="2" t="s">
        <v>13710</v>
      </c>
      <c r="E7978" s="2"/>
      <c r="F7978" s="2" t="s">
        <v>429</v>
      </c>
      <c r="G7978" s="2" t="s">
        <v>463</v>
      </c>
      <c r="H7978" s="2" t="s">
        <v>45562</v>
      </c>
      <c r="I7978" s="2">
        <v>2265</v>
      </c>
      <c r="J7978" s="2"/>
      <c r="K7978" s="2" t="s">
        <v>45563</v>
      </c>
      <c r="L7978" s="2"/>
      <c r="M7978" s="2" t="s">
        <v>45564</v>
      </c>
      <c r="N7978" s="2"/>
      <c r="O7978" s="2" t="s">
        <v>45565</v>
      </c>
      <c r="P7978" s="2" t="s">
        <v>45566</v>
      </c>
      <c r="Q7978" s="2"/>
      <c r="R7978" s="2" t="s">
        <v>537</v>
      </c>
      <c r="S7978" s="2" t="s">
        <v>437</v>
      </c>
      <c r="T7978" s="2">
        <v>80138</v>
      </c>
      <c r="U7978" s="2" t="s">
        <v>416</v>
      </c>
      <c r="V7978" s="2" t="s">
        <v>417</v>
      </c>
      <c r="W7978" s="2" t="s">
        <v>1324</v>
      </c>
      <c r="X7978" s="2"/>
      <c r="Y7978" s="2"/>
      <c r="Z7978" s="2"/>
      <c r="AA7978" s="2"/>
      <c r="AB7978" s="2">
        <v>43125.7</v>
      </c>
      <c r="AC7978" s="2"/>
      <c r="AD7978" s="2"/>
      <c r="AE7978" s="2"/>
      <c r="AF7978" s="2" t="s">
        <v>417</v>
      </c>
      <c r="AG7978" s="2"/>
      <c r="AH7978" s="2"/>
      <c r="AI7978" s="2"/>
      <c r="AJ7978" s="2"/>
      <c r="AK7978" s="2" t="s">
        <v>45567</v>
      </c>
      <c r="AL7978" s="2" t="s">
        <v>455</v>
      </c>
      <c r="AM7978" s="2" t="s">
        <v>490</v>
      </c>
      <c r="AN7978" s="2" t="s">
        <v>539</v>
      </c>
    </row>
    <row r="7979" spans="1:40" x14ac:dyDescent="0.2">
      <c r="A7979" s="2" t="s">
        <v>45568</v>
      </c>
      <c r="B7979" s="2" t="s">
        <v>45534</v>
      </c>
      <c r="C7979" s="2" t="s">
        <v>480</v>
      </c>
      <c r="D7979" s="2" t="s">
        <v>914</v>
      </c>
      <c r="E7979" s="2"/>
      <c r="F7979" s="2" t="s">
        <v>429</v>
      </c>
      <c r="G7979" s="2" t="s">
        <v>430</v>
      </c>
      <c r="H7979" s="2" t="s">
        <v>45569</v>
      </c>
      <c r="I7979" s="2">
        <v>2265</v>
      </c>
      <c r="J7979" s="2" t="s">
        <v>415</v>
      </c>
      <c r="K7979" s="2" t="s">
        <v>45570</v>
      </c>
      <c r="L7979" s="2" t="s">
        <v>45571</v>
      </c>
      <c r="M7979" s="2" t="s">
        <v>45572</v>
      </c>
      <c r="N7979" s="2" t="s">
        <v>45573</v>
      </c>
      <c r="O7979" s="2" t="s">
        <v>45574</v>
      </c>
      <c r="P7979" s="2" t="s">
        <v>45575</v>
      </c>
      <c r="Q7979" s="2"/>
      <c r="R7979" s="2" t="s">
        <v>773</v>
      </c>
      <c r="S7979" s="2" t="s">
        <v>437</v>
      </c>
      <c r="T7979" s="2" t="s">
        <v>45576</v>
      </c>
      <c r="U7979" s="2" t="s">
        <v>416</v>
      </c>
      <c r="V7979" s="2" t="s">
        <v>417</v>
      </c>
      <c r="W7979" s="2" t="s">
        <v>164</v>
      </c>
      <c r="X7979" s="2" t="s">
        <v>423</v>
      </c>
      <c r="Y7979" s="2" t="s">
        <v>423</v>
      </c>
      <c r="Z7979" s="2" t="s">
        <v>415</v>
      </c>
      <c r="AA7979" s="2" t="s">
        <v>1061</v>
      </c>
      <c r="AB7979" s="2">
        <v>35612</v>
      </c>
      <c r="AC7979" s="2"/>
      <c r="AD7979" s="2"/>
      <c r="AE7979" s="2"/>
      <c r="AF7979" s="2" t="s">
        <v>420</v>
      </c>
      <c r="AG7979" s="2">
        <v>4</v>
      </c>
      <c r="AH7979" s="2">
        <v>14</v>
      </c>
      <c r="AI7979" s="2">
        <v>1966</v>
      </c>
      <c r="AJ7979" s="2" t="s">
        <v>45577</v>
      </c>
      <c r="AK7979" s="2" t="s">
        <v>45578</v>
      </c>
      <c r="AL7979" s="2" t="s">
        <v>472</v>
      </c>
      <c r="AM7979" s="2" t="s">
        <v>711</v>
      </c>
      <c r="AN7979" s="2" t="s">
        <v>1041</v>
      </c>
    </row>
    <row r="7980" spans="1:40" x14ac:dyDescent="0.2">
      <c r="A7980" s="2" t="s">
        <v>45579</v>
      </c>
      <c r="B7980" s="2" t="s">
        <v>45580</v>
      </c>
      <c r="C7980" s="2"/>
      <c r="D7980" s="2" t="s">
        <v>13710</v>
      </c>
      <c r="E7980" s="2"/>
      <c r="F7980" s="2" t="s">
        <v>414</v>
      </c>
      <c r="G7980" s="2"/>
      <c r="H7980" s="2"/>
      <c r="I7980" s="2">
        <v>2265</v>
      </c>
      <c r="J7980" s="2" t="s">
        <v>474</v>
      </c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 t="s">
        <v>416</v>
      </c>
      <c r="V7980" s="2" t="s">
        <v>417</v>
      </c>
      <c r="W7980" s="2" t="s">
        <v>1324</v>
      </c>
      <c r="X7980" s="2" t="s">
        <v>8754</v>
      </c>
      <c r="Y7980" s="2" t="s">
        <v>941</v>
      </c>
      <c r="Z7980" s="2" t="s">
        <v>474</v>
      </c>
      <c r="AA7980" s="2" t="s">
        <v>8754</v>
      </c>
      <c r="AB7980" s="2">
        <v>44643</v>
      </c>
      <c r="AC7980" s="2"/>
      <c r="AD7980" s="2"/>
      <c r="AE7980" s="2"/>
      <c r="AF7980" s="2" t="s">
        <v>420</v>
      </c>
      <c r="AG7980" s="2"/>
      <c r="AH7980" s="2"/>
      <c r="AI7980" s="2"/>
      <c r="AJ7980" s="2" t="s">
        <v>45581</v>
      </c>
      <c r="AK7980" s="2" t="s">
        <v>45582</v>
      </c>
      <c r="AL7980" s="2"/>
      <c r="AM7980" s="2"/>
      <c r="AN7980" s="2"/>
    </row>
    <row r="7981" spans="1:40" x14ac:dyDescent="0.2">
      <c r="A7981" s="2" t="s">
        <v>45583</v>
      </c>
      <c r="B7981" s="2" t="s">
        <v>45584</v>
      </c>
      <c r="C7981" s="2" t="s">
        <v>5182</v>
      </c>
      <c r="D7981" s="2" t="s">
        <v>45585</v>
      </c>
      <c r="E7981" s="2"/>
      <c r="F7981" s="2" t="s">
        <v>414</v>
      </c>
      <c r="G7981" s="2"/>
      <c r="H7981" s="2"/>
      <c r="I7981" s="2">
        <v>2265</v>
      </c>
      <c r="J7981" s="2" t="s">
        <v>474</v>
      </c>
      <c r="K7981" s="2"/>
      <c r="L7981" s="2"/>
      <c r="M7981" s="2"/>
      <c r="N7981" s="2" t="s">
        <v>45586</v>
      </c>
      <c r="O7981" s="2" t="s">
        <v>45587</v>
      </c>
      <c r="P7981" s="2" t="s">
        <v>45588</v>
      </c>
      <c r="Q7981" s="2"/>
      <c r="R7981" s="2" t="s">
        <v>487</v>
      </c>
      <c r="S7981" s="2" t="s">
        <v>437</v>
      </c>
      <c r="T7981" s="2" t="s">
        <v>45589</v>
      </c>
      <c r="U7981" s="2" t="s">
        <v>416</v>
      </c>
      <c r="V7981" s="2" t="s">
        <v>417</v>
      </c>
      <c r="W7981" s="2" t="s">
        <v>141</v>
      </c>
      <c r="X7981" s="2" t="s">
        <v>871</v>
      </c>
      <c r="Y7981" s="2" t="s">
        <v>721</v>
      </c>
      <c r="Z7981" s="2" t="s">
        <v>474</v>
      </c>
      <c r="AA7981" s="2" t="s">
        <v>2565</v>
      </c>
      <c r="AB7981" s="2">
        <v>41122</v>
      </c>
      <c r="AC7981" s="2"/>
      <c r="AD7981" s="2"/>
      <c r="AE7981" s="2"/>
      <c r="AF7981" s="2" t="s">
        <v>420</v>
      </c>
      <c r="AG7981" s="2"/>
      <c r="AH7981" s="2"/>
      <c r="AI7981" s="2"/>
      <c r="AJ7981" s="2" t="s">
        <v>45590</v>
      </c>
      <c r="AK7981" s="2" t="s">
        <v>45591</v>
      </c>
      <c r="AL7981" s="2"/>
      <c r="AM7981" s="2"/>
      <c r="AN7981" s="2"/>
    </row>
    <row r="7982" spans="1:40" x14ac:dyDescent="0.2">
      <c r="A7982" s="2" t="s">
        <v>45592</v>
      </c>
      <c r="B7982" s="2" t="s">
        <v>45584</v>
      </c>
      <c r="C7982" s="2"/>
      <c r="D7982" s="2" t="s">
        <v>902</v>
      </c>
      <c r="E7982" s="2"/>
      <c r="F7982" s="2" t="s">
        <v>414</v>
      </c>
      <c r="G7982" s="2"/>
      <c r="H7982" s="2"/>
      <c r="I7982" s="2">
        <v>2265</v>
      </c>
      <c r="J7982" s="2" t="s">
        <v>474</v>
      </c>
      <c r="K7982" s="2"/>
      <c r="L7982" s="2"/>
      <c r="M7982" s="2"/>
      <c r="N7982" s="2" t="s">
        <v>45593</v>
      </c>
      <c r="O7982" s="2"/>
      <c r="P7982" s="2"/>
      <c r="Q7982" s="2"/>
      <c r="R7982" s="2"/>
      <c r="S7982" s="2"/>
      <c r="T7982" s="2"/>
      <c r="U7982" s="2" t="s">
        <v>416</v>
      </c>
      <c r="V7982" s="2" t="s">
        <v>417</v>
      </c>
      <c r="W7982" s="2" t="s">
        <v>1661</v>
      </c>
      <c r="X7982" s="2" t="s">
        <v>34048</v>
      </c>
      <c r="Y7982" s="2" t="s">
        <v>476</v>
      </c>
      <c r="Z7982" s="2" t="s">
        <v>474</v>
      </c>
      <c r="AA7982" s="2" t="s">
        <v>34048</v>
      </c>
      <c r="AB7982" s="2">
        <v>39512</v>
      </c>
      <c r="AC7982" s="2"/>
      <c r="AD7982" s="2"/>
      <c r="AE7982" s="2"/>
      <c r="AF7982" s="2" t="s">
        <v>420</v>
      </c>
      <c r="AG7982" s="2"/>
      <c r="AH7982" s="2"/>
      <c r="AI7982" s="2"/>
      <c r="AJ7982" s="2" t="s">
        <v>45594</v>
      </c>
      <c r="AK7982" s="2" t="s">
        <v>45595</v>
      </c>
      <c r="AL7982" s="2"/>
      <c r="AM7982" s="2"/>
      <c r="AN7982" s="2"/>
    </row>
    <row r="7983" spans="1:40" x14ac:dyDescent="0.2">
      <c r="A7983" s="2" t="s">
        <v>45596</v>
      </c>
      <c r="B7983" s="2" t="s">
        <v>45597</v>
      </c>
      <c r="C7983" s="2"/>
      <c r="D7983" s="2" t="s">
        <v>45598</v>
      </c>
      <c r="E7983" s="2"/>
      <c r="F7983" s="2" t="s">
        <v>414</v>
      </c>
      <c r="G7983" s="2"/>
      <c r="H7983" s="2"/>
      <c r="I7983" s="2">
        <v>2265</v>
      </c>
      <c r="J7983" s="2" t="s">
        <v>474</v>
      </c>
      <c r="K7983" s="2"/>
      <c r="L7983" s="2"/>
      <c r="M7983" s="2"/>
      <c r="N7983" s="2" t="s">
        <v>45599</v>
      </c>
      <c r="O7983" s="2"/>
      <c r="P7983" s="2"/>
      <c r="Q7983" s="2"/>
      <c r="R7983" s="2"/>
      <c r="S7983" s="2"/>
      <c r="T7983" s="2"/>
      <c r="U7983" s="2" t="s">
        <v>416</v>
      </c>
      <c r="V7983" s="2" t="s">
        <v>417</v>
      </c>
      <c r="W7983" s="2" t="s">
        <v>369</v>
      </c>
      <c r="X7983" s="2" t="s">
        <v>871</v>
      </c>
      <c r="Y7983" s="2" t="s">
        <v>721</v>
      </c>
      <c r="Z7983" s="2" t="s">
        <v>474</v>
      </c>
      <c r="AA7983" s="2" t="s">
        <v>872</v>
      </c>
      <c r="AB7983" s="2">
        <v>44119</v>
      </c>
      <c r="AC7983" s="2"/>
      <c r="AD7983" s="2"/>
      <c r="AE7983" s="2"/>
      <c r="AF7983" s="2" t="s">
        <v>420</v>
      </c>
      <c r="AG7983" s="2"/>
      <c r="AH7983" s="2"/>
      <c r="AI7983" s="2"/>
      <c r="AJ7983" s="2" t="s">
        <v>45600</v>
      </c>
      <c r="AK7983" s="2" t="s">
        <v>45601</v>
      </c>
      <c r="AL7983" s="2"/>
      <c r="AM7983" s="2"/>
      <c r="AN7983" s="2"/>
    </row>
    <row r="7984" spans="1:40" x14ac:dyDescent="0.2">
      <c r="A7984" s="2" t="s">
        <v>45602</v>
      </c>
      <c r="B7984" s="2" t="s">
        <v>1029</v>
      </c>
      <c r="C7984" s="2" t="s">
        <v>1210</v>
      </c>
      <c r="D7984" s="2" t="s">
        <v>4107</v>
      </c>
      <c r="E7984" s="2"/>
      <c r="F7984" s="2" t="s">
        <v>414</v>
      </c>
      <c r="G7984" s="2"/>
      <c r="H7984" s="2"/>
      <c r="I7984" s="2">
        <v>2265</v>
      </c>
      <c r="J7984" s="2" t="s">
        <v>474</v>
      </c>
      <c r="K7984" s="2" t="s">
        <v>45603</v>
      </c>
      <c r="L7984" s="2"/>
      <c r="M7984" s="2"/>
      <c r="N7984" s="2" t="s">
        <v>45604</v>
      </c>
      <c r="O7984" s="2" t="s">
        <v>45605</v>
      </c>
      <c r="P7984" s="2" t="s">
        <v>45606</v>
      </c>
      <c r="Q7984" s="2"/>
      <c r="R7984" s="2" t="s">
        <v>1112</v>
      </c>
      <c r="S7984" s="2" t="s">
        <v>437</v>
      </c>
      <c r="T7984" s="2" t="s">
        <v>45607</v>
      </c>
      <c r="U7984" s="2" t="s">
        <v>416</v>
      </c>
      <c r="V7984" s="2" t="s">
        <v>417</v>
      </c>
      <c r="W7984" s="2" t="s">
        <v>1903</v>
      </c>
      <c r="X7984" s="2" t="s">
        <v>30515</v>
      </c>
      <c r="Y7984" s="2" t="s">
        <v>2959</v>
      </c>
      <c r="Z7984" s="2" t="s">
        <v>474</v>
      </c>
      <c r="AA7984" s="2" t="s">
        <v>2452</v>
      </c>
      <c r="AB7984" s="2">
        <v>38973</v>
      </c>
      <c r="AC7984" s="2"/>
      <c r="AD7984" s="2"/>
      <c r="AE7984" s="2"/>
      <c r="AF7984" s="2" t="s">
        <v>420</v>
      </c>
      <c r="AG7984" s="2"/>
      <c r="AH7984" s="2"/>
      <c r="AI7984" s="2"/>
      <c r="AJ7984" s="2" t="s">
        <v>45608</v>
      </c>
      <c r="AK7984" s="2" t="s">
        <v>45609</v>
      </c>
      <c r="AL7984" s="2"/>
      <c r="AM7984" s="2"/>
      <c r="AN7984" s="2"/>
    </row>
    <row r="7985" spans="1:40" x14ac:dyDescent="0.2">
      <c r="A7985" s="2" t="s">
        <v>45610</v>
      </c>
      <c r="B7985" s="2" t="s">
        <v>1029</v>
      </c>
      <c r="C7985" s="2" t="s">
        <v>461</v>
      </c>
      <c r="D7985" s="2" t="s">
        <v>9055</v>
      </c>
      <c r="E7985" s="2"/>
      <c r="F7985" s="2" t="s">
        <v>414</v>
      </c>
      <c r="G7985" s="2"/>
      <c r="H7985" s="2"/>
      <c r="I7985" s="2">
        <v>2265</v>
      </c>
      <c r="J7985" s="2" t="s">
        <v>474</v>
      </c>
      <c r="K7985" s="2"/>
      <c r="L7985" s="2"/>
      <c r="M7985" s="2"/>
      <c r="N7985" s="2" t="s">
        <v>45611</v>
      </c>
      <c r="O7985" s="2"/>
      <c r="P7985" s="2"/>
      <c r="Q7985" s="2"/>
      <c r="R7985" s="2"/>
      <c r="S7985" s="2"/>
      <c r="T7985" s="2"/>
      <c r="U7985" s="2" t="s">
        <v>416</v>
      </c>
      <c r="V7985" s="2" t="s">
        <v>417</v>
      </c>
      <c r="W7985" s="2" t="s">
        <v>1324</v>
      </c>
      <c r="X7985" s="2" t="s">
        <v>940</v>
      </c>
      <c r="Y7985" s="2" t="s">
        <v>941</v>
      </c>
      <c r="Z7985" s="2" t="s">
        <v>474</v>
      </c>
      <c r="AA7985" s="2" t="s">
        <v>940</v>
      </c>
      <c r="AB7985" s="2">
        <v>42975</v>
      </c>
      <c r="AC7985" s="2"/>
      <c r="AD7985" s="2"/>
      <c r="AE7985" s="2"/>
      <c r="AF7985" s="2" t="s">
        <v>420</v>
      </c>
      <c r="AG7985" s="2"/>
      <c r="AH7985" s="2"/>
      <c r="AI7985" s="2"/>
      <c r="AJ7985" s="2" t="s">
        <v>45612</v>
      </c>
      <c r="AK7985" s="2" t="s">
        <v>45613</v>
      </c>
      <c r="AL7985" s="2"/>
      <c r="AM7985" s="2"/>
      <c r="AN7985" s="2"/>
    </row>
    <row r="7986" spans="1:40" x14ac:dyDescent="0.2">
      <c r="A7986" s="2" t="s">
        <v>45614</v>
      </c>
      <c r="B7986" s="2" t="s">
        <v>1029</v>
      </c>
      <c r="C7986" s="2" t="s">
        <v>461</v>
      </c>
      <c r="D7986" s="2" t="s">
        <v>45615</v>
      </c>
      <c r="E7986" s="2"/>
      <c r="F7986" s="2" t="s">
        <v>414</v>
      </c>
      <c r="G7986" s="2"/>
      <c r="H7986" s="2" t="s">
        <v>45616</v>
      </c>
      <c r="I7986" s="2">
        <v>2265</v>
      </c>
      <c r="J7986" s="2" t="s">
        <v>474</v>
      </c>
      <c r="K7986" s="2" t="s">
        <v>45617</v>
      </c>
      <c r="L7986" s="2" t="s">
        <v>45618</v>
      </c>
      <c r="M7986" s="2" t="s">
        <v>45619</v>
      </c>
      <c r="N7986" s="2" t="s">
        <v>45620</v>
      </c>
      <c r="O7986" s="2" t="s">
        <v>45621</v>
      </c>
      <c r="P7986" s="2" t="s">
        <v>45622</v>
      </c>
      <c r="Q7986" s="2"/>
      <c r="R7986" s="2" t="s">
        <v>7705</v>
      </c>
      <c r="S7986" s="2" t="s">
        <v>437</v>
      </c>
      <c r="T7986" s="2" t="s">
        <v>45623</v>
      </c>
      <c r="U7986" s="2" t="s">
        <v>416</v>
      </c>
      <c r="V7986" s="2" t="s">
        <v>417</v>
      </c>
      <c r="W7986" s="2" t="s">
        <v>298</v>
      </c>
      <c r="X7986" s="2" t="s">
        <v>442</v>
      </c>
      <c r="Y7986" s="2" t="s">
        <v>423</v>
      </c>
      <c r="Z7986" s="2" t="s">
        <v>474</v>
      </c>
      <c r="AA7986" s="2" t="s">
        <v>1430</v>
      </c>
      <c r="AB7986" s="2">
        <v>44643</v>
      </c>
      <c r="AC7986" s="2"/>
      <c r="AD7986" s="2"/>
      <c r="AE7986" s="2"/>
      <c r="AF7986" s="2" t="s">
        <v>420</v>
      </c>
      <c r="AG7986" s="2"/>
      <c r="AH7986" s="2"/>
      <c r="AI7986" s="2">
        <v>1974</v>
      </c>
      <c r="AJ7986" s="2" t="s">
        <v>45624</v>
      </c>
      <c r="AK7986" s="2" t="s">
        <v>45625</v>
      </c>
      <c r="AL7986" s="2"/>
      <c r="AM7986" s="2"/>
      <c r="AN7986" s="2"/>
    </row>
    <row r="7987" spans="1:40" x14ac:dyDescent="0.2">
      <c r="A7987" s="2" t="s">
        <v>45626</v>
      </c>
      <c r="B7987" s="2" t="s">
        <v>1029</v>
      </c>
      <c r="C7987" s="2"/>
      <c r="D7987" s="2" t="s">
        <v>45627</v>
      </c>
      <c r="E7987" s="2"/>
      <c r="F7987" s="2" t="s">
        <v>414</v>
      </c>
      <c r="G7987" s="2"/>
      <c r="H7987" s="2"/>
      <c r="I7987" s="2">
        <v>2265</v>
      </c>
      <c r="J7987" s="2" t="s">
        <v>474</v>
      </c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 t="s">
        <v>416</v>
      </c>
      <c r="V7987" s="2" t="s">
        <v>417</v>
      </c>
      <c r="W7987" s="2" t="s">
        <v>1221</v>
      </c>
      <c r="X7987" s="2" t="s">
        <v>30052</v>
      </c>
      <c r="Y7987" s="2" t="s">
        <v>2959</v>
      </c>
      <c r="Z7987" s="2" t="s">
        <v>474</v>
      </c>
      <c r="AA7987" s="2" t="s">
        <v>30052</v>
      </c>
      <c r="AB7987" s="2">
        <v>44643</v>
      </c>
      <c r="AC7987" s="2"/>
      <c r="AD7987" s="2"/>
      <c r="AE7987" s="2"/>
      <c r="AF7987" s="2" t="s">
        <v>420</v>
      </c>
      <c r="AG7987" s="2"/>
      <c r="AH7987" s="2"/>
      <c r="AI7987" s="2"/>
      <c r="AJ7987" s="2" t="s">
        <v>45628</v>
      </c>
      <c r="AK7987" s="2" t="s">
        <v>45629</v>
      </c>
      <c r="AL7987" s="2"/>
      <c r="AM7987" s="2"/>
      <c r="AN7987" s="2"/>
    </row>
    <row r="7988" spans="1:40" x14ac:dyDescent="0.2">
      <c r="A7988" s="2" t="s">
        <v>45630</v>
      </c>
      <c r="B7988" s="2" t="s">
        <v>1029</v>
      </c>
      <c r="C7988" s="2" t="s">
        <v>461</v>
      </c>
      <c r="D7988" s="2" t="s">
        <v>45631</v>
      </c>
      <c r="E7988" s="2"/>
      <c r="F7988" s="2" t="s">
        <v>414</v>
      </c>
      <c r="G7988" s="2"/>
      <c r="H7988" s="2" t="s">
        <v>45632</v>
      </c>
      <c r="I7988" s="2">
        <v>2265</v>
      </c>
      <c r="J7988" s="2" t="s">
        <v>415</v>
      </c>
      <c r="K7988" s="2" t="s">
        <v>45633</v>
      </c>
      <c r="L7988" s="2" t="s">
        <v>45634</v>
      </c>
      <c r="M7988" s="2" t="s">
        <v>45635</v>
      </c>
      <c r="N7988" s="2" t="s">
        <v>45636</v>
      </c>
      <c r="O7988" s="2" t="s">
        <v>45637</v>
      </c>
      <c r="P7988" s="2" t="s">
        <v>45638</v>
      </c>
      <c r="Q7988" s="2"/>
      <c r="R7988" s="2" t="s">
        <v>487</v>
      </c>
      <c r="S7988" s="2" t="s">
        <v>437</v>
      </c>
      <c r="T7988" s="2" t="s">
        <v>45639</v>
      </c>
      <c r="U7988" s="2" t="s">
        <v>416</v>
      </c>
      <c r="V7988" s="2" t="s">
        <v>417</v>
      </c>
      <c r="W7988" s="2" t="s">
        <v>141</v>
      </c>
      <c r="X7988" s="2" t="s">
        <v>423</v>
      </c>
      <c r="Y7988" s="2" t="s">
        <v>423</v>
      </c>
      <c r="Z7988" s="2" t="s">
        <v>415</v>
      </c>
      <c r="AA7988" s="2" t="s">
        <v>760</v>
      </c>
      <c r="AB7988" s="2">
        <v>35723</v>
      </c>
      <c r="AC7988" s="2"/>
      <c r="AD7988" s="2"/>
      <c r="AE7988" s="2"/>
      <c r="AF7988" s="2" t="s">
        <v>417</v>
      </c>
      <c r="AG7988" s="2"/>
      <c r="AH7988" s="2"/>
      <c r="AI7988" s="2">
        <v>1946</v>
      </c>
      <c r="AJ7988" s="2" t="s">
        <v>45640</v>
      </c>
      <c r="AK7988" s="2" t="s">
        <v>45641</v>
      </c>
      <c r="AL7988" s="2"/>
      <c r="AM7988" s="2"/>
      <c r="AN7988" s="2"/>
    </row>
    <row r="7989" spans="1:40" x14ac:dyDescent="0.2">
      <c r="A7989" s="2" t="s">
        <v>45642</v>
      </c>
      <c r="B7989" s="2" t="s">
        <v>1029</v>
      </c>
      <c r="C7989" s="2"/>
      <c r="D7989" s="2" t="s">
        <v>5233</v>
      </c>
      <c r="E7989" s="2"/>
      <c r="F7989" s="2" t="s">
        <v>414</v>
      </c>
      <c r="G7989" s="2"/>
      <c r="H7989" s="2"/>
      <c r="I7989" s="2">
        <v>2265</v>
      </c>
      <c r="J7989" s="2" t="s">
        <v>415</v>
      </c>
      <c r="K7989" s="2"/>
      <c r="L7989" s="2"/>
      <c r="M7989" s="2" t="s">
        <v>3779</v>
      </c>
      <c r="N7989" s="2" t="s">
        <v>45643</v>
      </c>
      <c r="O7989" s="2"/>
      <c r="P7989" s="2"/>
      <c r="Q7989" s="2"/>
      <c r="R7989" s="2"/>
      <c r="S7989" s="2"/>
      <c r="T7989" s="2"/>
      <c r="U7989" s="2" t="s">
        <v>416</v>
      </c>
      <c r="V7989" s="2" t="s">
        <v>417</v>
      </c>
      <c r="W7989" s="2" t="s">
        <v>1213</v>
      </c>
      <c r="X7989" s="2" t="s">
        <v>540</v>
      </c>
      <c r="Y7989" s="2" t="s">
        <v>541</v>
      </c>
      <c r="Z7989" s="2" t="s">
        <v>415</v>
      </c>
      <c r="AA7989" s="2" t="s">
        <v>2817</v>
      </c>
      <c r="AB7989" s="2">
        <v>41487</v>
      </c>
      <c r="AC7989" s="2"/>
      <c r="AD7989" s="2"/>
      <c r="AE7989" s="2"/>
      <c r="AF7989" s="2" t="s">
        <v>420</v>
      </c>
      <c r="AG7989" s="2"/>
      <c r="AH7989" s="2"/>
      <c r="AI7989" s="2"/>
      <c r="AJ7989" s="2" t="s">
        <v>45644</v>
      </c>
      <c r="AK7989" s="2" t="s">
        <v>45645</v>
      </c>
      <c r="AL7989" s="2"/>
      <c r="AM7989" s="2"/>
      <c r="AN7989" s="2"/>
    </row>
    <row r="7990" spans="1:40" x14ac:dyDescent="0.2">
      <c r="A7990" s="2" t="s">
        <v>45646</v>
      </c>
      <c r="B7990" s="2" t="s">
        <v>1029</v>
      </c>
      <c r="C7990" s="2"/>
      <c r="D7990" s="2" t="s">
        <v>3990</v>
      </c>
      <c r="E7990" s="2"/>
      <c r="F7990" s="2" t="s">
        <v>414</v>
      </c>
      <c r="G7990" s="2"/>
      <c r="H7990" s="2"/>
      <c r="I7990" s="2">
        <v>2265</v>
      </c>
      <c r="J7990" s="2" t="s">
        <v>474</v>
      </c>
      <c r="K7990" s="2"/>
      <c r="L7990" s="2"/>
      <c r="M7990" s="2"/>
      <c r="N7990" s="2" t="s">
        <v>45647</v>
      </c>
      <c r="O7990" s="2"/>
      <c r="P7990" s="2"/>
      <c r="Q7990" s="2"/>
      <c r="R7990" s="2"/>
      <c r="S7990" s="2"/>
      <c r="T7990" s="2"/>
      <c r="U7990" s="2" t="s">
        <v>416</v>
      </c>
      <c r="V7990" s="2" t="s">
        <v>417</v>
      </c>
      <c r="W7990" s="2" t="s">
        <v>1870</v>
      </c>
      <c r="X7990" s="2" t="s">
        <v>7649</v>
      </c>
      <c r="Y7990" s="2" t="s">
        <v>831</v>
      </c>
      <c r="Z7990" s="2" t="s">
        <v>474</v>
      </c>
      <c r="AA7990" s="2" t="s">
        <v>7649</v>
      </c>
      <c r="AB7990" s="2">
        <v>44119</v>
      </c>
      <c r="AC7990" s="2"/>
      <c r="AD7990" s="2"/>
      <c r="AE7990" s="2"/>
      <c r="AF7990" s="2" t="s">
        <v>420</v>
      </c>
      <c r="AG7990" s="2"/>
      <c r="AH7990" s="2"/>
      <c r="AI7990" s="2"/>
      <c r="AJ7990" s="2" t="s">
        <v>45648</v>
      </c>
      <c r="AK7990" s="2" t="s">
        <v>45649</v>
      </c>
      <c r="AL7990" s="2"/>
      <c r="AM7990" s="2"/>
      <c r="AN7990" s="2"/>
    </row>
    <row r="7991" spans="1:40" x14ac:dyDescent="0.2">
      <c r="A7991" s="2" t="s">
        <v>45650</v>
      </c>
      <c r="B7991" s="2" t="s">
        <v>1029</v>
      </c>
      <c r="C7991" s="2"/>
      <c r="D7991" s="2" t="s">
        <v>45651</v>
      </c>
      <c r="E7991" s="2"/>
      <c r="F7991" s="2" t="s">
        <v>414</v>
      </c>
      <c r="G7991" s="2"/>
      <c r="H7991" s="2"/>
      <c r="I7991" s="2">
        <v>2265</v>
      </c>
      <c r="J7991" s="2" t="s">
        <v>415</v>
      </c>
      <c r="K7991" s="2"/>
      <c r="L7991" s="2"/>
      <c r="M7991" s="2"/>
      <c r="N7991" s="2" t="s">
        <v>45652</v>
      </c>
      <c r="O7991" s="2"/>
      <c r="P7991" s="2"/>
      <c r="Q7991" s="2"/>
      <c r="R7991" s="2"/>
      <c r="S7991" s="2"/>
      <c r="T7991" s="2"/>
      <c r="U7991" s="2" t="s">
        <v>416</v>
      </c>
      <c r="V7991" s="2" t="s">
        <v>417</v>
      </c>
      <c r="W7991" s="2" t="s">
        <v>164</v>
      </c>
      <c r="X7991" s="2" t="s">
        <v>540</v>
      </c>
      <c r="Y7991" s="2" t="s">
        <v>541</v>
      </c>
      <c r="Z7991" s="2" t="s">
        <v>415</v>
      </c>
      <c r="AA7991" s="2" t="s">
        <v>1088</v>
      </c>
      <c r="AB7991" s="2">
        <v>43305</v>
      </c>
      <c r="AC7991" s="2"/>
      <c r="AD7991" s="2"/>
      <c r="AE7991" s="2"/>
      <c r="AF7991" s="2" t="s">
        <v>420</v>
      </c>
      <c r="AG7991" s="2"/>
      <c r="AH7991" s="2"/>
      <c r="AI7991" s="2"/>
      <c r="AJ7991" s="2" t="s">
        <v>45653</v>
      </c>
      <c r="AK7991" s="2" t="s">
        <v>45654</v>
      </c>
      <c r="AL7991" s="2"/>
      <c r="AM7991" s="2"/>
      <c r="AN7991" s="2"/>
    </row>
    <row r="7992" spans="1:40" x14ac:dyDescent="0.2">
      <c r="A7992" s="2" t="s">
        <v>45655</v>
      </c>
      <c r="B7992" s="2" t="s">
        <v>1029</v>
      </c>
      <c r="C7992" s="2" t="s">
        <v>461</v>
      </c>
      <c r="D7992" s="2" t="s">
        <v>17175</v>
      </c>
      <c r="E7992" s="2"/>
      <c r="F7992" s="2" t="s">
        <v>414</v>
      </c>
      <c r="G7992" s="2"/>
      <c r="H7992" s="2"/>
      <c r="I7992" s="2">
        <v>2265</v>
      </c>
      <c r="J7992" s="2" t="s">
        <v>474</v>
      </c>
      <c r="K7992" s="2" t="s">
        <v>45656</v>
      </c>
      <c r="L7992" s="2"/>
      <c r="M7992" s="2"/>
      <c r="N7992" s="2" t="s">
        <v>45657</v>
      </c>
      <c r="O7992" s="2" t="s">
        <v>45658</v>
      </c>
      <c r="P7992" s="2" t="s">
        <v>45659</v>
      </c>
      <c r="Q7992" s="2"/>
      <c r="R7992" s="2" t="s">
        <v>1513</v>
      </c>
      <c r="S7992" s="2" t="s">
        <v>437</v>
      </c>
      <c r="T7992" s="2" t="s">
        <v>45660</v>
      </c>
      <c r="U7992" s="2" t="s">
        <v>416</v>
      </c>
      <c r="V7992" s="2" t="s">
        <v>417</v>
      </c>
      <c r="W7992" s="2" t="s">
        <v>1661</v>
      </c>
      <c r="X7992" s="2" t="s">
        <v>1532</v>
      </c>
      <c r="Y7992" s="2" t="s">
        <v>555</v>
      </c>
      <c r="Z7992" s="2" t="s">
        <v>474</v>
      </c>
      <c r="AA7992" s="2" t="s">
        <v>1532</v>
      </c>
      <c r="AB7992" s="2">
        <v>37655</v>
      </c>
      <c r="AC7992" s="2"/>
      <c r="AD7992" s="2"/>
      <c r="AE7992" s="2"/>
      <c r="AF7992" s="2" t="s">
        <v>420</v>
      </c>
      <c r="AG7992" s="2"/>
      <c r="AH7992" s="2"/>
      <c r="AI7992" s="2"/>
      <c r="AJ7992" s="2" t="s">
        <v>45661</v>
      </c>
      <c r="AK7992" s="2" t="s">
        <v>45662</v>
      </c>
      <c r="AL7992" s="2"/>
      <c r="AM7992" s="2"/>
      <c r="AN7992" s="2"/>
    </row>
    <row r="7993" spans="1:40" x14ac:dyDescent="0.2">
      <c r="A7993" s="2" t="s">
        <v>45663</v>
      </c>
      <c r="B7993" s="2" t="s">
        <v>1029</v>
      </c>
      <c r="C7993" s="2" t="s">
        <v>30927</v>
      </c>
      <c r="D7993" s="2" t="s">
        <v>45664</v>
      </c>
      <c r="E7993" s="2"/>
      <c r="F7993" s="2" t="s">
        <v>429</v>
      </c>
      <c r="G7993" s="2" t="s">
        <v>430</v>
      </c>
      <c r="H7993" s="2" t="s">
        <v>45665</v>
      </c>
      <c r="I7993" s="2">
        <v>2265</v>
      </c>
      <c r="J7993" s="2" t="s">
        <v>415</v>
      </c>
      <c r="K7993" s="2"/>
      <c r="L7993" s="2"/>
      <c r="M7993" s="2" t="s">
        <v>45666</v>
      </c>
      <c r="N7993" s="2" t="s">
        <v>45667</v>
      </c>
      <c r="O7993" s="2" t="s">
        <v>45668</v>
      </c>
      <c r="P7993" s="2" t="s">
        <v>45669</v>
      </c>
      <c r="Q7993" s="2"/>
      <c r="R7993" s="2" t="s">
        <v>3602</v>
      </c>
      <c r="S7993" s="2" t="s">
        <v>437</v>
      </c>
      <c r="T7993" s="2" t="s">
        <v>45670</v>
      </c>
      <c r="U7993" s="2" t="s">
        <v>416</v>
      </c>
      <c r="V7993" s="2" t="s">
        <v>417</v>
      </c>
      <c r="W7993" s="2" t="s">
        <v>141</v>
      </c>
      <c r="X7993" s="2" t="s">
        <v>540</v>
      </c>
      <c r="Y7993" s="2" t="s">
        <v>541</v>
      </c>
      <c r="Z7993" s="2" t="s">
        <v>415</v>
      </c>
      <c r="AA7993" s="2" t="s">
        <v>542</v>
      </c>
      <c r="AB7993" s="2">
        <v>44643</v>
      </c>
      <c r="AC7993" s="2"/>
      <c r="AD7993" s="2"/>
      <c r="AE7993" s="2"/>
      <c r="AF7993" s="2" t="s">
        <v>420</v>
      </c>
      <c r="AG7993" s="2"/>
      <c r="AH7993" s="2">
        <v>14</v>
      </c>
      <c r="AI7993" s="2"/>
      <c r="AJ7993" s="2" t="s">
        <v>45671</v>
      </c>
      <c r="AK7993" s="2" t="s">
        <v>45672</v>
      </c>
      <c r="AL7993" s="2"/>
      <c r="AM7993" s="2"/>
      <c r="AN7993" s="2"/>
    </row>
    <row r="7994" spans="1:40" x14ac:dyDescent="0.2">
      <c r="A7994" s="2" t="s">
        <v>45673</v>
      </c>
      <c r="B7994" s="2" t="s">
        <v>1029</v>
      </c>
      <c r="C7994" s="2" t="s">
        <v>461</v>
      </c>
      <c r="D7994" s="2" t="s">
        <v>45674</v>
      </c>
      <c r="E7994" s="2"/>
      <c r="F7994" s="2" t="s">
        <v>414</v>
      </c>
      <c r="G7994" s="2"/>
      <c r="H7994" s="2"/>
      <c r="I7994" s="2">
        <v>2265</v>
      </c>
      <c r="J7994" s="2" t="s">
        <v>474</v>
      </c>
      <c r="K7994" s="2" t="s">
        <v>45675</v>
      </c>
      <c r="L7994" s="2"/>
      <c r="M7994" s="2"/>
      <c r="N7994" s="2" t="s">
        <v>45676</v>
      </c>
      <c r="O7994" s="2" t="s">
        <v>45677</v>
      </c>
      <c r="P7994" s="2" t="s">
        <v>45678</v>
      </c>
      <c r="Q7994" s="2"/>
      <c r="R7994" s="2" t="s">
        <v>1415</v>
      </c>
      <c r="S7994" s="2" t="s">
        <v>437</v>
      </c>
      <c r="T7994" s="2" t="s">
        <v>45679</v>
      </c>
      <c r="U7994" s="2" t="s">
        <v>416</v>
      </c>
      <c r="V7994" s="2" t="s">
        <v>417</v>
      </c>
      <c r="W7994" s="2" t="s">
        <v>108</v>
      </c>
      <c r="X7994" s="2" t="s">
        <v>1265</v>
      </c>
      <c r="Y7994" s="2" t="s">
        <v>423</v>
      </c>
      <c r="Z7994" s="2" t="s">
        <v>474</v>
      </c>
      <c r="AA7994" s="2" t="s">
        <v>1265</v>
      </c>
      <c r="AB7994" s="2">
        <v>37104</v>
      </c>
      <c r="AC7994" s="2"/>
      <c r="AD7994" s="2"/>
      <c r="AE7994" s="2"/>
      <c r="AF7994" s="2" t="s">
        <v>420</v>
      </c>
      <c r="AG7994" s="2"/>
      <c r="AH7994" s="2"/>
      <c r="AI7994" s="2"/>
      <c r="AJ7994" s="2" t="s">
        <v>45680</v>
      </c>
      <c r="AK7994" s="2" t="s">
        <v>45681</v>
      </c>
      <c r="AL7994" s="2"/>
      <c r="AM7994" s="2"/>
      <c r="AN7994" s="2"/>
    </row>
    <row r="7995" spans="1:40" x14ac:dyDescent="0.2">
      <c r="A7995" s="2" t="s">
        <v>45682</v>
      </c>
      <c r="B7995" s="2" t="s">
        <v>1029</v>
      </c>
      <c r="C7995" s="2"/>
      <c r="D7995" s="2" t="s">
        <v>45683</v>
      </c>
      <c r="E7995" s="2"/>
      <c r="F7995" s="2" t="s">
        <v>414</v>
      </c>
      <c r="G7995" s="2"/>
      <c r="H7995" s="2"/>
      <c r="I7995" s="2">
        <v>2265</v>
      </c>
      <c r="J7995" s="2" t="s">
        <v>474</v>
      </c>
      <c r="K7995" s="2"/>
      <c r="L7995" s="2"/>
      <c r="M7995" s="2"/>
      <c r="N7995" s="2" t="s">
        <v>45684</v>
      </c>
      <c r="O7995" s="2"/>
      <c r="P7995" s="2"/>
      <c r="Q7995" s="2"/>
      <c r="R7995" s="2"/>
      <c r="S7995" s="2"/>
      <c r="T7995" s="2"/>
      <c r="U7995" s="2" t="s">
        <v>416</v>
      </c>
      <c r="V7995" s="2" t="s">
        <v>417</v>
      </c>
      <c r="W7995" s="2" t="s">
        <v>2982</v>
      </c>
      <c r="X7995" s="2" t="s">
        <v>2333</v>
      </c>
      <c r="Y7995" s="2" t="s">
        <v>721</v>
      </c>
      <c r="Z7995" s="2" t="s">
        <v>474</v>
      </c>
      <c r="AA7995" s="2" t="s">
        <v>1857</v>
      </c>
      <c r="AB7995" s="2">
        <v>43654</v>
      </c>
      <c r="AC7995" s="2"/>
      <c r="AD7995" s="2"/>
      <c r="AE7995" s="2"/>
      <c r="AF7995" s="2" t="s">
        <v>420</v>
      </c>
      <c r="AG7995" s="2"/>
      <c r="AH7995" s="2"/>
      <c r="AI7995" s="2"/>
      <c r="AJ7995" s="2" t="s">
        <v>45685</v>
      </c>
      <c r="AK7995" s="2" t="s">
        <v>45686</v>
      </c>
      <c r="AL7995" s="2"/>
      <c r="AM7995" s="2"/>
      <c r="AN7995" s="2"/>
    </row>
    <row r="7996" spans="1:40" x14ac:dyDescent="0.2">
      <c r="A7996" s="2" t="s">
        <v>45687</v>
      </c>
      <c r="B7996" s="2" t="s">
        <v>1029</v>
      </c>
      <c r="C7996" s="2" t="s">
        <v>808</v>
      </c>
      <c r="D7996" s="2" t="s">
        <v>823</v>
      </c>
      <c r="E7996" s="2"/>
      <c r="F7996" s="2" t="s">
        <v>414</v>
      </c>
      <c r="G7996" s="2"/>
      <c r="H7996" s="2"/>
      <c r="I7996" s="2">
        <v>2265</v>
      </c>
      <c r="J7996" s="2" t="s">
        <v>415</v>
      </c>
      <c r="K7996" s="2"/>
      <c r="L7996" s="2"/>
      <c r="M7996" s="2"/>
      <c r="N7996" s="2" t="s">
        <v>45688</v>
      </c>
      <c r="O7996" s="2"/>
      <c r="P7996" s="2"/>
      <c r="Q7996" s="2"/>
      <c r="R7996" s="2"/>
      <c r="S7996" s="2"/>
      <c r="T7996" s="2"/>
      <c r="U7996" s="2" t="s">
        <v>416</v>
      </c>
      <c r="V7996" s="2" t="s">
        <v>417</v>
      </c>
      <c r="W7996" s="2" t="s">
        <v>131</v>
      </c>
      <c r="X7996" s="2" t="s">
        <v>442</v>
      </c>
      <c r="Y7996" s="2" t="s">
        <v>423</v>
      </c>
      <c r="Z7996" s="2" t="s">
        <v>415</v>
      </c>
      <c r="AA7996" s="2" t="s">
        <v>443</v>
      </c>
      <c r="AB7996" s="2">
        <v>38588</v>
      </c>
      <c r="AC7996" s="2"/>
      <c r="AD7996" s="2"/>
      <c r="AE7996" s="2"/>
      <c r="AF7996" s="2" t="s">
        <v>420</v>
      </c>
      <c r="AG7996" s="2"/>
      <c r="AH7996" s="2"/>
      <c r="AI7996" s="2"/>
      <c r="AJ7996" s="2" t="s">
        <v>45689</v>
      </c>
      <c r="AK7996" s="2" t="s">
        <v>45690</v>
      </c>
      <c r="AL7996" s="2"/>
      <c r="AM7996" s="2"/>
      <c r="AN7996" s="2"/>
    </row>
    <row r="7997" spans="1:40" x14ac:dyDescent="0.2">
      <c r="A7997" s="2" t="s">
        <v>45691</v>
      </c>
      <c r="B7997" s="2" t="s">
        <v>1029</v>
      </c>
      <c r="C7997" s="2"/>
      <c r="D7997" s="2" t="s">
        <v>45692</v>
      </c>
      <c r="E7997" s="2"/>
      <c r="F7997" s="2" t="s">
        <v>414</v>
      </c>
      <c r="G7997" s="2"/>
      <c r="H7997" s="2"/>
      <c r="I7997" s="2">
        <v>2265</v>
      </c>
      <c r="J7997" s="2" t="s">
        <v>474</v>
      </c>
      <c r="K7997" s="2"/>
      <c r="L7997" s="2"/>
      <c r="M7997" s="2"/>
      <c r="N7997" s="2" t="s">
        <v>45693</v>
      </c>
      <c r="O7997" s="2"/>
      <c r="P7997" s="2"/>
      <c r="Q7997" s="2"/>
      <c r="R7997" s="2"/>
      <c r="S7997" s="2"/>
      <c r="T7997" s="2"/>
      <c r="U7997" s="2" t="s">
        <v>416</v>
      </c>
      <c r="V7997" s="2" t="s">
        <v>417</v>
      </c>
      <c r="W7997" s="2" t="s">
        <v>73</v>
      </c>
      <c r="X7997" s="2" t="s">
        <v>871</v>
      </c>
      <c r="Y7997" s="2" t="s">
        <v>721</v>
      </c>
      <c r="Z7997" s="2" t="s">
        <v>474</v>
      </c>
      <c r="AA7997" s="2" t="s">
        <v>872</v>
      </c>
      <c r="AB7997" s="2">
        <v>41530</v>
      </c>
      <c r="AC7997" s="2"/>
      <c r="AD7997" s="2"/>
      <c r="AE7997" s="2"/>
      <c r="AF7997" s="2" t="s">
        <v>420</v>
      </c>
      <c r="AG7997" s="2"/>
      <c r="AH7997" s="2"/>
      <c r="AI7997" s="2"/>
      <c r="AJ7997" s="2" t="s">
        <v>45694</v>
      </c>
      <c r="AK7997" s="2" t="s">
        <v>45695</v>
      </c>
      <c r="AL7997" s="2"/>
      <c r="AM7997" s="2"/>
      <c r="AN7997" s="2"/>
    </row>
    <row r="7998" spans="1:40" x14ac:dyDescent="0.2">
      <c r="A7998" s="2" t="s">
        <v>45696</v>
      </c>
      <c r="B7998" s="2" t="s">
        <v>45697</v>
      </c>
      <c r="C7998" s="2"/>
      <c r="D7998" s="2" t="s">
        <v>45698</v>
      </c>
      <c r="E7998" s="2"/>
      <c r="F7998" s="2" t="s">
        <v>414</v>
      </c>
      <c r="G7998" s="2"/>
      <c r="H7998" s="2"/>
      <c r="I7998" s="2">
        <v>2265</v>
      </c>
      <c r="J7998" s="2" t="s">
        <v>474</v>
      </c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 t="s">
        <v>416</v>
      </c>
      <c r="V7998" s="2" t="s">
        <v>417</v>
      </c>
      <c r="W7998" s="2" t="s">
        <v>1324</v>
      </c>
      <c r="X7998" s="2" t="s">
        <v>940</v>
      </c>
      <c r="Y7998" s="2" t="s">
        <v>941</v>
      </c>
      <c r="Z7998" s="2" t="s">
        <v>474</v>
      </c>
      <c r="AA7998" s="2" t="s">
        <v>940</v>
      </c>
      <c r="AB7998" s="2">
        <v>44643</v>
      </c>
      <c r="AC7998" s="2"/>
      <c r="AD7998" s="2"/>
      <c r="AE7998" s="2"/>
      <c r="AF7998" s="2" t="s">
        <v>420</v>
      </c>
      <c r="AG7998" s="2"/>
      <c r="AH7998" s="2"/>
      <c r="AI7998" s="2"/>
      <c r="AJ7998" s="2" t="s">
        <v>45699</v>
      </c>
      <c r="AK7998" s="2" t="s">
        <v>45700</v>
      </c>
      <c r="AL7998" s="2"/>
      <c r="AM7998" s="2"/>
      <c r="AN7998" s="2"/>
    </row>
    <row r="7999" spans="1:40" x14ac:dyDescent="0.2">
      <c r="A7999" s="2" t="s">
        <v>45701</v>
      </c>
      <c r="B7999" s="2" t="s">
        <v>45702</v>
      </c>
      <c r="C7999" s="2"/>
      <c r="D7999" s="2" t="s">
        <v>3253</v>
      </c>
      <c r="E7999" s="2"/>
      <c r="F7999" s="2" t="s">
        <v>414</v>
      </c>
      <c r="G7999" s="2"/>
      <c r="H7999" s="2"/>
      <c r="I7999" s="2">
        <v>2265</v>
      </c>
      <c r="J7999" s="2" t="s">
        <v>415</v>
      </c>
      <c r="K7999" s="2"/>
      <c r="L7999" s="2"/>
      <c r="M7999" s="2"/>
      <c r="N7999" s="2" t="s">
        <v>45703</v>
      </c>
      <c r="O7999" s="2"/>
      <c r="P7999" s="2"/>
      <c r="Q7999" s="2"/>
      <c r="R7999" s="2"/>
      <c r="S7999" s="2"/>
      <c r="T7999" s="2"/>
      <c r="U7999" s="2" t="s">
        <v>416</v>
      </c>
      <c r="V7999" s="2" t="s">
        <v>417</v>
      </c>
      <c r="W7999" s="2" t="s">
        <v>131</v>
      </c>
      <c r="X7999" s="2" t="s">
        <v>442</v>
      </c>
      <c r="Y7999" s="2" t="s">
        <v>423</v>
      </c>
      <c r="Z7999" s="2" t="s">
        <v>415</v>
      </c>
      <c r="AA7999" s="2" t="s">
        <v>443</v>
      </c>
      <c r="AB7999" s="2">
        <v>43314</v>
      </c>
      <c r="AC7999" s="2"/>
      <c r="AD7999" s="2"/>
      <c r="AE7999" s="2"/>
      <c r="AF7999" s="2" t="s">
        <v>420</v>
      </c>
      <c r="AG7999" s="2"/>
      <c r="AH7999" s="2"/>
      <c r="AI7999" s="2"/>
      <c r="AJ7999" s="2" t="s">
        <v>45704</v>
      </c>
      <c r="AK7999" s="2" t="s">
        <v>45705</v>
      </c>
      <c r="AL7999" s="2"/>
      <c r="AM7999" s="2"/>
      <c r="AN7999" s="2"/>
    </row>
    <row r="8000" spans="1:40" x14ac:dyDescent="0.2">
      <c r="A8000" s="2" t="s">
        <v>45706</v>
      </c>
      <c r="B8000" s="2" t="s">
        <v>45707</v>
      </c>
      <c r="C8000" s="2"/>
      <c r="D8000" s="2" t="s">
        <v>45708</v>
      </c>
      <c r="E8000" s="2"/>
      <c r="F8000" s="2" t="s">
        <v>414</v>
      </c>
      <c r="G8000" s="2"/>
      <c r="H8000" s="2"/>
      <c r="I8000" s="2">
        <v>2265</v>
      </c>
      <c r="J8000" s="2" t="s">
        <v>474</v>
      </c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 t="s">
        <v>416</v>
      </c>
      <c r="V8000" s="2" t="s">
        <v>417</v>
      </c>
      <c r="W8000" s="2" t="s">
        <v>1661</v>
      </c>
      <c r="X8000" s="2" t="s">
        <v>717</v>
      </c>
      <c r="Y8000" s="2" t="s">
        <v>476</v>
      </c>
      <c r="Z8000" s="2" t="s">
        <v>474</v>
      </c>
      <c r="AA8000" s="2" t="s">
        <v>17383</v>
      </c>
      <c r="AB8000" s="2">
        <v>44643</v>
      </c>
      <c r="AC8000" s="2"/>
      <c r="AD8000" s="2"/>
      <c r="AE8000" s="2"/>
      <c r="AF8000" s="2" t="s">
        <v>420</v>
      </c>
      <c r="AG8000" s="2"/>
      <c r="AH8000" s="2"/>
      <c r="AI8000" s="2"/>
      <c r="AJ8000" s="2" t="s">
        <v>45709</v>
      </c>
      <c r="AK8000" s="2" t="s">
        <v>45710</v>
      </c>
      <c r="AL8000" s="2"/>
      <c r="AM8000" s="2"/>
      <c r="AN8000" s="2"/>
    </row>
    <row r="8001" spans="1:40" x14ac:dyDescent="0.2">
      <c r="A8001" s="2" t="s">
        <v>45711</v>
      </c>
      <c r="B8001" s="2" t="s">
        <v>45702</v>
      </c>
      <c r="C8001" s="2"/>
      <c r="D8001" s="2" t="s">
        <v>1064</v>
      </c>
      <c r="E8001" s="2"/>
      <c r="F8001" s="2" t="s">
        <v>414</v>
      </c>
      <c r="G8001" s="2"/>
      <c r="H8001" s="2"/>
      <c r="I8001" s="2">
        <v>2265</v>
      </c>
      <c r="J8001" s="2" t="s">
        <v>474</v>
      </c>
      <c r="K8001" s="2"/>
      <c r="L8001" s="2"/>
      <c r="M8001" s="2"/>
      <c r="N8001" s="2" t="s">
        <v>45712</v>
      </c>
      <c r="O8001" s="2"/>
      <c r="P8001" s="2"/>
      <c r="Q8001" s="2"/>
      <c r="R8001" s="2"/>
      <c r="S8001" s="2"/>
      <c r="T8001" s="2"/>
      <c r="U8001" s="2" t="s">
        <v>416</v>
      </c>
      <c r="V8001" s="2" t="s">
        <v>417</v>
      </c>
      <c r="W8001" s="2" t="s">
        <v>170</v>
      </c>
      <c r="X8001" s="2" t="s">
        <v>626</v>
      </c>
      <c r="Y8001" s="2" t="s">
        <v>555</v>
      </c>
      <c r="Z8001" s="2" t="s">
        <v>474</v>
      </c>
      <c r="AA8001" s="2" t="s">
        <v>4458</v>
      </c>
      <c r="AB8001" s="2">
        <v>42685</v>
      </c>
      <c r="AC8001" s="2"/>
      <c r="AD8001" s="2"/>
      <c r="AE8001" s="2"/>
      <c r="AF8001" s="2" t="s">
        <v>420</v>
      </c>
      <c r="AG8001" s="2"/>
      <c r="AH8001" s="2"/>
      <c r="AI8001" s="2"/>
      <c r="AJ8001" s="2" t="s">
        <v>45713</v>
      </c>
      <c r="AK8001" s="2" t="s">
        <v>45714</v>
      </c>
      <c r="AL8001" s="2"/>
      <c r="AM8001" s="2"/>
      <c r="AN8001" s="2"/>
    </row>
    <row r="8002" spans="1:40" x14ac:dyDescent="0.2">
      <c r="A8002" s="2" t="s">
        <v>45715</v>
      </c>
      <c r="B8002" s="2" t="s">
        <v>45716</v>
      </c>
      <c r="C8002" s="2"/>
      <c r="D8002" s="2" t="s">
        <v>1660</v>
      </c>
      <c r="E8002" s="2"/>
      <c r="F8002" s="2" t="s">
        <v>414</v>
      </c>
      <c r="G8002" s="2"/>
      <c r="H8002" s="2"/>
      <c r="I8002" s="2">
        <v>2265</v>
      </c>
      <c r="J8002" s="2" t="s">
        <v>474</v>
      </c>
      <c r="K8002" s="2"/>
      <c r="L8002" s="2"/>
      <c r="M8002" s="2"/>
      <c r="N8002" s="2" t="s">
        <v>45717</v>
      </c>
      <c r="O8002" s="2"/>
      <c r="P8002" s="2"/>
      <c r="Q8002" s="2"/>
      <c r="R8002" s="2"/>
      <c r="S8002" s="2"/>
      <c r="T8002" s="2"/>
      <c r="U8002" s="2" t="s">
        <v>416</v>
      </c>
      <c r="V8002" s="2" t="s">
        <v>417</v>
      </c>
      <c r="W8002" s="2" t="s">
        <v>1179</v>
      </c>
      <c r="X8002" s="2" t="s">
        <v>626</v>
      </c>
      <c r="Y8002" s="2" t="s">
        <v>555</v>
      </c>
      <c r="Z8002" s="2" t="s">
        <v>474</v>
      </c>
      <c r="AA8002" s="2" t="s">
        <v>1675</v>
      </c>
      <c r="AB8002" s="2">
        <v>42947</v>
      </c>
      <c r="AC8002" s="2"/>
      <c r="AD8002" s="2"/>
      <c r="AE8002" s="2"/>
      <c r="AF8002" s="2" t="s">
        <v>420</v>
      </c>
      <c r="AG8002" s="2"/>
      <c r="AH8002" s="2"/>
      <c r="AI8002" s="2"/>
      <c r="AJ8002" s="2" t="s">
        <v>45718</v>
      </c>
      <c r="AK8002" s="2" t="s">
        <v>45719</v>
      </c>
      <c r="AL8002" s="2"/>
      <c r="AM8002" s="2"/>
      <c r="AN8002" s="2"/>
    </row>
    <row r="8003" spans="1:40" x14ac:dyDescent="0.2">
      <c r="A8003" s="2" t="s">
        <v>45720</v>
      </c>
      <c r="B8003" s="2" t="s">
        <v>45721</v>
      </c>
      <c r="C8003" s="2"/>
      <c r="D8003" s="2" t="s">
        <v>26461</v>
      </c>
      <c r="E8003" s="2"/>
      <c r="F8003" s="2" t="s">
        <v>414</v>
      </c>
      <c r="G8003" s="2"/>
      <c r="H8003" s="2"/>
      <c r="I8003" s="2">
        <v>2265</v>
      </c>
      <c r="J8003" s="2" t="s">
        <v>415</v>
      </c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 t="s">
        <v>416</v>
      </c>
      <c r="V8003" s="2" t="s">
        <v>417</v>
      </c>
      <c r="W8003" s="2" t="s">
        <v>157</v>
      </c>
      <c r="X8003" s="2" t="s">
        <v>1791</v>
      </c>
      <c r="Y8003" s="2" t="s">
        <v>476</v>
      </c>
      <c r="Z8003" s="2" t="s">
        <v>415</v>
      </c>
      <c r="AA8003" s="2" t="s">
        <v>1792</v>
      </c>
      <c r="AB8003" s="2">
        <v>44643</v>
      </c>
      <c r="AC8003" s="2"/>
      <c r="AD8003" s="2"/>
      <c r="AE8003" s="2"/>
      <c r="AF8003" s="2" t="s">
        <v>420</v>
      </c>
      <c r="AG8003" s="2"/>
      <c r="AH8003" s="2"/>
      <c r="AI8003" s="2"/>
      <c r="AJ8003" s="2" t="s">
        <v>45722</v>
      </c>
      <c r="AK8003" s="2" t="s">
        <v>45723</v>
      </c>
      <c r="AL8003" s="2"/>
      <c r="AM8003" s="2"/>
      <c r="AN8003" s="2"/>
    </row>
    <row r="8004" spans="1:40" x14ac:dyDescent="0.2">
      <c r="A8004" s="2" t="s">
        <v>45724</v>
      </c>
      <c r="B8004" s="2" t="s">
        <v>45725</v>
      </c>
      <c r="C8004" s="2"/>
      <c r="D8004" s="2" t="s">
        <v>45726</v>
      </c>
      <c r="E8004" s="2"/>
      <c r="F8004" s="2" t="s">
        <v>414</v>
      </c>
      <c r="G8004" s="2"/>
      <c r="H8004" s="2"/>
      <c r="I8004" s="2">
        <v>2265</v>
      </c>
      <c r="J8004" s="2" t="s">
        <v>474</v>
      </c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 t="s">
        <v>416</v>
      </c>
      <c r="V8004" s="2" t="s">
        <v>417</v>
      </c>
      <c r="W8004" s="2" t="s">
        <v>2088</v>
      </c>
      <c r="X8004" s="2" t="s">
        <v>1538</v>
      </c>
      <c r="Y8004" s="2" t="s">
        <v>1539</v>
      </c>
      <c r="Z8004" s="2" t="s">
        <v>474</v>
      </c>
      <c r="AA8004" s="2" t="s">
        <v>1538</v>
      </c>
      <c r="AB8004" s="2">
        <v>44643</v>
      </c>
      <c r="AC8004" s="2"/>
      <c r="AD8004" s="2"/>
      <c r="AE8004" s="2"/>
      <c r="AF8004" s="2" t="s">
        <v>420</v>
      </c>
      <c r="AG8004" s="2"/>
      <c r="AH8004" s="2"/>
      <c r="AI8004" s="2"/>
      <c r="AJ8004" s="2" t="s">
        <v>45727</v>
      </c>
      <c r="AK8004" s="2" t="s">
        <v>45728</v>
      </c>
      <c r="AL8004" s="2"/>
      <c r="AM8004" s="2"/>
      <c r="AN8004" s="2"/>
    </row>
    <row r="8005" spans="1:40" x14ac:dyDescent="0.2">
      <c r="A8005" s="2" t="s">
        <v>45729</v>
      </c>
      <c r="B8005" s="2" t="s">
        <v>45730</v>
      </c>
      <c r="C8005" s="2"/>
      <c r="D8005" s="2" t="s">
        <v>3513</v>
      </c>
      <c r="E8005" s="2"/>
      <c r="F8005" s="2" t="s">
        <v>414</v>
      </c>
      <c r="G8005" s="2"/>
      <c r="H8005" s="2"/>
      <c r="I8005" s="2">
        <v>2265</v>
      </c>
      <c r="J8005" s="2" t="s">
        <v>1389</v>
      </c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 t="s">
        <v>416</v>
      </c>
      <c r="V8005" s="2" t="s">
        <v>417</v>
      </c>
      <c r="W8005" s="2" t="s">
        <v>1661</v>
      </c>
      <c r="X8005" s="2" t="s">
        <v>15002</v>
      </c>
      <c r="Y8005" s="2" t="s">
        <v>505</v>
      </c>
      <c r="Z8005" s="2" t="s">
        <v>1389</v>
      </c>
      <c r="AA8005" s="2" t="s">
        <v>15002</v>
      </c>
      <c r="AB8005" s="2">
        <v>44643</v>
      </c>
      <c r="AC8005" s="2"/>
      <c r="AD8005" s="2"/>
      <c r="AE8005" s="2"/>
      <c r="AF8005" s="2" t="s">
        <v>420</v>
      </c>
      <c r="AG8005" s="2"/>
      <c r="AH8005" s="2"/>
      <c r="AI8005" s="2"/>
      <c r="AJ8005" s="2" t="s">
        <v>45731</v>
      </c>
      <c r="AK8005" s="2" t="s">
        <v>45732</v>
      </c>
      <c r="AL8005" s="2"/>
      <c r="AM8005" s="2"/>
      <c r="AN8005" s="2"/>
    </row>
    <row r="8006" spans="1:40" x14ac:dyDescent="0.2">
      <c r="A8006" s="2" t="s">
        <v>45733</v>
      </c>
      <c r="B8006" s="2" t="s">
        <v>45734</v>
      </c>
      <c r="C8006" s="2"/>
      <c r="D8006" s="2" t="s">
        <v>45735</v>
      </c>
      <c r="E8006" s="2"/>
      <c r="F8006" s="2" t="s">
        <v>414</v>
      </c>
      <c r="G8006" s="2"/>
      <c r="H8006" s="2"/>
      <c r="I8006" s="2">
        <v>2265</v>
      </c>
      <c r="J8006" s="2" t="s">
        <v>474</v>
      </c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 t="s">
        <v>416</v>
      </c>
      <c r="V8006" s="2" t="s">
        <v>417</v>
      </c>
      <c r="W8006" s="2" t="s">
        <v>1324</v>
      </c>
      <c r="X8006" s="2" t="s">
        <v>1430</v>
      </c>
      <c r="Y8006" s="2" t="s">
        <v>721</v>
      </c>
      <c r="Z8006" s="2" t="s">
        <v>474</v>
      </c>
      <c r="AA8006" s="2" t="s">
        <v>1431</v>
      </c>
      <c r="AB8006" s="2">
        <v>44643</v>
      </c>
      <c r="AC8006" s="2"/>
      <c r="AD8006" s="2"/>
      <c r="AE8006" s="2"/>
      <c r="AF8006" s="2" t="s">
        <v>420</v>
      </c>
      <c r="AG8006" s="2"/>
      <c r="AH8006" s="2"/>
      <c r="AI8006" s="2"/>
      <c r="AJ8006" s="2" t="s">
        <v>45736</v>
      </c>
      <c r="AK8006" s="2" t="s">
        <v>45737</v>
      </c>
      <c r="AL8006" s="2"/>
      <c r="AM8006" s="2"/>
      <c r="AN8006" s="2"/>
    </row>
    <row r="8007" spans="1:40" x14ac:dyDescent="0.2">
      <c r="A8007" s="2" t="s">
        <v>45738</v>
      </c>
      <c r="B8007" s="2" t="s">
        <v>45739</v>
      </c>
      <c r="C8007" s="2"/>
      <c r="D8007" s="2" t="s">
        <v>45740</v>
      </c>
      <c r="E8007" s="2"/>
      <c r="F8007" s="2" t="s">
        <v>414</v>
      </c>
      <c r="G8007" s="2"/>
      <c r="H8007" s="2"/>
      <c r="I8007" s="2">
        <v>2265</v>
      </c>
      <c r="J8007" s="2" t="s">
        <v>474</v>
      </c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 t="s">
        <v>416</v>
      </c>
      <c r="V8007" s="2" t="s">
        <v>417</v>
      </c>
      <c r="W8007" s="2" t="s">
        <v>73</v>
      </c>
      <c r="X8007" s="2" t="s">
        <v>626</v>
      </c>
      <c r="Y8007" s="2" t="s">
        <v>555</v>
      </c>
      <c r="Z8007" s="2" t="s">
        <v>474</v>
      </c>
      <c r="AA8007" s="2" t="s">
        <v>1173</v>
      </c>
      <c r="AB8007" s="2">
        <v>44643</v>
      </c>
      <c r="AC8007" s="2"/>
      <c r="AD8007" s="2"/>
      <c r="AE8007" s="2"/>
      <c r="AF8007" s="2" t="s">
        <v>420</v>
      </c>
      <c r="AG8007" s="2"/>
      <c r="AH8007" s="2"/>
      <c r="AI8007" s="2"/>
      <c r="AJ8007" s="2" t="s">
        <v>45741</v>
      </c>
      <c r="AK8007" s="2" t="s">
        <v>45742</v>
      </c>
      <c r="AL8007" s="2"/>
      <c r="AM8007" s="2"/>
      <c r="AN8007" s="2"/>
    </row>
    <row r="8008" spans="1:40" x14ac:dyDescent="0.2">
      <c r="A8008" s="2" t="s">
        <v>45743</v>
      </c>
      <c r="B8008" s="2" t="s">
        <v>45744</v>
      </c>
      <c r="C8008" s="2"/>
      <c r="D8008" s="2" t="s">
        <v>18532</v>
      </c>
      <c r="E8008" s="2"/>
      <c r="F8008" s="2" t="s">
        <v>414</v>
      </c>
      <c r="G8008" s="2"/>
      <c r="H8008" s="2"/>
      <c r="I8008" s="2">
        <v>2265</v>
      </c>
      <c r="J8008" s="2" t="s">
        <v>415</v>
      </c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 t="s">
        <v>416</v>
      </c>
      <c r="V8008" s="2" t="s">
        <v>417</v>
      </c>
      <c r="W8008" s="2" t="s">
        <v>102</v>
      </c>
      <c r="X8008" s="2" t="s">
        <v>423</v>
      </c>
      <c r="Y8008" s="2" t="s">
        <v>423</v>
      </c>
      <c r="Z8008" s="2" t="s">
        <v>415</v>
      </c>
      <c r="AA8008" s="2" t="s">
        <v>683</v>
      </c>
      <c r="AB8008" s="2">
        <v>44643</v>
      </c>
      <c r="AC8008" s="2"/>
      <c r="AD8008" s="2"/>
      <c r="AE8008" s="2"/>
      <c r="AF8008" s="2" t="s">
        <v>420</v>
      </c>
      <c r="AG8008" s="2"/>
      <c r="AH8008" s="2"/>
      <c r="AI8008" s="2"/>
      <c r="AJ8008" s="2" t="s">
        <v>45745</v>
      </c>
      <c r="AK8008" s="2" t="s">
        <v>45746</v>
      </c>
      <c r="AL8008" s="2"/>
      <c r="AM8008" s="2"/>
      <c r="AN8008" s="2"/>
    </row>
    <row r="8009" spans="1:40" x14ac:dyDescent="0.2">
      <c r="A8009" s="2" t="s">
        <v>45747</v>
      </c>
      <c r="B8009" s="2" t="s">
        <v>45748</v>
      </c>
      <c r="C8009" s="2"/>
      <c r="D8009" s="2" t="s">
        <v>45749</v>
      </c>
      <c r="E8009" s="2"/>
      <c r="F8009" s="2" t="s">
        <v>414</v>
      </c>
      <c r="G8009" s="2"/>
      <c r="H8009" s="2"/>
      <c r="I8009" s="2">
        <v>2265</v>
      </c>
      <c r="J8009" s="2" t="s">
        <v>474</v>
      </c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 t="s">
        <v>416</v>
      </c>
      <c r="V8009" s="2" t="s">
        <v>417</v>
      </c>
      <c r="W8009" s="2" t="s">
        <v>1804</v>
      </c>
      <c r="X8009" s="2" t="s">
        <v>1430</v>
      </c>
      <c r="Y8009" s="2" t="s">
        <v>721</v>
      </c>
      <c r="Z8009" s="2" t="s">
        <v>474</v>
      </c>
      <c r="AA8009" s="2" t="s">
        <v>1431</v>
      </c>
      <c r="AB8009" s="2">
        <v>44643</v>
      </c>
      <c r="AC8009" s="2"/>
      <c r="AD8009" s="2"/>
      <c r="AE8009" s="2"/>
      <c r="AF8009" s="2" t="s">
        <v>420</v>
      </c>
      <c r="AG8009" s="2"/>
      <c r="AH8009" s="2"/>
      <c r="AI8009" s="2"/>
      <c r="AJ8009" s="2" t="s">
        <v>45750</v>
      </c>
      <c r="AK8009" s="2" t="s">
        <v>45751</v>
      </c>
      <c r="AL8009" s="2"/>
      <c r="AM8009" s="2"/>
      <c r="AN8009" s="2"/>
    </row>
    <row r="8010" spans="1:40" x14ac:dyDescent="0.2">
      <c r="A8010" s="2" t="s">
        <v>45752</v>
      </c>
      <c r="B8010" s="2" t="s">
        <v>18474</v>
      </c>
      <c r="C8010" s="2"/>
      <c r="D8010" s="2" t="s">
        <v>45753</v>
      </c>
      <c r="E8010" s="2"/>
      <c r="F8010" s="2" t="s">
        <v>414</v>
      </c>
      <c r="G8010" s="2"/>
      <c r="H8010" s="2"/>
      <c r="I8010" s="2">
        <v>2265</v>
      </c>
      <c r="J8010" s="2" t="s">
        <v>474</v>
      </c>
      <c r="K8010" s="2"/>
      <c r="L8010" s="2"/>
      <c r="M8010" s="2"/>
      <c r="N8010" s="2" t="s">
        <v>45754</v>
      </c>
      <c r="O8010" s="2"/>
      <c r="P8010" s="2"/>
      <c r="Q8010" s="2"/>
      <c r="R8010" s="2"/>
      <c r="S8010" s="2"/>
      <c r="T8010" s="2"/>
      <c r="U8010" s="2" t="s">
        <v>416</v>
      </c>
      <c r="V8010" s="2" t="s">
        <v>417</v>
      </c>
      <c r="W8010" s="2" t="s">
        <v>176</v>
      </c>
      <c r="X8010" s="2" t="s">
        <v>626</v>
      </c>
      <c r="Y8010" s="2" t="s">
        <v>555</v>
      </c>
      <c r="Z8010" s="2" t="s">
        <v>474</v>
      </c>
      <c r="AA8010" s="2" t="s">
        <v>8153</v>
      </c>
      <c r="AB8010" s="2">
        <v>44119</v>
      </c>
      <c r="AC8010" s="2"/>
      <c r="AD8010" s="2"/>
      <c r="AE8010" s="2"/>
      <c r="AF8010" s="2" t="s">
        <v>420</v>
      </c>
      <c r="AG8010" s="2"/>
      <c r="AH8010" s="2"/>
      <c r="AI8010" s="2"/>
      <c r="AJ8010" s="2" t="s">
        <v>45755</v>
      </c>
      <c r="AK8010" s="2" t="s">
        <v>45756</v>
      </c>
      <c r="AL8010" s="2"/>
      <c r="AM8010" s="2"/>
      <c r="AN8010" s="2"/>
    </row>
    <row r="8011" spans="1:40" x14ac:dyDescent="0.2">
      <c r="A8011" s="2" t="s">
        <v>45757</v>
      </c>
      <c r="B8011" s="2" t="s">
        <v>18474</v>
      </c>
      <c r="C8011" s="2"/>
      <c r="D8011" s="2" t="s">
        <v>45758</v>
      </c>
      <c r="E8011" s="2"/>
      <c r="F8011" s="2" t="s">
        <v>414</v>
      </c>
      <c r="G8011" s="2"/>
      <c r="H8011" s="2"/>
      <c r="I8011" s="2">
        <v>2265</v>
      </c>
      <c r="J8011" s="2" t="s">
        <v>415</v>
      </c>
      <c r="K8011" s="2"/>
      <c r="L8011" s="2"/>
      <c r="M8011" s="2"/>
      <c r="N8011" s="2" t="s">
        <v>45759</v>
      </c>
      <c r="O8011" s="2"/>
      <c r="P8011" s="2"/>
      <c r="Q8011" s="2"/>
      <c r="R8011" s="2"/>
      <c r="S8011" s="2"/>
      <c r="T8011" s="2"/>
      <c r="U8011" s="2" t="s">
        <v>416</v>
      </c>
      <c r="V8011" s="2" t="s">
        <v>417</v>
      </c>
      <c r="W8011" s="2" t="s">
        <v>176</v>
      </c>
      <c r="X8011" s="2" t="s">
        <v>423</v>
      </c>
      <c r="Y8011" s="2" t="s">
        <v>423</v>
      </c>
      <c r="Z8011" s="2" t="s">
        <v>415</v>
      </c>
      <c r="AA8011" s="2" t="s">
        <v>683</v>
      </c>
      <c r="AB8011" s="2">
        <v>38208</v>
      </c>
      <c r="AC8011" s="2"/>
      <c r="AD8011" s="2"/>
      <c r="AE8011" s="2"/>
      <c r="AF8011" s="2" t="s">
        <v>420</v>
      </c>
      <c r="AG8011" s="2"/>
      <c r="AH8011" s="2"/>
      <c r="AI8011" s="2"/>
      <c r="AJ8011" s="2" t="s">
        <v>45760</v>
      </c>
      <c r="AK8011" s="2" t="s">
        <v>45761</v>
      </c>
      <c r="AL8011" s="2"/>
      <c r="AM8011" s="2"/>
      <c r="AN8011" s="2"/>
    </row>
    <row r="8012" spans="1:40" x14ac:dyDescent="0.2">
      <c r="A8012" s="2" t="s">
        <v>45762</v>
      </c>
      <c r="B8012" s="2" t="s">
        <v>45763</v>
      </c>
      <c r="C8012" s="2"/>
      <c r="D8012" s="2" t="s">
        <v>26760</v>
      </c>
      <c r="E8012" s="2"/>
      <c r="F8012" s="2" t="s">
        <v>414</v>
      </c>
      <c r="G8012" s="2"/>
      <c r="H8012" s="2"/>
      <c r="I8012" s="2">
        <v>2265</v>
      </c>
      <c r="J8012" s="2" t="s">
        <v>474</v>
      </c>
      <c r="K8012" s="2"/>
      <c r="L8012" s="2"/>
      <c r="M8012" s="2"/>
      <c r="N8012" s="2" t="s">
        <v>45764</v>
      </c>
      <c r="O8012" s="2"/>
      <c r="P8012" s="2"/>
      <c r="Q8012" s="2"/>
      <c r="R8012" s="2"/>
      <c r="S8012" s="2"/>
      <c r="T8012" s="2"/>
      <c r="U8012" s="2" t="s">
        <v>416</v>
      </c>
      <c r="V8012" s="2" t="s">
        <v>417</v>
      </c>
      <c r="W8012" s="2" t="s">
        <v>1870</v>
      </c>
      <c r="X8012" s="2" t="s">
        <v>4236</v>
      </c>
      <c r="Y8012" s="2" t="s">
        <v>476</v>
      </c>
      <c r="Z8012" s="2" t="s">
        <v>474</v>
      </c>
      <c r="AA8012" s="2" t="s">
        <v>839</v>
      </c>
      <c r="AB8012" s="2">
        <v>41729</v>
      </c>
      <c r="AC8012" s="2"/>
      <c r="AD8012" s="2"/>
      <c r="AE8012" s="2"/>
      <c r="AF8012" s="2" t="s">
        <v>420</v>
      </c>
      <c r="AG8012" s="2"/>
      <c r="AH8012" s="2"/>
      <c r="AI8012" s="2"/>
      <c r="AJ8012" s="2" t="s">
        <v>45765</v>
      </c>
      <c r="AK8012" s="2" t="s">
        <v>45766</v>
      </c>
      <c r="AL8012" s="2"/>
      <c r="AM8012" s="2"/>
      <c r="AN8012" s="2"/>
    </row>
    <row r="8013" spans="1:40" x14ac:dyDescent="0.2">
      <c r="A8013" s="2" t="s">
        <v>45767</v>
      </c>
      <c r="B8013" s="2" t="s">
        <v>45763</v>
      </c>
      <c r="C8013" s="2"/>
      <c r="D8013" s="2" t="s">
        <v>45768</v>
      </c>
      <c r="E8013" s="2"/>
      <c r="F8013" s="2" t="s">
        <v>414</v>
      </c>
      <c r="G8013" s="2"/>
      <c r="H8013" s="2"/>
      <c r="I8013" s="2">
        <v>2265</v>
      </c>
      <c r="J8013" s="2" t="s">
        <v>415</v>
      </c>
      <c r="K8013" s="2"/>
      <c r="L8013" s="2"/>
      <c r="M8013" s="2"/>
      <c r="N8013" s="2" t="s">
        <v>45769</v>
      </c>
      <c r="O8013" s="2"/>
      <c r="P8013" s="2"/>
      <c r="Q8013" s="2"/>
      <c r="R8013" s="2"/>
      <c r="S8013" s="2"/>
      <c r="T8013" s="2"/>
      <c r="U8013" s="2" t="s">
        <v>416</v>
      </c>
      <c r="V8013" s="2" t="s">
        <v>417</v>
      </c>
      <c r="W8013" s="2" t="s">
        <v>131</v>
      </c>
      <c r="X8013" s="2" t="s">
        <v>442</v>
      </c>
      <c r="Y8013" s="2" t="s">
        <v>423</v>
      </c>
      <c r="Z8013" s="2" t="s">
        <v>415</v>
      </c>
      <c r="AA8013" s="2" t="s">
        <v>443</v>
      </c>
      <c r="AB8013" s="2">
        <v>43007</v>
      </c>
      <c r="AC8013" s="2"/>
      <c r="AD8013" s="2"/>
      <c r="AE8013" s="2"/>
      <c r="AF8013" s="2" t="s">
        <v>420</v>
      </c>
      <c r="AG8013" s="2"/>
      <c r="AH8013" s="2"/>
      <c r="AI8013" s="2"/>
      <c r="AJ8013" s="2" t="s">
        <v>45770</v>
      </c>
      <c r="AK8013" s="2" t="s">
        <v>45771</v>
      </c>
      <c r="AL8013" s="2"/>
      <c r="AM8013" s="2"/>
      <c r="AN8013" s="2"/>
    </row>
    <row r="8014" spans="1:40" x14ac:dyDescent="0.2">
      <c r="A8014" s="2" t="s">
        <v>45772</v>
      </c>
      <c r="B8014" s="2" t="s">
        <v>45763</v>
      </c>
      <c r="C8014" s="2"/>
      <c r="D8014" s="2" t="s">
        <v>45773</v>
      </c>
      <c r="E8014" s="2"/>
      <c r="F8014" s="2" t="s">
        <v>414</v>
      </c>
      <c r="G8014" s="2"/>
      <c r="H8014" s="2"/>
      <c r="I8014" s="2">
        <v>2265</v>
      </c>
      <c r="J8014" s="2" t="s">
        <v>415</v>
      </c>
      <c r="K8014" s="2"/>
      <c r="L8014" s="2"/>
      <c r="M8014" s="2"/>
      <c r="N8014" s="2" t="s">
        <v>45774</v>
      </c>
      <c r="O8014" s="2"/>
      <c r="P8014" s="2"/>
      <c r="Q8014" s="2"/>
      <c r="R8014" s="2"/>
      <c r="S8014" s="2"/>
      <c r="T8014" s="2"/>
      <c r="U8014" s="2" t="s">
        <v>416</v>
      </c>
      <c r="V8014" s="2" t="s">
        <v>417</v>
      </c>
      <c r="W8014" s="2" t="s">
        <v>114</v>
      </c>
      <c r="X8014" s="2" t="s">
        <v>423</v>
      </c>
      <c r="Y8014" s="2" t="s">
        <v>423</v>
      </c>
      <c r="Z8014" s="2" t="s">
        <v>415</v>
      </c>
      <c r="AA8014" s="2" t="s">
        <v>1655</v>
      </c>
      <c r="AB8014" s="2">
        <v>43647</v>
      </c>
      <c r="AC8014" s="2"/>
      <c r="AD8014" s="2"/>
      <c r="AE8014" s="2"/>
      <c r="AF8014" s="2" t="s">
        <v>420</v>
      </c>
      <c r="AG8014" s="2"/>
      <c r="AH8014" s="2"/>
      <c r="AI8014" s="2"/>
      <c r="AJ8014" s="2" t="s">
        <v>45775</v>
      </c>
      <c r="AK8014" s="2" t="s">
        <v>45776</v>
      </c>
      <c r="AL8014" s="2"/>
      <c r="AM8014" s="2"/>
      <c r="AN8014" s="2"/>
    </row>
    <row r="8015" spans="1:40" x14ac:dyDescent="0.2">
      <c r="A8015" s="2" t="s">
        <v>45777</v>
      </c>
      <c r="B8015" s="2" t="s">
        <v>45763</v>
      </c>
      <c r="C8015" s="2"/>
      <c r="D8015" s="2" t="s">
        <v>45778</v>
      </c>
      <c r="E8015" s="2"/>
      <c r="F8015" s="2" t="s">
        <v>414</v>
      </c>
      <c r="G8015" s="2"/>
      <c r="H8015" s="2"/>
      <c r="I8015" s="2">
        <v>2265</v>
      </c>
      <c r="J8015" s="2" t="s">
        <v>1389</v>
      </c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 t="s">
        <v>416</v>
      </c>
      <c r="V8015" s="2" t="s">
        <v>417</v>
      </c>
      <c r="W8015" s="2" t="s">
        <v>1221</v>
      </c>
      <c r="X8015" s="2" t="s">
        <v>1662</v>
      </c>
      <c r="Y8015" s="2" t="s">
        <v>555</v>
      </c>
      <c r="Z8015" s="2" t="s">
        <v>1389</v>
      </c>
      <c r="AA8015" s="2" t="s">
        <v>45779</v>
      </c>
      <c r="AB8015" s="2">
        <v>44643</v>
      </c>
      <c r="AC8015" s="2"/>
      <c r="AD8015" s="2"/>
      <c r="AE8015" s="2"/>
      <c r="AF8015" s="2" t="s">
        <v>420</v>
      </c>
      <c r="AG8015" s="2"/>
      <c r="AH8015" s="2"/>
      <c r="AI8015" s="2"/>
      <c r="AJ8015" s="2" t="s">
        <v>45780</v>
      </c>
      <c r="AK8015" s="2" t="s">
        <v>45781</v>
      </c>
      <c r="AL8015" s="2"/>
      <c r="AM8015" s="2"/>
      <c r="AN8015" s="2"/>
    </row>
    <row r="8016" spans="1:40" x14ac:dyDescent="0.2">
      <c r="A8016" s="2" t="s">
        <v>45782</v>
      </c>
      <c r="B8016" s="2" t="s">
        <v>45763</v>
      </c>
      <c r="C8016" s="2" t="s">
        <v>461</v>
      </c>
      <c r="D8016" s="2" t="s">
        <v>45783</v>
      </c>
      <c r="E8016" s="2"/>
      <c r="F8016" s="2" t="s">
        <v>414</v>
      </c>
      <c r="G8016" s="2"/>
      <c r="H8016" s="2" t="s">
        <v>45784</v>
      </c>
      <c r="I8016" s="2">
        <v>2265</v>
      </c>
      <c r="J8016" s="2" t="s">
        <v>415</v>
      </c>
      <c r="K8016" s="2" t="s">
        <v>45785</v>
      </c>
      <c r="L8016" s="2"/>
      <c r="M8016" s="2" t="s">
        <v>45786</v>
      </c>
      <c r="N8016" s="2" t="s">
        <v>45787</v>
      </c>
      <c r="O8016" s="2" t="s">
        <v>45788</v>
      </c>
      <c r="P8016" s="2" t="s">
        <v>45789</v>
      </c>
      <c r="Q8016" s="2"/>
      <c r="R8016" s="2" t="s">
        <v>537</v>
      </c>
      <c r="S8016" s="2" t="s">
        <v>437</v>
      </c>
      <c r="T8016" s="2" t="s">
        <v>45790</v>
      </c>
      <c r="U8016" s="2" t="s">
        <v>416</v>
      </c>
      <c r="V8016" s="2" t="s">
        <v>417</v>
      </c>
      <c r="W8016" s="2" t="s">
        <v>1156</v>
      </c>
      <c r="X8016" s="2" t="s">
        <v>423</v>
      </c>
      <c r="Y8016" s="2" t="s">
        <v>423</v>
      </c>
      <c r="Z8016" s="2" t="s">
        <v>415</v>
      </c>
      <c r="AA8016" s="2" t="s">
        <v>798</v>
      </c>
      <c r="AB8016" s="2">
        <v>36739</v>
      </c>
      <c r="AC8016" s="2"/>
      <c r="AD8016" s="2"/>
      <c r="AE8016" s="2"/>
      <c r="AF8016" s="2" t="s">
        <v>420</v>
      </c>
      <c r="AG8016" s="2"/>
      <c r="AH8016" s="2"/>
      <c r="AI8016" s="2">
        <v>1970</v>
      </c>
      <c r="AJ8016" s="2" t="s">
        <v>45791</v>
      </c>
      <c r="AK8016" s="2" t="s">
        <v>45792</v>
      </c>
      <c r="AL8016" s="2"/>
      <c r="AM8016" s="2"/>
      <c r="AN8016" s="2"/>
    </row>
    <row r="8017" spans="1:40" x14ac:dyDescent="0.2">
      <c r="A8017" s="2" t="s">
        <v>45793</v>
      </c>
      <c r="B8017" s="2" t="s">
        <v>45794</v>
      </c>
      <c r="C8017" s="2" t="s">
        <v>6667</v>
      </c>
      <c r="D8017" s="2" t="s">
        <v>45795</v>
      </c>
      <c r="E8017" s="2"/>
      <c r="F8017" s="2" t="s">
        <v>429</v>
      </c>
      <c r="G8017" s="2" t="s">
        <v>463</v>
      </c>
      <c r="H8017" s="2" t="s">
        <v>45796</v>
      </c>
      <c r="I8017" s="2">
        <v>2265</v>
      </c>
      <c r="J8017" s="2" t="s">
        <v>415</v>
      </c>
      <c r="K8017" s="2" t="s">
        <v>45797</v>
      </c>
      <c r="L8017" s="2" t="s">
        <v>45798</v>
      </c>
      <c r="M8017" s="2" t="s">
        <v>3779</v>
      </c>
      <c r="N8017" s="2" t="s">
        <v>45799</v>
      </c>
      <c r="O8017" s="2" t="s">
        <v>45800</v>
      </c>
      <c r="P8017" s="2" t="s">
        <v>45801</v>
      </c>
      <c r="Q8017" s="2"/>
      <c r="R8017" s="2" t="s">
        <v>469</v>
      </c>
      <c r="S8017" s="2" t="s">
        <v>437</v>
      </c>
      <c r="T8017" s="2" t="s">
        <v>45802</v>
      </c>
      <c r="U8017" s="2" t="s">
        <v>416</v>
      </c>
      <c r="V8017" s="2" t="s">
        <v>417</v>
      </c>
      <c r="W8017" s="2" t="s">
        <v>1179</v>
      </c>
      <c r="X8017" s="2" t="s">
        <v>415</v>
      </c>
      <c r="Y8017" s="2"/>
      <c r="Z8017" s="2"/>
      <c r="AA8017" s="2" t="s">
        <v>2520</v>
      </c>
      <c r="AB8017" s="2">
        <v>38200</v>
      </c>
      <c r="AC8017" s="2"/>
      <c r="AD8017" s="2"/>
      <c r="AE8017" s="2"/>
      <c r="AF8017" s="2" t="s">
        <v>417</v>
      </c>
      <c r="AG8017" s="2">
        <v>6</v>
      </c>
      <c r="AH8017" s="2">
        <v>21</v>
      </c>
      <c r="AI8017" s="2">
        <v>1975</v>
      </c>
      <c r="AJ8017" s="2"/>
      <c r="AK8017" s="2" t="s">
        <v>45803</v>
      </c>
      <c r="AL8017" s="2" t="s">
        <v>472</v>
      </c>
      <c r="AM8017" s="2" t="s">
        <v>456</v>
      </c>
      <c r="AN8017" s="2" t="s">
        <v>473</v>
      </c>
    </row>
    <row r="8018" spans="1:40" x14ac:dyDescent="0.2">
      <c r="A8018" s="2" t="s">
        <v>45804</v>
      </c>
      <c r="B8018" s="2" t="s">
        <v>45805</v>
      </c>
      <c r="C8018" s="2"/>
      <c r="D8018" s="2" t="s">
        <v>45806</v>
      </c>
      <c r="E8018" s="2"/>
      <c r="F8018" s="2" t="s">
        <v>414</v>
      </c>
      <c r="G8018" s="2"/>
      <c r="H8018" s="2"/>
      <c r="I8018" s="2">
        <v>2265</v>
      </c>
      <c r="J8018" s="2" t="s">
        <v>474</v>
      </c>
      <c r="K8018" s="2"/>
      <c r="L8018" s="2"/>
      <c r="M8018" s="2"/>
      <c r="N8018" s="2" t="s">
        <v>45807</v>
      </c>
      <c r="O8018" s="2"/>
      <c r="P8018" s="2"/>
      <c r="Q8018" s="2"/>
      <c r="R8018" s="2"/>
      <c r="S8018" s="2"/>
      <c r="T8018" s="2"/>
      <c r="U8018" s="2" t="s">
        <v>416</v>
      </c>
      <c r="V8018" s="2" t="s">
        <v>417</v>
      </c>
      <c r="W8018" s="2" t="s">
        <v>38</v>
      </c>
      <c r="X8018" s="2" t="s">
        <v>940</v>
      </c>
      <c r="Y8018" s="2" t="s">
        <v>941</v>
      </c>
      <c r="Z8018" s="2" t="s">
        <v>474</v>
      </c>
      <c r="AA8018" s="2" t="s">
        <v>940</v>
      </c>
      <c r="AB8018" s="2">
        <v>42339</v>
      </c>
      <c r="AC8018" s="2"/>
      <c r="AD8018" s="2"/>
      <c r="AE8018" s="2"/>
      <c r="AF8018" s="2" t="s">
        <v>420</v>
      </c>
      <c r="AG8018" s="2"/>
      <c r="AH8018" s="2"/>
      <c r="AI8018" s="2"/>
      <c r="AJ8018" s="2" t="s">
        <v>45808</v>
      </c>
      <c r="AK8018" s="2" t="s">
        <v>45809</v>
      </c>
      <c r="AL8018" s="2"/>
      <c r="AM8018" s="2"/>
      <c r="AN8018" s="2"/>
    </row>
    <row r="8019" spans="1:40" x14ac:dyDescent="0.2">
      <c r="A8019" s="2" t="s">
        <v>45810</v>
      </c>
      <c r="B8019" s="2" t="s">
        <v>45811</v>
      </c>
      <c r="C8019" s="2"/>
      <c r="D8019" s="2" t="s">
        <v>2010</v>
      </c>
      <c r="E8019" s="2"/>
      <c r="F8019" s="2" t="s">
        <v>414</v>
      </c>
      <c r="G8019" s="2"/>
      <c r="H8019" s="2"/>
      <c r="I8019" s="2">
        <v>2265</v>
      </c>
      <c r="J8019" s="2" t="s">
        <v>1389</v>
      </c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 t="s">
        <v>416</v>
      </c>
      <c r="V8019" s="2" t="s">
        <v>417</v>
      </c>
      <c r="W8019" s="2" t="s">
        <v>38</v>
      </c>
      <c r="X8019" s="2" t="s">
        <v>3575</v>
      </c>
      <c r="Y8019" s="2" t="s">
        <v>505</v>
      </c>
      <c r="Z8019" s="2" t="s">
        <v>1389</v>
      </c>
      <c r="AA8019" s="2" t="s">
        <v>45812</v>
      </c>
      <c r="AB8019" s="2">
        <v>44643</v>
      </c>
      <c r="AC8019" s="2"/>
      <c r="AD8019" s="2"/>
      <c r="AE8019" s="2"/>
      <c r="AF8019" s="2" t="s">
        <v>420</v>
      </c>
      <c r="AG8019" s="2"/>
      <c r="AH8019" s="2"/>
      <c r="AI8019" s="2"/>
      <c r="AJ8019" s="2" t="s">
        <v>45813</v>
      </c>
      <c r="AK8019" s="2" t="s">
        <v>45814</v>
      </c>
      <c r="AL8019" s="2"/>
      <c r="AM8019" s="2"/>
      <c r="AN8019" s="2"/>
    </row>
    <row r="8020" spans="1:40" x14ac:dyDescent="0.2">
      <c r="A8020" s="2" t="s">
        <v>45815</v>
      </c>
      <c r="B8020" s="2" t="s">
        <v>29362</v>
      </c>
      <c r="C8020" s="2" t="s">
        <v>461</v>
      </c>
      <c r="D8020" s="2" t="s">
        <v>4050</v>
      </c>
      <c r="E8020" s="2"/>
      <c r="F8020" s="2" t="s">
        <v>429</v>
      </c>
      <c r="G8020" s="2" t="s">
        <v>430</v>
      </c>
      <c r="H8020" s="2" t="s">
        <v>45816</v>
      </c>
      <c r="I8020" s="2">
        <v>2265</v>
      </c>
      <c r="J8020" s="2" t="s">
        <v>415</v>
      </c>
      <c r="K8020" s="2" t="s">
        <v>45817</v>
      </c>
      <c r="L8020" s="2"/>
      <c r="M8020" s="2"/>
      <c r="N8020" s="2" t="s">
        <v>45818</v>
      </c>
      <c r="O8020" s="2" t="s">
        <v>45819</v>
      </c>
      <c r="P8020" s="2" t="s">
        <v>45820</v>
      </c>
      <c r="Q8020" s="2"/>
      <c r="R8020" s="2" t="s">
        <v>487</v>
      </c>
      <c r="S8020" s="2" t="s">
        <v>437</v>
      </c>
      <c r="T8020" s="2" t="s">
        <v>45821</v>
      </c>
      <c r="U8020" s="2" t="s">
        <v>416</v>
      </c>
      <c r="V8020" s="2" t="s">
        <v>417</v>
      </c>
      <c r="W8020" s="2" t="s">
        <v>2583</v>
      </c>
      <c r="X8020" s="2" t="s">
        <v>423</v>
      </c>
      <c r="Y8020" s="2" t="s">
        <v>423</v>
      </c>
      <c r="Z8020" s="2" t="s">
        <v>415</v>
      </c>
      <c r="AA8020" s="2" t="s">
        <v>925</v>
      </c>
      <c r="AB8020" s="2">
        <v>41123</v>
      </c>
      <c r="AC8020" s="2"/>
      <c r="AD8020" s="2"/>
      <c r="AE8020" s="2"/>
      <c r="AF8020" s="2" t="s">
        <v>420</v>
      </c>
      <c r="AG8020" s="2"/>
      <c r="AH8020" s="2">
        <v>17</v>
      </c>
      <c r="AI8020" s="2"/>
      <c r="AJ8020" s="2" t="s">
        <v>45822</v>
      </c>
      <c r="AK8020" s="2" t="s">
        <v>45823</v>
      </c>
      <c r="AL8020" s="2" t="s">
        <v>455</v>
      </c>
      <c r="AM8020" s="2" t="s">
        <v>490</v>
      </c>
      <c r="AN8020" s="2" t="s">
        <v>457</v>
      </c>
    </row>
    <row r="8021" spans="1:40" x14ac:dyDescent="0.2">
      <c r="A8021" s="2" t="s">
        <v>45824</v>
      </c>
      <c r="B8021" s="2" t="s">
        <v>45825</v>
      </c>
      <c r="C8021" s="2"/>
      <c r="D8021" s="2" t="s">
        <v>45826</v>
      </c>
      <c r="E8021" s="2"/>
      <c r="F8021" s="2" t="s">
        <v>414</v>
      </c>
      <c r="G8021" s="2"/>
      <c r="H8021" s="2"/>
      <c r="I8021" s="2">
        <v>2265</v>
      </c>
      <c r="J8021" s="2" t="s">
        <v>415</v>
      </c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 t="s">
        <v>416</v>
      </c>
      <c r="V8021" s="2" t="s">
        <v>417</v>
      </c>
      <c r="W8021" s="2" t="s">
        <v>51</v>
      </c>
      <c r="X8021" s="2" t="s">
        <v>442</v>
      </c>
      <c r="Y8021" s="2" t="s">
        <v>423</v>
      </c>
      <c r="Z8021" s="2" t="s">
        <v>415</v>
      </c>
      <c r="AA8021" s="2" t="s">
        <v>443</v>
      </c>
      <c r="AB8021" s="2">
        <v>44643</v>
      </c>
      <c r="AC8021" s="2"/>
      <c r="AD8021" s="2"/>
      <c r="AE8021" s="2"/>
      <c r="AF8021" s="2" t="s">
        <v>420</v>
      </c>
      <c r="AG8021" s="2"/>
      <c r="AH8021" s="2"/>
      <c r="AI8021" s="2"/>
      <c r="AJ8021" s="2" t="s">
        <v>45827</v>
      </c>
      <c r="AK8021" s="2" t="s">
        <v>45828</v>
      </c>
      <c r="AL8021" s="2"/>
      <c r="AM8021" s="2"/>
      <c r="AN8021" s="2"/>
    </row>
    <row r="8022" spans="1:40" x14ac:dyDescent="0.2">
      <c r="A8022" s="2" t="s">
        <v>45829</v>
      </c>
      <c r="B8022" s="2" t="s">
        <v>45830</v>
      </c>
      <c r="C8022" s="2"/>
      <c r="D8022" s="2" t="s">
        <v>21804</v>
      </c>
      <c r="E8022" s="2"/>
      <c r="F8022" s="2" t="s">
        <v>414</v>
      </c>
      <c r="G8022" s="2"/>
      <c r="H8022" s="2"/>
      <c r="I8022" s="2">
        <v>2265</v>
      </c>
      <c r="J8022" s="2" t="s">
        <v>415</v>
      </c>
      <c r="K8022" s="2"/>
      <c r="L8022" s="2"/>
      <c r="M8022" s="2"/>
      <c r="N8022" s="2" t="s">
        <v>45831</v>
      </c>
      <c r="O8022" s="2"/>
      <c r="P8022" s="2"/>
      <c r="Q8022" s="2"/>
      <c r="R8022" s="2"/>
      <c r="S8022" s="2"/>
      <c r="T8022" s="2"/>
      <c r="U8022" s="2" t="s">
        <v>416</v>
      </c>
      <c r="V8022" s="2" t="s">
        <v>417</v>
      </c>
      <c r="W8022" s="2" t="s">
        <v>1179</v>
      </c>
      <c r="X8022" s="2" t="s">
        <v>423</v>
      </c>
      <c r="Y8022" s="2" t="s">
        <v>423</v>
      </c>
      <c r="Z8022" s="2" t="s">
        <v>415</v>
      </c>
      <c r="AA8022" s="2" t="s">
        <v>458</v>
      </c>
      <c r="AB8022" s="2">
        <v>42917</v>
      </c>
      <c r="AC8022" s="2"/>
      <c r="AD8022" s="2"/>
      <c r="AE8022" s="2"/>
      <c r="AF8022" s="2" t="s">
        <v>420</v>
      </c>
      <c r="AG8022" s="2"/>
      <c r="AH8022" s="2"/>
      <c r="AI8022" s="2"/>
      <c r="AJ8022" s="2" t="s">
        <v>45832</v>
      </c>
      <c r="AK8022" s="2" t="s">
        <v>45833</v>
      </c>
      <c r="AL8022" s="2"/>
      <c r="AM8022" s="2"/>
      <c r="AN8022" s="2"/>
    </row>
    <row r="8023" spans="1:40" x14ac:dyDescent="0.2">
      <c r="A8023" s="2" t="s">
        <v>45834</v>
      </c>
      <c r="B8023" s="2" t="s">
        <v>45835</v>
      </c>
      <c r="C8023" s="2"/>
      <c r="D8023" s="2" t="s">
        <v>45836</v>
      </c>
      <c r="E8023" s="2"/>
      <c r="F8023" s="2" t="s">
        <v>414</v>
      </c>
      <c r="G8023" s="2"/>
      <c r="H8023" s="2"/>
      <c r="I8023" s="2">
        <v>2265</v>
      </c>
      <c r="J8023" s="2" t="s">
        <v>474</v>
      </c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 t="s">
        <v>416</v>
      </c>
      <c r="V8023" s="2" t="s">
        <v>417</v>
      </c>
      <c r="W8023" s="2" t="s">
        <v>51</v>
      </c>
      <c r="X8023" s="2" t="s">
        <v>992</v>
      </c>
      <c r="Y8023" s="2" t="s">
        <v>993</v>
      </c>
      <c r="Z8023" s="2" t="s">
        <v>474</v>
      </c>
      <c r="AA8023" s="2" t="s">
        <v>994</v>
      </c>
      <c r="AB8023" s="2">
        <v>44643</v>
      </c>
      <c r="AC8023" s="2"/>
      <c r="AD8023" s="2"/>
      <c r="AE8023" s="2"/>
      <c r="AF8023" s="2" t="s">
        <v>420</v>
      </c>
      <c r="AG8023" s="2"/>
      <c r="AH8023" s="2"/>
      <c r="AI8023" s="2"/>
      <c r="AJ8023" s="2" t="s">
        <v>45837</v>
      </c>
      <c r="AK8023" s="2" t="s">
        <v>45838</v>
      </c>
      <c r="AL8023" s="2"/>
      <c r="AM8023" s="2"/>
      <c r="AN8023" s="2"/>
    </row>
    <row r="8024" spans="1:40" x14ac:dyDescent="0.2">
      <c r="A8024" s="2" t="s">
        <v>45839</v>
      </c>
      <c r="B8024" s="2" t="s">
        <v>45840</v>
      </c>
      <c r="C8024" s="2"/>
      <c r="D8024" s="2" t="s">
        <v>45841</v>
      </c>
      <c r="E8024" s="2"/>
      <c r="F8024" s="2" t="s">
        <v>414</v>
      </c>
      <c r="G8024" s="2"/>
      <c r="H8024" s="2"/>
      <c r="I8024" s="2">
        <v>2265</v>
      </c>
      <c r="J8024" s="2" t="s">
        <v>474</v>
      </c>
      <c r="K8024" s="2"/>
      <c r="L8024" s="2"/>
      <c r="M8024" s="2"/>
      <c r="N8024" s="2" t="s">
        <v>45842</v>
      </c>
      <c r="O8024" s="2"/>
      <c r="P8024" s="2"/>
      <c r="Q8024" s="2"/>
      <c r="R8024" s="2"/>
      <c r="S8024" s="2"/>
      <c r="T8024" s="2"/>
      <c r="U8024" s="2" t="s">
        <v>416</v>
      </c>
      <c r="V8024" s="2" t="s">
        <v>417</v>
      </c>
      <c r="W8024" s="2" t="s">
        <v>1156</v>
      </c>
      <c r="X8024" s="2" t="s">
        <v>871</v>
      </c>
      <c r="Y8024" s="2" t="s">
        <v>721</v>
      </c>
      <c r="Z8024" s="2" t="s">
        <v>474</v>
      </c>
      <c r="AA8024" s="2" t="s">
        <v>872</v>
      </c>
      <c r="AB8024" s="2">
        <v>43678</v>
      </c>
      <c r="AC8024" s="2"/>
      <c r="AD8024" s="2"/>
      <c r="AE8024" s="2"/>
      <c r="AF8024" s="2" t="s">
        <v>420</v>
      </c>
      <c r="AG8024" s="2"/>
      <c r="AH8024" s="2"/>
      <c r="AI8024" s="2"/>
      <c r="AJ8024" s="2" t="s">
        <v>45843</v>
      </c>
      <c r="AK8024" s="2" t="s">
        <v>45844</v>
      </c>
      <c r="AL8024" s="2"/>
      <c r="AM8024" s="2"/>
      <c r="AN8024" s="2"/>
    </row>
    <row r="8025" spans="1:40" x14ac:dyDescent="0.2">
      <c r="A8025" s="2" t="s">
        <v>45845</v>
      </c>
      <c r="B8025" s="2" t="s">
        <v>45840</v>
      </c>
      <c r="C8025" s="2"/>
      <c r="D8025" s="2" t="s">
        <v>8991</v>
      </c>
      <c r="E8025" s="2"/>
      <c r="F8025" s="2" t="s">
        <v>414</v>
      </c>
      <c r="G8025" s="2"/>
      <c r="H8025" s="2"/>
      <c r="I8025" s="2">
        <v>2265</v>
      </c>
      <c r="J8025" s="2" t="s">
        <v>474</v>
      </c>
      <c r="K8025" s="2"/>
      <c r="L8025" s="2"/>
      <c r="M8025" s="2"/>
      <c r="N8025" s="2" t="s">
        <v>45846</v>
      </c>
      <c r="O8025" s="2"/>
      <c r="P8025" s="2"/>
      <c r="Q8025" s="2"/>
      <c r="R8025" s="2"/>
      <c r="S8025" s="2"/>
      <c r="T8025" s="2"/>
      <c r="U8025" s="2" t="s">
        <v>416</v>
      </c>
      <c r="V8025" s="2" t="s">
        <v>417</v>
      </c>
      <c r="W8025" s="2" t="s">
        <v>1201</v>
      </c>
      <c r="X8025" s="2" t="s">
        <v>871</v>
      </c>
      <c r="Y8025" s="2" t="s">
        <v>721</v>
      </c>
      <c r="Z8025" s="2" t="s">
        <v>474</v>
      </c>
      <c r="AA8025" s="2" t="s">
        <v>872</v>
      </c>
      <c r="AB8025" s="2">
        <v>43313</v>
      </c>
      <c r="AC8025" s="2"/>
      <c r="AD8025" s="2"/>
      <c r="AE8025" s="2"/>
      <c r="AF8025" s="2" t="s">
        <v>420</v>
      </c>
      <c r="AG8025" s="2"/>
      <c r="AH8025" s="2"/>
      <c r="AI8025" s="2"/>
      <c r="AJ8025" s="2" t="s">
        <v>45847</v>
      </c>
      <c r="AK8025" s="2" t="s">
        <v>45848</v>
      </c>
      <c r="AL8025" s="2"/>
      <c r="AM8025" s="2"/>
      <c r="AN8025" s="2"/>
    </row>
    <row r="8026" spans="1:40" x14ac:dyDescent="0.2">
      <c r="A8026" s="2" t="s">
        <v>45849</v>
      </c>
      <c r="B8026" s="2" t="s">
        <v>45840</v>
      </c>
      <c r="C8026" s="2" t="s">
        <v>10560</v>
      </c>
      <c r="D8026" s="2" t="s">
        <v>6615</v>
      </c>
      <c r="E8026" s="2"/>
      <c r="F8026" s="2" t="s">
        <v>429</v>
      </c>
      <c r="G8026" s="2" t="s">
        <v>430</v>
      </c>
      <c r="H8026" s="2" t="s">
        <v>45850</v>
      </c>
      <c r="I8026" s="2">
        <v>2265</v>
      </c>
      <c r="J8026" s="2" t="s">
        <v>415</v>
      </c>
      <c r="K8026" s="2" t="s">
        <v>45851</v>
      </c>
      <c r="L8026" s="2"/>
      <c r="M8026" s="2" t="s">
        <v>45852</v>
      </c>
      <c r="N8026" s="2" t="s">
        <v>45853</v>
      </c>
      <c r="O8026" s="2" t="s">
        <v>45854</v>
      </c>
      <c r="P8026" s="2" t="s">
        <v>45855</v>
      </c>
      <c r="Q8026" s="2"/>
      <c r="R8026" s="2" t="s">
        <v>537</v>
      </c>
      <c r="S8026" s="2" t="s">
        <v>437</v>
      </c>
      <c r="T8026" s="2" t="s">
        <v>45856</v>
      </c>
      <c r="U8026" s="2" t="s">
        <v>416</v>
      </c>
      <c r="V8026" s="2" t="s">
        <v>417</v>
      </c>
      <c r="W8026" s="2" t="s">
        <v>2373</v>
      </c>
      <c r="X8026" s="2" t="s">
        <v>415</v>
      </c>
      <c r="Y8026" s="2"/>
      <c r="Z8026" s="2"/>
      <c r="AA8026" s="2" t="s">
        <v>3361</v>
      </c>
      <c r="AB8026" s="2">
        <v>37469</v>
      </c>
      <c r="AC8026" s="2"/>
      <c r="AD8026" s="2"/>
      <c r="AE8026" s="2"/>
      <c r="AF8026" s="2" t="s">
        <v>417</v>
      </c>
      <c r="AG8026" s="2">
        <v>7</v>
      </c>
      <c r="AH8026" s="2">
        <v>25</v>
      </c>
      <c r="AI8026" s="2">
        <v>1967</v>
      </c>
      <c r="AJ8026" s="2"/>
      <c r="AK8026" s="2" t="s">
        <v>45857</v>
      </c>
      <c r="AL8026" s="2" t="s">
        <v>455</v>
      </c>
      <c r="AM8026" s="2" t="s">
        <v>490</v>
      </c>
      <c r="AN8026" s="2" t="s">
        <v>457</v>
      </c>
    </row>
    <row r="8027" spans="1:40" x14ac:dyDescent="0.2">
      <c r="A8027" s="2" t="s">
        <v>45858</v>
      </c>
      <c r="B8027" s="2" t="s">
        <v>45859</v>
      </c>
      <c r="C8027" s="2"/>
      <c r="D8027" s="2" t="s">
        <v>6615</v>
      </c>
      <c r="E8027" s="2"/>
      <c r="F8027" s="2" t="s">
        <v>414</v>
      </c>
      <c r="G8027" s="2"/>
      <c r="H8027" s="2"/>
      <c r="I8027" s="2">
        <v>2265</v>
      </c>
      <c r="J8027" s="2" t="s">
        <v>415</v>
      </c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 t="s">
        <v>416</v>
      </c>
      <c r="V8027" s="2" t="s">
        <v>417</v>
      </c>
      <c r="W8027" s="2" t="s">
        <v>2373</v>
      </c>
      <c r="X8027" s="2" t="s">
        <v>423</v>
      </c>
      <c r="Y8027" s="2" t="s">
        <v>423</v>
      </c>
      <c r="Z8027" s="2" t="s">
        <v>415</v>
      </c>
      <c r="AA8027" s="2" t="s">
        <v>977</v>
      </c>
      <c r="AB8027" s="2">
        <v>44643</v>
      </c>
      <c r="AC8027" s="2"/>
      <c r="AD8027" s="2"/>
      <c r="AE8027" s="2"/>
      <c r="AF8027" s="2" t="s">
        <v>420</v>
      </c>
      <c r="AG8027" s="2"/>
      <c r="AH8027" s="2"/>
      <c r="AI8027" s="2"/>
      <c r="AJ8027" s="2" t="s">
        <v>45860</v>
      </c>
      <c r="AK8027" s="2" t="s">
        <v>45861</v>
      </c>
      <c r="AL8027" s="2"/>
      <c r="AM8027" s="2"/>
      <c r="AN8027" s="2"/>
    </row>
    <row r="8028" spans="1:40" x14ac:dyDescent="0.2">
      <c r="A8028" s="2" t="s">
        <v>45862</v>
      </c>
      <c r="B8028" s="2" t="s">
        <v>45840</v>
      </c>
      <c r="C8028" s="2" t="s">
        <v>779</v>
      </c>
      <c r="D8028" s="2" t="s">
        <v>45863</v>
      </c>
      <c r="E8028" s="2"/>
      <c r="F8028" s="2" t="s">
        <v>414</v>
      </c>
      <c r="G8028" s="2"/>
      <c r="H8028" s="2"/>
      <c r="I8028" s="2">
        <v>2265</v>
      </c>
      <c r="J8028" s="2" t="s">
        <v>474</v>
      </c>
      <c r="K8028" s="2"/>
      <c r="L8028" s="2"/>
      <c r="M8028" s="2"/>
      <c r="N8028" s="2" t="s">
        <v>45864</v>
      </c>
      <c r="O8028" s="2"/>
      <c r="P8028" s="2"/>
      <c r="Q8028" s="2"/>
      <c r="R8028" s="2"/>
      <c r="S8028" s="2"/>
      <c r="T8028" s="2"/>
      <c r="U8028" s="2" t="s">
        <v>416</v>
      </c>
      <c r="V8028" s="2" t="s">
        <v>417</v>
      </c>
      <c r="W8028" s="2" t="s">
        <v>131</v>
      </c>
      <c r="X8028" s="2" t="s">
        <v>442</v>
      </c>
      <c r="Y8028" s="2" t="s">
        <v>423</v>
      </c>
      <c r="Z8028" s="2" t="s">
        <v>474</v>
      </c>
      <c r="AA8028" s="2" t="s">
        <v>1430</v>
      </c>
      <c r="AB8028" s="2">
        <v>37145</v>
      </c>
      <c r="AC8028" s="2"/>
      <c r="AD8028" s="2"/>
      <c r="AE8028" s="2"/>
      <c r="AF8028" s="2" t="s">
        <v>420</v>
      </c>
      <c r="AG8028" s="2"/>
      <c r="AH8028" s="2"/>
      <c r="AI8028" s="2"/>
      <c r="AJ8028" s="2" t="s">
        <v>45865</v>
      </c>
      <c r="AK8028" s="2" t="s">
        <v>45866</v>
      </c>
      <c r="AL8028" s="2"/>
      <c r="AM8028" s="2"/>
      <c r="AN8028" s="2"/>
    </row>
    <row r="8029" spans="1:40" x14ac:dyDescent="0.2">
      <c r="A8029" s="2" t="s">
        <v>45867</v>
      </c>
      <c r="B8029" s="2" t="s">
        <v>45840</v>
      </c>
      <c r="C8029" s="2"/>
      <c r="D8029" s="2" t="s">
        <v>45868</v>
      </c>
      <c r="E8029" s="2"/>
      <c r="F8029" s="2" t="s">
        <v>414</v>
      </c>
      <c r="G8029" s="2"/>
      <c r="H8029" s="2"/>
      <c r="I8029" s="2">
        <v>2265</v>
      </c>
      <c r="J8029" s="2" t="s">
        <v>415</v>
      </c>
      <c r="K8029" s="2"/>
      <c r="L8029" s="2"/>
      <c r="M8029" s="2"/>
      <c r="N8029" s="2" t="s">
        <v>45869</v>
      </c>
      <c r="O8029" s="2"/>
      <c r="P8029" s="2"/>
      <c r="Q8029" s="2"/>
      <c r="R8029" s="2"/>
      <c r="S8029" s="2"/>
      <c r="T8029" s="2"/>
      <c r="U8029" s="2" t="s">
        <v>416</v>
      </c>
      <c r="V8029" s="2" t="s">
        <v>417</v>
      </c>
      <c r="W8029" s="2" t="s">
        <v>51</v>
      </c>
      <c r="X8029" s="2" t="s">
        <v>442</v>
      </c>
      <c r="Y8029" s="2" t="s">
        <v>423</v>
      </c>
      <c r="Z8029" s="2" t="s">
        <v>415</v>
      </c>
      <c r="AA8029" s="2" t="s">
        <v>443</v>
      </c>
      <c r="AB8029" s="2">
        <v>43305</v>
      </c>
      <c r="AC8029" s="2"/>
      <c r="AD8029" s="2"/>
      <c r="AE8029" s="2"/>
      <c r="AF8029" s="2" t="s">
        <v>420</v>
      </c>
      <c r="AG8029" s="2"/>
      <c r="AH8029" s="2"/>
      <c r="AI8029" s="2"/>
      <c r="AJ8029" s="2" t="s">
        <v>45870</v>
      </c>
      <c r="AK8029" s="2" t="s">
        <v>45871</v>
      </c>
      <c r="AL8029" s="2"/>
      <c r="AM8029" s="2"/>
      <c r="AN8029" s="2"/>
    </row>
    <row r="8030" spans="1:40" x14ac:dyDescent="0.2">
      <c r="A8030" s="2" t="s">
        <v>45872</v>
      </c>
      <c r="B8030" s="2" t="s">
        <v>45840</v>
      </c>
      <c r="C8030" s="2" t="s">
        <v>618</v>
      </c>
      <c r="D8030" s="2" t="s">
        <v>13153</v>
      </c>
      <c r="E8030" s="2"/>
      <c r="F8030" s="2" t="s">
        <v>414</v>
      </c>
      <c r="G8030" s="2"/>
      <c r="H8030" s="2"/>
      <c r="I8030" s="2">
        <v>2265</v>
      </c>
      <c r="J8030" s="2" t="s">
        <v>474</v>
      </c>
      <c r="K8030" s="2"/>
      <c r="L8030" s="2"/>
      <c r="M8030" s="2"/>
      <c r="N8030" s="2" t="s">
        <v>45873</v>
      </c>
      <c r="O8030" s="2"/>
      <c r="P8030" s="2"/>
      <c r="Q8030" s="2"/>
      <c r="R8030" s="2"/>
      <c r="S8030" s="2"/>
      <c r="T8030" s="2"/>
      <c r="U8030" s="2" t="s">
        <v>416</v>
      </c>
      <c r="V8030" s="2" t="s">
        <v>417</v>
      </c>
      <c r="W8030" s="2" t="s">
        <v>51</v>
      </c>
      <c r="X8030" s="2" t="s">
        <v>2228</v>
      </c>
      <c r="Y8030" s="2" t="s">
        <v>721</v>
      </c>
      <c r="Z8030" s="2" t="s">
        <v>474</v>
      </c>
      <c r="AA8030" s="2" t="s">
        <v>2228</v>
      </c>
      <c r="AB8030" s="2">
        <v>41487</v>
      </c>
      <c r="AC8030" s="2"/>
      <c r="AD8030" s="2"/>
      <c r="AE8030" s="2"/>
      <c r="AF8030" s="2" t="s">
        <v>420</v>
      </c>
      <c r="AG8030" s="2"/>
      <c r="AH8030" s="2"/>
      <c r="AI8030" s="2"/>
      <c r="AJ8030" s="2" t="s">
        <v>45874</v>
      </c>
      <c r="AK8030" s="2" t="s">
        <v>45875</v>
      </c>
      <c r="AL8030" s="2"/>
      <c r="AM8030" s="2"/>
      <c r="AN8030" s="2"/>
    </row>
    <row r="8031" spans="1:40" x14ac:dyDescent="0.2">
      <c r="A8031" s="2" t="s">
        <v>45876</v>
      </c>
      <c r="B8031" s="2" t="s">
        <v>45840</v>
      </c>
      <c r="C8031" s="2"/>
      <c r="D8031" s="2" t="s">
        <v>45877</v>
      </c>
      <c r="E8031" s="2"/>
      <c r="F8031" s="2" t="s">
        <v>414</v>
      </c>
      <c r="G8031" s="2"/>
      <c r="H8031" s="2"/>
      <c r="I8031" s="2">
        <v>2265</v>
      </c>
      <c r="J8031" s="2" t="s">
        <v>415</v>
      </c>
      <c r="K8031" s="2"/>
      <c r="L8031" s="2"/>
      <c r="M8031" s="2"/>
      <c r="N8031" s="2" t="s">
        <v>45878</v>
      </c>
      <c r="O8031" s="2"/>
      <c r="P8031" s="2"/>
      <c r="Q8031" s="2"/>
      <c r="R8031" s="2"/>
      <c r="S8031" s="2"/>
      <c r="T8031" s="2"/>
      <c r="U8031" s="2" t="s">
        <v>416</v>
      </c>
      <c r="V8031" s="2" t="s">
        <v>417</v>
      </c>
      <c r="W8031" s="2" t="s">
        <v>14276</v>
      </c>
      <c r="X8031" s="2" t="s">
        <v>540</v>
      </c>
      <c r="Y8031" s="2" t="s">
        <v>541</v>
      </c>
      <c r="Z8031" s="2" t="s">
        <v>415</v>
      </c>
      <c r="AA8031" s="2" t="s">
        <v>542</v>
      </c>
      <c r="AB8031" s="2">
        <v>43369</v>
      </c>
      <c r="AC8031" s="2"/>
      <c r="AD8031" s="2"/>
      <c r="AE8031" s="2"/>
      <c r="AF8031" s="2" t="s">
        <v>420</v>
      </c>
      <c r="AG8031" s="2"/>
      <c r="AH8031" s="2"/>
      <c r="AI8031" s="2"/>
      <c r="AJ8031" s="2" t="s">
        <v>45879</v>
      </c>
      <c r="AK8031" s="2" t="s">
        <v>45880</v>
      </c>
      <c r="AL8031" s="2"/>
      <c r="AM8031" s="2"/>
      <c r="AN8031" s="2"/>
    </row>
    <row r="8032" spans="1:40" x14ac:dyDescent="0.2">
      <c r="A8032" s="2" t="s">
        <v>45881</v>
      </c>
      <c r="B8032" s="2" t="s">
        <v>45840</v>
      </c>
      <c r="C8032" s="2"/>
      <c r="D8032" s="2" t="s">
        <v>45773</v>
      </c>
      <c r="E8032" s="2"/>
      <c r="F8032" s="2" t="s">
        <v>414</v>
      </c>
      <c r="G8032" s="2"/>
      <c r="H8032" s="2"/>
      <c r="I8032" s="2">
        <v>2265</v>
      </c>
      <c r="J8032" s="2" t="s">
        <v>415</v>
      </c>
      <c r="K8032" s="2"/>
      <c r="L8032" s="2"/>
      <c r="M8032" s="2"/>
      <c r="N8032" s="2" t="s">
        <v>45882</v>
      </c>
      <c r="O8032" s="2"/>
      <c r="P8032" s="2"/>
      <c r="Q8032" s="2"/>
      <c r="R8032" s="2"/>
      <c r="S8032" s="2"/>
      <c r="T8032" s="2"/>
      <c r="U8032" s="2" t="s">
        <v>416</v>
      </c>
      <c r="V8032" s="2" t="s">
        <v>417</v>
      </c>
      <c r="W8032" s="2" t="s">
        <v>1126</v>
      </c>
      <c r="X8032" s="2" t="s">
        <v>540</v>
      </c>
      <c r="Y8032" s="2" t="s">
        <v>541</v>
      </c>
      <c r="Z8032" s="2" t="s">
        <v>415</v>
      </c>
      <c r="AA8032" s="2" t="s">
        <v>2524</v>
      </c>
      <c r="AB8032" s="2">
        <v>37469</v>
      </c>
      <c r="AC8032" s="2"/>
      <c r="AD8032" s="2"/>
      <c r="AE8032" s="2"/>
      <c r="AF8032" s="2" t="s">
        <v>420</v>
      </c>
      <c r="AG8032" s="2"/>
      <c r="AH8032" s="2"/>
      <c r="AI8032" s="2"/>
      <c r="AJ8032" s="2" t="s">
        <v>45883</v>
      </c>
      <c r="AK8032" s="2" t="s">
        <v>45884</v>
      </c>
      <c r="AL8032" s="2"/>
      <c r="AM8032" s="2"/>
      <c r="AN8032" s="2"/>
    </row>
    <row r="8033" spans="1:40" x14ac:dyDescent="0.2">
      <c r="A8033" s="2" t="s">
        <v>45885</v>
      </c>
      <c r="B8033" s="2" t="s">
        <v>45840</v>
      </c>
      <c r="C8033" s="2" t="s">
        <v>618</v>
      </c>
      <c r="D8033" s="2" t="s">
        <v>45886</v>
      </c>
      <c r="E8033" s="2"/>
      <c r="F8033" s="2" t="s">
        <v>414</v>
      </c>
      <c r="G8033" s="2"/>
      <c r="H8033" s="2"/>
      <c r="I8033" s="2">
        <v>2265</v>
      </c>
      <c r="J8033" s="2" t="s">
        <v>415</v>
      </c>
      <c r="K8033" s="2"/>
      <c r="L8033" s="2"/>
      <c r="M8033" s="2"/>
      <c r="N8033" s="2" t="s">
        <v>45887</v>
      </c>
      <c r="O8033" s="2"/>
      <c r="P8033" s="2"/>
      <c r="Q8033" s="2"/>
      <c r="R8033" s="2"/>
      <c r="S8033" s="2"/>
      <c r="T8033" s="2"/>
      <c r="U8033" s="2" t="s">
        <v>416</v>
      </c>
      <c r="V8033" s="2" t="s">
        <v>417</v>
      </c>
      <c r="W8033" s="2" t="s">
        <v>1213</v>
      </c>
      <c r="X8033" s="2" t="s">
        <v>540</v>
      </c>
      <c r="Y8033" s="2" t="s">
        <v>541</v>
      </c>
      <c r="Z8033" s="2" t="s">
        <v>415</v>
      </c>
      <c r="AA8033" s="2" t="s">
        <v>2081</v>
      </c>
      <c r="AB8033" s="2">
        <v>41610</v>
      </c>
      <c r="AC8033" s="2"/>
      <c r="AD8033" s="2"/>
      <c r="AE8033" s="2"/>
      <c r="AF8033" s="2" t="s">
        <v>420</v>
      </c>
      <c r="AG8033" s="2"/>
      <c r="AH8033" s="2"/>
      <c r="AI8033" s="2"/>
      <c r="AJ8033" s="2" t="s">
        <v>45888</v>
      </c>
      <c r="AK8033" s="2" t="s">
        <v>45889</v>
      </c>
      <c r="AL8033" s="2"/>
      <c r="AM8033" s="2"/>
      <c r="AN8033" s="2"/>
    </row>
    <row r="8034" spans="1:40" x14ac:dyDescent="0.2">
      <c r="A8034" s="2" t="s">
        <v>45890</v>
      </c>
      <c r="B8034" s="2" t="s">
        <v>45840</v>
      </c>
      <c r="C8034" s="2"/>
      <c r="D8034" s="2" t="s">
        <v>10826</v>
      </c>
      <c r="E8034" s="2"/>
      <c r="F8034" s="2" t="s">
        <v>414</v>
      </c>
      <c r="G8034" s="2"/>
      <c r="H8034" s="2"/>
      <c r="I8034" s="2">
        <v>2265</v>
      </c>
      <c r="J8034" s="2" t="s">
        <v>415</v>
      </c>
      <c r="K8034" s="2"/>
      <c r="L8034" s="2"/>
      <c r="M8034" s="2"/>
      <c r="N8034" s="2" t="s">
        <v>45891</v>
      </c>
      <c r="O8034" s="2"/>
      <c r="P8034" s="2"/>
      <c r="Q8034" s="2"/>
      <c r="R8034" s="2"/>
      <c r="S8034" s="2"/>
      <c r="T8034" s="2"/>
      <c r="U8034" s="2" t="s">
        <v>416</v>
      </c>
      <c r="V8034" s="2" t="s">
        <v>417</v>
      </c>
      <c r="W8034" s="2" t="s">
        <v>131</v>
      </c>
      <c r="X8034" s="2" t="s">
        <v>442</v>
      </c>
      <c r="Y8034" s="2" t="s">
        <v>423</v>
      </c>
      <c r="Z8034" s="2" t="s">
        <v>415</v>
      </c>
      <c r="AA8034" s="2" t="s">
        <v>443</v>
      </c>
      <c r="AB8034" s="2">
        <v>43333</v>
      </c>
      <c r="AC8034" s="2"/>
      <c r="AD8034" s="2"/>
      <c r="AE8034" s="2"/>
      <c r="AF8034" s="2" t="s">
        <v>420</v>
      </c>
      <c r="AG8034" s="2"/>
      <c r="AH8034" s="2"/>
      <c r="AI8034" s="2"/>
      <c r="AJ8034" s="2" t="s">
        <v>45892</v>
      </c>
      <c r="AK8034" s="2" t="s">
        <v>45893</v>
      </c>
      <c r="AL8034" s="2"/>
      <c r="AM8034" s="2"/>
      <c r="AN8034" s="2"/>
    </row>
    <row r="8035" spans="1:40" x14ac:dyDescent="0.2">
      <c r="A8035" s="2" t="s">
        <v>45894</v>
      </c>
      <c r="B8035" s="2" t="s">
        <v>45895</v>
      </c>
      <c r="C8035" s="2"/>
      <c r="D8035" s="2" t="s">
        <v>45896</v>
      </c>
      <c r="E8035" s="2"/>
      <c r="F8035" s="2" t="s">
        <v>414</v>
      </c>
      <c r="G8035" s="2"/>
      <c r="H8035" s="2"/>
      <c r="I8035" s="2">
        <v>2265</v>
      </c>
      <c r="J8035" s="2" t="s">
        <v>415</v>
      </c>
      <c r="K8035" s="2"/>
      <c r="L8035" s="2"/>
      <c r="M8035" s="2"/>
      <c r="N8035" s="2" t="s">
        <v>45897</v>
      </c>
      <c r="O8035" s="2"/>
      <c r="P8035" s="2"/>
      <c r="Q8035" s="2"/>
      <c r="R8035" s="2"/>
      <c r="S8035" s="2"/>
      <c r="T8035" s="2"/>
      <c r="U8035" s="2" t="s">
        <v>416</v>
      </c>
      <c r="V8035" s="2" t="s">
        <v>417</v>
      </c>
      <c r="W8035" s="2" t="s">
        <v>114</v>
      </c>
      <c r="X8035" s="2" t="s">
        <v>423</v>
      </c>
      <c r="Y8035" s="2" t="s">
        <v>423</v>
      </c>
      <c r="Z8035" s="2" t="s">
        <v>415</v>
      </c>
      <c r="AA8035" s="2" t="s">
        <v>989</v>
      </c>
      <c r="AB8035" s="2">
        <v>42917</v>
      </c>
      <c r="AC8035" s="2"/>
      <c r="AD8035" s="2"/>
      <c r="AE8035" s="2"/>
      <c r="AF8035" s="2" t="s">
        <v>420</v>
      </c>
      <c r="AG8035" s="2"/>
      <c r="AH8035" s="2"/>
      <c r="AI8035" s="2"/>
      <c r="AJ8035" s="2" t="s">
        <v>45898</v>
      </c>
      <c r="AK8035" s="2" t="s">
        <v>45899</v>
      </c>
      <c r="AL8035" s="2"/>
      <c r="AM8035" s="2"/>
      <c r="AN8035" s="2"/>
    </row>
    <row r="8036" spans="1:40" x14ac:dyDescent="0.2">
      <c r="A8036" s="2" t="s">
        <v>45900</v>
      </c>
      <c r="B8036" s="2" t="s">
        <v>45901</v>
      </c>
      <c r="C8036" s="2"/>
      <c r="D8036" s="2" t="s">
        <v>45902</v>
      </c>
      <c r="E8036" s="2"/>
      <c r="F8036" s="2" t="s">
        <v>414</v>
      </c>
      <c r="G8036" s="2"/>
      <c r="H8036" s="2"/>
      <c r="I8036" s="2">
        <v>2265</v>
      </c>
      <c r="J8036" s="2" t="s">
        <v>474</v>
      </c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 t="s">
        <v>416</v>
      </c>
      <c r="V8036" s="2" t="s">
        <v>417</v>
      </c>
      <c r="W8036" s="2" t="s">
        <v>131</v>
      </c>
      <c r="X8036" s="2" t="s">
        <v>526</v>
      </c>
      <c r="Y8036" s="2" t="s">
        <v>423</v>
      </c>
      <c r="Z8036" s="2" t="s">
        <v>474</v>
      </c>
      <c r="AA8036" s="2" t="s">
        <v>526</v>
      </c>
      <c r="AB8036" s="2">
        <v>44643</v>
      </c>
      <c r="AC8036" s="2"/>
      <c r="AD8036" s="2"/>
      <c r="AE8036" s="2"/>
      <c r="AF8036" s="2" t="s">
        <v>420</v>
      </c>
      <c r="AG8036" s="2"/>
      <c r="AH8036" s="2"/>
      <c r="AI8036" s="2"/>
      <c r="AJ8036" s="2" t="s">
        <v>45903</v>
      </c>
      <c r="AK8036" s="2" t="s">
        <v>45904</v>
      </c>
      <c r="AL8036" s="2"/>
      <c r="AM8036" s="2"/>
      <c r="AN8036" s="2"/>
    </row>
    <row r="8037" spans="1:40" x14ac:dyDescent="0.2">
      <c r="A8037" s="2" t="s">
        <v>45905</v>
      </c>
      <c r="B8037" s="2" t="s">
        <v>45906</v>
      </c>
      <c r="C8037" s="2"/>
      <c r="D8037" s="2" t="s">
        <v>45907</v>
      </c>
      <c r="E8037" s="2"/>
      <c r="F8037" s="2" t="s">
        <v>414</v>
      </c>
      <c r="G8037" s="2"/>
      <c r="H8037" s="2"/>
      <c r="I8037" s="2">
        <v>2265</v>
      </c>
      <c r="J8037" s="2" t="s">
        <v>415</v>
      </c>
      <c r="K8037" s="2"/>
      <c r="L8037" s="2"/>
      <c r="M8037" s="2"/>
      <c r="N8037" s="2" t="s">
        <v>45908</v>
      </c>
      <c r="O8037" s="2"/>
      <c r="P8037" s="2"/>
      <c r="Q8037" s="2"/>
      <c r="R8037" s="2"/>
      <c r="S8037" s="2"/>
      <c r="T8037" s="2"/>
      <c r="U8037" s="2" t="s">
        <v>416</v>
      </c>
      <c r="V8037" s="2" t="s">
        <v>417</v>
      </c>
      <c r="W8037" s="2" t="s">
        <v>1264</v>
      </c>
      <c r="X8037" s="2" t="s">
        <v>540</v>
      </c>
      <c r="Y8037" s="2" t="s">
        <v>541</v>
      </c>
      <c r="Z8037" s="2" t="s">
        <v>415</v>
      </c>
      <c r="AA8037" s="2" t="s">
        <v>872</v>
      </c>
      <c r="AB8037" s="2">
        <v>42917</v>
      </c>
      <c r="AC8037" s="2"/>
      <c r="AD8037" s="2"/>
      <c r="AE8037" s="2"/>
      <c r="AF8037" s="2" t="s">
        <v>420</v>
      </c>
      <c r="AG8037" s="2"/>
      <c r="AH8037" s="2"/>
      <c r="AI8037" s="2"/>
      <c r="AJ8037" s="2" t="s">
        <v>45909</v>
      </c>
      <c r="AK8037" s="2" t="s">
        <v>45910</v>
      </c>
      <c r="AL8037" s="2"/>
      <c r="AM8037" s="2"/>
      <c r="AN8037" s="2"/>
    </row>
    <row r="8038" spans="1:40" x14ac:dyDescent="0.2">
      <c r="A8038" s="2" t="s">
        <v>45911</v>
      </c>
      <c r="B8038" s="2" t="s">
        <v>45906</v>
      </c>
      <c r="C8038" s="2"/>
      <c r="D8038" s="2" t="s">
        <v>45912</v>
      </c>
      <c r="E8038" s="2"/>
      <c r="F8038" s="2" t="s">
        <v>414</v>
      </c>
      <c r="G8038" s="2"/>
      <c r="H8038" s="2"/>
      <c r="I8038" s="2">
        <v>2265</v>
      </c>
      <c r="J8038" s="2" t="s">
        <v>474</v>
      </c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 t="s">
        <v>416</v>
      </c>
      <c r="V8038" s="2" t="s">
        <v>417</v>
      </c>
      <c r="W8038" s="2" t="s">
        <v>157</v>
      </c>
      <c r="X8038" s="2" t="s">
        <v>720</v>
      </c>
      <c r="Y8038" s="2" t="s">
        <v>721</v>
      </c>
      <c r="Z8038" s="2" t="s">
        <v>474</v>
      </c>
      <c r="AA8038" s="2" t="s">
        <v>720</v>
      </c>
      <c r="AB8038" s="2">
        <v>44643</v>
      </c>
      <c r="AC8038" s="2"/>
      <c r="AD8038" s="2"/>
      <c r="AE8038" s="2"/>
      <c r="AF8038" s="2" t="s">
        <v>420</v>
      </c>
      <c r="AG8038" s="2"/>
      <c r="AH8038" s="2"/>
      <c r="AI8038" s="2"/>
      <c r="AJ8038" s="2" t="s">
        <v>45913</v>
      </c>
      <c r="AK8038" s="2" t="s">
        <v>45914</v>
      </c>
      <c r="AL8038" s="2"/>
      <c r="AM8038" s="2"/>
      <c r="AN8038" s="2"/>
    </row>
    <row r="8039" spans="1:40" x14ac:dyDescent="0.2">
      <c r="A8039" s="2" t="s">
        <v>45915</v>
      </c>
      <c r="B8039" s="2" t="s">
        <v>45906</v>
      </c>
      <c r="C8039" s="2"/>
      <c r="D8039" s="2" t="s">
        <v>2547</v>
      </c>
      <c r="E8039" s="2"/>
      <c r="F8039" s="2" t="s">
        <v>414</v>
      </c>
      <c r="G8039" s="2"/>
      <c r="H8039" s="2"/>
      <c r="I8039" s="2">
        <v>2265</v>
      </c>
      <c r="J8039" s="2" t="s">
        <v>415</v>
      </c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 t="s">
        <v>416</v>
      </c>
      <c r="V8039" s="2" t="s">
        <v>417</v>
      </c>
      <c r="W8039" s="2" t="s">
        <v>2900</v>
      </c>
      <c r="X8039" s="2" t="s">
        <v>423</v>
      </c>
      <c r="Y8039" s="2" t="s">
        <v>423</v>
      </c>
      <c r="Z8039" s="2" t="s">
        <v>415</v>
      </c>
      <c r="AA8039" s="2" t="s">
        <v>491</v>
      </c>
      <c r="AB8039" s="2">
        <v>44643</v>
      </c>
      <c r="AC8039" s="2"/>
      <c r="AD8039" s="2"/>
      <c r="AE8039" s="2"/>
      <c r="AF8039" s="2" t="s">
        <v>420</v>
      </c>
      <c r="AG8039" s="2"/>
      <c r="AH8039" s="2"/>
      <c r="AI8039" s="2"/>
      <c r="AJ8039" s="2" t="s">
        <v>45916</v>
      </c>
      <c r="AK8039" s="2" t="s">
        <v>45917</v>
      </c>
      <c r="AL8039" s="2"/>
      <c r="AM8039" s="2"/>
      <c r="AN8039" s="2"/>
    </row>
    <row r="8040" spans="1:40" x14ac:dyDescent="0.2">
      <c r="A8040" s="2" t="s">
        <v>45918</v>
      </c>
      <c r="B8040" s="2" t="s">
        <v>45906</v>
      </c>
      <c r="C8040" s="2"/>
      <c r="D8040" s="2" t="s">
        <v>45919</v>
      </c>
      <c r="E8040" s="2"/>
      <c r="F8040" s="2" t="s">
        <v>414</v>
      </c>
      <c r="G8040" s="2"/>
      <c r="H8040" s="2"/>
      <c r="I8040" s="2">
        <v>2265</v>
      </c>
      <c r="J8040" s="2" t="s">
        <v>415</v>
      </c>
      <c r="K8040" s="2"/>
      <c r="L8040" s="2"/>
      <c r="M8040" s="2"/>
      <c r="N8040" s="2" t="s">
        <v>45920</v>
      </c>
      <c r="O8040" s="2"/>
      <c r="P8040" s="2"/>
      <c r="Q8040" s="2"/>
      <c r="R8040" s="2"/>
      <c r="S8040" s="2"/>
      <c r="T8040" s="2"/>
      <c r="U8040" s="2" t="s">
        <v>416</v>
      </c>
      <c r="V8040" s="2" t="s">
        <v>417</v>
      </c>
      <c r="W8040" s="2" t="s">
        <v>109</v>
      </c>
      <c r="X8040" s="2" t="s">
        <v>423</v>
      </c>
      <c r="Y8040" s="2" t="s">
        <v>423</v>
      </c>
      <c r="Z8040" s="2" t="s">
        <v>415</v>
      </c>
      <c r="AA8040" s="2" t="s">
        <v>834</v>
      </c>
      <c r="AB8040" s="2">
        <v>43282</v>
      </c>
      <c r="AC8040" s="2"/>
      <c r="AD8040" s="2"/>
      <c r="AE8040" s="2"/>
      <c r="AF8040" s="2" t="s">
        <v>420</v>
      </c>
      <c r="AG8040" s="2"/>
      <c r="AH8040" s="2"/>
      <c r="AI8040" s="2"/>
      <c r="AJ8040" s="2" t="s">
        <v>45921</v>
      </c>
      <c r="AK8040" s="2" t="s">
        <v>45922</v>
      </c>
      <c r="AL8040" s="2"/>
      <c r="AM8040" s="2"/>
      <c r="AN8040" s="2"/>
    </row>
    <row r="8041" spans="1:40" x14ac:dyDescent="0.2">
      <c r="A8041" s="2" t="s">
        <v>45923</v>
      </c>
      <c r="B8041" s="2" t="s">
        <v>45906</v>
      </c>
      <c r="C8041" s="2"/>
      <c r="D8041" s="2" t="s">
        <v>41143</v>
      </c>
      <c r="E8041" s="2"/>
      <c r="F8041" s="2" t="s">
        <v>414</v>
      </c>
      <c r="G8041" s="2"/>
      <c r="H8041" s="2"/>
      <c r="I8041" s="2">
        <v>2265</v>
      </c>
      <c r="J8041" s="2" t="s">
        <v>474</v>
      </c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 t="s">
        <v>416</v>
      </c>
      <c r="V8041" s="2" t="s">
        <v>417</v>
      </c>
      <c r="W8041" s="2" t="s">
        <v>2620</v>
      </c>
      <c r="X8041" s="2" t="s">
        <v>1978</v>
      </c>
      <c r="Y8041" s="2" t="s">
        <v>721</v>
      </c>
      <c r="Z8041" s="2" t="s">
        <v>474</v>
      </c>
      <c r="AA8041" s="2" t="s">
        <v>1979</v>
      </c>
      <c r="AB8041" s="2">
        <v>44643</v>
      </c>
      <c r="AC8041" s="2"/>
      <c r="AD8041" s="2"/>
      <c r="AE8041" s="2"/>
      <c r="AF8041" s="2" t="s">
        <v>420</v>
      </c>
      <c r="AG8041" s="2"/>
      <c r="AH8041" s="2"/>
      <c r="AI8041" s="2"/>
      <c r="AJ8041" s="2" t="s">
        <v>45924</v>
      </c>
      <c r="AK8041" s="2" t="s">
        <v>45925</v>
      </c>
      <c r="AL8041" s="2"/>
      <c r="AM8041" s="2"/>
      <c r="AN8041" s="2"/>
    </row>
    <row r="8042" spans="1:40" x14ac:dyDescent="0.2">
      <c r="A8042" s="2" t="s">
        <v>45926</v>
      </c>
      <c r="B8042" s="2" t="s">
        <v>45906</v>
      </c>
      <c r="C8042" s="2"/>
      <c r="D8042" s="2" t="s">
        <v>29884</v>
      </c>
      <c r="E8042" s="2"/>
      <c r="F8042" s="2" t="s">
        <v>414</v>
      </c>
      <c r="G8042" s="2"/>
      <c r="H8042" s="2"/>
      <c r="I8042" s="2">
        <v>2265</v>
      </c>
      <c r="J8042" s="2" t="s">
        <v>474</v>
      </c>
      <c r="K8042" s="2"/>
      <c r="L8042" s="2"/>
      <c r="M8042" s="2"/>
      <c r="N8042" s="2" t="s">
        <v>45927</v>
      </c>
      <c r="O8042" s="2"/>
      <c r="P8042" s="2"/>
      <c r="Q8042" s="2"/>
      <c r="R8042" s="2"/>
      <c r="S8042" s="2"/>
      <c r="T8042" s="2"/>
      <c r="U8042" s="2" t="s">
        <v>416</v>
      </c>
      <c r="V8042" s="2" t="s">
        <v>417</v>
      </c>
      <c r="W8042" s="2" t="s">
        <v>2094</v>
      </c>
      <c r="X8042" s="2" t="s">
        <v>442</v>
      </c>
      <c r="Y8042" s="2" t="s">
        <v>423</v>
      </c>
      <c r="Z8042" s="2" t="s">
        <v>474</v>
      </c>
      <c r="AA8042" s="2" t="s">
        <v>528</v>
      </c>
      <c r="AB8042" s="2">
        <v>42515</v>
      </c>
      <c r="AC8042" s="2"/>
      <c r="AD8042" s="2"/>
      <c r="AE8042" s="2"/>
      <c r="AF8042" s="2" t="s">
        <v>420</v>
      </c>
      <c r="AG8042" s="2"/>
      <c r="AH8042" s="2"/>
      <c r="AI8042" s="2"/>
      <c r="AJ8042" s="2" t="s">
        <v>45928</v>
      </c>
      <c r="AK8042" s="2" t="s">
        <v>45929</v>
      </c>
      <c r="AL8042" s="2"/>
      <c r="AM8042" s="2"/>
      <c r="AN8042" s="2"/>
    </row>
    <row r="8043" spans="1:40" x14ac:dyDescent="0.2">
      <c r="A8043" s="2" t="s">
        <v>45930</v>
      </c>
      <c r="B8043" s="2" t="s">
        <v>45931</v>
      </c>
      <c r="C8043" s="2"/>
      <c r="D8043" s="2" t="s">
        <v>2753</v>
      </c>
      <c r="E8043" s="2"/>
      <c r="F8043" s="2" t="s">
        <v>414</v>
      </c>
      <c r="G8043" s="2"/>
      <c r="H8043" s="2"/>
      <c r="I8043" s="2">
        <v>2265</v>
      </c>
      <c r="J8043" s="2" t="s">
        <v>415</v>
      </c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 t="s">
        <v>416</v>
      </c>
      <c r="V8043" s="2" t="s">
        <v>417</v>
      </c>
      <c r="W8043" s="2" t="s">
        <v>44</v>
      </c>
      <c r="X8043" s="2" t="s">
        <v>540</v>
      </c>
      <c r="Y8043" s="2" t="s">
        <v>541</v>
      </c>
      <c r="Z8043" s="2" t="s">
        <v>415</v>
      </c>
      <c r="AA8043" s="2" t="s">
        <v>872</v>
      </c>
      <c r="AB8043" s="2">
        <v>44643</v>
      </c>
      <c r="AC8043" s="2"/>
      <c r="AD8043" s="2"/>
      <c r="AE8043" s="2"/>
      <c r="AF8043" s="2" t="s">
        <v>420</v>
      </c>
      <c r="AG8043" s="2"/>
      <c r="AH8043" s="2"/>
      <c r="AI8043" s="2"/>
      <c r="AJ8043" s="2" t="s">
        <v>45932</v>
      </c>
      <c r="AK8043" s="2" t="s">
        <v>45933</v>
      </c>
      <c r="AL8043" s="2"/>
      <c r="AM8043" s="2"/>
      <c r="AN8043" s="2"/>
    </row>
    <row r="8044" spans="1:40" x14ac:dyDescent="0.2">
      <c r="A8044" s="2" t="s">
        <v>45934</v>
      </c>
      <c r="B8044" s="2" t="s">
        <v>45935</v>
      </c>
      <c r="C8044" s="2"/>
      <c r="D8044" s="2" t="s">
        <v>19675</v>
      </c>
      <c r="E8044" s="2"/>
      <c r="F8044" s="2" t="s">
        <v>414</v>
      </c>
      <c r="G8044" s="2"/>
      <c r="H8044" s="2"/>
      <c r="I8044" s="2">
        <v>2265</v>
      </c>
      <c r="J8044" s="2" t="s">
        <v>415</v>
      </c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 t="s">
        <v>416</v>
      </c>
      <c r="V8044" s="2" t="s">
        <v>417</v>
      </c>
      <c r="W8044" s="2" t="s">
        <v>131</v>
      </c>
      <c r="X8044" s="2" t="s">
        <v>442</v>
      </c>
      <c r="Y8044" s="2" t="s">
        <v>423</v>
      </c>
      <c r="Z8044" s="2" t="s">
        <v>415</v>
      </c>
      <c r="AA8044" s="2" t="s">
        <v>443</v>
      </c>
      <c r="AB8044" s="2">
        <v>44643</v>
      </c>
      <c r="AC8044" s="2"/>
      <c r="AD8044" s="2"/>
      <c r="AE8044" s="2"/>
      <c r="AF8044" s="2" t="s">
        <v>420</v>
      </c>
      <c r="AG8044" s="2"/>
      <c r="AH8044" s="2"/>
      <c r="AI8044" s="2"/>
      <c r="AJ8044" s="2" t="s">
        <v>45936</v>
      </c>
      <c r="AK8044" s="2" t="s">
        <v>45937</v>
      </c>
      <c r="AL8044" s="2"/>
      <c r="AM8044" s="2"/>
      <c r="AN8044" s="2"/>
    </row>
    <row r="8045" spans="1:40" x14ac:dyDescent="0.2">
      <c r="A8045" s="2" t="s">
        <v>45938</v>
      </c>
      <c r="B8045" s="2" t="s">
        <v>45906</v>
      </c>
      <c r="C8045" s="2"/>
      <c r="D8045" s="2" t="s">
        <v>35699</v>
      </c>
      <c r="E8045" s="2"/>
      <c r="F8045" s="2" t="s">
        <v>414</v>
      </c>
      <c r="G8045" s="2"/>
      <c r="H8045" s="2"/>
      <c r="I8045" s="2">
        <v>2265</v>
      </c>
      <c r="J8045" s="2" t="s">
        <v>474</v>
      </c>
      <c r="K8045" s="2"/>
      <c r="L8045" s="2"/>
      <c r="M8045" s="2"/>
      <c r="N8045" s="2" t="s">
        <v>45939</v>
      </c>
      <c r="O8045" s="2"/>
      <c r="P8045" s="2"/>
      <c r="Q8045" s="2"/>
      <c r="R8045" s="2"/>
      <c r="S8045" s="2"/>
      <c r="T8045" s="2"/>
      <c r="U8045" s="2" t="s">
        <v>416</v>
      </c>
      <c r="V8045" s="2" t="s">
        <v>417</v>
      </c>
      <c r="W8045" s="2" t="s">
        <v>17</v>
      </c>
      <c r="X8045" s="2" t="s">
        <v>442</v>
      </c>
      <c r="Y8045" s="2" t="s">
        <v>423</v>
      </c>
      <c r="Z8045" s="2"/>
      <c r="AA8045" s="2" t="s">
        <v>528</v>
      </c>
      <c r="AB8045" s="2">
        <v>44663</v>
      </c>
      <c r="AC8045" s="2"/>
      <c r="AD8045" s="2"/>
      <c r="AE8045" s="2"/>
      <c r="AF8045" s="2" t="s">
        <v>420</v>
      </c>
      <c r="AG8045" s="2"/>
      <c r="AH8045" s="2"/>
      <c r="AI8045" s="2"/>
      <c r="AJ8045" s="2" t="s">
        <v>45940</v>
      </c>
      <c r="AK8045" s="2" t="s">
        <v>45941</v>
      </c>
      <c r="AL8045" s="2"/>
      <c r="AM8045" s="2"/>
      <c r="AN8045" s="2"/>
    </row>
    <row r="8046" spans="1:40" x14ac:dyDescent="0.2">
      <c r="A8046" s="2" t="s">
        <v>45942</v>
      </c>
      <c r="B8046" s="2" t="s">
        <v>45943</v>
      </c>
      <c r="C8046" s="2"/>
      <c r="D8046" s="2" t="s">
        <v>45944</v>
      </c>
      <c r="E8046" s="2"/>
      <c r="F8046" s="2" t="s">
        <v>414</v>
      </c>
      <c r="G8046" s="2"/>
      <c r="H8046" s="2"/>
      <c r="I8046" s="2">
        <v>2265</v>
      </c>
      <c r="J8046" s="2" t="s">
        <v>415</v>
      </c>
      <c r="K8046" s="2"/>
      <c r="L8046" s="2"/>
      <c r="M8046" s="2"/>
      <c r="N8046" s="2" t="s">
        <v>45945</v>
      </c>
      <c r="O8046" s="2"/>
      <c r="P8046" s="2"/>
      <c r="Q8046" s="2"/>
      <c r="R8046" s="2"/>
      <c r="S8046" s="2"/>
      <c r="T8046" s="2"/>
      <c r="U8046" s="2" t="s">
        <v>416</v>
      </c>
      <c r="V8046" s="2" t="s">
        <v>417</v>
      </c>
      <c r="W8046" s="2" t="s">
        <v>1332</v>
      </c>
      <c r="X8046" s="2" t="s">
        <v>423</v>
      </c>
      <c r="Y8046" s="2" t="s">
        <v>423</v>
      </c>
      <c r="Z8046" s="2" t="s">
        <v>415</v>
      </c>
      <c r="AA8046" s="2" t="s">
        <v>798</v>
      </c>
      <c r="AB8046" s="2">
        <v>43647</v>
      </c>
      <c r="AC8046" s="2"/>
      <c r="AD8046" s="2"/>
      <c r="AE8046" s="2"/>
      <c r="AF8046" s="2" t="s">
        <v>420</v>
      </c>
      <c r="AG8046" s="2"/>
      <c r="AH8046" s="2"/>
      <c r="AI8046" s="2"/>
      <c r="AJ8046" s="2" t="s">
        <v>45946</v>
      </c>
      <c r="AK8046" s="2" t="s">
        <v>45947</v>
      </c>
      <c r="AL8046" s="2"/>
      <c r="AM8046" s="2"/>
      <c r="AN8046" s="2"/>
    </row>
    <row r="8047" spans="1:40" x14ac:dyDescent="0.2">
      <c r="A8047" s="2" t="s">
        <v>45948</v>
      </c>
      <c r="B8047" s="2" t="s">
        <v>45943</v>
      </c>
      <c r="C8047" s="2" t="s">
        <v>446</v>
      </c>
      <c r="D8047" s="2" t="s">
        <v>45949</v>
      </c>
      <c r="E8047" s="2"/>
      <c r="F8047" s="2" t="s">
        <v>414</v>
      </c>
      <c r="G8047" s="2"/>
      <c r="H8047" s="2"/>
      <c r="I8047" s="2">
        <v>2265</v>
      </c>
      <c r="J8047" s="2" t="s">
        <v>415</v>
      </c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 t="s">
        <v>416</v>
      </c>
      <c r="V8047" s="2" t="s">
        <v>417</v>
      </c>
      <c r="W8047" s="2" t="s">
        <v>3683</v>
      </c>
      <c r="X8047" s="2" t="s">
        <v>423</v>
      </c>
      <c r="Y8047" s="2" t="s">
        <v>423</v>
      </c>
      <c r="Z8047" s="2" t="s">
        <v>415</v>
      </c>
      <c r="AA8047" s="2" t="s">
        <v>834</v>
      </c>
      <c r="AB8047" s="2">
        <v>44643</v>
      </c>
      <c r="AC8047" s="2"/>
      <c r="AD8047" s="2"/>
      <c r="AE8047" s="2"/>
      <c r="AF8047" s="2" t="s">
        <v>420</v>
      </c>
      <c r="AG8047" s="2"/>
      <c r="AH8047" s="2"/>
      <c r="AI8047" s="2"/>
      <c r="AJ8047" s="2" t="s">
        <v>45950</v>
      </c>
      <c r="AK8047" s="2" t="s">
        <v>45951</v>
      </c>
      <c r="AL8047" s="2"/>
      <c r="AM8047" s="2"/>
      <c r="AN8047" s="2"/>
    </row>
    <row r="8048" spans="1:40" x14ac:dyDescent="0.2">
      <c r="A8048" s="2" t="s">
        <v>45952</v>
      </c>
      <c r="B8048" s="2" t="s">
        <v>45943</v>
      </c>
      <c r="C8048" s="2"/>
      <c r="D8048" s="2" t="s">
        <v>45953</v>
      </c>
      <c r="E8048" s="2"/>
      <c r="F8048" s="2" t="s">
        <v>414</v>
      </c>
      <c r="G8048" s="2"/>
      <c r="H8048" s="2"/>
      <c r="I8048" s="2">
        <v>2265</v>
      </c>
      <c r="J8048" s="2" t="s">
        <v>415</v>
      </c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 t="s">
        <v>416</v>
      </c>
      <c r="V8048" s="2" t="s">
        <v>417</v>
      </c>
      <c r="W8048" s="2" t="s">
        <v>141</v>
      </c>
      <c r="X8048" s="2" t="s">
        <v>442</v>
      </c>
      <c r="Y8048" s="2" t="s">
        <v>423</v>
      </c>
      <c r="Z8048" s="2" t="s">
        <v>415</v>
      </c>
      <c r="AA8048" s="2" t="s">
        <v>6567</v>
      </c>
      <c r="AB8048" s="2">
        <v>44643</v>
      </c>
      <c r="AC8048" s="2"/>
      <c r="AD8048" s="2"/>
      <c r="AE8048" s="2"/>
      <c r="AF8048" s="2" t="s">
        <v>420</v>
      </c>
      <c r="AG8048" s="2"/>
      <c r="AH8048" s="2"/>
      <c r="AI8048" s="2"/>
      <c r="AJ8048" s="2" t="s">
        <v>45954</v>
      </c>
      <c r="AK8048" s="2" t="s">
        <v>45955</v>
      </c>
      <c r="AL8048" s="2"/>
      <c r="AM8048" s="2"/>
      <c r="AN8048" s="2"/>
    </row>
    <row r="8049" spans="1:40" x14ac:dyDescent="0.2">
      <c r="A8049" s="2" t="s">
        <v>45956</v>
      </c>
      <c r="B8049" s="2" t="s">
        <v>45943</v>
      </c>
      <c r="C8049" s="2"/>
      <c r="D8049" s="2" t="s">
        <v>13247</v>
      </c>
      <c r="E8049" s="2"/>
      <c r="F8049" s="2" t="s">
        <v>414</v>
      </c>
      <c r="G8049" s="2"/>
      <c r="H8049" s="2"/>
      <c r="I8049" s="2">
        <v>2265</v>
      </c>
      <c r="J8049" s="2" t="s">
        <v>415</v>
      </c>
      <c r="K8049" s="2"/>
      <c r="L8049" s="2"/>
      <c r="M8049" s="2"/>
      <c r="N8049" s="2" t="s">
        <v>45957</v>
      </c>
      <c r="O8049" s="2"/>
      <c r="P8049" s="2"/>
      <c r="Q8049" s="2"/>
      <c r="R8049" s="2"/>
      <c r="S8049" s="2"/>
      <c r="T8049" s="2"/>
      <c r="U8049" s="2" t="s">
        <v>416</v>
      </c>
      <c r="V8049" s="2" t="s">
        <v>417</v>
      </c>
      <c r="W8049" s="2" t="s">
        <v>1201</v>
      </c>
      <c r="X8049" s="2" t="s">
        <v>423</v>
      </c>
      <c r="Y8049" s="2" t="s">
        <v>423</v>
      </c>
      <c r="Z8049" s="2" t="s">
        <v>415</v>
      </c>
      <c r="AA8049" s="2" t="s">
        <v>977</v>
      </c>
      <c r="AB8049" s="2">
        <v>43313</v>
      </c>
      <c r="AC8049" s="2"/>
      <c r="AD8049" s="2"/>
      <c r="AE8049" s="2"/>
      <c r="AF8049" s="2" t="s">
        <v>420</v>
      </c>
      <c r="AG8049" s="2"/>
      <c r="AH8049" s="2"/>
      <c r="AI8049" s="2"/>
      <c r="AJ8049" s="2" t="s">
        <v>45958</v>
      </c>
      <c r="AK8049" s="2" t="s">
        <v>45959</v>
      </c>
      <c r="AL8049" s="2"/>
      <c r="AM8049" s="2"/>
      <c r="AN8049" s="2"/>
    </row>
    <row r="8050" spans="1:40" x14ac:dyDescent="0.2">
      <c r="A8050" s="2" t="s">
        <v>45960</v>
      </c>
      <c r="B8050" s="2" t="s">
        <v>45943</v>
      </c>
      <c r="C8050" s="2" t="s">
        <v>494</v>
      </c>
      <c r="D8050" s="2" t="s">
        <v>45961</v>
      </c>
      <c r="E8050" s="2"/>
      <c r="F8050" s="2" t="s">
        <v>414</v>
      </c>
      <c r="G8050" s="2"/>
      <c r="H8050" s="2"/>
      <c r="I8050" s="2">
        <v>2265</v>
      </c>
      <c r="J8050" s="2" t="s">
        <v>415</v>
      </c>
      <c r="K8050" s="2"/>
      <c r="L8050" s="2"/>
      <c r="M8050" s="2"/>
      <c r="N8050" s="2" t="s">
        <v>45962</v>
      </c>
      <c r="O8050" s="2"/>
      <c r="P8050" s="2"/>
      <c r="Q8050" s="2"/>
      <c r="R8050" s="2"/>
      <c r="S8050" s="2"/>
      <c r="T8050" s="2"/>
      <c r="U8050" s="2" t="s">
        <v>416</v>
      </c>
      <c r="V8050" s="2" t="s">
        <v>417</v>
      </c>
      <c r="W8050" s="2" t="s">
        <v>14276</v>
      </c>
      <c r="X8050" s="2" t="s">
        <v>423</v>
      </c>
      <c r="Y8050" s="2" t="s">
        <v>423</v>
      </c>
      <c r="Z8050" s="2" t="s">
        <v>415</v>
      </c>
      <c r="AA8050" s="2" t="s">
        <v>45963</v>
      </c>
      <c r="AB8050" s="2">
        <v>42186</v>
      </c>
      <c r="AC8050" s="2"/>
      <c r="AD8050" s="2"/>
      <c r="AE8050" s="2"/>
      <c r="AF8050" s="2" t="s">
        <v>420</v>
      </c>
      <c r="AG8050" s="2"/>
      <c r="AH8050" s="2"/>
      <c r="AI8050" s="2"/>
      <c r="AJ8050" s="2" t="s">
        <v>45964</v>
      </c>
      <c r="AK8050" s="2" t="s">
        <v>45965</v>
      </c>
      <c r="AL8050" s="2"/>
      <c r="AM8050" s="2"/>
      <c r="AN8050" s="2"/>
    </row>
    <row r="8051" spans="1:40" x14ac:dyDescent="0.2">
      <c r="A8051" s="2" t="s">
        <v>45966</v>
      </c>
      <c r="B8051" s="2" t="s">
        <v>45943</v>
      </c>
      <c r="C8051" s="2" t="s">
        <v>592</v>
      </c>
      <c r="D8051" s="2" t="s">
        <v>45967</v>
      </c>
      <c r="E8051" s="2"/>
      <c r="F8051" s="2" t="s">
        <v>824</v>
      </c>
      <c r="G8051" s="2"/>
      <c r="H8051" s="2" t="s">
        <v>45968</v>
      </c>
      <c r="I8051" s="2">
        <v>2265</v>
      </c>
      <c r="J8051" s="2" t="s">
        <v>415</v>
      </c>
      <c r="K8051" s="2" t="s">
        <v>45969</v>
      </c>
      <c r="L8051" s="2" t="s">
        <v>45970</v>
      </c>
      <c r="M8051" s="2" t="s">
        <v>45971</v>
      </c>
      <c r="N8051" s="2" t="s">
        <v>45972</v>
      </c>
      <c r="O8051" s="2" t="s">
        <v>45973</v>
      </c>
      <c r="P8051" s="2" t="s">
        <v>45974</v>
      </c>
      <c r="Q8051" s="2"/>
      <c r="R8051" s="2" t="s">
        <v>773</v>
      </c>
      <c r="S8051" s="2" t="s">
        <v>437</v>
      </c>
      <c r="T8051" s="2">
        <v>80120</v>
      </c>
      <c r="U8051" s="2" t="s">
        <v>416</v>
      </c>
      <c r="V8051" s="2" t="s">
        <v>420</v>
      </c>
      <c r="W8051" s="2" t="s">
        <v>109</v>
      </c>
      <c r="X8051" s="2" t="s">
        <v>540</v>
      </c>
      <c r="Y8051" s="2" t="s">
        <v>541</v>
      </c>
      <c r="Z8051" s="2" t="s">
        <v>415</v>
      </c>
      <c r="AA8051" s="2" t="s">
        <v>542</v>
      </c>
      <c r="AB8051" s="2">
        <v>38930</v>
      </c>
      <c r="AC8051" s="2"/>
      <c r="AD8051" s="2"/>
      <c r="AE8051" s="2"/>
      <c r="AF8051" s="2" t="s">
        <v>420</v>
      </c>
      <c r="AG8051" s="2"/>
      <c r="AH8051" s="2"/>
      <c r="AI8051" s="2"/>
      <c r="AJ8051" s="2" t="s">
        <v>45975</v>
      </c>
      <c r="AK8051" s="2" t="s">
        <v>45976</v>
      </c>
      <c r="AL8051" s="2"/>
      <c r="AM8051" s="2"/>
      <c r="AN8051" s="2"/>
    </row>
    <row r="8052" spans="1:40" x14ac:dyDescent="0.2">
      <c r="A8052" s="2" t="s">
        <v>45977</v>
      </c>
      <c r="B8052" s="2" t="s">
        <v>45978</v>
      </c>
      <c r="C8052" s="2"/>
      <c r="D8052" s="2" t="s">
        <v>20663</v>
      </c>
      <c r="E8052" s="2"/>
      <c r="F8052" s="2" t="s">
        <v>414</v>
      </c>
      <c r="G8052" s="2"/>
      <c r="H8052" s="2"/>
      <c r="I8052" s="2">
        <v>2265</v>
      </c>
      <c r="J8052" s="2" t="s">
        <v>474</v>
      </c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 t="s">
        <v>416</v>
      </c>
      <c r="V8052" s="2" t="s">
        <v>417</v>
      </c>
      <c r="W8052" s="2" t="s">
        <v>2674</v>
      </c>
      <c r="X8052" s="2" t="s">
        <v>4236</v>
      </c>
      <c r="Y8052" s="2" t="s">
        <v>476</v>
      </c>
      <c r="Z8052" s="2" t="s">
        <v>474</v>
      </c>
      <c r="AA8052" s="2" t="s">
        <v>839</v>
      </c>
      <c r="AB8052" s="2">
        <v>44643</v>
      </c>
      <c r="AC8052" s="2"/>
      <c r="AD8052" s="2"/>
      <c r="AE8052" s="2"/>
      <c r="AF8052" s="2" t="s">
        <v>420</v>
      </c>
      <c r="AG8052" s="2"/>
      <c r="AH8052" s="2"/>
      <c r="AI8052" s="2"/>
      <c r="AJ8052" s="2" t="s">
        <v>45979</v>
      </c>
      <c r="AK8052" s="2" t="s">
        <v>45980</v>
      </c>
      <c r="AL8052" s="2"/>
      <c r="AM8052" s="2"/>
      <c r="AN8052" s="2"/>
    </row>
    <row r="8053" spans="1:40" x14ac:dyDescent="0.2">
      <c r="A8053" s="2" t="s">
        <v>45981</v>
      </c>
      <c r="B8053" s="2" t="s">
        <v>45982</v>
      </c>
      <c r="C8053" s="2"/>
      <c r="D8053" s="2" t="s">
        <v>45983</v>
      </c>
      <c r="E8053" s="2"/>
      <c r="F8053" s="2" t="s">
        <v>414</v>
      </c>
      <c r="G8053" s="2"/>
      <c r="H8053" s="2"/>
      <c r="I8053" s="2">
        <v>2265</v>
      </c>
      <c r="J8053" s="2" t="s">
        <v>415</v>
      </c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 t="s">
        <v>416</v>
      </c>
      <c r="V8053" s="2" t="s">
        <v>417</v>
      </c>
      <c r="W8053" s="2" t="s">
        <v>1221</v>
      </c>
      <c r="X8053" s="2" t="s">
        <v>20346</v>
      </c>
      <c r="Y8053" s="2" t="s">
        <v>1228</v>
      </c>
      <c r="Z8053" s="2" t="s">
        <v>415</v>
      </c>
      <c r="AA8053" s="2" t="s">
        <v>20347</v>
      </c>
      <c r="AB8053" s="2">
        <v>44643</v>
      </c>
      <c r="AC8053" s="2"/>
      <c r="AD8053" s="2"/>
      <c r="AE8053" s="2"/>
      <c r="AF8053" s="2" t="s">
        <v>420</v>
      </c>
      <c r="AG8053" s="2"/>
      <c r="AH8053" s="2"/>
      <c r="AI8053" s="2"/>
      <c r="AJ8053" s="2" t="s">
        <v>45984</v>
      </c>
      <c r="AK8053" s="2" t="s">
        <v>45985</v>
      </c>
      <c r="AL8053" s="2"/>
      <c r="AM8053" s="2"/>
      <c r="AN8053" s="2"/>
    </row>
    <row r="8054" spans="1:40" x14ac:dyDescent="0.2">
      <c r="A8054" s="2" t="s">
        <v>45986</v>
      </c>
      <c r="B8054" s="2" t="s">
        <v>45987</v>
      </c>
      <c r="C8054" s="2" t="s">
        <v>4123</v>
      </c>
      <c r="D8054" s="2" t="s">
        <v>15999</v>
      </c>
      <c r="E8054" s="2"/>
      <c r="F8054" s="2" t="s">
        <v>429</v>
      </c>
      <c r="G8054" s="2" t="s">
        <v>430</v>
      </c>
      <c r="H8054" s="2" t="s">
        <v>45988</v>
      </c>
      <c r="I8054" s="2">
        <v>2265</v>
      </c>
      <c r="J8054" s="2" t="s">
        <v>415</v>
      </c>
      <c r="K8054" s="2" t="s">
        <v>45989</v>
      </c>
      <c r="L8054" s="2"/>
      <c r="M8054" s="2" t="s">
        <v>45990</v>
      </c>
      <c r="N8054" s="2" t="s">
        <v>45991</v>
      </c>
      <c r="O8054" s="2" t="s">
        <v>45992</v>
      </c>
      <c r="P8054" s="2" t="s">
        <v>45993</v>
      </c>
      <c r="Q8054" s="2"/>
      <c r="R8054" s="2" t="s">
        <v>537</v>
      </c>
      <c r="S8054" s="2" t="s">
        <v>437</v>
      </c>
      <c r="T8054" s="2" t="s">
        <v>45994</v>
      </c>
      <c r="U8054" s="2" t="s">
        <v>416</v>
      </c>
      <c r="V8054" s="2" t="s">
        <v>417</v>
      </c>
      <c r="W8054" s="2" t="s">
        <v>1687</v>
      </c>
      <c r="X8054" s="2" t="s">
        <v>415</v>
      </c>
      <c r="Y8054" s="2"/>
      <c r="Z8054" s="2"/>
      <c r="AA8054" s="2" t="s">
        <v>26970</v>
      </c>
      <c r="AB8054" s="2">
        <v>37834</v>
      </c>
      <c r="AC8054" s="2"/>
      <c r="AD8054" s="2"/>
      <c r="AE8054" s="2"/>
      <c r="AF8054" s="2" t="s">
        <v>420</v>
      </c>
      <c r="AG8054" s="2"/>
      <c r="AH8054" s="2"/>
      <c r="AI8054" s="2"/>
      <c r="AJ8054" s="2"/>
      <c r="AK8054" s="2" t="s">
        <v>45995</v>
      </c>
      <c r="AL8054" s="2" t="s">
        <v>455</v>
      </c>
      <c r="AM8054" s="2" t="s">
        <v>490</v>
      </c>
      <c r="AN8054" s="2" t="s">
        <v>539</v>
      </c>
    </row>
    <row r="8055" spans="1:40" x14ac:dyDescent="0.2">
      <c r="A8055" s="2" t="s">
        <v>45996</v>
      </c>
      <c r="B8055" s="2" t="s">
        <v>45987</v>
      </c>
      <c r="C8055" s="2"/>
      <c r="D8055" s="2" t="s">
        <v>45997</v>
      </c>
      <c r="E8055" s="2"/>
      <c r="F8055" s="2" t="s">
        <v>414</v>
      </c>
      <c r="G8055" s="2"/>
      <c r="H8055" s="2"/>
      <c r="I8055" s="2">
        <v>2265</v>
      </c>
      <c r="J8055" s="2" t="s">
        <v>474</v>
      </c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 t="s">
        <v>416</v>
      </c>
      <c r="V8055" s="2" t="s">
        <v>417</v>
      </c>
      <c r="W8055" s="2" t="s">
        <v>176</v>
      </c>
      <c r="X8055" s="2" t="s">
        <v>475</v>
      </c>
      <c r="Y8055" s="2" t="s">
        <v>476</v>
      </c>
      <c r="Z8055" s="2" t="s">
        <v>474</v>
      </c>
      <c r="AA8055" s="2" t="s">
        <v>1549</v>
      </c>
      <c r="AB8055" s="2">
        <v>44643</v>
      </c>
      <c r="AC8055" s="2"/>
      <c r="AD8055" s="2"/>
      <c r="AE8055" s="2"/>
      <c r="AF8055" s="2" t="s">
        <v>420</v>
      </c>
      <c r="AG8055" s="2"/>
      <c r="AH8055" s="2"/>
      <c r="AI8055" s="2"/>
      <c r="AJ8055" s="2" t="s">
        <v>45998</v>
      </c>
      <c r="AK8055" s="2" t="s">
        <v>45999</v>
      </c>
      <c r="AL8055" s="2"/>
      <c r="AM8055" s="2"/>
      <c r="AN8055" s="2"/>
    </row>
    <row r="8056" spans="1:40" x14ac:dyDescent="0.2">
      <c r="A8056" s="2" t="s">
        <v>46000</v>
      </c>
      <c r="B8056" s="2" t="s">
        <v>45987</v>
      </c>
      <c r="C8056" s="2"/>
      <c r="D8056" s="2" t="s">
        <v>13737</v>
      </c>
      <c r="E8056" s="2"/>
      <c r="F8056" s="2" t="s">
        <v>414</v>
      </c>
      <c r="G8056" s="2"/>
      <c r="H8056" s="2"/>
      <c r="I8056" s="2">
        <v>2265</v>
      </c>
      <c r="J8056" s="2" t="s">
        <v>474</v>
      </c>
      <c r="K8056" s="2"/>
      <c r="L8056" s="2"/>
      <c r="M8056" s="2"/>
      <c r="N8056" s="2" t="s">
        <v>46001</v>
      </c>
      <c r="O8056" s="2"/>
      <c r="P8056" s="2"/>
      <c r="Q8056" s="2"/>
      <c r="R8056" s="2"/>
      <c r="S8056" s="2"/>
      <c r="T8056" s="2"/>
      <c r="U8056" s="2" t="s">
        <v>416</v>
      </c>
      <c r="V8056" s="2" t="s">
        <v>417</v>
      </c>
      <c r="W8056" s="2" t="s">
        <v>9237</v>
      </c>
      <c r="X8056" s="2" t="s">
        <v>2983</v>
      </c>
      <c r="Y8056" s="2" t="s">
        <v>505</v>
      </c>
      <c r="Z8056" s="2" t="s">
        <v>474</v>
      </c>
      <c r="AA8056" s="2" t="s">
        <v>4801</v>
      </c>
      <c r="AB8056" s="2">
        <v>39295</v>
      </c>
      <c r="AC8056" s="2"/>
      <c r="AD8056" s="2"/>
      <c r="AE8056" s="2"/>
      <c r="AF8056" s="2" t="s">
        <v>420</v>
      </c>
      <c r="AG8056" s="2"/>
      <c r="AH8056" s="2"/>
      <c r="AI8056" s="2"/>
      <c r="AJ8056" s="2" t="s">
        <v>46002</v>
      </c>
      <c r="AK8056" s="2" t="s">
        <v>46003</v>
      </c>
      <c r="AL8056" s="2"/>
      <c r="AM8056" s="2"/>
      <c r="AN8056" s="2"/>
    </row>
    <row r="8057" spans="1:40" x14ac:dyDescent="0.2">
      <c r="A8057" s="2" t="s">
        <v>46004</v>
      </c>
      <c r="B8057" s="2" t="s">
        <v>45987</v>
      </c>
      <c r="C8057" s="2" t="s">
        <v>545</v>
      </c>
      <c r="D8057" s="2" t="s">
        <v>46005</v>
      </c>
      <c r="E8057" s="2"/>
      <c r="F8057" s="2" t="s">
        <v>414</v>
      </c>
      <c r="G8057" s="2"/>
      <c r="H8057" s="2" t="s">
        <v>46006</v>
      </c>
      <c r="I8057" s="2">
        <v>2265</v>
      </c>
      <c r="J8057" s="2" t="s">
        <v>415</v>
      </c>
      <c r="K8057" s="2" t="s">
        <v>46007</v>
      </c>
      <c r="L8057" s="2"/>
      <c r="M8057" s="2" t="s">
        <v>46008</v>
      </c>
      <c r="N8057" s="2" t="s">
        <v>46009</v>
      </c>
      <c r="O8057" s="2" t="s">
        <v>46010</v>
      </c>
      <c r="P8057" s="2" t="s">
        <v>46011</v>
      </c>
      <c r="Q8057" s="2"/>
      <c r="R8057" s="2" t="s">
        <v>735</v>
      </c>
      <c r="S8057" s="2" t="s">
        <v>437</v>
      </c>
      <c r="T8057" s="2" t="s">
        <v>46012</v>
      </c>
      <c r="U8057" s="2" t="s">
        <v>416</v>
      </c>
      <c r="V8057" s="2" t="s">
        <v>417</v>
      </c>
      <c r="W8057" s="2" t="s">
        <v>66</v>
      </c>
      <c r="X8057" s="2" t="s">
        <v>423</v>
      </c>
      <c r="Y8057" s="2" t="s">
        <v>423</v>
      </c>
      <c r="Z8057" s="2" t="s">
        <v>415</v>
      </c>
      <c r="AA8057" s="2" t="s">
        <v>491</v>
      </c>
      <c r="AB8057" s="2">
        <v>38930</v>
      </c>
      <c r="AC8057" s="2"/>
      <c r="AD8057" s="2"/>
      <c r="AE8057" s="2"/>
      <c r="AF8057" s="2" t="s">
        <v>420</v>
      </c>
      <c r="AG8057" s="2"/>
      <c r="AH8057" s="2"/>
      <c r="AI8057" s="2">
        <v>1966</v>
      </c>
      <c r="AJ8057" s="2" t="s">
        <v>46013</v>
      </c>
      <c r="AK8057" s="2" t="s">
        <v>46014</v>
      </c>
      <c r="AL8057" s="2"/>
      <c r="AM8057" s="2"/>
      <c r="AN8057" s="2"/>
    </row>
    <row r="8058" spans="1:40" x14ac:dyDescent="0.2">
      <c r="A8058" s="2" t="s">
        <v>46015</v>
      </c>
      <c r="B8058" s="2" t="s">
        <v>46016</v>
      </c>
      <c r="C8058" s="2"/>
      <c r="D8058" s="2" t="s">
        <v>15999</v>
      </c>
      <c r="E8058" s="2"/>
      <c r="F8058" s="2" t="s">
        <v>414</v>
      </c>
      <c r="G8058" s="2"/>
      <c r="H8058" s="2"/>
      <c r="I8058" s="2">
        <v>2265</v>
      </c>
      <c r="J8058" s="2" t="s">
        <v>415</v>
      </c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 t="s">
        <v>416</v>
      </c>
      <c r="V8058" s="2" t="s">
        <v>417</v>
      </c>
      <c r="W8058" s="2" t="s">
        <v>1687</v>
      </c>
      <c r="X8058" s="2" t="s">
        <v>540</v>
      </c>
      <c r="Y8058" s="2" t="s">
        <v>541</v>
      </c>
      <c r="Z8058" s="2" t="s">
        <v>415</v>
      </c>
      <c r="AA8058" s="2" t="s">
        <v>872</v>
      </c>
      <c r="AB8058" s="2">
        <v>44643</v>
      </c>
      <c r="AC8058" s="2"/>
      <c r="AD8058" s="2"/>
      <c r="AE8058" s="2"/>
      <c r="AF8058" s="2" t="s">
        <v>420</v>
      </c>
      <c r="AG8058" s="2"/>
      <c r="AH8058" s="2"/>
      <c r="AI8058" s="2"/>
      <c r="AJ8058" s="2" t="s">
        <v>46017</v>
      </c>
      <c r="AK8058" s="2" t="s">
        <v>46018</v>
      </c>
      <c r="AL8058" s="2"/>
      <c r="AM8058" s="2"/>
      <c r="AN8058" s="2"/>
    </row>
    <row r="8059" spans="1:40" x14ac:dyDescent="0.2">
      <c r="A8059" s="2" t="s">
        <v>46019</v>
      </c>
      <c r="B8059" s="2" t="s">
        <v>45987</v>
      </c>
      <c r="C8059" s="2"/>
      <c r="D8059" s="2" t="s">
        <v>46020</v>
      </c>
      <c r="E8059" s="2"/>
      <c r="F8059" s="2" t="s">
        <v>414</v>
      </c>
      <c r="G8059" s="2"/>
      <c r="H8059" s="2"/>
      <c r="I8059" s="2">
        <v>2265</v>
      </c>
      <c r="J8059" s="2" t="s">
        <v>415</v>
      </c>
      <c r="K8059" s="2"/>
      <c r="L8059" s="2"/>
      <c r="M8059" s="2"/>
      <c r="N8059" s="2" t="s">
        <v>46021</v>
      </c>
      <c r="O8059" s="2"/>
      <c r="P8059" s="2"/>
      <c r="Q8059" s="2"/>
      <c r="R8059" s="2"/>
      <c r="S8059" s="2"/>
      <c r="T8059" s="2"/>
      <c r="U8059" s="2" t="s">
        <v>416</v>
      </c>
      <c r="V8059" s="2" t="s">
        <v>417</v>
      </c>
      <c r="W8059" s="2" t="s">
        <v>176</v>
      </c>
      <c r="X8059" s="2" t="s">
        <v>540</v>
      </c>
      <c r="Y8059" s="2" t="s">
        <v>541</v>
      </c>
      <c r="Z8059" s="2" t="s">
        <v>415</v>
      </c>
      <c r="AA8059" s="2" t="s">
        <v>1007</v>
      </c>
      <c r="AB8059" s="2">
        <v>39661</v>
      </c>
      <c r="AC8059" s="2"/>
      <c r="AD8059" s="2"/>
      <c r="AE8059" s="2"/>
      <c r="AF8059" s="2" t="s">
        <v>420</v>
      </c>
      <c r="AG8059" s="2"/>
      <c r="AH8059" s="2"/>
      <c r="AI8059" s="2"/>
      <c r="AJ8059" s="2" t="s">
        <v>46022</v>
      </c>
      <c r="AK8059" s="2" t="s">
        <v>46023</v>
      </c>
      <c r="AL8059" s="2"/>
      <c r="AM8059" s="2"/>
      <c r="AN8059" s="2"/>
    </row>
    <row r="8060" spans="1:40" x14ac:dyDescent="0.2">
      <c r="A8060" s="2" t="s">
        <v>46024</v>
      </c>
      <c r="B8060" s="2" t="s">
        <v>46025</v>
      </c>
      <c r="C8060" s="2"/>
      <c r="D8060" s="2" t="s">
        <v>46026</v>
      </c>
      <c r="E8060" s="2"/>
      <c r="F8060" s="2" t="s">
        <v>429</v>
      </c>
      <c r="G8060" s="2" t="s">
        <v>463</v>
      </c>
      <c r="H8060" s="2" t="s">
        <v>46027</v>
      </c>
      <c r="I8060" s="2">
        <v>2265</v>
      </c>
      <c r="J8060" s="2" t="s">
        <v>415</v>
      </c>
      <c r="K8060" s="2" t="s">
        <v>46028</v>
      </c>
      <c r="L8060" s="2"/>
      <c r="M8060" s="2" t="s">
        <v>46029</v>
      </c>
      <c r="N8060" s="2"/>
      <c r="O8060" s="2" t="s">
        <v>46030</v>
      </c>
      <c r="P8060" s="2" t="s">
        <v>46031</v>
      </c>
      <c r="Q8060" s="2"/>
      <c r="R8060" s="2" t="s">
        <v>4366</v>
      </c>
      <c r="S8060" s="2" t="s">
        <v>437</v>
      </c>
      <c r="T8060" s="2" t="s">
        <v>46032</v>
      </c>
      <c r="U8060" s="2" t="s">
        <v>416</v>
      </c>
      <c r="V8060" s="2" t="s">
        <v>417</v>
      </c>
      <c r="W8060" s="2" t="s">
        <v>141</v>
      </c>
      <c r="X8060" s="2" t="s">
        <v>423</v>
      </c>
      <c r="Y8060" s="2" t="s">
        <v>423</v>
      </c>
      <c r="Z8060" s="2" t="s">
        <v>415</v>
      </c>
      <c r="AA8060" s="2" t="s">
        <v>12468</v>
      </c>
      <c r="AB8060" s="2">
        <v>44410.757280092592</v>
      </c>
      <c r="AC8060" s="2"/>
      <c r="AD8060" s="2"/>
      <c r="AE8060" s="2"/>
      <c r="AF8060" s="2" t="s">
        <v>420</v>
      </c>
      <c r="AG8060" s="2"/>
      <c r="AH8060" s="2"/>
      <c r="AI8060" s="2"/>
      <c r="AJ8060" s="2" t="s">
        <v>46033</v>
      </c>
      <c r="AK8060" s="2" t="s">
        <v>46034</v>
      </c>
      <c r="AL8060" s="2"/>
      <c r="AM8060" s="2"/>
      <c r="AN8060" s="2"/>
    </row>
    <row r="8061" spans="1:40" x14ac:dyDescent="0.2">
      <c r="A8061" s="2" t="s">
        <v>46035</v>
      </c>
      <c r="B8061" s="2" t="s">
        <v>46036</v>
      </c>
      <c r="C8061" s="2"/>
      <c r="D8061" s="2" t="s">
        <v>31026</v>
      </c>
      <c r="E8061" s="2"/>
      <c r="F8061" s="2" t="s">
        <v>414</v>
      </c>
      <c r="G8061" s="2"/>
      <c r="H8061" s="2"/>
      <c r="I8061" s="2">
        <v>2265</v>
      </c>
      <c r="J8061" s="2" t="s">
        <v>415</v>
      </c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 t="s">
        <v>416</v>
      </c>
      <c r="V8061" s="2" t="s">
        <v>417</v>
      </c>
      <c r="W8061" s="2" t="s">
        <v>1156</v>
      </c>
      <c r="X8061" s="2" t="s">
        <v>423</v>
      </c>
      <c r="Y8061" s="2" t="s">
        <v>423</v>
      </c>
      <c r="Z8061" s="2" t="s">
        <v>415</v>
      </c>
      <c r="AA8061" s="2" t="s">
        <v>834</v>
      </c>
      <c r="AB8061" s="2">
        <v>44643</v>
      </c>
      <c r="AC8061" s="2"/>
      <c r="AD8061" s="2"/>
      <c r="AE8061" s="2"/>
      <c r="AF8061" s="2" t="s">
        <v>420</v>
      </c>
      <c r="AG8061" s="2"/>
      <c r="AH8061" s="2"/>
      <c r="AI8061" s="2"/>
      <c r="AJ8061" s="2" t="s">
        <v>46037</v>
      </c>
      <c r="AK8061" s="2" t="s">
        <v>46038</v>
      </c>
      <c r="AL8061" s="2"/>
      <c r="AM8061" s="2"/>
      <c r="AN8061" s="2"/>
    </row>
    <row r="8062" spans="1:40" x14ac:dyDescent="0.2">
      <c r="A8062" s="2" t="s">
        <v>46039</v>
      </c>
      <c r="B8062" s="2" t="s">
        <v>46040</v>
      </c>
      <c r="C8062" s="2"/>
      <c r="D8062" s="2" t="s">
        <v>29710</v>
      </c>
      <c r="E8062" s="2"/>
      <c r="F8062" s="2" t="s">
        <v>414</v>
      </c>
      <c r="G8062" s="2"/>
      <c r="H8062" s="2"/>
      <c r="I8062" s="2">
        <v>2265</v>
      </c>
      <c r="J8062" s="2" t="s">
        <v>1389</v>
      </c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 t="s">
        <v>416</v>
      </c>
      <c r="V8062" s="2" t="s">
        <v>417</v>
      </c>
      <c r="W8062" s="2" t="s">
        <v>1669</v>
      </c>
      <c r="X8062" s="2" t="s">
        <v>3128</v>
      </c>
      <c r="Y8062" s="2" t="s">
        <v>505</v>
      </c>
      <c r="Z8062" s="2" t="s">
        <v>1389</v>
      </c>
      <c r="AA8062" s="2" t="s">
        <v>1857</v>
      </c>
      <c r="AB8062" s="2">
        <v>44643</v>
      </c>
      <c r="AC8062" s="2"/>
      <c r="AD8062" s="2"/>
      <c r="AE8062" s="2"/>
      <c r="AF8062" s="2" t="s">
        <v>420</v>
      </c>
      <c r="AG8062" s="2"/>
      <c r="AH8062" s="2"/>
      <c r="AI8062" s="2"/>
      <c r="AJ8062" s="2" t="s">
        <v>46041</v>
      </c>
      <c r="AK8062" s="2" t="s">
        <v>46042</v>
      </c>
      <c r="AL8062" s="2"/>
      <c r="AM8062" s="2"/>
      <c r="AN8062" s="2"/>
    </row>
    <row r="8063" spans="1:40" x14ac:dyDescent="0.2">
      <c r="A8063" s="2" t="s">
        <v>46043</v>
      </c>
      <c r="B8063" s="2" t="s">
        <v>46036</v>
      </c>
      <c r="C8063" s="2"/>
      <c r="D8063" s="2" t="s">
        <v>46044</v>
      </c>
      <c r="E8063" s="2"/>
      <c r="F8063" s="2" t="s">
        <v>414</v>
      </c>
      <c r="G8063" s="2"/>
      <c r="H8063" s="2"/>
      <c r="I8063" s="2">
        <v>2265</v>
      </c>
      <c r="J8063" s="2" t="s">
        <v>474</v>
      </c>
      <c r="K8063" s="2"/>
      <c r="L8063" s="2"/>
      <c r="M8063" s="2"/>
      <c r="N8063" s="2" t="s">
        <v>46045</v>
      </c>
      <c r="O8063" s="2"/>
      <c r="P8063" s="2"/>
      <c r="Q8063" s="2"/>
      <c r="R8063" s="2"/>
      <c r="S8063" s="2"/>
      <c r="T8063" s="2"/>
      <c r="U8063" s="2" t="s">
        <v>416</v>
      </c>
      <c r="V8063" s="2" t="s">
        <v>417</v>
      </c>
      <c r="W8063" s="2" t="s">
        <v>170</v>
      </c>
      <c r="X8063" s="2" t="s">
        <v>871</v>
      </c>
      <c r="Y8063" s="2" t="s">
        <v>721</v>
      </c>
      <c r="Z8063" s="2" t="s">
        <v>474</v>
      </c>
      <c r="AA8063" s="2" t="s">
        <v>872</v>
      </c>
      <c r="AB8063" s="2">
        <v>43678</v>
      </c>
      <c r="AC8063" s="2"/>
      <c r="AD8063" s="2"/>
      <c r="AE8063" s="2"/>
      <c r="AF8063" s="2" t="s">
        <v>420</v>
      </c>
      <c r="AG8063" s="2"/>
      <c r="AH8063" s="2"/>
      <c r="AI8063" s="2"/>
      <c r="AJ8063" s="2" t="s">
        <v>46046</v>
      </c>
      <c r="AK8063" s="2" t="s">
        <v>46047</v>
      </c>
      <c r="AL8063" s="2"/>
      <c r="AM8063" s="2"/>
      <c r="AN8063" s="2"/>
    </row>
    <row r="8064" spans="1:40" x14ac:dyDescent="0.2">
      <c r="A8064" s="2" t="s">
        <v>46048</v>
      </c>
      <c r="B8064" s="2" t="s">
        <v>46036</v>
      </c>
      <c r="C8064" s="2" t="s">
        <v>422</v>
      </c>
      <c r="D8064" s="2" t="s">
        <v>46049</v>
      </c>
      <c r="E8064" s="2"/>
      <c r="F8064" s="2" t="s">
        <v>414</v>
      </c>
      <c r="G8064" s="2"/>
      <c r="H8064" s="2" t="s">
        <v>46050</v>
      </c>
      <c r="I8064" s="2">
        <v>2265</v>
      </c>
      <c r="J8064" s="2" t="s">
        <v>415</v>
      </c>
      <c r="K8064" s="2" t="s">
        <v>46051</v>
      </c>
      <c r="L8064" s="2"/>
      <c r="M8064" s="2"/>
      <c r="N8064" s="2" t="s">
        <v>46052</v>
      </c>
      <c r="O8064" s="2" t="s">
        <v>46053</v>
      </c>
      <c r="P8064" s="2" t="s">
        <v>46054</v>
      </c>
      <c r="Q8064" s="2"/>
      <c r="R8064" s="2" t="s">
        <v>4366</v>
      </c>
      <c r="S8064" s="2" t="s">
        <v>437</v>
      </c>
      <c r="T8064" s="2" t="s">
        <v>46055</v>
      </c>
      <c r="U8064" s="2" t="s">
        <v>416</v>
      </c>
      <c r="V8064" s="2" t="s">
        <v>417</v>
      </c>
      <c r="W8064" s="2" t="s">
        <v>203</v>
      </c>
      <c r="X8064" s="2" t="s">
        <v>423</v>
      </c>
      <c r="Y8064" s="2" t="s">
        <v>423</v>
      </c>
      <c r="Z8064" s="2" t="s">
        <v>415</v>
      </c>
      <c r="AA8064" s="2" t="s">
        <v>502</v>
      </c>
      <c r="AB8064" s="2">
        <v>36770</v>
      </c>
      <c r="AC8064" s="2"/>
      <c r="AD8064" s="2"/>
      <c r="AE8064" s="2"/>
      <c r="AF8064" s="2" t="s">
        <v>420</v>
      </c>
      <c r="AG8064" s="2"/>
      <c r="AH8064" s="2"/>
      <c r="AI8064" s="2">
        <v>1966</v>
      </c>
      <c r="AJ8064" s="2" t="s">
        <v>46056</v>
      </c>
      <c r="AK8064" s="2" t="s">
        <v>46057</v>
      </c>
      <c r="AL8064" s="2"/>
      <c r="AM8064" s="2"/>
      <c r="AN8064" s="2"/>
    </row>
    <row r="8065" spans="1:40" x14ac:dyDescent="0.2">
      <c r="A8065" s="2" t="s">
        <v>46058</v>
      </c>
      <c r="B8065" s="2" t="s">
        <v>46036</v>
      </c>
      <c r="C8065" s="2"/>
      <c r="D8065" s="2" t="s">
        <v>46059</v>
      </c>
      <c r="E8065" s="2"/>
      <c r="F8065" s="2" t="s">
        <v>414</v>
      </c>
      <c r="G8065" s="2"/>
      <c r="H8065" s="2"/>
      <c r="I8065" s="2">
        <v>2265</v>
      </c>
      <c r="J8065" s="2" t="s">
        <v>415</v>
      </c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 t="s">
        <v>416</v>
      </c>
      <c r="V8065" s="2" t="s">
        <v>417</v>
      </c>
      <c r="W8065" s="2" t="s">
        <v>3254</v>
      </c>
      <c r="X8065" s="2" t="s">
        <v>540</v>
      </c>
      <c r="Y8065" s="2" t="s">
        <v>541</v>
      </c>
      <c r="Z8065" s="2" t="s">
        <v>415</v>
      </c>
      <c r="AA8065" s="2" t="s">
        <v>542</v>
      </c>
      <c r="AB8065" s="2">
        <v>44643</v>
      </c>
      <c r="AC8065" s="2"/>
      <c r="AD8065" s="2"/>
      <c r="AE8065" s="2"/>
      <c r="AF8065" s="2" t="s">
        <v>420</v>
      </c>
      <c r="AG8065" s="2"/>
      <c r="AH8065" s="2"/>
      <c r="AI8065" s="2"/>
      <c r="AJ8065" s="2" t="s">
        <v>46060</v>
      </c>
      <c r="AK8065" s="2" t="s">
        <v>46061</v>
      </c>
      <c r="AL8065" s="2"/>
      <c r="AM8065" s="2"/>
      <c r="AN8065" s="2"/>
    </row>
    <row r="8066" spans="1:40" x14ac:dyDescent="0.2">
      <c r="A8066" s="2" t="s">
        <v>46062</v>
      </c>
      <c r="B8066" s="2" t="s">
        <v>46063</v>
      </c>
      <c r="C8066" s="2" t="s">
        <v>494</v>
      </c>
      <c r="D8066" s="2" t="s">
        <v>46064</v>
      </c>
      <c r="E8066" s="2"/>
      <c r="F8066" s="2" t="s">
        <v>414</v>
      </c>
      <c r="G8066" s="2"/>
      <c r="H8066" s="2"/>
      <c r="I8066" s="2">
        <v>2265</v>
      </c>
      <c r="J8066" s="2" t="s">
        <v>474</v>
      </c>
      <c r="K8066" s="2" t="s">
        <v>46065</v>
      </c>
      <c r="L8066" s="2"/>
      <c r="M8066" s="2"/>
      <c r="N8066" s="2" t="s">
        <v>46066</v>
      </c>
      <c r="O8066" s="2" t="s">
        <v>46067</v>
      </c>
      <c r="P8066" s="2" t="s">
        <v>46068</v>
      </c>
      <c r="Q8066" s="2"/>
      <c r="R8066" s="2" t="s">
        <v>1513</v>
      </c>
      <c r="S8066" s="2" t="s">
        <v>437</v>
      </c>
      <c r="T8066" s="2" t="s">
        <v>46069</v>
      </c>
      <c r="U8066" s="2" t="s">
        <v>416</v>
      </c>
      <c r="V8066" s="2" t="s">
        <v>417</v>
      </c>
      <c r="W8066" s="2" t="s">
        <v>61</v>
      </c>
      <c r="X8066" s="2" t="s">
        <v>29702</v>
      </c>
      <c r="Y8066" s="2" t="s">
        <v>476</v>
      </c>
      <c r="Z8066" s="2" t="s">
        <v>474</v>
      </c>
      <c r="AA8066" s="2" t="s">
        <v>4321</v>
      </c>
      <c r="AB8066" s="2">
        <v>32545</v>
      </c>
      <c r="AC8066" s="2"/>
      <c r="AD8066" s="2"/>
      <c r="AE8066" s="2"/>
      <c r="AF8066" s="2" t="s">
        <v>420</v>
      </c>
      <c r="AG8066" s="2"/>
      <c r="AH8066" s="2"/>
      <c r="AI8066" s="2"/>
      <c r="AJ8066" s="2" t="s">
        <v>46070</v>
      </c>
      <c r="AK8066" s="2" t="s">
        <v>46071</v>
      </c>
      <c r="AL8066" s="2"/>
      <c r="AM8066" s="2"/>
      <c r="AN8066" s="2"/>
    </row>
    <row r="8067" spans="1:40" x14ac:dyDescent="0.2">
      <c r="A8067" s="2" t="s">
        <v>46072</v>
      </c>
      <c r="B8067" s="2" t="s">
        <v>46073</v>
      </c>
      <c r="C8067" s="2"/>
      <c r="D8067" s="2" t="s">
        <v>46074</v>
      </c>
      <c r="E8067" s="2"/>
      <c r="F8067" s="2" t="s">
        <v>414</v>
      </c>
      <c r="G8067" s="2"/>
      <c r="H8067" s="2"/>
      <c r="I8067" s="2">
        <v>2265</v>
      </c>
      <c r="J8067" s="2" t="s">
        <v>415</v>
      </c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 t="s">
        <v>416</v>
      </c>
      <c r="V8067" s="2" t="s">
        <v>417</v>
      </c>
      <c r="W8067" s="2" t="s">
        <v>2976</v>
      </c>
      <c r="X8067" s="2" t="s">
        <v>423</v>
      </c>
      <c r="Y8067" s="2" t="s">
        <v>423</v>
      </c>
      <c r="Z8067" s="2" t="s">
        <v>415</v>
      </c>
      <c r="AA8067" s="2" t="s">
        <v>1655</v>
      </c>
      <c r="AB8067" s="2">
        <v>44643</v>
      </c>
      <c r="AC8067" s="2"/>
      <c r="AD8067" s="2"/>
      <c r="AE8067" s="2"/>
      <c r="AF8067" s="2" t="s">
        <v>420</v>
      </c>
      <c r="AG8067" s="2"/>
      <c r="AH8067" s="2"/>
      <c r="AI8067" s="2"/>
      <c r="AJ8067" s="2" t="s">
        <v>46075</v>
      </c>
      <c r="AK8067" s="2" t="s">
        <v>46076</v>
      </c>
      <c r="AL8067" s="2"/>
      <c r="AM8067" s="2"/>
      <c r="AN8067" s="2"/>
    </row>
    <row r="8068" spans="1:40" x14ac:dyDescent="0.2">
      <c r="A8068" s="2" t="s">
        <v>46077</v>
      </c>
      <c r="B8068" s="2" t="s">
        <v>46063</v>
      </c>
      <c r="C8068" s="2"/>
      <c r="D8068" s="2" t="s">
        <v>46078</v>
      </c>
      <c r="E8068" s="2"/>
      <c r="F8068" s="2" t="s">
        <v>414</v>
      </c>
      <c r="G8068" s="2"/>
      <c r="H8068" s="2"/>
      <c r="I8068" s="2">
        <v>2265</v>
      </c>
      <c r="J8068" s="2" t="s">
        <v>474</v>
      </c>
      <c r="K8068" s="2"/>
      <c r="L8068" s="2"/>
      <c r="M8068" s="2"/>
      <c r="N8068" s="2" t="s">
        <v>46079</v>
      </c>
      <c r="O8068" s="2"/>
      <c r="P8068" s="2"/>
      <c r="Q8068" s="2"/>
      <c r="R8068" s="2"/>
      <c r="S8068" s="2"/>
      <c r="T8068" s="2"/>
      <c r="U8068" s="2" t="s">
        <v>416</v>
      </c>
      <c r="V8068" s="2" t="s">
        <v>417</v>
      </c>
      <c r="W8068" s="2" t="s">
        <v>1687</v>
      </c>
      <c r="X8068" s="2" t="s">
        <v>725</v>
      </c>
      <c r="Y8068" s="2" t="s">
        <v>476</v>
      </c>
      <c r="Z8068" s="2" t="s">
        <v>474</v>
      </c>
      <c r="AA8068" s="2" t="s">
        <v>725</v>
      </c>
      <c r="AB8068" s="2">
        <v>42619</v>
      </c>
      <c r="AC8068" s="2"/>
      <c r="AD8068" s="2"/>
      <c r="AE8068" s="2"/>
      <c r="AF8068" s="2" t="s">
        <v>420</v>
      </c>
      <c r="AG8068" s="2"/>
      <c r="AH8068" s="2"/>
      <c r="AI8068" s="2"/>
      <c r="AJ8068" s="2" t="s">
        <v>46080</v>
      </c>
      <c r="AK8068" s="2" t="s">
        <v>46081</v>
      </c>
      <c r="AL8068" s="2"/>
      <c r="AM8068" s="2"/>
      <c r="AN8068" s="2"/>
    </row>
    <row r="8069" spans="1:40" x14ac:dyDescent="0.2">
      <c r="A8069" s="2" t="s">
        <v>46082</v>
      </c>
      <c r="B8069" s="2" t="s">
        <v>46063</v>
      </c>
      <c r="C8069" s="2"/>
      <c r="D8069" s="2" t="s">
        <v>4050</v>
      </c>
      <c r="E8069" s="2"/>
      <c r="F8069" s="2" t="s">
        <v>414</v>
      </c>
      <c r="G8069" s="2"/>
      <c r="H8069" s="2"/>
      <c r="I8069" s="2">
        <v>2265</v>
      </c>
      <c r="J8069" s="2" t="s">
        <v>415</v>
      </c>
      <c r="K8069" s="2"/>
      <c r="L8069" s="2"/>
      <c r="M8069" s="2"/>
      <c r="N8069" s="2" t="s">
        <v>46083</v>
      </c>
      <c r="O8069" s="2"/>
      <c r="P8069" s="2"/>
      <c r="Q8069" s="2"/>
      <c r="R8069" s="2"/>
      <c r="S8069" s="2"/>
      <c r="T8069" s="2"/>
      <c r="U8069" s="2" t="s">
        <v>416</v>
      </c>
      <c r="V8069" s="2" t="s">
        <v>417</v>
      </c>
      <c r="W8069" s="2" t="s">
        <v>79</v>
      </c>
      <c r="X8069" s="2" t="s">
        <v>423</v>
      </c>
      <c r="Y8069" s="2" t="s">
        <v>423</v>
      </c>
      <c r="Z8069" s="2" t="s">
        <v>415</v>
      </c>
      <c r="AA8069" s="2" t="s">
        <v>798</v>
      </c>
      <c r="AB8069" s="2">
        <v>43282</v>
      </c>
      <c r="AC8069" s="2"/>
      <c r="AD8069" s="2"/>
      <c r="AE8069" s="2"/>
      <c r="AF8069" s="2" t="s">
        <v>420</v>
      </c>
      <c r="AG8069" s="2"/>
      <c r="AH8069" s="2"/>
      <c r="AI8069" s="2"/>
      <c r="AJ8069" s="2" t="s">
        <v>46084</v>
      </c>
      <c r="AK8069" s="2" t="s">
        <v>46085</v>
      </c>
      <c r="AL8069" s="2"/>
      <c r="AM8069" s="2"/>
      <c r="AN8069" s="2"/>
    </row>
    <row r="8070" spans="1:40" x14ac:dyDescent="0.2">
      <c r="A8070" s="2" t="s">
        <v>46086</v>
      </c>
      <c r="B8070" s="2" t="s">
        <v>46087</v>
      </c>
      <c r="C8070" s="2"/>
      <c r="D8070" s="2" t="s">
        <v>631</v>
      </c>
      <c r="E8070" s="2"/>
      <c r="F8070" s="2" t="s">
        <v>414</v>
      </c>
      <c r="G8070" s="2"/>
      <c r="H8070" s="2"/>
      <c r="I8070" s="2">
        <v>2265</v>
      </c>
      <c r="J8070" s="2" t="s">
        <v>415</v>
      </c>
      <c r="K8070" s="2"/>
      <c r="L8070" s="2"/>
      <c r="M8070" s="2"/>
      <c r="N8070" s="2" t="s">
        <v>46088</v>
      </c>
      <c r="O8070" s="2"/>
      <c r="P8070" s="2"/>
      <c r="Q8070" s="2"/>
      <c r="R8070" s="2"/>
      <c r="S8070" s="2"/>
      <c r="T8070" s="2"/>
      <c r="U8070" s="2" t="s">
        <v>416</v>
      </c>
      <c r="V8070" s="2" t="s">
        <v>417</v>
      </c>
      <c r="W8070" s="2" t="s">
        <v>131</v>
      </c>
      <c r="X8070" s="2" t="s">
        <v>442</v>
      </c>
      <c r="Y8070" s="2" t="s">
        <v>423</v>
      </c>
      <c r="Z8070" s="2" t="s">
        <v>415</v>
      </c>
      <c r="AA8070" s="2" t="s">
        <v>443</v>
      </c>
      <c r="AB8070" s="2">
        <v>43305</v>
      </c>
      <c r="AC8070" s="2"/>
      <c r="AD8070" s="2"/>
      <c r="AE8070" s="2"/>
      <c r="AF8070" s="2" t="s">
        <v>420</v>
      </c>
      <c r="AG8070" s="2"/>
      <c r="AH8070" s="2"/>
      <c r="AI8070" s="2"/>
      <c r="AJ8070" s="2" t="s">
        <v>46089</v>
      </c>
      <c r="AK8070" s="2" t="s">
        <v>46090</v>
      </c>
      <c r="AL8070" s="2"/>
      <c r="AM8070" s="2"/>
      <c r="AN8070" s="2"/>
    </row>
    <row r="8071" spans="1:40" x14ac:dyDescent="0.2">
      <c r="A8071" s="2" t="s">
        <v>46091</v>
      </c>
      <c r="B8071" s="2" t="s">
        <v>46092</v>
      </c>
      <c r="C8071" s="2"/>
      <c r="D8071" s="2" t="s">
        <v>46093</v>
      </c>
      <c r="E8071" s="2"/>
      <c r="F8071" s="2" t="s">
        <v>414</v>
      </c>
      <c r="G8071" s="2"/>
      <c r="H8071" s="2"/>
      <c r="I8071" s="2">
        <v>2265</v>
      </c>
      <c r="J8071" s="2" t="s">
        <v>474</v>
      </c>
      <c r="K8071" s="2"/>
      <c r="L8071" s="2"/>
      <c r="M8071" s="2"/>
      <c r="N8071" s="2" t="s">
        <v>46094</v>
      </c>
      <c r="O8071" s="2"/>
      <c r="P8071" s="2"/>
      <c r="Q8071" s="2"/>
      <c r="R8071" s="2"/>
      <c r="S8071" s="2"/>
      <c r="T8071" s="2"/>
      <c r="U8071" s="2" t="s">
        <v>416</v>
      </c>
      <c r="V8071" s="2" t="s">
        <v>417</v>
      </c>
      <c r="W8071" s="2" t="s">
        <v>109</v>
      </c>
      <c r="X8071" s="2" t="s">
        <v>871</v>
      </c>
      <c r="Y8071" s="2" t="s">
        <v>721</v>
      </c>
      <c r="Z8071" s="2" t="s">
        <v>474</v>
      </c>
      <c r="AA8071" s="2" t="s">
        <v>872</v>
      </c>
      <c r="AB8071" s="2">
        <v>36410</v>
      </c>
      <c r="AC8071" s="2"/>
      <c r="AD8071" s="2"/>
      <c r="AE8071" s="2"/>
      <c r="AF8071" s="2" t="s">
        <v>420</v>
      </c>
      <c r="AG8071" s="2"/>
      <c r="AH8071" s="2"/>
      <c r="AI8071" s="2"/>
      <c r="AJ8071" s="2" t="s">
        <v>46095</v>
      </c>
      <c r="AK8071" s="2" t="s">
        <v>46096</v>
      </c>
      <c r="AL8071" s="2"/>
      <c r="AM8071" s="2"/>
      <c r="AN8071" s="2"/>
    </row>
    <row r="8072" spans="1:40" x14ac:dyDescent="0.2">
      <c r="A8072" s="2" t="s">
        <v>46097</v>
      </c>
      <c r="B8072" s="2" t="s">
        <v>46098</v>
      </c>
      <c r="C8072" s="2"/>
      <c r="D8072" s="2" t="s">
        <v>7658</v>
      </c>
      <c r="E8072" s="2"/>
      <c r="F8072" s="2" t="s">
        <v>414</v>
      </c>
      <c r="G8072" s="2"/>
      <c r="H8072" s="2"/>
      <c r="I8072" s="2">
        <v>2265</v>
      </c>
      <c r="J8072" s="2" t="s">
        <v>415</v>
      </c>
      <c r="K8072" s="2"/>
      <c r="L8072" s="2"/>
      <c r="M8072" s="2"/>
      <c r="N8072" s="2" t="s">
        <v>46099</v>
      </c>
      <c r="O8072" s="2"/>
      <c r="P8072" s="2"/>
      <c r="Q8072" s="2"/>
      <c r="R8072" s="2"/>
      <c r="S8072" s="2"/>
      <c r="T8072" s="2"/>
      <c r="U8072" s="2" t="s">
        <v>416</v>
      </c>
      <c r="V8072" s="2" t="s">
        <v>417</v>
      </c>
      <c r="W8072" s="2" t="s">
        <v>131</v>
      </c>
      <c r="X8072" s="2" t="s">
        <v>442</v>
      </c>
      <c r="Y8072" s="2" t="s">
        <v>423</v>
      </c>
      <c r="Z8072" s="2" t="s">
        <v>415</v>
      </c>
      <c r="AA8072" s="2" t="s">
        <v>443</v>
      </c>
      <c r="AB8072" s="2">
        <v>44119</v>
      </c>
      <c r="AC8072" s="2"/>
      <c r="AD8072" s="2"/>
      <c r="AE8072" s="2"/>
      <c r="AF8072" s="2" t="s">
        <v>420</v>
      </c>
      <c r="AG8072" s="2"/>
      <c r="AH8072" s="2"/>
      <c r="AI8072" s="2"/>
      <c r="AJ8072" s="2" t="s">
        <v>46100</v>
      </c>
      <c r="AK8072" s="2" t="s">
        <v>46101</v>
      </c>
      <c r="AL8072" s="2"/>
      <c r="AM8072" s="2"/>
      <c r="AN8072" s="2"/>
    </row>
    <row r="8073" spans="1:40" x14ac:dyDescent="0.2">
      <c r="A8073" s="2" t="s">
        <v>46102</v>
      </c>
      <c r="B8073" s="2" t="s">
        <v>46103</v>
      </c>
      <c r="C8073" s="2"/>
      <c r="D8073" s="2" t="s">
        <v>46104</v>
      </c>
      <c r="E8073" s="2"/>
      <c r="F8073" s="2" t="s">
        <v>414</v>
      </c>
      <c r="G8073" s="2"/>
      <c r="H8073" s="2"/>
      <c r="I8073" s="2">
        <v>2265</v>
      </c>
      <c r="J8073" s="2" t="s">
        <v>415</v>
      </c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 t="s">
        <v>416</v>
      </c>
      <c r="V8073" s="2" t="s">
        <v>417</v>
      </c>
      <c r="W8073" s="2" t="s">
        <v>131</v>
      </c>
      <c r="X8073" s="2" t="s">
        <v>442</v>
      </c>
      <c r="Y8073" s="2" t="s">
        <v>423</v>
      </c>
      <c r="Z8073" s="2" t="s">
        <v>415</v>
      </c>
      <c r="AA8073" s="2" t="s">
        <v>443</v>
      </c>
      <c r="AB8073" s="2">
        <v>44643</v>
      </c>
      <c r="AC8073" s="2"/>
      <c r="AD8073" s="2"/>
      <c r="AE8073" s="2"/>
      <c r="AF8073" s="2" t="s">
        <v>420</v>
      </c>
      <c r="AG8073" s="2"/>
      <c r="AH8073" s="2"/>
      <c r="AI8073" s="2"/>
      <c r="AJ8073" s="2" t="s">
        <v>46105</v>
      </c>
      <c r="AK8073" s="2" t="s">
        <v>46106</v>
      </c>
      <c r="AL8073" s="2"/>
      <c r="AM8073" s="2"/>
      <c r="AN8073" s="2"/>
    </row>
    <row r="8074" spans="1:40" x14ac:dyDescent="0.2">
      <c r="A8074" s="2" t="s">
        <v>46107</v>
      </c>
      <c r="B8074" s="2" t="s">
        <v>46108</v>
      </c>
      <c r="C8074" s="2"/>
      <c r="D8074" s="2" t="s">
        <v>46109</v>
      </c>
      <c r="E8074" s="2"/>
      <c r="F8074" s="2" t="s">
        <v>414</v>
      </c>
      <c r="G8074" s="2"/>
      <c r="H8074" s="2"/>
      <c r="I8074" s="2">
        <v>2265</v>
      </c>
      <c r="J8074" s="2" t="s">
        <v>474</v>
      </c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 t="s">
        <v>416</v>
      </c>
      <c r="V8074" s="2" t="s">
        <v>417</v>
      </c>
      <c r="W8074" s="2" t="s">
        <v>2583</v>
      </c>
      <c r="X8074" s="2" t="s">
        <v>871</v>
      </c>
      <c r="Y8074" s="2" t="s">
        <v>721</v>
      </c>
      <c r="Z8074" s="2" t="s">
        <v>474</v>
      </c>
      <c r="AA8074" s="2" t="s">
        <v>872</v>
      </c>
      <c r="AB8074" s="2">
        <v>44643</v>
      </c>
      <c r="AC8074" s="2"/>
      <c r="AD8074" s="2"/>
      <c r="AE8074" s="2"/>
      <c r="AF8074" s="2" t="s">
        <v>420</v>
      </c>
      <c r="AG8074" s="2"/>
      <c r="AH8074" s="2"/>
      <c r="AI8074" s="2"/>
      <c r="AJ8074" s="2" t="s">
        <v>46110</v>
      </c>
      <c r="AK8074" s="2" t="s">
        <v>46111</v>
      </c>
      <c r="AL8074" s="2"/>
      <c r="AM8074" s="2"/>
      <c r="AN8074" s="2"/>
    </row>
    <row r="8075" spans="1:40" x14ac:dyDescent="0.2">
      <c r="A8075" s="2" t="s">
        <v>46112</v>
      </c>
      <c r="B8075" s="2" t="s">
        <v>46098</v>
      </c>
      <c r="C8075" s="2"/>
      <c r="D8075" s="2" t="s">
        <v>1053</v>
      </c>
      <c r="E8075" s="2"/>
      <c r="F8075" s="2" t="s">
        <v>414</v>
      </c>
      <c r="G8075" s="2"/>
      <c r="H8075" s="2"/>
      <c r="I8075" s="2">
        <v>2265</v>
      </c>
      <c r="J8075" s="2" t="s">
        <v>415</v>
      </c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 t="s">
        <v>416</v>
      </c>
      <c r="V8075" s="2" t="s">
        <v>417</v>
      </c>
      <c r="W8075" s="2" t="s">
        <v>51</v>
      </c>
      <c r="X8075" s="2" t="s">
        <v>442</v>
      </c>
      <c r="Y8075" s="2" t="s">
        <v>423</v>
      </c>
      <c r="Z8075" s="2" t="s">
        <v>415</v>
      </c>
      <c r="AA8075" s="2" t="s">
        <v>443</v>
      </c>
      <c r="AB8075" s="2">
        <v>44643</v>
      </c>
      <c r="AC8075" s="2"/>
      <c r="AD8075" s="2"/>
      <c r="AE8075" s="2"/>
      <c r="AF8075" s="2" t="s">
        <v>420</v>
      </c>
      <c r="AG8075" s="2"/>
      <c r="AH8075" s="2"/>
      <c r="AI8075" s="2"/>
      <c r="AJ8075" s="2" t="s">
        <v>46113</v>
      </c>
      <c r="AK8075" s="2" t="s">
        <v>46114</v>
      </c>
      <c r="AL8075" s="2"/>
      <c r="AM8075" s="2"/>
      <c r="AN8075" s="2"/>
    </row>
    <row r="8076" spans="1:40" x14ac:dyDescent="0.2">
      <c r="A8076" s="2" t="s">
        <v>46115</v>
      </c>
      <c r="B8076" s="2" t="s">
        <v>46098</v>
      </c>
      <c r="C8076" s="2" t="s">
        <v>618</v>
      </c>
      <c r="D8076" s="2" t="s">
        <v>42179</v>
      </c>
      <c r="E8076" s="2"/>
      <c r="F8076" s="2" t="s">
        <v>414</v>
      </c>
      <c r="G8076" s="2"/>
      <c r="H8076" s="2"/>
      <c r="I8076" s="2">
        <v>2265</v>
      </c>
      <c r="J8076" s="2" t="s">
        <v>415</v>
      </c>
      <c r="K8076" s="2"/>
      <c r="L8076" s="2"/>
      <c r="M8076" s="2"/>
      <c r="N8076" s="2" t="s">
        <v>46116</v>
      </c>
      <c r="O8076" s="2"/>
      <c r="P8076" s="2"/>
      <c r="Q8076" s="2"/>
      <c r="R8076" s="2"/>
      <c r="S8076" s="2"/>
      <c r="T8076" s="2"/>
      <c r="U8076" s="2" t="s">
        <v>416</v>
      </c>
      <c r="V8076" s="2" t="s">
        <v>417</v>
      </c>
      <c r="W8076" s="2" t="s">
        <v>131</v>
      </c>
      <c r="X8076" s="2" t="s">
        <v>442</v>
      </c>
      <c r="Y8076" s="2" t="s">
        <v>423</v>
      </c>
      <c r="Z8076" s="2" t="s">
        <v>415</v>
      </c>
      <c r="AA8076" s="2" t="s">
        <v>443</v>
      </c>
      <c r="AB8076" s="2">
        <v>43313</v>
      </c>
      <c r="AC8076" s="2"/>
      <c r="AD8076" s="2"/>
      <c r="AE8076" s="2"/>
      <c r="AF8076" s="2" t="s">
        <v>420</v>
      </c>
      <c r="AG8076" s="2"/>
      <c r="AH8076" s="2"/>
      <c r="AI8076" s="2"/>
      <c r="AJ8076" s="2" t="s">
        <v>46117</v>
      </c>
      <c r="AK8076" s="2" t="s">
        <v>46118</v>
      </c>
      <c r="AL8076" s="2"/>
      <c r="AM8076" s="2"/>
      <c r="AN8076" s="2"/>
    </row>
    <row r="8077" spans="1:40" x14ac:dyDescent="0.2">
      <c r="A8077" s="2" t="s">
        <v>46119</v>
      </c>
      <c r="B8077" s="2" t="s">
        <v>46120</v>
      </c>
      <c r="C8077" s="2"/>
      <c r="D8077" s="2" t="s">
        <v>46121</v>
      </c>
      <c r="E8077" s="2"/>
      <c r="F8077" s="2" t="s">
        <v>429</v>
      </c>
      <c r="G8077" s="2" t="s">
        <v>430</v>
      </c>
      <c r="H8077" s="2" t="s">
        <v>46122</v>
      </c>
      <c r="I8077" s="2">
        <v>2265</v>
      </c>
      <c r="J8077" s="2" t="s">
        <v>415</v>
      </c>
      <c r="K8077" s="2"/>
      <c r="L8077" s="2" t="s">
        <v>46123</v>
      </c>
      <c r="M8077" s="2" t="s">
        <v>46124</v>
      </c>
      <c r="N8077" s="2" t="s">
        <v>46125</v>
      </c>
      <c r="O8077" s="2" t="s">
        <v>46126</v>
      </c>
      <c r="P8077" s="2" t="s">
        <v>46127</v>
      </c>
      <c r="Q8077" s="2"/>
      <c r="R8077" s="2" t="s">
        <v>487</v>
      </c>
      <c r="S8077" s="2" t="s">
        <v>437</v>
      </c>
      <c r="T8077" s="2" t="s">
        <v>46128</v>
      </c>
      <c r="U8077" s="2" t="s">
        <v>416</v>
      </c>
      <c r="V8077" s="2" t="s">
        <v>417</v>
      </c>
      <c r="W8077" s="2" t="s">
        <v>3683</v>
      </c>
      <c r="X8077" s="2" t="s">
        <v>423</v>
      </c>
      <c r="Y8077" s="2" t="s">
        <v>423</v>
      </c>
      <c r="Z8077" s="2" t="s">
        <v>415</v>
      </c>
      <c r="AA8077" s="2" t="s">
        <v>896</v>
      </c>
      <c r="AB8077" s="2">
        <v>35977</v>
      </c>
      <c r="AC8077" s="2"/>
      <c r="AD8077" s="2"/>
      <c r="AE8077" s="2"/>
      <c r="AF8077" s="2" t="s">
        <v>420</v>
      </c>
      <c r="AG8077" s="2">
        <v>10</v>
      </c>
      <c r="AH8077" s="2">
        <v>16</v>
      </c>
      <c r="AI8077" s="2">
        <v>1973</v>
      </c>
      <c r="AJ8077" s="2" t="s">
        <v>46129</v>
      </c>
      <c r="AK8077" s="2" t="s">
        <v>46130</v>
      </c>
      <c r="AL8077" s="2" t="s">
        <v>455</v>
      </c>
      <c r="AM8077" s="2" t="s">
        <v>490</v>
      </c>
      <c r="AN8077" s="2" t="s">
        <v>457</v>
      </c>
    </row>
    <row r="8078" spans="1:40" x14ac:dyDescent="0.2">
      <c r="A8078" s="2" t="s">
        <v>46131</v>
      </c>
      <c r="B8078" s="2" t="s">
        <v>46120</v>
      </c>
      <c r="C8078" s="2" t="s">
        <v>494</v>
      </c>
      <c r="D8078" s="2" t="s">
        <v>823</v>
      </c>
      <c r="E8078" s="2"/>
      <c r="F8078" s="2" t="s">
        <v>414</v>
      </c>
      <c r="G8078" s="2"/>
      <c r="H8078" s="2" t="s">
        <v>46132</v>
      </c>
      <c r="I8078" s="2">
        <v>2265</v>
      </c>
      <c r="J8078" s="2" t="s">
        <v>415</v>
      </c>
      <c r="K8078" s="2" t="s">
        <v>46133</v>
      </c>
      <c r="L8078" s="2"/>
      <c r="M8078" s="2" t="s">
        <v>46134</v>
      </c>
      <c r="N8078" s="2" t="s">
        <v>46135</v>
      </c>
      <c r="O8078" s="2" t="s">
        <v>46136</v>
      </c>
      <c r="P8078" s="2" t="s">
        <v>46137</v>
      </c>
      <c r="Q8078" s="2"/>
      <c r="R8078" s="2" t="s">
        <v>537</v>
      </c>
      <c r="S8078" s="2" t="s">
        <v>437</v>
      </c>
      <c r="T8078" s="2" t="s">
        <v>46138</v>
      </c>
      <c r="U8078" s="2" t="s">
        <v>416</v>
      </c>
      <c r="V8078" s="2" t="s">
        <v>417</v>
      </c>
      <c r="W8078" s="2" t="s">
        <v>131</v>
      </c>
      <c r="X8078" s="2" t="s">
        <v>442</v>
      </c>
      <c r="Y8078" s="2" t="s">
        <v>423</v>
      </c>
      <c r="Z8078" s="2" t="s">
        <v>415</v>
      </c>
      <c r="AA8078" s="2" t="s">
        <v>443</v>
      </c>
      <c r="AB8078" s="2">
        <v>42948</v>
      </c>
      <c r="AC8078" s="2"/>
      <c r="AD8078" s="2"/>
      <c r="AE8078" s="2"/>
      <c r="AF8078" s="2" t="s">
        <v>420</v>
      </c>
      <c r="AG8078" s="2"/>
      <c r="AH8078" s="2"/>
      <c r="AI8078" s="2"/>
      <c r="AJ8078" s="2" t="s">
        <v>46139</v>
      </c>
      <c r="AK8078" s="2" t="s">
        <v>46140</v>
      </c>
      <c r="AL8078" s="2"/>
      <c r="AM8078" s="2"/>
      <c r="AN8078" s="2"/>
    </row>
    <row r="8079" spans="1:40" x14ac:dyDescent="0.2">
      <c r="A8079" s="2" t="s">
        <v>46141</v>
      </c>
      <c r="B8079" s="2" t="s">
        <v>46142</v>
      </c>
      <c r="C8079" s="2"/>
      <c r="D8079" s="2" t="s">
        <v>3126</v>
      </c>
      <c r="E8079" s="2"/>
      <c r="F8079" s="2" t="s">
        <v>414</v>
      </c>
      <c r="G8079" s="2"/>
      <c r="H8079" s="2"/>
      <c r="I8079" s="2">
        <v>2265</v>
      </c>
      <c r="J8079" s="2" t="s">
        <v>474</v>
      </c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 t="s">
        <v>416</v>
      </c>
      <c r="V8079" s="2" t="s">
        <v>417</v>
      </c>
      <c r="W8079" s="2" t="s">
        <v>109</v>
      </c>
      <c r="X8079" s="2" t="s">
        <v>720</v>
      </c>
      <c r="Y8079" s="2" t="s">
        <v>721</v>
      </c>
      <c r="Z8079" s="2" t="s">
        <v>474</v>
      </c>
      <c r="AA8079" s="2" t="s">
        <v>720</v>
      </c>
      <c r="AB8079" s="2">
        <v>44643</v>
      </c>
      <c r="AC8079" s="2"/>
      <c r="AD8079" s="2"/>
      <c r="AE8079" s="2"/>
      <c r="AF8079" s="2" t="s">
        <v>420</v>
      </c>
      <c r="AG8079" s="2"/>
      <c r="AH8079" s="2"/>
      <c r="AI8079" s="2"/>
      <c r="AJ8079" s="2" t="s">
        <v>46143</v>
      </c>
      <c r="AK8079" s="2" t="s">
        <v>46144</v>
      </c>
      <c r="AL8079" s="2"/>
      <c r="AM8079" s="2"/>
      <c r="AN8079" s="2"/>
    </row>
    <row r="8080" spans="1:40" x14ac:dyDescent="0.2">
      <c r="A8080" s="2" t="s">
        <v>46145</v>
      </c>
      <c r="B8080" s="2" t="s">
        <v>46146</v>
      </c>
      <c r="C8080" s="2"/>
      <c r="D8080" s="2" t="s">
        <v>46147</v>
      </c>
      <c r="E8080" s="2"/>
      <c r="F8080" s="2" t="s">
        <v>414</v>
      </c>
      <c r="G8080" s="2"/>
      <c r="H8080" s="2"/>
      <c r="I8080" s="2">
        <v>2265</v>
      </c>
      <c r="J8080" s="2" t="s">
        <v>474</v>
      </c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 t="s">
        <v>416</v>
      </c>
      <c r="V8080" s="2" t="s">
        <v>417</v>
      </c>
      <c r="W8080" s="2" t="s">
        <v>19629</v>
      </c>
      <c r="X8080" s="2" t="s">
        <v>1538</v>
      </c>
      <c r="Y8080" s="2" t="s">
        <v>1539</v>
      </c>
      <c r="Z8080" s="2" t="s">
        <v>474</v>
      </c>
      <c r="AA8080" s="2" t="s">
        <v>3134</v>
      </c>
      <c r="AB8080" s="2">
        <v>44643</v>
      </c>
      <c r="AC8080" s="2"/>
      <c r="AD8080" s="2"/>
      <c r="AE8080" s="2"/>
      <c r="AF8080" s="2" t="s">
        <v>420</v>
      </c>
      <c r="AG8080" s="2"/>
      <c r="AH8080" s="2"/>
      <c r="AI8080" s="2"/>
      <c r="AJ8080" s="2" t="s">
        <v>46148</v>
      </c>
      <c r="AK8080" s="2" t="s">
        <v>46149</v>
      </c>
      <c r="AL8080" s="2"/>
      <c r="AM8080" s="2"/>
      <c r="AN8080" s="2"/>
    </row>
    <row r="8081" spans="1:40" x14ac:dyDescent="0.2">
      <c r="A8081" s="2" t="s">
        <v>46150</v>
      </c>
      <c r="B8081" s="2" t="s">
        <v>46151</v>
      </c>
      <c r="C8081" s="2"/>
      <c r="D8081" s="2" t="s">
        <v>46152</v>
      </c>
      <c r="E8081" s="2"/>
      <c r="F8081" s="2" t="s">
        <v>414</v>
      </c>
      <c r="G8081" s="2"/>
      <c r="H8081" s="2"/>
      <c r="I8081" s="2">
        <v>2265</v>
      </c>
      <c r="J8081" s="2" t="s">
        <v>415</v>
      </c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 t="s">
        <v>416</v>
      </c>
      <c r="V8081" s="2" t="s">
        <v>417</v>
      </c>
      <c r="W8081" s="2" t="s">
        <v>131</v>
      </c>
      <c r="X8081" s="2" t="s">
        <v>442</v>
      </c>
      <c r="Y8081" s="2" t="s">
        <v>423</v>
      </c>
      <c r="Z8081" s="2" t="s">
        <v>415</v>
      </c>
      <c r="AA8081" s="2" t="s">
        <v>443</v>
      </c>
      <c r="AB8081" s="2">
        <v>44643</v>
      </c>
      <c r="AC8081" s="2"/>
      <c r="AD8081" s="2"/>
      <c r="AE8081" s="2"/>
      <c r="AF8081" s="2" t="s">
        <v>420</v>
      </c>
      <c r="AG8081" s="2"/>
      <c r="AH8081" s="2"/>
      <c r="AI8081" s="2"/>
      <c r="AJ8081" s="2" t="s">
        <v>46153</v>
      </c>
      <c r="AK8081" s="2" t="s">
        <v>46154</v>
      </c>
      <c r="AL8081" s="2"/>
      <c r="AM8081" s="2"/>
      <c r="AN8081" s="2"/>
    </row>
    <row r="8082" spans="1:40" x14ac:dyDescent="0.2">
      <c r="A8082" s="2" t="s">
        <v>46155</v>
      </c>
      <c r="B8082" s="2" t="s">
        <v>42899</v>
      </c>
      <c r="C8082" s="2"/>
      <c r="D8082" s="2" t="s">
        <v>46156</v>
      </c>
      <c r="E8082" s="2"/>
      <c r="F8082" s="2" t="s">
        <v>414</v>
      </c>
      <c r="G8082" s="2"/>
      <c r="H8082" s="2"/>
      <c r="I8082" s="2">
        <v>2265</v>
      </c>
      <c r="J8082" s="2" t="s">
        <v>1389</v>
      </c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 t="s">
        <v>416</v>
      </c>
      <c r="V8082" s="2" t="s">
        <v>417</v>
      </c>
      <c r="W8082" s="2" t="s">
        <v>1390</v>
      </c>
      <c r="X8082" s="2" t="s">
        <v>1391</v>
      </c>
      <c r="Y8082" s="2" t="s">
        <v>555</v>
      </c>
      <c r="Z8082" s="2" t="s">
        <v>1389</v>
      </c>
      <c r="AA8082" s="2" t="s">
        <v>1391</v>
      </c>
      <c r="AB8082" s="2">
        <v>44643</v>
      </c>
      <c r="AC8082" s="2"/>
      <c r="AD8082" s="2"/>
      <c r="AE8082" s="2"/>
      <c r="AF8082" s="2" t="s">
        <v>420</v>
      </c>
      <c r="AG8082" s="2"/>
      <c r="AH8082" s="2"/>
      <c r="AI8082" s="2"/>
      <c r="AJ8082" s="2" t="s">
        <v>46157</v>
      </c>
      <c r="AK8082" s="2" t="s">
        <v>46158</v>
      </c>
      <c r="AL8082" s="2"/>
      <c r="AM8082" s="2"/>
      <c r="AN8082" s="2"/>
    </row>
    <row r="8083" spans="1:40" x14ac:dyDescent="0.2">
      <c r="A8083" s="2" t="s">
        <v>46159</v>
      </c>
      <c r="B8083" s="2" t="s">
        <v>42899</v>
      </c>
      <c r="C8083" s="2"/>
      <c r="D8083" s="2" t="s">
        <v>30798</v>
      </c>
      <c r="E8083" s="2"/>
      <c r="F8083" s="2" t="s">
        <v>414</v>
      </c>
      <c r="G8083" s="2"/>
      <c r="H8083" s="2"/>
      <c r="I8083" s="2">
        <v>2265</v>
      </c>
      <c r="J8083" s="2" t="s">
        <v>474</v>
      </c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 t="s">
        <v>416</v>
      </c>
      <c r="V8083" s="2" t="s">
        <v>417</v>
      </c>
      <c r="W8083" s="2" t="s">
        <v>1863</v>
      </c>
      <c r="X8083" s="2" t="s">
        <v>1538</v>
      </c>
      <c r="Y8083" s="2" t="s">
        <v>1539</v>
      </c>
      <c r="Z8083" s="2" t="s">
        <v>474</v>
      </c>
      <c r="AA8083" s="2" t="s">
        <v>1538</v>
      </c>
      <c r="AB8083" s="2">
        <v>44643</v>
      </c>
      <c r="AC8083" s="2"/>
      <c r="AD8083" s="2"/>
      <c r="AE8083" s="2"/>
      <c r="AF8083" s="2" t="s">
        <v>420</v>
      </c>
      <c r="AG8083" s="2"/>
      <c r="AH8083" s="2"/>
      <c r="AI8083" s="2"/>
      <c r="AJ8083" s="2" t="s">
        <v>46160</v>
      </c>
      <c r="AK8083" s="2" t="s">
        <v>46161</v>
      </c>
      <c r="AL8083" s="2"/>
      <c r="AM8083" s="2"/>
      <c r="AN8083" s="2"/>
    </row>
    <row r="8084" spans="1:40" x14ac:dyDescent="0.2">
      <c r="A8084" s="2" t="s">
        <v>46162</v>
      </c>
      <c r="B8084" s="2" t="s">
        <v>42899</v>
      </c>
      <c r="C8084" s="2"/>
      <c r="D8084" s="2" t="s">
        <v>46163</v>
      </c>
      <c r="E8084" s="2"/>
      <c r="F8084" s="2" t="s">
        <v>414</v>
      </c>
      <c r="G8084" s="2"/>
      <c r="H8084" s="2"/>
      <c r="I8084" s="2">
        <v>2265</v>
      </c>
      <c r="J8084" s="2" t="s">
        <v>474</v>
      </c>
      <c r="K8084" s="2"/>
      <c r="L8084" s="2"/>
      <c r="M8084" s="2"/>
      <c r="N8084" s="2" t="s">
        <v>46164</v>
      </c>
      <c r="O8084" s="2"/>
      <c r="P8084" s="2"/>
      <c r="Q8084" s="2"/>
      <c r="R8084" s="2"/>
      <c r="S8084" s="2"/>
      <c r="T8084" s="2"/>
      <c r="U8084" s="2" t="s">
        <v>416</v>
      </c>
      <c r="V8084" s="2" t="s">
        <v>417</v>
      </c>
      <c r="W8084" s="2" t="s">
        <v>1195</v>
      </c>
      <c r="X8084" s="2" t="s">
        <v>871</v>
      </c>
      <c r="Y8084" s="2" t="s">
        <v>721</v>
      </c>
      <c r="Z8084" s="2" t="s">
        <v>474</v>
      </c>
      <c r="AA8084" s="2" t="s">
        <v>872</v>
      </c>
      <c r="AB8084" s="2">
        <v>43689</v>
      </c>
      <c r="AC8084" s="2"/>
      <c r="AD8084" s="2"/>
      <c r="AE8084" s="2"/>
      <c r="AF8084" s="2" t="s">
        <v>420</v>
      </c>
      <c r="AG8084" s="2"/>
      <c r="AH8084" s="2"/>
      <c r="AI8084" s="2"/>
      <c r="AJ8084" s="2" t="s">
        <v>46165</v>
      </c>
      <c r="AK8084" s="2" t="s">
        <v>46166</v>
      </c>
      <c r="AL8084" s="2"/>
      <c r="AM8084" s="2"/>
      <c r="AN8084" s="2"/>
    </row>
    <row r="8085" spans="1:40" x14ac:dyDescent="0.2">
      <c r="A8085" s="2" t="s">
        <v>46167</v>
      </c>
      <c r="B8085" s="2" t="s">
        <v>46168</v>
      </c>
      <c r="C8085" s="2"/>
      <c r="D8085" s="2" t="s">
        <v>46169</v>
      </c>
      <c r="E8085" s="2"/>
      <c r="F8085" s="2" t="s">
        <v>414</v>
      </c>
      <c r="G8085" s="2"/>
      <c r="H8085" s="2"/>
      <c r="I8085" s="2">
        <v>2265</v>
      </c>
      <c r="J8085" s="2" t="s">
        <v>415</v>
      </c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 t="s">
        <v>416</v>
      </c>
      <c r="V8085" s="2" t="s">
        <v>417</v>
      </c>
      <c r="W8085" s="2" t="s">
        <v>164</v>
      </c>
      <c r="X8085" s="2" t="s">
        <v>423</v>
      </c>
      <c r="Y8085" s="2" t="s">
        <v>423</v>
      </c>
      <c r="Z8085" s="2" t="s">
        <v>415</v>
      </c>
      <c r="AA8085" s="2" t="s">
        <v>1061</v>
      </c>
      <c r="AB8085" s="2">
        <v>44643</v>
      </c>
      <c r="AC8085" s="2"/>
      <c r="AD8085" s="2"/>
      <c r="AE8085" s="2"/>
      <c r="AF8085" s="2" t="s">
        <v>420</v>
      </c>
      <c r="AG8085" s="2"/>
      <c r="AH8085" s="2"/>
      <c r="AI8085" s="2"/>
      <c r="AJ8085" s="2" t="s">
        <v>46170</v>
      </c>
      <c r="AK8085" s="2" t="s">
        <v>46171</v>
      </c>
      <c r="AL8085" s="2"/>
      <c r="AM8085" s="2"/>
      <c r="AN8085" s="2"/>
    </row>
    <row r="8086" spans="1:40" x14ac:dyDescent="0.2">
      <c r="A8086" s="2" t="s">
        <v>46172</v>
      </c>
      <c r="B8086" s="2" t="s">
        <v>46173</v>
      </c>
      <c r="C8086" s="2" t="s">
        <v>46174</v>
      </c>
      <c r="D8086" s="2" t="s">
        <v>5720</v>
      </c>
      <c r="E8086" s="2"/>
      <c r="F8086" s="2" t="s">
        <v>414</v>
      </c>
      <c r="G8086" s="2"/>
      <c r="H8086" s="2"/>
      <c r="I8086" s="2">
        <v>2265</v>
      </c>
      <c r="J8086" s="2" t="s">
        <v>415</v>
      </c>
      <c r="K8086" s="2"/>
      <c r="L8086" s="2"/>
      <c r="M8086" s="2"/>
      <c r="N8086" s="2" t="s">
        <v>46175</v>
      </c>
      <c r="O8086" s="2"/>
      <c r="P8086" s="2"/>
      <c r="Q8086" s="2"/>
      <c r="R8086" s="2"/>
      <c r="S8086" s="2"/>
      <c r="T8086" s="2"/>
      <c r="U8086" s="2" t="s">
        <v>416</v>
      </c>
      <c r="V8086" s="2" t="s">
        <v>417</v>
      </c>
      <c r="W8086" s="2" t="s">
        <v>323</v>
      </c>
      <c r="X8086" s="2" t="s">
        <v>540</v>
      </c>
      <c r="Y8086" s="2" t="s">
        <v>541</v>
      </c>
      <c r="Z8086" s="2" t="s">
        <v>415</v>
      </c>
      <c r="AA8086" s="2" t="s">
        <v>898</v>
      </c>
      <c r="AB8086" s="2">
        <v>36878</v>
      </c>
      <c r="AC8086" s="2"/>
      <c r="AD8086" s="2"/>
      <c r="AE8086" s="2"/>
      <c r="AF8086" s="2" t="s">
        <v>420</v>
      </c>
      <c r="AG8086" s="2"/>
      <c r="AH8086" s="2"/>
      <c r="AI8086" s="2"/>
      <c r="AJ8086" s="2" t="s">
        <v>46176</v>
      </c>
      <c r="AK8086" s="2" t="s">
        <v>46177</v>
      </c>
      <c r="AL8086" s="2"/>
      <c r="AM8086" s="2"/>
      <c r="AN8086" s="2"/>
    </row>
    <row r="8087" spans="1:40" x14ac:dyDescent="0.2">
      <c r="A8087" s="2" t="s">
        <v>46178</v>
      </c>
      <c r="B8087" s="2" t="s">
        <v>46179</v>
      </c>
      <c r="C8087" s="2"/>
      <c r="D8087" s="2" t="s">
        <v>13242</v>
      </c>
      <c r="E8087" s="2"/>
      <c r="F8087" s="2" t="s">
        <v>414</v>
      </c>
      <c r="G8087" s="2"/>
      <c r="H8087" s="2"/>
      <c r="I8087" s="2">
        <v>2265</v>
      </c>
      <c r="J8087" s="2" t="s">
        <v>1389</v>
      </c>
      <c r="K8087" s="2"/>
      <c r="L8087" s="2"/>
      <c r="M8087" s="2"/>
      <c r="N8087" s="2" t="s">
        <v>46180</v>
      </c>
      <c r="O8087" s="2"/>
      <c r="P8087" s="2"/>
      <c r="Q8087" s="2"/>
      <c r="R8087" s="2"/>
      <c r="S8087" s="2"/>
      <c r="T8087" s="2"/>
      <c r="U8087" s="2" t="s">
        <v>416</v>
      </c>
      <c r="V8087" s="2" t="s">
        <v>417</v>
      </c>
      <c r="W8087" s="2" t="s">
        <v>1195</v>
      </c>
      <c r="X8087" s="2" t="s">
        <v>3128</v>
      </c>
      <c r="Y8087" s="2" t="s">
        <v>505</v>
      </c>
      <c r="Z8087" s="2" t="s">
        <v>1389</v>
      </c>
      <c r="AA8087" s="2" t="s">
        <v>1857</v>
      </c>
      <c r="AB8087" s="2">
        <v>41652</v>
      </c>
      <c r="AC8087" s="2"/>
      <c r="AD8087" s="2"/>
      <c r="AE8087" s="2"/>
      <c r="AF8087" s="2" t="s">
        <v>420</v>
      </c>
      <c r="AG8087" s="2"/>
      <c r="AH8087" s="2"/>
      <c r="AI8087" s="2"/>
      <c r="AJ8087" s="2" t="s">
        <v>46181</v>
      </c>
      <c r="AK8087" s="2" t="s">
        <v>46182</v>
      </c>
      <c r="AL8087" s="2"/>
      <c r="AM8087" s="2"/>
      <c r="AN8087" s="2"/>
    </row>
    <row r="8088" spans="1:40" x14ac:dyDescent="0.2">
      <c r="A8088" s="2" t="s">
        <v>46183</v>
      </c>
      <c r="B8088" s="2" t="s">
        <v>14952</v>
      </c>
      <c r="C8088" s="2" t="s">
        <v>422</v>
      </c>
      <c r="D8088" s="2" t="s">
        <v>43119</v>
      </c>
      <c r="E8088" s="2"/>
      <c r="F8088" s="2" t="s">
        <v>414</v>
      </c>
      <c r="G8088" s="2"/>
      <c r="H8088" s="2"/>
      <c r="I8088" s="2">
        <v>2265</v>
      </c>
      <c r="J8088" s="2" t="s">
        <v>415</v>
      </c>
      <c r="K8088" s="2"/>
      <c r="L8088" s="2"/>
      <c r="M8088" s="2"/>
      <c r="N8088" s="2" t="s">
        <v>46184</v>
      </c>
      <c r="O8088" s="2"/>
      <c r="P8088" s="2"/>
      <c r="Q8088" s="2"/>
      <c r="R8088" s="2"/>
      <c r="S8088" s="2"/>
      <c r="T8088" s="2"/>
      <c r="U8088" s="2" t="s">
        <v>416</v>
      </c>
      <c r="V8088" s="2" t="s">
        <v>417</v>
      </c>
      <c r="W8088" s="2" t="s">
        <v>2976</v>
      </c>
      <c r="X8088" s="2" t="s">
        <v>423</v>
      </c>
      <c r="Y8088" s="2" t="s">
        <v>423</v>
      </c>
      <c r="Z8088" s="2" t="s">
        <v>415</v>
      </c>
      <c r="AA8088" s="2" t="s">
        <v>798</v>
      </c>
      <c r="AB8088" s="2">
        <v>41122</v>
      </c>
      <c r="AC8088" s="2"/>
      <c r="AD8088" s="2"/>
      <c r="AE8088" s="2"/>
      <c r="AF8088" s="2" t="s">
        <v>420</v>
      </c>
      <c r="AG8088" s="2"/>
      <c r="AH8088" s="2"/>
      <c r="AI8088" s="2"/>
      <c r="AJ8088" s="2" t="s">
        <v>46185</v>
      </c>
      <c r="AK8088" s="2" t="s">
        <v>46186</v>
      </c>
      <c r="AL8088" s="2"/>
      <c r="AM8088" s="2"/>
      <c r="AN8088" s="2"/>
    </row>
    <row r="8089" spans="1:40" x14ac:dyDescent="0.2">
      <c r="A8089" s="2" t="s">
        <v>46187</v>
      </c>
      <c r="B8089" s="2" t="s">
        <v>14952</v>
      </c>
      <c r="C8089" s="2" t="s">
        <v>30582</v>
      </c>
      <c r="D8089" s="2" t="s">
        <v>3644</v>
      </c>
      <c r="E8089" s="2"/>
      <c r="F8089" s="2" t="s">
        <v>414</v>
      </c>
      <c r="G8089" s="2"/>
      <c r="H8089" s="2" t="s">
        <v>46188</v>
      </c>
      <c r="I8089" s="2">
        <v>2265</v>
      </c>
      <c r="J8089" s="2" t="s">
        <v>474</v>
      </c>
      <c r="K8089" s="2" t="s">
        <v>46189</v>
      </c>
      <c r="L8089" s="2"/>
      <c r="M8089" s="2" t="s">
        <v>46190</v>
      </c>
      <c r="N8089" s="2"/>
      <c r="O8089" s="2" t="s">
        <v>46191</v>
      </c>
      <c r="P8089" s="2" t="s">
        <v>46192</v>
      </c>
      <c r="Q8089" s="2"/>
      <c r="R8089" s="2" t="s">
        <v>537</v>
      </c>
      <c r="S8089" s="2" t="s">
        <v>437</v>
      </c>
      <c r="T8089" s="2" t="s">
        <v>46193</v>
      </c>
      <c r="U8089" s="2" t="s">
        <v>416</v>
      </c>
      <c r="V8089" s="2" t="s">
        <v>417</v>
      </c>
      <c r="W8089" s="2" t="s">
        <v>73</v>
      </c>
      <c r="X8089" s="2" t="s">
        <v>871</v>
      </c>
      <c r="Y8089" s="2" t="s">
        <v>721</v>
      </c>
      <c r="Z8089" s="2" t="s">
        <v>474</v>
      </c>
      <c r="AA8089" s="2" t="s">
        <v>2565</v>
      </c>
      <c r="AB8089" s="2">
        <v>44643</v>
      </c>
      <c r="AC8089" s="2"/>
      <c r="AD8089" s="2"/>
      <c r="AE8089" s="2"/>
      <c r="AF8089" s="2" t="s">
        <v>420</v>
      </c>
      <c r="AG8089" s="2"/>
      <c r="AH8089" s="2"/>
      <c r="AI8089" s="2"/>
      <c r="AJ8089" s="2" t="s">
        <v>46194</v>
      </c>
      <c r="AK8089" s="2" t="s">
        <v>46195</v>
      </c>
      <c r="AL8089" s="2"/>
      <c r="AM8089" s="2"/>
      <c r="AN8089" s="2"/>
    </row>
    <row r="8090" spans="1:40" x14ac:dyDescent="0.2">
      <c r="A8090" s="2" t="s">
        <v>46196</v>
      </c>
      <c r="B8090" s="2" t="s">
        <v>14952</v>
      </c>
      <c r="C8090" s="2"/>
      <c r="D8090" s="2" t="s">
        <v>537</v>
      </c>
      <c r="E8090" s="2"/>
      <c r="F8090" s="2" t="s">
        <v>414</v>
      </c>
      <c r="G8090" s="2"/>
      <c r="H8090" s="2"/>
      <c r="I8090" s="2">
        <v>2265</v>
      </c>
      <c r="J8090" s="2" t="s">
        <v>474</v>
      </c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 t="s">
        <v>416</v>
      </c>
      <c r="V8090" s="2" t="s">
        <v>417</v>
      </c>
      <c r="W8090" s="2" t="s">
        <v>1213</v>
      </c>
      <c r="X8090" s="2" t="s">
        <v>1361</v>
      </c>
      <c r="Y8090" s="2" t="s">
        <v>831</v>
      </c>
      <c r="Z8090" s="2" t="s">
        <v>474</v>
      </c>
      <c r="AA8090" s="2" t="s">
        <v>1361</v>
      </c>
      <c r="AB8090" s="2">
        <v>44643</v>
      </c>
      <c r="AC8090" s="2"/>
      <c r="AD8090" s="2"/>
      <c r="AE8090" s="2"/>
      <c r="AF8090" s="2" t="s">
        <v>420</v>
      </c>
      <c r="AG8090" s="2"/>
      <c r="AH8090" s="2"/>
      <c r="AI8090" s="2"/>
      <c r="AJ8090" s="2" t="s">
        <v>46197</v>
      </c>
      <c r="AK8090" s="2" t="s">
        <v>46198</v>
      </c>
      <c r="AL8090" s="2"/>
      <c r="AM8090" s="2"/>
      <c r="AN8090" s="2"/>
    </row>
    <row r="8091" spans="1:40" x14ac:dyDescent="0.2">
      <c r="A8091" s="2" t="s">
        <v>46199</v>
      </c>
      <c r="B8091" s="2" t="s">
        <v>14952</v>
      </c>
      <c r="C8091" s="2"/>
      <c r="D8091" s="2" t="s">
        <v>2875</v>
      </c>
      <c r="E8091" s="2"/>
      <c r="F8091" s="2" t="s">
        <v>414</v>
      </c>
      <c r="G8091" s="2"/>
      <c r="H8091" s="2"/>
      <c r="I8091" s="2">
        <v>2265</v>
      </c>
      <c r="J8091" s="2" t="s">
        <v>474</v>
      </c>
      <c r="K8091" s="2"/>
      <c r="L8091" s="2"/>
      <c r="M8091" s="2"/>
      <c r="N8091" s="2" t="s">
        <v>46200</v>
      </c>
      <c r="O8091" s="2"/>
      <c r="P8091" s="2"/>
      <c r="Q8091" s="2"/>
      <c r="R8091" s="2"/>
      <c r="S8091" s="2"/>
      <c r="T8091" s="2"/>
      <c r="U8091" s="2" t="s">
        <v>416</v>
      </c>
      <c r="V8091" s="2" t="s">
        <v>417</v>
      </c>
      <c r="W8091" s="2" t="s">
        <v>1661</v>
      </c>
      <c r="X8091" s="2" t="s">
        <v>5621</v>
      </c>
      <c r="Y8091" s="2" t="s">
        <v>505</v>
      </c>
      <c r="Z8091" s="2" t="s">
        <v>474</v>
      </c>
      <c r="AA8091" s="2" t="s">
        <v>5622</v>
      </c>
      <c r="AB8091" s="2">
        <v>43689</v>
      </c>
      <c r="AC8091" s="2"/>
      <c r="AD8091" s="2"/>
      <c r="AE8091" s="2"/>
      <c r="AF8091" s="2" t="s">
        <v>420</v>
      </c>
      <c r="AG8091" s="2"/>
      <c r="AH8091" s="2"/>
      <c r="AI8091" s="2"/>
      <c r="AJ8091" s="2" t="s">
        <v>46201</v>
      </c>
      <c r="AK8091" s="2" t="s">
        <v>46202</v>
      </c>
      <c r="AL8091" s="2"/>
      <c r="AM8091" s="2"/>
      <c r="AN8091" s="2"/>
    </row>
    <row r="8092" spans="1:40" x14ac:dyDescent="0.2">
      <c r="A8092" s="2" t="s">
        <v>46203</v>
      </c>
      <c r="B8092" s="2" t="s">
        <v>14952</v>
      </c>
      <c r="C8092" s="2"/>
      <c r="D8092" s="2" t="s">
        <v>4499</v>
      </c>
      <c r="E8092" s="2"/>
      <c r="F8092" s="2" t="s">
        <v>414</v>
      </c>
      <c r="G8092" s="2"/>
      <c r="H8092" s="2"/>
      <c r="I8092" s="2">
        <v>2265</v>
      </c>
      <c r="J8092" s="2" t="s">
        <v>474</v>
      </c>
      <c r="K8092" s="2"/>
      <c r="L8092" s="2"/>
      <c r="M8092" s="2"/>
      <c r="N8092" s="2" t="s">
        <v>46204</v>
      </c>
      <c r="O8092" s="2"/>
      <c r="P8092" s="2"/>
      <c r="Q8092" s="2"/>
      <c r="R8092" s="2"/>
      <c r="S8092" s="2"/>
      <c r="T8092" s="2"/>
      <c r="U8092" s="2" t="s">
        <v>416</v>
      </c>
      <c r="V8092" s="2" t="s">
        <v>417</v>
      </c>
      <c r="W8092" s="2" t="s">
        <v>84</v>
      </c>
      <c r="X8092" s="2" t="s">
        <v>626</v>
      </c>
      <c r="Y8092" s="2" t="s">
        <v>555</v>
      </c>
      <c r="Z8092" s="2" t="s">
        <v>474</v>
      </c>
      <c r="AA8092" s="2" t="s">
        <v>1737</v>
      </c>
      <c r="AB8092" s="2">
        <v>43159</v>
      </c>
      <c r="AC8092" s="2"/>
      <c r="AD8092" s="2"/>
      <c r="AE8092" s="2"/>
      <c r="AF8092" s="2" t="s">
        <v>420</v>
      </c>
      <c r="AG8092" s="2"/>
      <c r="AH8092" s="2"/>
      <c r="AI8092" s="2"/>
      <c r="AJ8092" s="2" t="s">
        <v>46205</v>
      </c>
      <c r="AK8092" s="2" t="s">
        <v>46206</v>
      </c>
      <c r="AL8092" s="2"/>
      <c r="AM8092" s="2"/>
      <c r="AN8092" s="2"/>
    </row>
    <row r="8093" spans="1:40" x14ac:dyDescent="0.2">
      <c r="A8093" s="2" t="s">
        <v>46207</v>
      </c>
      <c r="B8093" s="2" t="s">
        <v>46208</v>
      </c>
      <c r="C8093" s="2"/>
      <c r="D8093" s="2" t="s">
        <v>46209</v>
      </c>
      <c r="E8093" s="2"/>
      <c r="F8093" s="2" t="s">
        <v>414</v>
      </c>
      <c r="G8093" s="2"/>
      <c r="H8093" s="2"/>
      <c r="I8093" s="2">
        <v>2265</v>
      </c>
      <c r="J8093" s="2" t="s">
        <v>415</v>
      </c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 t="s">
        <v>416</v>
      </c>
      <c r="V8093" s="2" t="s">
        <v>417</v>
      </c>
      <c r="W8093" s="2" t="s">
        <v>51</v>
      </c>
      <c r="X8093" s="2" t="s">
        <v>442</v>
      </c>
      <c r="Y8093" s="2" t="s">
        <v>423</v>
      </c>
      <c r="Z8093" s="2" t="s">
        <v>415</v>
      </c>
      <c r="AA8093" s="2" t="s">
        <v>443</v>
      </c>
      <c r="AB8093" s="2">
        <v>44643</v>
      </c>
      <c r="AC8093" s="2"/>
      <c r="AD8093" s="2"/>
      <c r="AE8093" s="2"/>
      <c r="AF8093" s="2" t="s">
        <v>420</v>
      </c>
      <c r="AG8093" s="2"/>
      <c r="AH8093" s="2"/>
      <c r="AI8093" s="2"/>
      <c r="AJ8093" s="2" t="s">
        <v>46210</v>
      </c>
      <c r="AK8093" s="2" t="s">
        <v>46211</v>
      </c>
      <c r="AL8093" s="2"/>
      <c r="AM8093" s="2"/>
      <c r="AN8093" s="2"/>
    </row>
    <row r="8094" spans="1:40" x14ac:dyDescent="0.2">
      <c r="A8094" s="2" t="s">
        <v>46212</v>
      </c>
      <c r="B8094" s="2" t="s">
        <v>46213</v>
      </c>
      <c r="C8094" s="2"/>
      <c r="D8094" s="2" t="s">
        <v>46214</v>
      </c>
      <c r="E8094" s="2"/>
      <c r="F8094" s="2" t="s">
        <v>414</v>
      </c>
      <c r="G8094" s="2"/>
      <c r="H8094" s="2"/>
      <c r="I8094" s="2">
        <v>2265</v>
      </c>
      <c r="J8094" s="2" t="s">
        <v>474</v>
      </c>
      <c r="K8094" s="2"/>
      <c r="L8094" s="2"/>
      <c r="M8094" s="2"/>
      <c r="N8094" s="2" t="s">
        <v>46215</v>
      </c>
      <c r="O8094" s="2" t="s">
        <v>46216</v>
      </c>
      <c r="P8094" s="2" t="s">
        <v>46217</v>
      </c>
      <c r="Q8094" s="2"/>
      <c r="R8094" s="2" t="s">
        <v>1112</v>
      </c>
      <c r="S8094" s="2" t="s">
        <v>437</v>
      </c>
      <c r="T8094" s="2" t="s">
        <v>46218</v>
      </c>
      <c r="U8094" s="2" t="s">
        <v>416</v>
      </c>
      <c r="V8094" s="2" t="s">
        <v>417</v>
      </c>
      <c r="W8094" s="2" t="s">
        <v>61</v>
      </c>
      <c r="X8094" s="2" t="s">
        <v>1538</v>
      </c>
      <c r="Y8094" s="2" t="s">
        <v>1539</v>
      </c>
      <c r="Z8094" s="2" t="s">
        <v>474</v>
      </c>
      <c r="AA8094" s="2" t="s">
        <v>1538</v>
      </c>
      <c r="AB8094" s="2">
        <v>40840</v>
      </c>
      <c r="AC8094" s="2"/>
      <c r="AD8094" s="2"/>
      <c r="AE8094" s="2"/>
      <c r="AF8094" s="2" t="s">
        <v>420</v>
      </c>
      <c r="AG8094" s="2"/>
      <c r="AH8094" s="2"/>
      <c r="AI8094" s="2"/>
      <c r="AJ8094" s="2" t="s">
        <v>46219</v>
      </c>
      <c r="AK8094" s="2" t="s">
        <v>46220</v>
      </c>
      <c r="AL8094" s="2"/>
      <c r="AM8094" s="2"/>
      <c r="AN8094" s="2"/>
    </row>
    <row r="8095" spans="1:40" x14ac:dyDescent="0.2">
      <c r="A8095" s="2" t="s">
        <v>46221</v>
      </c>
      <c r="B8095" s="2" t="s">
        <v>46222</v>
      </c>
      <c r="C8095" s="2"/>
      <c r="D8095" s="2" t="s">
        <v>42838</v>
      </c>
      <c r="E8095" s="2"/>
      <c r="F8095" s="2" t="s">
        <v>414</v>
      </c>
      <c r="G8095" s="2"/>
      <c r="H8095" s="2"/>
      <c r="I8095" s="2">
        <v>2265</v>
      </c>
      <c r="J8095" s="2" t="s">
        <v>474</v>
      </c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 t="s">
        <v>416</v>
      </c>
      <c r="V8095" s="2" t="s">
        <v>417</v>
      </c>
      <c r="W8095" s="2" t="s">
        <v>3630</v>
      </c>
      <c r="X8095" s="2" t="s">
        <v>720</v>
      </c>
      <c r="Y8095" s="2" t="s">
        <v>721</v>
      </c>
      <c r="Z8095" s="2" t="s">
        <v>474</v>
      </c>
      <c r="AA8095" s="2" t="s">
        <v>720</v>
      </c>
      <c r="AB8095" s="2">
        <v>44643</v>
      </c>
      <c r="AC8095" s="2"/>
      <c r="AD8095" s="2"/>
      <c r="AE8095" s="2"/>
      <c r="AF8095" s="2" t="s">
        <v>420</v>
      </c>
      <c r="AG8095" s="2"/>
      <c r="AH8095" s="2"/>
      <c r="AI8095" s="2"/>
      <c r="AJ8095" s="2" t="s">
        <v>46223</v>
      </c>
      <c r="AK8095" s="2" t="s">
        <v>46224</v>
      </c>
      <c r="AL8095" s="2"/>
      <c r="AM8095" s="2"/>
      <c r="AN8095" s="2"/>
    </row>
    <row r="8096" spans="1:40" x14ac:dyDescent="0.2">
      <c r="A8096" s="2" t="s">
        <v>46225</v>
      </c>
      <c r="B8096" s="2" t="s">
        <v>46222</v>
      </c>
      <c r="C8096" s="2"/>
      <c r="D8096" s="2" t="s">
        <v>46226</v>
      </c>
      <c r="E8096" s="2"/>
      <c r="F8096" s="2" t="s">
        <v>414</v>
      </c>
      <c r="G8096" s="2"/>
      <c r="H8096" s="2"/>
      <c r="I8096" s="2">
        <v>2265</v>
      </c>
      <c r="J8096" s="2" t="s">
        <v>415</v>
      </c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 t="s">
        <v>416</v>
      </c>
      <c r="V8096" s="2" t="s">
        <v>417</v>
      </c>
      <c r="W8096" s="2" t="s">
        <v>131</v>
      </c>
      <c r="X8096" s="2" t="s">
        <v>442</v>
      </c>
      <c r="Y8096" s="2" t="s">
        <v>423</v>
      </c>
      <c r="Z8096" s="2" t="s">
        <v>415</v>
      </c>
      <c r="AA8096" s="2" t="s">
        <v>443</v>
      </c>
      <c r="AB8096" s="2">
        <v>44643</v>
      </c>
      <c r="AC8096" s="2"/>
      <c r="AD8096" s="2"/>
      <c r="AE8096" s="2"/>
      <c r="AF8096" s="2" t="s">
        <v>420</v>
      </c>
      <c r="AG8096" s="2"/>
      <c r="AH8096" s="2"/>
      <c r="AI8096" s="2"/>
      <c r="AJ8096" s="2" t="s">
        <v>46227</v>
      </c>
      <c r="AK8096" s="2" t="s">
        <v>46228</v>
      </c>
      <c r="AL8096" s="2"/>
      <c r="AM8096" s="2"/>
      <c r="AN8096" s="2"/>
    </row>
    <row r="8097" spans="1:40" x14ac:dyDescent="0.2">
      <c r="A8097" s="2" t="s">
        <v>46229</v>
      </c>
      <c r="B8097" s="2" t="s">
        <v>46230</v>
      </c>
      <c r="C8097" s="2"/>
      <c r="D8097" s="2" t="s">
        <v>25443</v>
      </c>
      <c r="E8097" s="2"/>
      <c r="F8097" s="2" t="s">
        <v>414</v>
      </c>
      <c r="G8097" s="2"/>
      <c r="H8097" s="2"/>
      <c r="I8097" s="2">
        <v>2265</v>
      </c>
      <c r="J8097" s="2" t="s">
        <v>474</v>
      </c>
      <c r="K8097" s="2"/>
      <c r="L8097" s="2"/>
      <c r="M8097" s="2"/>
      <c r="N8097" s="2" t="s">
        <v>46231</v>
      </c>
      <c r="O8097" s="2"/>
      <c r="P8097" s="2"/>
      <c r="Q8097" s="2"/>
      <c r="R8097" s="2"/>
      <c r="S8097" s="2"/>
      <c r="T8097" s="2"/>
      <c r="U8097" s="2" t="s">
        <v>416</v>
      </c>
      <c r="V8097" s="2" t="s">
        <v>417</v>
      </c>
      <c r="W8097" s="2" t="s">
        <v>1179</v>
      </c>
      <c r="X8097" s="2" t="s">
        <v>626</v>
      </c>
      <c r="Y8097" s="2" t="s">
        <v>555</v>
      </c>
      <c r="Z8097" s="2" t="s">
        <v>474</v>
      </c>
      <c r="AA8097" s="2" t="s">
        <v>1146</v>
      </c>
      <c r="AB8097" s="2">
        <v>43497</v>
      </c>
      <c r="AC8097" s="2"/>
      <c r="AD8097" s="2"/>
      <c r="AE8097" s="2"/>
      <c r="AF8097" s="2" t="s">
        <v>420</v>
      </c>
      <c r="AG8097" s="2"/>
      <c r="AH8097" s="2"/>
      <c r="AI8097" s="2"/>
      <c r="AJ8097" s="2" t="s">
        <v>46232</v>
      </c>
      <c r="AK8097" s="2" t="s">
        <v>46233</v>
      </c>
      <c r="AL8097" s="2"/>
      <c r="AM8097" s="2"/>
      <c r="AN8097" s="2"/>
    </row>
    <row r="8098" spans="1:40" x14ac:dyDescent="0.2">
      <c r="A8098" s="2" t="s">
        <v>46234</v>
      </c>
      <c r="B8098" s="2" t="s">
        <v>46235</v>
      </c>
      <c r="C8098" s="2"/>
      <c r="D8098" s="2" t="s">
        <v>5703</v>
      </c>
      <c r="E8098" s="2"/>
      <c r="F8098" s="2" t="s">
        <v>414</v>
      </c>
      <c r="G8098" s="2"/>
      <c r="H8098" s="2"/>
      <c r="I8098" s="2">
        <v>2265</v>
      </c>
      <c r="J8098" s="2" t="s">
        <v>474</v>
      </c>
      <c r="K8098" s="2"/>
      <c r="L8098" s="2"/>
      <c r="M8098" s="2"/>
      <c r="N8098" s="2" t="s">
        <v>46236</v>
      </c>
      <c r="O8098" s="2"/>
      <c r="P8098" s="2"/>
      <c r="Q8098" s="2"/>
      <c r="R8098" s="2"/>
      <c r="S8098" s="2"/>
      <c r="T8098" s="2"/>
      <c r="U8098" s="2" t="s">
        <v>416</v>
      </c>
      <c r="V8098" s="2" t="s">
        <v>417</v>
      </c>
      <c r="W8098" s="2" t="s">
        <v>1467</v>
      </c>
      <c r="X8098" s="2" t="s">
        <v>442</v>
      </c>
      <c r="Y8098" s="2" t="s">
        <v>423</v>
      </c>
      <c r="Z8098" s="2" t="s">
        <v>474</v>
      </c>
      <c r="AA8098" s="2" t="s">
        <v>528</v>
      </c>
      <c r="AB8098" s="2">
        <v>43313</v>
      </c>
      <c r="AC8098" s="2"/>
      <c r="AD8098" s="2"/>
      <c r="AE8098" s="2"/>
      <c r="AF8098" s="2" t="s">
        <v>420</v>
      </c>
      <c r="AG8098" s="2"/>
      <c r="AH8098" s="2"/>
      <c r="AI8098" s="2"/>
      <c r="AJ8098" s="2" t="s">
        <v>46237</v>
      </c>
      <c r="AK8098" s="2" t="s">
        <v>46238</v>
      </c>
      <c r="AL8098" s="2"/>
      <c r="AM8098" s="2"/>
      <c r="AN8098" s="2"/>
    </row>
    <row r="8099" spans="1:40" x14ac:dyDescent="0.2">
      <c r="A8099" s="2" t="s">
        <v>46239</v>
      </c>
      <c r="B8099" s="2" t="s">
        <v>46240</v>
      </c>
      <c r="C8099" s="2"/>
      <c r="D8099" s="2" t="s">
        <v>14280</v>
      </c>
      <c r="E8099" s="2"/>
      <c r="F8099" s="2" t="s">
        <v>414</v>
      </c>
      <c r="G8099" s="2"/>
      <c r="H8099" s="2"/>
      <c r="I8099" s="2">
        <v>2265</v>
      </c>
      <c r="J8099" s="2" t="s">
        <v>415</v>
      </c>
      <c r="K8099" s="2"/>
      <c r="L8099" s="2"/>
      <c r="M8099" s="2"/>
      <c r="N8099" s="2" t="s">
        <v>46241</v>
      </c>
      <c r="O8099" s="2"/>
      <c r="P8099" s="2"/>
      <c r="Q8099" s="2"/>
      <c r="R8099" s="2"/>
      <c r="S8099" s="2"/>
      <c r="T8099" s="2"/>
      <c r="U8099" s="2" t="s">
        <v>416</v>
      </c>
      <c r="V8099" s="2" t="s">
        <v>417</v>
      </c>
      <c r="W8099" s="2" t="s">
        <v>170</v>
      </c>
      <c r="X8099" s="2" t="s">
        <v>418</v>
      </c>
      <c r="Y8099" s="2" t="s">
        <v>418</v>
      </c>
      <c r="Z8099" s="2" t="s">
        <v>415</v>
      </c>
      <c r="AA8099" s="2" t="s">
        <v>419</v>
      </c>
      <c r="AB8099" s="2">
        <v>42917</v>
      </c>
      <c r="AC8099" s="2"/>
      <c r="AD8099" s="2"/>
      <c r="AE8099" s="2"/>
      <c r="AF8099" s="2" t="s">
        <v>420</v>
      </c>
      <c r="AG8099" s="2"/>
      <c r="AH8099" s="2"/>
      <c r="AI8099" s="2"/>
      <c r="AJ8099" s="2" t="s">
        <v>46242</v>
      </c>
      <c r="AK8099" s="2" t="s">
        <v>46243</v>
      </c>
      <c r="AL8099" s="2"/>
      <c r="AM8099" s="2"/>
      <c r="AN8099" s="2"/>
    </row>
    <row r="8100" spans="1:40" x14ac:dyDescent="0.2">
      <c r="A8100" s="2" t="s">
        <v>46244</v>
      </c>
      <c r="B8100" s="2" t="s">
        <v>46245</v>
      </c>
      <c r="C8100" s="2"/>
      <c r="D8100" s="2" t="s">
        <v>29013</v>
      </c>
      <c r="E8100" s="2"/>
      <c r="F8100" s="2" t="s">
        <v>429</v>
      </c>
      <c r="G8100" s="2" t="s">
        <v>430</v>
      </c>
      <c r="H8100" s="2" t="s">
        <v>46246</v>
      </c>
      <c r="I8100" s="2">
        <v>2265</v>
      </c>
      <c r="J8100" s="2" t="s">
        <v>415</v>
      </c>
      <c r="K8100" s="2" t="s">
        <v>46247</v>
      </c>
      <c r="L8100" s="2"/>
      <c r="M8100" s="2" t="s">
        <v>46248</v>
      </c>
      <c r="N8100" s="2" t="s">
        <v>46249</v>
      </c>
      <c r="O8100" s="2" t="s">
        <v>46250</v>
      </c>
      <c r="P8100" s="2" t="s">
        <v>29018</v>
      </c>
      <c r="Q8100" s="2"/>
      <c r="R8100" s="2" t="s">
        <v>469</v>
      </c>
      <c r="S8100" s="2" t="s">
        <v>437</v>
      </c>
      <c r="T8100" s="2" t="s">
        <v>29019</v>
      </c>
      <c r="U8100" s="2" t="s">
        <v>416</v>
      </c>
      <c r="V8100" s="2" t="s">
        <v>417</v>
      </c>
      <c r="W8100" s="2" t="s">
        <v>96</v>
      </c>
      <c r="X8100" s="2" t="s">
        <v>423</v>
      </c>
      <c r="Y8100" s="2" t="s">
        <v>423</v>
      </c>
      <c r="Z8100" s="2" t="s">
        <v>415</v>
      </c>
      <c r="AA8100" s="2" t="s">
        <v>834</v>
      </c>
      <c r="AB8100" s="2">
        <v>37581</v>
      </c>
      <c r="AC8100" s="2"/>
      <c r="AD8100" s="2"/>
      <c r="AE8100" s="2"/>
      <c r="AF8100" s="2" t="s">
        <v>420</v>
      </c>
      <c r="AG8100" s="2"/>
      <c r="AH8100" s="2"/>
      <c r="AI8100" s="2">
        <v>1974</v>
      </c>
      <c r="AJ8100" s="2" t="s">
        <v>46251</v>
      </c>
      <c r="AK8100" s="2" t="s">
        <v>46252</v>
      </c>
      <c r="AL8100" s="2" t="s">
        <v>472</v>
      </c>
      <c r="AM8100" s="2" t="s">
        <v>456</v>
      </c>
      <c r="AN8100" s="2" t="s">
        <v>658</v>
      </c>
    </row>
    <row r="8101" spans="1:40" x14ac:dyDescent="0.2">
      <c r="A8101" s="2" t="s">
        <v>46253</v>
      </c>
      <c r="B8101" s="2" t="s">
        <v>46254</v>
      </c>
      <c r="C8101" s="2"/>
      <c r="D8101" s="2" t="s">
        <v>46255</v>
      </c>
      <c r="E8101" s="2"/>
      <c r="F8101" s="2" t="s">
        <v>414</v>
      </c>
      <c r="G8101" s="2"/>
      <c r="H8101" s="2"/>
      <c r="I8101" s="2">
        <v>2265</v>
      </c>
      <c r="J8101" s="2" t="s">
        <v>415</v>
      </c>
      <c r="K8101" s="2"/>
      <c r="L8101" s="2"/>
      <c r="M8101" s="2"/>
      <c r="N8101" s="2" t="s">
        <v>46256</v>
      </c>
      <c r="O8101" s="2"/>
      <c r="P8101" s="2"/>
      <c r="Q8101" s="2"/>
      <c r="R8101" s="2"/>
      <c r="S8101" s="2"/>
      <c r="T8101" s="2"/>
      <c r="U8101" s="2" t="s">
        <v>416</v>
      </c>
      <c r="V8101" s="2" t="s">
        <v>417</v>
      </c>
      <c r="W8101" s="2" t="s">
        <v>131</v>
      </c>
      <c r="X8101" s="2" t="s">
        <v>442</v>
      </c>
      <c r="Y8101" s="2" t="s">
        <v>423</v>
      </c>
      <c r="Z8101" s="2" t="s">
        <v>415</v>
      </c>
      <c r="AA8101" s="2" t="s">
        <v>443</v>
      </c>
      <c r="AB8101" s="2">
        <v>44119</v>
      </c>
      <c r="AC8101" s="2"/>
      <c r="AD8101" s="2"/>
      <c r="AE8101" s="2"/>
      <c r="AF8101" s="2" t="s">
        <v>420</v>
      </c>
      <c r="AG8101" s="2"/>
      <c r="AH8101" s="2"/>
      <c r="AI8101" s="2"/>
      <c r="AJ8101" s="2" t="s">
        <v>46257</v>
      </c>
      <c r="AK8101" s="2" t="s">
        <v>46258</v>
      </c>
      <c r="AL8101" s="2"/>
      <c r="AM8101" s="2"/>
      <c r="AN8101" s="2"/>
    </row>
    <row r="8102" spans="1:40" x14ac:dyDescent="0.2">
      <c r="A8102" s="2" t="s">
        <v>46259</v>
      </c>
      <c r="B8102" s="2" t="s">
        <v>46260</v>
      </c>
      <c r="C8102" s="2"/>
      <c r="D8102" s="2" t="s">
        <v>46261</v>
      </c>
      <c r="E8102" s="2"/>
      <c r="F8102" s="2" t="s">
        <v>414</v>
      </c>
      <c r="G8102" s="2"/>
      <c r="H8102" s="2"/>
      <c r="I8102" s="2">
        <v>2265</v>
      </c>
      <c r="J8102" s="2" t="s">
        <v>415</v>
      </c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 t="s">
        <v>416</v>
      </c>
      <c r="V8102" s="2" t="s">
        <v>417</v>
      </c>
      <c r="W8102" s="2" t="s">
        <v>2620</v>
      </c>
      <c r="X8102" s="2" t="s">
        <v>423</v>
      </c>
      <c r="Y8102" s="2" t="s">
        <v>423</v>
      </c>
      <c r="Z8102" s="2" t="s">
        <v>415</v>
      </c>
      <c r="AA8102" s="2" t="s">
        <v>1061</v>
      </c>
      <c r="AB8102" s="2">
        <v>44643</v>
      </c>
      <c r="AC8102" s="2"/>
      <c r="AD8102" s="2"/>
      <c r="AE8102" s="2"/>
      <c r="AF8102" s="2" t="s">
        <v>420</v>
      </c>
      <c r="AG8102" s="2"/>
      <c r="AH8102" s="2"/>
      <c r="AI8102" s="2"/>
      <c r="AJ8102" s="2" t="s">
        <v>46262</v>
      </c>
      <c r="AK8102" s="2" t="s">
        <v>46263</v>
      </c>
      <c r="AL8102" s="2"/>
      <c r="AM8102" s="2"/>
      <c r="AN8102" s="2"/>
    </row>
    <row r="8103" spans="1:40" x14ac:dyDescent="0.2">
      <c r="A8103" s="2" t="s">
        <v>46264</v>
      </c>
      <c r="B8103" s="2" t="s">
        <v>46265</v>
      </c>
      <c r="C8103" s="2" t="s">
        <v>2624</v>
      </c>
      <c r="D8103" s="2" t="s">
        <v>46261</v>
      </c>
      <c r="E8103" s="2"/>
      <c r="F8103" s="2" t="s">
        <v>429</v>
      </c>
      <c r="G8103" s="2" t="s">
        <v>430</v>
      </c>
      <c r="H8103" s="2" t="s">
        <v>46266</v>
      </c>
      <c r="I8103" s="2">
        <v>2265</v>
      </c>
      <c r="J8103" s="2" t="s">
        <v>415</v>
      </c>
      <c r="K8103" s="2" t="s">
        <v>46267</v>
      </c>
      <c r="L8103" s="2" t="s">
        <v>46268</v>
      </c>
      <c r="M8103" s="2" t="s">
        <v>46269</v>
      </c>
      <c r="N8103" s="2" t="s">
        <v>46270</v>
      </c>
      <c r="O8103" s="2" t="s">
        <v>46271</v>
      </c>
      <c r="P8103" s="2" t="s">
        <v>46272</v>
      </c>
      <c r="Q8103" s="2" t="s">
        <v>46273</v>
      </c>
      <c r="R8103" s="2" t="s">
        <v>436</v>
      </c>
      <c r="S8103" s="2" t="s">
        <v>437</v>
      </c>
      <c r="T8103" s="2" t="s">
        <v>46274</v>
      </c>
      <c r="U8103" s="2" t="s">
        <v>416</v>
      </c>
      <c r="V8103" s="2" t="s">
        <v>417</v>
      </c>
      <c r="W8103" s="2" t="s">
        <v>2620</v>
      </c>
      <c r="X8103" s="2" t="s">
        <v>415</v>
      </c>
      <c r="Y8103" s="2"/>
      <c r="Z8103" s="2"/>
      <c r="AA8103" s="2" t="s">
        <v>1060</v>
      </c>
      <c r="AB8103" s="2">
        <v>39295</v>
      </c>
      <c r="AC8103" s="2"/>
      <c r="AD8103" s="2"/>
      <c r="AE8103" s="2"/>
      <c r="AF8103" s="2" t="s">
        <v>417</v>
      </c>
      <c r="AG8103" s="2"/>
      <c r="AH8103" s="2"/>
      <c r="AI8103" s="2">
        <v>1977</v>
      </c>
      <c r="AJ8103" s="2"/>
      <c r="AK8103" s="2" t="s">
        <v>46275</v>
      </c>
      <c r="AL8103" s="2" t="s">
        <v>908</v>
      </c>
      <c r="AM8103" s="2" t="s">
        <v>2695</v>
      </c>
      <c r="AN8103" s="2" t="s">
        <v>1099</v>
      </c>
    </row>
    <row r="8104" spans="1:40" x14ac:dyDescent="0.2">
      <c r="A8104" s="2" t="s">
        <v>46276</v>
      </c>
      <c r="B8104" s="2" t="s">
        <v>46265</v>
      </c>
      <c r="C8104" s="2"/>
      <c r="D8104" s="2" t="s">
        <v>46277</v>
      </c>
      <c r="E8104" s="2"/>
      <c r="F8104" s="2" t="s">
        <v>414</v>
      </c>
      <c r="G8104" s="2"/>
      <c r="H8104" s="2"/>
      <c r="I8104" s="2">
        <v>2265</v>
      </c>
      <c r="J8104" s="2" t="s">
        <v>474</v>
      </c>
      <c r="K8104" s="2"/>
      <c r="L8104" s="2"/>
      <c r="M8104" s="2"/>
      <c r="N8104" s="2" t="s">
        <v>46278</v>
      </c>
      <c r="O8104" s="2"/>
      <c r="P8104" s="2"/>
      <c r="Q8104" s="2"/>
      <c r="R8104" s="2"/>
      <c r="S8104" s="2"/>
      <c r="T8104" s="2"/>
      <c r="U8104" s="2" t="s">
        <v>416</v>
      </c>
      <c r="V8104" s="2" t="s">
        <v>417</v>
      </c>
      <c r="W8104" s="2" t="s">
        <v>236</v>
      </c>
      <c r="X8104" s="2" t="s">
        <v>2743</v>
      </c>
      <c r="Y8104" s="2" t="s">
        <v>831</v>
      </c>
      <c r="Z8104" s="2" t="s">
        <v>474</v>
      </c>
      <c r="AA8104" s="2" t="s">
        <v>9315</v>
      </c>
      <c r="AB8104" s="2">
        <v>41886</v>
      </c>
      <c r="AC8104" s="2"/>
      <c r="AD8104" s="2"/>
      <c r="AE8104" s="2"/>
      <c r="AF8104" s="2" t="s">
        <v>420</v>
      </c>
      <c r="AG8104" s="2"/>
      <c r="AH8104" s="2"/>
      <c r="AI8104" s="2"/>
      <c r="AJ8104" s="2" t="s">
        <v>46279</v>
      </c>
      <c r="AK8104" s="2" t="s">
        <v>46280</v>
      </c>
      <c r="AL8104" s="2"/>
      <c r="AM8104" s="2"/>
      <c r="AN8104" s="2"/>
    </row>
    <row r="8105" spans="1:40" x14ac:dyDescent="0.2">
      <c r="A8105" s="2" t="s">
        <v>46281</v>
      </c>
      <c r="B8105" s="2" t="s">
        <v>46265</v>
      </c>
      <c r="C8105" s="2" t="s">
        <v>660</v>
      </c>
      <c r="D8105" s="2" t="s">
        <v>3418</v>
      </c>
      <c r="E8105" s="2"/>
      <c r="F8105" s="2" t="s">
        <v>414</v>
      </c>
      <c r="G8105" s="2"/>
      <c r="H8105" s="2"/>
      <c r="I8105" s="2">
        <v>2265</v>
      </c>
      <c r="J8105" s="2" t="s">
        <v>474</v>
      </c>
      <c r="K8105" s="2"/>
      <c r="L8105" s="2"/>
      <c r="M8105" s="2"/>
      <c r="N8105" s="2" t="s">
        <v>46282</v>
      </c>
      <c r="O8105" s="2"/>
      <c r="P8105" s="2"/>
      <c r="Q8105" s="2"/>
      <c r="R8105" s="2"/>
      <c r="S8105" s="2"/>
      <c r="T8105" s="2"/>
      <c r="U8105" s="2" t="s">
        <v>416</v>
      </c>
      <c r="V8105" s="2" t="s">
        <v>417</v>
      </c>
      <c r="W8105" s="2" t="s">
        <v>335</v>
      </c>
      <c r="X8105" s="2" t="s">
        <v>717</v>
      </c>
      <c r="Y8105" s="2" t="s">
        <v>476</v>
      </c>
      <c r="Z8105" s="2" t="s">
        <v>474</v>
      </c>
      <c r="AA8105" s="2" t="s">
        <v>3749</v>
      </c>
      <c r="AB8105" s="2">
        <v>42425</v>
      </c>
      <c r="AC8105" s="2"/>
      <c r="AD8105" s="2"/>
      <c r="AE8105" s="2"/>
      <c r="AF8105" s="2" t="s">
        <v>420</v>
      </c>
      <c r="AG8105" s="2"/>
      <c r="AH8105" s="2"/>
      <c r="AI8105" s="2"/>
      <c r="AJ8105" s="2" t="s">
        <v>46283</v>
      </c>
      <c r="AK8105" s="2" t="s">
        <v>46284</v>
      </c>
      <c r="AL8105" s="2"/>
      <c r="AM8105" s="2"/>
      <c r="AN8105" s="2"/>
    </row>
    <row r="8106" spans="1:40" x14ac:dyDescent="0.2">
      <c r="A8106" s="2" t="s">
        <v>46285</v>
      </c>
      <c r="B8106" s="2" t="s">
        <v>46265</v>
      </c>
      <c r="C8106" s="2" t="s">
        <v>446</v>
      </c>
      <c r="D8106" s="2" t="s">
        <v>4055</v>
      </c>
      <c r="E8106" s="2"/>
      <c r="F8106" s="2" t="s">
        <v>414</v>
      </c>
      <c r="G8106" s="2"/>
      <c r="H8106" s="2"/>
      <c r="I8106" s="2">
        <v>2265</v>
      </c>
      <c r="J8106" s="2" t="s">
        <v>415</v>
      </c>
      <c r="K8106" s="2"/>
      <c r="L8106" s="2"/>
      <c r="M8106" s="2"/>
      <c r="N8106" s="2" t="s">
        <v>46286</v>
      </c>
      <c r="O8106" s="2"/>
      <c r="P8106" s="2"/>
      <c r="Q8106" s="2"/>
      <c r="R8106" s="2"/>
      <c r="S8106" s="2"/>
      <c r="T8106" s="2"/>
      <c r="U8106" s="2" t="s">
        <v>416</v>
      </c>
      <c r="V8106" s="2" t="s">
        <v>417</v>
      </c>
      <c r="W8106" s="2" t="s">
        <v>1167</v>
      </c>
      <c r="X8106" s="2" t="s">
        <v>540</v>
      </c>
      <c r="Y8106" s="2" t="s">
        <v>541</v>
      </c>
      <c r="Z8106" s="2" t="s">
        <v>415</v>
      </c>
      <c r="AA8106" s="2" t="s">
        <v>1007</v>
      </c>
      <c r="AB8106" s="2">
        <v>42552</v>
      </c>
      <c r="AC8106" s="2"/>
      <c r="AD8106" s="2"/>
      <c r="AE8106" s="2"/>
      <c r="AF8106" s="2" t="s">
        <v>420</v>
      </c>
      <c r="AG8106" s="2"/>
      <c r="AH8106" s="2"/>
      <c r="AI8106" s="2"/>
      <c r="AJ8106" s="2" t="s">
        <v>46287</v>
      </c>
      <c r="AK8106" s="2" t="s">
        <v>46288</v>
      </c>
      <c r="AL8106" s="2"/>
      <c r="AM8106" s="2"/>
      <c r="AN8106" s="2"/>
    </row>
    <row r="8107" spans="1:40" x14ac:dyDescent="0.2">
      <c r="A8107" s="2" t="s">
        <v>46289</v>
      </c>
      <c r="B8107" s="2" t="s">
        <v>46265</v>
      </c>
      <c r="C8107" s="2"/>
      <c r="D8107" s="2" t="s">
        <v>46290</v>
      </c>
      <c r="E8107" s="2"/>
      <c r="F8107" s="2" t="s">
        <v>414</v>
      </c>
      <c r="G8107" s="2"/>
      <c r="H8107" s="2"/>
      <c r="I8107" s="2">
        <v>2265</v>
      </c>
      <c r="J8107" s="2" t="s">
        <v>415</v>
      </c>
      <c r="K8107" s="2"/>
      <c r="L8107" s="2"/>
      <c r="M8107" s="2"/>
      <c r="N8107" s="2" t="s">
        <v>46291</v>
      </c>
      <c r="O8107" s="2"/>
      <c r="P8107" s="2"/>
      <c r="Q8107" s="2"/>
      <c r="R8107" s="2"/>
      <c r="S8107" s="2"/>
      <c r="T8107" s="2"/>
      <c r="U8107" s="2" t="s">
        <v>416</v>
      </c>
      <c r="V8107" s="2" t="s">
        <v>417</v>
      </c>
      <c r="W8107" s="2" t="s">
        <v>131</v>
      </c>
      <c r="X8107" s="2" t="s">
        <v>442</v>
      </c>
      <c r="Y8107" s="2" t="s">
        <v>423</v>
      </c>
      <c r="Z8107" s="2" t="s">
        <v>415</v>
      </c>
      <c r="AA8107" s="2" t="s">
        <v>443</v>
      </c>
      <c r="AB8107" s="2">
        <v>41697</v>
      </c>
      <c r="AC8107" s="2"/>
      <c r="AD8107" s="2"/>
      <c r="AE8107" s="2"/>
      <c r="AF8107" s="2" t="s">
        <v>420</v>
      </c>
      <c r="AG8107" s="2"/>
      <c r="AH8107" s="2"/>
      <c r="AI8107" s="2"/>
      <c r="AJ8107" s="2" t="s">
        <v>46292</v>
      </c>
      <c r="AK8107" s="2" t="s">
        <v>46293</v>
      </c>
      <c r="AL8107" s="2"/>
      <c r="AM8107" s="2"/>
      <c r="AN8107" s="2"/>
    </row>
    <row r="8108" spans="1:40" x14ac:dyDescent="0.2">
      <c r="A8108" s="2" t="s">
        <v>46294</v>
      </c>
      <c r="B8108" s="2" t="s">
        <v>46295</v>
      </c>
      <c r="C8108" s="2"/>
      <c r="D8108" s="2" t="s">
        <v>46296</v>
      </c>
      <c r="E8108" s="2"/>
      <c r="F8108" s="2" t="s">
        <v>414</v>
      </c>
      <c r="G8108" s="2"/>
      <c r="H8108" s="2"/>
      <c r="I8108" s="2">
        <v>2265</v>
      </c>
      <c r="J8108" s="2" t="s">
        <v>415</v>
      </c>
      <c r="K8108" s="2"/>
      <c r="L8108" s="2"/>
      <c r="M8108" s="2"/>
      <c r="N8108" s="2" t="s">
        <v>46297</v>
      </c>
      <c r="O8108" s="2"/>
      <c r="P8108" s="2"/>
      <c r="Q8108" s="2"/>
      <c r="R8108" s="2"/>
      <c r="S8108" s="2"/>
      <c r="T8108" s="2"/>
      <c r="U8108" s="2" t="s">
        <v>416</v>
      </c>
      <c r="V8108" s="2" t="s">
        <v>417</v>
      </c>
      <c r="W8108" s="2" t="s">
        <v>61</v>
      </c>
      <c r="X8108" s="2" t="s">
        <v>540</v>
      </c>
      <c r="Y8108" s="2" t="s">
        <v>541</v>
      </c>
      <c r="Z8108" s="2" t="s">
        <v>415</v>
      </c>
      <c r="AA8108" s="2" t="s">
        <v>542</v>
      </c>
      <c r="AB8108" s="2">
        <v>42552</v>
      </c>
      <c r="AC8108" s="2"/>
      <c r="AD8108" s="2"/>
      <c r="AE8108" s="2"/>
      <c r="AF8108" s="2" t="s">
        <v>420</v>
      </c>
      <c r="AG8108" s="2"/>
      <c r="AH8108" s="2"/>
      <c r="AI8108" s="2"/>
      <c r="AJ8108" s="2" t="s">
        <v>46298</v>
      </c>
      <c r="AK8108" s="2" t="s">
        <v>46299</v>
      </c>
      <c r="AL8108" s="2"/>
      <c r="AM8108" s="2"/>
      <c r="AN8108" s="2"/>
    </row>
    <row r="8109" spans="1:40" x14ac:dyDescent="0.2">
      <c r="A8109" s="2" t="s">
        <v>46300</v>
      </c>
      <c r="B8109" s="2" t="s">
        <v>46295</v>
      </c>
      <c r="C8109" s="2"/>
      <c r="D8109" s="2" t="s">
        <v>46301</v>
      </c>
      <c r="E8109" s="2"/>
      <c r="F8109" s="2" t="s">
        <v>414</v>
      </c>
      <c r="G8109" s="2"/>
      <c r="H8109" s="2"/>
      <c r="I8109" s="2">
        <v>2265</v>
      </c>
      <c r="J8109" s="2" t="s">
        <v>474</v>
      </c>
      <c r="K8109" s="2"/>
      <c r="L8109" s="2"/>
      <c r="M8109" s="2"/>
      <c r="N8109" s="2" t="s">
        <v>46302</v>
      </c>
      <c r="O8109" s="2"/>
      <c r="P8109" s="2"/>
      <c r="Q8109" s="2"/>
      <c r="R8109" s="2"/>
      <c r="S8109" s="2"/>
      <c r="T8109" s="2"/>
      <c r="U8109" s="2" t="s">
        <v>416</v>
      </c>
      <c r="V8109" s="2" t="s">
        <v>417</v>
      </c>
      <c r="W8109" s="2" t="s">
        <v>236</v>
      </c>
      <c r="X8109" s="2" t="s">
        <v>871</v>
      </c>
      <c r="Y8109" s="2" t="s">
        <v>721</v>
      </c>
      <c r="Z8109" s="2" t="s">
        <v>474</v>
      </c>
      <c r="AA8109" s="2" t="s">
        <v>2565</v>
      </c>
      <c r="AB8109" s="2">
        <v>43528</v>
      </c>
      <c r="AC8109" s="2"/>
      <c r="AD8109" s="2"/>
      <c r="AE8109" s="2"/>
      <c r="AF8109" s="2" t="s">
        <v>420</v>
      </c>
      <c r="AG8109" s="2"/>
      <c r="AH8109" s="2"/>
      <c r="AI8109" s="2"/>
      <c r="AJ8109" s="2" t="s">
        <v>46303</v>
      </c>
      <c r="AK8109" s="2" t="s">
        <v>46304</v>
      </c>
      <c r="AL8109" s="2"/>
      <c r="AM8109" s="2"/>
      <c r="AN8109" s="2"/>
    </row>
    <row r="8110" spans="1:40" x14ac:dyDescent="0.2">
      <c r="A8110" s="2" t="s">
        <v>46305</v>
      </c>
      <c r="B8110" s="2" t="s">
        <v>46295</v>
      </c>
      <c r="C8110" s="2"/>
      <c r="D8110" s="2" t="s">
        <v>46306</v>
      </c>
      <c r="E8110" s="2"/>
      <c r="F8110" s="2" t="s">
        <v>414</v>
      </c>
      <c r="G8110" s="2"/>
      <c r="H8110" s="2"/>
      <c r="I8110" s="2">
        <v>2265</v>
      </c>
      <c r="J8110" s="2" t="s">
        <v>474</v>
      </c>
      <c r="K8110" s="2"/>
      <c r="L8110" s="2"/>
      <c r="M8110" s="2"/>
      <c r="N8110" s="2" t="s">
        <v>46307</v>
      </c>
      <c r="O8110" s="2"/>
      <c r="P8110" s="2"/>
      <c r="Q8110" s="2"/>
      <c r="R8110" s="2"/>
      <c r="S8110" s="2"/>
      <c r="T8110" s="2"/>
      <c r="U8110" s="2" t="s">
        <v>416</v>
      </c>
      <c r="V8110" s="2" t="s">
        <v>417</v>
      </c>
      <c r="W8110" s="2" t="s">
        <v>1437</v>
      </c>
      <c r="X8110" s="2" t="s">
        <v>871</v>
      </c>
      <c r="Y8110" s="2" t="s">
        <v>721</v>
      </c>
      <c r="Z8110" s="2" t="s">
        <v>474</v>
      </c>
      <c r="AA8110" s="2" t="s">
        <v>872</v>
      </c>
      <c r="AB8110" s="2">
        <v>43108</v>
      </c>
      <c r="AC8110" s="2"/>
      <c r="AD8110" s="2"/>
      <c r="AE8110" s="2"/>
      <c r="AF8110" s="2" t="s">
        <v>420</v>
      </c>
      <c r="AG8110" s="2"/>
      <c r="AH8110" s="2"/>
      <c r="AI8110" s="2"/>
      <c r="AJ8110" s="2" t="s">
        <v>46308</v>
      </c>
      <c r="AK8110" s="2" t="s">
        <v>46309</v>
      </c>
      <c r="AL8110" s="2"/>
      <c r="AM8110" s="2"/>
      <c r="AN8110" s="2"/>
    </row>
    <row r="8111" spans="1:40" x14ac:dyDescent="0.2">
      <c r="A8111" s="2" t="s">
        <v>46310</v>
      </c>
      <c r="B8111" s="2" t="s">
        <v>46311</v>
      </c>
      <c r="C8111" s="2"/>
      <c r="D8111" s="2" t="s">
        <v>9463</v>
      </c>
      <c r="E8111" s="2"/>
      <c r="F8111" s="2" t="s">
        <v>414</v>
      </c>
      <c r="G8111" s="2"/>
      <c r="H8111" s="2"/>
      <c r="I8111" s="2">
        <v>2265</v>
      </c>
      <c r="J8111" s="2" t="s">
        <v>415</v>
      </c>
      <c r="K8111" s="2"/>
      <c r="L8111" s="2"/>
      <c r="M8111" s="2"/>
      <c r="N8111" s="2" t="s">
        <v>46312</v>
      </c>
      <c r="O8111" s="2"/>
      <c r="P8111" s="2"/>
      <c r="Q8111" s="2"/>
      <c r="R8111" s="2"/>
      <c r="S8111" s="2"/>
      <c r="T8111" s="2"/>
      <c r="U8111" s="2" t="s">
        <v>416</v>
      </c>
      <c r="V8111" s="2" t="s">
        <v>417</v>
      </c>
      <c r="W8111" s="2" t="s">
        <v>89</v>
      </c>
      <c r="X8111" s="2" t="s">
        <v>540</v>
      </c>
      <c r="Y8111" s="2" t="s">
        <v>541</v>
      </c>
      <c r="Z8111" s="2" t="s">
        <v>415</v>
      </c>
      <c r="AA8111" s="2" t="s">
        <v>542</v>
      </c>
      <c r="AB8111" s="2">
        <v>44119</v>
      </c>
      <c r="AC8111" s="2"/>
      <c r="AD8111" s="2"/>
      <c r="AE8111" s="2"/>
      <c r="AF8111" s="2" t="s">
        <v>420</v>
      </c>
      <c r="AG8111" s="2"/>
      <c r="AH8111" s="2"/>
      <c r="AI8111" s="2"/>
      <c r="AJ8111" s="2" t="s">
        <v>46313</v>
      </c>
      <c r="AK8111" s="2" t="s">
        <v>46314</v>
      </c>
      <c r="AL8111" s="2"/>
      <c r="AM8111" s="2"/>
      <c r="AN8111" s="2"/>
    </row>
    <row r="8112" spans="1:40" x14ac:dyDescent="0.2">
      <c r="A8112" s="2" t="s">
        <v>46315</v>
      </c>
      <c r="B8112" s="2" t="s">
        <v>46316</v>
      </c>
      <c r="C8112" s="2"/>
      <c r="D8112" s="2" t="s">
        <v>4499</v>
      </c>
      <c r="E8112" s="2"/>
      <c r="F8112" s="2" t="s">
        <v>414</v>
      </c>
      <c r="G8112" s="2"/>
      <c r="H8112" s="2"/>
      <c r="I8112" s="2">
        <v>2265</v>
      </c>
      <c r="J8112" s="2" t="s">
        <v>415</v>
      </c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 t="s">
        <v>416</v>
      </c>
      <c r="V8112" s="2" t="s">
        <v>417</v>
      </c>
      <c r="W8112" s="2" t="s">
        <v>1278</v>
      </c>
      <c r="X8112" s="2" t="s">
        <v>423</v>
      </c>
      <c r="Y8112" s="2" t="s">
        <v>423</v>
      </c>
      <c r="Z8112" s="2" t="s">
        <v>415</v>
      </c>
      <c r="AA8112" s="2" t="s">
        <v>977</v>
      </c>
      <c r="AB8112" s="2">
        <v>44643</v>
      </c>
      <c r="AC8112" s="2"/>
      <c r="AD8112" s="2"/>
      <c r="AE8112" s="2"/>
      <c r="AF8112" s="2" t="s">
        <v>420</v>
      </c>
      <c r="AG8112" s="2"/>
      <c r="AH8112" s="2"/>
      <c r="AI8112" s="2"/>
      <c r="AJ8112" s="2" t="s">
        <v>46317</v>
      </c>
      <c r="AK8112" s="2" t="s">
        <v>46318</v>
      </c>
      <c r="AL8112" s="2"/>
      <c r="AM8112" s="2"/>
      <c r="AN8112" s="2"/>
    </row>
    <row r="8113" spans="1:40" x14ac:dyDescent="0.2">
      <c r="A8113" s="2" t="s">
        <v>46319</v>
      </c>
      <c r="B8113" s="2" t="s">
        <v>46320</v>
      </c>
      <c r="C8113" s="2"/>
      <c r="D8113" s="2" t="s">
        <v>46321</v>
      </c>
      <c r="E8113" s="2"/>
      <c r="F8113" s="2" t="s">
        <v>414</v>
      </c>
      <c r="G8113" s="2"/>
      <c r="H8113" s="2"/>
      <c r="I8113" s="2">
        <v>2265</v>
      </c>
      <c r="J8113" s="2" t="s">
        <v>415</v>
      </c>
      <c r="K8113" s="2"/>
      <c r="L8113" s="2"/>
      <c r="M8113" s="2"/>
      <c r="N8113" s="2" t="s">
        <v>46322</v>
      </c>
      <c r="O8113" s="2"/>
      <c r="P8113" s="2"/>
      <c r="Q8113" s="2"/>
      <c r="R8113" s="2"/>
      <c r="S8113" s="2"/>
      <c r="T8113" s="2"/>
      <c r="U8113" s="2" t="s">
        <v>416</v>
      </c>
      <c r="V8113" s="2" t="s">
        <v>417</v>
      </c>
      <c r="W8113" s="2" t="s">
        <v>2982</v>
      </c>
      <c r="X8113" s="2" t="s">
        <v>423</v>
      </c>
      <c r="Y8113" s="2" t="s">
        <v>423</v>
      </c>
      <c r="Z8113" s="2" t="s">
        <v>415</v>
      </c>
      <c r="AA8113" s="2" t="s">
        <v>798</v>
      </c>
      <c r="AB8113" s="2">
        <v>43647</v>
      </c>
      <c r="AC8113" s="2"/>
      <c r="AD8113" s="2"/>
      <c r="AE8113" s="2"/>
      <c r="AF8113" s="2" t="s">
        <v>420</v>
      </c>
      <c r="AG8113" s="2"/>
      <c r="AH8113" s="2"/>
      <c r="AI8113" s="2"/>
      <c r="AJ8113" s="2" t="s">
        <v>46323</v>
      </c>
      <c r="AK8113" s="2" t="s">
        <v>46324</v>
      </c>
      <c r="AL8113" s="2"/>
      <c r="AM8113" s="2"/>
      <c r="AN8113" s="2"/>
    </row>
    <row r="8114" spans="1:40" x14ac:dyDescent="0.2">
      <c r="A8114" s="2" t="s">
        <v>46325</v>
      </c>
      <c r="B8114" s="2" t="s">
        <v>46326</v>
      </c>
      <c r="C8114" s="2"/>
      <c r="D8114" s="2" t="s">
        <v>7685</v>
      </c>
      <c r="E8114" s="2"/>
      <c r="F8114" s="2" t="s">
        <v>414</v>
      </c>
      <c r="G8114" s="2"/>
      <c r="H8114" s="2"/>
      <c r="I8114" s="2">
        <v>2265</v>
      </c>
      <c r="J8114" s="2" t="s">
        <v>474</v>
      </c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 t="s">
        <v>416</v>
      </c>
      <c r="V8114" s="2" t="s">
        <v>417</v>
      </c>
      <c r="W8114" s="2" t="s">
        <v>329</v>
      </c>
      <c r="X8114" s="2" t="s">
        <v>1188</v>
      </c>
      <c r="Y8114" s="2" t="s">
        <v>854</v>
      </c>
      <c r="Z8114" s="2" t="s">
        <v>474</v>
      </c>
      <c r="AA8114" s="2" t="s">
        <v>1188</v>
      </c>
      <c r="AB8114" s="2">
        <v>44643</v>
      </c>
      <c r="AC8114" s="2"/>
      <c r="AD8114" s="2"/>
      <c r="AE8114" s="2"/>
      <c r="AF8114" s="2" t="s">
        <v>420</v>
      </c>
      <c r="AG8114" s="2"/>
      <c r="AH8114" s="2"/>
      <c r="AI8114" s="2"/>
      <c r="AJ8114" s="2" t="s">
        <v>46327</v>
      </c>
      <c r="AK8114" s="2" t="s">
        <v>46328</v>
      </c>
      <c r="AL8114" s="2"/>
      <c r="AM8114" s="2"/>
      <c r="AN8114" s="2"/>
    </row>
    <row r="8115" spans="1:40" x14ac:dyDescent="0.2">
      <c r="A8115" s="2" t="s">
        <v>46329</v>
      </c>
      <c r="B8115" s="2" t="s">
        <v>14048</v>
      </c>
      <c r="C8115" s="2"/>
      <c r="D8115" s="2" t="s">
        <v>46330</v>
      </c>
      <c r="E8115" s="2"/>
      <c r="F8115" s="2" t="s">
        <v>414</v>
      </c>
      <c r="G8115" s="2"/>
      <c r="H8115" s="2"/>
      <c r="I8115" s="2">
        <v>2265</v>
      </c>
      <c r="J8115" s="2" t="s">
        <v>474</v>
      </c>
      <c r="K8115" s="2"/>
      <c r="L8115" s="2"/>
      <c r="M8115" s="2"/>
      <c r="N8115" s="2" t="s">
        <v>46331</v>
      </c>
      <c r="O8115" s="2"/>
      <c r="P8115" s="2"/>
      <c r="Q8115" s="2"/>
      <c r="R8115" s="2"/>
      <c r="S8115" s="2"/>
      <c r="T8115" s="2"/>
      <c r="U8115" s="2" t="s">
        <v>416</v>
      </c>
      <c r="V8115" s="2" t="s">
        <v>417</v>
      </c>
      <c r="W8115" s="2" t="s">
        <v>335</v>
      </c>
      <c r="X8115" s="2" t="s">
        <v>442</v>
      </c>
      <c r="Y8115" s="2" t="s">
        <v>423</v>
      </c>
      <c r="Z8115" s="2" t="s">
        <v>474</v>
      </c>
      <c r="AA8115" s="2" t="s">
        <v>6843</v>
      </c>
      <c r="AB8115" s="2">
        <v>43619</v>
      </c>
      <c r="AC8115" s="2"/>
      <c r="AD8115" s="2"/>
      <c r="AE8115" s="2"/>
      <c r="AF8115" s="2" t="s">
        <v>420</v>
      </c>
      <c r="AG8115" s="2"/>
      <c r="AH8115" s="2"/>
      <c r="AI8115" s="2"/>
      <c r="AJ8115" s="2" t="s">
        <v>46332</v>
      </c>
      <c r="AK8115" s="2" t="s">
        <v>46333</v>
      </c>
      <c r="AL8115" s="2"/>
      <c r="AM8115" s="2"/>
      <c r="AN8115" s="2"/>
    </row>
    <row r="8116" spans="1:40" x14ac:dyDescent="0.2">
      <c r="A8116" s="2" t="s">
        <v>46334</v>
      </c>
      <c r="B8116" s="2" t="s">
        <v>14048</v>
      </c>
      <c r="C8116" s="2" t="s">
        <v>1312</v>
      </c>
      <c r="D8116" s="2" t="s">
        <v>41359</v>
      </c>
      <c r="E8116" s="2"/>
      <c r="F8116" s="2" t="s">
        <v>429</v>
      </c>
      <c r="G8116" s="2" t="s">
        <v>430</v>
      </c>
      <c r="H8116" s="2" t="s">
        <v>46335</v>
      </c>
      <c r="I8116" s="2">
        <v>2265</v>
      </c>
      <c r="J8116" s="2" t="s">
        <v>415</v>
      </c>
      <c r="K8116" s="2" t="s">
        <v>46336</v>
      </c>
      <c r="L8116" s="2" t="s">
        <v>46336</v>
      </c>
      <c r="M8116" s="2" t="s">
        <v>46337</v>
      </c>
      <c r="N8116" s="2" t="s">
        <v>46338</v>
      </c>
      <c r="O8116" s="2" t="s">
        <v>46339</v>
      </c>
      <c r="P8116" s="2" t="s">
        <v>46340</v>
      </c>
      <c r="Q8116" s="2" t="s">
        <v>46341</v>
      </c>
      <c r="R8116" s="2" t="s">
        <v>537</v>
      </c>
      <c r="S8116" s="2" t="s">
        <v>437</v>
      </c>
      <c r="T8116" s="2" t="s">
        <v>46342</v>
      </c>
      <c r="U8116" s="2" t="s">
        <v>416</v>
      </c>
      <c r="V8116" s="2" t="s">
        <v>417</v>
      </c>
      <c r="W8116" s="2" t="s">
        <v>1687</v>
      </c>
      <c r="X8116" s="2" t="s">
        <v>423</v>
      </c>
      <c r="Y8116" s="2" t="s">
        <v>423</v>
      </c>
      <c r="Z8116" s="2" t="s">
        <v>415</v>
      </c>
      <c r="AA8116" s="2" t="s">
        <v>891</v>
      </c>
      <c r="AB8116" s="2">
        <v>44579.845092592594</v>
      </c>
      <c r="AC8116" s="2"/>
      <c r="AD8116" s="2"/>
      <c r="AE8116" s="2"/>
      <c r="AF8116" s="2" t="s">
        <v>420</v>
      </c>
      <c r="AG8116" s="2">
        <v>12</v>
      </c>
      <c r="AH8116" s="2">
        <v>30</v>
      </c>
      <c r="AI8116" s="2">
        <v>1998</v>
      </c>
      <c r="AJ8116" s="2" t="s">
        <v>46343</v>
      </c>
      <c r="AK8116" s="2" t="s">
        <v>46344</v>
      </c>
      <c r="AL8116" s="2"/>
      <c r="AM8116" s="2"/>
      <c r="AN8116" s="2"/>
    </row>
    <row r="8117" spans="1:40" x14ac:dyDescent="0.2">
      <c r="A8117" s="2" t="s">
        <v>46345</v>
      </c>
      <c r="B8117" s="2" t="s">
        <v>14048</v>
      </c>
      <c r="C8117" s="2"/>
      <c r="D8117" s="2" t="s">
        <v>5999</v>
      </c>
      <c r="E8117" s="2"/>
      <c r="F8117" s="2" t="s">
        <v>414</v>
      </c>
      <c r="G8117" s="2"/>
      <c r="H8117" s="2"/>
      <c r="I8117" s="2">
        <v>2265</v>
      </c>
      <c r="J8117" s="2" t="s">
        <v>474</v>
      </c>
      <c r="K8117" s="2"/>
      <c r="L8117" s="2"/>
      <c r="M8117" s="2"/>
      <c r="N8117" s="2" t="s">
        <v>46346</v>
      </c>
      <c r="O8117" s="2"/>
      <c r="P8117" s="2"/>
      <c r="Q8117" s="2"/>
      <c r="R8117" s="2"/>
      <c r="S8117" s="2"/>
      <c r="T8117" s="2"/>
      <c r="U8117" s="2" t="s">
        <v>416</v>
      </c>
      <c r="V8117" s="2" t="s">
        <v>417</v>
      </c>
      <c r="W8117" s="2" t="s">
        <v>102</v>
      </c>
      <c r="X8117" s="2" t="s">
        <v>626</v>
      </c>
      <c r="Y8117" s="2" t="s">
        <v>555</v>
      </c>
      <c r="Z8117" s="2" t="s">
        <v>474</v>
      </c>
      <c r="AA8117" s="2" t="s">
        <v>996</v>
      </c>
      <c r="AB8117" s="2">
        <v>41144</v>
      </c>
      <c r="AC8117" s="2"/>
      <c r="AD8117" s="2"/>
      <c r="AE8117" s="2"/>
      <c r="AF8117" s="2" t="s">
        <v>420</v>
      </c>
      <c r="AG8117" s="2"/>
      <c r="AH8117" s="2"/>
      <c r="AI8117" s="2"/>
      <c r="AJ8117" s="2" t="s">
        <v>46347</v>
      </c>
      <c r="AK8117" s="2" t="s">
        <v>46348</v>
      </c>
      <c r="AL8117" s="2"/>
      <c r="AM8117" s="2"/>
      <c r="AN8117" s="2"/>
    </row>
    <row r="8118" spans="1:40" x14ac:dyDescent="0.2">
      <c r="A8118" s="2" t="s">
        <v>46349</v>
      </c>
      <c r="B8118" s="2" t="s">
        <v>14048</v>
      </c>
      <c r="C8118" s="2" t="s">
        <v>4559</v>
      </c>
      <c r="D8118" s="2" t="s">
        <v>10228</v>
      </c>
      <c r="E8118" s="2"/>
      <c r="F8118" s="2" t="s">
        <v>414</v>
      </c>
      <c r="G8118" s="2"/>
      <c r="H8118" s="2"/>
      <c r="I8118" s="2">
        <v>2265</v>
      </c>
      <c r="J8118" s="2" t="s">
        <v>415</v>
      </c>
      <c r="K8118" s="2" t="s">
        <v>46350</v>
      </c>
      <c r="L8118" s="2"/>
      <c r="M8118" s="2"/>
      <c r="N8118" s="2" t="s">
        <v>46351</v>
      </c>
      <c r="O8118" s="2" t="s">
        <v>46352</v>
      </c>
      <c r="P8118" s="2" t="s">
        <v>46353</v>
      </c>
      <c r="Q8118" s="2"/>
      <c r="R8118" s="2" t="s">
        <v>735</v>
      </c>
      <c r="S8118" s="2" t="s">
        <v>437</v>
      </c>
      <c r="T8118" s="2" t="s">
        <v>46354</v>
      </c>
      <c r="U8118" s="2" t="s">
        <v>416</v>
      </c>
      <c r="V8118" s="2" t="s">
        <v>417</v>
      </c>
      <c r="W8118" s="2" t="s">
        <v>170</v>
      </c>
      <c r="X8118" s="2" t="s">
        <v>423</v>
      </c>
      <c r="Y8118" s="2" t="s">
        <v>423</v>
      </c>
      <c r="Z8118" s="2" t="s">
        <v>415</v>
      </c>
      <c r="AA8118" s="2" t="s">
        <v>458</v>
      </c>
      <c r="AB8118" s="2">
        <v>35247</v>
      </c>
      <c r="AC8118" s="2"/>
      <c r="AD8118" s="2"/>
      <c r="AE8118" s="2"/>
      <c r="AF8118" s="2" t="s">
        <v>420</v>
      </c>
      <c r="AG8118" s="2"/>
      <c r="AH8118" s="2"/>
      <c r="AI8118" s="2"/>
      <c r="AJ8118" s="2" t="s">
        <v>46355</v>
      </c>
      <c r="AK8118" s="2" t="s">
        <v>46356</v>
      </c>
      <c r="AL8118" s="2"/>
      <c r="AM8118" s="2"/>
      <c r="AN8118" s="2"/>
    </row>
    <row r="8119" spans="1:40" x14ac:dyDescent="0.2">
      <c r="A8119" s="2" t="s">
        <v>46357</v>
      </c>
      <c r="B8119" s="2" t="s">
        <v>46358</v>
      </c>
      <c r="C8119" s="2"/>
      <c r="D8119" s="2" t="s">
        <v>2059</v>
      </c>
      <c r="E8119" s="2"/>
      <c r="F8119" s="2" t="s">
        <v>414</v>
      </c>
      <c r="G8119" s="2"/>
      <c r="H8119" s="2"/>
      <c r="I8119" s="2">
        <v>2265</v>
      </c>
      <c r="J8119" s="2" t="s">
        <v>415</v>
      </c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 t="s">
        <v>416</v>
      </c>
      <c r="V8119" s="2" t="s">
        <v>417</v>
      </c>
      <c r="W8119" s="2" t="s">
        <v>131</v>
      </c>
      <c r="X8119" s="2" t="s">
        <v>442</v>
      </c>
      <c r="Y8119" s="2" t="s">
        <v>423</v>
      </c>
      <c r="Z8119" s="2" t="s">
        <v>415</v>
      </c>
      <c r="AA8119" s="2" t="s">
        <v>443</v>
      </c>
      <c r="AB8119" s="2">
        <v>44643</v>
      </c>
      <c r="AC8119" s="2"/>
      <c r="AD8119" s="2"/>
      <c r="AE8119" s="2"/>
      <c r="AF8119" s="2" t="s">
        <v>420</v>
      </c>
      <c r="AG8119" s="2"/>
      <c r="AH8119" s="2"/>
      <c r="AI8119" s="2"/>
      <c r="AJ8119" s="2" t="s">
        <v>46359</v>
      </c>
      <c r="AK8119" s="2" t="s">
        <v>46360</v>
      </c>
      <c r="AL8119" s="2"/>
      <c r="AM8119" s="2"/>
      <c r="AN8119" s="2"/>
    </row>
    <row r="8120" spans="1:40" x14ac:dyDescent="0.2">
      <c r="A8120" s="2" t="s">
        <v>46361</v>
      </c>
      <c r="B8120" s="2" t="s">
        <v>46362</v>
      </c>
      <c r="C8120" s="2" t="s">
        <v>592</v>
      </c>
      <c r="D8120" s="2" t="s">
        <v>11116</v>
      </c>
      <c r="E8120" s="2"/>
      <c r="F8120" s="2" t="s">
        <v>429</v>
      </c>
      <c r="G8120" s="2" t="s">
        <v>430</v>
      </c>
      <c r="H8120" s="2" t="s">
        <v>46363</v>
      </c>
      <c r="I8120" s="2">
        <v>2265</v>
      </c>
      <c r="J8120" s="2" t="s">
        <v>415</v>
      </c>
      <c r="K8120" s="2" t="s">
        <v>46364</v>
      </c>
      <c r="L8120" s="2"/>
      <c r="M8120" s="2"/>
      <c r="N8120" s="2" t="s">
        <v>46365</v>
      </c>
      <c r="O8120" s="2" t="s">
        <v>46366</v>
      </c>
      <c r="P8120" s="2" t="s">
        <v>46367</v>
      </c>
      <c r="Q8120" s="2"/>
      <c r="R8120" s="2" t="s">
        <v>469</v>
      </c>
      <c r="S8120" s="2" t="s">
        <v>437</v>
      </c>
      <c r="T8120" s="2" t="s">
        <v>46368</v>
      </c>
      <c r="U8120" s="2" t="s">
        <v>416</v>
      </c>
      <c r="V8120" s="2" t="s">
        <v>417</v>
      </c>
      <c r="W8120" s="2" t="s">
        <v>114</v>
      </c>
      <c r="X8120" s="2" t="s">
        <v>415</v>
      </c>
      <c r="Y8120" s="2"/>
      <c r="Z8120" s="2"/>
      <c r="AA8120" s="2" t="s">
        <v>3696</v>
      </c>
      <c r="AB8120" s="2">
        <v>39295</v>
      </c>
      <c r="AC8120" s="2"/>
      <c r="AD8120" s="2"/>
      <c r="AE8120" s="2"/>
      <c r="AF8120" s="2" t="s">
        <v>420</v>
      </c>
      <c r="AG8120" s="2"/>
      <c r="AH8120" s="2">
        <v>10</v>
      </c>
      <c r="AI8120" s="2"/>
      <c r="AJ8120" s="2"/>
      <c r="AK8120" s="2" t="s">
        <v>46369</v>
      </c>
      <c r="AL8120" s="2"/>
      <c r="AM8120" s="2"/>
      <c r="AN8120" s="2"/>
    </row>
    <row r="8121" spans="1:40" x14ac:dyDescent="0.2">
      <c r="A8121" s="2" t="s">
        <v>46370</v>
      </c>
      <c r="B8121" s="2" t="s">
        <v>46362</v>
      </c>
      <c r="C8121" s="2" t="s">
        <v>910</v>
      </c>
      <c r="D8121" s="2" t="s">
        <v>32763</v>
      </c>
      <c r="E8121" s="2"/>
      <c r="F8121" s="2" t="s">
        <v>414</v>
      </c>
      <c r="G8121" s="2"/>
      <c r="H8121" s="2" t="s">
        <v>46371</v>
      </c>
      <c r="I8121" s="2">
        <v>2265</v>
      </c>
      <c r="J8121" s="2" t="s">
        <v>415</v>
      </c>
      <c r="K8121" s="2" t="s">
        <v>46372</v>
      </c>
      <c r="L8121" s="2" t="s">
        <v>46373</v>
      </c>
      <c r="M8121" s="2" t="s">
        <v>46374</v>
      </c>
      <c r="N8121" s="2" t="s">
        <v>46375</v>
      </c>
      <c r="O8121" s="2" t="s">
        <v>46376</v>
      </c>
      <c r="P8121" s="2" t="s">
        <v>46377</v>
      </c>
      <c r="Q8121" s="2"/>
      <c r="R8121" s="2" t="s">
        <v>3508</v>
      </c>
      <c r="S8121" s="2" t="s">
        <v>437</v>
      </c>
      <c r="T8121" s="2" t="s">
        <v>46378</v>
      </c>
      <c r="U8121" s="2" t="s">
        <v>553</v>
      </c>
      <c r="V8121" s="2" t="s">
        <v>417</v>
      </c>
      <c r="W8121" s="2" t="s">
        <v>50</v>
      </c>
      <c r="X8121" s="2" t="s">
        <v>748</v>
      </c>
      <c r="Y8121" s="2" t="s">
        <v>423</v>
      </c>
      <c r="Z8121" s="2" t="s">
        <v>749</v>
      </c>
      <c r="AA8121" s="2" t="s">
        <v>46379</v>
      </c>
      <c r="AB8121" s="2" t="s">
        <v>558</v>
      </c>
      <c r="AC8121" s="2" t="s">
        <v>559</v>
      </c>
      <c r="AD8121" s="2"/>
      <c r="AE8121" s="2"/>
      <c r="AF8121" s="2" t="s">
        <v>420</v>
      </c>
      <c r="AG8121" s="2"/>
      <c r="AH8121" s="2"/>
      <c r="AI8121" s="2">
        <v>1958</v>
      </c>
      <c r="AJ8121" s="2" t="s">
        <v>46380</v>
      </c>
      <c r="AK8121" s="2" t="s">
        <v>46381</v>
      </c>
      <c r="AL8121" s="2" t="s">
        <v>455</v>
      </c>
      <c r="AM8121" s="2" t="s">
        <v>490</v>
      </c>
      <c r="AN8121" s="2" t="s">
        <v>658</v>
      </c>
    </row>
    <row r="8122" spans="1:40" x14ac:dyDescent="0.2">
      <c r="A8122" s="2" t="s">
        <v>46382</v>
      </c>
      <c r="B8122" s="2" t="s">
        <v>46362</v>
      </c>
      <c r="C8122" s="2"/>
      <c r="D8122" s="2" t="s">
        <v>25237</v>
      </c>
      <c r="E8122" s="2"/>
      <c r="F8122" s="2" t="s">
        <v>414</v>
      </c>
      <c r="G8122" s="2"/>
      <c r="H8122" s="2"/>
      <c r="I8122" s="2">
        <v>2265</v>
      </c>
      <c r="J8122" s="2" t="s">
        <v>474</v>
      </c>
      <c r="K8122" s="2"/>
      <c r="L8122" s="2"/>
      <c r="M8122" s="2"/>
      <c r="N8122" s="2" t="s">
        <v>46383</v>
      </c>
      <c r="O8122" s="2"/>
      <c r="P8122" s="2"/>
      <c r="Q8122" s="2"/>
      <c r="R8122" s="2"/>
      <c r="S8122" s="2"/>
      <c r="T8122" s="2"/>
      <c r="U8122" s="2" t="s">
        <v>416</v>
      </c>
      <c r="V8122" s="2" t="s">
        <v>417</v>
      </c>
      <c r="W8122" s="2" t="s">
        <v>369</v>
      </c>
      <c r="X8122" s="2" t="s">
        <v>442</v>
      </c>
      <c r="Y8122" s="2" t="s">
        <v>423</v>
      </c>
      <c r="Z8122" s="2" t="s">
        <v>474</v>
      </c>
      <c r="AA8122" s="2" t="s">
        <v>1430</v>
      </c>
      <c r="AB8122" s="2">
        <v>42331</v>
      </c>
      <c r="AC8122" s="2"/>
      <c r="AD8122" s="2"/>
      <c r="AE8122" s="2"/>
      <c r="AF8122" s="2" t="s">
        <v>420</v>
      </c>
      <c r="AG8122" s="2"/>
      <c r="AH8122" s="2"/>
      <c r="AI8122" s="2"/>
      <c r="AJ8122" s="2" t="s">
        <v>46384</v>
      </c>
      <c r="AK8122" s="2" t="s">
        <v>46385</v>
      </c>
      <c r="AL8122" s="2"/>
      <c r="AM8122" s="2"/>
      <c r="AN8122" s="2"/>
    </row>
    <row r="8123" spans="1:40" x14ac:dyDescent="0.2">
      <c r="A8123" s="2" t="s">
        <v>46386</v>
      </c>
      <c r="B8123" s="2" t="s">
        <v>46362</v>
      </c>
      <c r="C8123" s="2"/>
      <c r="D8123" s="2" t="s">
        <v>46387</v>
      </c>
      <c r="E8123" s="2"/>
      <c r="F8123" s="2" t="s">
        <v>414</v>
      </c>
      <c r="G8123" s="2"/>
      <c r="H8123" s="2"/>
      <c r="I8123" s="2">
        <v>2265</v>
      </c>
      <c r="J8123" s="2" t="s">
        <v>415</v>
      </c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 t="s">
        <v>416</v>
      </c>
      <c r="V8123" s="2" t="s">
        <v>417</v>
      </c>
      <c r="W8123" s="2" t="s">
        <v>4800</v>
      </c>
      <c r="X8123" s="2" t="s">
        <v>442</v>
      </c>
      <c r="Y8123" s="2" t="s">
        <v>423</v>
      </c>
      <c r="Z8123" s="2" t="s">
        <v>415</v>
      </c>
      <c r="AA8123" s="2" t="s">
        <v>6567</v>
      </c>
      <c r="AB8123" s="2">
        <v>44643</v>
      </c>
      <c r="AC8123" s="2"/>
      <c r="AD8123" s="2"/>
      <c r="AE8123" s="2"/>
      <c r="AF8123" s="2" t="s">
        <v>420</v>
      </c>
      <c r="AG8123" s="2"/>
      <c r="AH8123" s="2"/>
      <c r="AI8123" s="2"/>
      <c r="AJ8123" s="2" t="s">
        <v>46388</v>
      </c>
      <c r="AK8123" s="2" t="s">
        <v>46389</v>
      </c>
      <c r="AL8123" s="2"/>
      <c r="AM8123" s="2"/>
      <c r="AN8123" s="2"/>
    </row>
    <row r="8124" spans="1:40" x14ac:dyDescent="0.2">
      <c r="A8124" s="2" t="s">
        <v>46390</v>
      </c>
      <c r="B8124" s="2" t="s">
        <v>46362</v>
      </c>
      <c r="C8124" s="2"/>
      <c r="D8124" s="2" t="s">
        <v>46391</v>
      </c>
      <c r="E8124" s="2"/>
      <c r="F8124" s="2" t="s">
        <v>414</v>
      </c>
      <c r="G8124" s="2"/>
      <c r="H8124" s="2"/>
      <c r="I8124" s="2">
        <v>2265</v>
      </c>
      <c r="J8124" s="2" t="s">
        <v>474</v>
      </c>
      <c r="K8124" s="2"/>
      <c r="L8124" s="2"/>
      <c r="M8124" s="2"/>
      <c r="N8124" s="2" t="s">
        <v>46392</v>
      </c>
      <c r="O8124" s="2"/>
      <c r="P8124" s="2"/>
      <c r="Q8124" s="2"/>
      <c r="R8124" s="2"/>
      <c r="S8124" s="2"/>
      <c r="T8124" s="2"/>
      <c r="U8124" s="2" t="s">
        <v>416</v>
      </c>
      <c r="V8124" s="2" t="s">
        <v>417</v>
      </c>
      <c r="W8124" s="2" t="s">
        <v>176</v>
      </c>
      <c r="X8124" s="2" t="s">
        <v>871</v>
      </c>
      <c r="Y8124" s="2" t="s">
        <v>721</v>
      </c>
      <c r="Z8124" s="2" t="s">
        <v>474</v>
      </c>
      <c r="AA8124" s="2" t="s">
        <v>872</v>
      </c>
      <c r="AB8124" s="2">
        <v>42674</v>
      </c>
      <c r="AC8124" s="2"/>
      <c r="AD8124" s="2"/>
      <c r="AE8124" s="2"/>
      <c r="AF8124" s="2" t="s">
        <v>420</v>
      </c>
      <c r="AG8124" s="2"/>
      <c r="AH8124" s="2"/>
      <c r="AI8124" s="2"/>
      <c r="AJ8124" s="2" t="s">
        <v>46393</v>
      </c>
      <c r="AK8124" s="2" t="s">
        <v>46394</v>
      </c>
      <c r="AL8124" s="2"/>
      <c r="AM8124" s="2"/>
      <c r="AN8124" s="2"/>
    </row>
    <row r="8125" spans="1:40" x14ac:dyDescent="0.2">
      <c r="A8125" s="2" t="s">
        <v>46395</v>
      </c>
      <c r="B8125" s="2" t="s">
        <v>46362</v>
      </c>
      <c r="C8125" s="2"/>
      <c r="D8125" s="2" t="s">
        <v>3597</v>
      </c>
      <c r="E8125" s="2"/>
      <c r="F8125" s="2" t="s">
        <v>414</v>
      </c>
      <c r="G8125" s="2"/>
      <c r="H8125" s="2"/>
      <c r="I8125" s="2">
        <v>2265</v>
      </c>
      <c r="J8125" s="2" t="s">
        <v>415</v>
      </c>
      <c r="K8125" s="2"/>
      <c r="L8125" s="2"/>
      <c r="M8125" s="2"/>
      <c r="N8125" s="2" t="s">
        <v>46396</v>
      </c>
      <c r="O8125" s="2"/>
      <c r="P8125" s="2"/>
      <c r="Q8125" s="2"/>
      <c r="R8125" s="2"/>
      <c r="S8125" s="2"/>
      <c r="T8125" s="2"/>
      <c r="U8125" s="2" t="s">
        <v>416</v>
      </c>
      <c r="V8125" s="2" t="s">
        <v>417</v>
      </c>
      <c r="W8125" s="2" t="s">
        <v>1167</v>
      </c>
      <c r="X8125" s="2" t="s">
        <v>423</v>
      </c>
      <c r="Y8125" s="2" t="s">
        <v>423</v>
      </c>
      <c r="Z8125" s="2" t="s">
        <v>415</v>
      </c>
      <c r="AA8125" s="2" t="s">
        <v>15264</v>
      </c>
      <c r="AB8125" s="2">
        <v>44119</v>
      </c>
      <c r="AC8125" s="2"/>
      <c r="AD8125" s="2"/>
      <c r="AE8125" s="2"/>
      <c r="AF8125" s="2" t="s">
        <v>420</v>
      </c>
      <c r="AG8125" s="2"/>
      <c r="AH8125" s="2"/>
      <c r="AI8125" s="2"/>
      <c r="AJ8125" s="2" t="s">
        <v>46397</v>
      </c>
      <c r="AK8125" s="2" t="s">
        <v>46398</v>
      </c>
      <c r="AL8125" s="2"/>
      <c r="AM8125" s="2"/>
      <c r="AN8125" s="2"/>
    </row>
    <row r="8126" spans="1:40" x14ac:dyDescent="0.2">
      <c r="A8126" s="2" t="s">
        <v>46399</v>
      </c>
      <c r="B8126" s="2" t="s">
        <v>46362</v>
      </c>
      <c r="C8126" s="2"/>
      <c r="D8126" s="2" t="s">
        <v>46400</v>
      </c>
      <c r="E8126" s="2"/>
      <c r="F8126" s="2" t="s">
        <v>414</v>
      </c>
      <c r="G8126" s="2"/>
      <c r="H8126" s="2"/>
      <c r="I8126" s="2">
        <v>2265</v>
      </c>
      <c r="J8126" s="2" t="s">
        <v>415</v>
      </c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 t="s">
        <v>416</v>
      </c>
      <c r="V8126" s="2" t="s">
        <v>417</v>
      </c>
      <c r="W8126" s="2" t="s">
        <v>2373</v>
      </c>
      <c r="X8126" s="2" t="s">
        <v>423</v>
      </c>
      <c r="Y8126" s="2" t="s">
        <v>423</v>
      </c>
      <c r="Z8126" s="2" t="s">
        <v>415</v>
      </c>
      <c r="AA8126" s="2" t="s">
        <v>798</v>
      </c>
      <c r="AB8126" s="2">
        <v>44643</v>
      </c>
      <c r="AC8126" s="2"/>
      <c r="AD8126" s="2"/>
      <c r="AE8126" s="2"/>
      <c r="AF8126" s="2" t="s">
        <v>420</v>
      </c>
      <c r="AG8126" s="2"/>
      <c r="AH8126" s="2"/>
      <c r="AI8126" s="2"/>
      <c r="AJ8126" s="2" t="s">
        <v>46401</v>
      </c>
      <c r="AK8126" s="2" t="s">
        <v>46402</v>
      </c>
      <c r="AL8126" s="2"/>
      <c r="AM8126" s="2"/>
      <c r="AN8126" s="2"/>
    </row>
    <row r="8127" spans="1:40" x14ac:dyDescent="0.2">
      <c r="A8127" s="2" t="s">
        <v>46403</v>
      </c>
      <c r="B8127" s="2" t="s">
        <v>46362</v>
      </c>
      <c r="C8127" s="2"/>
      <c r="D8127" s="2" t="s">
        <v>20462</v>
      </c>
      <c r="E8127" s="2"/>
      <c r="F8127" s="2" t="s">
        <v>414</v>
      </c>
      <c r="G8127" s="2"/>
      <c r="H8127" s="2"/>
      <c r="I8127" s="2">
        <v>2265</v>
      </c>
      <c r="J8127" s="2" t="s">
        <v>415</v>
      </c>
      <c r="K8127" s="2"/>
      <c r="L8127" s="2"/>
      <c r="M8127" s="2"/>
      <c r="N8127" s="2" t="s">
        <v>46404</v>
      </c>
      <c r="O8127" s="2"/>
      <c r="P8127" s="2"/>
      <c r="Q8127" s="2"/>
      <c r="R8127" s="2"/>
      <c r="S8127" s="2"/>
      <c r="T8127" s="2"/>
      <c r="U8127" s="2" t="s">
        <v>416</v>
      </c>
      <c r="V8127" s="2" t="s">
        <v>417</v>
      </c>
      <c r="W8127" s="2" t="s">
        <v>32</v>
      </c>
      <c r="X8127" s="2" t="s">
        <v>423</v>
      </c>
      <c r="Y8127" s="2" t="s">
        <v>423</v>
      </c>
      <c r="Z8127" s="2" t="s">
        <v>415</v>
      </c>
      <c r="AA8127" s="2" t="s">
        <v>1042</v>
      </c>
      <c r="AB8127" s="2">
        <v>44119</v>
      </c>
      <c r="AC8127" s="2"/>
      <c r="AD8127" s="2"/>
      <c r="AE8127" s="2"/>
      <c r="AF8127" s="2" t="s">
        <v>420</v>
      </c>
      <c r="AG8127" s="2"/>
      <c r="AH8127" s="2"/>
      <c r="AI8127" s="2"/>
      <c r="AJ8127" s="2" t="s">
        <v>46405</v>
      </c>
      <c r="AK8127" s="2" t="s">
        <v>46406</v>
      </c>
      <c r="AL8127" s="2"/>
      <c r="AM8127" s="2"/>
      <c r="AN8127" s="2"/>
    </row>
    <row r="8128" spans="1:40" x14ac:dyDescent="0.2">
      <c r="A8128" s="2" t="s">
        <v>46407</v>
      </c>
      <c r="B8128" s="2" t="s">
        <v>46362</v>
      </c>
      <c r="C8128" s="2" t="s">
        <v>461</v>
      </c>
      <c r="D8128" s="2" t="s">
        <v>46408</v>
      </c>
      <c r="E8128" s="2"/>
      <c r="F8128" s="2" t="s">
        <v>414</v>
      </c>
      <c r="G8128" s="2"/>
      <c r="H8128" s="2"/>
      <c r="I8128" s="2">
        <v>2265</v>
      </c>
      <c r="J8128" s="2" t="s">
        <v>415</v>
      </c>
      <c r="K8128" s="2" t="s">
        <v>46409</v>
      </c>
      <c r="L8128" s="2"/>
      <c r="M8128" s="2"/>
      <c r="N8128" s="2" t="s">
        <v>46410</v>
      </c>
      <c r="O8128" s="2" t="s">
        <v>46411</v>
      </c>
      <c r="P8128" s="2" t="s">
        <v>46412</v>
      </c>
      <c r="Q8128" s="2"/>
      <c r="R8128" s="2" t="s">
        <v>20302</v>
      </c>
      <c r="S8128" s="2" t="s">
        <v>437</v>
      </c>
      <c r="T8128" s="2" t="s">
        <v>46413</v>
      </c>
      <c r="U8128" s="2" t="s">
        <v>416</v>
      </c>
      <c r="V8128" s="2" t="s">
        <v>417</v>
      </c>
      <c r="W8128" s="2" t="s">
        <v>2378</v>
      </c>
      <c r="X8128" s="2" t="s">
        <v>504</v>
      </c>
      <c r="Y8128" s="2" t="s">
        <v>505</v>
      </c>
      <c r="Z8128" s="2" t="s">
        <v>415</v>
      </c>
      <c r="AA8128" s="2" t="s">
        <v>640</v>
      </c>
      <c r="AB8128" s="2">
        <v>37288</v>
      </c>
      <c r="AC8128" s="2"/>
      <c r="AD8128" s="2"/>
      <c r="AE8128" s="2"/>
      <c r="AF8128" s="2" t="s">
        <v>420</v>
      </c>
      <c r="AG8128" s="2"/>
      <c r="AH8128" s="2"/>
      <c r="AI8128" s="2"/>
      <c r="AJ8128" s="2" t="s">
        <v>46414</v>
      </c>
      <c r="AK8128" s="2" t="s">
        <v>46415</v>
      </c>
      <c r="AL8128" s="2"/>
      <c r="AM8128" s="2"/>
      <c r="AN8128" s="2"/>
    </row>
    <row r="8129" spans="1:40" x14ac:dyDescent="0.2">
      <c r="A8129" s="2" t="s">
        <v>46416</v>
      </c>
      <c r="B8129" s="2" t="s">
        <v>46417</v>
      </c>
      <c r="C8129" s="2"/>
      <c r="D8129" s="2" t="s">
        <v>11116</v>
      </c>
      <c r="E8129" s="2"/>
      <c r="F8129" s="2" t="s">
        <v>414</v>
      </c>
      <c r="G8129" s="2"/>
      <c r="H8129" s="2"/>
      <c r="I8129" s="2">
        <v>2265</v>
      </c>
      <c r="J8129" s="2" t="s">
        <v>415</v>
      </c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 t="s">
        <v>416</v>
      </c>
      <c r="V8129" s="2" t="s">
        <v>417</v>
      </c>
      <c r="W8129" s="2" t="s">
        <v>114</v>
      </c>
      <c r="X8129" s="2" t="s">
        <v>423</v>
      </c>
      <c r="Y8129" s="2" t="s">
        <v>423</v>
      </c>
      <c r="Z8129" s="2" t="s">
        <v>415</v>
      </c>
      <c r="AA8129" s="2" t="s">
        <v>977</v>
      </c>
      <c r="AB8129" s="2">
        <v>44643</v>
      </c>
      <c r="AC8129" s="2"/>
      <c r="AD8129" s="2"/>
      <c r="AE8129" s="2"/>
      <c r="AF8129" s="2" t="s">
        <v>420</v>
      </c>
      <c r="AG8129" s="2"/>
      <c r="AH8129" s="2"/>
      <c r="AI8129" s="2"/>
      <c r="AJ8129" s="2" t="s">
        <v>46418</v>
      </c>
      <c r="AK8129" s="2" t="s">
        <v>46419</v>
      </c>
      <c r="AL8129" s="2"/>
      <c r="AM8129" s="2"/>
      <c r="AN8129" s="2"/>
    </row>
    <row r="8130" spans="1:40" x14ac:dyDescent="0.2">
      <c r="A8130" s="2" t="s">
        <v>46420</v>
      </c>
      <c r="B8130" s="2" t="s">
        <v>46417</v>
      </c>
      <c r="C8130" s="2"/>
      <c r="D8130" s="2" t="s">
        <v>4304</v>
      </c>
      <c r="E8130" s="2"/>
      <c r="F8130" s="2" t="s">
        <v>414</v>
      </c>
      <c r="G8130" s="2"/>
      <c r="H8130" s="2"/>
      <c r="I8130" s="2">
        <v>2265</v>
      </c>
      <c r="J8130" s="2" t="s">
        <v>415</v>
      </c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 t="s">
        <v>416</v>
      </c>
      <c r="V8130" s="2" t="s">
        <v>417</v>
      </c>
      <c r="W8130" s="2" t="s">
        <v>14276</v>
      </c>
      <c r="X8130" s="2" t="s">
        <v>423</v>
      </c>
      <c r="Y8130" s="2" t="s">
        <v>423</v>
      </c>
      <c r="Z8130" s="2" t="s">
        <v>415</v>
      </c>
      <c r="AA8130" s="2" t="s">
        <v>1655</v>
      </c>
      <c r="AB8130" s="2">
        <v>44643</v>
      </c>
      <c r="AC8130" s="2"/>
      <c r="AD8130" s="2"/>
      <c r="AE8130" s="2"/>
      <c r="AF8130" s="2" t="s">
        <v>420</v>
      </c>
      <c r="AG8130" s="2"/>
      <c r="AH8130" s="2"/>
      <c r="AI8130" s="2"/>
      <c r="AJ8130" s="2" t="s">
        <v>46421</v>
      </c>
      <c r="AK8130" s="2" t="s">
        <v>46422</v>
      </c>
      <c r="AL8130" s="2"/>
      <c r="AM8130" s="2"/>
      <c r="AN8130" s="2"/>
    </row>
    <row r="8131" spans="1:40" x14ac:dyDescent="0.2">
      <c r="A8131" s="2" t="s">
        <v>46423</v>
      </c>
      <c r="B8131" s="2" t="s">
        <v>46362</v>
      </c>
      <c r="C8131" s="2"/>
      <c r="D8131" s="2" t="s">
        <v>46424</v>
      </c>
      <c r="E8131" s="2"/>
      <c r="F8131" s="2" t="s">
        <v>414</v>
      </c>
      <c r="G8131" s="2"/>
      <c r="H8131" s="2"/>
      <c r="I8131" s="2">
        <v>2265</v>
      </c>
      <c r="J8131" s="2" t="s">
        <v>474</v>
      </c>
      <c r="K8131" s="2"/>
      <c r="L8131" s="2"/>
      <c r="M8131" s="2"/>
      <c r="N8131" s="2" t="s">
        <v>46425</v>
      </c>
      <c r="O8131" s="2"/>
      <c r="P8131" s="2"/>
      <c r="Q8131" s="2"/>
      <c r="R8131" s="2"/>
      <c r="S8131" s="2"/>
      <c r="T8131" s="2"/>
      <c r="U8131" s="2" t="s">
        <v>416</v>
      </c>
      <c r="V8131" s="2" t="s">
        <v>417</v>
      </c>
      <c r="W8131" s="2" t="s">
        <v>1201</v>
      </c>
      <c r="X8131" s="2" t="s">
        <v>1265</v>
      </c>
      <c r="Y8131" s="2" t="s">
        <v>423</v>
      </c>
      <c r="Z8131" s="2" t="s">
        <v>474</v>
      </c>
      <c r="AA8131" s="2" t="s">
        <v>1265</v>
      </c>
      <c r="AB8131" s="2">
        <v>41939</v>
      </c>
      <c r="AC8131" s="2"/>
      <c r="AD8131" s="2"/>
      <c r="AE8131" s="2"/>
      <c r="AF8131" s="2" t="s">
        <v>420</v>
      </c>
      <c r="AG8131" s="2"/>
      <c r="AH8131" s="2"/>
      <c r="AI8131" s="2"/>
      <c r="AJ8131" s="2" t="s">
        <v>46426</v>
      </c>
      <c r="AK8131" s="2" t="s">
        <v>46427</v>
      </c>
      <c r="AL8131" s="2"/>
      <c r="AM8131" s="2"/>
      <c r="AN8131" s="2"/>
    </row>
    <row r="8132" spans="1:40" x14ac:dyDescent="0.2">
      <c r="A8132" s="2" t="s">
        <v>46428</v>
      </c>
      <c r="B8132" s="2" t="s">
        <v>46362</v>
      </c>
      <c r="C8132" s="2"/>
      <c r="D8132" s="2" t="s">
        <v>46429</v>
      </c>
      <c r="E8132" s="2"/>
      <c r="F8132" s="2" t="s">
        <v>414</v>
      </c>
      <c r="G8132" s="2"/>
      <c r="H8132" s="2"/>
      <c r="I8132" s="2">
        <v>2265</v>
      </c>
      <c r="J8132" s="2" t="s">
        <v>415</v>
      </c>
      <c r="K8132" s="2"/>
      <c r="L8132" s="2"/>
      <c r="M8132" s="2"/>
      <c r="N8132" s="2" t="s">
        <v>46430</v>
      </c>
      <c r="O8132" s="2"/>
      <c r="P8132" s="2"/>
      <c r="Q8132" s="2"/>
      <c r="R8132" s="2"/>
      <c r="S8132" s="2"/>
      <c r="T8132" s="2"/>
      <c r="U8132" s="2" t="s">
        <v>416</v>
      </c>
      <c r="V8132" s="2" t="s">
        <v>417</v>
      </c>
      <c r="W8132" s="2" t="s">
        <v>2088</v>
      </c>
      <c r="X8132" s="2" t="s">
        <v>423</v>
      </c>
      <c r="Y8132" s="2" t="s">
        <v>423</v>
      </c>
      <c r="Z8132" s="2" t="s">
        <v>415</v>
      </c>
      <c r="AA8132" s="2" t="s">
        <v>989</v>
      </c>
      <c r="AB8132" s="2">
        <v>41852</v>
      </c>
      <c r="AC8132" s="2"/>
      <c r="AD8132" s="2"/>
      <c r="AE8132" s="2"/>
      <c r="AF8132" s="2" t="s">
        <v>420</v>
      </c>
      <c r="AG8132" s="2"/>
      <c r="AH8132" s="2"/>
      <c r="AI8132" s="2"/>
      <c r="AJ8132" s="2" t="s">
        <v>46431</v>
      </c>
      <c r="AK8132" s="2" t="s">
        <v>46432</v>
      </c>
      <c r="AL8132" s="2"/>
      <c r="AM8132" s="2"/>
      <c r="AN8132" s="2"/>
    </row>
    <row r="8133" spans="1:40" x14ac:dyDescent="0.2">
      <c r="A8133" s="2" t="s">
        <v>46433</v>
      </c>
      <c r="B8133" s="2" t="s">
        <v>46362</v>
      </c>
      <c r="C8133" s="2"/>
      <c r="D8133" s="2" t="s">
        <v>46434</v>
      </c>
      <c r="E8133" s="2"/>
      <c r="F8133" s="2" t="s">
        <v>414</v>
      </c>
      <c r="G8133" s="2"/>
      <c r="H8133" s="2"/>
      <c r="I8133" s="2">
        <v>2265</v>
      </c>
      <c r="J8133" s="2" t="s">
        <v>474</v>
      </c>
      <c r="K8133" s="2"/>
      <c r="L8133" s="2"/>
      <c r="M8133" s="2"/>
      <c r="N8133" s="2" t="s">
        <v>46435</v>
      </c>
      <c r="O8133" s="2"/>
      <c r="P8133" s="2"/>
      <c r="Q8133" s="2"/>
      <c r="R8133" s="2"/>
      <c r="S8133" s="2"/>
      <c r="T8133" s="2"/>
      <c r="U8133" s="2" t="s">
        <v>416</v>
      </c>
      <c r="V8133" s="2" t="s">
        <v>417</v>
      </c>
      <c r="W8133" s="2" t="s">
        <v>1669</v>
      </c>
      <c r="X8133" s="2" t="s">
        <v>4535</v>
      </c>
      <c r="Y8133" s="2" t="s">
        <v>555</v>
      </c>
      <c r="Z8133" s="2" t="s">
        <v>474</v>
      </c>
      <c r="AA8133" s="2" t="s">
        <v>4535</v>
      </c>
      <c r="AB8133" s="2">
        <v>42660</v>
      </c>
      <c r="AC8133" s="2"/>
      <c r="AD8133" s="2"/>
      <c r="AE8133" s="2"/>
      <c r="AF8133" s="2" t="s">
        <v>420</v>
      </c>
      <c r="AG8133" s="2"/>
      <c r="AH8133" s="2"/>
      <c r="AI8133" s="2"/>
      <c r="AJ8133" s="2" t="s">
        <v>46436</v>
      </c>
      <c r="AK8133" s="2" t="s">
        <v>46437</v>
      </c>
      <c r="AL8133" s="2"/>
      <c r="AM8133" s="2"/>
      <c r="AN8133" s="2"/>
    </row>
    <row r="8134" spans="1:40" x14ac:dyDescent="0.2">
      <c r="A8134" s="2" t="s">
        <v>46438</v>
      </c>
      <c r="B8134" s="2" t="s">
        <v>46439</v>
      </c>
      <c r="C8134" s="2"/>
      <c r="D8134" s="2" t="s">
        <v>46440</v>
      </c>
      <c r="E8134" s="2"/>
      <c r="F8134" s="2" t="s">
        <v>414</v>
      </c>
      <c r="G8134" s="2"/>
      <c r="H8134" s="2"/>
      <c r="I8134" s="2">
        <v>2265</v>
      </c>
      <c r="J8134" s="2" t="s">
        <v>415</v>
      </c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 t="s">
        <v>416</v>
      </c>
      <c r="V8134" s="2" t="s">
        <v>417</v>
      </c>
      <c r="W8134" s="2" t="s">
        <v>1114</v>
      </c>
      <c r="X8134" s="2" t="s">
        <v>423</v>
      </c>
      <c r="Y8134" s="2" t="s">
        <v>423</v>
      </c>
      <c r="Z8134" s="2" t="s">
        <v>415</v>
      </c>
      <c r="AA8134" s="2" t="s">
        <v>977</v>
      </c>
      <c r="AB8134" s="2">
        <v>44643</v>
      </c>
      <c r="AC8134" s="2"/>
      <c r="AD8134" s="2"/>
      <c r="AE8134" s="2"/>
      <c r="AF8134" s="2" t="s">
        <v>420</v>
      </c>
      <c r="AG8134" s="2"/>
      <c r="AH8134" s="2"/>
      <c r="AI8134" s="2"/>
      <c r="AJ8134" s="2" t="s">
        <v>46441</v>
      </c>
      <c r="AK8134" s="2" t="s">
        <v>46442</v>
      </c>
      <c r="AL8134" s="2"/>
      <c r="AM8134" s="2"/>
      <c r="AN8134" s="2"/>
    </row>
    <row r="8135" spans="1:40" x14ac:dyDescent="0.2">
      <c r="A8135" s="2" t="s">
        <v>46443</v>
      </c>
      <c r="B8135" s="2" t="s">
        <v>46444</v>
      </c>
      <c r="C8135" s="2"/>
      <c r="D8135" s="2" t="s">
        <v>6556</v>
      </c>
      <c r="E8135" s="2"/>
      <c r="F8135" s="2" t="s">
        <v>414</v>
      </c>
      <c r="G8135" s="2"/>
      <c r="H8135" s="2"/>
      <c r="I8135" s="2">
        <v>2265</v>
      </c>
      <c r="J8135" s="2" t="s">
        <v>474</v>
      </c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 t="s">
        <v>416</v>
      </c>
      <c r="V8135" s="2" t="s">
        <v>417</v>
      </c>
      <c r="W8135" s="2" t="s">
        <v>1661</v>
      </c>
      <c r="X8135" s="2" t="s">
        <v>46445</v>
      </c>
      <c r="Y8135" s="2" t="s">
        <v>555</v>
      </c>
      <c r="Z8135" s="2" t="s">
        <v>474</v>
      </c>
      <c r="AA8135" s="2" t="s">
        <v>46445</v>
      </c>
      <c r="AB8135" s="2">
        <v>44643</v>
      </c>
      <c r="AC8135" s="2"/>
      <c r="AD8135" s="2"/>
      <c r="AE8135" s="2"/>
      <c r="AF8135" s="2" t="s">
        <v>420</v>
      </c>
      <c r="AG8135" s="2"/>
      <c r="AH8135" s="2"/>
      <c r="AI8135" s="2"/>
      <c r="AJ8135" s="2" t="s">
        <v>46446</v>
      </c>
      <c r="AK8135" s="2" t="s">
        <v>46447</v>
      </c>
      <c r="AL8135" s="2"/>
      <c r="AM8135" s="2"/>
      <c r="AN8135" s="2"/>
    </row>
    <row r="8136" spans="1:40" x14ac:dyDescent="0.2">
      <c r="A8136" s="2" t="s">
        <v>46448</v>
      </c>
      <c r="B8136" s="2" t="s">
        <v>46362</v>
      </c>
      <c r="C8136" s="2"/>
      <c r="D8136" s="2" t="s">
        <v>46449</v>
      </c>
      <c r="E8136" s="2"/>
      <c r="F8136" s="2" t="s">
        <v>414</v>
      </c>
      <c r="G8136" s="2"/>
      <c r="H8136" s="2"/>
      <c r="I8136" s="2">
        <v>2265</v>
      </c>
      <c r="J8136" s="2" t="s">
        <v>415</v>
      </c>
      <c r="K8136" s="2"/>
      <c r="L8136" s="2"/>
      <c r="M8136" s="2"/>
      <c r="N8136" s="2" t="s">
        <v>46450</v>
      </c>
      <c r="O8136" s="2"/>
      <c r="P8136" s="2"/>
      <c r="Q8136" s="2"/>
      <c r="R8136" s="2"/>
      <c r="S8136" s="2"/>
      <c r="T8136" s="2"/>
      <c r="U8136" s="2" t="s">
        <v>416</v>
      </c>
      <c r="V8136" s="2" t="s">
        <v>417</v>
      </c>
      <c r="W8136" s="2" t="s">
        <v>102</v>
      </c>
      <c r="X8136" s="2" t="s">
        <v>423</v>
      </c>
      <c r="Y8136" s="2" t="s">
        <v>423</v>
      </c>
      <c r="Z8136" s="2" t="s">
        <v>415</v>
      </c>
      <c r="AA8136" s="2" t="s">
        <v>502</v>
      </c>
      <c r="AB8136" s="2">
        <v>41487</v>
      </c>
      <c r="AC8136" s="2"/>
      <c r="AD8136" s="2"/>
      <c r="AE8136" s="2"/>
      <c r="AF8136" s="2" t="s">
        <v>420</v>
      </c>
      <c r="AG8136" s="2"/>
      <c r="AH8136" s="2"/>
      <c r="AI8136" s="2"/>
      <c r="AJ8136" s="2" t="s">
        <v>46451</v>
      </c>
      <c r="AK8136" s="2" t="s">
        <v>46452</v>
      </c>
      <c r="AL8136" s="2"/>
      <c r="AM8136" s="2"/>
      <c r="AN8136" s="2"/>
    </row>
    <row r="8137" spans="1:40" x14ac:dyDescent="0.2">
      <c r="A8137" s="2" t="s">
        <v>46453</v>
      </c>
      <c r="B8137" s="2" t="s">
        <v>46454</v>
      </c>
      <c r="C8137" s="2"/>
      <c r="D8137" s="2" t="s">
        <v>7996</v>
      </c>
      <c r="E8137" s="2"/>
      <c r="F8137" s="2" t="s">
        <v>414</v>
      </c>
      <c r="G8137" s="2"/>
      <c r="H8137" s="2"/>
      <c r="I8137" s="2">
        <v>2265</v>
      </c>
      <c r="J8137" s="2" t="s">
        <v>474</v>
      </c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 t="s">
        <v>416</v>
      </c>
      <c r="V8137" s="2" t="s">
        <v>417</v>
      </c>
      <c r="W8137" s="2" t="s">
        <v>1213</v>
      </c>
      <c r="X8137" s="2" t="s">
        <v>1361</v>
      </c>
      <c r="Y8137" s="2" t="s">
        <v>831</v>
      </c>
      <c r="Z8137" s="2" t="s">
        <v>474</v>
      </c>
      <c r="AA8137" s="2" t="s">
        <v>1361</v>
      </c>
      <c r="AB8137" s="2">
        <v>44643</v>
      </c>
      <c r="AC8137" s="2"/>
      <c r="AD8137" s="2"/>
      <c r="AE8137" s="2"/>
      <c r="AF8137" s="2" t="s">
        <v>420</v>
      </c>
      <c r="AG8137" s="2"/>
      <c r="AH8137" s="2"/>
      <c r="AI8137" s="2"/>
      <c r="AJ8137" s="2" t="s">
        <v>46455</v>
      </c>
      <c r="AK8137" s="2" t="s">
        <v>46456</v>
      </c>
      <c r="AL8137" s="2"/>
      <c r="AM8137" s="2"/>
      <c r="AN8137" s="2"/>
    </row>
    <row r="8138" spans="1:40" x14ac:dyDescent="0.2">
      <c r="A8138" s="2" t="s">
        <v>46457</v>
      </c>
      <c r="B8138" s="2" t="s">
        <v>46454</v>
      </c>
      <c r="C8138" s="2"/>
      <c r="D8138" s="2" t="s">
        <v>4098</v>
      </c>
      <c r="E8138" s="2"/>
      <c r="F8138" s="2" t="s">
        <v>414</v>
      </c>
      <c r="G8138" s="2"/>
      <c r="H8138" s="2"/>
      <c r="I8138" s="2">
        <v>2265</v>
      </c>
      <c r="J8138" s="2" t="s">
        <v>415</v>
      </c>
      <c r="K8138" s="2"/>
      <c r="L8138" s="2"/>
      <c r="M8138" s="2"/>
      <c r="N8138" s="2" t="s">
        <v>46458</v>
      </c>
      <c r="O8138" s="2"/>
      <c r="P8138" s="2"/>
      <c r="Q8138" s="2"/>
      <c r="R8138" s="2"/>
      <c r="S8138" s="2"/>
      <c r="T8138" s="2"/>
      <c r="U8138" s="2" t="s">
        <v>416</v>
      </c>
      <c r="V8138" s="2" t="s">
        <v>417</v>
      </c>
      <c r="W8138" s="2" t="s">
        <v>84</v>
      </c>
      <c r="X8138" s="2" t="s">
        <v>423</v>
      </c>
      <c r="Y8138" s="2" t="s">
        <v>423</v>
      </c>
      <c r="Z8138" s="2" t="s">
        <v>415</v>
      </c>
      <c r="AA8138" s="2" t="s">
        <v>458</v>
      </c>
      <c r="AB8138" s="2">
        <v>37147</v>
      </c>
      <c r="AC8138" s="2"/>
      <c r="AD8138" s="2"/>
      <c r="AE8138" s="2"/>
      <c r="AF8138" s="2" t="s">
        <v>420</v>
      </c>
      <c r="AG8138" s="2"/>
      <c r="AH8138" s="2"/>
      <c r="AI8138" s="2"/>
      <c r="AJ8138" s="2" t="s">
        <v>46459</v>
      </c>
      <c r="AK8138" s="2" t="s">
        <v>46460</v>
      </c>
      <c r="AL8138" s="2"/>
      <c r="AM8138" s="2"/>
      <c r="AN8138" s="2"/>
    </row>
    <row r="8139" spans="1:40" x14ac:dyDescent="0.2">
      <c r="A8139" s="2" t="s">
        <v>46461</v>
      </c>
      <c r="B8139" s="2" t="s">
        <v>46454</v>
      </c>
      <c r="C8139" s="2"/>
      <c r="D8139" s="2" t="s">
        <v>3998</v>
      </c>
      <c r="E8139" s="2"/>
      <c r="F8139" s="2" t="s">
        <v>414</v>
      </c>
      <c r="G8139" s="2"/>
      <c r="H8139" s="2"/>
      <c r="I8139" s="2">
        <v>2265</v>
      </c>
      <c r="J8139" s="2" t="s">
        <v>415</v>
      </c>
      <c r="K8139" s="2"/>
      <c r="L8139" s="2"/>
      <c r="M8139" s="2"/>
      <c r="N8139" s="2" t="s">
        <v>46462</v>
      </c>
      <c r="O8139" s="2"/>
      <c r="P8139" s="2"/>
      <c r="Q8139" s="2"/>
      <c r="R8139" s="2"/>
      <c r="S8139" s="2"/>
      <c r="T8139" s="2"/>
      <c r="U8139" s="2" t="s">
        <v>416</v>
      </c>
      <c r="V8139" s="2" t="s">
        <v>417</v>
      </c>
      <c r="W8139" s="2" t="s">
        <v>1373</v>
      </c>
      <c r="X8139" s="2" t="s">
        <v>423</v>
      </c>
      <c r="Y8139" s="2" t="s">
        <v>423</v>
      </c>
      <c r="Z8139" s="2" t="s">
        <v>415</v>
      </c>
      <c r="AA8139" s="2" t="s">
        <v>896</v>
      </c>
      <c r="AB8139" s="2">
        <v>43193</v>
      </c>
      <c r="AC8139" s="2"/>
      <c r="AD8139" s="2"/>
      <c r="AE8139" s="2"/>
      <c r="AF8139" s="2" t="s">
        <v>420</v>
      </c>
      <c r="AG8139" s="2"/>
      <c r="AH8139" s="2"/>
      <c r="AI8139" s="2"/>
      <c r="AJ8139" s="2" t="s">
        <v>46463</v>
      </c>
      <c r="AK8139" s="2" t="s">
        <v>46464</v>
      </c>
      <c r="AL8139" s="2"/>
      <c r="AM8139" s="2"/>
      <c r="AN8139" s="2"/>
    </row>
    <row r="8140" spans="1:40" x14ac:dyDescent="0.2">
      <c r="A8140" s="2" t="s">
        <v>46465</v>
      </c>
      <c r="B8140" s="2" t="s">
        <v>46454</v>
      </c>
      <c r="C8140" s="2"/>
      <c r="D8140" s="2" t="s">
        <v>46466</v>
      </c>
      <c r="E8140" s="2"/>
      <c r="F8140" s="2" t="s">
        <v>414</v>
      </c>
      <c r="G8140" s="2"/>
      <c r="H8140" s="2"/>
      <c r="I8140" s="2">
        <v>2265</v>
      </c>
      <c r="J8140" s="2" t="s">
        <v>474</v>
      </c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 t="s">
        <v>416</v>
      </c>
      <c r="V8140" s="2" t="s">
        <v>417</v>
      </c>
      <c r="W8140" s="2" t="s">
        <v>176</v>
      </c>
      <c r="X8140" s="2" t="s">
        <v>830</v>
      </c>
      <c r="Y8140" s="2" t="s">
        <v>831</v>
      </c>
      <c r="Z8140" s="2" t="s">
        <v>474</v>
      </c>
      <c r="AA8140" s="2" t="s">
        <v>18001</v>
      </c>
      <c r="AB8140" s="2">
        <v>44643</v>
      </c>
      <c r="AC8140" s="2"/>
      <c r="AD8140" s="2"/>
      <c r="AE8140" s="2"/>
      <c r="AF8140" s="2" t="s">
        <v>420</v>
      </c>
      <c r="AG8140" s="2"/>
      <c r="AH8140" s="2"/>
      <c r="AI8140" s="2"/>
      <c r="AJ8140" s="2" t="s">
        <v>46467</v>
      </c>
      <c r="AK8140" s="2" t="s">
        <v>46468</v>
      </c>
      <c r="AL8140" s="2"/>
      <c r="AM8140" s="2"/>
      <c r="AN8140" s="2"/>
    </row>
    <row r="8141" spans="1:40" x14ac:dyDescent="0.2">
      <c r="A8141" s="2" t="s">
        <v>46469</v>
      </c>
      <c r="B8141" s="2" t="s">
        <v>46470</v>
      </c>
      <c r="C8141" s="2"/>
      <c r="D8141" s="2" t="s">
        <v>46471</v>
      </c>
      <c r="E8141" s="2"/>
      <c r="F8141" s="2" t="s">
        <v>414</v>
      </c>
      <c r="G8141" s="2"/>
      <c r="H8141" s="2"/>
      <c r="I8141" s="2">
        <v>2265</v>
      </c>
      <c r="J8141" s="2" t="s">
        <v>474</v>
      </c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 t="s">
        <v>416</v>
      </c>
      <c r="V8141" s="2" t="s">
        <v>417</v>
      </c>
      <c r="W8141" s="2" t="s">
        <v>340</v>
      </c>
      <c r="X8141" s="2" t="s">
        <v>720</v>
      </c>
      <c r="Y8141" s="2" t="s">
        <v>721</v>
      </c>
      <c r="Z8141" s="2" t="s">
        <v>474</v>
      </c>
      <c r="AA8141" s="2" t="s">
        <v>720</v>
      </c>
      <c r="AB8141" s="2">
        <v>44643</v>
      </c>
      <c r="AC8141" s="2"/>
      <c r="AD8141" s="2"/>
      <c r="AE8141" s="2"/>
      <c r="AF8141" s="2" t="s">
        <v>420</v>
      </c>
      <c r="AG8141" s="2"/>
      <c r="AH8141" s="2"/>
      <c r="AI8141" s="2"/>
      <c r="AJ8141" s="2" t="s">
        <v>46472</v>
      </c>
      <c r="AK8141" s="2" t="s">
        <v>46473</v>
      </c>
      <c r="AL8141" s="2"/>
      <c r="AM8141" s="2"/>
      <c r="AN8141" s="2"/>
    </row>
    <row r="8142" spans="1:40" x14ac:dyDescent="0.2">
      <c r="A8142" s="2" t="s">
        <v>46474</v>
      </c>
      <c r="B8142" s="2" t="s">
        <v>46475</v>
      </c>
      <c r="C8142" s="2"/>
      <c r="D8142" s="2" t="s">
        <v>46476</v>
      </c>
      <c r="E8142" s="2"/>
      <c r="F8142" s="2" t="s">
        <v>414</v>
      </c>
      <c r="G8142" s="2"/>
      <c r="H8142" s="2"/>
      <c r="I8142" s="2">
        <v>2265</v>
      </c>
      <c r="J8142" s="2" t="s">
        <v>415</v>
      </c>
      <c r="K8142" s="2"/>
      <c r="L8142" s="2"/>
      <c r="M8142" s="2"/>
      <c r="N8142" s="2" t="s">
        <v>46477</v>
      </c>
      <c r="O8142" s="2"/>
      <c r="P8142" s="2"/>
      <c r="Q8142" s="2"/>
      <c r="R8142" s="2"/>
      <c r="S8142" s="2"/>
      <c r="T8142" s="2"/>
      <c r="U8142" s="2" t="s">
        <v>416</v>
      </c>
      <c r="V8142" s="2" t="s">
        <v>417</v>
      </c>
      <c r="W8142" s="2" t="s">
        <v>32</v>
      </c>
      <c r="X8142" s="2" t="s">
        <v>423</v>
      </c>
      <c r="Y8142" s="2" t="s">
        <v>423</v>
      </c>
      <c r="Z8142" s="2" t="s">
        <v>415</v>
      </c>
      <c r="AA8142" s="2" t="s">
        <v>776</v>
      </c>
      <c r="AB8142" s="2">
        <v>42552</v>
      </c>
      <c r="AC8142" s="2"/>
      <c r="AD8142" s="2"/>
      <c r="AE8142" s="2"/>
      <c r="AF8142" s="2" t="s">
        <v>420</v>
      </c>
      <c r="AG8142" s="2"/>
      <c r="AH8142" s="2"/>
      <c r="AI8142" s="2"/>
      <c r="AJ8142" s="2" t="s">
        <v>46478</v>
      </c>
      <c r="AK8142" s="2" t="s">
        <v>46479</v>
      </c>
      <c r="AL8142" s="2"/>
      <c r="AM8142" s="2"/>
      <c r="AN8142" s="2"/>
    </row>
    <row r="8143" spans="1:40" x14ac:dyDescent="0.2">
      <c r="A8143" s="2" t="s">
        <v>46480</v>
      </c>
      <c r="B8143" s="2" t="s">
        <v>46475</v>
      </c>
      <c r="C8143" s="2"/>
      <c r="D8143" s="2" t="s">
        <v>46481</v>
      </c>
      <c r="E8143" s="2"/>
      <c r="F8143" s="2" t="s">
        <v>414</v>
      </c>
      <c r="G8143" s="2"/>
      <c r="H8143" s="2"/>
      <c r="I8143" s="2">
        <v>2265</v>
      </c>
      <c r="J8143" s="2" t="s">
        <v>415</v>
      </c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 t="s">
        <v>416</v>
      </c>
      <c r="V8143" s="2" t="s">
        <v>417</v>
      </c>
      <c r="W8143" s="2" t="s">
        <v>51</v>
      </c>
      <c r="X8143" s="2" t="s">
        <v>442</v>
      </c>
      <c r="Y8143" s="2" t="s">
        <v>423</v>
      </c>
      <c r="Z8143" s="2" t="s">
        <v>415</v>
      </c>
      <c r="AA8143" s="2" t="s">
        <v>443</v>
      </c>
      <c r="AB8143" s="2">
        <v>44643</v>
      </c>
      <c r="AC8143" s="2"/>
      <c r="AD8143" s="2"/>
      <c r="AE8143" s="2"/>
      <c r="AF8143" s="2" t="s">
        <v>420</v>
      </c>
      <c r="AG8143" s="2"/>
      <c r="AH8143" s="2"/>
      <c r="AI8143" s="2"/>
      <c r="AJ8143" s="2" t="s">
        <v>46482</v>
      </c>
      <c r="AK8143" s="2" t="s">
        <v>46483</v>
      </c>
      <c r="AL8143" s="2"/>
      <c r="AM8143" s="2"/>
      <c r="AN8143" s="2"/>
    </row>
    <row r="8144" spans="1:40" x14ac:dyDescent="0.2">
      <c r="A8144" s="2" t="s">
        <v>46484</v>
      </c>
      <c r="B8144" s="2" t="s">
        <v>46485</v>
      </c>
      <c r="C8144" s="2"/>
      <c r="D8144" s="2" t="s">
        <v>46486</v>
      </c>
      <c r="E8144" s="2"/>
      <c r="F8144" s="2" t="s">
        <v>414</v>
      </c>
      <c r="G8144" s="2"/>
      <c r="H8144" s="2"/>
      <c r="I8144" s="2">
        <v>2265</v>
      </c>
      <c r="J8144" s="2" t="s">
        <v>474</v>
      </c>
      <c r="K8144" s="2"/>
      <c r="L8144" s="2"/>
      <c r="M8144" s="2"/>
      <c r="N8144" s="2" t="s">
        <v>46487</v>
      </c>
      <c r="O8144" s="2"/>
      <c r="P8144" s="2"/>
      <c r="Q8144" s="2"/>
      <c r="R8144" s="2"/>
      <c r="S8144" s="2"/>
      <c r="T8144" s="2"/>
      <c r="U8144" s="2" t="s">
        <v>416</v>
      </c>
      <c r="V8144" s="2" t="s">
        <v>417</v>
      </c>
      <c r="W8144" s="2" t="s">
        <v>2088</v>
      </c>
      <c r="X8144" s="2" t="s">
        <v>720</v>
      </c>
      <c r="Y8144" s="2" t="s">
        <v>721</v>
      </c>
      <c r="Z8144" s="2" t="s">
        <v>474</v>
      </c>
      <c r="AA8144" s="2" t="s">
        <v>720</v>
      </c>
      <c r="AB8144" s="2">
        <v>44119</v>
      </c>
      <c r="AC8144" s="2"/>
      <c r="AD8144" s="2"/>
      <c r="AE8144" s="2"/>
      <c r="AF8144" s="2" t="s">
        <v>420</v>
      </c>
      <c r="AG8144" s="2"/>
      <c r="AH8144" s="2"/>
      <c r="AI8144" s="2"/>
      <c r="AJ8144" s="2" t="s">
        <v>46488</v>
      </c>
      <c r="AK8144" s="2" t="s">
        <v>46489</v>
      </c>
      <c r="AL8144" s="2"/>
      <c r="AM8144" s="2"/>
      <c r="AN8144" s="2"/>
    </row>
    <row r="8145" spans="1:40" x14ac:dyDescent="0.2">
      <c r="A8145" s="2" t="s">
        <v>46490</v>
      </c>
      <c r="B8145" s="2" t="s">
        <v>46485</v>
      </c>
      <c r="C8145" s="2"/>
      <c r="D8145" s="2" t="s">
        <v>18953</v>
      </c>
      <c r="E8145" s="2"/>
      <c r="F8145" s="2" t="s">
        <v>414</v>
      </c>
      <c r="G8145" s="2"/>
      <c r="H8145" s="2"/>
      <c r="I8145" s="2">
        <v>2265</v>
      </c>
      <c r="J8145" s="2" t="s">
        <v>474</v>
      </c>
      <c r="K8145" s="2"/>
      <c r="L8145" s="2"/>
      <c r="M8145" s="2"/>
      <c r="N8145" s="2" t="s">
        <v>46491</v>
      </c>
      <c r="O8145" s="2"/>
      <c r="P8145" s="2"/>
      <c r="Q8145" s="2"/>
      <c r="R8145" s="2"/>
      <c r="S8145" s="2"/>
      <c r="T8145" s="2"/>
      <c r="U8145" s="2" t="s">
        <v>416</v>
      </c>
      <c r="V8145" s="2" t="s">
        <v>417</v>
      </c>
      <c r="W8145" s="2" t="s">
        <v>84</v>
      </c>
      <c r="X8145" s="2" t="s">
        <v>626</v>
      </c>
      <c r="Y8145" s="2" t="s">
        <v>555</v>
      </c>
      <c r="Z8145" s="2" t="s">
        <v>474</v>
      </c>
      <c r="AA8145" s="2" t="s">
        <v>1675</v>
      </c>
      <c r="AB8145" s="2">
        <v>42614</v>
      </c>
      <c r="AC8145" s="2"/>
      <c r="AD8145" s="2"/>
      <c r="AE8145" s="2"/>
      <c r="AF8145" s="2" t="s">
        <v>420</v>
      </c>
      <c r="AG8145" s="2"/>
      <c r="AH8145" s="2"/>
      <c r="AI8145" s="2"/>
      <c r="AJ8145" s="2" t="s">
        <v>46492</v>
      </c>
      <c r="AK8145" s="2" t="s">
        <v>46493</v>
      </c>
      <c r="AL8145" s="2"/>
      <c r="AM8145" s="2"/>
      <c r="AN8145" s="2"/>
    </row>
    <row r="8146" spans="1:40" x14ac:dyDescent="0.2">
      <c r="A8146" s="2" t="s">
        <v>46494</v>
      </c>
      <c r="B8146" s="2" t="s">
        <v>46495</v>
      </c>
      <c r="C8146" s="2"/>
      <c r="D8146" s="2" t="s">
        <v>46496</v>
      </c>
      <c r="E8146" s="2"/>
      <c r="F8146" s="2" t="s">
        <v>414</v>
      </c>
      <c r="G8146" s="2"/>
      <c r="H8146" s="2"/>
      <c r="I8146" s="2">
        <v>2265</v>
      </c>
      <c r="J8146" s="2" t="s">
        <v>415</v>
      </c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 t="s">
        <v>416</v>
      </c>
      <c r="V8146" s="2" t="s">
        <v>417</v>
      </c>
      <c r="W8146" s="2" t="s">
        <v>114</v>
      </c>
      <c r="X8146" s="2" t="s">
        <v>423</v>
      </c>
      <c r="Y8146" s="2" t="s">
        <v>423</v>
      </c>
      <c r="Z8146" s="2" t="s">
        <v>415</v>
      </c>
      <c r="AA8146" s="2" t="s">
        <v>424</v>
      </c>
      <c r="AB8146" s="2">
        <v>44643</v>
      </c>
      <c r="AC8146" s="2"/>
      <c r="AD8146" s="2"/>
      <c r="AE8146" s="2"/>
      <c r="AF8146" s="2" t="s">
        <v>420</v>
      </c>
      <c r="AG8146" s="2"/>
      <c r="AH8146" s="2"/>
      <c r="AI8146" s="2"/>
      <c r="AJ8146" s="2" t="s">
        <v>46497</v>
      </c>
      <c r="AK8146" s="2" t="s">
        <v>46498</v>
      </c>
      <c r="AL8146" s="2"/>
      <c r="AM8146" s="2"/>
      <c r="AN8146" s="2"/>
    </row>
    <row r="8147" spans="1:40" x14ac:dyDescent="0.2">
      <c r="A8147" s="2" t="s">
        <v>46499</v>
      </c>
      <c r="B8147" s="2" t="s">
        <v>46485</v>
      </c>
      <c r="C8147" s="2"/>
      <c r="D8147" s="2" t="s">
        <v>46500</v>
      </c>
      <c r="E8147" s="2"/>
      <c r="F8147" s="2" t="s">
        <v>414</v>
      </c>
      <c r="G8147" s="2"/>
      <c r="H8147" s="2"/>
      <c r="I8147" s="2">
        <v>2265</v>
      </c>
      <c r="J8147" s="2" t="s">
        <v>474</v>
      </c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 t="s">
        <v>416</v>
      </c>
      <c r="V8147" s="2" t="s">
        <v>417</v>
      </c>
      <c r="W8147" s="2" t="s">
        <v>27</v>
      </c>
      <c r="X8147" s="2" t="s">
        <v>871</v>
      </c>
      <c r="Y8147" s="2" t="s">
        <v>721</v>
      </c>
      <c r="Z8147" s="2" t="s">
        <v>474</v>
      </c>
      <c r="AA8147" s="2" t="s">
        <v>872</v>
      </c>
      <c r="AB8147" s="2">
        <v>44643</v>
      </c>
      <c r="AC8147" s="2"/>
      <c r="AD8147" s="2"/>
      <c r="AE8147" s="2"/>
      <c r="AF8147" s="2" t="s">
        <v>420</v>
      </c>
      <c r="AG8147" s="2"/>
      <c r="AH8147" s="2"/>
      <c r="AI8147" s="2"/>
      <c r="AJ8147" s="2" t="s">
        <v>46501</v>
      </c>
      <c r="AK8147" s="2" t="s">
        <v>46502</v>
      </c>
      <c r="AL8147" s="2"/>
      <c r="AM8147" s="2"/>
      <c r="AN8147" s="2"/>
    </row>
    <row r="8148" spans="1:40" x14ac:dyDescent="0.2">
      <c r="A8148" s="2" t="s">
        <v>46503</v>
      </c>
      <c r="B8148" s="2" t="s">
        <v>46485</v>
      </c>
      <c r="C8148" s="2" t="s">
        <v>480</v>
      </c>
      <c r="D8148" s="2" t="s">
        <v>46504</v>
      </c>
      <c r="E8148" s="2"/>
      <c r="F8148" s="2" t="s">
        <v>414</v>
      </c>
      <c r="G8148" s="2"/>
      <c r="H8148" s="2"/>
      <c r="I8148" s="2">
        <v>2265</v>
      </c>
      <c r="J8148" s="2" t="s">
        <v>474</v>
      </c>
      <c r="K8148" s="2"/>
      <c r="L8148" s="2"/>
      <c r="M8148" s="2"/>
      <c r="N8148" s="2" t="s">
        <v>46505</v>
      </c>
      <c r="O8148" s="2"/>
      <c r="P8148" s="2"/>
      <c r="Q8148" s="2"/>
      <c r="R8148" s="2"/>
      <c r="S8148" s="2"/>
      <c r="T8148" s="2"/>
      <c r="U8148" s="2" t="s">
        <v>416</v>
      </c>
      <c r="V8148" s="2" t="s">
        <v>417</v>
      </c>
      <c r="W8148" s="2" t="s">
        <v>131</v>
      </c>
      <c r="X8148" s="2" t="s">
        <v>442</v>
      </c>
      <c r="Y8148" s="2" t="s">
        <v>423</v>
      </c>
      <c r="Z8148" s="2" t="s">
        <v>474</v>
      </c>
      <c r="AA8148" s="2" t="s">
        <v>1430</v>
      </c>
      <c r="AB8148" s="2">
        <v>35247</v>
      </c>
      <c r="AC8148" s="2"/>
      <c r="AD8148" s="2"/>
      <c r="AE8148" s="2"/>
      <c r="AF8148" s="2" t="s">
        <v>420</v>
      </c>
      <c r="AG8148" s="2"/>
      <c r="AH8148" s="2"/>
      <c r="AI8148" s="2"/>
      <c r="AJ8148" s="2" t="s">
        <v>46506</v>
      </c>
      <c r="AK8148" s="2" t="s">
        <v>46507</v>
      </c>
      <c r="AL8148" s="2"/>
      <c r="AM8148" s="2"/>
      <c r="AN8148" s="2"/>
    </row>
    <row r="8149" spans="1:40" x14ac:dyDescent="0.2">
      <c r="A8149" s="2" t="s">
        <v>46508</v>
      </c>
      <c r="B8149" s="2" t="s">
        <v>46509</v>
      </c>
      <c r="C8149" s="2"/>
      <c r="D8149" s="2" t="s">
        <v>46510</v>
      </c>
      <c r="E8149" s="2"/>
      <c r="F8149" s="2" t="s">
        <v>414</v>
      </c>
      <c r="G8149" s="2"/>
      <c r="H8149" s="2"/>
      <c r="I8149" s="2">
        <v>2265</v>
      </c>
      <c r="J8149" s="2" t="s">
        <v>474</v>
      </c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 t="s">
        <v>416</v>
      </c>
      <c r="V8149" s="2" t="s">
        <v>417</v>
      </c>
      <c r="W8149" s="2" t="s">
        <v>1221</v>
      </c>
      <c r="X8149" s="2" t="s">
        <v>46511</v>
      </c>
      <c r="Y8149" s="2" t="s">
        <v>555</v>
      </c>
      <c r="Z8149" s="2" t="s">
        <v>474</v>
      </c>
      <c r="AA8149" s="2" t="s">
        <v>46511</v>
      </c>
      <c r="AB8149" s="2">
        <v>44643</v>
      </c>
      <c r="AC8149" s="2"/>
      <c r="AD8149" s="2"/>
      <c r="AE8149" s="2"/>
      <c r="AF8149" s="2" t="s">
        <v>420</v>
      </c>
      <c r="AG8149" s="2"/>
      <c r="AH8149" s="2"/>
      <c r="AI8149" s="2"/>
      <c r="AJ8149" s="2" t="s">
        <v>46512</v>
      </c>
      <c r="AK8149" s="2" t="s">
        <v>46513</v>
      </c>
      <c r="AL8149" s="2"/>
      <c r="AM8149" s="2"/>
      <c r="AN8149" s="2"/>
    </row>
    <row r="8150" spans="1:40" x14ac:dyDescent="0.2">
      <c r="A8150" s="2" t="s">
        <v>46514</v>
      </c>
      <c r="B8150" s="2" t="s">
        <v>1044</v>
      </c>
      <c r="C8150" s="2"/>
      <c r="D8150" s="2" t="s">
        <v>46515</v>
      </c>
      <c r="E8150" s="2"/>
      <c r="F8150" s="2" t="s">
        <v>414</v>
      </c>
      <c r="G8150" s="2"/>
      <c r="H8150" s="2"/>
      <c r="I8150" s="2">
        <v>2265</v>
      </c>
      <c r="J8150" s="2" t="s">
        <v>474</v>
      </c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 t="s">
        <v>416</v>
      </c>
      <c r="V8150" s="2" t="s">
        <v>417</v>
      </c>
      <c r="W8150" s="2" t="s">
        <v>1373</v>
      </c>
      <c r="X8150" s="2" t="s">
        <v>720</v>
      </c>
      <c r="Y8150" s="2" t="s">
        <v>721</v>
      </c>
      <c r="Z8150" s="2" t="s">
        <v>474</v>
      </c>
      <c r="AA8150" s="2" t="s">
        <v>720</v>
      </c>
      <c r="AB8150" s="2">
        <v>44643</v>
      </c>
      <c r="AC8150" s="2"/>
      <c r="AD8150" s="2"/>
      <c r="AE8150" s="2"/>
      <c r="AF8150" s="2" t="s">
        <v>420</v>
      </c>
      <c r="AG8150" s="2"/>
      <c r="AH8150" s="2"/>
      <c r="AI8150" s="2"/>
      <c r="AJ8150" s="2" t="s">
        <v>46516</v>
      </c>
      <c r="AK8150" s="2" t="s">
        <v>46517</v>
      </c>
      <c r="AL8150" s="2"/>
      <c r="AM8150" s="2"/>
      <c r="AN8150" s="2"/>
    </row>
    <row r="8151" spans="1:40" x14ac:dyDescent="0.2">
      <c r="A8151" s="2" t="s">
        <v>46518</v>
      </c>
      <c r="B8151" s="2" t="s">
        <v>1044</v>
      </c>
      <c r="C8151" s="2"/>
      <c r="D8151" s="2" t="s">
        <v>46519</v>
      </c>
      <c r="E8151" s="2"/>
      <c r="F8151" s="2" t="s">
        <v>414</v>
      </c>
      <c r="G8151" s="2"/>
      <c r="H8151" s="2"/>
      <c r="I8151" s="2">
        <v>2265</v>
      </c>
      <c r="J8151" s="2" t="s">
        <v>1389</v>
      </c>
      <c r="K8151" s="2"/>
      <c r="L8151" s="2"/>
      <c r="M8151" s="2"/>
      <c r="N8151" s="2" t="s">
        <v>46520</v>
      </c>
      <c r="O8151" s="2"/>
      <c r="P8151" s="2"/>
      <c r="Q8151" s="2"/>
      <c r="R8151" s="2"/>
      <c r="S8151" s="2"/>
      <c r="T8151" s="2"/>
      <c r="U8151" s="2" t="s">
        <v>416</v>
      </c>
      <c r="V8151" s="2" t="s">
        <v>417</v>
      </c>
      <c r="W8151" s="2" t="s">
        <v>1661</v>
      </c>
      <c r="X8151" s="2" t="s">
        <v>46521</v>
      </c>
      <c r="Y8151" s="2" t="s">
        <v>555</v>
      </c>
      <c r="Z8151" s="2" t="s">
        <v>1389</v>
      </c>
      <c r="AA8151" s="2" t="s">
        <v>46521</v>
      </c>
      <c r="AB8151" s="2">
        <v>43591</v>
      </c>
      <c r="AC8151" s="2"/>
      <c r="AD8151" s="2"/>
      <c r="AE8151" s="2"/>
      <c r="AF8151" s="2" t="s">
        <v>420</v>
      </c>
      <c r="AG8151" s="2"/>
      <c r="AH8151" s="2"/>
      <c r="AI8151" s="2"/>
      <c r="AJ8151" s="2" t="s">
        <v>46522</v>
      </c>
      <c r="AK8151" s="2" t="s">
        <v>46523</v>
      </c>
      <c r="AL8151" s="2"/>
      <c r="AM8151" s="2"/>
      <c r="AN8151" s="2"/>
    </row>
    <row r="8152" spans="1:40" x14ac:dyDescent="0.2">
      <c r="A8152" s="2" t="s">
        <v>46524</v>
      </c>
      <c r="B8152" s="2" t="s">
        <v>1044</v>
      </c>
      <c r="C8152" s="2" t="s">
        <v>44402</v>
      </c>
      <c r="D8152" s="2" t="s">
        <v>46525</v>
      </c>
      <c r="E8152" s="2"/>
      <c r="F8152" s="2" t="s">
        <v>429</v>
      </c>
      <c r="G8152" s="2" t="s">
        <v>430</v>
      </c>
      <c r="H8152" s="2" t="s">
        <v>46526</v>
      </c>
      <c r="I8152" s="2">
        <v>2265</v>
      </c>
      <c r="J8152" s="2" t="s">
        <v>415</v>
      </c>
      <c r="K8152" s="2" t="s">
        <v>46527</v>
      </c>
      <c r="L8152" s="2"/>
      <c r="M8152" s="2" t="s">
        <v>46528</v>
      </c>
      <c r="N8152" s="2" t="s">
        <v>46529</v>
      </c>
      <c r="O8152" s="2" t="s">
        <v>46530</v>
      </c>
      <c r="P8152" s="2" t="s">
        <v>46531</v>
      </c>
      <c r="Q8152" s="2"/>
      <c r="R8152" s="2" t="s">
        <v>517</v>
      </c>
      <c r="S8152" s="2" t="s">
        <v>437</v>
      </c>
      <c r="T8152" s="2" t="s">
        <v>46532</v>
      </c>
      <c r="U8152" s="2" t="s">
        <v>416</v>
      </c>
      <c r="V8152" s="2" t="s">
        <v>417</v>
      </c>
      <c r="W8152" s="2" t="s">
        <v>2583</v>
      </c>
      <c r="X8152" s="2" t="s">
        <v>415</v>
      </c>
      <c r="Y8152" s="2"/>
      <c r="Z8152" s="2" t="s">
        <v>415</v>
      </c>
      <c r="AA8152" s="2" t="s">
        <v>3896</v>
      </c>
      <c r="AB8152" s="2">
        <v>38565</v>
      </c>
      <c r="AC8152" s="2"/>
      <c r="AD8152" s="2"/>
      <c r="AE8152" s="2"/>
      <c r="AF8152" s="2" t="s">
        <v>420</v>
      </c>
      <c r="AG8152" s="2">
        <v>10</v>
      </c>
      <c r="AH8152" s="2">
        <v>17</v>
      </c>
      <c r="AI8152" s="2">
        <v>1976</v>
      </c>
      <c r="AJ8152" s="2"/>
      <c r="AK8152" s="2" t="s">
        <v>46533</v>
      </c>
      <c r="AL8152" s="2" t="s">
        <v>455</v>
      </c>
      <c r="AM8152" s="2" t="s">
        <v>490</v>
      </c>
      <c r="AN8152" s="2" t="s">
        <v>539</v>
      </c>
    </row>
    <row r="8153" spans="1:40" x14ac:dyDescent="0.2">
      <c r="A8153" s="2" t="s">
        <v>46534</v>
      </c>
      <c r="B8153" s="2" t="s">
        <v>1044</v>
      </c>
      <c r="C8153" s="2" t="s">
        <v>461</v>
      </c>
      <c r="D8153" s="2" t="s">
        <v>46535</v>
      </c>
      <c r="E8153" s="2"/>
      <c r="F8153" s="2" t="s">
        <v>414</v>
      </c>
      <c r="G8153" s="2"/>
      <c r="H8153" s="2"/>
      <c r="I8153" s="2">
        <v>2265</v>
      </c>
      <c r="J8153" s="2" t="s">
        <v>474</v>
      </c>
      <c r="K8153" s="2"/>
      <c r="L8153" s="2"/>
      <c r="M8153" s="2"/>
      <c r="N8153" s="2" t="s">
        <v>46536</v>
      </c>
      <c r="O8153" s="2"/>
      <c r="P8153" s="2"/>
      <c r="Q8153" s="2"/>
      <c r="R8153" s="2"/>
      <c r="S8153" s="2"/>
      <c r="T8153" s="2"/>
      <c r="U8153" s="2" t="s">
        <v>416</v>
      </c>
      <c r="V8153" s="2" t="s">
        <v>417</v>
      </c>
      <c r="W8153" s="2" t="s">
        <v>2900</v>
      </c>
      <c r="X8153" s="2" t="s">
        <v>871</v>
      </c>
      <c r="Y8153" s="2" t="s">
        <v>721</v>
      </c>
      <c r="Z8153" s="2" t="s">
        <v>474</v>
      </c>
      <c r="AA8153" s="2" t="s">
        <v>2565</v>
      </c>
      <c r="AB8153" s="2">
        <v>42683</v>
      </c>
      <c r="AC8153" s="2"/>
      <c r="AD8153" s="2"/>
      <c r="AE8153" s="2"/>
      <c r="AF8153" s="2" t="s">
        <v>420</v>
      </c>
      <c r="AG8153" s="2"/>
      <c r="AH8153" s="2"/>
      <c r="AI8153" s="2"/>
      <c r="AJ8153" s="2" t="s">
        <v>46537</v>
      </c>
      <c r="AK8153" s="2" t="s">
        <v>46538</v>
      </c>
      <c r="AL8153" s="2"/>
      <c r="AM8153" s="2"/>
      <c r="AN8153" s="2"/>
    </row>
    <row r="8154" spans="1:40" x14ac:dyDescent="0.2">
      <c r="A8154" s="2" t="s">
        <v>46539</v>
      </c>
      <c r="B8154" s="2" t="s">
        <v>46540</v>
      </c>
      <c r="C8154" s="2"/>
      <c r="D8154" s="2" t="s">
        <v>46541</v>
      </c>
      <c r="E8154" s="2"/>
      <c r="F8154" s="2" t="s">
        <v>414</v>
      </c>
      <c r="G8154" s="2"/>
      <c r="H8154" s="2"/>
      <c r="I8154" s="2">
        <v>2265</v>
      </c>
      <c r="J8154" s="2" t="s">
        <v>474</v>
      </c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 t="s">
        <v>416</v>
      </c>
      <c r="V8154" s="2" t="s">
        <v>417</v>
      </c>
      <c r="W8154" s="2" t="s">
        <v>1687</v>
      </c>
      <c r="X8154" s="2" t="s">
        <v>871</v>
      </c>
      <c r="Y8154" s="2" t="s">
        <v>721</v>
      </c>
      <c r="Z8154" s="2" t="s">
        <v>474</v>
      </c>
      <c r="AA8154" s="2" t="s">
        <v>872</v>
      </c>
      <c r="AB8154" s="2">
        <v>44643</v>
      </c>
      <c r="AC8154" s="2"/>
      <c r="AD8154" s="2"/>
      <c r="AE8154" s="2"/>
      <c r="AF8154" s="2" t="s">
        <v>420</v>
      </c>
      <c r="AG8154" s="2"/>
      <c r="AH8154" s="2"/>
      <c r="AI8154" s="2"/>
      <c r="AJ8154" s="2" t="s">
        <v>46542</v>
      </c>
      <c r="AK8154" s="2" t="s">
        <v>46543</v>
      </c>
      <c r="AL8154" s="2"/>
      <c r="AM8154" s="2"/>
      <c r="AN8154" s="2"/>
    </row>
    <row r="8155" spans="1:40" x14ac:dyDescent="0.2">
      <c r="A8155" s="2" t="s">
        <v>46544</v>
      </c>
      <c r="B8155" s="2" t="s">
        <v>1044</v>
      </c>
      <c r="C8155" s="2"/>
      <c r="D8155" s="2" t="s">
        <v>46545</v>
      </c>
      <c r="E8155" s="2"/>
      <c r="F8155" s="2" t="s">
        <v>414</v>
      </c>
      <c r="G8155" s="2"/>
      <c r="H8155" s="2"/>
      <c r="I8155" s="2">
        <v>2265</v>
      </c>
      <c r="J8155" s="2" t="s">
        <v>474</v>
      </c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 t="s">
        <v>416</v>
      </c>
      <c r="V8155" s="2" t="s">
        <v>417</v>
      </c>
      <c r="W8155" s="2" t="s">
        <v>2900</v>
      </c>
      <c r="X8155" s="2" t="s">
        <v>1538</v>
      </c>
      <c r="Y8155" s="2" t="s">
        <v>1539</v>
      </c>
      <c r="Z8155" s="2" t="s">
        <v>474</v>
      </c>
      <c r="AA8155" s="2" t="s">
        <v>1538</v>
      </c>
      <c r="AB8155" s="2">
        <v>44643</v>
      </c>
      <c r="AC8155" s="2"/>
      <c r="AD8155" s="2"/>
      <c r="AE8155" s="2"/>
      <c r="AF8155" s="2" t="s">
        <v>420</v>
      </c>
      <c r="AG8155" s="2"/>
      <c r="AH8155" s="2"/>
      <c r="AI8155" s="2"/>
      <c r="AJ8155" s="2" t="s">
        <v>46546</v>
      </c>
      <c r="AK8155" s="2" t="s">
        <v>46547</v>
      </c>
      <c r="AL8155" s="2"/>
      <c r="AM8155" s="2"/>
      <c r="AN8155" s="2"/>
    </row>
    <row r="8156" spans="1:40" x14ac:dyDescent="0.2">
      <c r="A8156" s="2" t="s">
        <v>46548</v>
      </c>
      <c r="B8156" s="2" t="s">
        <v>1044</v>
      </c>
      <c r="C8156" s="2" t="s">
        <v>494</v>
      </c>
      <c r="D8156" s="2" t="s">
        <v>6216</v>
      </c>
      <c r="E8156" s="2"/>
      <c r="F8156" s="2" t="s">
        <v>414</v>
      </c>
      <c r="G8156" s="2"/>
      <c r="H8156" s="2"/>
      <c r="I8156" s="2">
        <v>2265</v>
      </c>
      <c r="J8156" s="2" t="s">
        <v>474</v>
      </c>
      <c r="K8156" s="2"/>
      <c r="L8156" s="2"/>
      <c r="M8156" s="2"/>
      <c r="N8156" s="2" t="s">
        <v>46549</v>
      </c>
      <c r="O8156" s="2"/>
      <c r="P8156" s="2"/>
      <c r="Q8156" s="2"/>
      <c r="R8156" s="2"/>
      <c r="S8156" s="2"/>
      <c r="T8156" s="2"/>
      <c r="U8156" s="2" t="s">
        <v>416</v>
      </c>
      <c r="V8156" s="2" t="s">
        <v>417</v>
      </c>
      <c r="W8156" s="2" t="s">
        <v>1221</v>
      </c>
      <c r="X8156" s="2" t="s">
        <v>46550</v>
      </c>
      <c r="Y8156" s="2" t="s">
        <v>2959</v>
      </c>
      <c r="Z8156" s="2" t="s">
        <v>474</v>
      </c>
      <c r="AA8156" s="2" t="s">
        <v>46550</v>
      </c>
      <c r="AB8156" s="2">
        <v>35422</v>
      </c>
      <c r="AC8156" s="2"/>
      <c r="AD8156" s="2"/>
      <c r="AE8156" s="2"/>
      <c r="AF8156" s="2" t="s">
        <v>420</v>
      </c>
      <c r="AG8156" s="2"/>
      <c r="AH8156" s="2"/>
      <c r="AI8156" s="2"/>
      <c r="AJ8156" s="2" t="s">
        <v>46551</v>
      </c>
      <c r="AK8156" s="2" t="s">
        <v>46552</v>
      </c>
      <c r="AL8156" s="2"/>
      <c r="AM8156" s="2"/>
      <c r="AN8156" s="2"/>
    </row>
    <row r="8157" spans="1:40" x14ac:dyDescent="0.2">
      <c r="A8157" s="2" t="s">
        <v>46553</v>
      </c>
      <c r="B8157" s="2" t="s">
        <v>1044</v>
      </c>
      <c r="C8157" s="2"/>
      <c r="D8157" s="2" t="s">
        <v>46554</v>
      </c>
      <c r="E8157" s="2"/>
      <c r="F8157" s="2" t="s">
        <v>414</v>
      </c>
      <c r="G8157" s="2"/>
      <c r="H8157" s="2"/>
      <c r="I8157" s="2">
        <v>2265</v>
      </c>
      <c r="J8157" s="2" t="s">
        <v>474</v>
      </c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 t="s">
        <v>416</v>
      </c>
      <c r="V8157" s="2" t="s">
        <v>417</v>
      </c>
      <c r="W8157" s="2" t="s">
        <v>1903</v>
      </c>
      <c r="X8157" s="2" t="s">
        <v>1538</v>
      </c>
      <c r="Y8157" s="2" t="s">
        <v>1539</v>
      </c>
      <c r="Z8157" s="2" t="s">
        <v>474</v>
      </c>
      <c r="AA8157" s="2" t="s">
        <v>1904</v>
      </c>
      <c r="AB8157" s="2">
        <v>44643</v>
      </c>
      <c r="AC8157" s="2"/>
      <c r="AD8157" s="2"/>
      <c r="AE8157" s="2"/>
      <c r="AF8157" s="2" t="s">
        <v>420</v>
      </c>
      <c r="AG8157" s="2"/>
      <c r="AH8157" s="2"/>
      <c r="AI8157" s="2"/>
      <c r="AJ8157" s="2" t="s">
        <v>46555</v>
      </c>
      <c r="AK8157" s="2" t="s">
        <v>46556</v>
      </c>
      <c r="AL8157" s="2"/>
      <c r="AM8157" s="2"/>
      <c r="AN8157" s="2"/>
    </row>
    <row r="8158" spans="1:40" x14ac:dyDescent="0.2">
      <c r="A8158" s="2" t="s">
        <v>46557</v>
      </c>
      <c r="B8158" s="2" t="s">
        <v>46558</v>
      </c>
      <c r="C8158" s="2"/>
      <c r="D8158" s="2" t="s">
        <v>46559</v>
      </c>
      <c r="E8158" s="2"/>
      <c r="F8158" s="2" t="s">
        <v>414</v>
      </c>
      <c r="G8158" s="2"/>
      <c r="H8158" s="2"/>
      <c r="I8158" s="2">
        <v>2265</v>
      </c>
      <c r="J8158" s="2" t="s">
        <v>474</v>
      </c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 t="s">
        <v>416</v>
      </c>
      <c r="V8158" s="2" t="s">
        <v>417</v>
      </c>
      <c r="W8158" s="2" t="s">
        <v>1804</v>
      </c>
      <c r="X8158" s="2" t="s">
        <v>940</v>
      </c>
      <c r="Y8158" s="2" t="s">
        <v>941</v>
      </c>
      <c r="Z8158" s="2" t="s">
        <v>474</v>
      </c>
      <c r="AA8158" s="2" t="s">
        <v>940</v>
      </c>
      <c r="AB8158" s="2">
        <v>44643</v>
      </c>
      <c r="AC8158" s="2"/>
      <c r="AD8158" s="2"/>
      <c r="AE8158" s="2"/>
      <c r="AF8158" s="2" t="s">
        <v>420</v>
      </c>
      <c r="AG8158" s="2"/>
      <c r="AH8158" s="2"/>
      <c r="AI8158" s="2"/>
      <c r="AJ8158" s="2" t="s">
        <v>46560</v>
      </c>
      <c r="AK8158" s="2" t="s">
        <v>46561</v>
      </c>
      <c r="AL8158" s="2"/>
      <c r="AM8158" s="2"/>
      <c r="AN8158" s="2"/>
    </row>
    <row r="8159" spans="1:40" x14ac:dyDescent="0.2">
      <c r="A8159" s="2" t="s">
        <v>46562</v>
      </c>
      <c r="B8159" s="2" t="s">
        <v>1044</v>
      </c>
      <c r="C8159" s="2"/>
      <c r="D8159" s="2" t="s">
        <v>34265</v>
      </c>
      <c r="E8159" s="2"/>
      <c r="F8159" s="2" t="s">
        <v>414</v>
      </c>
      <c r="G8159" s="2"/>
      <c r="H8159" s="2"/>
      <c r="I8159" s="2">
        <v>2265</v>
      </c>
      <c r="J8159" s="2" t="s">
        <v>474</v>
      </c>
      <c r="K8159" s="2"/>
      <c r="L8159" s="2"/>
      <c r="M8159" s="2"/>
      <c r="N8159" s="2" t="s">
        <v>46563</v>
      </c>
      <c r="O8159" s="2"/>
      <c r="P8159" s="2"/>
      <c r="Q8159" s="2"/>
      <c r="R8159" s="2"/>
      <c r="S8159" s="2"/>
      <c r="T8159" s="2"/>
      <c r="U8159" s="2" t="s">
        <v>416</v>
      </c>
      <c r="V8159" s="2" t="s">
        <v>417</v>
      </c>
      <c r="W8159" s="2" t="s">
        <v>3683</v>
      </c>
      <c r="X8159" s="2" t="s">
        <v>871</v>
      </c>
      <c r="Y8159" s="2" t="s">
        <v>721</v>
      </c>
      <c r="Z8159" s="2" t="s">
        <v>474</v>
      </c>
      <c r="AA8159" s="2" t="s">
        <v>872</v>
      </c>
      <c r="AB8159" s="2">
        <v>43495</v>
      </c>
      <c r="AC8159" s="2"/>
      <c r="AD8159" s="2"/>
      <c r="AE8159" s="2"/>
      <c r="AF8159" s="2" t="s">
        <v>420</v>
      </c>
      <c r="AG8159" s="2"/>
      <c r="AH8159" s="2"/>
      <c r="AI8159" s="2"/>
      <c r="AJ8159" s="2" t="s">
        <v>46564</v>
      </c>
      <c r="AK8159" s="2" t="s">
        <v>46565</v>
      </c>
      <c r="AL8159" s="2"/>
      <c r="AM8159" s="2"/>
      <c r="AN8159" s="2"/>
    </row>
    <row r="8160" spans="1:40" x14ac:dyDescent="0.2">
      <c r="A8160" s="2" t="s">
        <v>46566</v>
      </c>
      <c r="B8160" s="2" t="s">
        <v>46567</v>
      </c>
      <c r="C8160" s="2"/>
      <c r="D8160" s="2" t="s">
        <v>46525</v>
      </c>
      <c r="E8160" s="2"/>
      <c r="F8160" s="2" t="s">
        <v>414</v>
      </c>
      <c r="G8160" s="2"/>
      <c r="H8160" s="2"/>
      <c r="I8160" s="2">
        <v>2265</v>
      </c>
      <c r="J8160" s="2" t="s">
        <v>415</v>
      </c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 t="s">
        <v>416</v>
      </c>
      <c r="V8160" s="2" t="s">
        <v>417</v>
      </c>
      <c r="W8160" s="2" t="s">
        <v>2583</v>
      </c>
      <c r="X8160" s="2" t="s">
        <v>423</v>
      </c>
      <c r="Y8160" s="2" t="s">
        <v>423</v>
      </c>
      <c r="Z8160" s="2" t="s">
        <v>415</v>
      </c>
      <c r="AA8160" s="2" t="s">
        <v>1655</v>
      </c>
      <c r="AB8160" s="2">
        <v>44643</v>
      </c>
      <c r="AC8160" s="2"/>
      <c r="AD8160" s="2"/>
      <c r="AE8160" s="2"/>
      <c r="AF8160" s="2" t="s">
        <v>420</v>
      </c>
      <c r="AG8160" s="2"/>
      <c r="AH8160" s="2"/>
      <c r="AI8160" s="2"/>
      <c r="AJ8160" s="2" t="s">
        <v>46568</v>
      </c>
      <c r="AK8160" s="2" t="s">
        <v>46569</v>
      </c>
      <c r="AL8160" s="2"/>
      <c r="AM8160" s="2"/>
      <c r="AN8160" s="2"/>
    </row>
    <row r="8161" spans="1:40" x14ac:dyDescent="0.2">
      <c r="A8161" s="2" t="s">
        <v>46570</v>
      </c>
      <c r="B8161" s="2" t="s">
        <v>1044</v>
      </c>
      <c r="C8161" s="2" t="s">
        <v>823</v>
      </c>
      <c r="D8161" s="2" t="s">
        <v>46571</v>
      </c>
      <c r="E8161" s="2"/>
      <c r="F8161" s="2" t="s">
        <v>414</v>
      </c>
      <c r="G8161" s="2"/>
      <c r="H8161" s="2" t="s">
        <v>46572</v>
      </c>
      <c r="I8161" s="2">
        <v>2265</v>
      </c>
      <c r="J8161" s="2" t="s">
        <v>415</v>
      </c>
      <c r="K8161" s="2"/>
      <c r="L8161" s="2" t="s">
        <v>46573</v>
      </c>
      <c r="M8161" s="2" t="s">
        <v>46574</v>
      </c>
      <c r="N8161" s="2" t="s">
        <v>46575</v>
      </c>
      <c r="O8161" s="2" t="s">
        <v>46576</v>
      </c>
      <c r="P8161" s="2" t="s">
        <v>46577</v>
      </c>
      <c r="Q8161" s="2"/>
      <c r="R8161" s="2" t="s">
        <v>487</v>
      </c>
      <c r="S8161" s="2" t="s">
        <v>437</v>
      </c>
      <c r="T8161" s="2" t="s">
        <v>46578</v>
      </c>
      <c r="U8161" s="2" t="s">
        <v>416</v>
      </c>
      <c r="V8161" s="2" t="s">
        <v>417</v>
      </c>
      <c r="W8161" s="2" t="s">
        <v>131</v>
      </c>
      <c r="X8161" s="2" t="s">
        <v>442</v>
      </c>
      <c r="Y8161" s="2" t="s">
        <v>423</v>
      </c>
      <c r="Z8161" s="2" t="s">
        <v>415</v>
      </c>
      <c r="AA8161" s="2" t="s">
        <v>443</v>
      </c>
      <c r="AB8161" s="2">
        <v>44643</v>
      </c>
      <c r="AC8161" s="2"/>
      <c r="AD8161" s="2"/>
      <c r="AE8161" s="2"/>
      <c r="AF8161" s="2" t="s">
        <v>420</v>
      </c>
      <c r="AG8161" s="2"/>
      <c r="AH8161" s="2">
        <v>25</v>
      </c>
      <c r="AI8161" s="2"/>
      <c r="AJ8161" s="2" t="s">
        <v>46579</v>
      </c>
      <c r="AK8161" s="2" t="s">
        <v>46580</v>
      </c>
      <c r="AL8161" s="2"/>
      <c r="AM8161" s="2"/>
      <c r="AN8161" s="2"/>
    </row>
    <row r="8162" spans="1:40" x14ac:dyDescent="0.2">
      <c r="A8162" s="2" t="s">
        <v>46581</v>
      </c>
      <c r="B8162" s="2" t="s">
        <v>1044</v>
      </c>
      <c r="C8162" s="2"/>
      <c r="D8162" s="2" t="s">
        <v>4304</v>
      </c>
      <c r="E8162" s="2"/>
      <c r="F8162" s="2" t="s">
        <v>414</v>
      </c>
      <c r="G8162" s="2"/>
      <c r="H8162" s="2"/>
      <c r="I8162" s="2">
        <v>2265</v>
      </c>
      <c r="J8162" s="2" t="s">
        <v>474</v>
      </c>
      <c r="K8162" s="2"/>
      <c r="L8162" s="2"/>
      <c r="M8162" s="2"/>
      <c r="N8162" s="2" t="s">
        <v>46582</v>
      </c>
      <c r="O8162" s="2"/>
      <c r="P8162" s="2"/>
      <c r="Q8162" s="2"/>
      <c r="R8162" s="2"/>
      <c r="S8162" s="2"/>
      <c r="T8162" s="2"/>
      <c r="U8162" s="2" t="s">
        <v>416</v>
      </c>
      <c r="V8162" s="2" t="s">
        <v>417</v>
      </c>
      <c r="W8162" s="2" t="s">
        <v>3683</v>
      </c>
      <c r="X8162" s="2" t="s">
        <v>871</v>
      </c>
      <c r="Y8162" s="2" t="s">
        <v>721</v>
      </c>
      <c r="Z8162" s="2" t="s">
        <v>474</v>
      </c>
      <c r="AA8162" s="2" t="s">
        <v>872</v>
      </c>
      <c r="AB8162" s="2">
        <v>41487</v>
      </c>
      <c r="AC8162" s="2"/>
      <c r="AD8162" s="2"/>
      <c r="AE8162" s="2"/>
      <c r="AF8162" s="2" t="s">
        <v>420</v>
      </c>
      <c r="AG8162" s="2"/>
      <c r="AH8162" s="2"/>
      <c r="AI8162" s="2"/>
      <c r="AJ8162" s="2" t="s">
        <v>46583</v>
      </c>
      <c r="AK8162" s="2" t="s">
        <v>46584</v>
      </c>
      <c r="AL8162" s="2"/>
      <c r="AM8162" s="2"/>
      <c r="AN8162" s="2"/>
    </row>
    <row r="8163" spans="1:40" x14ac:dyDescent="0.2">
      <c r="A8163" s="2" t="s">
        <v>46585</v>
      </c>
      <c r="B8163" s="2" t="s">
        <v>1044</v>
      </c>
      <c r="C8163" s="2" t="s">
        <v>22792</v>
      </c>
      <c r="D8163" s="2" t="s">
        <v>20093</v>
      </c>
      <c r="E8163" s="2"/>
      <c r="F8163" s="2" t="s">
        <v>414</v>
      </c>
      <c r="G8163" s="2"/>
      <c r="H8163" s="2"/>
      <c r="I8163" s="2">
        <v>2265</v>
      </c>
      <c r="J8163" s="2" t="s">
        <v>474</v>
      </c>
      <c r="K8163" s="2"/>
      <c r="L8163" s="2"/>
      <c r="M8163" s="2"/>
      <c r="N8163" s="2" t="s">
        <v>46586</v>
      </c>
      <c r="O8163" s="2" t="s">
        <v>46587</v>
      </c>
      <c r="P8163" s="2" t="s">
        <v>46588</v>
      </c>
      <c r="Q8163" s="2"/>
      <c r="R8163" s="2" t="s">
        <v>1415</v>
      </c>
      <c r="S8163" s="2" t="s">
        <v>437</v>
      </c>
      <c r="T8163" s="2" t="s">
        <v>46589</v>
      </c>
      <c r="U8163" s="2" t="s">
        <v>416</v>
      </c>
      <c r="V8163" s="2" t="s">
        <v>417</v>
      </c>
      <c r="W8163" s="2" t="s">
        <v>2583</v>
      </c>
      <c r="X8163" s="2" t="s">
        <v>1856</v>
      </c>
      <c r="Y8163" s="2" t="s">
        <v>505</v>
      </c>
      <c r="Z8163" s="2" t="s">
        <v>474</v>
      </c>
      <c r="AA8163" s="2" t="s">
        <v>1857</v>
      </c>
      <c r="AB8163" s="2">
        <v>41153</v>
      </c>
      <c r="AC8163" s="2"/>
      <c r="AD8163" s="2"/>
      <c r="AE8163" s="2"/>
      <c r="AF8163" s="2" t="s">
        <v>420</v>
      </c>
      <c r="AG8163" s="2"/>
      <c r="AH8163" s="2"/>
      <c r="AI8163" s="2"/>
      <c r="AJ8163" s="2" t="s">
        <v>46590</v>
      </c>
      <c r="AK8163" s="2" t="s">
        <v>46591</v>
      </c>
      <c r="AL8163" s="2"/>
      <c r="AM8163" s="2"/>
      <c r="AN8163" s="2"/>
    </row>
    <row r="8164" spans="1:40" x14ac:dyDescent="0.2">
      <c r="A8164" s="2" t="s">
        <v>46592</v>
      </c>
      <c r="B8164" s="2" t="s">
        <v>46593</v>
      </c>
      <c r="C8164" s="2"/>
      <c r="D8164" s="2" t="s">
        <v>35039</v>
      </c>
      <c r="E8164" s="2"/>
      <c r="F8164" s="2" t="s">
        <v>414</v>
      </c>
      <c r="G8164" s="2"/>
      <c r="H8164" s="2"/>
      <c r="I8164" s="2">
        <v>2265</v>
      </c>
      <c r="J8164" s="2" t="s">
        <v>474</v>
      </c>
      <c r="K8164" s="2" t="s">
        <v>46594</v>
      </c>
      <c r="L8164" s="2"/>
      <c r="M8164" s="2"/>
      <c r="N8164" s="2" t="s">
        <v>46595</v>
      </c>
      <c r="O8164" s="2" t="s">
        <v>46596</v>
      </c>
      <c r="P8164" s="2" t="s">
        <v>46597</v>
      </c>
      <c r="Q8164" s="2"/>
      <c r="R8164" s="2" t="s">
        <v>1112</v>
      </c>
      <c r="S8164" s="2" t="s">
        <v>437</v>
      </c>
      <c r="T8164" s="2" t="s">
        <v>46598</v>
      </c>
      <c r="U8164" s="2" t="s">
        <v>416</v>
      </c>
      <c r="V8164" s="2" t="s">
        <v>417</v>
      </c>
      <c r="W8164" s="2" t="s">
        <v>308</v>
      </c>
      <c r="X8164" s="2" t="s">
        <v>853</v>
      </c>
      <c r="Y8164" s="2" t="s">
        <v>854</v>
      </c>
      <c r="Z8164" s="2" t="s">
        <v>474</v>
      </c>
      <c r="AA8164" s="2" t="s">
        <v>853</v>
      </c>
      <c r="AB8164" s="2">
        <v>40084</v>
      </c>
      <c r="AC8164" s="2"/>
      <c r="AD8164" s="2"/>
      <c r="AE8164" s="2"/>
      <c r="AF8164" s="2" t="s">
        <v>420</v>
      </c>
      <c r="AG8164" s="2"/>
      <c r="AH8164" s="2"/>
      <c r="AI8164" s="2"/>
      <c r="AJ8164" s="2" t="s">
        <v>46599</v>
      </c>
      <c r="AK8164" s="2" t="s">
        <v>46600</v>
      </c>
      <c r="AL8164" s="2"/>
      <c r="AM8164" s="2"/>
      <c r="AN8164" s="2"/>
    </row>
    <row r="8165" spans="1:40" x14ac:dyDescent="0.2">
      <c r="A8165" s="2" t="s">
        <v>46601</v>
      </c>
      <c r="B8165" s="2" t="s">
        <v>46602</v>
      </c>
      <c r="C8165" s="2"/>
      <c r="D8165" s="2" t="s">
        <v>12197</v>
      </c>
      <c r="E8165" s="2"/>
      <c r="F8165" s="2" t="s">
        <v>414</v>
      </c>
      <c r="G8165" s="2"/>
      <c r="H8165" s="2"/>
      <c r="I8165" s="2">
        <v>2265</v>
      </c>
      <c r="J8165" s="2" t="s">
        <v>474</v>
      </c>
      <c r="K8165" s="2"/>
      <c r="L8165" s="2"/>
      <c r="M8165" s="2"/>
      <c r="N8165" s="2" t="s">
        <v>46603</v>
      </c>
      <c r="O8165" s="2"/>
      <c r="P8165" s="2"/>
      <c r="Q8165" s="2"/>
      <c r="R8165" s="2"/>
      <c r="S8165" s="2"/>
      <c r="T8165" s="2"/>
      <c r="U8165" s="2" t="s">
        <v>416</v>
      </c>
      <c r="V8165" s="2" t="s">
        <v>417</v>
      </c>
      <c r="W8165" s="2" t="s">
        <v>38</v>
      </c>
      <c r="X8165" s="2" t="s">
        <v>46604</v>
      </c>
      <c r="Y8165" s="2" t="s">
        <v>476</v>
      </c>
      <c r="Z8165" s="2" t="s">
        <v>474</v>
      </c>
      <c r="AA8165" s="2" t="s">
        <v>1326</v>
      </c>
      <c r="AB8165" s="2">
        <v>41106</v>
      </c>
      <c r="AC8165" s="2"/>
      <c r="AD8165" s="2"/>
      <c r="AE8165" s="2"/>
      <c r="AF8165" s="2" t="s">
        <v>420</v>
      </c>
      <c r="AG8165" s="2"/>
      <c r="AH8165" s="2"/>
      <c r="AI8165" s="2"/>
      <c r="AJ8165" s="2" t="s">
        <v>46605</v>
      </c>
      <c r="AK8165" s="2" t="s">
        <v>46606</v>
      </c>
      <c r="AL8165" s="2"/>
      <c r="AM8165" s="2"/>
      <c r="AN8165" s="2"/>
    </row>
    <row r="8166" spans="1:40" x14ac:dyDescent="0.2">
      <c r="A8166" s="2" t="s">
        <v>46607</v>
      </c>
      <c r="B8166" s="2" t="s">
        <v>46608</v>
      </c>
      <c r="C8166" s="2" t="s">
        <v>1210</v>
      </c>
      <c r="D8166" s="2" t="s">
        <v>17302</v>
      </c>
      <c r="E8166" s="2"/>
      <c r="F8166" s="2" t="s">
        <v>414</v>
      </c>
      <c r="G8166" s="2"/>
      <c r="H8166" s="2" t="s">
        <v>46609</v>
      </c>
      <c r="I8166" s="2">
        <v>2265</v>
      </c>
      <c r="J8166" s="2" t="s">
        <v>415</v>
      </c>
      <c r="K8166" s="2" t="s">
        <v>46610</v>
      </c>
      <c r="L8166" s="2"/>
      <c r="M8166" s="2" t="s">
        <v>46611</v>
      </c>
      <c r="N8166" s="2" t="s">
        <v>46612</v>
      </c>
      <c r="O8166" s="2" t="s">
        <v>46613</v>
      </c>
      <c r="P8166" s="2" t="s">
        <v>46614</v>
      </c>
      <c r="Q8166" s="2"/>
      <c r="R8166" s="2" t="s">
        <v>1112</v>
      </c>
      <c r="S8166" s="2" t="s">
        <v>437</v>
      </c>
      <c r="T8166" s="2" t="s">
        <v>46615</v>
      </c>
      <c r="U8166" s="2" t="s">
        <v>416</v>
      </c>
      <c r="V8166" s="2" t="s">
        <v>417</v>
      </c>
      <c r="W8166" s="2" t="s">
        <v>2000</v>
      </c>
      <c r="X8166" s="2" t="s">
        <v>423</v>
      </c>
      <c r="Y8166" s="2" t="s">
        <v>423</v>
      </c>
      <c r="Z8166" s="2" t="s">
        <v>415</v>
      </c>
      <c r="AA8166" s="2" t="s">
        <v>798</v>
      </c>
      <c r="AB8166" s="2">
        <v>38565</v>
      </c>
      <c r="AC8166" s="2"/>
      <c r="AD8166" s="2"/>
      <c r="AE8166" s="2"/>
      <c r="AF8166" s="2" t="s">
        <v>417</v>
      </c>
      <c r="AG8166" s="2"/>
      <c r="AH8166" s="2"/>
      <c r="AI8166" s="2">
        <v>1979</v>
      </c>
      <c r="AJ8166" s="2" t="s">
        <v>46616</v>
      </c>
      <c r="AK8166" s="2" t="s">
        <v>46617</v>
      </c>
      <c r="AL8166" s="2"/>
      <c r="AM8166" s="2"/>
      <c r="AN8166" s="2"/>
    </row>
    <row r="8167" spans="1:40" x14ac:dyDescent="0.2">
      <c r="A8167" s="2" t="s">
        <v>46618</v>
      </c>
      <c r="B8167" s="2" t="s">
        <v>46608</v>
      </c>
      <c r="C8167" s="2"/>
      <c r="D8167" s="2" t="s">
        <v>3597</v>
      </c>
      <c r="E8167" s="2"/>
      <c r="F8167" s="2" t="s">
        <v>414</v>
      </c>
      <c r="G8167" s="2"/>
      <c r="H8167" s="2"/>
      <c r="I8167" s="2">
        <v>2265</v>
      </c>
      <c r="J8167" s="2" t="s">
        <v>474</v>
      </c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 t="s">
        <v>416</v>
      </c>
      <c r="V8167" s="2" t="s">
        <v>417</v>
      </c>
      <c r="W8167" s="2" t="s">
        <v>176</v>
      </c>
      <c r="X8167" s="2" t="s">
        <v>1538</v>
      </c>
      <c r="Y8167" s="2" t="s">
        <v>1539</v>
      </c>
      <c r="Z8167" s="2" t="s">
        <v>474</v>
      </c>
      <c r="AA8167" s="2" t="s">
        <v>1538</v>
      </c>
      <c r="AB8167" s="2">
        <v>44643</v>
      </c>
      <c r="AC8167" s="2"/>
      <c r="AD8167" s="2"/>
      <c r="AE8167" s="2"/>
      <c r="AF8167" s="2" t="s">
        <v>420</v>
      </c>
      <c r="AG8167" s="2"/>
      <c r="AH8167" s="2"/>
      <c r="AI8167" s="2"/>
      <c r="AJ8167" s="2" t="s">
        <v>46619</v>
      </c>
      <c r="AK8167" s="2" t="s">
        <v>46620</v>
      </c>
      <c r="AL8167" s="2"/>
      <c r="AM8167" s="2"/>
      <c r="AN8167" s="2"/>
    </row>
    <row r="8168" spans="1:40" x14ac:dyDescent="0.2">
      <c r="A8168" s="2" t="s">
        <v>46621</v>
      </c>
      <c r="B8168" s="2" t="s">
        <v>46608</v>
      </c>
      <c r="C8168" s="2"/>
      <c r="D8168" s="2" t="s">
        <v>26886</v>
      </c>
      <c r="E8168" s="2"/>
      <c r="F8168" s="2" t="s">
        <v>414</v>
      </c>
      <c r="G8168" s="2"/>
      <c r="H8168" s="2"/>
      <c r="I8168" s="2">
        <v>2265</v>
      </c>
      <c r="J8168" s="2" t="s">
        <v>474</v>
      </c>
      <c r="K8168" s="2"/>
      <c r="L8168" s="2"/>
      <c r="M8168" s="2"/>
      <c r="N8168" s="2" t="s">
        <v>46622</v>
      </c>
      <c r="O8168" s="2"/>
      <c r="P8168" s="2"/>
      <c r="Q8168" s="2"/>
      <c r="R8168" s="2"/>
      <c r="S8168" s="2"/>
      <c r="T8168" s="2"/>
      <c r="U8168" s="2" t="s">
        <v>416</v>
      </c>
      <c r="V8168" s="2" t="s">
        <v>417</v>
      </c>
      <c r="W8168" s="2" t="s">
        <v>3331</v>
      </c>
      <c r="X8168" s="2" t="s">
        <v>2994</v>
      </c>
      <c r="Y8168" s="2" t="s">
        <v>555</v>
      </c>
      <c r="Z8168" s="2" t="s">
        <v>474</v>
      </c>
      <c r="AA8168" s="2" t="s">
        <v>8229</v>
      </c>
      <c r="AB8168" s="2">
        <v>40245</v>
      </c>
      <c r="AC8168" s="2"/>
      <c r="AD8168" s="2"/>
      <c r="AE8168" s="2"/>
      <c r="AF8168" s="2" t="s">
        <v>420</v>
      </c>
      <c r="AG8168" s="2"/>
      <c r="AH8168" s="2"/>
      <c r="AI8168" s="2"/>
      <c r="AJ8168" s="2" t="s">
        <v>46623</v>
      </c>
      <c r="AK8168" s="2" t="s">
        <v>46624</v>
      </c>
      <c r="AL8168" s="2"/>
      <c r="AM8168" s="2"/>
      <c r="AN8168" s="2"/>
    </row>
    <row r="8169" spans="1:40" x14ac:dyDescent="0.2">
      <c r="A8169" s="2" t="s">
        <v>46625</v>
      </c>
      <c r="B8169" s="2" t="s">
        <v>46608</v>
      </c>
      <c r="C8169" s="2" t="s">
        <v>545</v>
      </c>
      <c r="D8169" s="2" t="s">
        <v>46626</v>
      </c>
      <c r="E8169" s="2"/>
      <c r="F8169" s="2" t="s">
        <v>414</v>
      </c>
      <c r="G8169" s="2"/>
      <c r="H8169" s="2"/>
      <c r="I8169" s="2">
        <v>2265</v>
      </c>
      <c r="J8169" s="2" t="s">
        <v>415</v>
      </c>
      <c r="K8169" s="2"/>
      <c r="L8169" s="2"/>
      <c r="M8169" s="2"/>
      <c r="N8169" s="2" t="s">
        <v>46627</v>
      </c>
      <c r="O8169" s="2"/>
      <c r="P8169" s="2"/>
      <c r="Q8169" s="2"/>
      <c r="R8169" s="2"/>
      <c r="S8169" s="2"/>
      <c r="T8169" s="2"/>
      <c r="U8169" s="2" t="s">
        <v>416</v>
      </c>
      <c r="V8169" s="2" t="s">
        <v>417</v>
      </c>
      <c r="W8169" s="2" t="s">
        <v>164</v>
      </c>
      <c r="X8169" s="2" t="s">
        <v>423</v>
      </c>
      <c r="Y8169" s="2" t="s">
        <v>423</v>
      </c>
      <c r="Z8169" s="2" t="s">
        <v>415</v>
      </c>
      <c r="AA8169" s="2" t="s">
        <v>776</v>
      </c>
      <c r="AB8169" s="2">
        <v>42186</v>
      </c>
      <c r="AC8169" s="2"/>
      <c r="AD8169" s="2"/>
      <c r="AE8169" s="2"/>
      <c r="AF8169" s="2" t="s">
        <v>420</v>
      </c>
      <c r="AG8169" s="2"/>
      <c r="AH8169" s="2"/>
      <c r="AI8169" s="2"/>
      <c r="AJ8169" s="2" t="s">
        <v>46628</v>
      </c>
      <c r="AK8169" s="2" t="s">
        <v>46629</v>
      </c>
      <c r="AL8169" s="2"/>
      <c r="AM8169" s="2"/>
      <c r="AN8169" s="2"/>
    </row>
    <row r="8170" spans="1:40" x14ac:dyDescent="0.2">
      <c r="A8170" s="2" t="s">
        <v>46630</v>
      </c>
      <c r="B8170" s="2" t="s">
        <v>46631</v>
      </c>
      <c r="C8170" s="2"/>
      <c r="D8170" s="2" t="s">
        <v>46632</v>
      </c>
      <c r="E8170" s="2"/>
      <c r="F8170" s="2" t="s">
        <v>414</v>
      </c>
      <c r="G8170" s="2"/>
      <c r="H8170" s="2"/>
      <c r="I8170" s="2">
        <v>2265</v>
      </c>
      <c r="J8170" s="2" t="s">
        <v>474</v>
      </c>
      <c r="K8170" s="2"/>
      <c r="L8170" s="2"/>
      <c r="M8170" s="2"/>
      <c r="N8170" s="2" t="s">
        <v>46633</v>
      </c>
      <c r="O8170" s="2"/>
      <c r="P8170" s="2"/>
      <c r="Q8170" s="2"/>
      <c r="R8170" s="2"/>
      <c r="S8170" s="2"/>
      <c r="T8170" s="2"/>
      <c r="U8170" s="2" t="s">
        <v>416</v>
      </c>
      <c r="V8170" s="2" t="s">
        <v>417</v>
      </c>
      <c r="W8170" s="2" t="s">
        <v>2000</v>
      </c>
      <c r="X8170" s="2" t="s">
        <v>2333</v>
      </c>
      <c r="Y8170" s="2" t="s">
        <v>721</v>
      </c>
      <c r="Z8170" s="2" t="s">
        <v>474</v>
      </c>
      <c r="AA8170" s="2" t="s">
        <v>1857</v>
      </c>
      <c r="AB8170" s="2">
        <v>42961</v>
      </c>
      <c r="AC8170" s="2"/>
      <c r="AD8170" s="2"/>
      <c r="AE8170" s="2"/>
      <c r="AF8170" s="2" t="s">
        <v>420</v>
      </c>
      <c r="AG8170" s="2"/>
      <c r="AH8170" s="2"/>
      <c r="AI8170" s="2"/>
      <c r="AJ8170" s="2" t="s">
        <v>46634</v>
      </c>
      <c r="AK8170" s="2" t="s">
        <v>46635</v>
      </c>
      <c r="AL8170" s="2"/>
      <c r="AM8170" s="2"/>
      <c r="AN8170" s="2"/>
    </row>
    <row r="8171" spans="1:40" x14ac:dyDescent="0.2">
      <c r="A8171" s="2" t="s">
        <v>46636</v>
      </c>
      <c r="B8171" s="2" t="s">
        <v>46637</v>
      </c>
      <c r="C8171" s="2"/>
      <c r="D8171" s="2" t="s">
        <v>45535</v>
      </c>
      <c r="E8171" s="2"/>
      <c r="F8171" s="2" t="s">
        <v>414</v>
      </c>
      <c r="G8171" s="2"/>
      <c r="H8171" s="2"/>
      <c r="I8171" s="2">
        <v>2265</v>
      </c>
      <c r="J8171" s="2" t="s">
        <v>415</v>
      </c>
      <c r="K8171" s="2"/>
      <c r="L8171" s="2"/>
      <c r="M8171" s="2"/>
      <c r="N8171" s="2" t="s">
        <v>46638</v>
      </c>
      <c r="O8171" s="2"/>
      <c r="P8171" s="2"/>
      <c r="Q8171" s="2"/>
      <c r="R8171" s="2"/>
      <c r="S8171" s="2"/>
      <c r="T8171" s="2"/>
      <c r="U8171" s="2" t="s">
        <v>416</v>
      </c>
      <c r="V8171" s="2" t="s">
        <v>417</v>
      </c>
      <c r="W8171" s="2" t="s">
        <v>2620</v>
      </c>
      <c r="X8171" s="2" t="s">
        <v>423</v>
      </c>
      <c r="Y8171" s="2" t="s">
        <v>423</v>
      </c>
      <c r="Z8171" s="2" t="s">
        <v>415</v>
      </c>
      <c r="AA8171" s="2" t="s">
        <v>776</v>
      </c>
      <c r="AB8171" s="2">
        <v>44119</v>
      </c>
      <c r="AC8171" s="2"/>
      <c r="AD8171" s="2"/>
      <c r="AE8171" s="2"/>
      <c r="AF8171" s="2" t="s">
        <v>420</v>
      </c>
      <c r="AG8171" s="2"/>
      <c r="AH8171" s="2"/>
      <c r="AI8171" s="2"/>
      <c r="AJ8171" s="2" t="s">
        <v>46639</v>
      </c>
      <c r="AK8171" s="2" t="s">
        <v>46640</v>
      </c>
      <c r="AL8171" s="2"/>
      <c r="AM8171" s="2"/>
      <c r="AN8171" s="2"/>
    </row>
    <row r="8172" spans="1:40" x14ac:dyDescent="0.2">
      <c r="A8172" s="2" t="s">
        <v>46641</v>
      </c>
      <c r="B8172" s="2" t="s">
        <v>11330</v>
      </c>
      <c r="C8172" s="2"/>
      <c r="D8172" s="2" t="s">
        <v>46642</v>
      </c>
      <c r="E8172" s="2"/>
      <c r="F8172" s="2" t="s">
        <v>414</v>
      </c>
      <c r="G8172" s="2"/>
      <c r="H8172" s="2"/>
      <c r="I8172" s="2">
        <v>2265</v>
      </c>
      <c r="J8172" s="2" t="s">
        <v>474</v>
      </c>
      <c r="K8172" s="2"/>
      <c r="L8172" s="2"/>
      <c r="M8172" s="2"/>
      <c r="N8172" s="2" t="s">
        <v>46643</v>
      </c>
      <c r="O8172" s="2"/>
      <c r="P8172" s="2"/>
      <c r="Q8172" s="2"/>
      <c r="R8172" s="2"/>
      <c r="S8172" s="2"/>
      <c r="T8172" s="2"/>
      <c r="U8172" s="2" t="s">
        <v>416</v>
      </c>
      <c r="V8172" s="2" t="s">
        <v>417</v>
      </c>
      <c r="W8172" s="2" t="s">
        <v>1687</v>
      </c>
      <c r="X8172" s="2" t="s">
        <v>626</v>
      </c>
      <c r="Y8172" s="2" t="s">
        <v>555</v>
      </c>
      <c r="Z8172" s="2" t="s">
        <v>474</v>
      </c>
      <c r="AA8172" s="2" t="s">
        <v>1146</v>
      </c>
      <c r="AB8172" s="2">
        <v>43565</v>
      </c>
      <c r="AC8172" s="2"/>
      <c r="AD8172" s="2"/>
      <c r="AE8172" s="2"/>
      <c r="AF8172" s="2" t="s">
        <v>420</v>
      </c>
      <c r="AG8172" s="2"/>
      <c r="AH8172" s="2"/>
      <c r="AI8172" s="2"/>
      <c r="AJ8172" s="2" t="s">
        <v>46644</v>
      </c>
      <c r="AK8172" s="2" t="s">
        <v>46645</v>
      </c>
      <c r="AL8172" s="2"/>
      <c r="AM8172" s="2"/>
      <c r="AN8172" s="2"/>
    </row>
    <row r="8173" spans="1:40" x14ac:dyDescent="0.2">
      <c r="A8173" s="2" t="s">
        <v>46646</v>
      </c>
      <c r="B8173" s="2" t="s">
        <v>46647</v>
      </c>
      <c r="C8173" s="2"/>
      <c r="D8173" s="2" t="s">
        <v>1178</v>
      </c>
      <c r="E8173" s="2"/>
      <c r="F8173" s="2" t="s">
        <v>414</v>
      </c>
      <c r="G8173" s="2"/>
      <c r="H8173" s="2"/>
      <c r="I8173" s="2">
        <v>2265</v>
      </c>
      <c r="J8173" s="2" t="s">
        <v>474</v>
      </c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 t="s">
        <v>416</v>
      </c>
      <c r="V8173" s="2" t="s">
        <v>417</v>
      </c>
      <c r="W8173" s="2" t="s">
        <v>323</v>
      </c>
      <c r="X8173" s="2" t="s">
        <v>3174</v>
      </c>
      <c r="Y8173" s="2" t="s">
        <v>555</v>
      </c>
      <c r="Z8173" s="2" t="s">
        <v>474</v>
      </c>
      <c r="AA8173" s="2" t="s">
        <v>3174</v>
      </c>
      <c r="AB8173" s="2">
        <v>44643</v>
      </c>
      <c r="AC8173" s="2"/>
      <c r="AD8173" s="2"/>
      <c r="AE8173" s="2"/>
      <c r="AF8173" s="2" t="s">
        <v>420</v>
      </c>
      <c r="AG8173" s="2"/>
      <c r="AH8173" s="2"/>
      <c r="AI8173" s="2"/>
      <c r="AJ8173" s="2" t="s">
        <v>46648</v>
      </c>
      <c r="AK8173" s="2" t="s">
        <v>46649</v>
      </c>
      <c r="AL8173" s="2"/>
      <c r="AM8173" s="2"/>
      <c r="AN8173" s="2"/>
    </row>
    <row r="8174" spans="1:40" x14ac:dyDescent="0.2">
      <c r="A8174" s="2" t="s">
        <v>46650</v>
      </c>
      <c r="B8174" s="2" t="s">
        <v>46647</v>
      </c>
      <c r="C8174" s="2"/>
      <c r="D8174" s="2" t="s">
        <v>46651</v>
      </c>
      <c r="E8174" s="2"/>
      <c r="F8174" s="2" t="s">
        <v>414</v>
      </c>
      <c r="G8174" s="2"/>
      <c r="H8174" s="2"/>
      <c r="I8174" s="2">
        <v>2265</v>
      </c>
      <c r="J8174" s="2" t="s">
        <v>474</v>
      </c>
      <c r="K8174" s="2"/>
      <c r="L8174" s="2"/>
      <c r="M8174" s="2"/>
      <c r="N8174" s="2" t="s">
        <v>46652</v>
      </c>
      <c r="O8174" s="2"/>
      <c r="P8174" s="2"/>
      <c r="Q8174" s="2"/>
      <c r="R8174" s="2"/>
      <c r="S8174" s="2"/>
      <c r="T8174" s="2"/>
      <c r="U8174" s="2" t="s">
        <v>416</v>
      </c>
      <c r="V8174" s="2" t="s">
        <v>417</v>
      </c>
      <c r="W8174" s="2" t="s">
        <v>2760</v>
      </c>
      <c r="X8174" s="2" t="s">
        <v>720</v>
      </c>
      <c r="Y8174" s="2" t="s">
        <v>721</v>
      </c>
      <c r="Z8174" s="2" t="s">
        <v>474</v>
      </c>
      <c r="AA8174" s="2" t="s">
        <v>720</v>
      </c>
      <c r="AB8174" s="2">
        <v>42264</v>
      </c>
      <c r="AC8174" s="2"/>
      <c r="AD8174" s="2"/>
      <c r="AE8174" s="2"/>
      <c r="AF8174" s="2" t="s">
        <v>420</v>
      </c>
      <c r="AG8174" s="2"/>
      <c r="AH8174" s="2"/>
      <c r="AI8174" s="2"/>
      <c r="AJ8174" s="2" t="s">
        <v>46653</v>
      </c>
      <c r="AK8174" s="2" t="s">
        <v>46654</v>
      </c>
      <c r="AL8174" s="2"/>
      <c r="AM8174" s="2"/>
      <c r="AN8174" s="2"/>
    </row>
    <row r="8175" spans="1:40" x14ac:dyDescent="0.2">
      <c r="A8175" s="2" t="s">
        <v>46655</v>
      </c>
      <c r="B8175" s="2" t="s">
        <v>1052</v>
      </c>
      <c r="C8175" s="2" t="s">
        <v>1365</v>
      </c>
      <c r="D8175" s="2" t="s">
        <v>7697</v>
      </c>
      <c r="E8175" s="2"/>
      <c r="F8175" s="2" t="s">
        <v>414</v>
      </c>
      <c r="G8175" s="2"/>
      <c r="H8175" s="2" t="s">
        <v>46656</v>
      </c>
      <c r="I8175" s="2">
        <v>2265</v>
      </c>
      <c r="J8175" s="2" t="s">
        <v>415</v>
      </c>
      <c r="K8175" s="2" t="s">
        <v>46657</v>
      </c>
      <c r="L8175" s="2" t="s">
        <v>46658</v>
      </c>
      <c r="M8175" s="2" t="s">
        <v>46659</v>
      </c>
      <c r="N8175" s="2" t="s">
        <v>46660</v>
      </c>
      <c r="O8175" s="2" t="s">
        <v>46661</v>
      </c>
      <c r="P8175" s="2" t="s">
        <v>46662</v>
      </c>
      <c r="Q8175" s="2"/>
      <c r="R8175" s="2" t="s">
        <v>537</v>
      </c>
      <c r="S8175" s="2" t="s">
        <v>437</v>
      </c>
      <c r="T8175" s="2">
        <v>80134</v>
      </c>
      <c r="U8175" s="2" t="s">
        <v>416</v>
      </c>
      <c r="V8175" s="2" t="s">
        <v>417</v>
      </c>
      <c r="W8175" s="2" t="s">
        <v>1167</v>
      </c>
      <c r="X8175" s="2" t="s">
        <v>1791</v>
      </c>
      <c r="Y8175" s="2" t="s">
        <v>476</v>
      </c>
      <c r="Z8175" s="2" t="s">
        <v>415</v>
      </c>
      <c r="AA8175" s="2" t="s">
        <v>1792</v>
      </c>
      <c r="AB8175" s="2">
        <v>37438</v>
      </c>
      <c r="AC8175" s="2"/>
      <c r="AD8175" s="2"/>
      <c r="AE8175" s="2"/>
      <c r="AF8175" s="2" t="s">
        <v>420</v>
      </c>
      <c r="AG8175" s="2"/>
      <c r="AH8175" s="2"/>
      <c r="AI8175" s="2">
        <v>1965</v>
      </c>
      <c r="AJ8175" s="2" t="s">
        <v>46663</v>
      </c>
      <c r="AK8175" s="2" t="s">
        <v>46664</v>
      </c>
      <c r="AL8175" s="2"/>
      <c r="AM8175" s="2"/>
      <c r="AN8175" s="2"/>
    </row>
    <row r="8176" spans="1:40" x14ac:dyDescent="0.2">
      <c r="A8176" s="2" t="s">
        <v>46665</v>
      </c>
      <c r="B8176" s="2" t="s">
        <v>1052</v>
      </c>
      <c r="C8176" s="2"/>
      <c r="D8176" s="2" t="s">
        <v>46666</v>
      </c>
      <c r="E8176" s="2"/>
      <c r="F8176" s="2" t="s">
        <v>414</v>
      </c>
      <c r="G8176" s="2"/>
      <c r="H8176" s="2"/>
      <c r="I8176" s="2">
        <v>2265</v>
      </c>
      <c r="J8176" s="2" t="s">
        <v>415</v>
      </c>
      <c r="K8176" s="2"/>
      <c r="L8176" s="2"/>
      <c r="M8176" s="2"/>
      <c r="N8176" s="2" t="s">
        <v>46667</v>
      </c>
      <c r="O8176" s="2"/>
      <c r="P8176" s="2"/>
      <c r="Q8176" s="2"/>
      <c r="R8176" s="2"/>
      <c r="S8176" s="2"/>
      <c r="T8176" s="2"/>
      <c r="U8176" s="2" t="s">
        <v>416</v>
      </c>
      <c r="V8176" s="2" t="s">
        <v>417</v>
      </c>
      <c r="W8176" s="2" t="s">
        <v>2583</v>
      </c>
      <c r="X8176" s="2" t="s">
        <v>423</v>
      </c>
      <c r="Y8176" s="2" t="s">
        <v>423</v>
      </c>
      <c r="Z8176" s="2" t="s">
        <v>415</v>
      </c>
      <c r="AA8176" s="2" t="s">
        <v>834</v>
      </c>
      <c r="AB8176" s="2">
        <v>43282</v>
      </c>
      <c r="AC8176" s="2"/>
      <c r="AD8176" s="2"/>
      <c r="AE8176" s="2"/>
      <c r="AF8176" s="2" t="s">
        <v>420</v>
      </c>
      <c r="AG8176" s="2"/>
      <c r="AH8176" s="2"/>
      <c r="AI8176" s="2"/>
      <c r="AJ8176" s="2" t="s">
        <v>46668</v>
      </c>
      <c r="AK8176" s="2" t="s">
        <v>46669</v>
      </c>
      <c r="AL8176" s="2"/>
      <c r="AM8176" s="2"/>
      <c r="AN8176" s="2"/>
    </row>
    <row r="8177" spans="1:40" x14ac:dyDescent="0.2">
      <c r="A8177" s="2" t="s">
        <v>46670</v>
      </c>
      <c r="B8177" s="2" t="s">
        <v>46671</v>
      </c>
      <c r="C8177" s="2"/>
      <c r="D8177" s="2" t="s">
        <v>46672</v>
      </c>
      <c r="E8177" s="2"/>
      <c r="F8177" s="2" t="s">
        <v>414</v>
      </c>
      <c r="G8177" s="2"/>
      <c r="H8177" s="2"/>
      <c r="I8177" s="2">
        <v>2265</v>
      </c>
      <c r="J8177" s="2" t="s">
        <v>474</v>
      </c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 t="s">
        <v>416</v>
      </c>
      <c r="V8177" s="2" t="s">
        <v>417</v>
      </c>
      <c r="W8177" s="2" t="s">
        <v>3285</v>
      </c>
      <c r="X8177" s="2" t="s">
        <v>871</v>
      </c>
      <c r="Y8177" s="2" t="s">
        <v>721</v>
      </c>
      <c r="Z8177" s="2" t="s">
        <v>474</v>
      </c>
      <c r="AA8177" s="2" t="s">
        <v>872</v>
      </c>
      <c r="AB8177" s="2">
        <v>44643</v>
      </c>
      <c r="AC8177" s="2"/>
      <c r="AD8177" s="2"/>
      <c r="AE8177" s="2"/>
      <c r="AF8177" s="2" t="s">
        <v>420</v>
      </c>
      <c r="AG8177" s="2"/>
      <c r="AH8177" s="2"/>
      <c r="AI8177" s="2"/>
      <c r="AJ8177" s="2" t="s">
        <v>46673</v>
      </c>
      <c r="AK8177" s="2" t="s">
        <v>46674</v>
      </c>
      <c r="AL8177" s="2"/>
      <c r="AM8177" s="2"/>
      <c r="AN8177" s="2"/>
    </row>
    <row r="8178" spans="1:40" x14ac:dyDescent="0.2">
      <c r="A8178" s="2" t="s">
        <v>46675</v>
      </c>
      <c r="B8178" s="2" t="s">
        <v>46671</v>
      </c>
      <c r="C8178" s="2"/>
      <c r="D8178" s="2" t="s">
        <v>46676</v>
      </c>
      <c r="E8178" s="2"/>
      <c r="F8178" s="2" t="s">
        <v>414</v>
      </c>
      <c r="G8178" s="2"/>
      <c r="H8178" s="2"/>
      <c r="I8178" s="2">
        <v>2265</v>
      </c>
      <c r="J8178" s="2" t="s">
        <v>415</v>
      </c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 t="s">
        <v>416</v>
      </c>
      <c r="V8178" s="2" t="s">
        <v>417</v>
      </c>
      <c r="W8178" s="2" t="s">
        <v>61</v>
      </c>
      <c r="X8178" s="2" t="s">
        <v>540</v>
      </c>
      <c r="Y8178" s="2" t="s">
        <v>541</v>
      </c>
      <c r="Z8178" s="2" t="s">
        <v>415</v>
      </c>
      <c r="AA8178" s="2" t="s">
        <v>542</v>
      </c>
      <c r="AB8178" s="2">
        <v>44643</v>
      </c>
      <c r="AC8178" s="2"/>
      <c r="AD8178" s="2"/>
      <c r="AE8178" s="2"/>
      <c r="AF8178" s="2" t="s">
        <v>420</v>
      </c>
      <c r="AG8178" s="2"/>
      <c r="AH8178" s="2"/>
      <c r="AI8178" s="2"/>
      <c r="AJ8178" s="2" t="s">
        <v>46677</v>
      </c>
      <c r="AK8178" s="2" t="s">
        <v>46678</v>
      </c>
      <c r="AL8178" s="2"/>
      <c r="AM8178" s="2"/>
      <c r="AN8178" s="2"/>
    </row>
    <row r="8179" spans="1:40" x14ac:dyDescent="0.2">
      <c r="A8179" s="2" t="s">
        <v>46679</v>
      </c>
      <c r="B8179" s="2" t="s">
        <v>46671</v>
      </c>
      <c r="C8179" s="2"/>
      <c r="D8179" s="2" t="s">
        <v>2226</v>
      </c>
      <c r="E8179" s="2"/>
      <c r="F8179" s="2" t="s">
        <v>414</v>
      </c>
      <c r="G8179" s="2"/>
      <c r="H8179" s="2"/>
      <c r="I8179" s="2">
        <v>2265</v>
      </c>
      <c r="J8179" s="2" t="s">
        <v>474</v>
      </c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 t="s">
        <v>416</v>
      </c>
      <c r="V8179" s="2" t="s">
        <v>417</v>
      </c>
      <c r="W8179" s="2" t="s">
        <v>27</v>
      </c>
      <c r="X8179" s="2" t="s">
        <v>871</v>
      </c>
      <c r="Y8179" s="2" t="s">
        <v>721</v>
      </c>
      <c r="Z8179" s="2" t="s">
        <v>474</v>
      </c>
      <c r="AA8179" s="2" t="s">
        <v>872</v>
      </c>
      <c r="AB8179" s="2">
        <v>44643</v>
      </c>
      <c r="AC8179" s="2"/>
      <c r="AD8179" s="2"/>
      <c r="AE8179" s="2"/>
      <c r="AF8179" s="2" t="s">
        <v>420</v>
      </c>
      <c r="AG8179" s="2"/>
      <c r="AH8179" s="2"/>
      <c r="AI8179" s="2"/>
      <c r="AJ8179" s="2" t="s">
        <v>46680</v>
      </c>
      <c r="AK8179" s="2" t="s">
        <v>46681</v>
      </c>
      <c r="AL8179" s="2"/>
      <c r="AM8179" s="2"/>
      <c r="AN8179" s="2"/>
    </row>
    <row r="8180" spans="1:40" x14ac:dyDescent="0.2">
      <c r="A8180" s="2" t="s">
        <v>46682</v>
      </c>
      <c r="B8180" s="2" t="s">
        <v>46683</v>
      </c>
      <c r="C8180" s="2"/>
      <c r="D8180" s="2" t="s">
        <v>46684</v>
      </c>
      <c r="E8180" s="2"/>
      <c r="F8180" s="2" t="s">
        <v>414</v>
      </c>
      <c r="G8180" s="2"/>
      <c r="H8180" s="2"/>
      <c r="I8180" s="2">
        <v>2265</v>
      </c>
      <c r="J8180" s="2" t="s">
        <v>474</v>
      </c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 t="s">
        <v>416</v>
      </c>
      <c r="V8180" s="2" t="s">
        <v>417</v>
      </c>
      <c r="W8180" s="2" t="s">
        <v>109</v>
      </c>
      <c r="X8180" s="2" t="s">
        <v>720</v>
      </c>
      <c r="Y8180" s="2" t="s">
        <v>721</v>
      </c>
      <c r="Z8180" s="2" t="s">
        <v>474</v>
      </c>
      <c r="AA8180" s="2" t="s">
        <v>720</v>
      </c>
      <c r="AB8180" s="2">
        <v>44643</v>
      </c>
      <c r="AC8180" s="2"/>
      <c r="AD8180" s="2"/>
      <c r="AE8180" s="2"/>
      <c r="AF8180" s="2" t="s">
        <v>420</v>
      </c>
      <c r="AG8180" s="2"/>
      <c r="AH8180" s="2"/>
      <c r="AI8180" s="2"/>
      <c r="AJ8180" s="2" t="s">
        <v>46685</v>
      </c>
      <c r="AK8180" s="2" t="s">
        <v>46686</v>
      </c>
      <c r="AL8180" s="2"/>
      <c r="AM8180" s="2"/>
      <c r="AN8180" s="2"/>
    </row>
    <row r="8181" spans="1:40" x14ac:dyDescent="0.2">
      <c r="A8181" s="2" t="s">
        <v>46687</v>
      </c>
      <c r="B8181" s="2" t="s">
        <v>46688</v>
      </c>
      <c r="C8181" s="2"/>
      <c r="D8181" s="2" t="s">
        <v>46689</v>
      </c>
      <c r="E8181" s="2"/>
      <c r="F8181" s="2" t="s">
        <v>414</v>
      </c>
      <c r="G8181" s="2"/>
      <c r="H8181" s="2"/>
      <c r="I8181" s="2">
        <v>2265</v>
      </c>
      <c r="J8181" s="2" t="s">
        <v>415</v>
      </c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 t="s">
        <v>416</v>
      </c>
      <c r="V8181" s="2" t="s">
        <v>417</v>
      </c>
      <c r="W8181" s="2" t="s">
        <v>79</v>
      </c>
      <c r="X8181" s="2" t="s">
        <v>423</v>
      </c>
      <c r="Y8181" s="2" t="s">
        <v>423</v>
      </c>
      <c r="Z8181" s="2" t="s">
        <v>415</v>
      </c>
      <c r="AA8181" s="2" t="s">
        <v>1374</v>
      </c>
      <c r="AB8181" s="2">
        <v>44643</v>
      </c>
      <c r="AC8181" s="2"/>
      <c r="AD8181" s="2"/>
      <c r="AE8181" s="2"/>
      <c r="AF8181" s="2" t="s">
        <v>420</v>
      </c>
      <c r="AG8181" s="2"/>
      <c r="AH8181" s="2"/>
      <c r="AI8181" s="2"/>
      <c r="AJ8181" s="2" t="s">
        <v>46690</v>
      </c>
      <c r="AK8181" s="2" t="s">
        <v>46691</v>
      </c>
      <c r="AL8181" s="2"/>
      <c r="AM8181" s="2"/>
      <c r="AN8181" s="2"/>
    </row>
    <row r="8182" spans="1:40" x14ac:dyDescent="0.2">
      <c r="A8182" s="2" t="s">
        <v>46692</v>
      </c>
      <c r="B8182" s="2" t="s">
        <v>1052</v>
      </c>
      <c r="C8182" s="2"/>
      <c r="D8182" s="2" t="s">
        <v>46693</v>
      </c>
      <c r="E8182" s="2"/>
      <c r="F8182" s="2" t="s">
        <v>429</v>
      </c>
      <c r="G8182" s="2" t="s">
        <v>430</v>
      </c>
      <c r="H8182" s="2" t="s">
        <v>46694</v>
      </c>
      <c r="I8182" s="2">
        <v>2265</v>
      </c>
      <c r="J8182" s="2" t="s">
        <v>415</v>
      </c>
      <c r="K8182" s="2" t="s">
        <v>46695</v>
      </c>
      <c r="L8182" s="2" t="s">
        <v>46696</v>
      </c>
      <c r="M8182" s="2" t="s">
        <v>46697</v>
      </c>
      <c r="N8182" s="2" t="s">
        <v>46698</v>
      </c>
      <c r="O8182" s="2" t="s">
        <v>46699</v>
      </c>
      <c r="P8182" s="2" t="s">
        <v>46700</v>
      </c>
      <c r="Q8182" s="2"/>
      <c r="R8182" s="2" t="s">
        <v>14861</v>
      </c>
      <c r="S8182" s="2" t="s">
        <v>437</v>
      </c>
      <c r="T8182" s="2">
        <v>80919</v>
      </c>
      <c r="U8182" s="2" t="s">
        <v>416</v>
      </c>
      <c r="V8182" s="2" t="s">
        <v>417</v>
      </c>
      <c r="W8182" s="2" t="s">
        <v>89</v>
      </c>
      <c r="X8182" s="2" t="s">
        <v>423</v>
      </c>
      <c r="Y8182" s="2" t="s">
        <v>423</v>
      </c>
      <c r="Z8182" s="2" t="s">
        <v>415</v>
      </c>
      <c r="AA8182" s="2" t="s">
        <v>458</v>
      </c>
      <c r="AB8182" s="2">
        <v>42917</v>
      </c>
      <c r="AC8182" s="2"/>
      <c r="AD8182" s="2"/>
      <c r="AE8182" s="2"/>
      <c r="AF8182" s="2" t="s">
        <v>420</v>
      </c>
      <c r="AG8182" s="2">
        <v>6</v>
      </c>
      <c r="AH8182" s="2">
        <v>4</v>
      </c>
      <c r="AI8182" s="2">
        <v>1973</v>
      </c>
      <c r="AJ8182" s="2" t="s">
        <v>46701</v>
      </c>
      <c r="AK8182" s="2" t="s">
        <v>46702</v>
      </c>
      <c r="AL8182" s="2" t="s">
        <v>1086</v>
      </c>
      <c r="AM8182" s="2" t="s">
        <v>1087</v>
      </c>
      <c r="AN8182" s="2" t="s">
        <v>440</v>
      </c>
    </row>
    <row r="8183" spans="1:40" x14ac:dyDescent="0.2">
      <c r="A8183" s="2" t="s">
        <v>46703</v>
      </c>
      <c r="B8183" s="2" t="s">
        <v>1052</v>
      </c>
      <c r="C8183" s="2" t="s">
        <v>901</v>
      </c>
      <c r="D8183" s="2" t="s">
        <v>1257</v>
      </c>
      <c r="E8183" s="2"/>
      <c r="F8183" s="2" t="s">
        <v>414</v>
      </c>
      <c r="G8183" s="2"/>
      <c r="H8183" s="2"/>
      <c r="I8183" s="2">
        <v>2265</v>
      </c>
      <c r="J8183" s="2" t="s">
        <v>474</v>
      </c>
      <c r="K8183" s="2"/>
      <c r="L8183" s="2"/>
      <c r="M8183" s="2"/>
      <c r="N8183" s="2" t="s">
        <v>46704</v>
      </c>
      <c r="O8183" s="2"/>
      <c r="P8183" s="2"/>
      <c r="Q8183" s="2"/>
      <c r="R8183" s="2"/>
      <c r="S8183" s="2"/>
      <c r="T8183" s="2"/>
      <c r="U8183" s="2" t="s">
        <v>416</v>
      </c>
      <c r="V8183" s="2" t="s">
        <v>417</v>
      </c>
      <c r="W8183" s="2" t="s">
        <v>102</v>
      </c>
      <c r="X8183" s="2" t="s">
        <v>2641</v>
      </c>
      <c r="Y8183" s="2" t="s">
        <v>476</v>
      </c>
      <c r="Z8183" s="2" t="s">
        <v>474</v>
      </c>
      <c r="AA8183" s="2" t="s">
        <v>2641</v>
      </c>
      <c r="AB8183" s="2">
        <v>42583</v>
      </c>
      <c r="AC8183" s="2"/>
      <c r="AD8183" s="2"/>
      <c r="AE8183" s="2"/>
      <c r="AF8183" s="2" t="s">
        <v>420</v>
      </c>
      <c r="AG8183" s="2"/>
      <c r="AH8183" s="2"/>
      <c r="AI8183" s="2"/>
      <c r="AJ8183" s="2" t="s">
        <v>46705</v>
      </c>
      <c r="AK8183" s="2" t="s">
        <v>46706</v>
      </c>
      <c r="AL8183" s="2"/>
      <c r="AM8183" s="2"/>
      <c r="AN8183" s="2"/>
    </row>
    <row r="8184" spans="1:40" x14ac:dyDescent="0.2">
      <c r="A8184" s="2" t="s">
        <v>46707</v>
      </c>
      <c r="B8184" s="2" t="s">
        <v>1052</v>
      </c>
      <c r="C8184" s="2" t="s">
        <v>2279</v>
      </c>
      <c r="D8184" s="2" t="s">
        <v>46708</v>
      </c>
      <c r="E8184" s="2"/>
      <c r="F8184" s="2" t="s">
        <v>429</v>
      </c>
      <c r="G8184" s="2" t="s">
        <v>430</v>
      </c>
      <c r="H8184" s="2" t="s">
        <v>46709</v>
      </c>
      <c r="I8184" s="2">
        <v>2265</v>
      </c>
      <c r="J8184" s="2" t="s">
        <v>415</v>
      </c>
      <c r="K8184" s="2" t="s">
        <v>46710</v>
      </c>
      <c r="L8184" s="2" t="s">
        <v>46711</v>
      </c>
      <c r="M8184" s="2" t="s">
        <v>46712</v>
      </c>
      <c r="N8184" s="2" t="s">
        <v>46713</v>
      </c>
      <c r="O8184" s="2" t="s">
        <v>46714</v>
      </c>
      <c r="P8184" s="2" t="s">
        <v>46715</v>
      </c>
      <c r="Q8184" s="2"/>
      <c r="R8184" s="2" t="s">
        <v>3602</v>
      </c>
      <c r="S8184" s="2" t="s">
        <v>437</v>
      </c>
      <c r="T8184" s="2" t="s">
        <v>46716</v>
      </c>
      <c r="U8184" s="2" t="s">
        <v>416</v>
      </c>
      <c r="V8184" s="2" t="s">
        <v>417</v>
      </c>
      <c r="W8184" s="2" t="s">
        <v>79</v>
      </c>
      <c r="X8184" s="2" t="s">
        <v>540</v>
      </c>
      <c r="Y8184" s="2" t="s">
        <v>541</v>
      </c>
      <c r="Z8184" s="2" t="s">
        <v>415</v>
      </c>
      <c r="AA8184" s="2" t="s">
        <v>1007</v>
      </c>
      <c r="AB8184" s="2">
        <v>37104</v>
      </c>
      <c r="AC8184" s="2"/>
      <c r="AD8184" s="2"/>
      <c r="AE8184" s="2"/>
      <c r="AF8184" s="2" t="s">
        <v>420</v>
      </c>
      <c r="AG8184" s="2">
        <v>1</v>
      </c>
      <c r="AH8184" s="2">
        <v>25</v>
      </c>
      <c r="AI8184" s="2">
        <v>1976</v>
      </c>
      <c r="AJ8184" s="2" t="s">
        <v>46717</v>
      </c>
      <c r="AK8184" s="2" t="s">
        <v>46718</v>
      </c>
      <c r="AL8184" s="2" t="s">
        <v>455</v>
      </c>
      <c r="AM8184" s="2" t="s">
        <v>5298</v>
      </c>
      <c r="AN8184" s="2" t="s">
        <v>13394</v>
      </c>
    </row>
    <row r="8185" spans="1:40" x14ac:dyDescent="0.2">
      <c r="A8185" s="2" t="s">
        <v>46719</v>
      </c>
      <c r="B8185" s="2" t="s">
        <v>1052</v>
      </c>
      <c r="C8185" s="2"/>
      <c r="D8185" s="2" t="s">
        <v>46720</v>
      </c>
      <c r="E8185" s="2"/>
      <c r="F8185" s="2" t="s">
        <v>414</v>
      </c>
      <c r="G8185" s="2"/>
      <c r="H8185" s="2"/>
      <c r="I8185" s="2">
        <v>2265</v>
      </c>
      <c r="J8185" s="2" t="s">
        <v>415</v>
      </c>
      <c r="K8185" s="2"/>
      <c r="L8185" s="2"/>
      <c r="M8185" s="2"/>
      <c r="N8185" s="2" t="s">
        <v>46721</v>
      </c>
      <c r="O8185" s="2"/>
      <c r="P8185" s="2"/>
      <c r="Q8185" s="2"/>
      <c r="R8185" s="2"/>
      <c r="S8185" s="2"/>
      <c r="T8185" s="2"/>
      <c r="U8185" s="2" t="s">
        <v>416</v>
      </c>
      <c r="V8185" s="2" t="s">
        <v>417</v>
      </c>
      <c r="W8185" s="2" t="s">
        <v>2583</v>
      </c>
      <c r="X8185" s="2" t="s">
        <v>1791</v>
      </c>
      <c r="Y8185" s="2" t="s">
        <v>476</v>
      </c>
      <c r="Z8185" s="2" t="s">
        <v>415</v>
      </c>
      <c r="AA8185" s="2" t="s">
        <v>3157</v>
      </c>
      <c r="AB8185" s="2">
        <v>41313</v>
      </c>
      <c r="AC8185" s="2"/>
      <c r="AD8185" s="2"/>
      <c r="AE8185" s="2"/>
      <c r="AF8185" s="2" t="s">
        <v>420</v>
      </c>
      <c r="AG8185" s="2"/>
      <c r="AH8185" s="2"/>
      <c r="AI8185" s="2"/>
      <c r="AJ8185" s="2" t="s">
        <v>46722</v>
      </c>
      <c r="AK8185" s="2" t="s">
        <v>46723</v>
      </c>
      <c r="AL8185" s="2"/>
      <c r="AM8185" s="2"/>
      <c r="AN8185" s="2"/>
    </row>
    <row r="8186" spans="1:40" x14ac:dyDescent="0.2">
      <c r="A8186" s="2" t="s">
        <v>46724</v>
      </c>
      <c r="B8186" s="2" t="s">
        <v>1052</v>
      </c>
      <c r="C8186" s="2"/>
      <c r="D8186" s="2" t="s">
        <v>20855</v>
      </c>
      <c r="E8186" s="2"/>
      <c r="F8186" s="2" t="s">
        <v>414</v>
      </c>
      <c r="G8186" s="2"/>
      <c r="H8186" s="2"/>
      <c r="I8186" s="2">
        <v>2265</v>
      </c>
      <c r="J8186" s="2" t="s">
        <v>474</v>
      </c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 t="s">
        <v>416</v>
      </c>
      <c r="V8186" s="2" t="s">
        <v>417</v>
      </c>
      <c r="W8186" s="2" t="s">
        <v>25355</v>
      </c>
      <c r="X8186" s="2" t="s">
        <v>1538</v>
      </c>
      <c r="Y8186" s="2" t="s">
        <v>1539</v>
      </c>
      <c r="Z8186" s="2" t="s">
        <v>474</v>
      </c>
      <c r="AA8186" s="2" t="s">
        <v>3134</v>
      </c>
      <c r="AB8186" s="2">
        <v>44643</v>
      </c>
      <c r="AC8186" s="2"/>
      <c r="AD8186" s="2"/>
      <c r="AE8186" s="2"/>
      <c r="AF8186" s="2" t="s">
        <v>420</v>
      </c>
      <c r="AG8186" s="2"/>
      <c r="AH8186" s="2"/>
      <c r="AI8186" s="2"/>
      <c r="AJ8186" s="2" t="s">
        <v>46725</v>
      </c>
      <c r="AK8186" s="2" t="s">
        <v>46726</v>
      </c>
      <c r="AL8186" s="2"/>
      <c r="AM8186" s="2"/>
      <c r="AN8186" s="2"/>
    </row>
    <row r="8187" spans="1:40" x14ac:dyDescent="0.2">
      <c r="A8187" s="2" t="s">
        <v>46727</v>
      </c>
      <c r="B8187" s="2" t="s">
        <v>1052</v>
      </c>
      <c r="C8187" s="2" t="s">
        <v>875</v>
      </c>
      <c r="D8187" s="2" t="s">
        <v>3253</v>
      </c>
      <c r="E8187" s="2"/>
      <c r="F8187" s="2" t="s">
        <v>429</v>
      </c>
      <c r="G8187" s="2" t="s">
        <v>463</v>
      </c>
      <c r="H8187" s="2" t="s">
        <v>46728</v>
      </c>
      <c r="I8187" s="2">
        <v>2265</v>
      </c>
      <c r="J8187" s="2" t="s">
        <v>415</v>
      </c>
      <c r="K8187" s="2" t="s">
        <v>46729</v>
      </c>
      <c r="L8187" s="2" t="s">
        <v>46730</v>
      </c>
      <c r="M8187" s="2" t="s">
        <v>46731</v>
      </c>
      <c r="N8187" s="2" t="s">
        <v>46732</v>
      </c>
      <c r="O8187" s="2" t="s">
        <v>46733</v>
      </c>
      <c r="P8187" s="2" t="s">
        <v>46734</v>
      </c>
      <c r="Q8187" s="2"/>
      <c r="R8187" s="2" t="s">
        <v>537</v>
      </c>
      <c r="S8187" s="2" t="s">
        <v>437</v>
      </c>
      <c r="T8187" s="2" t="s">
        <v>46735</v>
      </c>
      <c r="U8187" s="2" t="s">
        <v>416</v>
      </c>
      <c r="V8187" s="2" t="s">
        <v>417</v>
      </c>
      <c r="W8187" s="2" t="s">
        <v>114</v>
      </c>
      <c r="X8187" s="2" t="s">
        <v>1791</v>
      </c>
      <c r="Y8187" s="2" t="s">
        <v>476</v>
      </c>
      <c r="Z8187" s="2" t="s">
        <v>415</v>
      </c>
      <c r="AA8187" s="2" t="s">
        <v>3157</v>
      </c>
      <c r="AB8187" s="2">
        <v>37469</v>
      </c>
      <c r="AC8187" s="2"/>
      <c r="AD8187" s="2"/>
      <c r="AE8187" s="2"/>
      <c r="AF8187" s="2" t="s">
        <v>420</v>
      </c>
      <c r="AG8187" s="2">
        <v>2</v>
      </c>
      <c r="AH8187" s="2">
        <v>27</v>
      </c>
      <c r="AI8187" s="2">
        <v>1977</v>
      </c>
      <c r="AJ8187" s="2" t="s">
        <v>46736</v>
      </c>
      <c r="AK8187" s="2" t="s">
        <v>46737</v>
      </c>
      <c r="AL8187" s="2" t="s">
        <v>455</v>
      </c>
      <c r="AM8187" s="2" t="s">
        <v>490</v>
      </c>
      <c r="AN8187" s="2" t="s">
        <v>539</v>
      </c>
    </row>
    <row r="8188" spans="1:40" x14ac:dyDescent="0.2">
      <c r="A8188" s="2" t="s">
        <v>46738</v>
      </c>
      <c r="B8188" s="2" t="s">
        <v>1052</v>
      </c>
      <c r="C8188" s="2"/>
      <c r="D8188" s="2" t="s">
        <v>2924</v>
      </c>
      <c r="E8188" s="2"/>
      <c r="F8188" s="2" t="s">
        <v>414</v>
      </c>
      <c r="G8188" s="2"/>
      <c r="H8188" s="2"/>
      <c r="I8188" s="2">
        <v>2265</v>
      </c>
      <c r="J8188" s="2" t="s">
        <v>415</v>
      </c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 t="s">
        <v>416</v>
      </c>
      <c r="V8188" s="2" t="s">
        <v>417</v>
      </c>
      <c r="W8188" s="2" t="s">
        <v>2583</v>
      </c>
      <c r="X8188" s="2" t="s">
        <v>418</v>
      </c>
      <c r="Y8188" s="2" t="s">
        <v>418</v>
      </c>
      <c r="Z8188" s="2" t="s">
        <v>415</v>
      </c>
      <c r="AA8188" s="2" t="s">
        <v>839</v>
      </c>
      <c r="AB8188" s="2">
        <v>44643</v>
      </c>
      <c r="AC8188" s="2"/>
      <c r="AD8188" s="2"/>
      <c r="AE8188" s="2"/>
      <c r="AF8188" s="2" t="s">
        <v>420</v>
      </c>
      <c r="AG8188" s="2"/>
      <c r="AH8188" s="2"/>
      <c r="AI8188" s="2"/>
      <c r="AJ8188" s="2" t="s">
        <v>46739</v>
      </c>
      <c r="AK8188" s="2" t="s">
        <v>46740</v>
      </c>
      <c r="AL8188" s="2"/>
      <c r="AM8188" s="2"/>
      <c r="AN8188" s="2"/>
    </row>
    <row r="8189" spans="1:40" x14ac:dyDescent="0.2">
      <c r="A8189" s="2" t="s">
        <v>46741</v>
      </c>
      <c r="B8189" s="2" t="s">
        <v>1052</v>
      </c>
      <c r="C8189" s="2"/>
      <c r="D8189" s="2" t="s">
        <v>46742</v>
      </c>
      <c r="E8189" s="2"/>
      <c r="F8189" s="2" t="s">
        <v>414</v>
      </c>
      <c r="G8189" s="2"/>
      <c r="H8189" s="2"/>
      <c r="I8189" s="2">
        <v>2265</v>
      </c>
      <c r="J8189" s="2" t="s">
        <v>415</v>
      </c>
      <c r="K8189" s="2"/>
      <c r="L8189" s="2"/>
      <c r="M8189" s="2"/>
      <c r="N8189" s="2" t="s">
        <v>46743</v>
      </c>
      <c r="O8189" s="2"/>
      <c r="P8189" s="2"/>
      <c r="Q8189" s="2"/>
      <c r="R8189" s="2"/>
      <c r="S8189" s="2"/>
      <c r="T8189" s="2"/>
      <c r="U8189" s="2" t="s">
        <v>416</v>
      </c>
      <c r="V8189" s="2" t="s">
        <v>417</v>
      </c>
      <c r="W8189" s="2" t="s">
        <v>164</v>
      </c>
      <c r="X8189" s="2" t="s">
        <v>418</v>
      </c>
      <c r="Y8189" s="2" t="s">
        <v>418</v>
      </c>
      <c r="Z8189" s="2" t="s">
        <v>415</v>
      </c>
      <c r="AA8189" s="2" t="s">
        <v>640</v>
      </c>
      <c r="AB8189" s="2">
        <v>43647</v>
      </c>
      <c r="AC8189" s="2"/>
      <c r="AD8189" s="2"/>
      <c r="AE8189" s="2"/>
      <c r="AF8189" s="2" t="s">
        <v>420</v>
      </c>
      <c r="AG8189" s="2"/>
      <c r="AH8189" s="2"/>
      <c r="AI8189" s="2"/>
      <c r="AJ8189" s="2" t="s">
        <v>46744</v>
      </c>
      <c r="AK8189" s="2" t="s">
        <v>46745</v>
      </c>
      <c r="AL8189" s="2"/>
      <c r="AM8189" s="2"/>
      <c r="AN8189" s="2"/>
    </row>
    <row r="8190" spans="1:40" x14ac:dyDescent="0.2">
      <c r="A8190" s="2" t="s">
        <v>46746</v>
      </c>
      <c r="B8190" s="2" t="s">
        <v>1052</v>
      </c>
      <c r="C8190" s="2"/>
      <c r="D8190" s="2" t="s">
        <v>41765</v>
      </c>
      <c r="E8190" s="2"/>
      <c r="F8190" s="2" t="s">
        <v>414</v>
      </c>
      <c r="G8190" s="2"/>
      <c r="H8190" s="2"/>
      <c r="I8190" s="2">
        <v>2265</v>
      </c>
      <c r="J8190" s="2" t="s">
        <v>415</v>
      </c>
      <c r="K8190" s="2"/>
      <c r="L8190" s="2"/>
      <c r="M8190" s="2"/>
      <c r="N8190" s="2" t="s">
        <v>46747</v>
      </c>
      <c r="O8190" s="2"/>
      <c r="P8190" s="2"/>
      <c r="Q8190" s="2"/>
      <c r="R8190" s="2"/>
      <c r="S8190" s="2"/>
      <c r="T8190" s="2"/>
      <c r="U8190" s="2" t="s">
        <v>416</v>
      </c>
      <c r="V8190" s="2" t="s">
        <v>417</v>
      </c>
      <c r="W8190" s="2" t="s">
        <v>131</v>
      </c>
      <c r="X8190" s="2" t="s">
        <v>442</v>
      </c>
      <c r="Y8190" s="2" t="s">
        <v>423</v>
      </c>
      <c r="Z8190" s="2" t="s">
        <v>415</v>
      </c>
      <c r="AA8190" s="2" t="s">
        <v>443</v>
      </c>
      <c r="AB8190" s="2">
        <v>43682</v>
      </c>
      <c r="AC8190" s="2"/>
      <c r="AD8190" s="2"/>
      <c r="AE8190" s="2"/>
      <c r="AF8190" s="2" t="s">
        <v>420</v>
      </c>
      <c r="AG8190" s="2"/>
      <c r="AH8190" s="2"/>
      <c r="AI8190" s="2"/>
      <c r="AJ8190" s="2" t="s">
        <v>46748</v>
      </c>
      <c r="AK8190" s="2" t="s">
        <v>46749</v>
      </c>
      <c r="AL8190" s="2"/>
      <c r="AM8190" s="2"/>
      <c r="AN8190" s="2"/>
    </row>
    <row r="8191" spans="1:40" x14ac:dyDescent="0.2">
      <c r="A8191" s="2" t="s">
        <v>46750</v>
      </c>
      <c r="B8191" s="2" t="s">
        <v>46751</v>
      </c>
      <c r="C8191" s="2"/>
      <c r="D8191" s="2" t="s">
        <v>28570</v>
      </c>
      <c r="E8191" s="2"/>
      <c r="F8191" s="2" t="s">
        <v>414</v>
      </c>
      <c r="G8191" s="2"/>
      <c r="H8191" s="2"/>
      <c r="I8191" s="2">
        <v>2265</v>
      </c>
      <c r="J8191" s="2" t="s">
        <v>415</v>
      </c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 t="s">
        <v>416</v>
      </c>
      <c r="V8191" s="2" t="s">
        <v>417</v>
      </c>
      <c r="W8191" s="2" t="s">
        <v>1661</v>
      </c>
      <c r="X8191" s="2" t="s">
        <v>1214</v>
      </c>
      <c r="Y8191" s="2" t="s">
        <v>505</v>
      </c>
      <c r="Z8191" s="2" t="s">
        <v>415</v>
      </c>
      <c r="AA8191" s="2" t="s">
        <v>46752</v>
      </c>
      <c r="AB8191" s="2">
        <v>44643</v>
      </c>
      <c r="AC8191" s="2"/>
      <c r="AD8191" s="2"/>
      <c r="AE8191" s="2"/>
      <c r="AF8191" s="2" t="s">
        <v>420</v>
      </c>
      <c r="AG8191" s="2"/>
      <c r="AH8191" s="2"/>
      <c r="AI8191" s="2"/>
      <c r="AJ8191" s="2" t="s">
        <v>46753</v>
      </c>
      <c r="AK8191" s="2" t="s">
        <v>46754</v>
      </c>
      <c r="AL8191" s="2"/>
      <c r="AM8191" s="2"/>
      <c r="AN8191" s="2"/>
    </row>
    <row r="8192" spans="1:40" x14ac:dyDescent="0.2">
      <c r="A8192" s="2" t="s">
        <v>46755</v>
      </c>
      <c r="B8192" s="2" t="s">
        <v>1052</v>
      </c>
      <c r="C8192" s="2"/>
      <c r="D8192" s="2" t="s">
        <v>46756</v>
      </c>
      <c r="E8192" s="2"/>
      <c r="F8192" s="2" t="s">
        <v>414</v>
      </c>
      <c r="G8192" s="2"/>
      <c r="H8192" s="2"/>
      <c r="I8192" s="2">
        <v>2265</v>
      </c>
      <c r="J8192" s="2" t="s">
        <v>415</v>
      </c>
      <c r="K8192" s="2"/>
      <c r="L8192" s="2"/>
      <c r="M8192" s="2"/>
      <c r="N8192" s="2" t="s">
        <v>46757</v>
      </c>
      <c r="O8192" s="2"/>
      <c r="P8192" s="2"/>
      <c r="Q8192" s="2"/>
      <c r="R8192" s="2"/>
      <c r="S8192" s="2"/>
      <c r="T8192" s="2"/>
      <c r="U8192" s="2" t="s">
        <v>416</v>
      </c>
      <c r="V8192" s="2" t="s">
        <v>417</v>
      </c>
      <c r="W8192" s="2" t="s">
        <v>131</v>
      </c>
      <c r="X8192" s="2" t="s">
        <v>442</v>
      </c>
      <c r="Y8192" s="2" t="s">
        <v>423</v>
      </c>
      <c r="Z8192" s="2" t="s">
        <v>415</v>
      </c>
      <c r="AA8192" s="2" t="s">
        <v>443</v>
      </c>
      <c r="AB8192" s="2">
        <v>42564</v>
      </c>
      <c r="AC8192" s="2"/>
      <c r="AD8192" s="2"/>
      <c r="AE8192" s="2"/>
      <c r="AF8192" s="2" t="s">
        <v>420</v>
      </c>
      <c r="AG8192" s="2"/>
      <c r="AH8192" s="2"/>
      <c r="AI8192" s="2"/>
      <c r="AJ8192" s="2" t="s">
        <v>46758</v>
      </c>
      <c r="AK8192" s="2" t="s">
        <v>46759</v>
      </c>
      <c r="AL8192" s="2"/>
      <c r="AM8192" s="2"/>
      <c r="AN8192" s="2"/>
    </row>
    <row r="8193" spans="1:40" x14ac:dyDescent="0.2">
      <c r="A8193" s="2" t="s">
        <v>46760</v>
      </c>
      <c r="B8193" s="2" t="s">
        <v>1052</v>
      </c>
      <c r="C8193" s="2"/>
      <c r="D8193" s="2" t="s">
        <v>46761</v>
      </c>
      <c r="E8193" s="2"/>
      <c r="F8193" s="2" t="s">
        <v>414</v>
      </c>
      <c r="G8193" s="2"/>
      <c r="H8193" s="2"/>
      <c r="I8193" s="2">
        <v>2265</v>
      </c>
      <c r="J8193" s="2" t="s">
        <v>415</v>
      </c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 t="s">
        <v>416</v>
      </c>
      <c r="V8193" s="2" t="s">
        <v>417</v>
      </c>
      <c r="W8193" s="2" t="s">
        <v>3285</v>
      </c>
      <c r="X8193" s="2" t="s">
        <v>540</v>
      </c>
      <c r="Y8193" s="2" t="s">
        <v>541</v>
      </c>
      <c r="Z8193" s="2" t="s">
        <v>415</v>
      </c>
      <c r="AA8193" s="2" t="s">
        <v>898</v>
      </c>
      <c r="AB8193" s="2">
        <v>44643</v>
      </c>
      <c r="AC8193" s="2"/>
      <c r="AD8193" s="2"/>
      <c r="AE8193" s="2"/>
      <c r="AF8193" s="2" t="s">
        <v>420</v>
      </c>
      <c r="AG8193" s="2"/>
      <c r="AH8193" s="2"/>
      <c r="AI8193" s="2"/>
      <c r="AJ8193" s="2" t="s">
        <v>46762</v>
      </c>
      <c r="AK8193" s="2" t="s">
        <v>46763</v>
      </c>
      <c r="AL8193" s="2"/>
      <c r="AM8193" s="2"/>
      <c r="AN8193" s="2"/>
    </row>
    <row r="8194" spans="1:40" x14ac:dyDescent="0.2">
      <c r="A8194" s="2" t="s">
        <v>46764</v>
      </c>
      <c r="B8194" s="2" t="s">
        <v>1052</v>
      </c>
      <c r="C8194" s="2"/>
      <c r="D8194" s="2" t="s">
        <v>16248</v>
      </c>
      <c r="E8194" s="2"/>
      <c r="F8194" s="2" t="s">
        <v>414</v>
      </c>
      <c r="G8194" s="2"/>
      <c r="H8194" s="2"/>
      <c r="I8194" s="2">
        <v>2265</v>
      </c>
      <c r="J8194" s="2" t="s">
        <v>474</v>
      </c>
      <c r="K8194" s="2"/>
      <c r="L8194" s="2"/>
      <c r="M8194" s="2"/>
      <c r="N8194" s="2" t="s">
        <v>46765</v>
      </c>
      <c r="O8194" s="2"/>
      <c r="P8194" s="2"/>
      <c r="Q8194" s="2"/>
      <c r="R8194" s="2"/>
      <c r="S8194" s="2"/>
      <c r="T8194" s="2"/>
      <c r="U8194" s="2" t="s">
        <v>416</v>
      </c>
      <c r="V8194" s="2" t="s">
        <v>417</v>
      </c>
      <c r="W8194" s="2" t="s">
        <v>3683</v>
      </c>
      <c r="X8194" s="2" t="s">
        <v>3174</v>
      </c>
      <c r="Y8194" s="2" t="s">
        <v>555</v>
      </c>
      <c r="Z8194" s="2" t="s">
        <v>474</v>
      </c>
      <c r="AA8194" s="2" t="s">
        <v>3174</v>
      </c>
      <c r="AB8194" s="2">
        <v>42948</v>
      </c>
      <c r="AC8194" s="2"/>
      <c r="AD8194" s="2"/>
      <c r="AE8194" s="2"/>
      <c r="AF8194" s="2" t="s">
        <v>420</v>
      </c>
      <c r="AG8194" s="2"/>
      <c r="AH8194" s="2"/>
      <c r="AI8194" s="2"/>
      <c r="AJ8194" s="2" t="s">
        <v>46766</v>
      </c>
      <c r="AK8194" s="2" t="s">
        <v>46767</v>
      </c>
      <c r="AL8194" s="2"/>
      <c r="AM8194" s="2"/>
      <c r="AN8194" s="2"/>
    </row>
    <row r="8195" spans="1:40" x14ac:dyDescent="0.2">
      <c r="A8195" s="2" t="s">
        <v>46768</v>
      </c>
      <c r="B8195" s="2" t="s">
        <v>1052</v>
      </c>
      <c r="C8195" s="2" t="s">
        <v>494</v>
      </c>
      <c r="D8195" s="2" t="s">
        <v>46769</v>
      </c>
      <c r="E8195" s="2"/>
      <c r="F8195" s="2" t="s">
        <v>414</v>
      </c>
      <c r="G8195" s="2"/>
      <c r="H8195" s="2" t="s">
        <v>46770</v>
      </c>
      <c r="I8195" s="2">
        <v>2265</v>
      </c>
      <c r="J8195" s="2" t="s">
        <v>415</v>
      </c>
      <c r="K8195" s="2" t="s">
        <v>46771</v>
      </c>
      <c r="L8195" s="2"/>
      <c r="M8195" s="2"/>
      <c r="N8195" s="2" t="s">
        <v>46772</v>
      </c>
      <c r="O8195" s="2" t="s">
        <v>46773</v>
      </c>
      <c r="P8195" s="2" t="s">
        <v>46774</v>
      </c>
      <c r="Q8195" s="2"/>
      <c r="R8195" s="2" t="s">
        <v>3508</v>
      </c>
      <c r="S8195" s="2" t="s">
        <v>437</v>
      </c>
      <c r="T8195" s="2" t="s">
        <v>46775</v>
      </c>
      <c r="U8195" s="2" t="s">
        <v>416</v>
      </c>
      <c r="V8195" s="2" t="s">
        <v>417</v>
      </c>
      <c r="W8195" s="2" t="s">
        <v>1278</v>
      </c>
      <c r="X8195" s="2" t="s">
        <v>2343</v>
      </c>
      <c r="Y8195" s="2" t="s">
        <v>555</v>
      </c>
      <c r="Z8195" s="2" t="s">
        <v>415</v>
      </c>
      <c r="AA8195" s="2" t="s">
        <v>2343</v>
      </c>
      <c r="AB8195" s="2">
        <v>35247</v>
      </c>
      <c r="AC8195" s="2"/>
      <c r="AD8195" s="2"/>
      <c r="AE8195" s="2"/>
      <c r="AF8195" s="2" t="s">
        <v>420</v>
      </c>
      <c r="AG8195" s="2"/>
      <c r="AH8195" s="2"/>
      <c r="AI8195" s="2">
        <v>1970</v>
      </c>
      <c r="AJ8195" s="2" t="s">
        <v>46776</v>
      </c>
      <c r="AK8195" s="2" t="s">
        <v>46777</v>
      </c>
      <c r="AL8195" s="2"/>
      <c r="AM8195" s="2"/>
      <c r="AN8195" s="2"/>
    </row>
    <row r="8196" spans="1:40" x14ac:dyDescent="0.2">
      <c r="A8196" s="2" t="s">
        <v>46778</v>
      </c>
      <c r="B8196" s="2" t="s">
        <v>1052</v>
      </c>
      <c r="C8196" s="2"/>
      <c r="D8196" s="2" t="s">
        <v>6825</v>
      </c>
      <c r="E8196" s="2"/>
      <c r="F8196" s="2" t="s">
        <v>414</v>
      </c>
      <c r="G8196" s="2"/>
      <c r="H8196" s="2"/>
      <c r="I8196" s="2">
        <v>2265</v>
      </c>
      <c r="J8196" s="2" t="s">
        <v>415</v>
      </c>
      <c r="K8196" s="2"/>
      <c r="L8196" s="2"/>
      <c r="M8196" s="2"/>
      <c r="N8196" s="2" t="s">
        <v>46779</v>
      </c>
      <c r="O8196" s="2"/>
      <c r="P8196" s="2"/>
      <c r="Q8196" s="2"/>
      <c r="R8196" s="2"/>
      <c r="S8196" s="2"/>
      <c r="T8196" s="2"/>
      <c r="U8196" s="2" t="s">
        <v>416</v>
      </c>
      <c r="V8196" s="2" t="s">
        <v>417</v>
      </c>
      <c r="W8196" s="2" t="s">
        <v>369</v>
      </c>
      <c r="X8196" s="2" t="s">
        <v>423</v>
      </c>
      <c r="Y8196" s="2" t="s">
        <v>423</v>
      </c>
      <c r="Z8196" s="2" t="s">
        <v>415</v>
      </c>
      <c r="AA8196" s="2" t="s">
        <v>834</v>
      </c>
      <c r="AB8196" s="2">
        <v>42719</v>
      </c>
      <c r="AC8196" s="2"/>
      <c r="AD8196" s="2"/>
      <c r="AE8196" s="2"/>
      <c r="AF8196" s="2" t="s">
        <v>420</v>
      </c>
      <c r="AG8196" s="2"/>
      <c r="AH8196" s="2"/>
      <c r="AI8196" s="2"/>
      <c r="AJ8196" s="2" t="s">
        <v>46780</v>
      </c>
      <c r="AK8196" s="2" t="s">
        <v>46781</v>
      </c>
      <c r="AL8196" s="2"/>
      <c r="AM8196" s="2"/>
      <c r="AN8196" s="2"/>
    </row>
    <row r="8197" spans="1:40" x14ac:dyDescent="0.2">
      <c r="A8197" s="2" t="s">
        <v>46782</v>
      </c>
      <c r="B8197" s="2" t="s">
        <v>1052</v>
      </c>
      <c r="C8197" s="2"/>
      <c r="D8197" s="2" t="s">
        <v>46783</v>
      </c>
      <c r="E8197" s="2"/>
      <c r="F8197" s="2" t="s">
        <v>414</v>
      </c>
      <c r="G8197" s="2"/>
      <c r="H8197" s="2"/>
      <c r="I8197" s="2">
        <v>2265</v>
      </c>
      <c r="J8197" s="2" t="s">
        <v>474</v>
      </c>
      <c r="K8197" s="2"/>
      <c r="L8197" s="2"/>
      <c r="M8197" s="2"/>
      <c r="N8197" s="2" t="s">
        <v>46784</v>
      </c>
      <c r="O8197" s="2"/>
      <c r="P8197" s="2"/>
      <c r="Q8197" s="2"/>
      <c r="R8197" s="2"/>
      <c r="S8197" s="2"/>
      <c r="T8197" s="2"/>
      <c r="U8197" s="2" t="s">
        <v>416</v>
      </c>
      <c r="V8197" s="2" t="s">
        <v>417</v>
      </c>
      <c r="W8197" s="2" t="s">
        <v>340</v>
      </c>
      <c r="X8197" s="2" t="s">
        <v>2969</v>
      </c>
      <c r="Y8197" s="2" t="s">
        <v>2970</v>
      </c>
      <c r="Z8197" s="2" t="s">
        <v>474</v>
      </c>
      <c r="AA8197" s="2" t="s">
        <v>2969</v>
      </c>
      <c r="AB8197" s="2">
        <v>43683</v>
      </c>
      <c r="AC8197" s="2"/>
      <c r="AD8197" s="2"/>
      <c r="AE8197" s="2"/>
      <c r="AF8197" s="2" t="s">
        <v>420</v>
      </c>
      <c r="AG8197" s="2"/>
      <c r="AH8197" s="2"/>
      <c r="AI8197" s="2"/>
      <c r="AJ8197" s="2" t="s">
        <v>46785</v>
      </c>
      <c r="AK8197" s="2" t="s">
        <v>46786</v>
      </c>
      <c r="AL8197" s="2"/>
      <c r="AM8197" s="2"/>
      <c r="AN8197" s="2"/>
    </row>
    <row r="8198" spans="1:40" x14ac:dyDescent="0.2">
      <c r="A8198" s="2" t="s">
        <v>46787</v>
      </c>
      <c r="B8198" s="2" t="s">
        <v>1052</v>
      </c>
      <c r="C8198" s="2"/>
      <c r="D8198" s="2" t="s">
        <v>46788</v>
      </c>
      <c r="E8198" s="2"/>
      <c r="F8198" s="2" t="s">
        <v>414</v>
      </c>
      <c r="G8198" s="2"/>
      <c r="H8198" s="2"/>
      <c r="I8198" s="2">
        <v>2265</v>
      </c>
      <c r="J8198" s="2" t="s">
        <v>474</v>
      </c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 t="s">
        <v>416</v>
      </c>
      <c r="V8198" s="2" t="s">
        <v>417</v>
      </c>
      <c r="W8198" s="2" t="s">
        <v>51</v>
      </c>
      <c r="X8198" s="2" t="s">
        <v>992</v>
      </c>
      <c r="Y8198" s="2" t="s">
        <v>993</v>
      </c>
      <c r="Z8198" s="2" t="s">
        <v>474</v>
      </c>
      <c r="AA8198" s="2" t="s">
        <v>994</v>
      </c>
      <c r="AB8198" s="2">
        <v>44643</v>
      </c>
      <c r="AC8198" s="2"/>
      <c r="AD8198" s="2"/>
      <c r="AE8198" s="2"/>
      <c r="AF8198" s="2" t="s">
        <v>420</v>
      </c>
      <c r="AG8198" s="2"/>
      <c r="AH8198" s="2"/>
      <c r="AI8198" s="2"/>
      <c r="AJ8198" s="2" t="s">
        <v>46789</v>
      </c>
      <c r="AK8198" s="2" t="s">
        <v>46790</v>
      </c>
      <c r="AL8198" s="2"/>
      <c r="AM8198" s="2"/>
      <c r="AN8198" s="2"/>
    </row>
    <row r="8199" spans="1:40" x14ac:dyDescent="0.2">
      <c r="A8199" s="2" t="s">
        <v>46791</v>
      </c>
      <c r="B8199" s="2" t="s">
        <v>1052</v>
      </c>
      <c r="C8199" s="2"/>
      <c r="D8199" s="2" t="s">
        <v>34033</v>
      </c>
      <c r="E8199" s="2"/>
      <c r="F8199" s="2" t="s">
        <v>414</v>
      </c>
      <c r="G8199" s="2"/>
      <c r="H8199" s="2"/>
      <c r="I8199" s="2">
        <v>2265</v>
      </c>
      <c r="J8199" s="2" t="s">
        <v>415</v>
      </c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 t="s">
        <v>416</v>
      </c>
      <c r="V8199" s="2" t="s">
        <v>417</v>
      </c>
      <c r="W8199" s="2" t="s">
        <v>51</v>
      </c>
      <c r="X8199" s="2" t="s">
        <v>442</v>
      </c>
      <c r="Y8199" s="2" t="s">
        <v>423</v>
      </c>
      <c r="Z8199" s="2" t="s">
        <v>415</v>
      </c>
      <c r="AA8199" s="2" t="s">
        <v>443</v>
      </c>
      <c r="AB8199" s="2">
        <v>44643</v>
      </c>
      <c r="AC8199" s="2"/>
      <c r="AD8199" s="2"/>
      <c r="AE8199" s="2"/>
      <c r="AF8199" s="2" t="s">
        <v>420</v>
      </c>
      <c r="AG8199" s="2"/>
      <c r="AH8199" s="2"/>
      <c r="AI8199" s="2"/>
      <c r="AJ8199" s="2" t="s">
        <v>46792</v>
      </c>
      <c r="AK8199" s="2" t="s">
        <v>46793</v>
      </c>
      <c r="AL8199" s="2"/>
      <c r="AM8199" s="2"/>
      <c r="AN8199" s="2"/>
    </row>
    <row r="8200" spans="1:40" x14ac:dyDescent="0.2">
      <c r="A8200" s="2" t="s">
        <v>46794</v>
      </c>
      <c r="B8200" s="2" t="s">
        <v>1052</v>
      </c>
      <c r="C8200" s="2"/>
      <c r="D8200" s="2" t="s">
        <v>6066</v>
      </c>
      <c r="E8200" s="2"/>
      <c r="F8200" s="2" t="s">
        <v>414</v>
      </c>
      <c r="G8200" s="2"/>
      <c r="H8200" s="2"/>
      <c r="I8200" s="2">
        <v>2265</v>
      </c>
      <c r="J8200" s="2" t="s">
        <v>474</v>
      </c>
      <c r="K8200" s="2"/>
      <c r="L8200" s="2"/>
      <c r="M8200" s="2"/>
      <c r="N8200" s="2" t="s">
        <v>46795</v>
      </c>
      <c r="O8200" s="2"/>
      <c r="P8200" s="2"/>
      <c r="Q8200" s="2"/>
      <c r="R8200" s="2"/>
      <c r="S8200" s="2"/>
      <c r="T8200" s="2"/>
      <c r="U8200" s="2" t="s">
        <v>416</v>
      </c>
      <c r="V8200" s="2" t="s">
        <v>417</v>
      </c>
      <c r="W8200" s="2" t="s">
        <v>2055</v>
      </c>
      <c r="X8200" s="2" t="s">
        <v>1227</v>
      </c>
      <c r="Y8200" s="2" t="s">
        <v>1228</v>
      </c>
      <c r="Z8200" s="2" t="s">
        <v>474</v>
      </c>
      <c r="AA8200" s="2" t="s">
        <v>1229</v>
      </c>
      <c r="AB8200" s="2">
        <v>42226</v>
      </c>
      <c r="AC8200" s="2"/>
      <c r="AD8200" s="2"/>
      <c r="AE8200" s="2"/>
      <c r="AF8200" s="2" t="s">
        <v>420</v>
      </c>
      <c r="AG8200" s="2"/>
      <c r="AH8200" s="2"/>
      <c r="AI8200" s="2"/>
      <c r="AJ8200" s="2" t="s">
        <v>46796</v>
      </c>
      <c r="AK8200" s="2" t="s">
        <v>46797</v>
      </c>
      <c r="AL8200" s="2"/>
      <c r="AM8200" s="2"/>
      <c r="AN8200" s="2"/>
    </row>
    <row r="8201" spans="1:40" x14ac:dyDescent="0.2">
      <c r="A8201" s="2" t="s">
        <v>46798</v>
      </c>
      <c r="B8201" s="2" t="s">
        <v>46799</v>
      </c>
      <c r="C8201" s="2"/>
      <c r="D8201" s="2" t="s">
        <v>46800</v>
      </c>
      <c r="E8201" s="2"/>
      <c r="F8201" s="2" t="s">
        <v>414</v>
      </c>
      <c r="G8201" s="2"/>
      <c r="H8201" s="2"/>
      <c r="I8201" s="2">
        <v>2265</v>
      </c>
      <c r="J8201" s="2" t="s">
        <v>415</v>
      </c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 t="s">
        <v>416</v>
      </c>
      <c r="V8201" s="2" t="s">
        <v>417</v>
      </c>
      <c r="W8201" s="2" t="s">
        <v>1582</v>
      </c>
      <c r="X8201" s="2" t="s">
        <v>540</v>
      </c>
      <c r="Y8201" s="2" t="s">
        <v>541</v>
      </c>
      <c r="Z8201" s="2" t="s">
        <v>415</v>
      </c>
      <c r="AA8201" s="2" t="s">
        <v>11772</v>
      </c>
      <c r="AB8201" s="2">
        <v>44643</v>
      </c>
      <c r="AC8201" s="2"/>
      <c r="AD8201" s="2"/>
      <c r="AE8201" s="2"/>
      <c r="AF8201" s="2" t="s">
        <v>420</v>
      </c>
      <c r="AG8201" s="2"/>
      <c r="AH8201" s="2"/>
      <c r="AI8201" s="2"/>
      <c r="AJ8201" s="2" t="s">
        <v>46801</v>
      </c>
      <c r="AK8201" s="2" t="s">
        <v>46802</v>
      </c>
      <c r="AL8201" s="2"/>
      <c r="AM8201" s="2"/>
      <c r="AN8201" s="2"/>
    </row>
    <row r="8202" spans="1:40" x14ac:dyDescent="0.2">
      <c r="A8202" s="2" t="s">
        <v>46803</v>
      </c>
      <c r="B8202" s="2" t="s">
        <v>46804</v>
      </c>
      <c r="C8202" s="2"/>
      <c r="D8202" s="2" t="s">
        <v>46805</v>
      </c>
      <c r="E8202" s="2"/>
      <c r="F8202" s="2" t="s">
        <v>414</v>
      </c>
      <c r="G8202" s="2"/>
      <c r="H8202" s="2"/>
      <c r="I8202" s="2">
        <v>2265</v>
      </c>
      <c r="J8202" s="2" t="s">
        <v>415</v>
      </c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 t="s">
        <v>416</v>
      </c>
      <c r="V8202" s="2" t="s">
        <v>417</v>
      </c>
      <c r="W8202" s="2" t="s">
        <v>2000</v>
      </c>
      <c r="X8202" s="2" t="s">
        <v>423</v>
      </c>
      <c r="Y8202" s="2" t="s">
        <v>423</v>
      </c>
      <c r="Z8202" s="2" t="s">
        <v>415</v>
      </c>
      <c r="AA8202" s="2" t="s">
        <v>1655</v>
      </c>
      <c r="AB8202" s="2">
        <v>44643</v>
      </c>
      <c r="AC8202" s="2"/>
      <c r="AD8202" s="2"/>
      <c r="AE8202" s="2"/>
      <c r="AF8202" s="2" t="s">
        <v>420</v>
      </c>
      <c r="AG8202" s="2"/>
      <c r="AH8202" s="2"/>
      <c r="AI8202" s="2"/>
      <c r="AJ8202" s="2" t="s">
        <v>46806</v>
      </c>
      <c r="AK8202" s="2" t="s">
        <v>46807</v>
      </c>
      <c r="AL8202" s="2"/>
      <c r="AM8202" s="2"/>
      <c r="AN8202" s="2"/>
    </row>
    <row r="8203" spans="1:40" x14ac:dyDescent="0.2">
      <c r="A8203" s="2" t="s">
        <v>46808</v>
      </c>
      <c r="B8203" s="2" t="s">
        <v>1052</v>
      </c>
      <c r="C8203" s="2"/>
      <c r="D8203" s="2" t="s">
        <v>27032</v>
      </c>
      <c r="E8203" s="2"/>
      <c r="F8203" s="2" t="s">
        <v>414</v>
      </c>
      <c r="G8203" s="2"/>
      <c r="H8203" s="2"/>
      <c r="I8203" s="2">
        <v>2265</v>
      </c>
      <c r="J8203" s="2" t="s">
        <v>415</v>
      </c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 t="s">
        <v>416</v>
      </c>
      <c r="V8203" s="2" t="s">
        <v>417</v>
      </c>
      <c r="W8203" s="2" t="s">
        <v>51</v>
      </c>
      <c r="X8203" s="2" t="s">
        <v>442</v>
      </c>
      <c r="Y8203" s="2" t="s">
        <v>423</v>
      </c>
      <c r="Z8203" s="2" t="s">
        <v>415</v>
      </c>
      <c r="AA8203" s="2" t="s">
        <v>443</v>
      </c>
      <c r="AB8203" s="2">
        <v>44643</v>
      </c>
      <c r="AC8203" s="2"/>
      <c r="AD8203" s="2"/>
      <c r="AE8203" s="2"/>
      <c r="AF8203" s="2" t="s">
        <v>420</v>
      </c>
      <c r="AG8203" s="2"/>
      <c r="AH8203" s="2"/>
      <c r="AI8203" s="2"/>
      <c r="AJ8203" s="2" t="s">
        <v>46809</v>
      </c>
      <c r="AK8203" s="2" t="s">
        <v>46810</v>
      </c>
      <c r="AL8203" s="2"/>
      <c r="AM8203" s="2"/>
      <c r="AN8203" s="2"/>
    </row>
    <row r="8204" spans="1:40" x14ac:dyDescent="0.2">
      <c r="A8204" s="2" t="s">
        <v>46811</v>
      </c>
      <c r="B8204" s="2" t="s">
        <v>1052</v>
      </c>
      <c r="C8204" s="2"/>
      <c r="D8204" s="2" t="s">
        <v>46812</v>
      </c>
      <c r="E8204" s="2"/>
      <c r="F8204" s="2" t="s">
        <v>414</v>
      </c>
      <c r="G8204" s="2"/>
      <c r="H8204" s="2"/>
      <c r="I8204" s="2">
        <v>2265</v>
      </c>
      <c r="J8204" s="2" t="s">
        <v>415</v>
      </c>
      <c r="K8204" s="2"/>
      <c r="L8204" s="2"/>
      <c r="M8204" s="2"/>
      <c r="N8204" s="2" t="s">
        <v>46813</v>
      </c>
      <c r="O8204" s="2"/>
      <c r="P8204" s="2"/>
      <c r="Q8204" s="2"/>
      <c r="R8204" s="2"/>
      <c r="S8204" s="2"/>
      <c r="T8204" s="2"/>
      <c r="U8204" s="2" t="s">
        <v>416</v>
      </c>
      <c r="V8204" s="2" t="s">
        <v>417</v>
      </c>
      <c r="W8204" s="2" t="s">
        <v>27</v>
      </c>
      <c r="X8204" s="2" t="s">
        <v>540</v>
      </c>
      <c r="Y8204" s="2" t="s">
        <v>541</v>
      </c>
      <c r="Z8204" s="2" t="s">
        <v>415</v>
      </c>
      <c r="AA8204" s="2" t="s">
        <v>898</v>
      </c>
      <c r="AB8204" s="2">
        <v>40391</v>
      </c>
      <c r="AC8204" s="2"/>
      <c r="AD8204" s="2"/>
      <c r="AE8204" s="2"/>
      <c r="AF8204" s="2" t="s">
        <v>420</v>
      </c>
      <c r="AG8204" s="2"/>
      <c r="AH8204" s="2"/>
      <c r="AI8204" s="2"/>
      <c r="AJ8204" s="2" t="s">
        <v>46814</v>
      </c>
      <c r="AK8204" s="2" t="s">
        <v>46815</v>
      </c>
      <c r="AL8204" s="2"/>
      <c r="AM8204" s="2"/>
      <c r="AN8204" s="2"/>
    </row>
    <row r="8205" spans="1:40" x14ac:dyDescent="0.2">
      <c r="A8205" s="2" t="s">
        <v>46816</v>
      </c>
      <c r="B8205" s="2" t="s">
        <v>1052</v>
      </c>
      <c r="C8205" s="2"/>
      <c r="D8205" s="2" t="s">
        <v>5720</v>
      </c>
      <c r="E8205" s="2"/>
      <c r="F8205" s="2" t="s">
        <v>414</v>
      </c>
      <c r="G8205" s="2"/>
      <c r="H8205" s="2"/>
      <c r="I8205" s="2">
        <v>2265</v>
      </c>
      <c r="J8205" s="2" t="s">
        <v>474</v>
      </c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 t="s">
        <v>416</v>
      </c>
      <c r="V8205" s="2" t="s">
        <v>417</v>
      </c>
      <c r="W8205" s="2" t="s">
        <v>3331</v>
      </c>
      <c r="X8205" s="2" t="s">
        <v>720</v>
      </c>
      <c r="Y8205" s="2" t="s">
        <v>721</v>
      </c>
      <c r="Z8205" s="2" t="s">
        <v>474</v>
      </c>
      <c r="AA8205" s="2" t="s">
        <v>720</v>
      </c>
      <c r="AB8205" s="2">
        <v>44643</v>
      </c>
      <c r="AC8205" s="2"/>
      <c r="AD8205" s="2"/>
      <c r="AE8205" s="2"/>
      <c r="AF8205" s="2" t="s">
        <v>420</v>
      </c>
      <c r="AG8205" s="2"/>
      <c r="AH8205" s="2"/>
      <c r="AI8205" s="2"/>
      <c r="AJ8205" s="2" t="s">
        <v>46817</v>
      </c>
      <c r="AK8205" s="2" t="s">
        <v>46818</v>
      </c>
      <c r="AL8205" s="2"/>
      <c r="AM8205" s="2"/>
      <c r="AN8205" s="2"/>
    </row>
    <row r="8206" spans="1:40" x14ac:dyDescent="0.2">
      <c r="A8206" s="2" t="s">
        <v>46819</v>
      </c>
      <c r="B8206" s="2" t="s">
        <v>1052</v>
      </c>
      <c r="C8206" s="2"/>
      <c r="D8206" s="2" t="s">
        <v>17011</v>
      </c>
      <c r="E8206" s="2"/>
      <c r="F8206" s="2" t="s">
        <v>414</v>
      </c>
      <c r="G8206" s="2"/>
      <c r="H8206" s="2"/>
      <c r="I8206" s="2">
        <v>2265</v>
      </c>
      <c r="J8206" s="2" t="s">
        <v>474</v>
      </c>
      <c r="K8206" s="2"/>
      <c r="L8206" s="2"/>
      <c r="M8206" s="2"/>
      <c r="N8206" s="2" t="s">
        <v>46820</v>
      </c>
      <c r="O8206" s="2"/>
      <c r="P8206" s="2"/>
      <c r="Q8206" s="2"/>
      <c r="R8206" s="2"/>
      <c r="S8206" s="2"/>
      <c r="T8206" s="2"/>
      <c r="U8206" s="2" t="s">
        <v>416</v>
      </c>
      <c r="V8206" s="2" t="s">
        <v>417</v>
      </c>
      <c r="W8206" s="2" t="s">
        <v>141</v>
      </c>
      <c r="X8206" s="2" t="s">
        <v>871</v>
      </c>
      <c r="Y8206" s="2" t="s">
        <v>721</v>
      </c>
      <c r="Z8206" s="2" t="s">
        <v>474</v>
      </c>
      <c r="AA8206" s="2" t="s">
        <v>872</v>
      </c>
      <c r="AB8206" s="2">
        <v>43678</v>
      </c>
      <c r="AC8206" s="2"/>
      <c r="AD8206" s="2"/>
      <c r="AE8206" s="2"/>
      <c r="AF8206" s="2" t="s">
        <v>420</v>
      </c>
      <c r="AG8206" s="2"/>
      <c r="AH8206" s="2"/>
      <c r="AI8206" s="2"/>
      <c r="AJ8206" s="2" t="s">
        <v>46821</v>
      </c>
      <c r="AK8206" s="2" t="s">
        <v>46822</v>
      </c>
      <c r="AL8206" s="2"/>
      <c r="AM8206" s="2"/>
      <c r="AN8206" s="2"/>
    </row>
    <row r="8207" spans="1:40" x14ac:dyDescent="0.2">
      <c r="A8207" s="2" t="s">
        <v>46823</v>
      </c>
      <c r="B8207" s="2" t="s">
        <v>46824</v>
      </c>
      <c r="C8207" s="2"/>
      <c r="D8207" s="2" t="s">
        <v>6153</v>
      </c>
      <c r="E8207" s="2"/>
      <c r="F8207" s="2" t="s">
        <v>414</v>
      </c>
      <c r="G8207" s="2"/>
      <c r="H8207" s="2"/>
      <c r="I8207" s="2">
        <v>2265</v>
      </c>
      <c r="J8207" s="2" t="s">
        <v>415</v>
      </c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 t="s">
        <v>416</v>
      </c>
      <c r="V8207" s="2" t="s">
        <v>417</v>
      </c>
      <c r="W8207" s="2" t="s">
        <v>3285</v>
      </c>
      <c r="X8207" s="2" t="s">
        <v>423</v>
      </c>
      <c r="Y8207" s="2" t="s">
        <v>423</v>
      </c>
      <c r="Z8207" s="2" t="s">
        <v>415</v>
      </c>
      <c r="AA8207" s="2" t="s">
        <v>609</v>
      </c>
      <c r="AB8207" s="2">
        <v>44643</v>
      </c>
      <c r="AC8207" s="2"/>
      <c r="AD8207" s="2"/>
      <c r="AE8207" s="2"/>
      <c r="AF8207" s="2" t="s">
        <v>420</v>
      </c>
      <c r="AG8207" s="2"/>
      <c r="AH8207" s="2"/>
      <c r="AI8207" s="2"/>
      <c r="AJ8207" s="2" t="s">
        <v>46825</v>
      </c>
      <c r="AK8207" s="2" t="s">
        <v>46826</v>
      </c>
      <c r="AL8207" s="2"/>
      <c r="AM8207" s="2"/>
      <c r="AN8207" s="2"/>
    </row>
    <row r="8208" spans="1:40" x14ac:dyDescent="0.2">
      <c r="A8208" s="2" t="s">
        <v>46827</v>
      </c>
      <c r="B8208" s="2" t="s">
        <v>46828</v>
      </c>
      <c r="C8208" s="2"/>
      <c r="D8208" s="2" t="s">
        <v>46829</v>
      </c>
      <c r="E8208" s="2"/>
      <c r="F8208" s="2" t="s">
        <v>414</v>
      </c>
      <c r="G8208" s="2"/>
      <c r="H8208" s="2"/>
      <c r="I8208" s="2">
        <v>2265</v>
      </c>
      <c r="J8208" s="2" t="s">
        <v>474</v>
      </c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 t="s">
        <v>416</v>
      </c>
      <c r="V8208" s="2" t="s">
        <v>417</v>
      </c>
      <c r="W8208" s="2" t="s">
        <v>73</v>
      </c>
      <c r="X8208" s="2" t="s">
        <v>12233</v>
      </c>
      <c r="Y8208" s="2" t="s">
        <v>476</v>
      </c>
      <c r="Z8208" s="2" t="s">
        <v>474</v>
      </c>
      <c r="AA8208" s="2" t="s">
        <v>12233</v>
      </c>
      <c r="AB8208" s="2">
        <v>44643</v>
      </c>
      <c r="AC8208" s="2"/>
      <c r="AD8208" s="2"/>
      <c r="AE8208" s="2"/>
      <c r="AF8208" s="2" t="s">
        <v>420</v>
      </c>
      <c r="AG8208" s="2"/>
      <c r="AH8208" s="2"/>
      <c r="AI8208" s="2"/>
      <c r="AJ8208" s="2" t="s">
        <v>46830</v>
      </c>
      <c r="AK8208" s="2" t="s">
        <v>46831</v>
      </c>
      <c r="AL8208" s="2"/>
      <c r="AM8208" s="2"/>
      <c r="AN8208" s="2"/>
    </row>
    <row r="8209" spans="1:40" x14ac:dyDescent="0.2">
      <c r="A8209" s="2" t="s">
        <v>46832</v>
      </c>
      <c r="B8209" s="2" t="s">
        <v>46833</v>
      </c>
      <c r="C8209" s="2"/>
      <c r="D8209" s="2" t="s">
        <v>46834</v>
      </c>
      <c r="E8209" s="2"/>
      <c r="F8209" s="2" t="s">
        <v>414</v>
      </c>
      <c r="G8209" s="2"/>
      <c r="H8209" s="2"/>
      <c r="I8209" s="2">
        <v>2265</v>
      </c>
      <c r="J8209" s="2" t="s">
        <v>474</v>
      </c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 t="s">
        <v>416</v>
      </c>
      <c r="V8209" s="2" t="s">
        <v>417</v>
      </c>
      <c r="W8209" s="2" t="s">
        <v>1903</v>
      </c>
      <c r="X8209" s="2" t="s">
        <v>717</v>
      </c>
      <c r="Y8209" s="2" t="s">
        <v>476</v>
      </c>
      <c r="Z8209" s="2" t="s">
        <v>474</v>
      </c>
      <c r="AA8209" s="2" t="s">
        <v>11036</v>
      </c>
      <c r="AB8209" s="2">
        <v>44643</v>
      </c>
      <c r="AC8209" s="2"/>
      <c r="AD8209" s="2"/>
      <c r="AE8209" s="2"/>
      <c r="AF8209" s="2" t="s">
        <v>420</v>
      </c>
      <c r="AG8209" s="2"/>
      <c r="AH8209" s="2"/>
      <c r="AI8209" s="2"/>
      <c r="AJ8209" s="2" t="s">
        <v>46835</v>
      </c>
      <c r="AK8209" s="2" t="s">
        <v>46836</v>
      </c>
      <c r="AL8209" s="2"/>
      <c r="AM8209" s="2"/>
      <c r="AN8209" s="2"/>
    </row>
    <row r="8210" spans="1:40" x14ac:dyDescent="0.2">
      <c r="A8210" s="2" t="s">
        <v>46837</v>
      </c>
      <c r="B8210" s="2" t="s">
        <v>1052</v>
      </c>
      <c r="C8210" s="2" t="s">
        <v>25497</v>
      </c>
      <c r="D8210" s="2" t="s">
        <v>46689</v>
      </c>
      <c r="E8210" s="2"/>
      <c r="F8210" s="2" t="s">
        <v>429</v>
      </c>
      <c r="G8210" s="2" t="s">
        <v>430</v>
      </c>
      <c r="H8210" s="2" t="s">
        <v>46838</v>
      </c>
      <c r="I8210" s="2">
        <v>2265</v>
      </c>
      <c r="J8210" s="2" t="s">
        <v>415</v>
      </c>
      <c r="K8210" s="2" t="s">
        <v>46839</v>
      </c>
      <c r="L8210" s="2"/>
      <c r="M8210" s="2" t="s">
        <v>46840</v>
      </c>
      <c r="N8210" s="2" t="s">
        <v>46841</v>
      </c>
      <c r="O8210" s="2" t="s">
        <v>46842</v>
      </c>
      <c r="P8210" s="2" t="s">
        <v>46843</v>
      </c>
      <c r="Q8210" s="2"/>
      <c r="R8210" s="2" t="s">
        <v>537</v>
      </c>
      <c r="S8210" s="2" t="s">
        <v>437</v>
      </c>
      <c r="T8210" s="2" t="s">
        <v>46844</v>
      </c>
      <c r="U8210" s="2" t="s">
        <v>416</v>
      </c>
      <c r="V8210" s="2" t="s">
        <v>417</v>
      </c>
      <c r="W8210" s="2" t="s">
        <v>79</v>
      </c>
      <c r="X8210" s="2" t="s">
        <v>415</v>
      </c>
      <c r="Y8210" s="2"/>
      <c r="Z8210" s="2"/>
      <c r="AA8210" s="2" t="s">
        <v>46845</v>
      </c>
      <c r="AB8210" s="2">
        <v>35816</v>
      </c>
      <c r="AC8210" s="2"/>
      <c r="AD8210" s="2"/>
      <c r="AE8210" s="2"/>
      <c r="AF8210" s="2" t="s">
        <v>420</v>
      </c>
      <c r="AG8210" s="2"/>
      <c r="AH8210" s="2"/>
      <c r="AI8210" s="2">
        <v>1973</v>
      </c>
      <c r="AJ8210" s="2"/>
      <c r="AK8210" s="2" t="s">
        <v>46846</v>
      </c>
      <c r="AL8210" s="2" t="s">
        <v>455</v>
      </c>
      <c r="AM8210" s="2" t="s">
        <v>490</v>
      </c>
      <c r="AN8210" s="2" t="s">
        <v>539</v>
      </c>
    </row>
    <row r="8211" spans="1:40" x14ac:dyDescent="0.2">
      <c r="A8211" s="2" t="s">
        <v>46847</v>
      </c>
      <c r="B8211" s="2" t="s">
        <v>1052</v>
      </c>
      <c r="C8211" s="2"/>
      <c r="D8211" s="2" t="s">
        <v>46848</v>
      </c>
      <c r="E8211" s="2"/>
      <c r="F8211" s="2" t="s">
        <v>414</v>
      </c>
      <c r="G8211" s="2"/>
      <c r="H8211" s="2"/>
      <c r="I8211" s="2">
        <v>2265</v>
      </c>
      <c r="J8211" s="2" t="s">
        <v>415</v>
      </c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 t="s">
        <v>416</v>
      </c>
      <c r="V8211" s="2" t="s">
        <v>417</v>
      </c>
      <c r="W8211" s="2" t="s">
        <v>51</v>
      </c>
      <c r="X8211" s="2" t="s">
        <v>442</v>
      </c>
      <c r="Y8211" s="2" t="s">
        <v>423</v>
      </c>
      <c r="Z8211" s="2" t="s">
        <v>415</v>
      </c>
      <c r="AA8211" s="2" t="s">
        <v>443</v>
      </c>
      <c r="AB8211" s="2">
        <v>44643</v>
      </c>
      <c r="AC8211" s="2"/>
      <c r="AD8211" s="2"/>
      <c r="AE8211" s="2"/>
      <c r="AF8211" s="2" t="s">
        <v>420</v>
      </c>
      <c r="AG8211" s="2"/>
      <c r="AH8211" s="2"/>
      <c r="AI8211" s="2"/>
      <c r="AJ8211" s="2" t="s">
        <v>46849</v>
      </c>
      <c r="AK8211" s="2" t="s">
        <v>46850</v>
      </c>
      <c r="AL8211" s="2"/>
      <c r="AM8211" s="2"/>
      <c r="AN8211" s="2"/>
    </row>
    <row r="8212" spans="1:40" x14ac:dyDescent="0.2">
      <c r="A8212" s="2" t="s">
        <v>46851</v>
      </c>
      <c r="B8212" s="2" t="s">
        <v>1052</v>
      </c>
      <c r="C8212" s="2"/>
      <c r="D8212" s="2" t="s">
        <v>46852</v>
      </c>
      <c r="E8212" s="2"/>
      <c r="F8212" s="2" t="s">
        <v>414</v>
      </c>
      <c r="G8212" s="2"/>
      <c r="H8212" s="2"/>
      <c r="I8212" s="2">
        <v>2265</v>
      </c>
      <c r="J8212" s="2" t="s">
        <v>474</v>
      </c>
      <c r="K8212" s="2"/>
      <c r="L8212" s="2"/>
      <c r="M8212" s="2"/>
      <c r="N8212" s="2" t="s">
        <v>46853</v>
      </c>
      <c r="O8212" s="2"/>
      <c r="P8212" s="2"/>
      <c r="Q8212" s="2"/>
      <c r="R8212" s="2"/>
      <c r="S8212" s="2"/>
      <c r="T8212" s="2"/>
      <c r="U8212" s="2" t="s">
        <v>416</v>
      </c>
      <c r="V8212" s="2" t="s">
        <v>417</v>
      </c>
      <c r="W8212" s="2" t="s">
        <v>1213</v>
      </c>
      <c r="X8212" s="2" t="s">
        <v>442</v>
      </c>
      <c r="Y8212" s="2" t="s">
        <v>423</v>
      </c>
      <c r="Z8212" s="2" t="s">
        <v>474</v>
      </c>
      <c r="AA8212" s="2" t="s">
        <v>1590</v>
      </c>
      <c r="AB8212" s="2">
        <v>42324</v>
      </c>
      <c r="AC8212" s="2"/>
      <c r="AD8212" s="2"/>
      <c r="AE8212" s="2"/>
      <c r="AF8212" s="2" t="s">
        <v>420</v>
      </c>
      <c r="AG8212" s="2"/>
      <c r="AH8212" s="2"/>
      <c r="AI8212" s="2"/>
      <c r="AJ8212" s="2" t="s">
        <v>46854</v>
      </c>
      <c r="AK8212" s="2" t="s">
        <v>46855</v>
      </c>
      <c r="AL8212" s="2"/>
      <c r="AM8212" s="2"/>
      <c r="AN8212" s="2"/>
    </row>
    <row r="8213" spans="1:40" x14ac:dyDescent="0.2">
      <c r="A8213" s="2" t="s">
        <v>46856</v>
      </c>
      <c r="B8213" s="2" t="s">
        <v>1052</v>
      </c>
      <c r="C8213" s="2" t="s">
        <v>46857</v>
      </c>
      <c r="D8213" s="2" t="s">
        <v>46805</v>
      </c>
      <c r="E8213" s="2"/>
      <c r="F8213" s="2" t="s">
        <v>429</v>
      </c>
      <c r="G8213" s="2" t="s">
        <v>463</v>
      </c>
      <c r="H8213" s="2" t="s">
        <v>46858</v>
      </c>
      <c r="I8213" s="2">
        <v>2265</v>
      </c>
      <c r="J8213" s="2" t="s">
        <v>415</v>
      </c>
      <c r="K8213" s="2" t="s">
        <v>46859</v>
      </c>
      <c r="L8213" s="2" t="s">
        <v>46860</v>
      </c>
      <c r="M8213" s="2" t="s">
        <v>46861</v>
      </c>
      <c r="N8213" s="2" t="s">
        <v>46862</v>
      </c>
      <c r="O8213" s="2" t="s">
        <v>46863</v>
      </c>
      <c r="P8213" s="2" t="s">
        <v>46864</v>
      </c>
      <c r="Q8213" s="2"/>
      <c r="R8213" s="2" t="s">
        <v>1112</v>
      </c>
      <c r="S8213" s="2" t="s">
        <v>437</v>
      </c>
      <c r="T8213" s="2" t="s">
        <v>46865</v>
      </c>
      <c r="U8213" s="2" t="s">
        <v>416</v>
      </c>
      <c r="V8213" s="2" t="s">
        <v>417</v>
      </c>
      <c r="W8213" s="2" t="s">
        <v>2000</v>
      </c>
      <c r="X8213" s="2" t="s">
        <v>415</v>
      </c>
      <c r="Y8213" s="2"/>
      <c r="Z8213" s="2"/>
      <c r="AA8213" s="2" t="s">
        <v>3896</v>
      </c>
      <c r="AB8213" s="2">
        <v>34169</v>
      </c>
      <c r="AC8213" s="2"/>
      <c r="AD8213" s="2"/>
      <c r="AE8213" s="2"/>
      <c r="AF8213" s="2" t="s">
        <v>420</v>
      </c>
      <c r="AG8213" s="2">
        <v>7</v>
      </c>
      <c r="AH8213" s="2">
        <v>22</v>
      </c>
      <c r="AI8213" s="2">
        <v>1965</v>
      </c>
      <c r="AJ8213" s="2"/>
      <c r="AK8213" s="2" t="s">
        <v>46866</v>
      </c>
      <c r="AL8213" s="2" t="s">
        <v>472</v>
      </c>
      <c r="AM8213" s="2" t="s">
        <v>456</v>
      </c>
      <c r="AN8213" s="2" t="s">
        <v>473</v>
      </c>
    </row>
    <row r="8214" spans="1:40" x14ac:dyDescent="0.2">
      <c r="A8214" s="2" t="s">
        <v>46867</v>
      </c>
      <c r="B8214" s="2" t="s">
        <v>1052</v>
      </c>
      <c r="C8214" s="2" t="s">
        <v>2279</v>
      </c>
      <c r="D8214" s="2" t="s">
        <v>46676</v>
      </c>
      <c r="E8214" s="2"/>
      <c r="F8214" s="2" t="s">
        <v>429</v>
      </c>
      <c r="G8214" s="2" t="s">
        <v>430</v>
      </c>
      <c r="H8214" s="2" t="s">
        <v>46868</v>
      </c>
      <c r="I8214" s="2">
        <v>2265</v>
      </c>
      <c r="J8214" s="2" t="s">
        <v>415</v>
      </c>
      <c r="K8214" s="2" t="s">
        <v>46869</v>
      </c>
      <c r="L8214" s="2" t="s">
        <v>46870</v>
      </c>
      <c r="M8214" s="2" t="s">
        <v>46871</v>
      </c>
      <c r="N8214" s="2" t="s">
        <v>46872</v>
      </c>
      <c r="O8214" s="2" t="s">
        <v>46873</v>
      </c>
      <c r="P8214" s="2" t="s">
        <v>46874</v>
      </c>
      <c r="Q8214" s="2"/>
      <c r="R8214" s="2" t="s">
        <v>436</v>
      </c>
      <c r="S8214" s="2" t="s">
        <v>437</v>
      </c>
      <c r="T8214" s="2" t="s">
        <v>46875</v>
      </c>
      <c r="U8214" s="2" t="s">
        <v>416</v>
      </c>
      <c r="V8214" s="2" t="s">
        <v>417</v>
      </c>
      <c r="W8214" s="2" t="s">
        <v>61</v>
      </c>
      <c r="X8214" s="2" t="s">
        <v>415</v>
      </c>
      <c r="Y8214" s="2"/>
      <c r="Z8214" s="2"/>
      <c r="AA8214" s="2" t="s">
        <v>538</v>
      </c>
      <c r="AB8214" s="2">
        <v>36739</v>
      </c>
      <c r="AC8214" s="2"/>
      <c r="AD8214" s="2"/>
      <c r="AE8214" s="2"/>
      <c r="AF8214" s="2" t="s">
        <v>420</v>
      </c>
      <c r="AG8214" s="2">
        <v>10</v>
      </c>
      <c r="AH8214" s="2">
        <v>13</v>
      </c>
      <c r="AI8214" s="2">
        <v>1973</v>
      </c>
      <c r="AJ8214" s="2"/>
      <c r="AK8214" s="2" t="s">
        <v>46876</v>
      </c>
      <c r="AL8214" s="2" t="s">
        <v>472</v>
      </c>
      <c r="AM8214" s="2" t="s">
        <v>456</v>
      </c>
      <c r="AN8214" s="2" t="s">
        <v>658</v>
      </c>
    </row>
    <row r="8215" spans="1:40" x14ac:dyDescent="0.2">
      <c r="A8215" s="2" t="s">
        <v>46877</v>
      </c>
      <c r="B8215" s="2" t="s">
        <v>1052</v>
      </c>
      <c r="C8215" s="2"/>
      <c r="D8215" s="2" t="s">
        <v>46878</v>
      </c>
      <c r="E8215" s="2"/>
      <c r="F8215" s="2" t="s">
        <v>414</v>
      </c>
      <c r="G8215" s="2"/>
      <c r="H8215" s="2"/>
      <c r="I8215" s="2">
        <v>2265</v>
      </c>
      <c r="J8215" s="2" t="s">
        <v>415</v>
      </c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 t="s">
        <v>416</v>
      </c>
      <c r="V8215" s="2" t="s">
        <v>417</v>
      </c>
      <c r="W8215" s="2" t="s">
        <v>51</v>
      </c>
      <c r="X8215" s="2" t="s">
        <v>442</v>
      </c>
      <c r="Y8215" s="2" t="s">
        <v>423</v>
      </c>
      <c r="Z8215" s="2" t="s">
        <v>415</v>
      </c>
      <c r="AA8215" s="2" t="s">
        <v>443</v>
      </c>
      <c r="AB8215" s="2">
        <v>44643</v>
      </c>
      <c r="AC8215" s="2"/>
      <c r="AD8215" s="2"/>
      <c r="AE8215" s="2"/>
      <c r="AF8215" s="2" t="s">
        <v>420</v>
      </c>
      <c r="AG8215" s="2"/>
      <c r="AH8215" s="2"/>
      <c r="AI8215" s="2"/>
      <c r="AJ8215" s="2" t="s">
        <v>46879</v>
      </c>
      <c r="AK8215" s="2" t="s">
        <v>46880</v>
      </c>
      <c r="AL8215" s="2"/>
      <c r="AM8215" s="2"/>
      <c r="AN8215" s="2"/>
    </row>
    <row r="8216" spans="1:40" x14ac:dyDescent="0.2">
      <c r="A8216" s="2" t="s">
        <v>46881</v>
      </c>
      <c r="B8216" s="2" t="s">
        <v>46882</v>
      </c>
      <c r="C8216" s="2"/>
      <c r="D8216" s="2" t="s">
        <v>510</v>
      </c>
      <c r="E8216" s="2"/>
      <c r="F8216" s="2" t="s">
        <v>414</v>
      </c>
      <c r="G8216" s="2"/>
      <c r="H8216" s="2"/>
      <c r="I8216" s="2">
        <v>2265</v>
      </c>
      <c r="J8216" s="2" t="s">
        <v>415</v>
      </c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 t="s">
        <v>416</v>
      </c>
      <c r="V8216" s="2" t="s">
        <v>417</v>
      </c>
      <c r="W8216" s="2" t="s">
        <v>2055</v>
      </c>
      <c r="X8216" s="2" t="s">
        <v>423</v>
      </c>
      <c r="Y8216" s="2" t="s">
        <v>423</v>
      </c>
      <c r="Z8216" s="2" t="s">
        <v>415</v>
      </c>
      <c r="AA8216" s="2" t="s">
        <v>925</v>
      </c>
      <c r="AB8216" s="2">
        <v>44643</v>
      </c>
      <c r="AC8216" s="2"/>
      <c r="AD8216" s="2"/>
      <c r="AE8216" s="2"/>
      <c r="AF8216" s="2" t="s">
        <v>420</v>
      </c>
      <c r="AG8216" s="2"/>
      <c r="AH8216" s="2"/>
      <c r="AI8216" s="2"/>
      <c r="AJ8216" s="2" t="s">
        <v>46883</v>
      </c>
      <c r="AK8216" s="2" t="s">
        <v>46884</v>
      </c>
      <c r="AL8216" s="2"/>
      <c r="AM8216" s="2"/>
      <c r="AN8216" s="2"/>
    </row>
    <row r="8217" spans="1:40" x14ac:dyDescent="0.2">
      <c r="A8217" s="2" t="s">
        <v>46885</v>
      </c>
      <c r="B8217" s="2" t="s">
        <v>46882</v>
      </c>
      <c r="C8217" s="2"/>
      <c r="D8217" s="2" t="s">
        <v>8764</v>
      </c>
      <c r="E8217" s="2"/>
      <c r="F8217" s="2" t="s">
        <v>414</v>
      </c>
      <c r="G8217" s="2"/>
      <c r="H8217" s="2"/>
      <c r="I8217" s="2">
        <v>2265</v>
      </c>
      <c r="J8217" s="2" t="s">
        <v>415</v>
      </c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 t="s">
        <v>416</v>
      </c>
      <c r="V8217" s="2" t="s">
        <v>417</v>
      </c>
      <c r="W8217" s="2" t="s">
        <v>170</v>
      </c>
      <c r="X8217" s="2" t="s">
        <v>423</v>
      </c>
      <c r="Y8217" s="2" t="s">
        <v>423</v>
      </c>
      <c r="Z8217" s="2" t="s">
        <v>415</v>
      </c>
      <c r="AA8217" s="2" t="s">
        <v>502</v>
      </c>
      <c r="AB8217" s="2">
        <v>44643</v>
      </c>
      <c r="AC8217" s="2"/>
      <c r="AD8217" s="2"/>
      <c r="AE8217" s="2"/>
      <c r="AF8217" s="2" t="s">
        <v>420</v>
      </c>
      <c r="AG8217" s="2"/>
      <c r="AH8217" s="2"/>
      <c r="AI8217" s="2"/>
      <c r="AJ8217" s="2" t="s">
        <v>46886</v>
      </c>
      <c r="AK8217" s="2" t="s">
        <v>46887</v>
      </c>
      <c r="AL8217" s="2"/>
      <c r="AM8217" s="2"/>
      <c r="AN8217" s="2"/>
    </row>
    <row r="8218" spans="1:40" x14ac:dyDescent="0.2">
      <c r="A8218" s="2" t="s">
        <v>46888</v>
      </c>
      <c r="B8218" s="2" t="s">
        <v>46889</v>
      </c>
      <c r="C8218" s="2"/>
      <c r="D8218" s="2" t="s">
        <v>46890</v>
      </c>
      <c r="E8218" s="2"/>
      <c r="F8218" s="2" t="s">
        <v>414</v>
      </c>
      <c r="G8218" s="2"/>
      <c r="H8218" s="2"/>
      <c r="I8218" s="2">
        <v>2265</v>
      </c>
      <c r="J8218" s="2" t="s">
        <v>415</v>
      </c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 t="s">
        <v>416</v>
      </c>
      <c r="V8218" s="2" t="s">
        <v>417</v>
      </c>
      <c r="W8218" s="2" t="s">
        <v>176</v>
      </c>
      <c r="X8218" s="2" t="s">
        <v>540</v>
      </c>
      <c r="Y8218" s="2" t="s">
        <v>541</v>
      </c>
      <c r="Z8218" s="2" t="s">
        <v>415</v>
      </c>
      <c r="AA8218" s="2" t="s">
        <v>1088</v>
      </c>
      <c r="AB8218" s="2">
        <v>44643</v>
      </c>
      <c r="AC8218" s="2"/>
      <c r="AD8218" s="2"/>
      <c r="AE8218" s="2"/>
      <c r="AF8218" s="2" t="s">
        <v>420</v>
      </c>
      <c r="AG8218" s="2"/>
      <c r="AH8218" s="2"/>
      <c r="AI8218" s="2"/>
      <c r="AJ8218" s="2" t="s">
        <v>46891</v>
      </c>
      <c r="AK8218" s="2" t="s">
        <v>46892</v>
      </c>
      <c r="AL8218" s="2"/>
      <c r="AM8218" s="2"/>
      <c r="AN8218" s="2"/>
    </row>
    <row r="8219" spans="1:40" x14ac:dyDescent="0.2">
      <c r="A8219" s="2" t="s">
        <v>46893</v>
      </c>
      <c r="B8219" s="2" t="s">
        <v>46889</v>
      </c>
      <c r="C8219" s="2"/>
      <c r="D8219" s="2" t="s">
        <v>4511</v>
      </c>
      <c r="E8219" s="2"/>
      <c r="F8219" s="2" t="s">
        <v>414</v>
      </c>
      <c r="G8219" s="2"/>
      <c r="H8219" s="2"/>
      <c r="I8219" s="2">
        <v>2265</v>
      </c>
      <c r="J8219" s="2" t="s">
        <v>415</v>
      </c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 t="s">
        <v>416</v>
      </c>
      <c r="V8219" s="2" t="s">
        <v>417</v>
      </c>
      <c r="W8219" s="2" t="s">
        <v>51</v>
      </c>
      <c r="X8219" s="2" t="s">
        <v>699</v>
      </c>
      <c r="Y8219" s="2" t="s">
        <v>555</v>
      </c>
      <c r="Z8219" s="2" t="s">
        <v>415</v>
      </c>
      <c r="AA8219" s="2" t="s">
        <v>699</v>
      </c>
      <c r="AB8219" s="2">
        <v>44643</v>
      </c>
      <c r="AC8219" s="2"/>
      <c r="AD8219" s="2"/>
      <c r="AE8219" s="2"/>
      <c r="AF8219" s="2" t="s">
        <v>420</v>
      </c>
      <c r="AG8219" s="2"/>
      <c r="AH8219" s="2"/>
      <c r="AI8219" s="2"/>
      <c r="AJ8219" s="2" t="s">
        <v>46894</v>
      </c>
      <c r="AK8219" s="2" t="s">
        <v>46895</v>
      </c>
      <c r="AL8219" s="2"/>
      <c r="AM8219" s="2"/>
      <c r="AN8219" s="2"/>
    </row>
    <row r="8220" spans="1:40" x14ac:dyDescent="0.2">
      <c r="A8220" s="2" t="s">
        <v>46896</v>
      </c>
      <c r="B8220" s="2" t="s">
        <v>1052</v>
      </c>
      <c r="C8220" s="2"/>
      <c r="D8220" s="2" t="s">
        <v>21447</v>
      </c>
      <c r="E8220" s="2"/>
      <c r="F8220" s="2" t="s">
        <v>414</v>
      </c>
      <c r="G8220" s="2"/>
      <c r="H8220" s="2"/>
      <c r="I8220" s="2">
        <v>2265</v>
      </c>
      <c r="J8220" s="2" t="s">
        <v>474</v>
      </c>
      <c r="K8220" s="2"/>
      <c r="L8220" s="2"/>
      <c r="M8220" s="2"/>
      <c r="N8220" s="2" t="s">
        <v>46897</v>
      </c>
      <c r="O8220" s="2"/>
      <c r="P8220" s="2"/>
      <c r="Q8220" s="2"/>
      <c r="R8220" s="2"/>
      <c r="S8220" s="2"/>
      <c r="T8220" s="2"/>
      <c r="U8220" s="2" t="s">
        <v>416</v>
      </c>
      <c r="V8220" s="2" t="s">
        <v>417</v>
      </c>
      <c r="W8220" s="2" t="s">
        <v>176</v>
      </c>
      <c r="X8220" s="2" t="s">
        <v>830</v>
      </c>
      <c r="Y8220" s="2" t="s">
        <v>831</v>
      </c>
      <c r="Z8220" s="2" t="s">
        <v>474</v>
      </c>
      <c r="AA8220" s="2" t="s">
        <v>3435</v>
      </c>
      <c r="AB8220" s="2">
        <v>42993</v>
      </c>
      <c r="AC8220" s="2"/>
      <c r="AD8220" s="2"/>
      <c r="AE8220" s="2"/>
      <c r="AF8220" s="2" t="s">
        <v>420</v>
      </c>
      <c r="AG8220" s="2"/>
      <c r="AH8220" s="2"/>
      <c r="AI8220" s="2"/>
      <c r="AJ8220" s="2" t="s">
        <v>46898</v>
      </c>
      <c r="AK8220" s="2" t="s">
        <v>46899</v>
      </c>
      <c r="AL8220" s="2"/>
      <c r="AM8220" s="2"/>
      <c r="AN8220" s="2"/>
    </row>
    <row r="8221" spans="1:40" x14ac:dyDescent="0.2">
      <c r="A8221" s="2" t="s">
        <v>46900</v>
      </c>
      <c r="B8221" s="2" t="s">
        <v>1052</v>
      </c>
      <c r="C8221" s="2" t="s">
        <v>446</v>
      </c>
      <c r="D8221" s="2" t="s">
        <v>46901</v>
      </c>
      <c r="E8221" s="2"/>
      <c r="F8221" s="2" t="s">
        <v>414</v>
      </c>
      <c r="G8221" s="2"/>
      <c r="H8221" s="2" t="s">
        <v>46902</v>
      </c>
      <c r="I8221" s="2">
        <v>2265</v>
      </c>
      <c r="J8221" s="2" t="s">
        <v>415</v>
      </c>
      <c r="K8221" s="2" t="s">
        <v>46903</v>
      </c>
      <c r="L8221" s="2"/>
      <c r="M8221" s="2" t="s">
        <v>46904</v>
      </c>
      <c r="N8221" s="2" t="s">
        <v>46905</v>
      </c>
      <c r="O8221" s="2" t="s">
        <v>46906</v>
      </c>
      <c r="P8221" s="2" t="s">
        <v>46907</v>
      </c>
      <c r="Q8221" s="2"/>
      <c r="R8221" s="2" t="s">
        <v>537</v>
      </c>
      <c r="S8221" s="2" t="s">
        <v>437</v>
      </c>
      <c r="T8221" s="2" t="s">
        <v>46908</v>
      </c>
      <c r="U8221" s="2" t="s">
        <v>416</v>
      </c>
      <c r="V8221" s="2" t="s">
        <v>417</v>
      </c>
      <c r="W8221" s="2" t="s">
        <v>44</v>
      </c>
      <c r="X8221" s="2" t="s">
        <v>2970</v>
      </c>
      <c r="Y8221" s="2" t="s">
        <v>2970</v>
      </c>
      <c r="Z8221" s="2" t="s">
        <v>415</v>
      </c>
      <c r="AA8221" s="2" t="s">
        <v>2970</v>
      </c>
      <c r="AB8221" s="2">
        <v>36739</v>
      </c>
      <c r="AC8221" s="2"/>
      <c r="AD8221" s="2"/>
      <c r="AE8221" s="2"/>
      <c r="AF8221" s="2" t="s">
        <v>420</v>
      </c>
      <c r="AG8221" s="2"/>
      <c r="AH8221" s="2"/>
      <c r="AI8221" s="2">
        <v>1966</v>
      </c>
      <c r="AJ8221" s="2" t="s">
        <v>46909</v>
      </c>
      <c r="AK8221" s="2" t="s">
        <v>46910</v>
      </c>
      <c r="AL8221" s="2"/>
      <c r="AM8221" s="2"/>
      <c r="AN8221" s="2"/>
    </row>
    <row r="8222" spans="1:40" x14ac:dyDescent="0.2">
      <c r="A8222" s="2" t="s">
        <v>46911</v>
      </c>
      <c r="B8222" s="2" t="s">
        <v>1052</v>
      </c>
      <c r="C8222" s="2"/>
      <c r="D8222" s="2" t="s">
        <v>5259</v>
      </c>
      <c r="E8222" s="2"/>
      <c r="F8222" s="2" t="s">
        <v>414</v>
      </c>
      <c r="G8222" s="2"/>
      <c r="H8222" s="2"/>
      <c r="I8222" s="2">
        <v>2265</v>
      </c>
      <c r="J8222" s="2" t="s">
        <v>415</v>
      </c>
      <c r="K8222" s="2"/>
      <c r="L8222" s="2"/>
      <c r="M8222" s="2"/>
      <c r="N8222" s="2" t="s">
        <v>46912</v>
      </c>
      <c r="O8222" s="2"/>
      <c r="P8222" s="2"/>
      <c r="Q8222" s="2"/>
      <c r="R8222" s="2"/>
      <c r="S8222" s="2"/>
      <c r="T8222" s="2"/>
      <c r="U8222" s="2" t="s">
        <v>416</v>
      </c>
      <c r="V8222" s="2" t="s">
        <v>417</v>
      </c>
      <c r="W8222" s="2" t="s">
        <v>176</v>
      </c>
      <c r="X8222" s="2" t="s">
        <v>504</v>
      </c>
      <c r="Y8222" s="2" t="s">
        <v>505</v>
      </c>
      <c r="Z8222" s="2" t="s">
        <v>415</v>
      </c>
      <c r="AA8222" s="2" t="s">
        <v>506</v>
      </c>
      <c r="AB8222" s="2">
        <v>42055</v>
      </c>
      <c r="AC8222" s="2"/>
      <c r="AD8222" s="2"/>
      <c r="AE8222" s="2"/>
      <c r="AF8222" s="2" t="s">
        <v>420</v>
      </c>
      <c r="AG8222" s="2"/>
      <c r="AH8222" s="2"/>
      <c r="AI8222" s="2"/>
      <c r="AJ8222" s="2" t="s">
        <v>46913</v>
      </c>
      <c r="AK8222" s="2" t="s">
        <v>46914</v>
      </c>
      <c r="AL8222" s="2"/>
      <c r="AM8222" s="2"/>
      <c r="AN8222" s="2"/>
    </row>
    <row r="8223" spans="1:40" x14ac:dyDescent="0.2">
      <c r="A8223" s="2" t="s">
        <v>46915</v>
      </c>
      <c r="B8223" s="2" t="s">
        <v>1052</v>
      </c>
      <c r="C8223" s="2"/>
      <c r="D8223" s="2" t="s">
        <v>46916</v>
      </c>
      <c r="E8223" s="2"/>
      <c r="F8223" s="2" t="s">
        <v>414</v>
      </c>
      <c r="G8223" s="2"/>
      <c r="H8223" s="2"/>
      <c r="I8223" s="2">
        <v>2265</v>
      </c>
      <c r="J8223" s="2" t="s">
        <v>474</v>
      </c>
      <c r="K8223" s="2"/>
      <c r="L8223" s="2"/>
      <c r="M8223" s="2"/>
      <c r="N8223" s="2" t="s">
        <v>46917</v>
      </c>
      <c r="O8223" s="2"/>
      <c r="P8223" s="2"/>
      <c r="Q8223" s="2"/>
      <c r="R8223" s="2"/>
      <c r="S8223" s="2"/>
      <c r="T8223" s="2"/>
      <c r="U8223" s="2" t="s">
        <v>416</v>
      </c>
      <c r="V8223" s="2" t="s">
        <v>417</v>
      </c>
      <c r="W8223" s="2" t="s">
        <v>3254</v>
      </c>
      <c r="X8223" s="2" t="s">
        <v>2983</v>
      </c>
      <c r="Y8223" s="2" t="s">
        <v>505</v>
      </c>
      <c r="Z8223" s="2" t="s">
        <v>474</v>
      </c>
      <c r="AA8223" s="2" t="s">
        <v>839</v>
      </c>
      <c r="AB8223" s="2">
        <v>43703</v>
      </c>
      <c r="AC8223" s="2"/>
      <c r="AD8223" s="2"/>
      <c r="AE8223" s="2"/>
      <c r="AF8223" s="2" t="s">
        <v>420</v>
      </c>
      <c r="AG8223" s="2"/>
      <c r="AH8223" s="2"/>
      <c r="AI8223" s="2"/>
      <c r="AJ8223" s="2" t="s">
        <v>46918</v>
      </c>
      <c r="AK8223" s="2" t="s">
        <v>46919</v>
      </c>
      <c r="AL8223" s="2"/>
      <c r="AM8223" s="2"/>
      <c r="AN8223" s="2"/>
    </row>
    <row r="8224" spans="1:40" x14ac:dyDescent="0.2">
      <c r="A8224" s="2" t="s">
        <v>46920</v>
      </c>
      <c r="B8224" s="2" t="s">
        <v>1052</v>
      </c>
      <c r="C8224" s="2"/>
      <c r="D8224" s="2" t="s">
        <v>46921</v>
      </c>
      <c r="E8224" s="2"/>
      <c r="F8224" s="2" t="s">
        <v>414</v>
      </c>
      <c r="G8224" s="2"/>
      <c r="H8224" s="2"/>
      <c r="I8224" s="2">
        <v>2265</v>
      </c>
      <c r="J8224" s="2" t="s">
        <v>415</v>
      </c>
      <c r="K8224" s="2"/>
      <c r="L8224" s="2"/>
      <c r="M8224" s="2"/>
      <c r="N8224" s="2" t="s">
        <v>46922</v>
      </c>
      <c r="O8224" s="2"/>
      <c r="P8224" s="2"/>
      <c r="Q8224" s="2"/>
      <c r="R8224" s="2"/>
      <c r="S8224" s="2"/>
      <c r="T8224" s="2"/>
      <c r="U8224" s="2" t="s">
        <v>416</v>
      </c>
      <c r="V8224" s="2" t="s">
        <v>417</v>
      </c>
      <c r="W8224" s="2" t="s">
        <v>27</v>
      </c>
      <c r="X8224" s="2" t="s">
        <v>423</v>
      </c>
      <c r="Y8224" s="2" t="s">
        <v>423</v>
      </c>
      <c r="Z8224" s="2" t="s">
        <v>415</v>
      </c>
      <c r="AA8224" s="2" t="s">
        <v>458</v>
      </c>
      <c r="AB8224" s="2">
        <v>42552</v>
      </c>
      <c r="AC8224" s="2"/>
      <c r="AD8224" s="2"/>
      <c r="AE8224" s="2"/>
      <c r="AF8224" s="2" t="s">
        <v>420</v>
      </c>
      <c r="AG8224" s="2"/>
      <c r="AH8224" s="2"/>
      <c r="AI8224" s="2"/>
      <c r="AJ8224" s="2" t="s">
        <v>46923</v>
      </c>
      <c r="AK8224" s="2" t="s">
        <v>46924</v>
      </c>
      <c r="AL8224" s="2"/>
      <c r="AM8224" s="2"/>
      <c r="AN8224" s="2"/>
    </row>
    <row r="8225" spans="1:40" x14ac:dyDescent="0.2">
      <c r="A8225" s="2" t="s">
        <v>46925</v>
      </c>
      <c r="B8225" s="2" t="s">
        <v>1052</v>
      </c>
      <c r="C8225" s="2" t="s">
        <v>6667</v>
      </c>
      <c r="D8225" s="2" t="s">
        <v>46926</v>
      </c>
      <c r="E8225" s="2"/>
      <c r="F8225" s="2" t="s">
        <v>414</v>
      </c>
      <c r="G8225" s="2"/>
      <c r="H8225" s="2"/>
      <c r="I8225" s="2">
        <v>2265</v>
      </c>
      <c r="J8225" s="2" t="s">
        <v>474</v>
      </c>
      <c r="K8225" s="2"/>
      <c r="L8225" s="2"/>
      <c r="M8225" s="2"/>
      <c r="N8225" s="2" t="s">
        <v>46927</v>
      </c>
      <c r="O8225" s="2"/>
      <c r="P8225" s="2"/>
      <c r="Q8225" s="2"/>
      <c r="R8225" s="2"/>
      <c r="S8225" s="2"/>
      <c r="T8225" s="2"/>
      <c r="U8225" s="2" t="s">
        <v>416</v>
      </c>
      <c r="V8225" s="2" t="s">
        <v>417</v>
      </c>
      <c r="W8225" s="2" t="s">
        <v>2900</v>
      </c>
      <c r="X8225" s="2" t="s">
        <v>871</v>
      </c>
      <c r="Y8225" s="2" t="s">
        <v>721</v>
      </c>
      <c r="Z8225" s="2" t="s">
        <v>474</v>
      </c>
      <c r="AA8225" s="2" t="s">
        <v>872</v>
      </c>
      <c r="AB8225" s="2">
        <v>43313</v>
      </c>
      <c r="AC8225" s="2"/>
      <c r="AD8225" s="2"/>
      <c r="AE8225" s="2"/>
      <c r="AF8225" s="2" t="s">
        <v>420</v>
      </c>
      <c r="AG8225" s="2"/>
      <c r="AH8225" s="2"/>
      <c r="AI8225" s="2"/>
      <c r="AJ8225" s="2" t="s">
        <v>46928</v>
      </c>
      <c r="AK8225" s="2" t="s">
        <v>46929</v>
      </c>
      <c r="AL8225" s="2"/>
      <c r="AM8225" s="2"/>
      <c r="AN8225" s="2"/>
    </row>
    <row r="8226" spans="1:40" x14ac:dyDescent="0.2">
      <c r="A8226" s="2" t="s">
        <v>46930</v>
      </c>
      <c r="B8226" s="2" t="s">
        <v>1052</v>
      </c>
      <c r="C8226" s="2"/>
      <c r="D8226" s="2" t="s">
        <v>14519</v>
      </c>
      <c r="E8226" s="2"/>
      <c r="F8226" s="2" t="s">
        <v>414</v>
      </c>
      <c r="G8226" s="2"/>
      <c r="H8226" s="2"/>
      <c r="I8226" s="2">
        <v>2265</v>
      </c>
      <c r="J8226" s="2" t="s">
        <v>415</v>
      </c>
      <c r="K8226" s="2"/>
      <c r="L8226" s="2"/>
      <c r="M8226" s="2"/>
      <c r="N8226" s="2" t="s">
        <v>46931</v>
      </c>
      <c r="O8226" s="2"/>
      <c r="P8226" s="2"/>
      <c r="Q8226" s="2"/>
      <c r="R8226" s="2"/>
      <c r="S8226" s="2"/>
      <c r="T8226" s="2"/>
      <c r="U8226" s="2" t="s">
        <v>416</v>
      </c>
      <c r="V8226" s="2" t="s">
        <v>417</v>
      </c>
      <c r="W8226" s="2" t="s">
        <v>1179</v>
      </c>
      <c r="X8226" s="2" t="s">
        <v>423</v>
      </c>
      <c r="Y8226" s="2" t="s">
        <v>423</v>
      </c>
      <c r="Z8226" s="2" t="s">
        <v>415</v>
      </c>
      <c r="AA8226" s="2" t="s">
        <v>760</v>
      </c>
      <c r="AB8226" s="2">
        <v>42917</v>
      </c>
      <c r="AC8226" s="2"/>
      <c r="AD8226" s="2"/>
      <c r="AE8226" s="2"/>
      <c r="AF8226" s="2" t="s">
        <v>420</v>
      </c>
      <c r="AG8226" s="2"/>
      <c r="AH8226" s="2"/>
      <c r="AI8226" s="2"/>
      <c r="AJ8226" s="2" t="s">
        <v>46932</v>
      </c>
      <c r="AK8226" s="2" t="s">
        <v>46933</v>
      </c>
      <c r="AL8226" s="2"/>
      <c r="AM8226" s="2"/>
      <c r="AN8226" s="2"/>
    </row>
    <row r="8227" spans="1:40" x14ac:dyDescent="0.2">
      <c r="A8227" s="2" t="s">
        <v>46934</v>
      </c>
      <c r="B8227" s="2" t="s">
        <v>1052</v>
      </c>
      <c r="C8227" s="2"/>
      <c r="D8227" s="2" t="s">
        <v>4743</v>
      </c>
      <c r="E8227" s="2"/>
      <c r="F8227" s="2" t="s">
        <v>414</v>
      </c>
      <c r="G8227" s="2"/>
      <c r="H8227" s="2"/>
      <c r="I8227" s="2">
        <v>2265</v>
      </c>
      <c r="J8227" s="2" t="s">
        <v>474</v>
      </c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 t="s">
        <v>416</v>
      </c>
      <c r="V8227" s="2" t="s">
        <v>417</v>
      </c>
      <c r="W8227" s="2" t="s">
        <v>157</v>
      </c>
      <c r="X8227" s="2" t="s">
        <v>720</v>
      </c>
      <c r="Y8227" s="2" t="s">
        <v>721</v>
      </c>
      <c r="Z8227" s="2" t="s">
        <v>474</v>
      </c>
      <c r="AA8227" s="2" t="s">
        <v>720</v>
      </c>
      <c r="AB8227" s="2">
        <v>44643</v>
      </c>
      <c r="AC8227" s="2"/>
      <c r="AD8227" s="2"/>
      <c r="AE8227" s="2"/>
      <c r="AF8227" s="2" t="s">
        <v>420</v>
      </c>
      <c r="AG8227" s="2"/>
      <c r="AH8227" s="2"/>
      <c r="AI8227" s="2"/>
      <c r="AJ8227" s="2" t="s">
        <v>46935</v>
      </c>
      <c r="AK8227" s="2" t="s">
        <v>46936</v>
      </c>
      <c r="AL8227" s="2"/>
      <c r="AM8227" s="2"/>
      <c r="AN8227" s="2"/>
    </row>
    <row r="8228" spans="1:40" x14ac:dyDescent="0.2">
      <c r="A8228" s="2" t="s">
        <v>46937</v>
      </c>
      <c r="B8228" s="2" t="s">
        <v>1052</v>
      </c>
      <c r="C8228" s="2"/>
      <c r="D8228" s="2" t="s">
        <v>15007</v>
      </c>
      <c r="E8228" s="2"/>
      <c r="F8228" s="2" t="s">
        <v>414</v>
      </c>
      <c r="G8228" s="2"/>
      <c r="H8228" s="2"/>
      <c r="I8228" s="2">
        <v>2265</v>
      </c>
      <c r="J8228" s="2" t="s">
        <v>415</v>
      </c>
      <c r="K8228" s="2"/>
      <c r="L8228" s="2"/>
      <c r="M8228" s="2"/>
      <c r="N8228" s="2" t="s">
        <v>46938</v>
      </c>
      <c r="O8228" s="2"/>
      <c r="P8228" s="2"/>
      <c r="Q8228" s="2"/>
      <c r="R8228" s="2"/>
      <c r="S8228" s="2"/>
      <c r="T8228" s="2"/>
      <c r="U8228" s="2" t="s">
        <v>416</v>
      </c>
      <c r="V8228" s="2" t="s">
        <v>417</v>
      </c>
      <c r="W8228" s="2" t="s">
        <v>61</v>
      </c>
      <c r="X8228" s="2" t="s">
        <v>418</v>
      </c>
      <c r="Y8228" s="2" t="s">
        <v>418</v>
      </c>
      <c r="Z8228" s="2" t="s">
        <v>415</v>
      </c>
      <c r="AA8228" s="2" t="s">
        <v>640</v>
      </c>
      <c r="AB8228" s="2">
        <v>42552</v>
      </c>
      <c r="AC8228" s="2"/>
      <c r="AD8228" s="2"/>
      <c r="AE8228" s="2"/>
      <c r="AF8228" s="2" t="s">
        <v>420</v>
      </c>
      <c r="AG8228" s="2"/>
      <c r="AH8228" s="2"/>
      <c r="AI8228" s="2"/>
      <c r="AJ8228" s="2" t="s">
        <v>46939</v>
      </c>
      <c r="AK8228" s="2" t="s">
        <v>46940</v>
      </c>
      <c r="AL8228" s="2"/>
      <c r="AM8228" s="2"/>
      <c r="AN8228" s="2"/>
    </row>
    <row r="8229" spans="1:40" x14ac:dyDescent="0.2">
      <c r="A8229" s="2" t="s">
        <v>46941</v>
      </c>
      <c r="B8229" s="2" t="s">
        <v>1052</v>
      </c>
      <c r="C8229" s="2"/>
      <c r="D8229" s="2" t="s">
        <v>46942</v>
      </c>
      <c r="E8229" s="2"/>
      <c r="F8229" s="2" t="s">
        <v>414</v>
      </c>
      <c r="G8229" s="2"/>
      <c r="H8229" s="2"/>
      <c r="I8229" s="2">
        <v>2265</v>
      </c>
      <c r="J8229" s="2" t="s">
        <v>474</v>
      </c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 t="s">
        <v>416</v>
      </c>
      <c r="V8229" s="2" t="s">
        <v>417</v>
      </c>
      <c r="W8229" s="2" t="s">
        <v>2000</v>
      </c>
      <c r="X8229" s="2" t="s">
        <v>2743</v>
      </c>
      <c r="Y8229" s="2" t="s">
        <v>831</v>
      </c>
      <c r="Z8229" s="2" t="s">
        <v>474</v>
      </c>
      <c r="AA8229" s="2" t="s">
        <v>3834</v>
      </c>
      <c r="AB8229" s="2">
        <v>44643</v>
      </c>
      <c r="AC8229" s="2"/>
      <c r="AD8229" s="2"/>
      <c r="AE8229" s="2"/>
      <c r="AF8229" s="2" t="s">
        <v>420</v>
      </c>
      <c r="AG8229" s="2"/>
      <c r="AH8229" s="2"/>
      <c r="AI8229" s="2"/>
      <c r="AJ8229" s="2" t="s">
        <v>46943</v>
      </c>
      <c r="AK8229" s="2" t="s">
        <v>46944</v>
      </c>
      <c r="AL8229" s="2"/>
      <c r="AM8229" s="2"/>
      <c r="AN8229" s="2"/>
    </row>
    <row r="8230" spans="1:40" x14ac:dyDescent="0.2">
      <c r="A8230" s="2" t="s">
        <v>46945</v>
      </c>
      <c r="B8230" s="2" t="s">
        <v>46946</v>
      </c>
      <c r="C8230" s="2"/>
      <c r="D8230" s="2" t="s">
        <v>1053</v>
      </c>
      <c r="E8230" s="2"/>
      <c r="F8230" s="2" t="s">
        <v>414</v>
      </c>
      <c r="G8230" s="2"/>
      <c r="H8230" s="2"/>
      <c r="I8230" s="2">
        <v>2265</v>
      </c>
      <c r="J8230" s="2" t="s">
        <v>415</v>
      </c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 t="s">
        <v>416</v>
      </c>
      <c r="V8230" s="2" t="s">
        <v>417</v>
      </c>
      <c r="W8230" s="2" t="s">
        <v>27</v>
      </c>
      <c r="X8230" s="2" t="s">
        <v>423</v>
      </c>
      <c r="Y8230" s="2" t="s">
        <v>423</v>
      </c>
      <c r="Z8230" s="2" t="s">
        <v>415</v>
      </c>
      <c r="AA8230" s="2" t="s">
        <v>891</v>
      </c>
      <c r="AB8230" s="2">
        <v>44643</v>
      </c>
      <c r="AC8230" s="2"/>
      <c r="AD8230" s="2"/>
      <c r="AE8230" s="2"/>
      <c r="AF8230" s="2" t="s">
        <v>420</v>
      </c>
      <c r="AG8230" s="2"/>
      <c r="AH8230" s="2"/>
      <c r="AI8230" s="2"/>
      <c r="AJ8230" s="2" t="s">
        <v>46947</v>
      </c>
      <c r="AK8230" s="2" t="s">
        <v>46948</v>
      </c>
      <c r="AL8230" s="2"/>
      <c r="AM8230" s="2"/>
      <c r="AN8230" s="2"/>
    </row>
    <row r="8231" spans="1:40" x14ac:dyDescent="0.2">
      <c r="A8231" s="2" t="s">
        <v>46949</v>
      </c>
      <c r="B8231" s="2" t="s">
        <v>1052</v>
      </c>
      <c r="C8231" s="2"/>
      <c r="D8231" s="2" t="s">
        <v>46950</v>
      </c>
      <c r="E8231" s="2"/>
      <c r="F8231" s="2" t="s">
        <v>414</v>
      </c>
      <c r="G8231" s="2"/>
      <c r="H8231" s="2"/>
      <c r="I8231" s="2">
        <v>2265</v>
      </c>
      <c r="J8231" s="2" t="s">
        <v>415</v>
      </c>
      <c r="K8231" s="2"/>
      <c r="L8231" s="2"/>
      <c r="M8231" s="2"/>
      <c r="N8231" s="2" t="s">
        <v>46951</v>
      </c>
      <c r="O8231" s="2"/>
      <c r="P8231" s="2"/>
      <c r="Q8231" s="2"/>
      <c r="R8231" s="2"/>
      <c r="S8231" s="2"/>
      <c r="T8231" s="2"/>
      <c r="U8231" s="2" t="s">
        <v>416</v>
      </c>
      <c r="V8231" s="2" t="s">
        <v>417</v>
      </c>
      <c r="W8231" s="2" t="s">
        <v>27</v>
      </c>
      <c r="X8231" s="2" t="s">
        <v>2970</v>
      </c>
      <c r="Y8231" s="2" t="s">
        <v>2970</v>
      </c>
      <c r="Z8231" s="2" t="s">
        <v>415</v>
      </c>
      <c r="AA8231" s="2" t="s">
        <v>2970</v>
      </c>
      <c r="AB8231" s="2">
        <v>41852</v>
      </c>
      <c r="AC8231" s="2"/>
      <c r="AD8231" s="2"/>
      <c r="AE8231" s="2"/>
      <c r="AF8231" s="2" t="s">
        <v>420</v>
      </c>
      <c r="AG8231" s="2"/>
      <c r="AH8231" s="2"/>
      <c r="AI8231" s="2"/>
      <c r="AJ8231" s="2" t="s">
        <v>46952</v>
      </c>
      <c r="AK8231" s="2" t="s">
        <v>46953</v>
      </c>
      <c r="AL8231" s="2"/>
      <c r="AM8231" s="2"/>
      <c r="AN8231" s="2"/>
    </row>
    <row r="8232" spans="1:40" x14ac:dyDescent="0.2">
      <c r="A8232" s="2" t="s">
        <v>46954</v>
      </c>
      <c r="B8232" s="2" t="s">
        <v>1052</v>
      </c>
      <c r="C8232" s="2"/>
      <c r="D8232" s="2" t="s">
        <v>28463</v>
      </c>
      <c r="E8232" s="2"/>
      <c r="F8232" s="2" t="s">
        <v>414</v>
      </c>
      <c r="G8232" s="2"/>
      <c r="H8232" s="2"/>
      <c r="I8232" s="2">
        <v>2265</v>
      </c>
      <c r="J8232" s="2" t="s">
        <v>474</v>
      </c>
      <c r="K8232" s="2"/>
      <c r="L8232" s="2"/>
      <c r="M8232" s="2"/>
      <c r="N8232" s="2" t="s">
        <v>46955</v>
      </c>
      <c r="O8232" s="2"/>
      <c r="P8232" s="2"/>
      <c r="Q8232" s="2"/>
      <c r="R8232" s="2"/>
      <c r="S8232" s="2"/>
      <c r="T8232" s="2"/>
      <c r="U8232" s="2" t="s">
        <v>416</v>
      </c>
      <c r="V8232" s="2" t="s">
        <v>417</v>
      </c>
      <c r="W8232" s="2" t="s">
        <v>89</v>
      </c>
      <c r="X8232" s="2" t="s">
        <v>871</v>
      </c>
      <c r="Y8232" s="2" t="s">
        <v>721</v>
      </c>
      <c r="Z8232" s="2" t="s">
        <v>474</v>
      </c>
      <c r="AA8232" s="2" t="s">
        <v>872</v>
      </c>
      <c r="AB8232" s="2">
        <v>43479</v>
      </c>
      <c r="AC8232" s="2"/>
      <c r="AD8232" s="2"/>
      <c r="AE8232" s="2"/>
      <c r="AF8232" s="2" t="s">
        <v>420</v>
      </c>
      <c r="AG8232" s="2"/>
      <c r="AH8232" s="2"/>
      <c r="AI8232" s="2"/>
      <c r="AJ8232" s="2" t="s">
        <v>46956</v>
      </c>
      <c r="AK8232" s="2" t="s">
        <v>46957</v>
      </c>
      <c r="AL8232" s="2"/>
      <c r="AM8232" s="2"/>
      <c r="AN8232" s="2"/>
    </row>
    <row r="8233" spans="1:40" x14ac:dyDescent="0.2">
      <c r="A8233" s="2" t="s">
        <v>46958</v>
      </c>
      <c r="B8233" s="2" t="s">
        <v>1052</v>
      </c>
      <c r="C8233" s="2"/>
      <c r="D8233" s="2" t="s">
        <v>46959</v>
      </c>
      <c r="E8233" s="2"/>
      <c r="F8233" s="2" t="s">
        <v>414</v>
      </c>
      <c r="G8233" s="2"/>
      <c r="H8233" s="2"/>
      <c r="I8233" s="2">
        <v>2265</v>
      </c>
      <c r="J8233" s="2" t="s">
        <v>474</v>
      </c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 t="s">
        <v>416</v>
      </c>
      <c r="V8233" s="2" t="s">
        <v>417</v>
      </c>
      <c r="W8233" s="2" t="s">
        <v>335</v>
      </c>
      <c r="X8233" s="2" t="s">
        <v>18850</v>
      </c>
      <c r="Y8233" s="2" t="s">
        <v>476</v>
      </c>
      <c r="Z8233" s="2" t="s">
        <v>474</v>
      </c>
      <c r="AA8233" s="2" t="s">
        <v>3749</v>
      </c>
      <c r="AB8233" s="2">
        <v>44643</v>
      </c>
      <c r="AC8233" s="2"/>
      <c r="AD8233" s="2"/>
      <c r="AE8233" s="2"/>
      <c r="AF8233" s="2" t="s">
        <v>420</v>
      </c>
      <c r="AG8233" s="2"/>
      <c r="AH8233" s="2"/>
      <c r="AI8233" s="2"/>
      <c r="AJ8233" s="2" t="s">
        <v>46960</v>
      </c>
      <c r="AK8233" s="2" t="s">
        <v>46961</v>
      </c>
      <c r="AL8233" s="2"/>
      <c r="AM8233" s="2"/>
      <c r="AN8233" s="2"/>
    </row>
    <row r="8234" spans="1:40" x14ac:dyDescent="0.2">
      <c r="A8234" s="2" t="s">
        <v>46962</v>
      </c>
      <c r="B8234" s="2" t="s">
        <v>1052</v>
      </c>
      <c r="C8234" s="2"/>
      <c r="D8234" s="2" t="s">
        <v>46963</v>
      </c>
      <c r="E8234" s="2"/>
      <c r="F8234" s="2" t="s">
        <v>414</v>
      </c>
      <c r="G8234" s="2"/>
      <c r="H8234" s="2"/>
      <c r="I8234" s="2">
        <v>2265</v>
      </c>
      <c r="J8234" s="2" t="s">
        <v>415</v>
      </c>
      <c r="K8234" s="2"/>
      <c r="L8234" s="2"/>
      <c r="M8234" s="2"/>
      <c r="N8234" s="2" t="s">
        <v>46964</v>
      </c>
      <c r="O8234" s="2"/>
      <c r="P8234" s="2"/>
      <c r="Q8234" s="2"/>
      <c r="R8234" s="2"/>
      <c r="S8234" s="2"/>
      <c r="T8234" s="2"/>
      <c r="U8234" s="2" t="s">
        <v>416</v>
      </c>
      <c r="V8234" s="2" t="s">
        <v>417</v>
      </c>
      <c r="W8234" s="2" t="s">
        <v>131</v>
      </c>
      <c r="X8234" s="2" t="s">
        <v>442</v>
      </c>
      <c r="Y8234" s="2" t="s">
        <v>423</v>
      </c>
      <c r="Z8234" s="2" t="s">
        <v>415</v>
      </c>
      <c r="AA8234" s="2" t="s">
        <v>443</v>
      </c>
      <c r="AB8234" s="2">
        <v>43007</v>
      </c>
      <c r="AC8234" s="2"/>
      <c r="AD8234" s="2"/>
      <c r="AE8234" s="2"/>
      <c r="AF8234" s="2" t="s">
        <v>420</v>
      </c>
      <c r="AG8234" s="2"/>
      <c r="AH8234" s="2"/>
      <c r="AI8234" s="2"/>
      <c r="AJ8234" s="2" t="s">
        <v>46965</v>
      </c>
      <c r="AK8234" s="2" t="s">
        <v>46966</v>
      </c>
      <c r="AL8234" s="2"/>
      <c r="AM8234" s="2"/>
      <c r="AN8234" s="2"/>
    </row>
    <row r="8235" spans="1:40" x14ac:dyDescent="0.2">
      <c r="A8235" s="2" t="s">
        <v>46967</v>
      </c>
      <c r="B8235" s="2" t="s">
        <v>1052</v>
      </c>
      <c r="C8235" s="2"/>
      <c r="D8235" s="2" t="s">
        <v>46968</v>
      </c>
      <c r="E8235" s="2"/>
      <c r="F8235" s="2" t="s">
        <v>414</v>
      </c>
      <c r="G8235" s="2"/>
      <c r="H8235" s="2"/>
      <c r="I8235" s="2">
        <v>2265</v>
      </c>
      <c r="J8235" s="2" t="s">
        <v>474</v>
      </c>
      <c r="K8235" s="2"/>
      <c r="L8235" s="2"/>
      <c r="M8235" s="2"/>
      <c r="N8235" s="2" t="s">
        <v>46969</v>
      </c>
      <c r="O8235" s="2"/>
      <c r="P8235" s="2"/>
      <c r="Q8235" s="2"/>
      <c r="R8235" s="2"/>
      <c r="S8235" s="2"/>
      <c r="T8235" s="2"/>
      <c r="U8235" s="2" t="s">
        <v>416</v>
      </c>
      <c r="V8235" s="2" t="s">
        <v>417</v>
      </c>
      <c r="W8235" s="2" t="s">
        <v>2373</v>
      </c>
      <c r="X8235" s="2" t="s">
        <v>2994</v>
      </c>
      <c r="Y8235" s="2" t="s">
        <v>555</v>
      </c>
      <c r="Z8235" s="2" t="s">
        <v>474</v>
      </c>
      <c r="AA8235" s="2" t="s">
        <v>8229</v>
      </c>
      <c r="AB8235" s="2">
        <v>40476</v>
      </c>
      <c r="AC8235" s="2"/>
      <c r="AD8235" s="2"/>
      <c r="AE8235" s="2"/>
      <c r="AF8235" s="2" t="s">
        <v>420</v>
      </c>
      <c r="AG8235" s="2"/>
      <c r="AH8235" s="2"/>
      <c r="AI8235" s="2"/>
      <c r="AJ8235" s="2" t="s">
        <v>46970</v>
      </c>
      <c r="AK8235" s="2" t="s">
        <v>46971</v>
      </c>
      <c r="AL8235" s="2"/>
      <c r="AM8235" s="2"/>
      <c r="AN8235" s="2"/>
    </row>
    <row r="8236" spans="1:40" x14ac:dyDescent="0.2">
      <c r="A8236" s="2" t="s">
        <v>46972</v>
      </c>
      <c r="B8236" s="2" t="s">
        <v>1052</v>
      </c>
      <c r="C8236" s="2"/>
      <c r="D8236" s="2" t="s">
        <v>643</v>
      </c>
      <c r="E8236" s="2"/>
      <c r="F8236" s="2" t="s">
        <v>429</v>
      </c>
      <c r="G8236" s="2" t="s">
        <v>430</v>
      </c>
      <c r="H8236" s="2" t="s">
        <v>46973</v>
      </c>
      <c r="I8236" s="2">
        <v>2265</v>
      </c>
      <c r="J8236" s="2" t="s">
        <v>415</v>
      </c>
      <c r="K8236" s="2" t="s">
        <v>7913</v>
      </c>
      <c r="L8236" s="2" t="s">
        <v>46974</v>
      </c>
      <c r="M8236" s="2" t="s">
        <v>46975</v>
      </c>
      <c r="N8236" s="2" t="s">
        <v>46976</v>
      </c>
      <c r="O8236" s="2" t="s">
        <v>46977</v>
      </c>
      <c r="P8236" s="2" t="s">
        <v>7917</v>
      </c>
      <c r="Q8236" s="2"/>
      <c r="R8236" s="2" t="s">
        <v>517</v>
      </c>
      <c r="S8236" s="2" t="s">
        <v>437</v>
      </c>
      <c r="T8236" s="2">
        <v>80015</v>
      </c>
      <c r="U8236" s="2" t="s">
        <v>416</v>
      </c>
      <c r="V8236" s="2" t="s">
        <v>417</v>
      </c>
      <c r="W8236" s="2" t="s">
        <v>66</v>
      </c>
      <c r="X8236" s="2" t="s">
        <v>423</v>
      </c>
      <c r="Y8236" s="2" t="s">
        <v>423</v>
      </c>
      <c r="Z8236" s="2" t="s">
        <v>415</v>
      </c>
      <c r="AA8236" s="2" t="s">
        <v>809</v>
      </c>
      <c r="AB8236" s="2">
        <v>43282</v>
      </c>
      <c r="AC8236" s="2"/>
      <c r="AD8236" s="2"/>
      <c r="AE8236" s="2"/>
      <c r="AF8236" s="2" t="s">
        <v>420</v>
      </c>
      <c r="AG8236" s="2">
        <v>8</v>
      </c>
      <c r="AH8236" s="2">
        <v>17</v>
      </c>
      <c r="AI8236" s="2">
        <v>1969</v>
      </c>
      <c r="AJ8236" s="2" t="s">
        <v>46978</v>
      </c>
      <c r="AK8236" s="2" t="s">
        <v>46979</v>
      </c>
      <c r="AL8236" s="2" t="s">
        <v>472</v>
      </c>
      <c r="AM8236" s="2" t="s">
        <v>1040</v>
      </c>
      <c r="AN8236" s="2" t="s">
        <v>2167</v>
      </c>
    </row>
    <row r="8237" spans="1:40" x14ac:dyDescent="0.2">
      <c r="A8237" s="2" t="s">
        <v>46980</v>
      </c>
      <c r="B8237" s="2" t="s">
        <v>1052</v>
      </c>
      <c r="C8237" s="2"/>
      <c r="D8237" s="2" t="s">
        <v>4422</v>
      </c>
      <c r="E8237" s="2"/>
      <c r="F8237" s="2" t="s">
        <v>414</v>
      </c>
      <c r="G8237" s="2"/>
      <c r="H8237" s="2"/>
      <c r="I8237" s="2">
        <v>2265</v>
      </c>
      <c r="J8237" s="2" t="s">
        <v>474</v>
      </c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 t="s">
        <v>416</v>
      </c>
      <c r="V8237" s="2" t="s">
        <v>417</v>
      </c>
      <c r="W8237" s="2" t="s">
        <v>102</v>
      </c>
      <c r="X8237" s="2" t="s">
        <v>475</v>
      </c>
      <c r="Y8237" s="2" t="s">
        <v>476</v>
      </c>
      <c r="Z8237" s="2" t="s">
        <v>474</v>
      </c>
      <c r="AA8237" s="2" t="s">
        <v>4321</v>
      </c>
      <c r="AB8237" s="2">
        <v>44643</v>
      </c>
      <c r="AC8237" s="2"/>
      <c r="AD8237" s="2"/>
      <c r="AE8237" s="2"/>
      <c r="AF8237" s="2" t="s">
        <v>420</v>
      </c>
      <c r="AG8237" s="2"/>
      <c r="AH8237" s="2"/>
      <c r="AI8237" s="2"/>
      <c r="AJ8237" s="2" t="s">
        <v>46981</v>
      </c>
      <c r="AK8237" s="2" t="s">
        <v>46982</v>
      </c>
      <c r="AL8237" s="2"/>
      <c r="AM8237" s="2"/>
      <c r="AN8237" s="2"/>
    </row>
    <row r="8238" spans="1:40" x14ac:dyDescent="0.2">
      <c r="A8238" s="2" t="s">
        <v>46983</v>
      </c>
      <c r="B8238" s="2" t="s">
        <v>1052</v>
      </c>
      <c r="C8238" s="2" t="s">
        <v>461</v>
      </c>
      <c r="D8238" s="2" t="s">
        <v>6014</v>
      </c>
      <c r="E8238" s="2"/>
      <c r="F8238" s="2" t="s">
        <v>414</v>
      </c>
      <c r="G8238" s="2"/>
      <c r="H8238" s="2" t="s">
        <v>46984</v>
      </c>
      <c r="I8238" s="2">
        <v>2265</v>
      </c>
      <c r="J8238" s="2" t="s">
        <v>474</v>
      </c>
      <c r="K8238" s="2" t="s">
        <v>46985</v>
      </c>
      <c r="L8238" s="2"/>
      <c r="M8238" s="2"/>
      <c r="N8238" s="2" t="s">
        <v>46986</v>
      </c>
      <c r="O8238" s="2" t="s">
        <v>46987</v>
      </c>
      <c r="P8238" s="2" t="s">
        <v>46988</v>
      </c>
      <c r="Q8238" s="2"/>
      <c r="R8238" s="2" t="s">
        <v>1112</v>
      </c>
      <c r="S8238" s="2" t="s">
        <v>437</v>
      </c>
      <c r="T8238" s="2" t="s">
        <v>46989</v>
      </c>
      <c r="U8238" s="2" t="s">
        <v>416</v>
      </c>
      <c r="V8238" s="2" t="s">
        <v>417</v>
      </c>
      <c r="W8238" s="2" t="s">
        <v>2094</v>
      </c>
      <c r="X8238" s="2" t="s">
        <v>4236</v>
      </c>
      <c r="Y8238" s="2" t="s">
        <v>476</v>
      </c>
      <c r="Z8238" s="2" t="s">
        <v>474</v>
      </c>
      <c r="AA8238" s="2" t="s">
        <v>839</v>
      </c>
      <c r="AB8238" s="2">
        <v>38565</v>
      </c>
      <c r="AC8238" s="2"/>
      <c r="AD8238" s="2"/>
      <c r="AE8238" s="2"/>
      <c r="AF8238" s="2" t="s">
        <v>420</v>
      </c>
      <c r="AG8238" s="2"/>
      <c r="AH8238" s="2"/>
      <c r="AI8238" s="2">
        <v>1966</v>
      </c>
      <c r="AJ8238" s="2" t="s">
        <v>46990</v>
      </c>
      <c r="AK8238" s="2" t="s">
        <v>46991</v>
      </c>
      <c r="AL8238" s="2"/>
      <c r="AM8238" s="2"/>
      <c r="AN8238" s="2"/>
    </row>
    <row r="8239" spans="1:40" x14ac:dyDescent="0.2">
      <c r="A8239" s="2" t="s">
        <v>46992</v>
      </c>
      <c r="B8239" s="2" t="s">
        <v>1052</v>
      </c>
      <c r="C8239" s="2"/>
      <c r="D8239" s="2" t="s">
        <v>4055</v>
      </c>
      <c r="E8239" s="2"/>
      <c r="F8239" s="2" t="s">
        <v>414</v>
      </c>
      <c r="G8239" s="2"/>
      <c r="H8239" s="2"/>
      <c r="I8239" s="2">
        <v>2265</v>
      </c>
      <c r="J8239" s="2" t="s">
        <v>474</v>
      </c>
      <c r="K8239" s="2"/>
      <c r="L8239" s="2"/>
      <c r="M8239" s="2"/>
      <c r="N8239" s="2" t="s">
        <v>46993</v>
      </c>
      <c r="O8239" s="2"/>
      <c r="P8239" s="2"/>
      <c r="Q8239" s="2"/>
      <c r="R8239" s="2"/>
      <c r="S8239" s="2"/>
      <c r="T8239" s="2"/>
      <c r="U8239" s="2" t="s">
        <v>416</v>
      </c>
      <c r="V8239" s="2" t="s">
        <v>417</v>
      </c>
      <c r="W8239" s="2" t="s">
        <v>2620</v>
      </c>
      <c r="X8239" s="2" t="s">
        <v>4320</v>
      </c>
      <c r="Y8239" s="2" t="s">
        <v>2959</v>
      </c>
      <c r="Z8239" s="2" t="s">
        <v>474</v>
      </c>
      <c r="AA8239" s="2" t="s">
        <v>4321</v>
      </c>
      <c r="AB8239" s="2">
        <v>41617</v>
      </c>
      <c r="AC8239" s="2"/>
      <c r="AD8239" s="2"/>
      <c r="AE8239" s="2"/>
      <c r="AF8239" s="2" t="s">
        <v>420</v>
      </c>
      <c r="AG8239" s="2"/>
      <c r="AH8239" s="2"/>
      <c r="AI8239" s="2"/>
      <c r="AJ8239" s="2" t="s">
        <v>46994</v>
      </c>
      <c r="AK8239" s="2" t="s">
        <v>46995</v>
      </c>
      <c r="AL8239" s="2"/>
      <c r="AM8239" s="2"/>
      <c r="AN8239" s="2"/>
    </row>
    <row r="8240" spans="1:40" x14ac:dyDescent="0.2">
      <c r="A8240" s="2" t="s">
        <v>46996</v>
      </c>
      <c r="B8240" s="2" t="s">
        <v>1052</v>
      </c>
      <c r="C8240" s="2"/>
      <c r="D8240" s="2" t="s">
        <v>23719</v>
      </c>
      <c r="E8240" s="2"/>
      <c r="F8240" s="2" t="s">
        <v>414</v>
      </c>
      <c r="G8240" s="2"/>
      <c r="H8240" s="2"/>
      <c r="I8240" s="2">
        <v>2265</v>
      </c>
      <c r="J8240" s="2" t="s">
        <v>415</v>
      </c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 t="s">
        <v>416</v>
      </c>
      <c r="V8240" s="2" t="s">
        <v>417</v>
      </c>
      <c r="W8240" s="2" t="s">
        <v>131</v>
      </c>
      <c r="X8240" s="2" t="s">
        <v>442</v>
      </c>
      <c r="Y8240" s="2" t="s">
        <v>423</v>
      </c>
      <c r="Z8240" s="2" t="s">
        <v>415</v>
      </c>
      <c r="AA8240" s="2" t="s">
        <v>443</v>
      </c>
      <c r="AB8240" s="2">
        <v>44643</v>
      </c>
      <c r="AC8240" s="2"/>
      <c r="AD8240" s="2"/>
      <c r="AE8240" s="2"/>
      <c r="AF8240" s="2" t="s">
        <v>420</v>
      </c>
      <c r="AG8240" s="2"/>
      <c r="AH8240" s="2"/>
      <c r="AI8240" s="2"/>
      <c r="AJ8240" s="2" t="s">
        <v>46997</v>
      </c>
      <c r="AK8240" s="2" t="s">
        <v>46998</v>
      </c>
      <c r="AL8240" s="2"/>
      <c r="AM8240" s="2"/>
      <c r="AN8240" s="2"/>
    </row>
    <row r="8241" spans="1:40" x14ac:dyDescent="0.2">
      <c r="A8241" s="2" t="s">
        <v>46999</v>
      </c>
      <c r="B8241" s="2" t="s">
        <v>47000</v>
      </c>
      <c r="C8241" s="2"/>
      <c r="D8241" s="2" t="s">
        <v>47001</v>
      </c>
      <c r="E8241" s="2"/>
      <c r="F8241" s="2" t="s">
        <v>414</v>
      </c>
      <c r="G8241" s="2"/>
      <c r="H8241" s="2"/>
      <c r="I8241" s="2">
        <v>2265</v>
      </c>
      <c r="J8241" s="2" t="s">
        <v>415</v>
      </c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 t="s">
        <v>416</v>
      </c>
      <c r="V8241" s="2" t="s">
        <v>417</v>
      </c>
      <c r="W8241" s="2" t="s">
        <v>1278</v>
      </c>
      <c r="X8241" s="2" t="s">
        <v>423</v>
      </c>
      <c r="Y8241" s="2" t="s">
        <v>423</v>
      </c>
      <c r="Z8241" s="2" t="s">
        <v>415</v>
      </c>
      <c r="AA8241" s="2" t="s">
        <v>424</v>
      </c>
      <c r="AB8241" s="2">
        <v>44643</v>
      </c>
      <c r="AC8241" s="2"/>
      <c r="AD8241" s="2"/>
      <c r="AE8241" s="2"/>
      <c r="AF8241" s="2" t="s">
        <v>420</v>
      </c>
      <c r="AG8241" s="2"/>
      <c r="AH8241" s="2"/>
      <c r="AI8241" s="2"/>
      <c r="AJ8241" s="2" t="s">
        <v>47002</v>
      </c>
      <c r="AK8241" s="2" t="s">
        <v>47003</v>
      </c>
      <c r="AL8241" s="2"/>
      <c r="AM8241" s="2"/>
      <c r="AN8241" s="2"/>
    </row>
    <row r="8242" spans="1:40" x14ac:dyDescent="0.2">
      <c r="A8242" s="2" t="s">
        <v>47004</v>
      </c>
      <c r="B8242" s="2" t="s">
        <v>47005</v>
      </c>
      <c r="C8242" s="2"/>
      <c r="D8242" s="2" t="s">
        <v>47006</v>
      </c>
      <c r="E8242" s="2"/>
      <c r="F8242" s="2" t="s">
        <v>414</v>
      </c>
      <c r="G8242" s="2"/>
      <c r="H8242" s="2"/>
      <c r="I8242" s="2">
        <v>2265</v>
      </c>
      <c r="J8242" s="2" t="s">
        <v>474</v>
      </c>
      <c r="K8242" s="2"/>
      <c r="L8242" s="2"/>
      <c r="M8242" s="2"/>
      <c r="N8242" s="2" t="s">
        <v>47007</v>
      </c>
      <c r="O8242" s="2"/>
      <c r="P8242" s="2"/>
      <c r="Q8242" s="2"/>
      <c r="R8242" s="2"/>
      <c r="S8242" s="2"/>
      <c r="T8242" s="2"/>
      <c r="U8242" s="2" t="s">
        <v>416</v>
      </c>
      <c r="V8242" s="2" t="s">
        <v>417</v>
      </c>
      <c r="W8242" s="2" t="s">
        <v>2982</v>
      </c>
      <c r="X8242" s="2" t="s">
        <v>720</v>
      </c>
      <c r="Y8242" s="2" t="s">
        <v>721</v>
      </c>
      <c r="Z8242" s="2" t="s">
        <v>474</v>
      </c>
      <c r="AA8242" s="2" t="s">
        <v>720</v>
      </c>
      <c r="AB8242" s="2">
        <v>43439</v>
      </c>
      <c r="AC8242" s="2"/>
      <c r="AD8242" s="2"/>
      <c r="AE8242" s="2"/>
      <c r="AF8242" s="2" t="s">
        <v>420</v>
      </c>
      <c r="AG8242" s="2"/>
      <c r="AH8242" s="2"/>
      <c r="AI8242" s="2"/>
      <c r="AJ8242" s="2" t="s">
        <v>47008</v>
      </c>
      <c r="AK8242" s="2" t="s">
        <v>47009</v>
      </c>
      <c r="AL8242" s="2"/>
      <c r="AM8242" s="2"/>
      <c r="AN8242" s="2"/>
    </row>
    <row r="8243" spans="1:40" x14ac:dyDescent="0.2">
      <c r="A8243" s="2" t="s">
        <v>47010</v>
      </c>
      <c r="B8243" s="2" t="s">
        <v>4394</v>
      </c>
      <c r="C8243" s="2" t="s">
        <v>18169</v>
      </c>
      <c r="D8243" s="2" t="s">
        <v>22011</v>
      </c>
      <c r="E8243" s="2"/>
      <c r="F8243" s="2" t="s">
        <v>429</v>
      </c>
      <c r="G8243" s="2" t="s">
        <v>430</v>
      </c>
      <c r="H8243" s="2" t="s">
        <v>47011</v>
      </c>
      <c r="I8243" s="2">
        <v>2265</v>
      </c>
      <c r="J8243" s="2" t="s">
        <v>415</v>
      </c>
      <c r="K8243" s="2" t="s">
        <v>47012</v>
      </c>
      <c r="L8243" s="2"/>
      <c r="M8243" s="2" t="s">
        <v>47013</v>
      </c>
      <c r="N8243" s="2" t="s">
        <v>47014</v>
      </c>
      <c r="O8243" s="2" t="s">
        <v>47015</v>
      </c>
      <c r="P8243" s="2" t="s">
        <v>47016</v>
      </c>
      <c r="Q8243" s="2"/>
      <c r="R8243" s="2" t="s">
        <v>487</v>
      </c>
      <c r="S8243" s="2" t="s">
        <v>47017</v>
      </c>
      <c r="T8243" s="2">
        <v>80108</v>
      </c>
      <c r="U8243" s="2" t="s">
        <v>416</v>
      </c>
      <c r="V8243" s="2" t="s">
        <v>417</v>
      </c>
      <c r="W8243" s="2" t="s">
        <v>89</v>
      </c>
      <c r="X8243" s="2" t="s">
        <v>423</v>
      </c>
      <c r="Y8243" s="2" t="s">
        <v>423</v>
      </c>
      <c r="Z8243" s="2" t="s">
        <v>415</v>
      </c>
      <c r="AA8243" s="2" t="s">
        <v>891</v>
      </c>
      <c r="AB8243" s="2">
        <v>35278</v>
      </c>
      <c r="AC8243" s="2"/>
      <c r="AD8243" s="2"/>
      <c r="AE8243" s="2"/>
      <c r="AF8243" s="2" t="s">
        <v>420</v>
      </c>
      <c r="AG8243" s="2">
        <v>12</v>
      </c>
      <c r="AH8243" s="2">
        <v>17</v>
      </c>
      <c r="AI8243" s="2">
        <v>1968</v>
      </c>
      <c r="AJ8243" s="2" t="s">
        <v>47018</v>
      </c>
      <c r="AK8243" s="2" t="s">
        <v>47019</v>
      </c>
      <c r="AL8243" s="2" t="s">
        <v>455</v>
      </c>
      <c r="AM8243" s="2" t="s">
        <v>490</v>
      </c>
      <c r="AN8243" s="2" t="s">
        <v>457</v>
      </c>
    </row>
    <row r="8244" spans="1:40" x14ac:dyDescent="0.2">
      <c r="A8244" s="2" t="s">
        <v>47020</v>
      </c>
      <c r="B8244" s="2" t="s">
        <v>4394</v>
      </c>
      <c r="C8244" s="2"/>
      <c r="D8244" s="2" t="s">
        <v>47021</v>
      </c>
      <c r="E8244" s="2"/>
      <c r="F8244" s="2" t="s">
        <v>414</v>
      </c>
      <c r="G8244" s="2"/>
      <c r="H8244" s="2"/>
      <c r="I8244" s="2">
        <v>2265</v>
      </c>
      <c r="J8244" s="2" t="s">
        <v>415</v>
      </c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 t="s">
        <v>416</v>
      </c>
      <c r="V8244" s="2" t="s">
        <v>417</v>
      </c>
      <c r="W8244" s="2" t="s">
        <v>51</v>
      </c>
      <c r="X8244" s="2" t="s">
        <v>442</v>
      </c>
      <c r="Y8244" s="2" t="s">
        <v>423</v>
      </c>
      <c r="Z8244" s="2" t="s">
        <v>415</v>
      </c>
      <c r="AA8244" s="2" t="s">
        <v>443</v>
      </c>
      <c r="AB8244" s="2">
        <v>44643</v>
      </c>
      <c r="AC8244" s="2"/>
      <c r="AD8244" s="2"/>
      <c r="AE8244" s="2"/>
      <c r="AF8244" s="2" t="s">
        <v>420</v>
      </c>
      <c r="AG8244" s="2"/>
      <c r="AH8244" s="2"/>
      <c r="AI8244" s="2"/>
      <c r="AJ8244" s="2" t="s">
        <v>47022</v>
      </c>
      <c r="AK8244" s="2" t="s">
        <v>47023</v>
      </c>
      <c r="AL8244" s="2"/>
      <c r="AM8244" s="2"/>
      <c r="AN8244" s="2"/>
    </row>
    <row r="8245" spans="1:40" x14ac:dyDescent="0.2">
      <c r="A8245" s="2" t="s">
        <v>47024</v>
      </c>
      <c r="B8245" s="2" t="s">
        <v>4394</v>
      </c>
      <c r="C8245" s="2"/>
      <c r="D8245" s="2" t="s">
        <v>47025</v>
      </c>
      <c r="E8245" s="2"/>
      <c r="F8245" s="2" t="s">
        <v>414</v>
      </c>
      <c r="G8245" s="2"/>
      <c r="H8245" s="2"/>
      <c r="I8245" s="2">
        <v>2265</v>
      </c>
      <c r="J8245" s="2" t="s">
        <v>474</v>
      </c>
      <c r="K8245" s="2"/>
      <c r="L8245" s="2"/>
      <c r="M8245" s="2"/>
      <c r="N8245" s="2" t="s">
        <v>47026</v>
      </c>
      <c r="O8245" s="2"/>
      <c r="P8245" s="2"/>
      <c r="Q8245" s="2"/>
      <c r="R8245" s="2"/>
      <c r="S8245" s="2"/>
      <c r="T8245" s="2"/>
      <c r="U8245" s="2" t="s">
        <v>416</v>
      </c>
      <c r="V8245" s="2" t="s">
        <v>417</v>
      </c>
      <c r="W8245" s="2" t="s">
        <v>1324</v>
      </c>
      <c r="X8245" s="2" t="s">
        <v>940</v>
      </c>
      <c r="Y8245" s="2" t="s">
        <v>941</v>
      </c>
      <c r="Z8245" s="2" t="s">
        <v>474</v>
      </c>
      <c r="AA8245" s="2" t="s">
        <v>940</v>
      </c>
      <c r="AB8245" s="2">
        <v>43507</v>
      </c>
      <c r="AC8245" s="2"/>
      <c r="AD8245" s="2"/>
      <c r="AE8245" s="2"/>
      <c r="AF8245" s="2" t="s">
        <v>420</v>
      </c>
      <c r="AG8245" s="2"/>
      <c r="AH8245" s="2"/>
      <c r="AI8245" s="2"/>
      <c r="AJ8245" s="2" t="s">
        <v>47027</v>
      </c>
      <c r="AK8245" s="2" t="s">
        <v>47028</v>
      </c>
      <c r="AL8245" s="2"/>
      <c r="AM8245" s="2"/>
      <c r="AN8245" s="2"/>
    </row>
    <row r="8246" spans="1:40" x14ac:dyDescent="0.2">
      <c r="A8246" s="2" t="s">
        <v>47029</v>
      </c>
      <c r="B8246" s="2" t="s">
        <v>4394</v>
      </c>
      <c r="C8246" s="2"/>
      <c r="D8246" s="2" t="s">
        <v>9841</v>
      </c>
      <c r="E8246" s="2"/>
      <c r="F8246" s="2" t="s">
        <v>414</v>
      </c>
      <c r="G8246" s="2"/>
      <c r="H8246" s="2"/>
      <c r="I8246" s="2">
        <v>2265</v>
      </c>
      <c r="J8246" s="2" t="s">
        <v>415</v>
      </c>
      <c r="K8246" s="2"/>
      <c r="L8246" s="2"/>
      <c r="M8246" s="2"/>
      <c r="N8246" s="2" t="s">
        <v>47030</v>
      </c>
      <c r="O8246" s="2"/>
      <c r="P8246" s="2"/>
      <c r="Q8246" s="2"/>
      <c r="R8246" s="2"/>
      <c r="S8246" s="2"/>
      <c r="T8246" s="2"/>
      <c r="U8246" s="2" t="s">
        <v>416</v>
      </c>
      <c r="V8246" s="2" t="s">
        <v>417</v>
      </c>
      <c r="W8246" s="2" t="s">
        <v>102</v>
      </c>
      <c r="X8246" s="2" t="s">
        <v>423</v>
      </c>
      <c r="Y8246" s="2" t="s">
        <v>423</v>
      </c>
      <c r="Z8246" s="2" t="s">
        <v>415</v>
      </c>
      <c r="AA8246" s="2" t="s">
        <v>760</v>
      </c>
      <c r="AB8246" s="2">
        <v>43647</v>
      </c>
      <c r="AC8246" s="2"/>
      <c r="AD8246" s="2"/>
      <c r="AE8246" s="2"/>
      <c r="AF8246" s="2" t="s">
        <v>420</v>
      </c>
      <c r="AG8246" s="2"/>
      <c r="AH8246" s="2"/>
      <c r="AI8246" s="2"/>
      <c r="AJ8246" s="2" t="s">
        <v>47031</v>
      </c>
      <c r="AK8246" s="2" t="s">
        <v>47032</v>
      </c>
      <c r="AL8246" s="2"/>
      <c r="AM8246" s="2"/>
      <c r="AN8246" s="2"/>
    </row>
    <row r="8247" spans="1:40" x14ac:dyDescent="0.2">
      <c r="A8247" s="2" t="s">
        <v>47033</v>
      </c>
      <c r="B8247" s="2" t="s">
        <v>4394</v>
      </c>
      <c r="C8247" s="2"/>
      <c r="D8247" s="2" t="s">
        <v>47034</v>
      </c>
      <c r="E8247" s="2"/>
      <c r="F8247" s="2" t="s">
        <v>414</v>
      </c>
      <c r="G8247" s="2"/>
      <c r="H8247" s="2"/>
      <c r="I8247" s="2">
        <v>2265</v>
      </c>
      <c r="J8247" s="2" t="s">
        <v>474</v>
      </c>
      <c r="K8247" s="2"/>
      <c r="L8247" s="2"/>
      <c r="M8247" s="2"/>
      <c r="N8247" s="2" t="s">
        <v>47035</v>
      </c>
      <c r="O8247" s="2"/>
      <c r="P8247" s="2"/>
      <c r="Q8247" s="2"/>
      <c r="R8247" s="2"/>
      <c r="S8247" s="2"/>
      <c r="T8247" s="2"/>
      <c r="U8247" s="2" t="s">
        <v>416</v>
      </c>
      <c r="V8247" s="2" t="s">
        <v>417</v>
      </c>
      <c r="W8247" s="2" t="s">
        <v>1804</v>
      </c>
      <c r="X8247" s="2" t="s">
        <v>940</v>
      </c>
      <c r="Y8247" s="2" t="s">
        <v>941</v>
      </c>
      <c r="Z8247" s="2" t="s">
        <v>474</v>
      </c>
      <c r="AA8247" s="2" t="s">
        <v>940</v>
      </c>
      <c r="AB8247" s="2">
        <v>44119</v>
      </c>
      <c r="AC8247" s="2"/>
      <c r="AD8247" s="2"/>
      <c r="AE8247" s="2"/>
      <c r="AF8247" s="2" t="s">
        <v>420</v>
      </c>
      <c r="AG8247" s="2"/>
      <c r="AH8247" s="2"/>
      <c r="AI8247" s="2"/>
      <c r="AJ8247" s="2" t="s">
        <v>47036</v>
      </c>
      <c r="AK8247" s="2" t="s">
        <v>47037</v>
      </c>
      <c r="AL8247" s="2"/>
      <c r="AM8247" s="2"/>
      <c r="AN8247" s="2"/>
    </row>
    <row r="8248" spans="1:40" x14ac:dyDescent="0.2">
      <c r="A8248" s="2" t="s">
        <v>47038</v>
      </c>
      <c r="B8248" s="2" t="s">
        <v>4394</v>
      </c>
      <c r="C8248" s="2" t="s">
        <v>7922</v>
      </c>
      <c r="D8248" s="2" t="s">
        <v>39782</v>
      </c>
      <c r="E8248" s="2"/>
      <c r="F8248" s="2" t="s">
        <v>414</v>
      </c>
      <c r="G8248" s="2"/>
      <c r="H8248" s="2"/>
      <c r="I8248" s="2">
        <v>2265</v>
      </c>
      <c r="J8248" s="2" t="s">
        <v>415</v>
      </c>
      <c r="K8248" s="2" t="s">
        <v>47039</v>
      </c>
      <c r="L8248" s="2"/>
      <c r="M8248" s="2"/>
      <c r="N8248" s="2" t="s">
        <v>47040</v>
      </c>
      <c r="O8248" s="2" t="s">
        <v>47041</v>
      </c>
      <c r="P8248" s="2" t="s">
        <v>47042</v>
      </c>
      <c r="Q8248" s="2"/>
      <c r="R8248" s="2" t="s">
        <v>517</v>
      </c>
      <c r="S8248" s="2" t="s">
        <v>437</v>
      </c>
      <c r="T8248" s="2" t="s">
        <v>47043</v>
      </c>
      <c r="U8248" s="2" t="s">
        <v>416</v>
      </c>
      <c r="V8248" s="2" t="s">
        <v>417</v>
      </c>
      <c r="W8248" s="2" t="s">
        <v>131</v>
      </c>
      <c r="X8248" s="2" t="s">
        <v>442</v>
      </c>
      <c r="Y8248" s="2" t="s">
        <v>423</v>
      </c>
      <c r="Z8248" s="2" t="s">
        <v>415</v>
      </c>
      <c r="AA8248" s="2" t="s">
        <v>443</v>
      </c>
      <c r="AB8248" s="2">
        <v>43007</v>
      </c>
      <c r="AC8248" s="2"/>
      <c r="AD8248" s="2"/>
      <c r="AE8248" s="2"/>
      <c r="AF8248" s="2" t="s">
        <v>420</v>
      </c>
      <c r="AG8248" s="2"/>
      <c r="AH8248" s="2"/>
      <c r="AI8248" s="2"/>
      <c r="AJ8248" s="2" t="s">
        <v>47044</v>
      </c>
      <c r="AK8248" s="2" t="s">
        <v>47045</v>
      </c>
      <c r="AL8248" s="2"/>
      <c r="AM8248" s="2"/>
      <c r="AN8248" s="2"/>
    </row>
    <row r="8249" spans="1:40" x14ac:dyDescent="0.2">
      <c r="A8249" s="2" t="s">
        <v>47046</v>
      </c>
      <c r="B8249" s="2" t="s">
        <v>4394</v>
      </c>
      <c r="C8249" s="2"/>
      <c r="D8249" s="2" t="s">
        <v>20462</v>
      </c>
      <c r="E8249" s="2"/>
      <c r="F8249" s="2" t="s">
        <v>414</v>
      </c>
      <c r="G8249" s="2"/>
      <c r="H8249" s="2"/>
      <c r="I8249" s="2">
        <v>2265</v>
      </c>
      <c r="J8249" s="2" t="s">
        <v>474</v>
      </c>
      <c r="K8249" s="2"/>
      <c r="L8249" s="2"/>
      <c r="M8249" s="2"/>
      <c r="N8249" s="2" t="s">
        <v>47047</v>
      </c>
      <c r="O8249" s="2"/>
      <c r="P8249" s="2"/>
      <c r="Q8249" s="2"/>
      <c r="R8249" s="2"/>
      <c r="S8249" s="2"/>
      <c r="T8249" s="2"/>
      <c r="U8249" s="2" t="s">
        <v>416</v>
      </c>
      <c r="V8249" s="2" t="s">
        <v>417</v>
      </c>
      <c r="W8249" s="2" t="s">
        <v>102</v>
      </c>
      <c r="X8249" s="2" t="s">
        <v>626</v>
      </c>
      <c r="Y8249" s="2" t="s">
        <v>555</v>
      </c>
      <c r="Z8249" s="2" t="s">
        <v>474</v>
      </c>
      <c r="AA8249" s="2" t="s">
        <v>1831</v>
      </c>
      <c r="AB8249" s="2">
        <v>43445</v>
      </c>
      <c r="AC8249" s="2"/>
      <c r="AD8249" s="2"/>
      <c r="AE8249" s="2"/>
      <c r="AF8249" s="2" t="s">
        <v>420</v>
      </c>
      <c r="AG8249" s="2"/>
      <c r="AH8249" s="2"/>
      <c r="AI8249" s="2"/>
      <c r="AJ8249" s="2" t="s">
        <v>47048</v>
      </c>
      <c r="AK8249" s="2" t="s">
        <v>47049</v>
      </c>
      <c r="AL8249" s="2"/>
      <c r="AM8249" s="2"/>
      <c r="AN8249" s="2"/>
    </row>
    <row r="8250" spans="1:40" x14ac:dyDescent="0.2">
      <c r="A8250" s="2" t="s">
        <v>47050</v>
      </c>
      <c r="B8250" s="2" t="s">
        <v>4394</v>
      </c>
      <c r="C8250" s="2"/>
      <c r="D8250" s="2" t="s">
        <v>47051</v>
      </c>
      <c r="E8250" s="2"/>
      <c r="F8250" s="2" t="s">
        <v>414</v>
      </c>
      <c r="G8250" s="2"/>
      <c r="H8250" s="2"/>
      <c r="I8250" s="2">
        <v>2265</v>
      </c>
      <c r="J8250" s="2" t="s">
        <v>1220</v>
      </c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 t="s">
        <v>416</v>
      </c>
      <c r="V8250" s="2" t="s">
        <v>417</v>
      </c>
      <c r="W8250" s="2" t="s">
        <v>1221</v>
      </c>
      <c r="X8250" s="2" t="s">
        <v>47052</v>
      </c>
      <c r="Y8250" s="2" t="s">
        <v>1228</v>
      </c>
      <c r="Z8250" s="2" t="s">
        <v>1220</v>
      </c>
      <c r="AA8250" s="2" t="s">
        <v>47052</v>
      </c>
      <c r="AB8250" s="2">
        <v>44643</v>
      </c>
      <c r="AC8250" s="2"/>
      <c r="AD8250" s="2"/>
      <c r="AE8250" s="2"/>
      <c r="AF8250" s="2" t="s">
        <v>420</v>
      </c>
      <c r="AG8250" s="2"/>
      <c r="AH8250" s="2"/>
      <c r="AI8250" s="2"/>
      <c r="AJ8250" s="2" t="s">
        <v>47053</v>
      </c>
      <c r="AK8250" s="2" t="s">
        <v>47054</v>
      </c>
      <c r="AL8250" s="2"/>
      <c r="AM8250" s="2"/>
      <c r="AN8250" s="2"/>
    </row>
    <row r="8251" spans="1:40" x14ac:dyDescent="0.2">
      <c r="A8251" s="2" t="s">
        <v>47055</v>
      </c>
      <c r="B8251" s="2" t="s">
        <v>4394</v>
      </c>
      <c r="C8251" s="2"/>
      <c r="D8251" s="2" t="s">
        <v>47056</v>
      </c>
      <c r="E8251" s="2"/>
      <c r="F8251" s="2" t="s">
        <v>414</v>
      </c>
      <c r="G8251" s="2"/>
      <c r="H8251" s="2"/>
      <c r="I8251" s="2">
        <v>2265</v>
      </c>
      <c r="J8251" s="2" t="s">
        <v>474</v>
      </c>
      <c r="K8251" s="2"/>
      <c r="L8251" s="2"/>
      <c r="M8251" s="2"/>
      <c r="N8251" s="2" t="s">
        <v>47057</v>
      </c>
      <c r="O8251" s="2"/>
      <c r="P8251" s="2"/>
      <c r="Q8251" s="2"/>
      <c r="R8251" s="2"/>
      <c r="S8251" s="2"/>
      <c r="T8251" s="2"/>
      <c r="U8251" s="2" t="s">
        <v>416</v>
      </c>
      <c r="V8251" s="2" t="s">
        <v>417</v>
      </c>
      <c r="W8251" s="2" t="s">
        <v>1804</v>
      </c>
      <c r="X8251" s="2" t="s">
        <v>940</v>
      </c>
      <c r="Y8251" s="2" t="s">
        <v>941</v>
      </c>
      <c r="Z8251" s="2" t="s">
        <v>474</v>
      </c>
      <c r="AA8251" s="2" t="s">
        <v>940</v>
      </c>
      <c r="AB8251" s="2">
        <v>43654</v>
      </c>
      <c r="AC8251" s="2"/>
      <c r="AD8251" s="2"/>
      <c r="AE8251" s="2"/>
      <c r="AF8251" s="2" t="s">
        <v>420</v>
      </c>
      <c r="AG8251" s="2"/>
      <c r="AH8251" s="2"/>
      <c r="AI8251" s="2"/>
      <c r="AJ8251" s="2" t="s">
        <v>47058</v>
      </c>
      <c r="AK8251" s="2" t="s">
        <v>47059</v>
      </c>
      <c r="AL8251" s="2"/>
      <c r="AM8251" s="2"/>
      <c r="AN8251" s="2"/>
    </row>
    <row r="8252" spans="1:40" x14ac:dyDescent="0.2">
      <c r="A8252" s="2" t="s">
        <v>47060</v>
      </c>
      <c r="B8252" s="2" t="s">
        <v>4394</v>
      </c>
      <c r="C8252" s="2" t="s">
        <v>1010</v>
      </c>
      <c r="D8252" s="2" t="s">
        <v>47061</v>
      </c>
      <c r="E8252" s="2"/>
      <c r="F8252" s="2" t="s">
        <v>414</v>
      </c>
      <c r="G8252" s="2"/>
      <c r="H8252" s="2"/>
      <c r="I8252" s="2">
        <v>2265</v>
      </c>
      <c r="J8252" s="2" t="s">
        <v>415</v>
      </c>
      <c r="K8252" s="2"/>
      <c r="L8252" s="2"/>
      <c r="M8252" s="2"/>
      <c r="N8252" s="2" t="s">
        <v>47062</v>
      </c>
      <c r="O8252" s="2"/>
      <c r="P8252" s="2"/>
      <c r="Q8252" s="2"/>
      <c r="R8252" s="2"/>
      <c r="S8252" s="2"/>
      <c r="T8252" s="2"/>
      <c r="U8252" s="2" t="s">
        <v>416</v>
      </c>
      <c r="V8252" s="2" t="s">
        <v>417</v>
      </c>
      <c r="W8252" s="2" t="s">
        <v>131</v>
      </c>
      <c r="X8252" s="2" t="s">
        <v>442</v>
      </c>
      <c r="Y8252" s="2" t="s">
        <v>423</v>
      </c>
      <c r="Z8252" s="2" t="s">
        <v>415</v>
      </c>
      <c r="AA8252" s="2" t="s">
        <v>443</v>
      </c>
      <c r="AB8252" s="2">
        <v>36263</v>
      </c>
      <c r="AC8252" s="2"/>
      <c r="AD8252" s="2"/>
      <c r="AE8252" s="2"/>
      <c r="AF8252" s="2" t="s">
        <v>420</v>
      </c>
      <c r="AG8252" s="2"/>
      <c r="AH8252" s="2"/>
      <c r="AI8252" s="2"/>
      <c r="AJ8252" s="2" t="s">
        <v>47063</v>
      </c>
      <c r="AK8252" s="2" t="s">
        <v>47064</v>
      </c>
      <c r="AL8252" s="2"/>
      <c r="AM8252" s="2"/>
      <c r="AN8252" s="2"/>
    </row>
    <row r="8253" spans="1:40" x14ac:dyDescent="0.2">
      <c r="A8253" s="2" t="s">
        <v>47065</v>
      </c>
      <c r="B8253" s="2" t="s">
        <v>47066</v>
      </c>
      <c r="C8253" s="2"/>
      <c r="D8253" s="2" t="s">
        <v>47067</v>
      </c>
      <c r="E8253" s="2"/>
      <c r="F8253" s="2" t="s">
        <v>414</v>
      </c>
      <c r="G8253" s="2"/>
      <c r="H8253" s="2"/>
      <c r="I8253" s="2">
        <v>2265</v>
      </c>
      <c r="J8253" s="2" t="s">
        <v>474</v>
      </c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 t="s">
        <v>416</v>
      </c>
      <c r="V8253" s="2" t="s">
        <v>417</v>
      </c>
      <c r="W8253" s="2" t="s">
        <v>1179</v>
      </c>
      <c r="X8253" s="2" t="s">
        <v>626</v>
      </c>
      <c r="Y8253" s="2" t="s">
        <v>555</v>
      </c>
      <c r="Z8253" s="2" t="s">
        <v>474</v>
      </c>
      <c r="AA8253" s="2" t="s">
        <v>1173</v>
      </c>
      <c r="AB8253" s="2">
        <v>44643</v>
      </c>
      <c r="AC8253" s="2"/>
      <c r="AD8253" s="2"/>
      <c r="AE8253" s="2"/>
      <c r="AF8253" s="2" t="s">
        <v>420</v>
      </c>
      <c r="AG8253" s="2"/>
      <c r="AH8253" s="2"/>
      <c r="AI8253" s="2"/>
      <c r="AJ8253" s="2" t="s">
        <v>47068</v>
      </c>
      <c r="AK8253" s="2" t="s">
        <v>47069</v>
      </c>
      <c r="AL8253" s="2"/>
      <c r="AM8253" s="2"/>
      <c r="AN8253" s="2"/>
    </row>
    <row r="8254" spans="1:40" x14ac:dyDescent="0.2">
      <c r="A8254" s="2" t="s">
        <v>47070</v>
      </c>
      <c r="B8254" s="2" t="s">
        <v>4394</v>
      </c>
      <c r="C8254" s="2" t="s">
        <v>480</v>
      </c>
      <c r="D8254" s="2" t="s">
        <v>9551</v>
      </c>
      <c r="E8254" s="2"/>
      <c r="F8254" s="2" t="s">
        <v>414</v>
      </c>
      <c r="G8254" s="2"/>
      <c r="H8254" s="2" t="s">
        <v>47071</v>
      </c>
      <c r="I8254" s="2">
        <v>2265</v>
      </c>
      <c r="J8254" s="2" t="s">
        <v>415</v>
      </c>
      <c r="K8254" s="2" t="s">
        <v>47072</v>
      </c>
      <c r="L8254" s="2"/>
      <c r="M8254" s="2"/>
      <c r="N8254" s="2" t="s">
        <v>47073</v>
      </c>
      <c r="O8254" s="2" t="s">
        <v>47074</v>
      </c>
      <c r="P8254" s="2" t="s">
        <v>47075</v>
      </c>
      <c r="Q8254" s="2"/>
      <c r="R8254" s="2" t="s">
        <v>1513</v>
      </c>
      <c r="S8254" s="2" t="s">
        <v>437</v>
      </c>
      <c r="T8254" s="2" t="s">
        <v>47076</v>
      </c>
      <c r="U8254" s="2" t="s">
        <v>416</v>
      </c>
      <c r="V8254" s="2" t="s">
        <v>417</v>
      </c>
      <c r="W8254" s="2" t="s">
        <v>61</v>
      </c>
      <c r="X8254" s="2" t="s">
        <v>423</v>
      </c>
      <c r="Y8254" s="2" t="s">
        <v>423</v>
      </c>
      <c r="Z8254" s="2" t="s">
        <v>415</v>
      </c>
      <c r="AA8254" s="2" t="s">
        <v>522</v>
      </c>
      <c r="AB8254" s="2">
        <v>36739</v>
      </c>
      <c r="AC8254" s="2"/>
      <c r="AD8254" s="2"/>
      <c r="AE8254" s="2"/>
      <c r="AF8254" s="2" t="s">
        <v>420</v>
      </c>
      <c r="AG8254" s="2"/>
      <c r="AH8254" s="2"/>
      <c r="AI8254" s="2">
        <v>1976</v>
      </c>
      <c r="AJ8254" s="2" t="s">
        <v>47077</v>
      </c>
      <c r="AK8254" s="2" t="s">
        <v>47078</v>
      </c>
      <c r="AL8254" s="2"/>
      <c r="AM8254" s="2"/>
      <c r="AN8254" s="2"/>
    </row>
    <row r="8255" spans="1:40" x14ac:dyDescent="0.2">
      <c r="A8255" s="2" t="s">
        <v>47079</v>
      </c>
      <c r="B8255" s="2" t="s">
        <v>47080</v>
      </c>
      <c r="C8255" s="2" t="s">
        <v>808</v>
      </c>
      <c r="D8255" s="2" t="s">
        <v>18846</v>
      </c>
      <c r="E8255" s="2"/>
      <c r="F8255" s="2" t="s">
        <v>414</v>
      </c>
      <c r="G8255" s="2"/>
      <c r="H8255" s="2" t="s">
        <v>47081</v>
      </c>
      <c r="I8255" s="2">
        <v>2265</v>
      </c>
      <c r="J8255" s="2" t="s">
        <v>415</v>
      </c>
      <c r="K8255" s="2" t="s">
        <v>47082</v>
      </c>
      <c r="L8255" s="2"/>
      <c r="M8255" s="2" t="s">
        <v>47083</v>
      </c>
      <c r="N8255" s="2" t="s">
        <v>47084</v>
      </c>
      <c r="O8255" s="2" t="s">
        <v>47085</v>
      </c>
      <c r="P8255" s="2" t="s">
        <v>47086</v>
      </c>
      <c r="Q8255" s="2"/>
      <c r="R8255" s="2" t="s">
        <v>1112</v>
      </c>
      <c r="S8255" s="2" t="s">
        <v>437</v>
      </c>
      <c r="T8255" s="2" t="s">
        <v>47087</v>
      </c>
      <c r="U8255" s="2" t="s">
        <v>416</v>
      </c>
      <c r="V8255" s="2" t="s">
        <v>417</v>
      </c>
      <c r="W8255" s="2" t="s">
        <v>170</v>
      </c>
      <c r="X8255" s="2" t="s">
        <v>423</v>
      </c>
      <c r="Y8255" s="2" t="s">
        <v>423</v>
      </c>
      <c r="Z8255" s="2" t="s">
        <v>415</v>
      </c>
      <c r="AA8255" s="2" t="s">
        <v>683</v>
      </c>
      <c r="AB8255" s="2">
        <v>38565</v>
      </c>
      <c r="AC8255" s="2"/>
      <c r="AD8255" s="2"/>
      <c r="AE8255" s="2"/>
      <c r="AF8255" s="2" t="s">
        <v>420</v>
      </c>
      <c r="AG8255" s="2"/>
      <c r="AH8255" s="2"/>
      <c r="AI8255" s="2">
        <v>1968</v>
      </c>
      <c r="AJ8255" s="2" t="s">
        <v>47088</v>
      </c>
      <c r="AK8255" s="2" t="s">
        <v>47089</v>
      </c>
      <c r="AL8255" s="2"/>
      <c r="AM8255" s="2"/>
      <c r="AN8255" s="2"/>
    </row>
    <row r="8256" spans="1:40" x14ac:dyDescent="0.2">
      <c r="A8256" s="2" t="s">
        <v>47090</v>
      </c>
      <c r="B8256" s="2" t="s">
        <v>39630</v>
      </c>
      <c r="C8256" s="2" t="s">
        <v>7197</v>
      </c>
      <c r="D8256" s="2" t="s">
        <v>25261</v>
      </c>
      <c r="E8256" s="2"/>
      <c r="F8256" s="2" t="s">
        <v>414</v>
      </c>
      <c r="G8256" s="2"/>
      <c r="H8256" s="2"/>
      <c r="I8256" s="2">
        <v>2265</v>
      </c>
      <c r="J8256" s="2" t="s">
        <v>415</v>
      </c>
      <c r="K8256" s="2"/>
      <c r="L8256" s="2"/>
      <c r="M8256" s="2"/>
      <c r="N8256" s="2" t="s">
        <v>47091</v>
      </c>
      <c r="O8256" s="2"/>
      <c r="P8256" s="2"/>
      <c r="Q8256" s="2"/>
      <c r="R8256" s="2"/>
      <c r="S8256" s="2"/>
      <c r="T8256" s="2"/>
      <c r="U8256" s="2" t="s">
        <v>416</v>
      </c>
      <c r="V8256" s="2" t="s">
        <v>417</v>
      </c>
      <c r="W8256" s="2" t="s">
        <v>89</v>
      </c>
      <c r="X8256" s="2" t="s">
        <v>423</v>
      </c>
      <c r="Y8256" s="2" t="s">
        <v>423</v>
      </c>
      <c r="Z8256" s="2" t="s">
        <v>415</v>
      </c>
      <c r="AA8256" s="2" t="s">
        <v>911</v>
      </c>
      <c r="AB8256" s="2">
        <v>42552</v>
      </c>
      <c r="AC8256" s="2"/>
      <c r="AD8256" s="2"/>
      <c r="AE8256" s="2"/>
      <c r="AF8256" s="2" t="s">
        <v>420</v>
      </c>
      <c r="AG8256" s="2"/>
      <c r="AH8256" s="2"/>
      <c r="AI8256" s="2"/>
      <c r="AJ8256" s="2" t="s">
        <v>47092</v>
      </c>
      <c r="AK8256" s="2" t="s">
        <v>47093</v>
      </c>
      <c r="AL8256" s="2"/>
      <c r="AM8256" s="2"/>
      <c r="AN8256" s="2"/>
    </row>
    <row r="8257" spans="1:40" x14ac:dyDescent="0.2">
      <c r="A8257" s="2" t="s">
        <v>47094</v>
      </c>
      <c r="B8257" s="2" t="s">
        <v>39630</v>
      </c>
      <c r="C8257" s="2" t="s">
        <v>950</v>
      </c>
      <c r="D8257" s="2" t="s">
        <v>8526</v>
      </c>
      <c r="E8257" s="2"/>
      <c r="F8257" s="2" t="s">
        <v>414</v>
      </c>
      <c r="G8257" s="2"/>
      <c r="H8257" s="2"/>
      <c r="I8257" s="2">
        <v>2265</v>
      </c>
      <c r="J8257" s="2" t="s">
        <v>1389</v>
      </c>
      <c r="K8257" s="2" t="s">
        <v>47095</v>
      </c>
      <c r="L8257" s="2"/>
      <c r="M8257" s="2"/>
      <c r="N8257" s="2" t="s">
        <v>47096</v>
      </c>
      <c r="O8257" s="2" t="s">
        <v>47097</v>
      </c>
      <c r="P8257" s="2" t="s">
        <v>47098</v>
      </c>
      <c r="Q8257" s="2"/>
      <c r="R8257" s="2" t="s">
        <v>735</v>
      </c>
      <c r="S8257" s="2" t="s">
        <v>437</v>
      </c>
      <c r="T8257" s="2" t="s">
        <v>47099</v>
      </c>
      <c r="U8257" s="2" t="s">
        <v>416</v>
      </c>
      <c r="V8257" s="2" t="s">
        <v>417</v>
      </c>
      <c r="W8257" s="2" t="s">
        <v>1332</v>
      </c>
      <c r="X8257" s="2" t="s">
        <v>3128</v>
      </c>
      <c r="Y8257" s="2" t="s">
        <v>505</v>
      </c>
      <c r="Z8257" s="2" t="s">
        <v>1389</v>
      </c>
      <c r="AA8257" s="2" t="s">
        <v>1857</v>
      </c>
      <c r="AB8257" s="2">
        <v>39405</v>
      </c>
      <c r="AC8257" s="2"/>
      <c r="AD8257" s="2"/>
      <c r="AE8257" s="2"/>
      <c r="AF8257" s="2" t="s">
        <v>420</v>
      </c>
      <c r="AG8257" s="2"/>
      <c r="AH8257" s="2"/>
      <c r="AI8257" s="2"/>
      <c r="AJ8257" s="2" t="s">
        <v>47100</v>
      </c>
      <c r="AK8257" s="2" t="s">
        <v>47101</v>
      </c>
      <c r="AL8257" s="2"/>
      <c r="AM8257" s="2"/>
      <c r="AN8257" s="2"/>
    </row>
    <row r="8258" spans="1:40" x14ac:dyDescent="0.2">
      <c r="A8258" s="2" t="s">
        <v>47102</v>
      </c>
      <c r="B8258" s="2" t="s">
        <v>39630</v>
      </c>
      <c r="C8258" s="2"/>
      <c r="D8258" s="2" t="s">
        <v>47103</v>
      </c>
      <c r="E8258" s="2"/>
      <c r="F8258" s="2" t="s">
        <v>414</v>
      </c>
      <c r="G8258" s="2"/>
      <c r="H8258" s="2"/>
      <c r="I8258" s="2">
        <v>2265</v>
      </c>
      <c r="J8258" s="2" t="s">
        <v>474</v>
      </c>
      <c r="K8258" s="2"/>
      <c r="L8258" s="2"/>
      <c r="M8258" s="2"/>
      <c r="N8258" s="2" t="s">
        <v>47104</v>
      </c>
      <c r="O8258" s="2"/>
      <c r="P8258" s="2"/>
      <c r="Q8258" s="2"/>
      <c r="R8258" s="2"/>
      <c r="S8258" s="2"/>
      <c r="T8258" s="2"/>
      <c r="U8258" s="2" t="s">
        <v>416</v>
      </c>
      <c r="V8258" s="2" t="s">
        <v>417</v>
      </c>
      <c r="W8258" s="2" t="s">
        <v>298</v>
      </c>
      <c r="X8258" s="2" t="s">
        <v>871</v>
      </c>
      <c r="Y8258" s="2" t="s">
        <v>721</v>
      </c>
      <c r="Z8258" s="2" t="s">
        <v>474</v>
      </c>
      <c r="AA8258" s="2" t="s">
        <v>872</v>
      </c>
      <c r="AB8258" s="2">
        <v>42996</v>
      </c>
      <c r="AC8258" s="2"/>
      <c r="AD8258" s="2"/>
      <c r="AE8258" s="2"/>
      <c r="AF8258" s="2" t="s">
        <v>420</v>
      </c>
      <c r="AG8258" s="2"/>
      <c r="AH8258" s="2"/>
      <c r="AI8258" s="2"/>
      <c r="AJ8258" s="2" t="s">
        <v>47105</v>
      </c>
      <c r="AK8258" s="2" t="s">
        <v>47106</v>
      </c>
      <c r="AL8258" s="2"/>
      <c r="AM8258" s="2"/>
      <c r="AN8258" s="2"/>
    </row>
    <row r="8259" spans="1:40" x14ac:dyDescent="0.2">
      <c r="A8259" s="2" t="s">
        <v>47107</v>
      </c>
      <c r="B8259" s="2" t="s">
        <v>47108</v>
      </c>
      <c r="C8259" s="2"/>
      <c r="D8259" s="2" t="s">
        <v>47109</v>
      </c>
      <c r="E8259" s="2"/>
      <c r="F8259" s="2" t="s">
        <v>414</v>
      </c>
      <c r="G8259" s="2"/>
      <c r="H8259" s="2"/>
      <c r="I8259" s="2">
        <v>2265</v>
      </c>
      <c r="J8259" s="2" t="s">
        <v>415</v>
      </c>
      <c r="K8259" s="2"/>
      <c r="L8259" s="2"/>
      <c r="M8259" s="2"/>
      <c r="N8259" s="2" t="s">
        <v>47110</v>
      </c>
      <c r="O8259" s="2"/>
      <c r="P8259" s="2"/>
      <c r="Q8259" s="2"/>
      <c r="R8259" s="2"/>
      <c r="S8259" s="2"/>
      <c r="T8259" s="2"/>
      <c r="U8259" s="2" t="s">
        <v>416</v>
      </c>
      <c r="V8259" s="2" t="s">
        <v>417</v>
      </c>
      <c r="W8259" s="2" t="s">
        <v>102</v>
      </c>
      <c r="X8259" s="2" t="s">
        <v>504</v>
      </c>
      <c r="Y8259" s="2" t="s">
        <v>505</v>
      </c>
      <c r="Z8259" s="2" t="s">
        <v>415</v>
      </c>
      <c r="AA8259" s="2" t="s">
        <v>506</v>
      </c>
      <c r="AB8259" s="2">
        <v>41487</v>
      </c>
      <c r="AC8259" s="2"/>
      <c r="AD8259" s="2"/>
      <c r="AE8259" s="2"/>
      <c r="AF8259" s="2" t="s">
        <v>420</v>
      </c>
      <c r="AG8259" s="2"/>
      <c r="AH8259" s="2"/>
      <c r="AI8259" s="2"/>
      <c r="AJ8259" s="2" t="s">
        <v>47111</v>
      </c>
      <c r="AK8259" s="2" t="s">
        <v>47112</v>
      </c>
      <c r="AL8259" s="2"/>
      <c r="AM8259" s="2"/>
      <c r="AN8259" s="2"/>
    </row>
    <row r="8260" spans="1:40" x14ac:dyDescent="0.2">
      <c r="A8260" s="2" t="s">
        <v>47113</v>
      </c>
      <c r="B8260" s="2" t="s">
        <v>47108</v>
      </c>
      <c r="C8260" s="2"/>
      <c r="D8260" s="2" t="s">
        <v>2243</v>
      </c>
      <c r="E8260" s="2"/>
      <c r="F8260" s="2" t="s">
        <v>414</v>
      </c>
      <c r="G8260" s="2"/>
      <c r="H8260" s="2"/>
      <c r="I8260" s="2">
        <v>2265</v>
      </c>
      <c r="J8260" s="2" t="s">
        <v>474</v>
      </c>
      <c r="K8260" s="2"/>
      <c r="L8260" s="2"/>
      <c r="M8260" s="2"/>
      <c r="N8260" s="2" t="s">
        <v>47114</v>
      </c>
      <c r="O8260" s="2"/>
      <c r="P8260" s="2"/>
      <c r="Q8260" s="2"/>
      <c r="R8260" s="2"/>
      <c r="S8260" s="2"/>
      <c r="T8260" s="2"/>
      <c r="U8260" s="2" t="s">
        <v>416</v>
      </c>
      <c r="V8260" s="2" t="s">
        <v>417</v>
      </c>
      <c r="W8260" s="2" t="s">
        <v>38</v>
      </c>
      <c r="X8260" s="2" t="s">
        <v>940</v>
      </c>
      <c r="Y8260" s="2" t="s">
        <v>941</v>
      </c>
      <c r="Z8260" s="2" t="s">
        <v>474</v>
      </c>
      <c r="AA8260" s="2" t="s">
        <v>940</v>
      </c>
      <c r="AB8260" s="2">
        <v>43409</v>
      </c>
      <c r="AC8260" s="2"/>
      <c r="AD8260" s="2"/>
      <c r="AE8260" s="2"/>
      <c r="AF8260" s="2" t="s">
        <v>420</v>
      </c>
      <c r="AG8260" s="2"/>
      <c r="AH8260" s="2"/>
      <c r="AI8260" s="2"/>
      <c r="AJ8260" s="2" t="s">
        <v>47115</v>
      </c>
      <c r="AK8260" s="2" t="s">
        <v>47116</v>
      </c>
      <c r="AL8260" s="2"/>
      <c r="AM8260" s="2"/>
      <c r="AN8260" s="2"/>
    </row>
    <row r="8261" spans="1:40" x14ac:dyDescent="0.2">
      <c r="A8261" s="2" t="s">
        <v>47117</v>
      </c>
      <c r="B8261" s="2" t="s">
        <v>47108</v>
      </c>
      <c r="C8261" s="2" t="s">
        <v>446</v>
      </c>
      <c r="D8261" s="2" t="s">
        <v>3655</v>
      </c>
      <c r="E8261" s="2"/>
      <c r="F8261" s="2" t="s">
        <v>414</v>
      </c>
      <c r="G8261" s="2"/>
      <c r="H8261" s="2"/>
      <c r="I8261" s="2">
        <v>2265</v>
      </c>
      <c r="J8261" s="2" t="s">
        <v>474</v>
      </c>
      <c r="K8261" s="2" t="s">
        <v>47118</v>
      </c>
      <c r="L8261" s="2"/>
      <c r="M8261" s="2"/>
      <c r="N8261" s="2" t="s">
        <v>47119</v>
      </c>
      <c r="O8261" s="2" t="s">
        <v>47120</v>
      </c>
      <c r="P8261" s="2" t="s">
        <v>47121</v>
      </c>
      <c r="Q8261" s="2"/>
      <c r="R8261" s="2" t="s">
        <v>487</v>
      </c>
      <c r="S8261" s="2" t="s">
        <v>437</v>
      </c>
      <c r="T8261" s="2" t="s">
        <v>47122</v>
      </c>
      <c r="U8261" s="2" t="s">
        <v>416</v>
      </c>
      <c r="V8261" s="2" t="s">
        <v>417</v>
      </c>
      <c r="W8261" s="2" t="s">
        <v>1903</v>
      </c>
      <c r="X8261" s="2" t="s">
        <v>13159</v>
      </c>
      <c r="Y8261" s="2" t="s">
        <v>854</v>
      </c>
      <c r="Z8261" s="2" t="s">
        <v>474</v>
      </c>
      <c r="AA8261" s="2" t="s">
        <v>13160</v>
      </c>
      <c r="AB8261" s="2">
        <v>42691</v>
      </c>
      <c r="AC8261" s="2"/>
      <c r="AD8261" s="2"/>
      <c r="AE8261" s="2"/>
      <c r="AF8261" s="2" t="s">
        <v>420</v>
      </c>
      <c r="AG8261" s="2"/>
      <c r="AH8261" s="2"/>
      <c r="AI8261" s="2"/>
      <c r="AJ8261" s="2" t="s">
        <v>47123</v>
      </c>
      <c r="AK8261" s="2" t="s">
        <v>47124</v>
      </c>
      <c r="AL8261" s="2"/>
      <c r="AM8261" s="2"/>
      <c r="AN8261" s="2"/>
    </row>
    <row r="8262" spans="1:40" x14ac:dyDescent="0.2">
      <c r="A8262" s="2" t="s">
        <v>47125</v>
      </c>
      <c r="B8262" s="2" t="s">
        <v>47108</v>
      </c>
      <c r="C8262" s="2"/>
      <c r="D8262" s="2" t="s">
        <v>3027</v>
      </c>
      <c r="E8262" s="2"/>
      <c r="F8262" s="2" t="s">
        <v>414</v>
      </c>
      <c r="G8262" s="2"/>
      <c r="H8262" s="2"/>
      <c r="I8262" s="2">
        <v>2265</v>
      </c>
      <c r="J8262" s="2" t="s">
        <v>415</v>
      </c>
      <c r="K8262" s="2"/>
      <c r="L8262" s="2"/>
      <c r="M8262" s="2"/>
      <c r="N8262" s="2" t="s">
        <v>47126</v>
      </c>
      <c r="O8262" s="2"/>
      <c r="P8262" s="2"/>
      <c r="Q8262" s="2"/>
      <c r="R8262" s="2"/>
      <c r="S8262" s="2"/>
      <c r="T8262" s="2"/>
      <c r="U8262" s="2" t="s">
        <v>416</v>
      </c>
      <c r="V8262" s="2" t="s">
        <v>417</v>
      </c>
      <c r="W8262" s="2" t="s">
        <v>96</v>
      </c>
      <c r="X8262" s="2" t="s">
        <v>423</v>
      </c>
      <c r="Y8262" s="2" t="s">
        <v>423</v>
      </c>
      <c r="Z8262" s="2" t="s">
        <v>415</v>
      </c>
      <c r="AA8262" s="2" t="s">
        <v>760</v>
      </c>
      <c r="AB8262" s="2">
        <v>42348</v>
      </c>
      <c r="AC8262" s="2"/>
      <c r="AD8262" s="2"/>
      <c r="AE8262" s="2"/>
      <c r="AF8262" s="2" t="s">
        <v>420</v>
      </c>
      <c r="AG8262" s="2"/>
      <c r="AH8262" s="2"/>
      <c r="AI8262" s="2"/>
      <c r="AJ8262" s="2" t="s">
        <v>47127</v>
      </c>
      <c r="AK8262" s="2" t="s">
        <v>47128</v>
      </c>
      <c r="AL8262" s="2"/>
      <c r="AM8262" s="2"/>
      <c r="AN8262" s="2"/>
    </row>
    <row r="8263" spans="1:40" x14ac:dyDescent="0.2">
      <c r="A8263" s="2" t="s">
        <v>47129</v>
      </c>
      <c r="B8263" s="2" t="s">
        <v>47130</v>
      </c>
      <c r="C8263" s="2"/>
      <c r="D8263" s="2" t="s">
        <v>980</v>
      </c>
      <c r="E8263" s="2"/>
      <c r="F8263" s="2" t="s">
        <v>414</v>
      </c>
      <c r="G8263" s="2"/>
      <c r="H8263" s="2"/>
      <c r="I8263" s="2">
        <v>2265</v>
      </c>
      <c r="J8263" s="2" t="s">
        <v>415</v>
      </c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 t="s">
        <v>416</v>
      </c>
      <c r="V8263" s="2" t="s">
        <v>417</v>
      </c>
      <c r="W8263" s="2" t="s">
        <v>66</v>
      </c>
      <c r="X8263" s="2" t="s">
        <v>423</v>
      </c>
      <c r="Y8263" s="2" t="s">
        <v>423</v>
      </c>
      <c r="Z8263" s="2" t="s">
        <v>415</v>
      </c>
      <c r="AA8263" s="2" t="s">
        <v>936</v>
      </c>
      <c r="AB8263" s="2">
        <v>44643</v>
      </c>
      <c r="AC8263" s="2"/>
      <c r="AD8263" s="2"/>
      <c r="AE8263" s="2"/>
      <c r="AF8263" s="2" t="s">
        <v>420</v>
      </c>
      <c r="AG8263" s="2"/>
      <c r="AH8263" s="2"/>
      <c r="AI8263" s="2"/>
      <c r="AJ8263" s="2" t="s">
        <v>47131</v>
      </c>
      <c r="AK8263" s="2" t="s">
        <v>47132</v>
      </c>
      <c r="AL8263" s="2"/>
      <c r="AM8263" s="2"/>
      <c r="AN8263" s="2"/>
    </row>
    <row r="8264" spans="1:40" x14ac:dyDescent="0.2">
      <c r="A8264" s="2" t="s">
        <v>47133</v>
      </c>
      <c r="B8264" s="2" t="s">
        <v>47108</v>
      </c>
      <c r="C8264" s="2" t="s">
        <v>857</v>
      </c>
      <c r="D8264" s="2" t="s">
        <v>980</v>
      </c>
      <c r="E8264" s="2"/>
      <c r="F8264" s="2" t="s">
        <v>429</v>
      </c>
      <c r="G8264" s="2" t="s">
        <v>430</v>
      </c>
      <c r="H8264" s="2" t="s">
        <v>47134</v>
      </c>
      <c r="I8264" s="2">
        <v>2265</v>
      </c>
      <c r="J8264" s="2" t="s">
        <v>415</v>
      </c>
      <c r="K8264" s="2" t="s">
        <v>47135</v>
      </c>
      <c r="L8264" s="2"/>
      <c r="M8264" s="2" t="s">
        <v>47136</v>
      </c>
      <c r="N8264" s="2" t="s">
        <v>47137</v>
      </c>
      <c r="O8264" s="2" t="s">
        <v>47138</v>
      </c>
      <c r="P8264" s="2" t="s">
        <v>47139</v>
      </c>
      <c r="Q8264" s="2"/>
      <c r="R8264" s="2" t="s">
        <v>469</v>
      </c>
      <c r="S8264" s="2" t="s">
        <v>437</v>
      </c>
      <c r="T8264" s="2">
        <v>80129</v>
      </c>
      <c r="U8264" s="2" t="s">
        <v>416</v>
      </c>
      <c r="V8264" s="2" t="s">
        <v>417</v>
      </c>
      <c r="W8264" s="2" t="s">
        <v>66</v>
      </c>
      <c r="X8264" s="2" t="s">
        <v>415</v>
      </c>
      <c r="Y8264" s="2"/>
      <c r="Z8264" s="2"/>
      <c r="AA8264" s="2" t="s">
        <v>935</v>
      </c>
      <c r="AB8264" s="2">
        <v>39295</v>
      </c>
      <c r="AC8264" s="2"/>
      <c r="AD8264" s="2"/>
      <c r="AE8264" s="2"/>
      <c r="AF8264" s="2" t="s">
        <v>420</v>
      </c>
      <c r="AG8264" s="2">
        <v>3</v>
      </c>
      <c r="AH8264" s="2">
        <v>5</v>
      </c>
      <c r="AI8264" s="2">
        <v>1967</v>
      </c>
      <c r="AJ8264" s="2"/>
      <c r="AK8264" s="2" t="s">
        <v>47140</v>
      </c>
      <c r="AL8264" s="2" t="s">
        <v>472</v>
      </c>
      <c r="AM8264" s="2" t="s">
        <v>456</v>
      </c>
      <c r="AN8264" s="2" t="s">
        <v>473</v>
      </c>
    </row>
    <row r="8265" spans="1:40" x14ac:dyDescent="0.2">
      <c r="A8265" s="2" t="s">
        <v>47141</v>
      </c>
      <c r="B8265" s="2" t="s">
        <v>47142</v>
      </c>
      <c r="C8265" s="2"/>
      <c r="D8265" s="2" t="s">
        <v>20402</v>
      </c>
      <c r="E8265" s="2"/>
      <c r="F8265" s="2" t="s">
        <v>414</v>
      </c>
      <c r="G8265" s="2"/>
      <c r="H8265" s="2"/>
      <c r="I8265" s="2">
        <v>2265</v>
      </c>
      <c r="J8265" s="2" t="s">
        <v>415</v>
      </c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 t="s">
        <v>416</v>
      </c>
      <c r="V8265" s="2" t="s">
        <v>417</v>
      </c>
      <c r="W8265" s="2" t="s">
        <v>170</v>
      </c>
      <c r="X8265" s="2" t="s">
        <v>540</v>
      </c>
      <c r="Y8265" s="2" t="s">
        <v>541</v>
      </c>
      <c r="Z8265" s="2" t="s">
        <v>415</v>
      </c>
      <c r="AA8265" s="2" t="s">
        <v>542</v>
      </c>
      <c r="AB8265" s="2">
        <v>44643</v>
      </c>
      <c r="AC8265" s="2"/>
      <c r="AD8265" s="2"/>
      <c r="AE8265" s="2"/>
      <c r="AF8265" s="2" t="s">
        <v>420</v>
      </c>
      <c r="AG8265" s="2"/>
      <c r="AH8265" s="2"/>
      <c r="AI8265" s="2"/>
      <c r="AJ8265" s="2" t="s">
        <v>47143</v>
      </c>
      <c r="AK8265" s="2" t="s">
        <v>47144</v>
      </c>
      <c r="AL8265" s="2"/>
      <c r="AM8265" s="2"/>
      <c r="AN8265" s="2"/>
    </row>
    <row r="8266" spans="1:40" x14ac:dyDescent="0.2">
      <c r="A8266" s="2" t="s">
        <v>47145</v>
      </c>
      <c r="B8266" s="2" t="s">
        <v>47108</v>
      </c>
      <c r="C8266" s="2"/>
      <c r="D8266" s="2" t="s">
        <v>47146</v>
      </c>
      <c r="E8266" s="2"/>
      <c r="F8266" s="2" t="s">
        <v>414</v>
      </c>
      <c r="G8266" s="2"/>
      <c r="H8266" s="2"/>
      <c r="I8266" s="2">
        <v>2265</v>
      </c>
      <c r="J8266" s="2" t="s">
        <v>415</v>
      </c>
      <c r="K8266" s="2"/>
      <c r="L8266" s="2"/>
      <c r="M8266" s="2"/>
      <c r="N8266" s="2" t="s">
        <v>47147</v>
      </c>
      <c r="O8266" s="2"/>
      <c r="P8266" s="2"/>
      <c r="Q8266" s="2"/>
      <c r="R8266" s="2"/>
      <c r="S8266" s="2"/>
      <c r="T8266" s="2"/>
      <c r="U8266" s="2" t="s">
        <v>416</v>
      </c>
      <c r="V8266" s="2" t="s">
        <v>417</v>
      </c>
      <c r="W8266" s="2" t="s">
        <v>51</v>
      </c>
      <c r="X8266" s="2" t="s">
        <v>442</v>
      </c>
      <c r="Y8266" s="2" t="s">
        <v>423</v>
      </c>
      <c r="Z8266" s="2" t="s">
        <v>415</v>
      </c>
      <c r="AA8266" s="2" t="s">
        <v>443</v>
      </c>
      <c r="AB8266" s="2">
        <v>43193</v>
      </c>
      <c r="AC8266" s="2"/>
      <c r="AD8266" s="2"/>
      <c r="AE8266" s="2"/>
      <c r="AF8266" s="2" t="s">
        <v>420</v>
      </c>
      <c r="AG8266" s="2"/>
      <c r="AH8266" s="2"/>
      <c r="AI8266" s="2"/>
      <c r="AJ8266" s="2" t="s">
        <v>47148</v>
      </c>
      <c r="AK8266" s="2" t="s">
        <v>47149</v>
      </c>
      <c r="AL8266" s="2"/>
      <c r="AM8266" s="2"/>
      <c r="AN8266" s="2"/>
    </row>
    <row r="8267" spans="1:40" x14ac:dyDescent="0.2">
      <c r="A8267" s="2" t="s">
        <v>47150</v>
      </c>
      <c r="B8267" s="2" t="s">
        <v>47108</v>
      </c>
      <c r="C8267" s="2"/>
      <c r="D8267" s="2" t="s">
        <v>47151</v>
      </c>
      <c r="E8267" s="2"/>
      <c r="F8267" s="2" t="s">
        <v>414</v>
      </c>
      <c r="G8267" s="2"/>
      <c r="H8267" s="2"/>
      <c r="I8267" s="2">
        <v>2265</v>
      </c>
      <c r="J8267" s="2" t="s">
        <v>474</v>
      </c>
      <c r="K8267" s="2"/>
      <c r="L8267" s="2"/>
      <c r="M8267" s="2"/>
      <c r="N8267" s="2" t="s">
        <v>47152</v>
      </c>
      <c r="O8267" s="2"/>
      <c r="P8267" s="2"/>
      <c r="Q8267" s="2"/>
      <c r="R8267" s="2"/>
      <c r="S8267" s="2"/>
      <c r="T8267" s="2"/>
      <c r="U8267" s="2" t="s">
        <v>416</v>
      </c>
      <c r="V8267" s="2" t="s">
        <v>417</v>
      </c>
      <c r="W8267" s="2" t="s">
        <v>2982</v>
      </c>
      <c r="X8267" s="2" t="s">
        <v>853</v>
      </c>
      <c r="Y8267" s="2" t="s">
        <v>854</v>
      </c>
      <c r="Z8267" s="2" t="s">
        <v>474</v>
      </c>
      <c r="AA8267" s="2" t="s">
        <v>855</v>
      </c>
      <c r="AB8267" s="2">
        <v>42541</v>
      </c>
      <c r="AC8267" s="2"/>
      <c r="AD8267" s="2"/>
      <c r="AE8267" s="2"/>
      <c r="AF8267" s="2" t="s">
        <v>420</v>
      </c>
      <c r="AG8267" s="2"/>
      <c r="AH8267" s="2"/>
      <c r="AI8267" s="2"/>
      <c r="AJ8267" s="2" t="s">
        <v>47153</v>
      </c>
      <c r="AK8267" s="2" t="s">
        <v>47154</v>
      </c>
      <c r="AL8267" s="2"/>
      <c r="AM8267" s="2"/>
      <c r="AN8267" s="2"/>
    </row>
    <row r="8268" spans="1:40" x14ac:dyDescent="0.2">
      <c r="A8268" s="2" t="s">
        <v>47155</v>
      </c>
      <c r="B8268" s="2" t="s">
        <v>47108</v>
      </c>
      <c r="C8268" s="2"/>
      <c r="D8268" s="2" t="s">
        <v>47156</v>
      </c>
      <c r="E8268" s="2"/>
      <c r="F8268" s="2" t="s">
        <v>414</v>
      </c>
      <c r="G8268" s="2"/>
      <c r="H8268" s="2"/>
      <c r="I8268" s="2">
        <v>2265</v>
      </c>
      <c r="J8268" s="2" t="s">
        <v>415</v>
      </c>
      <c r="K8268" s="2"/>
      <c r="L8268" s="2"/>
      <c r="M8268" s="2"/>
      <c r="N8268" s="2" t="s">
        <v>47157</v>
      </c>
      <c r="O8268" s="2"/>
      <c r="P8268" s="2"/>
      <c r="Q8268" s="2"/>
      <c r="R8268" s="2"/>
      <c r="S8268" s="2"/>
      <c r="T8268" s="2"/>
      <c r="U8268" s="2" t="s">
        <v>416</v>
      </c>
      <c r="V8268" s="2" t="s">
        <v>417</v>
      </c>
      <c r="W8268" s="2" t="s">
        <v>131</v>
      </c>
      <c r="X8268" s="2" t="s">
        <v>442</v>
      </c>
      <c r="Y8268" s="2" t="s">
        <v>423</v>
      </c>
      <c r="Z8268" s="2" t="s">
        <v>415</v>
      </c>
      <c r="AA8268" s="2" t="s">
        <v>443</v>
      </c>
      <c r="AB8268" s="2">
        <v>42627</v>
      </c>
      <c r="AC8268" s="2"/>
      <c r="AD8268" s="2"/>
      <c r="AE8268" s="2"/>
      <c r="AF8268" s="2" t="s">
        <v>420</v>
      </c>
      <c r="AG8268" s="2"/>
      <c r="AH8268" s="2"/>
      <c r="AI8268" s="2"/>
      <c r="AJ8268" s="2" t="s">
        <v>47158</v>
      </c>
      <c r="AK8268" s="2" t="s">
        <v>47159</v>
      </c>
      <c r="AL8268" s="2"/>
      <c r="AM8268" s="2"/>
      <c r="AN8268" s="2"/>
    </row>
    <row r="8269" spans="1:40" x14ac:dyDescent="0.2">
      <c r="A8269" s="2" t="s">
        <v>47160</v>
      </c>
      <c r="B8269" s="2" t="s">
        <v>47108</v>
      </c>
      <c r="C8269" s="2"/>
      <c r="D8269" s="2" t="s">
        <v>16478</v>
      </c>
      <c r="E8269" s="2"/>
      <c r="F8269" s="2" t="s">
        <v>414</v>
      </c>
      <c r="G8269" s="2"/>
      <c r="H8269" s="2"/>
      <c r="I8269" s="2">
        <v>2265</v>
      </c>
      <c r="J8269" s="2" t="s">
        <v>415</v>
      </c>
      <c r="K8269" s="2"/>
      <c r="L8269" s="2"/>
      <c r="M8269" s="2"/>
      <c r="N8269" s="2" t="s">
        <v>47161</v>
      </c>
      <c r="O8269" s="2"/>
      <c r="P8269" s="2"/>
      <c r="Q8269" s="2"/>
      <c r="R8269" s="2"/>
      <c r="S8269" s="2"/>
      <c r="T8269" s="2"/>
      <c r="U8269" s="2" t="s">
        <v>416</v>
      </c>
      <c r="V8269" s="2" t="s">
        <v>417</v>
      </c>
      <c r="W8269" s="2" t="s">
        <v>131</v>
      </c>
      <c r="X8269" s="2" t="s">
        <v>442</v>
      </c>
      <c r="Y8269" s="2" t="s">
        <v>423</v>
      </c>
      <c r="Z8269" s="2" t="s">
        <v>415</v>
      </c>
      <c r="AA8269" s="2" t="s">
        <v>443</v>
      </c>
      <c r="AB8269" s="2">
        <v>42593</v>
      </c>
      <c r="AC8269" s="2"/>
      <c r="AD8269" s="2"/>
      <c r="AE8269" s="2"/>
      <c r="AF8269" s="2" t="s">
        <v>420</v>
      </c>
      <c r="AG8269" s="2"/>
      <c r="AH8269" s="2"/>
      <c r="AI8269" s="2"/>
      <c r="AJ8269" s="2" t="s">
        <v>47162</v>
      </c>
      <c r="AK8269" s="2" t="s">
        <v>47163</v>
      </c>
      <c r="AL8269" s="2"/>
      <c r="AM8269" s="2"/>
      <c r="AN8269" s="2"/>
    </row>
    <row r="8270" spans="1:40" x14ac:dyDescent="0.2">
      <c r="A8270" s="2" t="s">
        <v>47164</v>
      </c>
      <c r="B8270" s="2" t="s">
        <v>47165</v>
      </c>
      <c r="C8270" s="2"/>
      <c r="D8270" s="2" t="s">
        <v>47166</v>
      </c>
      <c r="E8270" s="2"/>
      <c r="F8270" s="2" t="s">
        <v>414</v>
      </c>
      <c r="G8270" s="2"/>
      <c r="H8270" s="2"/>
      <c r="I8270" s="2">
        <v>2265</v>
      </c>
      <c r="J8270" s="2" t="s">
        <v>474</v>
      </c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 t="s">
        <v>416</v>
      </c>
      <c r="V8270" s="2" t="s">
        <v>417</v>
      </c>
      <c r="W8270" s="2" t="s">
        <v>1903</v>
      </c>
      <c r="X8270" s="2" t="s">
        <v>4374</v>
      </c>
      <c r="Y8270" s="2" t="s">
        <v>941</v>
      </c>
      <c r="Z8270" s="2" t="s">
        <v>474</v>
      </c>
      <c r="AA8270" s="2" t="s">
        <v>2452</v>
      </c>
      <c r="AB8270" s="2">
        <v>44643</v>
      </c>
      <c r="AC8270" s="2"/>
      <c r="AD8270" s="2"/>
      <c r="AE8270" s="2"/>
      <c r="AF8270" s="2" t="s">
        <v>420</v>
      </c>
      <c r="AG8270" s="2"/>
      <c r="AH8270" s="2"/>
      <c r="AI8270" s="2"/>
      <c r="AJ8270" s="2" t="s">
        <v>47167</v>
      </c>
      <c r="AK8270" s="2" t="s">
        <v>47168</v>
      </c>
      <c r="AL8270" s="2"/>
      <c r="AM8270" s="2"/>
      <c r="AN8270" s="2"/>
    </row>
    <row r="8271" spans="1:40" x14ac:dyDescent="0.2">
      <c r="A8271" s="2" t="s">
        <v>47169</v>
      </c>
      <c r="B8271" s="2" t="s">
        <v>47170</v>
      </c>
      <c r="C8271" s="2" t="s">
        <v>35066</v>
      </c>
      <c r="D8271" s="2" t="s">
        <v>1077</v>
      </c>
      <c r="E8271" s="2"/>
      <c r="F8271" s="2" t="s">
        <v>414</v>
      </c>
      <c r="G8271" s="2"/>
      <c r="H8271" s="2"/>
      <c r="I8271" s="2">
        <v>2265</v>
      </c>
      <c r="J8271" s="2" t="s">
        <v>474</v>
      </c>
      <c r="K8271" s="2"/>
      <c r="L8271" s="2"/>
      <c r="M8271" s="2"/>
      <c r="N8271" s="2" t="s">
        <v>47171</v>
      </c>
      <c r="O8271" s="2"/>
      <c r="P8271" s="2"/>
      <c r="Q8271" s="2"/>
      <c r="R8271" s="2"/>
      <c r="S8271" s="2"/>
      <c r="T8271" s="2"/>
      <c r="U8271" s="2" t="s">
        <v>416</v>
      </c>
      <c r="V8271" s="2" t="s">
        <v>417</v>
      </c>
      <c r="W8271" s="2" t="s">
        <v>1804</v>
      </c>
      <c r="X8271" s="2" t="s">
        <v>940</v>
      </c>
      <c r="Y8271" s="2" t="s">
        <v>941</v>
      </c>
      <c r="Z8271" s="2" t="s">
        <v>474</v>
      </c>
      <c r="AA8271" s="2" t="s">
        <v>940</v>
      </c>
      <c r="AB8271" s="2">
        <v>42552</v>
      </c>
      <c r="AC8271" s="2"/>
      <c r="AD8271" s="2"/>
      <c r="AE8271" s="2"/>
      <c r="AF8271" s="2" t="s">
        <v>420</v>
      </c>
      <c r="AG8271" s="2"/>
      <c r="AH8271" s="2"/>
      <c r="AI8271" s="2"/>
      <c r="AJ8271" s="2" t="s">
        <v>47172</v>
      </c>
      <c r="AK8271" s="2" t="s">
        <v>47173</v>
      </c>
      <c r="AL8271" s="2"/>
      <c r="AM8271" s="2"/>
      <c r="AN8271" s="2"/>
    </row>
    <row r="8272" spans="1:40" x14ac:dyDescent="0.2">
      <c r="A8272" s="2" t="s">
        <v>47174</v>
      </c>
      <c r="B8272" s="2" t="s">
        <v>47170</v>
      </c>
      <c r="C8272" s="2"/>
      <c r="D8272" s="2" t="s">
        <v>25593</v>
      </c>
      <c r="E8272" s="2"/>
      <c r="F8272" s="2" t="s">
        <v>414</v>
      </c>
      <c r="G8272" s="2"/>
      <c r="H8272" s="2"/>
      <c r="I8272" s="2">
        <v>2265</v>
      </c>
      <c r="J8272" s="2" t="s">
        <v>474</v>
      </c>
      <c r="K8272" s="2"/>
      <c r="L8272" s="2"/>
      <c r="M8272" s="2"/>
      <c r="N8272" s="2" t="s">
        <v>47175</v>
      </c>
      <c r="O8272" s="2"/>
      <c r="P8272" s="2"/>
      <c r="Q8272" s="2"/>
      <c r="R8272" s="2"/>
      <c r="S8272" s="2"/>
      <c r="T8272" s="2"/>
      <c r="U8272" s="2" t="s">
        <v>416</v>
      </c>
      <c r="V8272" s="2" t="s">
        <v>417</v>
      </c>
      <c r="W8272" s="2" t="s">
        <v>1264</v>
      </c>
      <c r="X8272" s="2" t="s">
        <v>1856</v>
      </c>
      <c r="Y8272" s="2" t="s">
        <v>505</v>
      </c>
      <c r="Z8272" s="2" t="s">
        <v>474</v>
      </c>
      <c r="AA8272" s="2" t="s">
        <v>1857</v>
      </c>
      <c r="AB8272" s="2">
        <v>42886</v>
      </c>
      <c r="AC8272" s="2"/>
      <c r="AD8272" s="2"/>
      <c r="AE8272" s="2"/>
      <c r="AF8272" s="2" t="s">
        <v>420</v>
      </c>
      <c r="AG8272" s="2"/>
      <c r="AH8272" s="2"/>
      <c r="AI8272" s="2"/>
      <c r="AJ8272" s="2" t="s">
        <v>47176</v>
      </c>
      <c r="AK8272" s="2" t="s">
        <v>47177</v>
      </c>
      <c r="AL8272" s="2"/>
      <c r="AM8272" s="2"/>
      <c r="AN8272" s="2"/>
    </row>
    <row r="8273" spans="1:40" x14ac:dyDescent="0.2">
      <c r="A8273" s="2" t="s">
        <v>47178</v>
      </c>
      <c r="B8273" s="2" t="s">
        <v>47170</v>
      </c>
      <c r="C8273" s="2" t="s">
        <v>618</v>
      </c>
      <c r="D8273" s="2" t="s">
        <v>3476</v>
      </c>
      <c r="E8273" s="2"/>
      <c r="F8273" s="2" t="s">
        <v>414</v>
      </c>
      <c r="G8273" s="2"/>
      <c r="H8273" s="2"/>
      <c r="I8273" s="2">
        <v>2265</v>
      </c>
      <c r="J8273" s="2" t="s">
        <v>415</v>
      </c>
      <c r="K8273" s="2" t="s">
        <v>47179</v>
      </c>
      <c r="L8273" s="2"/>
      <c r="M8273" s="2"/>
      <c r="N8273" s="2" t="s">
        <v>47180</v>
      </c>
      <c r="O8273" s="2" t="s">
        <v>47181</v>
      </c>
      <c r="P8273" s="2" t="s">
        <v>47182</v>
      </c>
      <c r="Q8273" s="2"/>
      <c r="R8273" s="2" t="s">
        <v>537</v>
      </c>
      <c r="S8273" s="2" t="s">
        <v>437</v>
      </c>
      <c r="T8273" s="2" t="s">
        <v>47183</v>
      </c>
      <c r="U8273" s="2" t="s">
        <v>416</v>
      </c>
      <c r="V8273" s="2" t="s">
        <v>417</v>
      </c>
      <c r="W8273" s="2" t="s">
        <v>102</v>
      </c>
      <c r="X8273" s="2" t="s">
        <v>423</v>
      </c>
      <c r="Y8273" s="2" t="s">
        <v>423</v>
      </c>
      <c r="Z8273" s="2" t="s">
        <v>415</v>
      </c>
      <c r="AA8273" s="2" t="s">
        <v>911</v>
      </c>
      <c r="AB8273" s="2">
        <v>38245</v>
      </c>
      <c r="AC8273" s="2"/>
      <c r="AD8273" s="2"/>
      <c r="AE8273" s="2"/>
      <c r="AF8273" s="2" t="s">
        <v>420</v>
      </c>
      <c r="AG8273" s="2"/>
      <c r="AH8273" s="2"/>
      <c r="AI8273" s="2"/>
      <c r="AJ8273" s="2" t="s">
        <v>47184</v>
      </c>
      <c r="AK8273" s="2" t="s">
        <v>47185</v>
      </c>
      <c r="AL8273" s="2"/>
      <c r="AM8273" s="2"/>
      <c r="AN8273" s="2"/>
    </row>
    <row r="8274" spans="1:40" x14ac:dyDescent="0.2">
      <c r="A8274" s="2" t="s">
        <v>47186</v>
      </c>
      <c r="B8274" s="2" t="s">
        <v>47170</v>
      </c>
      <c r="C8274" s="2"/>
      <c r="D8274" s="2" t="s">
        <v>11635</v>
      </c>
      <c r="E8274" s="2"/>
      <c r="F8274" s="2" t="s">
        <v>414</v>
      </c>
      <c r="G8274" s="2"/>
      <c r="H8274" s="2"/>
      <c r="I8274" s="2">
        <v>2265</v>
      </c>
      <c r="J8274" s="2" t="s">
        <v>474</v>
      </c>
      <c r="K8274" s="2"/>
      <c r="L8274" s="2"/>
      <c r="M8274" s="2"/>
      <c r="N8274" s="2" t="s">
        <v>47187</v>
      </c>
      <c r="O8274" s="2"/>
      <c r="P8274" s="2"/>
      <c r="Q8274" s="2"/>
      <c r="R8274" s="2"/>
      <c r="S8274" s="2"/>
      <c r="T8274" s="2"/>
      <c r="U8274" s="2" t="s">
        <v>416</v>
      </c>
      <c r="V8274" s="2" t="s">
        <v>417</v>
      </c>
      <c r="W8274" s="2" t="s">
        <v>263</v>
      </c>
      <c r="X8274" s="2" t="s">
        <v>1856</v>
      </c>
      <c r="Y8274" s="2" t="s">
        <v>505</v>
      </c>
      <c r="Z8274" s="2" t="s">
        <v>474</v>
      </c>
      <c r="AA8274" s="2" t="s">
        <v>1857</v>
      </c>
      <c r="AB8274" s="2">
        <v>44119</v>
      </c>
      <c r="AC8274" s="2"/>
      <c r="AD8274" s="2"/>
      <c r="AE8274" s="2"/>
      <c r="AF8274" s="2" t="s">
        <v>420</v>
      </c>
      <c r="AG8274" s="2"/>
      <c r="AH8274" s="2"/>
      <c r="AI8274" s="2"/>
      <c r="AJ8274" s="2" t="s">
        <v>47188</v>
      </c>
      <c r="AK8274" s="2" t="s">
        <v>47189</v>
      </c>
      <c r="AL8274" s="2"/>
      <c r="AM8274" s="2"/>
      <c r="AN8274" s="2"/>
    </row>
    <row r="8275" spans="1:40" x14ac:dyDescent="0.2">
      <c r="A8275" s="2" t="s">
        <v>47190</v>
      </c>
      <c r="B8275" s="2" t="s">
        <v>47170</v>
      </c>
      <c r="C8275" s="2"/>
      <c r="D8275" s="2" t="s">
        <v>47191</v>
      </c>
      <c r="E8275" s="2"/>
      <c r="F8275" s="2" t="s">
        <v>414</v>
      </c>
      <c r="G8275" s="2"/>
      <c r="H8275" s="2"/>
      <c r="I8275" s="2">
        <v>2265</v>
      </c>
      <c r="J8275" s="2" t="s">
        <v>474</v>
      </c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 t="s">
        <v>416</v>
      </c>
      <c r="V8275" s="2" t="s">
        <v>417</v>
      </c>
      <c r="W8275" s="2" t="s">
        <v>51</v>
      </c>
      <c r="X8275" s="2" t="s">
        <v>13456</v>
      </c>
      <c r="Y8275" s="2" t="s">
        <v>854</v>
      </c>
      <c r="Z8275" s="2" t="s">
        <v>474</v>
      </c>
      <c r="AA8275" s="2" t="s">
        <v>13456</v>
      </c>
      <c r="AB8275" s="2">
        <v>44643</v>
      </c>
      <c r="AC8275" s="2"/>
      <c r="AD8275" s="2"/>
      <c r="AE8275" s="2"/>
      <c r="AF8275" s="2" t="s">
        <v>420</v>
      </c>
      <c r="AG8275" s="2"/>
      <c r="AH8275" s="2"/>
      <c r="AI8275" s="2"/>
      <c r="AJ8275" s="2" t="s">
        <v>47192</v>
      </c>
      <c r="AK8275" s="2" t="s">
        <v>47193</v>
      </c>
      <c r="AL8275" s="2"/>
      <c r="AM8275" s="2"/>
      <c r="AN8275" s="2"/>
    </row>
    <row r="8276" spans="1:40" x14ac:dyDescent="0.2">
      <c r="A8276" s="2" t="s">
        <v>47194</v>
      </c>
      <c r="B8276" s="2" t="s">
        <v>47170</v>
      </c>
      <c r="C8276" s="2"/>
      <c r="D8276" s="2" t="s">
        <v>47195</v>
      </c>
      <c r="E8276" s="2"/>
      <c r="F8276" s="2" t="s">
        <v>414</v>
      </c>
      <c r="G8276" s="2"/>
      <c r="H8276" s="2"/>
      <c r="I8276" s="2">
        <v>2265</v>
      </c>
      <c r="J8276" s="2" t="s">
        <v>474</v>
      </c>
      <c r="K8276" s="2"/>
      <c r="L8276" s="2"/>
      <c r="M8276" s="2"/>
      <c r="N8276" s="2" t="s">
        <v>47196</v>
      </c>
      <c r="O8276" s="2"/>
      <c r="P8276" s="2"/>
      <c r="Q8276" s="2"/>
      <c r="R8276" s="2"/>
      <c r="S8276" s="2"/>
      <c r="T8276" s="2"/>
      <c r="U8276" s="2" t="s">
        <v>416</v>
      </c>
      <c r="V8276" s="2" t="s">
        <v>417</v>
      </c>
      <c r="W8276" s="2" t="s">
        <v>170</v>
      </c>
      <c r="X8276" s="2" t="s">
        <v>725</v>
      </c>
      <c r="Y8276" s="2" t="s">
        <v>476</v>
      </c>
      <c r="Z8276" s="2" t="s">
        <v>474</v>
      </c>
      <c r="AA8276" s="2" t="s">
        <v>725</v>
      </c>
      <c r="AB8276" s="2">
        <v>43678</v>
      </c>
      <c r="AC8276" s="2"/>
      <c r="AD8276" s="2"/>
      <c r="AE8276" s="2"/>
      <c r="AF8276" s="2" t="s">
        <v>420</v>
      </c>
      <c r="AG8276" s="2"/>
      <c r="AH8276" s="2"/>
      <c r="AI8276" s="2"/>
      <c r="AJ8276" s="2" t="s">
        <v>47197</v>
      </c>
      <c r="AK8276" s="2" t="s">
        <v>47198</v>
      </c>
      <c r="AL8276" s="2"/>
      <c r="AM8276" s="2"/>
      <c r="AN8276" s="2"/>
    </row>
    <row r="8277" spans="1:40" x14ac:dyDescent="0.2">
      <c r="A8277" s="2" t="s">
        <v>47199</v>
      </c>
      <c r="B8277" s="2" t="s">
        <v>47170</v>
      </c>
      <c r="C8277" s="2" t="s">
        <v>461</v>
      </c>
      <c r="D8277" s="2" t="s">
        <v>40768</v>
      </c>
      <c r="E8277" s="2"/>
      <c r="F8277" s="2" t="s">
        <v>414</v>
      </c>
      <c r="G8277" s="2"/>
      <c r="H8277" s="2"/>
      <c r="I8277" s="2">
        <v>2265</v>
      </c>
      <c r="J8277" s="2" t="s">
        <v>415</v>
      </c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 t="s">
        <v>416</v>
      </c>
      <c r="V8277" s="2" t="s">
        <v>417</v>
      </c>
      <c r="W8277" s="2" t="s">
        <v>32</v>
      </c>
      <c r="X8277" s="2" t="s">
        <v>540</v>
      </c>
      <c r="Y8277" s="2" t="s">
        <v>541</v>
      </c>
      <c r="Z8277" s="2" t="s">
        <v>415</v>
      </c>
      <c r="AA8277" s="2" t="s">
        <v>1088</v>
      </c>
      <c r="AB8277" s="2">
        <v>44643</v>
      </c>
      <c r="AC8277" s="2"/>
      <c r="AD8277" s="2"/>
      <c r="AE8277" s="2"/>
      <c r="AF8277" s="2" t="s">
        <v>420</v>
      </c>
      <c r="AG8277" s="2"/>
      <c r="AH8277" s="2"/>
      <c r="AI8277" s="2"/>
      <c r="AJ8277" s="2" t="s">
        <v>47200</v>
      </c>
      <c r="AK8277" s="2" t="s">
        <v>47201</v>
      </c>
      <c r="AL8277" s="2"/>
      <c r="AM8277" s="2"/>
      <c r="AN8277" s="2"/>
    </row>
    <row r="8278" spans="1:40" x14ac:dyDescent="0.2">
      <c r="A8278" s="2" t="s">
        <v>47202</v>
      </c>
      <c r="B8278" s="2" t="s">
        <v>47170</v>
      </c>
      <c r="C8278" s="2"/>
      <c r="D8278" s="2" t="s">
        <v>47203</v>
      </c>
      <c r="E8278" s="2"/>
      <c r="F8278" s="2" t="s">
        <v>414</v>
      </c>
      <c r="G8278" s="2"/>
      <c r="H8278" s="2"/>
      <c r="I8278" s="2">
        <v>2265</v>
      </c>
      <c r="J8278" s="2" t="s">
        <v>415</v>
      </c>
      <c r="K8278" s="2"/>
      <c r="L8278" s="2"/>
      <c r="M8278" s="2"/>
      <c r="N8278" s="2" t="s">
        <v>47204</v>
      </c>
      <c r="O8278" s="2"/>
      <c r="P8278" s="2"/>
      <c r="Q8278" s="2"/>
      <c r="R8278" s="2"/>
      <c r="S8278" s="2"/>
      <c r="T8278" s="2"/>
      <c r="U8278" s="2" t="s">
        <v>416</v>
      </c>
      <c r="V8278" s="2" t="s">
        <v>417</v>
      </c>
      <c r="W8278" s="2" t="s">
        <v>1213</v>
      </c>
      <c r="X8278" s="2" t="s">
        <v>540</v>
      </c>
      <c r="Y8278" s="2" t="s">
        <v>541</v>
      </c>
      <c r="Z8278" s="2" t="s">
        <v>415</v>
      </c>
      <c r="AA8278" s="2" t="s">
        <v>25543</v>
      </c>
      <c r="AB8278" s="2">
        <v>44119</v>
      </c>
      <c r="AC8278" s="2"/>
      <c r="AD8278" s="2"/>
      <c r="AE8278" s="2"/>
      <c r="AF8278" s="2" t="s">
        <v>420</v>
      </c>
      <c r="AG8278" s="2"/>
      <c r="AH8278" s="2"/>
      <c r="AI8278" s="2"/>
      <c r="AJ8278" s="2" t="s">
        <v>47205</v>
      </c>
      <c r="AK8278" s="2" t="s">
        <v>47206</v>
      </c>
      <c r="AL8278" s="2"/>
      <c r="AM8278" s="2"/>
      <c r="AN8278" s="2"/>
    </row>
    <row r="8279" spans="1:40" x14ac:dyDescent="0.2">
      <c r="A8279" s="2" t="s">
        <v>47207</v>
      </c>
      <c r="B8279" s="2" t="s">
        <v>47170</v>
      </c>
      <c r="C8279" s="2"/>
      <c r="D8279" s="2" t="s">
        <v>47208</v>
      </c>
      <c r="E8279" s="2"/>
      <c r="F8279" s="2" t="s">
        <v>414</v>
      </c>
      <c r="G8279" s="2"/>
      <c r="H8279" s="2"/>
      <c r="I8279" s="2">
        <v>2265</v>
      </c>
      <c r="J8279" s="2" t="s">
        <v>474</v>
      </c>
      <c r="K8279" s="2"/>
      <c r="L8279" s="2"/>
      <c r="M8279" s="2"/>
      <c r="N8279" s="2" t="s">
        <v>47209</v>
      </c>
      <c r="O8279" s="2"/>
      <c r="P8279" s="2"/>
      <c r="Q8279" s="2"/>
      <c r="R8279" s="2"/>
      <c r="S8279" s="2"/>
      <c r="T8279" s="2"/>
      <c r="U8279" s="2" t="s">
        <v>416</v>
      </c>
      <c r="V8279" s="2" t="s">
        <v>417</v>
      </c>
      <c r="W8279" s="2" t="s">
        <v>61</v>
      </c>
      <c r="X8279" s="2" t="s">
        <v>1018</v>
      </c>
      <c r="Y8279" s="2" t="s">
        <v>993</v>
      </c>
      <c r="Z8279" s="2" t="s">
        <v>474</v>
      </c>
      <c r="AA8279" s="2" t="s">
        <v>1018</v>
      </c>
      <c r="AB8279" s="2">
        <v>43047</v>
      </c>
      <c r="AC8279" s="2"/>
      <c r="AD8279" s="2"/>
      <c r="AE8279" s="2"/>
      <c r="AF8279" s="2" t="s">
        <v>420</v>
      </c>
      <c r="AG8279" s="2"/>
      <c r="AH8279" s="2"/>
      <c r="AI8279" s="2"/>
      <c r="AJ8279" s="2" t="s">
        <v>47210</v>
      </c>
      <c r="AK8279" s="2" t="s">
        <v>47211</v>
      </c>
      <c r="AL8279" s="2"/>
      <c r="AM8279" s="2"/>
      <c r="AN8279" s="2"/>
    </row>
    <row r="8280" spans="1:40" x14ac:dyDescent="0.2">
      <c r="A8280" s="2" t="s">
        <v>47212</v>
      </c>
      <c r="B8280" s="2" t="s">
        <v>47170</v>
      </c>
      <c r="C8280" s="2" t="s">
        <v>545</v>
      </c>
      <c r="D8280" s="2" t="s">
        <v>6908</v>
      </c>
      <c r="E8280" s="2"/>
      <c r="F8280" s="2" t="s">
        <v>429</v>
      </c>
      <c r="G8280" s="2" t="s">
        <v>430</v>
      </c>
      <c r="H8280" s="2" t="s">
        <v>47213</v>
      </c>
      <c r="I8280" s="2">
        <v>2265</v>
      </c>
      <c r="J8280" s="2" t="s">
        <v>415</v>
      </c>
      <c r="K8280" s="2" t="s">
        <v>47214</v>
      </c>
      <c r="L8280" s="2" t="s">
        <v>47215</v>
      </c>
      <c r="M8280" s="2" t="s">
        <v>38209</v>
      </c>
      <c r="N8280" s="2" t="s">
        <v>47216</v>
      </c>
      <c r="O8280" s="2" t="s">
        <v>47217</v>
      </c>
      <c r="P8280" s="2" t="s">
        <v>47218</v>
      </c>
      <c r="Q8280" s="2"/>
      <c r="R8280" s="2" t="s">
        <v>487</v>
      </c>
      <c r="S8280" s="2" t="s">
        <v>437</v>
      </c>
      <c r="T8280" s="2" t="s">
        <v>47219</v>
      </c>
      <c r="U8280" s="2" t="s">
        <v>416</v>
      </c>
      <c r="V8280" s="2" t="s">
        <v>417</v>
      </c>
      <c r="W8280" s="2" t="s">
        <v>89</v>
      </c>
      <c r="X8280" s="2" t="s">
        <v>423</v>
      </c>
      <c r="Y8280" s="2" t="s">
        <v>423</v>
      </c>
      <c r="Z8280" s="2" t="s">
        <v>415</v>
      </c>
      <c r="AA8280" s="2" t="s">
        <v>911</v>
      </c>
      <c r="AB8280" s="2">
        <v>34708</v>
      </c>
      <c r="AC8280" s="2"/>
      <c r="AD8280" s="2"/>
      <c r="AE8280" s="2"/>
      <c r="AF8280" s="2" t="s">
        <v>420</v>
      </c>
      <c r="AG8280" s="2">
        <v>2</v>
      </c>
      <c r="AH8280" s="2">
        <v>14</v>
      </c>
      <c r="AI8280" s="2">
        <v>1968</v>
      </c>
      <c r="AJ8280" s="2" t="s">
        <v>47220</v>
      </c>
      <c r="AK8280" s="2" t="s">
        <v>47221</v>
      </c>
      <c r="AL8280" s="2" t="s">
        <v>455</v>
      </c>
      <c r="AM8280" s="2" t="s">
        <v>490</v>
      </c>
      <c r="AN8280" s="2" t="s">
        <v>457</v>
      </c>
    </row>
    <row r="8281" spans="1:40" x14ac:dyDescent="0.2">
      <c r="A8281" s="2" t="s">
        <v>47222</v>
      </c>
      <c r="B8281" s="2" t="s">
        <v>47223</v>
      </c>
      <c r="C8281" s="2"/>
      <c r="D8281" s="2" t="s">
        <v>39353</v>
      </c>
      <c r="E8281" s="2"/>
      <c r="F8281" s="2" t="s">
        <v>414</v>
      </c>
      <c r="G8281" s="2"/>
      <c r="H8281" s="2"/>
      <c r="I8281" s="2">
        <v>2265</v>
      </c>
      <c r="J8281" s="2" t="s">
        <v>474</v>
      </c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 t="s">
        <v>416</v>
      </c>
      <c r="V8281" s="2" t="s">
        <v>417</v>
      </c>
      <c r="W8281" s="2" t="s">
        <v>27</v>
      </c>
      <c r="X8281" s="2" t="s">
        <v>853</v>
      </c>
      <c r="Y8281" s="2" t="s">
        <v>854</v>
      </c>
      <c r="Z8281" s="2" t="s">
        <v>474</v>
      </c>
      <c r="AA8281" s="2" t="s">
        <v>15521</v>
      </c>
      <c r="AB8281" s="2">
        <v>44643</v>
      </c>
      <c r="AC8281" s="2"/>
      <c r="AD8281" s="2"/>
      <c r="AE8281" s="2"/>
      <c r="AF8281" s="2" t="s">
        <v>420</v>
      </c>
      <c r="AG8281" s="2"/>
      <c r="AH8281" s="2"/>
      <c r="AI8281" s="2"/>
      <c r="AJ8281" s="2" t="s">
        <v>47224</v>
      </c>
      <c r="AK8281" s="2" t="s">
        <v>47225</v>
      </c>
      <c r="AL8281" s="2"/>
      <c r="AM8281" s="2"/>
      <c r="AN8281" s="2"/>
    </row>
    <row r="8282" spans="1:40" x14ac:dyDescent="0.2">
      <c r="A8282" s="2" t="s">
        <v>47226</v>
      </c>
      <c r="B8282" s="2" t="s">
        <v>47170</v>
      </c>
      <c r="C8282" s="2"/>
      <c r="D8282" s="2" t="s">
        <v>47227</v>
      </c>
      <c r="E8282" s="2"/>
      <c r="F8282" s="2" t="s">
        <v>414</v>
      </c>
      <c r="G8282" s="2"/>
      <c r="H8282" s="2"/>
      <c r="I8282" s="2">
        <v>2265</v>
      </c>
      <c r="J8282" s="2" t="s">
        <v>415</v>
      </c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 t="s">
        <v>416</v>
      </c>
      <c r="V8282" s="2" t="s">
        <v>417</v>
      </c>
      <c r="W8282" s="2" t="s">
        <v>73</v>
      </c>
      <c r="X8282" s="2" t="s">
        <v>423</v>
      </c>
      <c r="Y8282" s="2" t="s">
        <v>423</v>
      </c>
      <c r="Z8282" s="2" t="s">
        <v>415</v>
      </c>
      <c r="AA8282" s="2" t="s">
        <v>8744</v>
      </c>
      <c r="AB8282" s="2">
        <v>44643</v>
      </c>
      <c r="AC8282" s="2"/>
      <c r="AD8282" s="2"/>
      <c r="AE8282" s="2"/>
      <c r="AF8282" s="2" t="s">
        <v>420</v>
      </c>
      <c r="AG8282" s="2"/>
      <c r="AH8282" s="2"/>
      <c r="AI8282" s="2"/>
      <c r="AJ8282" s="2" t="s">
        <v>47228</v>
      </c>
      <c r="AK8282" s="2" t="s">
        <v>47229</v>
      </c>
      <c r="AL8282" s="2"/>
      <c r="AM8282" s="2"/>
      <c r="AN8282" s="2"/>
    </row>
    <row r="8283" spans="1:40" x14ac:dyDescent="0.2">
      <c r="A8283" s="2" t="s">
        <v>47230</v>
      </c>
      <c r="B8283" s="2" t="s">
        <v>47231</v>
      </c>
      <c r="C8283" s="2"/>
      <c r="D8283" s="2" t="s">
        <v>823</v>
      </c>
      <c r="E8283" s="2"/>
      <c r="F8283" s="2" t="s">
        <v>414</v>
      </c>
      <c r="G8283" s="2"/>
      <c r="H8283" s="2"/>
      <c r="I8283" s="2">
        <v>2265</v>
      </c>
      <c r="J8283" s="2" t="s">
        <v>415</v>
      </c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 t="s">
        <v>416</v>
      </c>
      <c r="V8283" s="2" t="s">
        <v>417</v>
      </c>
      <c r="W8283" s="2" t="s">
        <v>164</v>
      </c>
      <c r="X8283" s="2" t="s">
        <v>423</v>
      </c>
      <c r="Y8283" s="2" t="s">
        <v>423</v>
      </c>
      <c r="Z8283" s="2" t="s">
        <v>415</v>
      </c>
      <c r="AA8283" s="2" t="s">
        <v>1061</v>
      </c>
      <c r="AB8283" s="2">
        <v>44643</v>
      </c>
      <c r="AC8283" s="2"/>
      <c r="AD8283" s="2"/>
      <c r="AE8283" s="2"/>
      <c r="AF8283" s="2" t="s">
        <v>420</v>
      </c>
      <c r="AG8283" s="2"/>
      <c r="AH8283" s="2"/>
      <c r="AI8283" s="2"/>
      <c r="AJ8283" s="2" t="s">
        <v>47232</v>
      </c>
      <c r="AK8283" s="2" t="s">
        <v>47233</v>
      </c>
      <c r="AL8283" s="2"/>
      <c r="AM8283" s="2"/>
      <c r="AN8283" s="2"/>
    </row>
    <row r="8284" spans="1:40" x14ac:dyDescent="0.2">
      <c r="A8284" s="2" t="s">
        <v>47234</v>
      </c>
      <c r="B8284" s="2" t="s">
        <v>47170</v>
      </c>
      <c r="C8284" s="2"/>
      <c r="D8284" s="2" t="s">
        <v>47235</v>
      </c>
      <c r="E8284" s="2"/>
      <c r="F8284" s="2" t="s">
        <v>414</v>
      </c>
      <c r="G8284" s="2"/>
      <c r="H8284" s="2"/>
      <c r="I8284" s="2">
        <v>2265</v>
      </c>
      <c r="J8284" s="2" t="s">
        <v>474</v>
      </c>
      <c r="K8284" s="2"/>
      <c r="L8284" s="2"/>
      <c r="M8284" s="2"/>
      <c r="N8284" s="2" t="s">
        <v>47236</v>
      </c>
      <c r="O8284" s="2"/>
      <c r="P8284" s="2"/>
      <c r="Q8284" s="2"/>
      <c r="R8284" s="2"/>
      <c r="S8284" s="2"/>
      <c r="T8284" s="2"/>
      <c r="U8284" s="2" t="s">
        <v>416</v>
      </c>
      <c r="V8284" s="2" t="s">
        <v>417</v>
      </c>
      <c r="W8284" s="2" t="s">
        <v>1804</v>
      </c>
      <c r="X8284" s="2" t="s">
        <v>940</v>
      </c>
      <c r="Y8284" s="2" t="s">
        <v>941</v>
      </c>
      <c r="Z8284" s="2" t="s">
        <v>474</v>
      </c>
      <c r="AA8284" s="2" t="s">
        <v>940</v>
      </c>
      <c r="AB8284" s="2">
        <v>43388</v>
      </c>
      <c r="AC8284" s="2"/>
      <c r="AD8284" s="2"/>
      <c r="AE8284" s="2"/>
      <c r="AF8284" s="2" t="s">
        <v>420</v>
      </c>
      <c r="AG8284" s="2"/>
      <c r="AH8284" s="2"/>
      <c r="AI8284" s="2"/>
      <c r="AJ8284" s="2" t="s">
        <v>47237</v>
      </c>
      <c r="AK8284" s="2" t="s">
        <v>47238</v>
      </c>
      <c r="AL8284" s="2"/>
      <c r="AM8284" s="2"/>
      <c r="AN8284" s="2"/>
    </row>
    <row r="8285" spans="1:40" x14ac:dyDescent="0.2">
      <c r="A8285" s="2" t="s">
        <v>47239</v>
      </c>
      <c r="B8285" s="2" t="s">
        <v>47170</v>
      </c>
      <c r="C8285" s="2"/>
      <c r="D8285" s="2" t="s">
        <v>47240</v>
      </c>
      <c r="E8285" s="2"/>
      <c r="F8285" s="2" t="s">
        <v>414</v>
      </c>
      <c r="G8285" s="2"/>
      <c r="H8285" s="2"/>
      <c r="I8285" s="2">
        <v>2265</v>
      </c>
      <c r="J8285" s="2" t="s">
        <v>415</v>
      </c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 t="s">
        <v>416</v>
      </c>
      <c r="V8285" s="2" t="s">
        <v>417</v>
      </c>
      <c r="W8285" s="2" t="s">
        <v>1179</v>
      </c>
      <c r="X8285" s="2" t="s">
        <v>423</v>
      </c>
      <c r="Y8285" s="2" t="s">
        <v>423</v>
      </c>
      <c r="Z8285" s="2" t="s">
        <v>415</v>
      </c>
      <c r="AA8285" s="2" t="s">
        <v>47241</v>
      </c>
      <c r="AB8285" s="2">
        <v>44643</v>
      </c>
      <c r="AC8285" s="2"/>
      <c r="AD8285" s="2"/>
      <c r="AE8285" s="2"/>
      <c r="AF8285" s="2" t="s">
        <v>420</v>
      </c>
      <c r="AG8285" s="2"/>
      <c r="AH8285" s="2"/>
      <c r="AI8285" s="2"/>
      <c r="AJ8285" s="2" t="s">
        <v>47242</v>
      </c>
      <c r="AK8285" s="2" t="s">
        <v>47243</v>
      </c>
      <c r="AL8285" s="2"/>
      <c r="AM8285" s="2"/>
      <c r="AN8285" s="2"/>
    </row>
    <row r="8286" spans="1:40" x14ac:dyDescent="0.2">
      <c r="A8286" s="2" t="s">
        <v>47244</v>
      </c>
      <c r="B8286" s="2" t="s">
        <v>47170</v>
      </c>
      <c r="C8286" s="2"/>
      <c r="D8286" s="2" t="s">
        <v>1298</v>
      </c>
      <c r="E8286" s="2"/>
      <c r="F8286" s="2" t="s">
        <v>414</v>
      </c>
      <c r="G8286" s="2"/>
      <c r="H8286" s="2"/>
      <c r="I8286" s="2">
        <v>2265</v>
      </c>
      <c r="J8286" s="2" t="s">
        <v>415</v>
      </c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 t="s">
        <v>416</v>
      </c>
      <c r="V8286" s="2" t="s">
        <v>417</v>
      </c>
      <c r="W8286" s="2" t="s">
        <v>131</v>
      </c>
      <c r="X8286" s="2" t="s">
        <v>442</v>
      </c>
      <c r="Y8286" s="2" t="s">
        <v>423</v>
      </c>
      <c r="Z8286" s="2" t="s">
        <v>415</v>
      </c>
      <c r="AA8286" s="2" t="s">
        <v>443</v>
      </c>
      <c r="AB8286" s="2">
        <v>44643</v>
      </c>
      <c r="AC8286" s="2"/>
      <c r="AD8286" s="2"/>
      <c r="AE8286" s="2"/>
      <c r="AF8286" s="2" t="s">
        <v>420</v>
      </c>
      <c r="AG8286" s="2"/>
      <c r="AH8286" s="2"/>
      <c r="AI8286" s="2"/>
      <c r="AJ8286" s="2" t="s">
        <v>47245</v>
      </c>
      <c r="AK8286" s="2" t="s">
        <v>47246</v>
      </c>
      <c r="AL8286" s="2"/>
      <c r="AM8286" s="2"/>
      <c r="AN8286" s="2"/>
    </row>
    <row r="8287" spans="1:40" x14ac:dyDescent="0.2">
      <c r="A8287" s="2" t="s">
        <v>47247</v>
      </c>
      <c r="B8287" s="2" t="s">
        <v>47170</v>
      </c>
      <c r="C8287" s="2"/>
      <c r="D8287" s="2" t="s">
        <v>47248</v>
      </c>
      <c r="E8287" s="2"/>
      <c r="F8287" s="2" t="s">
        <v>414</v>
      </c>
      <c r="G8287" s="2"/>
      <c r="H8287" s="2"/>
      <c r="I8287" s="2">
        <v>2265</v>
      </c>
      <c r="J8287" s="2" t="s">
        <v>474</v>
      </c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 t="s">
        <v>416</v>
      </c>
      <c r="V8287" s="2" t="s">
        <v>417</v>
      </c>
      <c r="W8287" s="2" t="s">
        <v>176</v>
      </c>
      <c r="X8287" s="2" t="s">
        <v>1018</v>
      </c>
      <c r="Y8287" s="2" t="s">
        <v>993</v>
      </c>
      <c r="Z8287" s="2" t="s">
        <v>474</v>
      </c>
      <c r="AA8287" s="2" t="s">
        <v>1018</v>
      </c>
      <c r="AB8287" s="2">
        <v>44643</v>
      </c>
      <c r="AC8287" s="2"/>
      <c r="AD8287" s="2"/>
      <c r="AE8287" s="2"/>
      <c r="AF8287" s="2" t="s">
        <v>420</v>
      </c>
      <c r="AG8287" s="2"/>
      <c r="AH8287" s="2"/>
      <c r="AI8287" s="2"/>
      <c r="AJ8287" s="2" t="s">
        <v>47249</v>
      </c>
      <c r="AK8287" s="2" t="s">
        <v>47250</v>
      </c>
      <c r="AL8287" s="2"/>
      <c r="AM8287" s="2"/>
      <c r="AN8287" s="2"/>
    </row>
    <row r="8288" spans="1:40" x14ac:dyDescent="0.2">
      <c r="A8288" s="2" t="s">
        <v>47251</v>
      </c>
      <c r="B8288" s="2" t="s">
        <v>47170</v>
      </c>
      <c r="C8288" s="2" t="s">
        <v>914</v>
      </c>
      <c r="D8288" s="2" t="s">
        <v>823</v>
      </c>
      <c r="E8288" s="2"/>
      <c r="F8288" s="2" t="s">
        <v>429</v>
      </c>
      <c r="G8288" s="2" t="s">
        <v>430</v>
      </c>
      <c r="H8288" s="2" t="s">
        <v>47252</v>
      </c>
      <c r="I8288" s="2">
        <v>2265</v>
      </c>
      <c r="J8288" s="2" t="s">
        <v>415</v>
      </c>
      <c r="K8288" s="2" t="s">
        <v>47253</v>
      </c>
      <c r="L8288" s="2"/>
      <c r="M8288" s="2" t="s">
        <v>47254</v>
      </c>
      <c r="N8288" s="2" t="s">
        <v>47255</v>
      </c>
      <c r="O8288" s="2" t="s">
        <v>47256</v>
      </c>
      <c r="P8288" s="2" t="s">
        <v>47257</v>
      </c>
      <c r="Q8288" s="2"/>
      <c r="R8288" s="2" t="s">
        <v>469</v>
      </c>
      <c r="S8288" s="2" t="s">
        <v>437</v>
      </c>
      <c r="T8288" s="2" t="s">
        <v>47258</v>
      </c>
      <c r="U8288" s="2" t="s">
        <v>416</v>
      </c>
      <c r="V8288" s="2" t="s">
        <v>417</v>
      </c>
      <c r="W8288" s="2" t="s">
        <v>164</v>
      </c>
      <c r="X8288" s="2" t="s">
        <v>415</v>
      </c>
      <c r="Y8288" s="2"/>
      <c r="Z8288" s="2"/>
      <c r="AA8288" s="2" t="s">
        <v>1060</v>
      </c>
      <c r="AB8288" s="2">
        <v>41683</v>
      </c>
      <c r="AC8288" s="2"/>
      <c r="AD8288" s="2"/>
      <c r="AE8288" s="2"/>
      <c r="AF8288" s="2" t="s">
        <v>420</v>
      </c>
      <c r="AG8288" s="2"/>
      <c r="AH8288" s="2"/>
      <c r="AI8288" s="2"/>
      <c r="AJ8288" s="2"/>
      <c r="AK8288" s="2" t="s">
        <v>47259</v>
      </c>
      <c r="AL8288" s="2" t="s">
        <v>455</v>
      </c>
      <c r="AM8288" s="2" t="s">
        <v>456</v>
      </c>
      <c r="AN8288" s="2" t="s">
        <v>539</v>
      </c>
    </row>
    <row r="8289" spans="1:40" x14ac:dyDescent="0.2">
      <c r="A8289" s="2" t="s">
        <v>47260</v>
      </c>
      <c r="B8289" s="2" t="s">
        <v>47170</v>
      </c>
      <c r="C8289" s="2"/>
      <c r="D8289" s="2" t="s">
        <v>47261</v>
      </c>
      <c r="E8289" s="2"/>
      <c r="F8289" s="2" t="s">
        <v>414</v>
      </c>
      <c r="G8289" s="2"/>
      <c r="H8289" s="2"/>
      <c r="I8289" s="2">
        <v>2265</v>
      </c>
      <c r="J8289" s="2" t="s">
        <v>415</v>
      </c>
      <c r="K8289" s="2"/>
      <c r="L8289" s="2"/>
      <c r="M8289" s="2"/>
      <c r="N8289" s="2" t="s">
        <v>47262</v>
      </c>
      <c r="O8289" s="2"/>
      <c r="P8289" s="2"/>
      <c r="Q8289" s="2"/>
      <c r="R8289" s="2"/>
      <c r="S8289" s="2"/>
      <c r="T8289" s="2"/>
      <c r="U8289" s="2" t="s">
        <v>416</v>
      </c>
      <c r="V8289" s="2" t="s">
        <v>417</v>
      </c>
      <c r="W8289" s="2" t="s">
        <v>73</v>
      </c>
      <c r="X8289" s="2" t="s">
        <v>423</v>
      </c>
      <c r="Y8289" s="2" t="s">
        <v>423</v>
      </c>
      <c r="Z8289" s="2" t="s">
        <v>415</v>
      </c>
      <c r="AA8289" s="2" t="s">
        <v>911</v>
      </c>
      <c r="AB8289" s="2">
        <v>43647</v>
      </c>
      <c r="AC8289" s="2"/>
      <c r="AD8289" s="2"/>
      <c r="AE8289" s="2"/>
      <c r="AF8289" s="2" t="s">
        <v>420</v>
      </c>
      <c r="AG8289" s="2"/>
      <c r="AH8289" s="2"/>
      <c r="AI8289" s="2"/>
      <c r="AJ8289" s="2" t="s">
        <v>47263</v>
      </c>
      <c r="AK8289" s="2" t="s">
        <v>47264</v>
      </c>
      <c r="AL8289" s="2"/>
      <c r="AM8289" s="2"/>
      <c r="AN8289" s="2"/>
    </row>
    <row r="8290" spans="1:40" x14ac:dyDescent="0.2">
      <c r="A8290" s="2" t="s">
        <v>47265</v>
      </c>
      <c r="B8290" s="2" t="s">
        <v>47170</v>
      </c>
      <c r="C8290" s="2"/>
      <c r="D8290" s="2" t="s">
        <v>47266</v>
      </c>
      <c r="E8290" s="2"/>
      <c r="F8290" s="2" t="s">
        <v>414</v>
      </c>
      <c r="G8290" s="2"/>
      <c r="H8290" s="2"/>
      <c r="I8290" s="2">
        <v>2265</v>
      </c>
      <c r="J8290" s="2" t="s">
        <v>415</v>
      </c>
      <c r="K8290" s="2"/>
      <c r="L8290" s="2"/>
      <c r="M8290" s="2"/>
      <c r="N8290" s="2" t="s">
        <v>47267</v>
      </c>
      <c r="O8290" s="2"/>
      <c r="P8290" s="2"/>
      <c r="Q8290" s="2"/>
      <c r="R8290" s="2"/>
      <c r="S8290" s="2"/>
      <c r="T8290" s="2"/>
      <c r="U8290" s="2" t="s">
        <v>416</v>
      </c>
      <c r="V8290" s="2" t="s">
        <v>417</v>
      </c>
      <c r="W8290" s="2" t="s">
        <v>369</v>
      </c>
      <c r="X8290" s="2" t="s">
        <v>540</v>
      </c>
      <c r="Y8290" s="2" t="s">
        <v>541</v>
      </c>
      <c r="Z8290" s="2" t="s">
        <v>415</v>
      </c>
      <c r="AA8290" s="2" t="s">
        <v>1088</v>
      </c>
      <c r="AB8290" s="2">
        <v>43647</v>
      </c>
      <c r="AC8290" s="2"/>
      <c r="AD8290" s="2"/>
      <c r="AE8290" s="2"/>
      <c r="AF8290" s="2" t="s">
        <v>420</v>
      </c>
      <c r="AG8290" s="2"/>
      <c r="AH8290" s="2"/>
      <c r="AI8290" s="2"/>
      <c r="AJ8290" s="2" t="s">
        <v>47268</v>
      </c>
      <c r="AK8290" s="2" t="s">
        <v>47269</v>
      </c>
      <c r="AL8290" s="2"/>
      <c r="AM8290" s="2"/>
      <c r="AN8290" s="2"/>
    </row>
    <row r="8291" spans="1:40" x14ac:dyDescent="0.2">
      <c r="A8291" s="2" t="s">
        <v>47270</v>
      </c>
      <c r="B8291" s="2" t="s">
        <v>47271</v>
      </c>
      <c r="C8291" s="2"/>
      <c r="D8291" s="2" t="s">
        <v>47272</v>
      </c>
      <c r="E8291" s="2"/>
      <c r="F8291" s="2" t="s">
        <v>414</v>
      </c>
      <c r="G8291" s="2"/>
      <c r="H8291" s="2"/>
      <c r="I8291" s="2">
        <v>2265</v>
      </c>
      <c r="J8291" s="2" t="s">
        <v>474</v>
      </c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 t="s">
        <v>416</v>
      </c>
      <c r="V8291" s="2" t="s">
        <v>417</v>
      </c>
      <c r="W8291" s="2" t="s">
        <v>84</v>
      </c>
      <c r="X8291" s="2" t="s">
        <v>626</v>
      </c>
      <c r="Y8291" s="2" t="s">
        <v>555</v>
      </c>
      <c r="Z8291" s="2" t="s">
        <v>474</v>
      </c>
      <c r="AA8291" s="2" t="s">
        <v>1675</v>
      </c>
      <c r="AB8291" s="2">
        <v>44643</v>
      </c>
      <c r="AC8291" s="2"/>
      <c r="AD8291" s="2"/>
      <c r="AE8291" s="2"/>
      <c r="AF8291" s="2" t="s">
        <v>420</v>
      </c>
      <c r="AG8291" s="2"/>
      <c r="AH8291" s="2"/>
      <c r="AI8291" s="2"/>
      <c r="AJ8291" s="2" t="s">
        <v>47273</v>
      </c>
      <c r="AK8291" s="2" t="s">
        <v>47274</v>
      </c>
      <c r="AL8291" s="2"/>
      <c r="AM8291" s="2"/>
      <c r="AN8291" s="2"/>
    </row>
    <row r="8292" spans="1:40" x14ac:dyDescent="0.2">
      <c r="A8292" s="2" t="s">
        <v>47275</v>
      </c>
      <c r="B8292" s="2" t="s">
        <v>3973</v>
      </c>
      <c r="C8292" s="2"/>
      <c r="D8292" s="2" t="s">
        <v>47276</v>
      </c>
      <c r="E8292" s="2"/>
      <c r="F8292" s="2" t="s">
        <v>414</v>
      </c>
      <c r="G8292" s="2"/>
      <c r="H8292" s="2"/>
      <c r="I8292" s="2">
        <v>2265</v>
      </c>
      <c r="J8292" s="2" t="s">
        <v>474</v>
      </c>
      <c r="K8292" s="2"/>
      <c r="L8292" s="2"/>
      <c r="M8292" s="2"/>
      <c r="N8292" s="2" t="s">
        <v>47277</v>
      </c>
      <c r="O8292" s="2"/>
      <c r="P8292" s="2"/>
      <c r="Q8292" s="2"/>
      <c r="R8292" s="2"/>
      <c r="S8292" s="2"/>
      <c r="T8292" s="2"/>
      <c r="U8292" s="2" t="s">
        <v>416</v>
      </c>
      <c r="V8292" s="2" t="s">
        <v>417</v>
      </c>
      <c r="W8292" s="2" t="s">
        <v>1390</v>
      </c>
      <c r="X8292" s="2" t="s">
        <v>38519</v>
      </c>
      <c r="Y8292" s="2" t="s">
        <v>854</v>
      </c>
      <c r="Z8292" s="2" t="s">
        <v>474</v>
      </c>
      <c r="AA8292" s="2" t="s">
        <v>2127</v>
      </c>
      <c r="AB8292" s="2">
        <v>42921</v>
      </c>
      <c r="AC8292" s="2"/>
      <c r="AD8292" s="2"/>
      <c r="AE8292" s="2"/>
      <c r="AF8292" s="2" t="s">
        <v>420</v>
      </c>
      <c r="AG8292" s="2"/>
      <c r="AH8292" s="2"/>
      <c r="AI8292" s="2"/>
      <c r="AJ8292" s="2" t="s">
        <v>47278</v>
      </c>
      <c r="AK8292" s="2" t="s">
        <v>47279</v>
      </c>
      <c r="AL8292" s="2"/>
      <c r="AM8292" s="2"/>
      <c r="AN8292" s="2"/>
    </row>
    <row r="8293" spans="1:40" x14ac:dyDescent="0.2">
      <c r="A8293" s="2" t="s">
        <v>47280</v>
      </c>
      <c r="B8293" s="2" t="s">
        <v>47281</v>
      </c>
      <c r="C8293" s="2"/>
      <c r="D8293" s="2" t="s">
        <v>3085</v>
      </c>
      <c r="E8293" s="2"/>
      <c r="F8293" s="2" t="s">
        <v>414</v>
      </c>
      <c r="G8293" s="2"/>
      <c r="H8293" s="2"/>
      <c r="I8293" s="2">
        <v>2265</v>
      </c>
      <c r="J8293" s="2" t="s">
        <v>474</v>
      </c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 t="s">
        <v>416</v>
      </c>
      <c r="V8293" s="2" t="s">
        <v>417</v>
      </c>
      <c r="W8293" s="2" t="s">
        <v>2094</v>
      </c>
      <c r="X8293" s="2" t="s">
        <v>871</v>
      </c>
      <c r="Y8293" s="2" t="s">
        <v>721</v>
      </c>
      <c r="Z8293" s="2" t="s">
        <v>474</v>
      </c>
      <c r="AA8293" s="2" t="s">
        <v>872</v>
      </c>
      <c r="AB8293" s="2">
        <v>44643</v>
      </c>
      <c r="AC8293" s="2"/>
      <c r="AD8293" s="2"/>
      <c r="AE8293" s="2"/>
      <c r="AF8293" s="2" t="s">
        <v>420</v>
      </c>
      <c r="AG8293" s="2"/>
      <c r="AH8293" s="2"/>
      <c r="AI8293" s="2"/>
      <c r="AJ8293" s="2" t="s">
        <v>47282</v>
      </c>
      <c r="AK8293" s="2" t="s">
        <v>47283</v>
      </c>
      <c r="AL8293" s="2"/>
      <c r="AM8293" s="2"/>
      <c r="AN8293" s="2"/>
    </row>
    <row r="8294" spans="1:40" x14ac:dyDescent="0.2">
      <c r="A8294" s="2" t="s">
        <v>47284</v>
      </c>
      <c r="B8294" s="2" t="s">
        <v>3549</v>
      </c>
      <c r="C8294" s="2" t="s">
        <v>19401</v>
      </c>
      <c r="D8294" s="2" t="s">
        <v>47285</v>
      </c>
      <c r="E8294" s="2"/>
      <c r="F8294" s="2" t="s">
        <v>429</v>
      </c>
      <c r="G8294" s="2" t="s">
        <v>430</v>
      </c>
      <c r="H8294" s="2" t="s">
        <v>47286</v>
      </c>
      <c r="I8294" s="2">
        <v>2265</v>
      </c>
      <c r="J8294" s="2" t="s">
        <v>474</v>
      </c>
      <c r="K8294" s="2"/>
      <c r="L8294" s="2" t="s">
        <v>47287</v>
      </c>
      <c r="M8294" s="2" t="s">
        <v>47288</v>
      </c>
      <c r="N8294" s="2" t="s">
        <v>47289</v>
      </c>
      <c r="O8294" s="2" t="s">
        <v>47290</v>
      </c>
      <c r="P8294" s="2" t="s">
        <v>47291</v>
      </c>
      <c r="Q8294" s="2"/>
      <c r="R8294" s="2" t="s">
        <v>517</v>
      </c>
      <c r="S8294" s="2" t="s">
        <v>437</v>
      </c>
      <c r="T8294" s="2" t="s">
        <v>47292</v>
      </c>
      <c r="U8294" s="2" t="s">
        <v>1635</v>
      </c>
      <c r="V8294" s="2" t="s">
        <v>417</v>
      </c>
      <c r="W8294" s="2" t="s">
        <v>47293</v>
      </c>
      <c r="X8294" s="2" t="s">
        <v>556</v>
      </c>
      <c r="Y8294" s="2"/>
      <c r="Z8294" s="2" t="s">
        <v>556</v>
      </c>
      <c r="AA8294" s="2" t="s">
        <v>47294</v>
      </c>
      <c r="AB8294" s="2" t="s">
        <v>47295</v>
      </c>
      <c r="AC8294" s="2" t="s">
        <v>559</v>
      </c>
      <c r="AD8294" s="2"/>
      <c r="AE8294" s="2"/>
      <c r="AF8294" s="2" t="s">
        <v>420</v>
      </c>
      <c r="AG8294" s="2">
        <v>4</v>
      </c>
      <c r="AH8294" s="2">
        <v>5</v>
      </c>
      <c r="AI8294" s="2">
        <v>1977</v>
      </c>
      <c r="AJ8294" s="2"/>
      <c r="AK8294" s="2" t="s">
        <v>47296</v>
      </c>
      <c r="AL8294" s="2" t="s">
        <v>472</v>
      </c>
      <c r="AM8294" s="2" t="s">
        <v>711</v>
      </c>
      <c r="AN8294" s="2" t="s">
        <v>1894</v>
      </c>
    </row>
    <row r="8295" spans="1:40" x14ac:dyDescent="0.2">
      <c r="A8295" s="2" t="s">
        <v>47297</v>
      </c>
      <c r="B8295" s="2" t="s">
        <v>3549</v>
      </c>
      <c r="C8295" s="2"/>
      <c r="D8295" s="2" t="s">
        <v>47298</v>
      </c>
      <c r="E8295" s="2"/>
      <c r="F8295" s="2" t="s">
        <v>414</v>
      </c>
      <c r="G8295" s="2"/>
      <c r="H8295" s="2"/>
      <c r="I8295" s="2">
        <v>2265</v>
      </c>
      <c r="J8295" s="2" t="s">
        <v>474</v>
      </c>
      <c r="K8295" s="2"/>
      <c r="L8295" s="2"/>
      <c r="M8295" s="2"/>
      <c r="N8295" s="2" t="s">
        <v>47299</v>
      </c>
      <c r="O8295" s="2"/>
      <c r="P8295" s="2"/>
      <c r="Q8295" s="2"/>
      <c r="R8295" s="2"/>
      <c r="S8295" s="2"/>
      <c r="T8295" s="2"/>
      <c r="U8295" s="2" t="s">
        <v>416</v>
      </c>
      <c r="V8295" s="2" t="s">
        <v>417</v>
      </c>
      <c r="W8295" s="2" t="s">
        <v>1156</v>
      </c>
      <c r="X8295" s="2" t="s">
        <v>1538</v>
      </c>
      <c r="Y8295" s="2" t="s">
        <v>1539</v>
      </c>
      <c r="Z8295" s="2" t="s">
        <v>474</v>
      </c>
      <c r="AA8295" s="2" t="s">
        <v>1538</v>
      </c>
      <c r="AB8295" s="2">
        <v>44119</v>
      </c>
      <c r="AC8295" s="2"/>
      <c r="AD8295" s="2"/>
      <c r="AE8295" s="2"/>
      <c r="AF8295" s="2" t="s">
        <v>420</v>
      </c>
      <c r="AG8295" s="2"/>
      <c r="AH8295" s="2"/>
      <c r="AI8295" s="2"/>
      <c r="AJ8295" s="2" t="s">
        <v>47300</v>
      </c>
      <c r="AK8295" s="2" t="s">
        <v>47301</v>
      </c>
      <c r="AL8295" s="2"/>
      <c r="AM8295" s="2"/>
      <c r="AN8295" s="2"/>
    </row>
    <row r="8296" spans="1:40" x14ac:dyDescent="0.2">
      <c r="A8296" s="2" t="s">
        <v>47302</v>
      </c>
      <c r="B8296" s="2" t="s">
        <v>3549</v>
      </c>
      <c r="C8296" s="2"/>
      <c r="D8296" s="2" t="s">
        <v>47303</v>
      </c>
      <c r="E8296" s="2"/>
      <c r="F8296" s="2" t="s">
        <v>414</v>
      </c>
      <c r="G8296" s="2"/>
      <c r="H8296" s="2"/>
      <c r="I8296" s="2">
        <v>2265</v>
      </c>
      <c r="J8296" s="2" t="s">
        <v>474</v>
      </c>
      <c r="K8296" s="2"/>
      <c r="L8296" s="2"/>
      <c r="M8296" s="2"/>
      <c r="N8296" s="2" t="s">
        <v>47304</v>
      </c>
      <c r="O8296" s="2"/>
      <c r="P8296" s="2"/>
      <c r="Q8296" s="2"/>
      <c r="R8296" s="2"/>
      <c r="S8296" s="2"/>
      <c r="T8296" s="2"/>
      <c r="U8296" s="2" t="s">
        <v>416</v>
      </c>
      <c r="V8296" s="2" t="s">
        <v>417</v>
      </c>
      <c r="W8296" s="2" t="s">
        <v>1661</v>
      </c>
      <c r="X8296" s="2" t="s">
        <v>717</v>
      </c>
      <c r="Y8296" s="2" t="s">
        <v>476</v>
      </c>
      <c r="Z8296" s="2" t="s">
        <v>474</v>
      </c>
      <c r="AA8296" s="2" t="s">
        <v>11036</v>
      </c>
      <c r="AB8296" s="2">
        <v>41487</v>
      </c>
      <c r="AC8296" s="2"/>
      <c r="AD8296" s="2"/>
      <c r="AE8296" s="2"/>
      <c r="AF8296" s="2" t="s">
        <v>420</v>
      </c>
      <c r="AG8296" s="2"/>
      <c r="AH8296" s="2"/>
      <c r="AI8296" s="2"/>
      <c r="AJ8296" s="2" t="s">
        <v>47305</v>
      </c>
      <c r="AK8296" s="2" t="s">
        <v>47306</v>
      </c>
      <c r="AL8296" s="2"/>
      <c r="AM8296" s="2"/>
      <c r="AN8296" s="2"/>
    </row>
    <row r="8297" spans="1:40" x14ac:dyDescent="0.2">
      <c r="A8297" s="2" t="s">
        <v>47307</v>
      </c>
      <c r="B8297" s="2" t="s">
        <v>3549</v>
      </c>
      <c r="C8297" s="2"/>
      <c r="D8297" s="2" t="s">
        <v>47308</v>
      </c>
      <c r="E8297" s="2"/>
      <c r="F8297" s="2" t="s">
        <v>414</v>
      </c>
      <c r="G8297" s="2"/>
      <c r="H8297" s="2"/>
      <c r="I8297" s="2">
        <v>2265</v>
      </c>
      <c r="J8297" s="2" t="s">
        <v>474</v>
      </c>
      <c r="K8297" s="2"/>
      <c r="L8297" s="2"/>
      <c r="M8297" s="2"/>
      <c r="N8297" s="2" t="s">
        <v>47309</v>
      </c>
      <c r="O8297" s="2"/>
      <c r="P8297" s="2"/>
      <c r="Q8297" s="2"/>
      <c r="R8297" s="2"/>
      <c r="S8297" s="2"/>
      <c r="T8297" s="2"/>
      <c r="U8297" s="2" t="s">
        <v>416</v>
      </c>
      <c r="V8297" s="2" t="s">
        <v>417</v>
      </c>
      <c r="W8297" s="2" t="s">
        <v>61</v>
      </c>
      <c r="X8297" s="2" t="s">
        <v>2983</v>
      </c>
      <c r="Y8297" s="2" t="s">
        <v>505</v>
      </c>
      <c r="Z8297" s="2" t="s">
        <v>474</v>
      </c>
      <c r="AA8297" s="2" t="s">
        <v>9571</v>
      </c>
      <c r="AB8297" s="2">
        <v>44119</v>
      </c>
      <c r="AC8297" s="2"/>
      <c r="AD8297" s="2"/>
      <c r="AE8297" s="2"/>
      <c r="AF8297" s="2" t="s">
        <v>420</v>
      </c>
      <c r="AG8297" s="2"/>
      <c r="AH8297" s="2"/>
      <c r="AI8297" s="2"/>
      <c r="AJ8297" s="2" t="s">
        <v>47310</v>
      </c>
      <c r="AK8297" s="2" t="s">
        <v>47311</v>
      </c>
      <c r="AL8297" s="2"/>
      <c r="AM8297" s="2"/>
      <c r="AN8297" s="2"/>
    </row>
    <row r="8298" spans="1:40" x14ac:dyDescent="0.2">
      <c r="A8298" s="2" t="s">
        <v>47312</v>
      </c>
      <c r="B8298" s="2" t="s">
        <v>3549</v>
      </c>
      <c r="C8298" s="2"/>
      <c r="D8298" s="2" t="s">
        <v>3597</v>
      </c>
      <c r="E8298" s="2"/>
      <c r="F8298" s="2" t="s">
        <v>414</v>
      </c>
      <c r="G8298" s="2"/>
      <c r="H8298" s="2"/>
      <c r="I8298" s="2">
        <v>2265</v>
      </c>
      <c r="J8298" s="2" t="s">
        <v>415</v>
      </c>
      <c r="K8298" s="2"/>
      <c r="L8298" s="2"/>
      <c r="M8298" s="2"/>
      <c r="N8298" s="2" t="s">
        <v>47313</v>
      </c>
      <c r="O8298" s="2"/>
      <c r="P8298" s="2"/>
      <c r="Q8298" s="2"/>
      <c r="R8298" s="2"/>
      <c r="S8298" s="2"/>
      <c r="T8298" s="2"/>
      <c r="U8298" s="2" t="s">
        <v>416</v>
      </c>
      <c r="V8298" s="2" t="s">
        <v>417</v>
      </c>
      <c r="W8298" s="2" t="s">
        <v>1156</v>
      </c>
      <c r="X8298" s="2" t="s">
        <v>423</v>
      </c>
      <c r="Y8298" s="2" t="s">
        <v>423</v>
      </c>
      <c r="Z8298" s="2" t="s">
        <v>415</v>
      </c>
      <c r="AA8298" s="2" t="s">
        <v>1655</v>
      </c>
      <c r="AB8298" s="2">
        <v>42217</v>
      </c>
      <c r="AC8298" s="2"/>
      <c r="AD8298" s="2"/>
      <c r="AE8298" s="2"/>
      <c r="AF8298" s="2" t="s">
        <v>420</v>
      </c>
      <c r="AG8298" s="2"/>
      <c r="AH8298" s="2"/>
      <c r="AI8298" s="2"/>
      <c r="AJ8298" s="2" t="s">
        <v>47314</v>
      </c>
      <c r="AK8298" s="2" t="s">
        <v>47315</v>
      </c>
      <c r="AL8298" s="2"/>
      <c r="AM8298" s="2"/>
      <c r="AN8298" s="2"/>
    </row>
    <row r="8299" spans="1:40" x14ac:dyDescent="0.2">
      <c r="A8299" s="2" t="s">
        <v>47316</v>
      </c>
      <c r="B8299" s="2" t="s">
        <v>3549</v>
      </c>
      <c r="C8299" s="2"/>
      <c r="D8299" s="2" t="s">
        <v>36622</v>
      </c>
      <c r="E8299" s="2"/>
      <c r="F8299" s="2" t="s">
        <v>414</v>
      </c>
      <c r="G8299" s="2"/>
      <c r="H8299" s="2"/>
      <c r="I8299" s="2">
        <v>2265</v>
      </c>
      <c r="J8299" s="2" t="s">
        <v>474</v>
      </c>
      <c r="K8299" s="2"/>
      <c r="L8299" s="2"/>
      <c r="M8299" s="2"/>
      <c r="N8299" s="2" t="s">
        <v>47317</v>
      </c>
      <c r="O8299" s="2"/>
      <c r="P8299" s="2"/>
      <c r="Q8299" s="2"/>
      <c r="R8299" s="2"/>
      <c r="S8299" s="2"/>
      <c r="T8299" s="2"/>
      <c r="U8299" s="2" t="s">
        <v>416</v>
      </c>
      <c r="V8299" s="2" t="s">
        <v>417</v>
      </c>
      <c r="W8299" s="2" t="s">
        <v>369</v>
      </c>
      <c r="X8299" s="2" t="s">
        <v>720</v>
      </c>
      <c r="Y8299" s="2" t="s">
        <v>721</v>
      </c>
      <c r="Z8299" s="2" t="s">
        <v>474</v>
      </c>
      <c r="AA8299" s="2" t="s">
        <v>720</v>
      </c>
      <c r="AB8299" s="2">
        <v>42409</v>
      </c>
      <c r="AC8299" s="2"/>
      <c r="AD8299" s="2"/>
      <c r="AE8299" s="2"/>
      <c r="AF8299" s="2" t="s">
        <v>420</v>
      </c>
      <c r="AG8299" s="2"/>
      <c r="AH8299" s="2"/>
      <c r="AI8299" s="2"/>
      <c r="AJ8299" s="2" t="s">
        <v>47318</v>
      </c>
      <c r="AK8299" s="2" t="s">
        <v>47319</v>
      </c>
      <c r="AL8299" s="2"/>
      <c r="AM8299" s="2"/>
      <c r="AN8299" s="2"/>
    </row>
    <row r="8300" spans="1:40" x14ac:dyDescent="0.2">
      <c r="A8300" s="2" t="s">
        <v>47320</v>
      </c>
      <c r="B8300" s="2" t="s">
        <v>3549</v>
      </c>
      <c r="C8300" s="2"/>
      <c r="D8300" s="2" t="s">
        <v>619</v>
      </c>
      <c r="E8300" s="2"/>
      <c r="F8300" s="2" t="s">
        <v>414</v>
      </c>
      <c r="G8300" s="2"/>
      <c r="H8300" s="2"/>
      <c r="I8300" s="2">
        <v>2265</v>
      </c>
      <c r="J8300" s="2" t="s">
        <v>474</v>
      </c>
      <c r="K8300" s="2"/>
      <c r="L8300" s="2"/>
      <c r="M8300" s="2"/>
      <c r="N8300" s="2" t="s">
        <v>47321</v>
      </c>
      <c r="O8300" s="2"/>
      <c r="P8300" s="2"/>
      <c r="Q8300" s="2"/>
      <c r="R8300" s="2"/>
      <c r="S8300" s="2"/>
      <c r="T8300" s="2"/>
      <c r="U8300" s="2" t="s">
        <v>416</v>
      </c>
      <c r="V8300" s="2" t="s">
        <v>417</v>
      </c>
      <c r="W8300" s="2" t="s">
        <v>1324</v>
      </c>
      <c r="X8300" s="2" t="s">
        <v>1430</v>
      </c>
      <c r="Y8300" s="2" t="s">
        <v>721</v>
      </c>
      <c r="Z8300" s="2" t="s">
        <v>474</v>
      </c>
      <c r="AA8300" s="2" t="s">
        <v>1431</v>
      </c>
      <c r="AB8300" s="2">
        <v>42660</v>
      </c>
      <c r="AC8300" s="2"/>
      <c r="AD8300" s="2"/>
      <c r="AE8300" s="2"/>
      <c r="AF8300" s="2" t="s">
        <v>420</v>
      </c>
      <c r="AG8300" s="2"/>
      <c r="AH8300" s="2"/>
      <c r="AI8300" s="2"/>
      <c r="AJ8300" s="2" t="s">
        <v>47322</v>
      </c>
      <c r="AK8300" s="2" t="s">
        <v>47323</v>
      </c>
      <c r="AL8300" s="2"/>
      <c r="AM8300" s="2"/>
      <c r="AN8300" s="2"/>
    </row>
    <row r="8301" spans="1:40" x14ac:dyDescent="0.2">
      <c r="A8301" s="2" t="s">
        <v>47324</v>
      </c>
      <c r="B8301" s="2" t="s">
        <v>47325</v>
      </c>
      <c r="C8301" s="2"/>
      <c r="D8301" s="2" t="s">
        <v>47285</v>
      </c>
      <c r="E8301" s="2"/>
      <c r="F8301" s="2" t="s">
        <v>414</v>
      </c>
      <c r="G8301" s="2"/>
      <c r="H8301" s="2"/>
      <c r="I8301" s="2">
        <v>2265</v>
      </c>
      <c r="J8301" s="2" t="s">
        <v>415</v>
      </c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 t="s">
        <v>416</v>
      </c>
      <c r="V8301" s="2" t="s">
        <v>417</v>
      </c>
      <c r="W8301" s="2" t="s">
        <v>102</v>
      </c>
      <c r="X8301" s="2" t="s">
        <v>423</v>
      </c>
      <c r="Y8301" s="2" t="s">
        <v>423</v>
      </c>
      <c r="Z8301" s="2" t="s">
        <v>415</v>
      </c>
      <c r="AA8301" s="2" t="s">
        <v>760</v>
      </c>
      <c r="AB8301" s="2">
        <v>44643</v>
      </c>
      <c r="AC8301" s="2"/>
      <c r="AD8301" s="2"/>
      <c r="AE8301" s="2"/>
      <c r="AF8301" s="2" t="s">
        <v>420</v>
      </c>
      <c r="AG8301" s="2"/>
      <c r="AH8301" s="2"/>
      <c r="AI8301" s="2"/>
      <c r="AJ8301" s="2" t="s">
        <v>47326</v>
      </c>
      <c r="AK8301" s="2" t="s">
        <v>47327</v>
      </c>
      <c r="AL8301" s="2"/>
      <c r="AM8301" s="2"/>
      <c r="AN8301" s="2"/>
    </row>
    <row r="8302" spans="1:40" x14ac:dyDescent="0.2">
      <c r="A8302" s="2" t="s">
        <v>47328</v>
      </c>
      <c r="B8302" s="2" t="s">
        <v>47329</v>
      </c>
      <c r="C8302" s="2"/>
      <c r="D8302" s="2" t="s">
        <v>47330</v>
      </c>
      <c r="E8302" s="2"/>
      <c r="F8302" s="2" t="s">
        <v>414</v>
      </c>
      <c r="G8302" s="2"/>
      <c r="H8302" s="2"/>
      <c r="I8302" s="2">
        <v>2265</v>
      </c>
      <c r="J8302" s="2" t="s">
        <v>415</v>
      </c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 t="s">
        <v>416</v>
      </c>
      <c r="V8302" s="2" t="s">
        <v>417</v>
      </c>
      <c r="W8302" s="2" t="s">
        <v>131</v>
      </c>
      <c r="X8302" s="2" t="s">
        <v>442</v>
      </c>
      <c r="Y8302" s="2" t="s">
        <v>423</v>
      </c>
      <c r="Z8302" s="2" t="s">
        <v>415</v>
      </c>
      <c r="AA8302" s="2" t="s">
        <v>443</v>
      </c>
      <c r="AB8302" s="2">
        <v>44643</v>
      </c>
      <c r="AC8302" s="2"/>
      <c r="AD8302" s="2"/>
      <c r="AE8302" s="2"/>
      <c r="AF8302" s="2" t="s">
        <v>420</v>
      </c>
      <c r="AG8302" s="2"/>
      <c r="AH8302" s="2"/>
      <c r="AI8302" s="2"/>
      <c r="AJ8302" s="2" t="s">
        <v>47331</v>
      </c>
      <c r="AK8302" s="2" t="s">
        <v>47332</v>
      </c>
      <c r="AL8302" s="2"/>
      <c r="AM8302" s="2"/>
      <c r="AN8302" s="2"/>
    </row>
    <row r="8303" spans="1:40" x14ac:dyDescent="0.2">
      <c r="A8303" s="2" t="s">
        <v>47333</v>
      </c>
      <c r="B8303" s="2" t="s">
        <v>3549</v>
      </c>
      <c r="C8303" s="2"/>
      <c r="D8303" s="2" t="s">
        <v>25111</v>
      </c>
      <c r="E8303" s="2"/>
      <c r="F8303" s="2" t="s">
        <v>414</v>
      </c>
      <c r="G8303" s="2"/>
      <c r="H8303" s="2"/>
      <c r="I8303" s="2">
        <v>2265</v>
      </c>
      <c r="J8303" s="2" t="s">
        <v>415</v>
      </c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 t="s">
        <v>416</v>
      </c>
      <c r="V8303" s="2" t="s">
        <v>417</v>
      </c>
      <c r="W8303" s="2" t="s">
        <v>32</v>
      </c>
      <c r="X8303" s="2" t="s">
        <v>423</v>
      </c>
      <c r="Y8303" s="2" t="s">
        <v>423</v>
      </c>
      <c r="Z8303" s="2" t="s">
        <v>415</v>
      </c>
      <c r="AA8303" s="2" t="s">
        <v>776</v>
      </c>
      <c r="AB8303" s="2">
        <v>44643</v>
      </c>
      <c r="AC8303" s="2"/>
      <c r="AD8303" s="2"/>
      <c r="AE8303" s="2"/>
      <c r="AF8303" s="2" t="s">
        <v>420</v>
      </c>
      <c r="AG8303" s="2"/>
      <c r="AH8303" s="2"/>
      <c r="AI8303" s="2"/>
      <c r="AJ8303" s="2" t="s">
        <v>47334</v>
      </c>
      <c r="AK8303" s="2" t="s">
        <v>47335</v>
      </c>
      <c r="AL8303" s="2"/>
      <c r="AM8303" s="2"/>
      <c r="AN8303" s="2"/>
    </row>
    <row r="8304" spans="1:40" x14ac:dyDescent="0.2">
      <c r="A8304" s="2" t="s">
        <v>47336</v>
      </c>
      <c r="B8304" s="2" t="s">
        <v>47337</v>
      </c>
      <c r="C8304" s="2"/>
      <c r="D8304" s="2" t="s">
        <v>47338</v>
      </c>
      <c r="E8304" s="2"/>
      <c r="F8304" s="2" t="s">
        <v>414</v>
      </c>
      <c r="G8304" s="2"/>
      <c r="H8304" s="2"/>
      <c r="I8304" s="2">
        <v>2265</v>
      </c>
      <c r="J8304" s="2" t="s">
        <v>474</v>
      </c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 t="s">
        <v>416</v>
      </c>
      <c r="V8304" s="2" t="s">
        <v>417</v>
      </c>
      <c r="W8304" s="2" t="s">
        <v>1669</v>
      </c>
      <c r="X8304" s="2" t="s">
        <v>1532</v>
      </c>
      <c r="Y8304" s="2" t="s">
        <v>555</v>
      </c>
      <c r="Z8304" s="2" t="s">
        <v>474</v>
      </c>
      <c r="AA8304" s="2" t="s">
        <v>1532</v>
      </c>
      <c r="AB8304" s="2">
        <v>44643</v>
      </c>
      <c r="AC8304" s="2"/>
      <c r="AD8304" s="2"/>
      <c r="AE8304" s="2"/>
      <c r="AF8304" s="2" t="s">
        <v>420</v>
      </c>
      <c r="AG8304" s="2"/>
      <c r="AH8304" s="2"/>
      <c r="AI8304" s="2"/>
      <c r="AJ8304" s="2" t="s">
        <v>47339</v>
      </c>
      <c r="AK8304" s="2" t="s">
        <v>47340</v>
      </c>
      <c r="AL8304" s="2"/>
      <c r="AM8304" s="2"/>
      <c r="AN8304" s="2"/>
    </row>
    <row r="8305" spans="1:40" x14ac:dyDescent="0.2">
      <c r="A8305" s="2" t="s">
        <v>47341</v>
      </c>
      <c r="B8305" s="2" t="s">
        <v>3549</v>
      </c>
      <c r="C8305" s="2" t="s">
        <v>494</v>
      </c>
      <c r="D8305" s="2" t="s">
        <v>47342</v>
      </c>
      <c r="E8305" s="2"/>
      <c r="F8305" s="2" t="s">
        <v>414</v>
      </c>
      <c r="G8305" s="2"/>
      <c r="H8305" s="2"/>
      <c r="I8305" s="2">
        <v>2265</v>
      </c>
      <c r="J8305" s="2" t="s">
        <v>474</v>
      </c>
      <c r="K8305" s="2" t="s">
        <v>47343</v>
      </c>
      <c r="L8305" s="2"/>
      <c r="M8305" s="2"/>
      <c r="N8305" s="2" t="s">
        <v>47344</v>
      </c>
      <c r="O8305" s="2" t="s">
        <v>47345</v>
      </c>
      <c r="P8305" s="2" t="s">
        <v>47346</v>
      </c>
      <c r="Q8305" s="2"/>
      <c r="R8305" s="2" t="s">
        <v>1112</v>
      </c>
      <c r="S8305" s="2" t="s">
        <v>437</v>
      </c>
      <c r="T8305" s="2" t="s">
        <v>47347</v>
      </c>
      <c r="U8305" s="2" t="s">
        <v>416</v>
      </c>
      <c r="V8305" s="2" t="s">
        <v>417</v>
      </c>
      <c r="W8305" s="2" t="s">
        <v>2000</v>
      </c>
      <c r="X8305" s="2" t="s">
        <v>1227</v>
      </c>
      <c r="Y8305" s="2" t="s">
        <v>1228</v>
      </c>
      <c r="Z8305" s="2" t="s">
        <v>474</v>
      </c>
      <c r="AA8305" s="2" t="s">
        <v>1229</v>
      </c>
      <c r="AB8305" s="2">
        <v>37834</v>
      </c>
      <c r="AC8305" s="2"/>
      <c r="AD8305" s="2"/>
      <c r="AE8305" s="2"/>
      <c r="AF8305" s="2" t="s">
        <v>420</v>
      </c>
      <c r="AG8305" s="2"/>
      <c r="AH8305" s="2"/>
      <c r="AI8305" s="2"/>
      <c r="AJ8305" s="2" t="s">
        <v>47348</v>
      </c>
      <c r="AK8305" s="2" t="s">
        <v>47349</v>
      </c>
      <c r="AL8305" s="2"/>
      <c r="AM8305" s="2"/>
      <c r="AN8305" s="2"/>
    </row>
    <row r="8306" spans="1:40" x14ac:dyDescent="0.2">
      <c r="A8306" s="2" t="s">
        <v>47350</v>
      </c>
      <c r="B8306" s="2" t="s">
        <v>3549</v>
      </c>
      <c r="C8306" s="2"/>
      <c r="D8306" s="2" t="s">
        <v>12768</v>
      </c>
      <c r="E8306" s="2"/>
      <c r="F8306" s="2" t="s">
        <v>414</v>
      </c>
      <c r="G8306" s="2"/>
      <c r="H8306" s="2"/>
      <c r="I8306" s="2">
        <v>2265</v>
      </c>
      <c r="J8306" s="2" t="s">
        <v>474</v>
      </c>
      <c r="K8306" s="2"/>
      <c r="L8306" s="2"/>
      <c r="M8306" s="2"/>
      <c r="N8306" s="2" t="s">
        <v>12773</v>
      </c>
      <c r="O8306" s="2"/>
      <c r="P8306" s="2"/>
      <c r="Q8306" s="2"/>
      <c r="R8306" s="2"/>
      <c r="S8306" s="2"/>
      <c r="T8306" s="2"/>
      <c r="U8306" s="2" t="s">
        <v>416</v>
      </c>
      <c r="V8306" s="2" t="s">
        <v>417</v>
      </c>
      <c r="W8306" s="2" t="s">
        <v>1582</v>
      </c>
      <c r="X8306" s="2" t="s">
        <v>1265</v>
      </c>
      <c r="Y8306" s="2" t="s">
        <v>423</v>
      </c>
      <c r="Z8306" s="2" t="s">
        <v>474</v>
      </c>
      <c r="AA8306" s="2" t="s">
        <v>1265</v>
      </c>
      <c r="AB8306" s="2">
        <v>37834</v>
      </c>
      <c r="AC8306" s="2"/>
      <c r="AD8306" s="2"/>
      <c r="AE8306" s="2"/>
      <c r="AF8306" s="2" t="s">
        <v>420</v>
      </c>
      <c r="AG8306" s="2"/>
      <c r="AH8306" s="2"/>
      <c r="AI8306" s="2"/>
      <c r="AJ8306" s="2" t="s">
        <v>47351</v>
      </c>
      <c r="AK8306" s="2" t="s">
        <v>47352</v>
      </c>
      <c r="AL8306" s="2"/>
      <c r="AM8306" s="2"/>
      <c r="AN8306" s="2"/>
    </row>
    <row r="8307" spans="1:40" x14ac:dyDescent="0.2">
      <c r="A8307" s="2" t="s">
        <v>47353</v>
      </c>
      <c r="B8307" s="2" t="s">
        <v>3549</v>
      </c>
      <c r="C8307" s="2"/>
      <c r="D8307" s="2" t="s">
        <v>47354</v>
      </c>
      <c r="E8307" s="2"/>
      <c r="F8307" s="2" t="s">
        <v>414</v>
      </c>
      <c r="G8307" s="2"/>
      <c r="H8307" s="2"/>
      <c r="I8307" s="2">
        <v>2265</v>
      </c>
      <c r="J8307" s="2" t="s">
        <v>415</v>
      </c>
      <c r="K8307" s="2"/>
      <c r="L8307" s="2"/>
      <c r="M8307" s="2"/>
      <c r="N8307" s="2" t="s">
        <v>47355</v>
      </c>
      <c r="O8307" s="2"/>
      <c r="P8307" s="2"/>
      <c r="Q8307" s="2"/>
      <c r="R8307" s="2"/>
      <c r="S8307" s="2"/>
      <c r="T8307" s="2"/>
      <c r="U8307" s="2" t="s">
        <v>416</v>
      </c>
      <c r="V8307" s="2" t="s">
        <v>417</v>
      </c>
      <c r="W8307" s="2" t="s">
        <v>102</v>
      </c>
      <c r="X8307" s="2" t="s">
        <v>423</v>
      </c>
      <c r="Y8307" s="2" t="s">
        <v>423</v>
      </c>
      <c r="Z8307" s="2" t="s">
        <v>415</v>
      </c>
      <c r="AA8307" s="2" t="s">
        <v>683</v>
      </c>
      <c r="AB8307" s="2">
        <v>32741</v>
      </c>
      <c r="AC8307" s="2"/>
      <c r="AD8307" s="2"/>
      <c r="AE8307" s="2"/>
      <c r="AF8307" s="2" t="s">
        <v>420</v>
      </c>
      <c r="AG8307" s="2"/>
      <c r="AH8307" s="2"/>
      <c r="AI8307" s="2"/>
      <c r="AJ8307" s="2" t="s">
        <v>47356</v>
      </c>
      <c r="AK8307" s="2" t="s">
        <v>47357</v>
      </c>
      <c r="AL8307" s="2"/>
      <c r="AM8307" s="2"/>
      <c r="AN8307" s="2"/>
    </row>
    <row r="8308" spans="1:40" x14ac:dyDescent="0.2">
      <c r="A8308" s="2" t="s">
        <v>47358</v>
      </c>
      <c r="B8308" s="2" t="s">
        <v>3549</v>
      </c>
      <c r="C8308" s="2" t="s">
        <v>494</v>
      </c>
      <c r="D8308" s="2" t="s">
        <v>47359</v>
      </c>
      <c r="E8308" s="2"/>
      <c r="F8308" s="2" t="s">
        <v>414</v>
      </c>
      <c r="G8308" s="2"/>
      <c r="H8308" s="2"/>
      <c r="I8308" s="2">
        <v>2265</v>
      </c>
      <c r="J8308" s="2" t="s">
        <v>474</v>
      </c>
      <c r="K8308" s="2" t="s">
        <v>47360</v>
      </c>
      <c r="L8308" s="2"/>
      <c r="M8308" s="2"/>
      <c r="N8308" s="2" t="s">
        <v>47361</v>
      </c>
      <c r="O8308" s="2" t="s">
        <v>47362</v>
      </c>
      <c r="P8308" s="2" t="s">
        <v>47363</v>
      </c>
      <c r="Q8308" s="2"/>
      <c r="R8308" s="2" t="s">
        <v>1112</v>
      </c>
      <c r="S8308" s="2" t="s">
        <v>437</v>
      </c>
      <c r="T8308" s="2" t="s">
        <v>47364</v>
      </c>
      <c r="U8308" s="2" t="s">
        <v>416</v>
      </c>
      <c r="V8308" s="2" t="s">
        <v>417</v>
      </c>
      <c r="W8308" s="2" t="s">
        <v>2259</v>
      </c>
      <c r="X8308" s="2" t="s">
        <v>838</v>
      </c>
      <c r="Y8308" s="2" t="s">
        <v>476</v>
      </c>
      <c r="Z8308" s="2" t="s">
        <v>474</v>
      </c>
      <c r="AA8308" s="2" t="s">
        <v>47365</v>
      </c>
      <c r="AB8308" s="2">
        <v>36248</v>
      </c>
      <c r="AC8308" s="2"/>
      <c r="AD8308" s="2"/>
      <c r="AE8308" s="2"/>
      <c r="AF8308" s="2" t="s">
        <v>420</v>
      </c>
      <c r="AG8308" s="2"/>
      <c r="AH8308" s="2"/>
      <c r="AI8308" s="2"/>
      <c r="AJ8308" s="2" t="s">
        <v>47366</v>
      </c>
      <c r="AK8308" s="2" t="s">
        <v>47367</v>
      </c>
      <c r="AL8308" s="2"/>
      <c r="AM8308" s="2"/>
      <c r="AN8308" s="2"/>
    </row>
    <row r="8309" spans="1:40" x14ac:dyDescent="0.2">
      <c r="A8309" s="2" t="s">
        <v>47368</v>
      </c>
      <c r="B8309" s="2" t="s">
        <v>47369</v>
      </c>
      <c r="C8309" s="2"/>
      <c r="D8309" s="2" t="s">
        <v>47370</v>
      </c>
      <c r="E8309" s="2"/>
      <c r="F8309" s="2" t="s">
        <v>414</v>
      </c>
      <c r="G8309" s="2"/>
      <c r="H8309" s="2"/>
      <c r="I8309" s="2">
        <v>2265</v>
      </c>
      <c r="J8309" s="2" t="s">
        <v>474</v>
      </c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 t="s">
        <v>416</v>
      </c>
      <c r="V8309" s="2" t="s">
        <v>417</v>
      </c>
      <c r="W8309" s="2" t="s">
        <v>51</v>
      </c>
      <c r="X8309" s="2" t="s">
        <v>526</v>
      </c>
      <c r="Y8309" s="2" t="s">
        <v>423</v>
      </c>
      <c r="Z8309" s="2" t="s">
        <v>474</v>
      </c>
      <c r="AA8309" s="2" t="s">
        <v>526</v>
      </c>
      <c r="AB8309" s="2">
        <v>44643</v>
      </c>
      <c r="AC8309" s="2"/>
      <c r="AD8309" s="2"/>
      <c r="AE8309" s="2"/>
      <c r="AF8309" s="2" t="s">
        <v>420</v>
      </c>
      <c r="AG8309" s="2"/>
      <c r="AH8309" s="2"/>
      <c r="AI8309" s="2"/>
      <c r="AJ8309" s="2" t="s">
        <v>47371</v>
      </c>
      <c r="AK8309" s="2" t="s">
        <v>47372</v>
      </c>
      <c r="AL8309" s="2"/>
      <c r="AM8309" s="2"/>
      <c r="AN8309" s="2"/>
    </row>
    <row r="8310" spans="1:40" x14ac:dyDescent="0.2">
      <c r="A8310" s="2" t="s">
        <v>47373</v>
      </c>
      <c r="B8310" s="2" t="s">
        <v>47374</v>
      </c>
      <c r="C8310" s="2"/>
      <c r="D8310" s="2" t="s">
        <v>47375</v>
      </c>
      <c r="E8310" s="2"/>
      <c r="F8310" s="2" t="s">
        <v>414</v>
      </c>
      <c r="G8310" s="2"/>
      <c r="H8310" s="2"/>
      <c r="I8310" s="2">
        <v>2265</v>
      </c>
      <c r="J8310" s="2" t="s">
        <v>474</v>
      </c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 t="s">
        <v>416</v>
      </c>
      <c r="V8310" s="2" t="s">
        <v>417</v>
      </c>
      <c r="W8310" s="2" t="s">
        <v>157</v>
      </c>
      <c r="X8310" s="2" t="s">
        <v>1538</v>
      </c>
      <c r="Y8310" s="2" t="s">
        <v>1539</v>
      </c>
      <c r="Z8310" s="2" t="s">
        <v>474</v>
      </c>
      <c r="AA8310" s="2" t="s">
        <v>1538</v>
      </c>
      <c r="AB8310" s="2">
        <v>44643</v>
      </c>
      <c r="AC8310" s="2"/>
      <c r="AD8310" s="2"/>
      <c r="AE8310" s="2"/>
      <c r="AF8310" s="2" t="s">
        <v>420</v>
      </c>
      <c r="AG8310" s="2"/>
      <c r="AH8310" s="2"/>
      <c r="AI8310" s="2"/>
      <c r="AJ8310" s="2" t="s">
        <v>47376</v>
      </c>
      <c r="AK8310" s="2" t="s">
        <v>47377</v>
      </c>
      <c r="AL8310" s="2"/>
      <c r="AM8310" s="2"/>
      <c r="AN8310" s="2"/>
    </row>
    <row r="8311" spans="1:40" x14ac:dyDescent="0.2">
      <c r="A8311" s="2" t="s">
        <v>47378</v>
      </c>
      <c r="B8311" s="2" t="s">
        <v>47379</v>
      </c>
      <c r="C8311" s="2"/>
      <c r="D8311" s="2" t="s">
        <v>47380</v>
      </c>
      <c r="E8311" s="2"/>
      <c r="F8311" s="2" t="s">
        <v>414</v>
      </c>
      <c r="G8311" s="2"/>
      <c r="H8311" s="2"/>
      <c r="I8311" s="2">
        <v>2265</v>
      </c>
      <c r="J8311" s="2" t="s">
        <v>1389</v>
      </c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 t="s">
        <v>416</v>
      </c>
      <c r="V8311" s="2" t="s">
        <v>417</v>
      </c>
      <c r="W8311" s="2" t="s">
        <v>2000</v>
      </c>
      <c r="X8311" s="2" t="s">
        <v>3128</v>
      </c>
      <c r="Y8311" s="2" t="s">
        <v>505</v>
      </c>
      <c r="Z8311" s="2" t="s">
        <v>1389</v>
      </c>
      <c r="AA8311" s="2" t="s">
        <v>1857</v>
      </c>
      <c r="AB8311" s="2">
        <v>44643</v>
      </c>
      <c r="AC8311" s="2"/>
      <c r="AD8311" s="2"/>
      <c r="AE8311" s="2"/>
      <c r="AF8311" s="2" t="s">
        <v>420</v>
      </c>
      <c r="AG8311" s="2"/>
      <c r="AH8311" s="2"/>
      <c r="AI8311" s="2"/>
      <c r="AJ8311" s="2" t="s">
        <v>47381</v>
      </c>
      <c r="AK8311" s="2" t="s">
        <v>47382</v>
      </c>
      <c r="AL8311" s="2"/>
      <c r="AM8311" s="2"/>
      <c r="AN8311" s="2"/>
    </row>
    <row r="8312" spans="1:40" x14ac:dyDescent="0.2">
      <c r="A8312" s="2" t="s">
        <v>47383</v>
      </c>
      <c r="B8312" s="2" t="s">
        <v>47384</v>
      </c>
      <c r="C8312" s="2"/>
      <c r="D8312" s="2" t="s">
        <v>2427</v>
      </c>
      <c r="E8312" s="2"/>
      <c r="F8312" s="2" t="s">
        <v>414</v>
      </c>
      <c r="G8312" s="2"/>
      <c r="H8312" s="2"/>
      <c r="I8312" s="2">
        <v>2265</v>
      </c>
      <c r="J8312" s="2" t="s">
        <v>415</v>
      </c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 t="s">
        <v>416</v>
      </c>
      <c r="V8312" s="2" t="s">
        <v>417</v>
      </c>
      <c r="W8312" s="2" t="s">
        <v>51</v>
      </c>
      <c r="X8312" s="2" t="s">
        <v>442</v>
      </c>
      <c r="Y8312" s="2" t="s">
        <v>423</v>
      </c>
      <c r="Z8312" s="2" t="s">
        <v>415</v>
      </c>
      <c r="AA8312" s="2" t="s">
        <v>443</v>
      </c>
      <c r="AB8312" s="2">
        <v>44643</v>
      </c>
      <c r="AC8312" s="2"/>
      <c r="AD8312" s="2"/>
      <c r="AE8312" s="2"/>
      <c r="AF8312" s="2" t="s">
        <v>420</v>
      </c>
      <c r="AG8312" s="2"/>
      <c r="AH8312" s="2"/>
      <c r="AI8312" s="2"/>
      <c r="AJ8312" s="2" t="s">
        <v>47385</v>
      </c>
      <c r="AK8312" s="2" t="s">
        <v>47386</v>
      </c>
      <c r="AL8312" s="2"/>
      <c r="AM8312" s="2"/>
      <c r="AN8312" s="2"/>
    </row>
    <row r="8313" spans="1:40" x14ac:dyDescent="0.2">
      <c r="A8313" s="2" t="s">
        <v>47387</v>
      </c>
      <c r="B8313" s="2" t="s">
        <v>47384</v>
      </c>
      <c r="C8313" s="2"/>
      <c r="D8313" s="2" t="s">
        <v>47388</v>
      </c>
      <c r="E8313" s="2"/>
      <c r="F8313" s="2" t="s">
        <v>414</v>
      </c>
      <c r="G8313" s="2"/>
      <c r="H8313" s="2"/>
      <c r="I8313" s="2">
        <v>2265</v>
      </c>
      <c r="J8313" s="2" t="s">
        <v>415</v>
      </c>
      <c r="K8313" s="2"/>
      <c r="L8313" s="2"/>
      <c r="M8313" s="2"/>
      <c r="N8313" s="2" t="s">
        <v>47389</v>
      </c>
      <c r="O8313" s="2"/>
      <c r="P8313" s="2"/>
      <c r="Q8313" s="2"/>
      <c r="R8313" s="2"/>
      <c r="S8313" s="2"/>
      <c r="T8313" s="2"/>
      <c r="U8313" s="2" t="s">
        <v>416</v>
      </c>
      <c r="V8313" s="2" t="s">
        <v>417</v>
      </c>
      <c r="W8313" s="2" t="s">
        <v>51</v>
      </c>
      <c r="X8313" s="2" t="s">
        <v>699</v>
      </c>
      <c r="Y8313" s="2" t="s">
        <v>555</v>
      </c>
      <c r="Z8313" s="2" t="s">
        <v>415</v>
      </c>
      <c r="AA8313" s="2" t="s">
        <v>699</v>
      </c>
      <c r="AB8313" s="2">
        <v>43507</v>
      </c>
      <c r="AC8313" s="2"/>
      <c r="AD8313" s="2"/>
      <c r="AE8313" s="2"/>
      <c r="AF8313" s="2" t="s">
        <v>420</v>
      </c>
      <c r="AG8313" s="2"/>
      <c r="AH8313" s="2"/>
      <c r="AI8313" s="2"/>
      <c r="AJ8313" s="2" t="s">
        <v>47390</v>
      </c>
      <c r="AK8313" s="2" t="s">
        <v>47391</v>
      </c>
      <c r="AL8313" s="2"/>
      <c r="AM8313" s="2"/>
      <c r="AN8313" s="2"/>
    </row>
    <row r="8314" spans="1:40" x14ac:dyDescent="0.2">
      <c r="A8314" s="2" t="s">
        <v>47392</v>
      </c>
      <c r="B8314" s="2" t="s">
        <v>47384</v>
      </c>
      <c r="C8314" s="2"/>
      <c r="D8314" s="2" t="s">
        <v>47393</v>
      </c>
      <c r="E8314" s="2"/>
      <c r="F8314" s="2" t="s">
        <v>414</v>
      </c>
      <c r="G8314" s="2"/>
      <c r="H8314" s="2"/>
      <c r="I8314" s="2">
        <v>2265</v>
      </c>
      <c r="J8314" s="2" t="s">
        <v>415</v>
      </c>
      <c r="K8314" s="2"/>
      <c r="L8314" s="2"/>
      <c r="M8314" s="2"/>
      <c r="N8314" s="2" t="s">
        <v>47394</v>
      </c>
      <c r="O8314" s="2"/>
      <c r="P8314" s="2"/>
      <c r="Q8314" s="2"/>
      <c r="R8314" s="2"/>
      <c r="S8314" s="2"/>
      <c r="T8314" s="2"/>
      <c r="U8314" s="2" t="s">
        <v>416</v>
      </c>
      <c r="V8314" s="2" t="s">
        <v>417</v>
      </c>
      <c r="W8314" s="2" t="s">
        <v>131</v>
      </c>
      <c r="X8314" s="2" t="s">
        <v>442</v>
      </c>
      <c r="Y8314" s="2" t="s">
        <v>423</v>
      </c>
      <c r="Z8314" s="2" t="s">
        <v>415</v>
      </c>
      <c r="AA8314" s="2" t="s">
        <v>443</v>
      </c>
      <c r="AB8314" s="2">
        <v>43314</v>
      </c>
      <c r="AC8314" s="2"/>
      <c r="AD8314" s="2"/>
      <c r="AE8314" s="2"/>
      <c r="AF8314" s="2" t="s">
        <v>420</v>
      </c>
      <c r="AG8314" s="2"/>
      <c r="AH8314" s="2"/>
      <c r="AI8314" s="2"/>
      <c r="AJ8314" s="2" t="s">
        <v>47395</v>
      </c>
      <c r="AK8314" s="2" t="s">
        <v>47396</v>
      </c>
      <c r="AL8314" s="2"/>
      <c r="AM8314" s="2"/>
      <c r="AN8314" s="2"/>
    </row>
    <row r="8315" spans="1:40" x14ac:dyDescent="0.2">
      <c r="A8315" s="2" t="s">
        <v>47397</v>
      </c>
      <c r="B8315" s="2" t="s">
        <v>47384</v>
      </c>
      <c r="C8315" s="2"/>
      <c r="D8315" s="2" t="s">
        <v>47398</v>
      </c>
      <c r="E8315" s="2"/>
      <c r="F8315" s="2" t="s">
        <v>414</v>
      </c>
      <c r="G8315" s="2"/>
      <c r="H8315" s="2"/>
      <c r="I8315" s="2">
        <v>2265</v>
      </c>
      <c r="J8315" s="2" t="s">
        <v>474</v>
      </c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 t="s">
        <v>416</v>
      </c>
      <c r="V8315" s="2" t="s">
        <v>417</v>
      </c>
      <c r="W8315" s="2" t="s">
        <v>1126</v>
      </c>
      <c r="X8315" s="2" t="s">
        <v>871</v>
      </c>
      <c r="Y8315" s="2" t="s">
        <v>721</v>
      </c>
      <c r="Z8315" s="2" t="s">
        <v>474</v>
      </c>
      <c r="AA8315" s="2" t="s">
        <v>872</v>
      </c>
      <c r="AB8315" s="2">
        <v>44643</v>
      </c>
      <c r="AC8315" s="2"/>
      <c r="AD8315" s="2"/>
      <c r="AE8315" s="2"/>
      <c r="AF8315" s="2" t="s">
        <v>420</v>
      </c>
      <c r="AG8315" s="2"/>
      <c r="AH8315" s="2"/>
      <c r="AI8315" s="2"/>
      <c r="AJ8315" s="2" t="s">
        <v>47399</v>
      </c>
      <c r="AK8315" s="2" t="s">
        <v>47400</v>
      </c>
      <c r="AL8315" s="2"/>
      <c r="AM8315" s="2"/>
      <c r="AN8315" s="2"/>
    </row>
    <row r="8316" spans="1:40" x14ac:dyDescent="0.2">
      <c r="A8316" s="2" t="s">
        <v>47401</v>
      </c>
      <c r="B8316" s="2" t="s">
        <v>47384</v>
      </c>
      <c r="C8316" s="2"/>
      <c r="D8316" s="2" t="s">
        <v>47402</v>
      </c>
      <c r="E8316" s="2"/>
      <c r="F8316" s="2" t="s">
        <v>414</v>
      </c>
      <c r="G8316" s="2"/>
      <c r="H8316" s="2"/>
      <c r="I8316" s="2">
        <v>2265</v>
      </c>
      <c r="J8316" s="2" t="s">
        <v>474</v>
      </c>
      <c r="K8316" s="2"/>
      <c r="L8316" s="2"/>
      <c r="M8316" s="2"/>
      <c r="N8316" s="2" t="s">
        <v>47403</v>
      </c>
      <c r="O8316" s="2"/>
      <c r="P8316" s="2"/>
      <c r="Q8316" s="2"/>
      <c r="R8316" s="2"/>
      <c r="S8316" s="2"/>
      <c r="T8316" s="2"/>
      <c r="U8316" s="2" t="s">
        <v>416</v>
      </c>
      <c r="V8316" s="2" t="s">
        <v>417</v>
      </c>
      <c r="W8316" s="2" t="s">
        <v>7032</v>
      </c>
      <c r="X8316" s="2" t="s">
        <v>4745</v>
      </c>
      <c r="Y8316" s="2" t="s">
        <v>555</v>
      </c>
      <c r="Z8316" s="2" t="s">
        <v>474</v>
      </c>
      <c r="AA8316" s="2" t="s">
        <v>4746</v>
      </c>
      <c r="AB8316" s="2">
        <v>42948</v>
      </c>
      <c r="AC8316" s="2"/>
      <c r="AD8316" s="2"/>
      <c r="AE8316" s="2"/>
      <c r="AF8316" s="2" t="s">
        <v>420</v>
      </c>
      <c r="AG8316" s="2"/>
      <c r="AH8316" s="2"/>
      <c r="AI8316" s="2"/>
      <c r="AJ8316" s="2" t="s">
        <v>47404</v>
      </c>
      <c r="AK8316" s="2" t="s">
        <v>47405</v>
      </c>
      <c r="AL8316" s="2"/>
      <c r="AM8316" s="2"/>
      <c r="AN8316" s="2"/>
    </row>
    <row r="8317" spans="1:40" x14ac:dyDescent="0.2">
      <c r="A8317" s="2" t="s">
        <v>47406</v>
      </c>
      <c r="B8317" s="2" t="s">
        <v>47407</v>
      </c>
      <c r="C8317" s="2"/>
      <c r="D8317" s="2" t="b">
        <v>1</v>
      </c>
      <c r="E8317" s="2"/>
      <c r="F8317" s="2" t="s">
        <v>414</v>
      </c>
      <c r="G8317" s="2"/>
      <c r="H8317" s="2"/>
      <c r="I8317" s="2">
        <v>2265</v>
      </c>
      <c r="J8317" s="2" t="s">
        <v>415</v>
      </c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 t="s">
        <v>416</v>
      </c>
      <c r="V8317" s="2" t="s">
        <v>417</v>
      </c>
      <c r="W8317" s="2" t="s">
        <v>141</v>
      </c>
      <c r="X8317" s="2" t="s">
        <v>540</v>
      </c>
      <c r="Y8317" s="2" t="s">
        <v>541</v>
      </c>
      <c r="Z8317" s="2" t="s">
        <v>415</v>
      </c>
      <c r="AA8317" s="2" t="s">
        <v>542</v>
      </c>
      <c r="AB8317" s="2">
        <v>44643</v>
      </c>
      <c r="AC8317" s="2"/>
      <c r="AD8317" s="2"/>
      <c r="AE8317" s="2"/>
      <c r="AF8317" s="2" t="s">
        <v>420</v>
      </c>
      <c r="AG8317" s="2"/>
      <c r="AH8317" s="2"/>
      <c r="AI8317" s="2"/>
      <c r="AJ8317" s="2" t="s">
        <v>47408</v>
      </c>
      <c r="AK8317" s="2" t="s">
        <v>47409</v>
      </c>
      <c r="AL8317" s="2"/>
      <c r="AM8317" s="2"/>
      <c r="AN8317" s="2"/>
    </row>
    <row r="8318" spans="1:40" x14ac:dyDescent="0.2">
      <c r="A8318" s="2" t="s">
        <v>47410</v>
      </c>
      <c r="B8318" s="2" t="s">
        <v>47411</v>
      </c>
      <c r="C8318" s="2"/>
      <c r="D8318" s="2" t="s">
        <v>7679</v>
      </c>
      <c r="E8318" s="2"/>
      <c r="F8318" s="2" t="s">
        <v>414</v>
      </c>
      <c r="G8318" s="2"/>
      <c r="H8318" s="2"/>
      <c r="I8318" s="2">
        <v>2265</v>
      </c>
      <c r="J8318" s="2" t="s">
        <v>415</v>
      </c>
      <c r="K8318" s="2"/>
      <c r="L8318" s="2"/>
      <c r="M8318" s="2"/>
      <c r="N8318" s="2" t="s">
        <v>47412</v>
      </c>
      <c r="O8318" s="2"/>
      <c r="P8318" s="2"/>
      <c r="Q8318" s="2"/>
      <c r="R8318" s="2"/>
      <c r="S8318" s="2"/>
      <c r="T8318" s="2"/>
      <c r="U8318" s="2" t="s">
        <v>416</v>
      </c>
      <c r="V8318" s="2" t="s">
        <v>417</v>
      </c>
      <c r="W8318" s="2" t="s">
        <v>229</v>
      </c>
      <c r="X8318" s="2" t="s">
        <v>1791</v>
      </c>
      <c r="Y8318" s="2" t="s">
        <v>476</v>
      </c>
      <c r="Z8318" s="2" t="s">
        <v>415</v>
      </c>
      <c r="AA8318" s="2" t="s">
        <v>1792</v>
      </c>
      <c r="AB8318" s="2">
        <v>43647</v>
      </c>
      <c r="AC8318" s="2"/>
      <c r="AD8318" s="2"/>
      <c r="AE8318" s="2"/>
      <c r="AF8318" s="2" t="s">
        <v>420</v>
      </c>
      <c r="AG8318" s="2"/>
      <c r="AH8318" s="2"/>
      <c r="AI8318" s="2"/>
      <c r="AJ8318" s="2" t="s">
        <v>47413</v>
      </c>
      <c r="AK8318" s="2" t="s">
        <v>47414</v>
      </c>
      <c r="AL8318" s="2"/>
      <c r="AM8318" s="2"/>
      <c r="AN8318" s="2"/>
    </row>
    <row r="8319" spans="1:40" x14ac:dyDescent="0.2">
      <c r="A8319" s="2" t="s">
        <v>47415</v>
      </c>
      <c r="B8319" s="2" t="s">
        <v>47416</v>
      </c>
      <c r="C8319" s="2"/>
      <c r="D8319" s="2" t="s">
        <v>47417</v>
      </c>
      <c r="E8319" s="2"/>
      <c r="F8319" s="2" t="s">
        <v>414</v>
      </c>
      <c r="G8319" s="2"/>
      <c r="H8319" s="2"/>
      <c r="I8319" s="2">
        <v>2265</v>
      </c>
      <c r="J8319" s="2" t="s">
        <v>415</v>
      </c>
      <c r="K8319" s="2"/>
      <c r="L8319" s="2"/>
      <c r="M8319" s="2"/>
      <c r="N8319" s="2" t="s">
        <v>47418</v>
      </c>
      <c r="O8319" s="2"/>
      <c r="P8319" s="2"/>
      <c r="Q8319" s="2"/>
      <c r="R8319" s="2"/>
      <c r="S8319" s="2"/>
      <c r="T8319" s="2"/>
      <c r="U8319" s="2" t="s">
        <v>416</v>
      </c>
      <c r="V8319" s="2" t="s">
        <v>417</v>
      </c>
      <c r="W8319" s="2" t="s">
        <v>89</v>
      </c>
      <c r="X8319" s="2" t="s">
        <v>423</v>
      </c>
      <c r="Y8319" s="2" t="s">
        <v>423</v>
      </c>
      <c r="Z8319" s="2" t="s">
        <v>415</v>
      </c>
      <c r="AA8319" s="2" t="s">
        <v>47419</v>
      </c>
      <c r="AB8319" s="2">
        <v>40756</v>
      </c>
      <c r="AC8319" s="2"/>
      <c r="AD8319" s="2"/>
      <c r="AE8319" s="2"/>
      <c r="AF8319" s="2" t="s">
        <v>420</v>
      </c>
      <c r="AG8319" s="2"/>
      <c r="AH8319" s="2"/>
      <c r="AI8319" s="2"/>
      <c r="AJ8319" s="2" t="s">
        <v>47420</v>
      </c>
      <c r="AK8319" s="2" t="s">
        <v>47421</v>
      </c>
      <c r="AL8319" s="2"/>
      <c r="AM8319" s="2"/>
      <c r="AN8319" s="2"/>
    </row>
    <row r="8320" spans="1:40" x14ac:dyDescent="0.2">
      <c r="A8320" s="2" t="s">
        <v>47422</v>
      </c>
      <c r="B8320" s="2" t="s">
        <v>47416</v>
      </c>
      <c r="C8320" s="2"/>
      <c r="D8320" s="2" t="s">
        <v>12367</v>
      </c>
      <c r="E8320" s="2"/>
      <c r="F8320" s="2" t="s">
        <v>414</v>
      </c>
      <c r="G8320" s="2"/>
      <c r="H8320" s="2"/>
      <c r="I8320" s="2">
        <v>2265</v>
      </c>
      <c r="J8320" s="2" t="s">
        <v>474</v>
      </c>
      <c r="K8320" s="2"/>
      <c r="L8320" s="2"/>
      <c r="M8320" s="2"/>
      <c r="N8320" s="2" t="s">
        <v>47423</v>
      </c>
      <c r="O8320" s="2"/>
      <c r="P8320" s="2"/>
      <c r="Q8320" s="2"/>
      <c r="R8320" s="2"/>
      <c r="S8320" s="2"/>
      <c r="T8320" s="2"/>
      <c r="U8320" s="2" t="s">
        <v>416</v>
      </c>
      <c r="V8320" s="2" t="s">
        <v>417</v>
      </c>
      <c r="W8320" s="2" t="s">
        <v>1114</v>
      </c>
      <c r="X8320" s="2" t="s">
        <v>1856</v>
      </c>
      <c r="Y8320" s="2" t="s">
        <v>505</v>
      </c>
      <c r="Z8320" s="2" t="s">
        <v>474</v>
      </c>
      <c r="AA8320" s="2" t="s">
        <v>1857</v>
      </c>
      <c r="AB8320" s="2">
        <v>43188</v>
      </c>
      <c r="AC8320" s="2"/>
      <c r="AD8320" s="2"/>
      <c r="AE8320" s="2"/>
      <c r="AF8320" s="2" t="s">
        <v>420</v>
      </c>
      <c r="AG8320" s="2"/>
      <c r="AH8320" s="2"/>
      <c r="AI8320" s="2"/>
      <c r="AJ8320" s="2" t="s">
        <v>47424</v>
      </c>
      <c r="AK8320" s="2" t="s">
        <v>47425</v>
      </c>
      <c r="AL8320" s="2"/>
      <c r="AM8320" s="2"/>
      <c r="AN8320" s="2"/>
    </row>
    <row r="8321" spans="1:40" x14ac:dyDescent="0.2">
      <c r="A8321" s="2" t="s">
        <v>47426</v>
      </c>
      <c r="B8321" s="2" t="s">
        <v>47416</v>
      </c>
      <c r="C8321" s="2"/>
      <c r="D8321" s="2" t="s">
        <v>47427</v>
      </c>
      <c r="E8321" s="2"/>
      <c r="F8321" s="2" t="s">
        <v>414</v>
      </c>
      <c r="G8321" s="2"/>
      <c r="H8321" s="2"/>
      <c r="I8321" s="2">
        <v>2265</v>
      </c>
      <c r="J8321" s="2" t="s">
        <v>474</v>
      </c>
      <c r="K8321" s="2"/>
      <c r="L8321" s="2"/>
      <c r="M8321" s="2"/>
      <c r="N8321" s="2" t="s">
        <v>47428</v>
      </c>
      <c r="O8321" s="2"/>
      <c r="P8321" s="2"/>
      <c r="Q8321" s="2"/>
      <c r="R8321" s="2"/>
      <c r="S8321" s="2"/>
      <c r="T8321" s="2"/>
      <c r="U8321" s="2" t="s">
        <v>416</v>
      </c>
      <c r="V8321" s="2" t="s">
        <v>417</v>
      </c>
      <c r="W8321" s="2" t="s">
        <v>2674</v>
      </c>
      <c r="X8321" s="2" t="s">
        <v>871</v>
      </c>
      <c r="Y8321" s="2" t="s">
        <v>721</v>
      </c>
      <c r="Z8321" s="2" t="s">
        <v>474</v>
      </c>
      <c r="AA8321" s="2" t="s">
        <v>872</v>
      </c>
      <c r="AB8321" s="2">
        <v>43313</v>
      </c>
      <c r="AC8321" s="2"/>
      <c r="AD8321" s="2"/>
      <c r="AE8321" s="2"/>
      <c r="AF8321" s="2" t="s">
        <v>420</v>
      </c>
      <c r="AG8321" s="2"/>
      <c r="AH8321" s="2"/>
      <c r="AI8321" s="2"/>
      <c r="AJ8321" s="2" t="s">
        <v>47429</v>
      </c>
      <c r="AK8321" s="2" t="s">
        <v>47430</v>
      </c>
      <c r="AL8321" s="2"/>
      <c r="AM8321" s="2"/>
      <c r="AN8321" s="2"/>
    </row>
    <row r="8322" spans="1:40" x14ac:dyDescent="0.2">
      <c r="A8322" s="2" t="s">
        <v>47431</v>
      </c>
      <c r="B8322" s="2" t="s">
        <v>7002</v>
      </c>
      <c r="C8322" s="2"/>
      <c r="D8322" s="2" t="s">
        <v>47432</v>
      </c>
      <c r="E8322" s="2"/>
      <c r="F8322" s="2" t="s">
        <v>414</v>
      </c>
      <c r="G8322" s="2"/>
      <c r="H8322" s="2"/>
      <c r="I8322" s="2">
        <v>2265</v>
      </c>
      <c r="J8322" s="2" t="s">
        <v>415</v>
      </c>
      <c r="K8322" s="2"/>
      <c r="L8322" s="2"/>
      <c r="M8322" s="2"/>
      <c r="N8322" s="2" t="s">
        <v>47433</v>
      </c>
      <c r="O8322" s="2"/>
      <c r="P8322" s="2"/>
      <c r="Q8322" s="2"/>
      <c r="R8322" s="2"/>
      <c r="S8322" s="2"/>
      <c r="T8322" s="2"/>
      <c r="U8322" s="2" t="s">
        <v>416</v>
      </c>
      <c r="V8322" s="2" t="s">
        <v>417</v>
      </c>
      <c r="W8322" s="2" t="s">
        <v>1863</v>
      </c>
      <c r="X8322" s="2" t="s">
        <v>423</v>
      </c>
      <c r="Y8322" s="2" t="s">
        <v>423</v>
      </c>
      <c r="Z8322" s="2" t="s">
        <v>415</v>
      </c>
      <c r="AA8322" s="2" t="s">
        <v>798</v>
      </c>
      <c r="AB8322" s="2">
        <v>44119</v>
      </c>
      <c r="AC8322" s="2"/>
      <c r="AD8322" s="2"/>
      <c r="AE8322" s="2"/>
      <c r="AF8322" s="2" t="s">
        <v>420</v>
      </c>
      <c r="AG8322" s="2"/>
      <c r="AH8322" s="2"/>
      <c r="AI8322" s="2"/>
      <c r="AJ8322" s="2" t="s">
        <v>47434</v>
      </c>
      <c r="AK8322" s="2" t="s">
        <v>47435</v>
      </c>
      <c r="AL8322" s="2"/>
      <c r="AM8322" s="2"/>
      <c r="AN8322" s="2"/>
    </row>
    <row r="8323" spans="1:40" x14ac:dyDescent="0.2">
      <c r="A8323" s="2" t="s">
        <v>47436</v>
      </c>
      <c r="B8323" s="2" t="s">
        <v>47437</v>
      </c>
      <c r="C8323" s="2"/>
      <c r="D8323" s="2" t="s">
        <v>47438</v>
      </c>
      <c r="E8323" s="2"/>
      <c r="F8323" s="2" t="s">
        <v>414</v>
      </c>
      <c r="G8323" s="2"/>
      <c r="H8323" s="2"/>
      <c r="I8323" s="2">
        <v>2265</v>
      </c>
      <c r="J8323" s="2" t="s">
        <v>415</v>
      </c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 t="s">
        <v>416</v>
      </c>
      <c r="V8323" s="2" t="s">
        <v>417</v>
      </c>
      <c r="W8323" s="2" t="s">
        <v>1114</v>
      </c>
      <c r="X8323" s="2" t="s">
        <v>423</v>
      </c>
      <c r="Y8323" s="2" t="s">
        <v>423</v>
      </c>
      <c r="Z8323" s="2" t="s">
        <v>415</v>
      </c>
      <c r="AA8323" s="2" t="s">
        <v>1374</v>
      </c>
      <c r="AB8323" s="2">
        <v>44643</v>
      </c>
      <c r="AC8323" s="2"/>
      <c r="AD8323" s="2"/>
      <c r="AE8323" s="2"/>
      <c r="AF8323" s="2" t="s">
        <v>420</v>
      </c>
      <c r="AG8323" s="2"/>
      <c r="AH8323" s="2"/>
      <c r="AI8323" s="2"/>
      <c r="AJ8323" s="2" t="s">
        <v>47439</v>
      </c>
      <c r="AK8323" s="2" t="s">
        <v>47440</v>
      </c>
      <c r="AL8323" s="2"/>
      <c r="AM8323" s="2"/>
      <c r="AN8323" s="2"/>
    </row>
    <row r="8324" spans="1:40" x14ac:dyDescent="0.2">
      <c r="A8324" s="2" t="s">
        <v>47441</v>
      </c>
      <c r="B8324" s="2" t="s">
        <v>47442</v>
      </c>
      <c r="C8324" s="2"/>
      <c r="D8324" s="2" t="s">
        <v>40787</v>
      </c>
      <c r="E8324" s="2"/>
      <c r="F8324" s="2" t="s">
        <v>414</v>
      </c>
      <c r="G8324" s="2"/>
      <c r="H8324" s="2"/>
      <c r="I8324" s="2">
        <v>2265</v>
      </c>
      <c r="J8324" s="2" t="s">
        <v>415</v>
      </c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 t="s">
        <v>416</v>
      </c>
      <c r="V8324" s="2" t="s">
        <v>417</v>
      </c>
      <c r="W8324" s="2" t="s">
        <v>1278</v>
      </c>
      <c r="X8324" s="2" t="s">
        <v>423</v>
      </c>
      <c r="Y8324" s="2" t="s">
        <v>423</v>
      </c>
      <c r="Z8324" s="2" t="s">
        <v>415</v>
      </c>
      <c r="AA8324" s="2" t="s">
        <v>977</v>
      </c>
      <c r="AB8324" s="2">
        <v>44643</v>
      </c>
      <c r="AC8324" s="2"/>
      <c r="AD8324" s="2"/>
      <c r="AE8324" s="2"/>
      <c r="AF8324" s="2" t="s">
        <v>420</v>
      </c>
      <c r="AG8324" s="2"/>
      <c r="AH8324" s="2"/>
      <c r="AI8324" s="2"/>
      <c r="AJ8324" s="2" t="s">
        <v>47443</v>
      </c>
      <c r="AK8324" s="2" t="s">
        <v>47444</v>
      </c>
      <c r="AL8324" s="2"/>
      <c r="AM8324" s="2"/>
      <c r="AN8324" s="2"/>
    </row>
    <row r="8325" spans="1:40" x14ac:dyDescent="0.2">
      <c r="A8325" s="2" t="s">
        <v>47445</v>
      </c>
      <c r="B8325" s="2" t="s">
        <v>47446</v>
      </c>
      <c r="C8325" s="2"/>
      <c r="D8325" s="2" t="s">
        <v>823</v>
      </c>
      <c r="E8325" s="2"/>
      <c r="F8325" s="2" t="s">
        <v>414</v>
      </c>
      <c r="G8325" s="2"/>
      <c r="H8325" s="2"/>
      <c r="I8325" s="2">
        <v>2265</v>
      </c>
      <c r="J8325" s="2" t="s">
        <v>415</v>
      </c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 t="s">
        <v>416</v>
      </c>
      <c r="V8325" s="2" t="s">
        <v>417</v>
      </c>
      <c r="W8325" s="2" t="s">
        <v>2012</v>
      </c>
      <c r="X8325" s="2" t="s">
        <v>423</v>
      </c>
      <c r="Y8325" s="2" t="s">
        <v>423</v>
      </c>
      <c r="Z8325" s="2" t="s">
        <v>415</v>
      </c>
      <c r="AA8325" s="2" t="s">
        <v>609</v>
      </c>
      <c r="AB8325" s="2">
        <v>44643</v>
      </c>
      <c r="AC8325" s="2"/>
      <c r="AD8325" s="2"/>
      <c r="AE8325" s="2"/>
      <c r="AF8325" s="2" t="s">
        <v>420</v>
      </c>
      <c r="AG8325" s="2"/>
      <c r="AH8325" s="2"/>
      <c r="AI8325" s="2"/>
      <c r="AJ8325" s="2" t="s">
        <v>47447</v>
      </c>
      <c r="AK8325" s="2" t="s">
        <v>47448</v>
      </c>
      <c r="AL8325" s="2"/>
      <c r="AM8325" s="2"/>
      <c r="AN8325" s="2"/>
    </row>
    <row r="8326" spans="1:40" x14ac:dyDescent="0.2">
      <c r="A8326" s="2" t="s">
        <v>47449</v>
      </c>
      <c r="B8326" s="2" t="s">
        <v>7002</v>
      </c>
      <c r="C8326" s="2" t="s">
        <v>461</v>
      </c>
      <c r="D8326" s="2" t="s">
        <v>47450</v>
      </c>
      <c r="E8326" s="2"/>
      <c r="F8326" s="2" t="s">
        <v>414</v>
      </c>
      <c r="G8326" s="2"/>
      <c r="H8326" s="2" t="s">
        <v>47451</v>
      </c>
      <c r="I8326" s="2">
        <v>2265</v>
      </c>
      <c r="J8326" s="2" t="s">
        <v>415</v>
      </c>
      <c r="K8326" s="2" t="s">
        <v>47452</v>
      </c>
      <c r="L8326" s="2"/>
      <c r="M8326" s="2" t="s">
        <v>47453</v>
      </c>
      <c r="N8326" s="2" t="s">
        <v>47454</v>
      </c>
      <c r="O8326" s="2" t="s">
        <v>47455</v>
      </c>
      <c r="P8326" s="2" t="s">
        <v>47456</v>
      </c>
      <c r="Q8326" s="2"/>
      <c r="R8326" s="2" t="s">
        <v>487</v>
      </c>
      <c r="S8326" s="2" t="s">
        <v>437</v>
      </c>
      <c r="T8326" s="2" t="s">
        <v>47457</v>
      </c>
      <c r="U8326" s="2" t="s">
        <v>416</v>
      </c>
      <c r="V8326" s="2" t="s">
        <v>417</v>
      </c>
      <c r="W8326" s="2" t="s">
        <v>2583</v>
      </c>
      <c r="X8326" s="2" t="s">
        <v>423</v>
      </c>
      <c r="Y8326" s="2" t="s">
        <v>423</v>
      </c>
      <c r="Z8326" s="2" t="s">
        <v>415</v>
      </c>
      <c r="AA8326" s="2" t="s">
        <v>1424</v>
      </c>
      <c r="AB8326" s="2">
        <v>38972</v>
      </c>
      <c r="AC8326" s="2"/>
      <c r="AD8326" s="2"/>
      <c r="AE8326" s="2"/>
      <c r="AF8326" s="2" t="s">
        <v>420</v>
      </c>
      <c r="AG8326" s="2"/>
      <c r="AH8326" s="2"/>
      <c r="AI8326" s="2">
        <v>1966</v>
      </c>
      <c r="AJ8326" s="2" t="s">
        <v>47458</v>
      </c>
      <c r="AK8326" s="2" t="s">
        <v>47459</v>
      </c>
      <c r="AL8326" s="2"/>
      <c r="AM8326" s="2"/>
      <c r="AN8326" s="2"/>
    </row>
    <row r="8327" spans="1:40" x14ac:dyDescent="0.2">
      <c r="A8327" s="2" t="s">
        <v>47460</v>
      </c>
      <c r="B8327" s="2" t="s">
        <v>7002</v>
      </c>
      <c r="C8327" s="2"/>
      <c r="D8327" s="2" t="s">
        <v>16204</v>
      </c>
      <c r="E8327" s="2"/>
      <c r="F8327" s="2" t="s">
        <v>414</v>
      </c>
      <c r="G8327" s="2"/>
      <c r="H8327" s="2"/>
      <c r="I8327" s="2">
        <v>2265</v>
      </c>
      <c r="J8327" s="2" t="s">
        <v>415</v>
      </c>
      <c r="K8327" s="2"/>
      <c r="L8327" s="2"/>
      <c r="M8327" s="2"/>
      <c r="N8327" s="2" t="s">
        <v>47461</v>
      </c>
      <c r="O8327" s="2"/>
      <c r="P8327" s="2"/>
      <c r="Q8327" s="2"/>
      <c r="R8327" s="2"/>
      <c r="S8327" s="2"/>
      <c r="T8327" s="2"/>
      <c r="U8327" s="2" t="s">
        <v>416</v>
      </c>
      <c r="V8327" s="2" t="s">
        <v>417</v>
      </c>
      <c r="W8327" s="2" t="s">
        <v>131</v>
      </c>
      <c r="X8327" s="2" t="s">
        <v>442</v>
      </c>
      <c r="Y8327" s="2" t="s">
        <v>423</v>
      </c>
      <c r="Z8327" s="2" t="s">
        <v>415</v>
      </c>
      <c r="AA8327" s="2" t="s">
        <v>443</v>
      </c>
      <c r="AB8327" s="2">
        <v>42628</v>
      </c>
      <c r="AC8327" s="2"/>
      <c r="AD8327" s="2"/>
      <c r="AE8327" s="2"/>
      <c r="AF8327" s="2" t="s">
        <v>420</v>
      </c>
      <c r="AG8327" s="2"/>
      <c r="AH8327" s="2"/>
      <c r="AI8327" s="2"/>
      <c r="AJ8327" s="2" t="s">
        <v>47462</v>
      </c>
      <c r="AK8327" s="2" t="s">
        <v>47463</v>
      </c>
      <c r="AL8327" s="2"/>
      <c r="AM8327" s="2"/>
      <c r="AN8327" s="2"/>
    </row>
    <row r="8328" spans="1:40" x14ac:dyDescent="0.2">
      <c r="A8328" s="2" t="s">
        <v>47464</v>
      </c>
      <c r="B8328" s="2" t="s">
        <v>7002</v>
      </c>
      <c r="C8328" s="2"/>
      <c r="D8328" s="2" t="s">
        <v>47465</v>
      </c>
      <c r="E8328" s="2"/>
      <c r="F8328" s="2" t="s">
        <v>414</v>
      </c>
      <c r="G8328" s="2"/>
      <c r="H8328" s="2"/>
      <c r="I8328" s="2">
        <v>2265</v>
      </c>
      <c r="J8328" s="2" t="s">
        <v>415</v>
      </c>
      <c r="K8328" s="2"/>
      <c r="L8328" s="2"/>
      <c r="M8328" s="2"/>
      <c r="N8328" s="2" t="s">
        <v>47466</v>
      </c>
      <c r="O8328" s="2"/>
      <c r="P8328" s="2"/>
      <c r="Q8328" s="2"/>
      <c r="R8328" s="2"/>
      <c r="S8328" s="2"/>
      <c r="T8328" s="2"/>
      <c r="U8328" s="2" t="s">
        <v>416</v>
      </c>
      <c r="V8328" s="2" t="s">
        <v>417</v>
      </c>
      <c r="W8328" s="2" t="s">
        <v>131</v>
      </c>
      <c r="X8328" s="2" t="s">
        <v>442</v>
      </c>
      <c r="Y8328" s="2" t="s">
        <v>423</v>
      </c>
      <c r="Z8328" s="2" t="s">
        <v>415</v>
      </c>
      <c r="AA8328" s="2" t="s">
        <v>443</v>
      </c>
      <c r="AB8328" s="2">
        <v>43585</v>
      </c>
      <c r="AC8328" s="2"/>
      <c r="AD8328" s="2"/>
      <c r="AE8328" s="2"/>
      <c r="AF8328" s="2" t="s">
        <v>420</v>
      </c>
      <c r="AG8328" s="2"/>
      <c r="AH8328" s="2"/>
      <c r="AI8328" s="2"/>
      <c r="AJ8328" s="2" t="s">
        <v>47467</v>
      </c>
      <c r="AK8328" s="2" t="s">
        <v>47468</v>
      </c>
      <c r="AL8328" s="2"/>
      <c r="AM8328" s="2"/>
      <c r="AN8328" s="2"/>
    </row>
    <row r="8329" spans="1:40" x14ac:dyDescent="0.2">
      <c r="A8329" s="2" t="s">
        <v>47469</v>
      </c>
      <c r="B8329" s="2" t="s">
        <v>7002</v>
      </c>
      <c r="C8329" s="2" t="s">
        <v>3602</v>
      </c>
      <c r="D8329" s="2" t="s">
        <v>15999</v>
      </c>
      <c r="E8329" s="2"/>
      <c r="F8329" s="2" t="s">
        <v>429</v>
      </c>
      <c r="G8329" s="2" t="s">
        <v>430</v>
      </c>
      <c r="H8329" s="2" t="s">
        <v>47470</v>
      </c>
      <c r="I8329" s="2">
        <v>2265</v>
      </c>
      <c r="J8329" s="2" t="s">
        <v>415</v>
      </c>
      <c r="K8329" s="2" t="s">
        <v>47471</v>
      </c>
      <c r="L8329" s="2" t="s">
        <v>47472</v>
      </c>
      <c r="M8329" s="2" t="s">
        <v>47473</v>
      </c>
      <c r="N8329" s="2" t="s">
        <v>47474</v>
      </c>
      <c r="O8329" s="2" t="s">
        <v>47475</v>
      </c>
      <c r="P8329" s="2" t="s">
        <v>47476</v>
      </c>
      <c r="Q8329" s="2"/>
      <c r="R8329" s="2" t="s">
        <v>773</v>
      </c>
      <c r="S8329" s="2" t="s">
        <v>437</v>
      </c>
      <c r="T8329" s="2" t="s">
        <v>47477</v>
      </c>
      <c r="U8329" s="2" t="s">
        <v>416</v>
      </c>
      <c r="V8329" s="2" t="s">
        <v>417</v>
      </c>
      <c r="W8329" s="2" t="s">
        <v>176</v>
      </c>
      <c r="X8329" s="2" t="s">
        <v>415</v>
      </c>
      <c r="Y8329" s="2"/>
      <c r="Z8329" s="2"/>
      <c r="AA8329" s="2" t="s">
        <v>47478</v>
      </c>
      <c r="AB8329" s="2">
        <v>34881</v>
      </c>
      <c r="AC8329" s="2"/>
      <c r="AD8329" s="2"/>
      <c r="AE8329" s="2"/>
      <c r="AF8329" s="2" t="s">
        <v>420</v>
      </c>
      <c r="AG8329" s="2">
        <v>3</v>
      </c>
      <c r="AH8329" s="2">
        <v>2</v>
      </c>
      <c r="AI8329" s="2">
        <v>1970</v>
      </c>
      <c r="AJ8329" s="2"/>
      <c r="AK8329" s="2" t="s">
        <v>47479</v>
      </c>
      <c r="AL8329" s="2" t="s">
        <v>472</v>
      </c>
      <c r="AM8329" s="2" t="s">
        <v>711</v>
      </c>
      <c r="AN8329" s="2" t="s">
        <v>1041</v>
      </c>
    </row>
    <row r="8330" spans="1:40" x14ac:dyDescent="0.2">
      <c r="A8330" s="2" t="s">
        <v>47480</v>
      </c>
      <c r="B8330" s="2" t="s">
        <v>7002</v>
      </c>
      <c r="C8330" s="2"/>
      <c r="D8330" s="2" t="s">
        <v>47481</v>
      </c>
      <c r="E8330" s="2"/>
      <c r="F8330" s="2" t="s">
        <v>414</v>
      </c>
      <c r="G8330" s="2"/>
      <c r="H8330" s="2"/>
      <c r="I8330" s="2">
        <v>2265</v>
      </c>
      <c r="J8330" s="2" t="s">
        <v>415</v>
      </c>
      <c r="K8330" s="2"/>
      <c r="L8330" s="2"/>
      <c r="M8330" s="2"/>
      <c r="N8330" s="2" t="s">
        <v>47482</v>
      </c>
      <c r="O8330" s="2"/>
      <c r="P8330" s="2"/>
      <c r="Q8330" s="2"/>
      <c r="R8330" s="2"/>
      <c r="S8330" s="2"/>
      <c r="T8330" s="2"/>
      <c r="U8330" s="2" t="s">
        <v>416</v>
      </c>
      <c r="V8330" s="2" t="s">
        <v>417</v>
      </c>
      <c r="W8330" s="2" t="s">
        <v>31002</v>
      </c>
      <c r="X8330" s="2" t="s">
        <v>540</v>
      </c>
      <c r="Y8330" s="2" t="s">
        <v>541</v>
      </c>
      <c r="Z8330" s="2" t="s">
        <v>415</v>
      </c>
      <c r="AA8330" s="2" t="s">
        <v>2081</v>
      </c>
      <c r="AB8330" s="2">
        <v>42917</v>
      </c>
      <c r="AC8330" s="2"/>
      <c r="AD8330" s="2"/>
      <c r="AE8330" s="2"/>
      <c r="AF8330" s="2" t="s">
        <v>420</v>
      </c>
      <c r="AG8330" s="2"/>
      <c r="AH8330" s="2"/>
      <c r="AI8330" s="2"/>
      <c r="AJ8330" s="2" t="s">
        <v>47483</v>
      </c>
      <c r="AK8330" s="2" t="s">
        <v>47484</v>
      </c>
      <c r="AL8330" s="2"/>
      <c r="AM8330" s="2"/>
      <c r="AN8330" s="2"/>
    </row>
    <row r="8331" spans="1:40" x14ac:dyDescent="0.2">
      <c r="A8331" s="2" t="s">
        <v>47485</v>
      </c>
      <c r="B8331" s="2" t="s">
        <v>7002</v>
      </c>
      <c r="C8331" s="2" t="s">
        <v>665</v>
      </c>
      <c r="D8331" s="2" t="s">
        <v>21582</v>
      </c>
      <c r="E8331" s="2"/>
      <c r="F8331" s="2" t="s">
        <v>414</v>
      </c>
      <c r="G8331" s="2"/>
      <c r="H8331" s="2"/>
      <c r="I8331" s="2">
        <v>2265</v>
      </c>
      <c r="J8331" s="2" t="s">
        <v>415</v>
      </c>
      <c r="K8331" s="2"/>
      <c r="L8331" s="2"/>
      <c r="M8331" s="2"/>
      <c r="N8331" s="2" t="s">
        <v>47486</v>
      </c>
      <c r="O8331" s="2"/>
      <c r="P8331" s="2"/>
      <c r="Q8331" s="2"/>
      <c r="R8331" s="2"/>
      <c r="S8331" s="2"/>
      <c r="T8331" s="2"/>
      <c r="U8331" s="2" t="s">
        <v>416</v>
      </c>
      <c r="V8331" s="2" t="s">
        <v>417</v>
      </c>
      <c r="W8331" s="2" t="s">
        <v>1167</v>
      </c>
      <c r="X8331" s="2" t="s">
        <v>504</v>
      </c>
      <c r="Y8331" s="2" t="s">
        <v>505</v>
      </c>
      <c r="Z8331" s="2" t="s">
        <v>415</v>
      </c>
      <c r="AA8331" s="2" t="s">
        <v>506</v>
      </c>
      <c r="AB8331" s="2">
        <v>37350</v>
      </c>
      <c r="AC8331" s="2"/>
      <c r="AD8331" s="2"/>
      <c r="AE8331" s="2"/>
      <c r="AF8331" s="2" t="s">
        <v>420</v>
      </c>
      <c r="AG8331" s="2"/>
      <c r="AH8331" s="2"/>
      <c r="AI8331" s="2"/>
      <c r="AJ8331" s="2" t="s">
        <v>47487</v>
      </c>
      <c r="AK8331" s="2" t="s">
        <v>47488</v>
      </c>
      <c r="AL8331" s="2"/>
      <c r="AM8331" s="2"/>
      <c r="AN8331" s="2"/>
    </row>
    <row r="8332" spans="1:40" x14ac:dyDescent="0.2">
      <c r="A8332" s="2" t="s">
        <v>47489</v>
      </c>
      <c r="B8332" s="2" t="s">
        <v>7002</v>
      </c>
      <c r="C8332" s="2"/>
      <c r="D8332" s="2" t="s">
        <v>2428</v>
      </c>
      <c r="E8332" s="2"/>
      <c r="F8332" s="2" t="s">
        <v>414</v>
      </c>
      <c r="G8332" s="2"/>
      <c r="H8332" s="2"/>
      <c r="I8332" s="2">
        <v>2265</v>
      </c>
      <c r="J8332" s="2" t="s">
        <v>474</v>
      </c>
      <c r="K8332" s="2"/>
      <c r="L8332" s="2"/>
      <c r="M8332" s="2"/>
      <c r="N8332" s="2" t="s">
        <v>47490</v>
      </c>
      <c r="O8332" s="2"/>
      <c r="P8332" s="2"/>
      <c r="Q8332" s="2"/>
      <c r="R8332" s="2"/>
      <c r="S8332" s="2"/>
      <c r="T8332" s="2"/>
      <c r="U8332" s="2" t="s">
        <v>416</v>
      </c>
      <c r="V8332" s="2" t="s">
        <v>417</v>
      </c>
      <c r="W8332" s="2" t="s">
        <v>2976</v>
      </c>
      <c r="X8332" s="2" t="s">
        <v>1856</v>
      </c>
      <c r="Y8332" s="2" t="s">
        <v>505</v>
      </c>
      <c r="Z8332" s="2" t="s">
        <v>474</v>
      </c>
      <c r="AA8332" s="2" t="s">
        <v>1857</v>
      </c>
      <c r="AB8332" s="2">
        <v>43523</v>
      </c>
      <c r="AC8332" s="2"/>
      <c r="AD8332" s="2"/>
      <c r="AE8332" s="2"/>
      <c r="AF8332" s="2" t="s">
        <v>420</v>
      </c>
      <c r="AG8332" s="2"/>
      <c r="AH8332" s="2"/>
      <c r="AI8332" s="2"/>
      <c r="AJ8332" s="2" t="s">
        <v>47491</v>
      </c>
      <c r="AK8332" s="2" t="s">
        <v>47492</v>
      </c>
      <c r="AL8332" s="2"/>
      <c r="AM8332" s="2"/>
      <c r="AN8332" s="2"/>
    </row>
    <row r="8333" spans="1:40" x14ac:dyDescent="0.2">
      <c r="A8333" s="2" t="s">
        <v>47493</v>
      </c>
      <c r="B8333" s="2" t="s">
        <v>7002</v>
      </c>
      <c r="C8333" s="2" t="s">
        <v>665</v>
      </c>
      <c r="D8333" s="2" t="s">
        <v>47494</v>
      </c>
      <c r="E8333" s="2"/>
      <c r="F8333" s="2" t="s">
        <v>429</v>
      </c>
      <c r="G8333" s="2" t="s">
        <v>430</v>
      </c>
      <c r="H8333" s="2" t="s">
        <v>47495</v>
      </c>
      <c r="I8333" s="2">
        <v>2265</v>
      </c>
      <c r="J8333" s="2" t="s">
        <v>415</v>
      </c>
      <c r="K8333" s="2" t="s">
        <v>47496</v>
      </c>
      <c r="L8333" s="2" t="s">
        <v>47497</v>
      </c>
      <c r="M8333" s="2" t="s">
        <v>47498</v>
      </c>
      <c r="N8333" s="2" t="s">
        <v>47499</v>
      </c>
      <c r="O8333" s="2" t="s">
        <v>47500</v>
      </c>
      <c r="P8333" s="2" t="s">
        <v>47501</v>
      </c>
      <c r="Q8333" s="2"/>
      <c r="R8333" s="2" t="s">
        <v>1112</v>
      </c>
      <c r="S8333" s="2" t="s">
        <v>437</v>
      </c>
      <c r="T8333" s="2" t="s">
        <v>47502</v>
      </c>
      <c r="U8333" s="2" t="s">
        <v>416</v>
      </c>
      <c r="V8333" s="2" t="s">
        <v>417</v>
      </c>
      <c r="W8333" s="2" t="s">
        <v>120</v>
      </c>
      <c r="X8333" s="2" t="s">
        <v>415</v>
      </c>
      <c r="Y8333" s="2"/>
      <c r="Z8333" s="2"/>
      <c r="AA8333" s="2" t="s">
        <v>797</v>
      </c>
      <c r="AB8333" s="2">
        <v>37469</v>
      </c>
      <c r="AC8333" s="2"/>
      <c r="AD8333" s="2"/>
      <c r="AE8333" s="2"/>
      <c r="AF8333" s="2" t="s">
        <v>420</v>
      </c>
      <c r="AG8333" s="2"/>
      <c r="AH8333" s="2"/>
      <c r="AI8333" s="2">
        <v>1971</v>
      </c>
      <c r="AJ8333" s="2"/>
      <c r="AK8333" s="2" t="s">
        <v>47503</v>
      </c>
      <c r="AL8333" s="2" t="s">
        <v>472</v>
      </c>
      <c r="AM8333" s="2" t="s">
        <v>456</v>
      </c>
      <c r="AN8333" s="2" t="s">
        <v>473</v>
      </c>
    </row>
    <row r="8334" spans="1:40" x14ac:dyDescent="0.2">
      <c r="A8334" s="2" t="s">
        <v>47504</v>
      </c>
      <c r="B8334" s="2" t="s">
        <v>7002</v>
      </c>
      <c r="C8334" s="2"/>
      <c r="D8334" s="2" t="s">
        <v>47505</v>
      </c>
      <c r="E8334" s="2"/>
      <c r="F8334" s="2" t="s">
        <v>414</v>
      </c>
      <c r="G8334" s="2"/>
      <c r="H8334" s="2"/>
      <c r="I8334" s="2">
        <v>2265</v>
      </c>
      <c r="J8334" s="2" t="s">
        <v>474</v>
      </c>
      <c r="K8334" s="2"/>
      <c r="L8334" s="2"/>
      <c r="M8334" s="2"/>
      <c r="N8334" s="2" t="s">
        <v>47506</v>
      </c>
      <c r="O8334" s="2"/>
      <c r="P8334" s="2"/>
      <c r="Q8334" s="2"/>
      <c r="R8334" s="2"/>
      <c r="S8334" s="2"/>
      <c r="T8334" s="2"/>
      <c r="U8334" s="2" t="s">
        <v>416</v>
      </c>
      <c r="V8334" s="2" t="s">
        <v>417</v>
      </c>
      <c r="W8334" s="2" t="s">
        <v>2000</v>
      </c>
      <c r="X8334" s="2" t="s">
        <v>1532</v>
      </c>
      <c r="Y8334" s="2" t="s">
        <v>555</v>
      </c>
      <c r="Z8334" s="2" t="s">
        <v>474</v>
      </c>
      <c r="AA8334" s="2" t="s">
        <v>1532</v>
      </c>
      <c r="AB8334" s="2">
        <v>42219</v>
      </c>
      <c r="AC8334" s="2"/>
      <c r="AD8334" s="2"/>
      <c r="AE8334" s="2"/>
      <c r="AF8334" s="2" t="s">
        <v>420</v>
      </c>
      <c r="AG8334" s="2"/>
      <c r="AH8334" s="2"/>
      <c r="AI8334" s="2"/>
      <c r="AJ8334" s="2" t="s">
        <v>47507</v>
      </c>
      <c r="AK8334" s="2" t="s">
        <v>47508</v>
      </c>
      <c r="AL8334" s="2"/>
      <c r="AM8334" s="2"/>
      <c r="AN8334" s="2"/>
    </row>
    <row r="8335" spans="1:40" x14ac:dyDescent="0.2">
      <c r="A8335" s="2" t="s">
        <v>47509</v>
      </c>
      <c r="B8335" s="2" t="s">
        <v>7002</v>
      </c>
      <c r="C8335" s="2"/>
      <c r="D8335" s="2" t="s">
        <v>23130</v>
      </c>
      <c r="E8335" s="2"/>
      <c r="F8335" s="2" t="s">
        <v>414</v>
      </c>
      <c r="G8335" s="2"/>
      <c r="H8335" s="2"/>
      <c r="I8335" s="2">
        <v>2265</v>
      </c>
      <c r="J8335" s="2" t="s">
        <v>474</v>
      </c>
      <c r="K8335" s="2"/>
      <c r="L8335" s="2"/>
      <c r="M8335" s="2"/>
      <c r="N8335" s="2" t="s">
        <v>47510</v>
      </c>
      <c r="O8335" s="2"/>
      <c r="P8335" s="2"/>
      <c r="Q8335" s="2"/>
      <c r="R8335" s="2"/>
      <c r="S8335" s="2"/>
      <c r="T8335" s="2"/>
      <c r="U8335" s="2" t="s">
        <v>416</v>
      </c>
      <c r="V8335" s="2" t="s">
        <v>417</v>
      </c>
      <c r="W8335" s="2" t="s">
        <v>1179</v>
      </c>
      <c r="X8335" s="2" t="s">
        <v>838</v>
      </c>
      <c r="Y8335" s="2" t="s">
        <v>476</v>
      </c>
      <c r="Z8335" s="2" t="s">
        <v>474</v>
      </c>
      <c r="AA8335" s="2" t="s">
        <v>5006</v>
      </c>
      <c r="AB8335" s="2">
        <v>36808</v>
      </c>
      <c r="AC8335" s="2"/>
      <c r="AD8335" s="2"/>
      <c r="AE8335" s="2"/>
      <c r="AF8335" s="2" t="s">
        <v>420</v>
      </c>
      <c r="AG8335" s="2"/>
      <c r="AH8335" s="2"/>
      <c r="AI8335" s="2"/>
      <c r="AJ8335" s="2" t="s">
        <v>47511</v>
      </c>
      <c r="AK8335" s="2" t="s">
        <v>47512</v>
      </c>
      <c r="AL8335" s="2"/>
      <c r="AM8335" s="2"/>
      <c r="AN8335" s="2"/>
    </row>
    <row r="8336" spans="1:40" x14ac:dyDescent="0.2">
      <c r="A8336" s="2" t="s">
        <v>47513</v>
      </c>
      <c r="B8336" s="2" t="s">
        <v>7002</v>
      </c>
      <c r="C8336" s="2" t="s">
        <v>24099</v>
      </c>
      <c r="D8336" s="2" t="s">
        <v>5835</v>
      </c>
      <c r="E8336" s="2"/>
      <c r="F8336" s="2" t="s">
        <v>414</v>
      </c>
      <c r="G8336" s="2"/>
      <c r="H8336" s="2"/>
      <c r="I8336" s="2">
        <v>2265</v>
      </c>
      <c r="J8336" s="2" t="s">
        <v>474</v>
      </c>
      <c r="K8336" s="2"/>
      <c r="L8336" s="2"/>
      <c r="M8336" s="2"/>
      <c r="N8336" s="2" t="s">
        <v>47514</v>
      </c>
      <c r="O8336" s="2"/>
      <c r="P8336" s="2"/>
      <c r="Q8336" s="2"/>
      <c r="R8336" s="2"/>
      <c r="S8336" s="2"/>
      <c r="T8336" s="2"/>
      <c r="U8336" s="2" t="s">
        <v>416</v>
      </c>
      <c r="V8336" s="2" t="s">
        <v>417</v>
      </c>
      <c r="W8336" s="2" t="s">
        <v>89</v>
      </c>
      <c r="X8336" s="2" t="s">
        <v>475</v>
      </c>
      <c r="Y8336" s="2" t="s">
        <v>476</v>
      </c>
      <c r="Z8336" s="2" t="s">
        <v>474</v>
      </c>
      <c r="AA8336" s="2" t="s">
        <v>1549</v>
      </c>
      <c r="AB8336" s="2">
        <v>40784</v>
      </c>
      <c r="AC8336" s="2"/>
      <c r="AD8336" s="2"/>
      <c r="AE8336" s="2"/>
      <c r="AF8336" s="2" t="s">
        <v>420</v>
      </c>
      <c r="AG8336" s="2"/>
      <c r="AH8336" s="2"/>
      <c r="AI8336" s="2"/>
      <c r="AJ8336" s="2" t="s">
        <v>47515</v>
      </c>
      <c r="AK8336" s="2" t="s">
        <v>47516</v>
      </c>
      <c r="AL8336" s="2"/>
      <c r="AM8336" s="2"/>
      <c r="AN8336" s="2"/>
    </row>
    <row r="8337" spans="1:40" x14ac:dyDescent="0.2">
      <c r="A8337" s="2" t="s">
        <v>47517</v>
      </c>
      <c r="B8337" s="2" t="s">
        <v>47518</v>
      </c>
      <c r="C8337" s="2"/>
      <c r="D8337" s="2" t="s">
        <v>15999</v>
      </c>
      <c r="E8337" s="2"/>
      <c r="F8337" s="2" t="s">
        <v>414</v>
      </c>
      <c r="G8337" s="2"/>
      <c r="H8337" s="2"/>
      <c r="I8337" s="2">
        <v>2265</v>
      </c>
      <c r="J8337" s="2" t="s">
        <v>415</v>
      </c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 t="s">
        <v>416</v>
      </c>
      <c r="V8337" s="2" t="s">
        <v>417</v>
      </c>
      <c r="W8337" s="2" t="s">
        <v>176</v>
      </c>
      <c r="X8337" s="2" t="s">
        <v>423</v>
      </c>
      <c r="Y8337" s="2" t="s">
        <v>423</v>
      </c>
      <c r="Z8337" s="2" t="s">
        <v>415</v>
      </c>
      <c r="AA8337" s="2" t="s">
        <v>9079</v>
      </c>
      <c r="AB8337" s="2">
        <v>44643</v>
      </c>
      <c r="AC8337" s="2"/>
      <c r="AD8337" s="2"/>
      <c r="AE8337" s="2"/>
      <c r="AF8337" s="2" t="s">
        <v>420</v>
      </c>
      <c r="AG8337" s="2"/>
      <c r="AH8337" s="2"/>
      <c r="AI8337" s="2"/>
      <c r="AJ8337" s="2" t="s">
        <v>47519</v>
      </c>
      <c r="AK8337" s="2" t="s">
        <v>47520</v>
      </c>
      <c r="AL8337" s="2"/>
      <c r="AM8337" s="2"/>
      <c r="AN8337" s="2"/>
    </row>
    <row r="8338" spans="1:40" x14ac:dyDescent="0.2">
      <c r="A8338" s="2" t="s">
        <v>47521</v>
      </c>
      <c r="B8338" s="2" t="s">
        <v>47518</v>
      </c>
      <c r="C8338" s="2"/>
      <c r="D8338" s="2" t="s">
        <v>47522</v>
      </c>
      <c r="E8338" s="2"/>
      <c r="F8338" s="2" t="s">
        <v>414</v>
      </c>
      <c r="G8338" s="2"/>
      <c r="H8338" s="2"/>
      <c r="I8338" s="2">
        <v>2265</v>
      </c>
      <c r="J8338" s="2" t="s">
        <v>474</v>
      </c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 t="s">
        <v>416</v>
      </c>
      <c r="V8338" s="2" t="s">
        <v>417</v>
      </c>
      <c r="W8338" s="2" t="s">
        <v>96</v>
      </c>
      <c r="X8338" s="2" t="s">
        <v>1532</v>
      </c>
      <c r="Y8338" s="2" t="s">
        <v>555</v>
      </c>
      <c r="Z8338" s="2" t="s">
        <v>474</v>
      </c>
      <c r="AA8338" s="2" t="s">
        <v>1532</v>
      </c>
      <c r="AB8338" s="2">
        <v>44643</v>
      </c>
      <c r="AC8338" s="2"/>
      <c r="AD8338" s="2"/>
      <c r="AE8338" s="2"/>
      <c r="AF8338" s="2" t="s">
        <v>420</v>
      </c>
      <c r="AG8338" s="2"/>
      <c r="AH8338" s="2"/>
      <c r="AI8338" s="2"/>
      <c r="AJ8338" s="2" t="s">
        <v>47523</v>
      </c>
      <c r="AK8338" s="2" t="s">
        <v>47524</v>
      </c>
      <c r="AL8338" s="2"/>
      <c r="AM8338" s="2"/>
      <c r="AN8338" s="2"/>
    </row>
    <row r="8339" spans="1:40" x14ac:dyDescent="0.2">
      <c r="A8339" s="2" t="s">
        <v>47525</v>
      </c>
      <c r="B8339" s="2" t="s">
        <v>7002</v>
      </c>
      <c r="C8339" s="2" t="s">
        <v>5182</v>
      </c>
      <c r="D8339" s="2" t="s">
        <v>40787</v>
      </c>
      <c r="E8339" s="2"/>
      <c r="F8339" s="2" t="s">
        <v>429</v>
      </c>
      <c r="G8339" s="2" t="s">
        <v>430</v>
      </c>
      <c r="H8339" s="2" t="s">
        <v>47526</v>
      </c>
      <c r="I8339" s="2">
        <v>2265</v>
      </c>
      <c r="J8339" s="2" t="s">
        <v>415</v>
      </c>
      <c r="K8339" s="2" t="s">
        <v>47527</v>
      </c>
      <c r="L8339" s="2"/>
      <c r="M8339" s="2" t="s">
        <v>47528</v>
      </c>
      <c r="N8339" s="2" t="s">
        <v>47529</v>
      </c>
      <c r="O8339" s="2" t="s">
        <v>47530</v>
      </c>
      <c r="P8339" s="2" t="s">
        <v>47531</v>
      </c>
      <c r="Q8339" s="2" t="s">
        <v>47532</v>
      </c>
      <c r="R8339" s="2" t="s">
        <v>517</v>
      </c>
      <c r="S8339" s="2" t="s">
        <v>437</v>
      </c>
      <c r="T8339" s="2" t="s">
        <v>47533</v>
      </c>
      <c r="U8339" s="2" t="s">
        <v>416</v>
      </c>
      <c r="V8339" s="2" t="s">
        <v>417</v>
      </c>
      <c r="W8339" s="2" t="s">
        <v>1278</v>
      </c>
      <c r="X8339" s="2" t="s">
        <v>415</v>
      </c>
      <c r="Y8339" s="2"/>
      <c r="Z8339" s="2"/>
      <c r="AA8339" s="2" t="s">
        <v>3361</v>
      </c>
      <c r="AB8339" s="2">
        <v>40026</v>
      </c>
      <c r="AC8339" s="2"/>
      <c r="AD8339" s="2"/>
      <c r="AE8339" s="2"/>
      <c r="AF8339" s="2" t="s">
        <v>420</v>
      </c>
      <c r="AG8339" s="2">
        <v>2</v>
      </c>
      <c r="AH8339" s="2">
        <v>6</v>
      </c>
      <c r="AI8339" s="2">
        <v>1981</v>
      </c>
      <c r="AJ8339" s="2"/>
      <c r="AK8339" s="2" t="s">
        <v>47534</v>
      </c>
      <c r="AL8339" s="2" t="s">
        <v>472</v>
      </c>
      <c r="AM8339" s="2" t="s">
        <v>788</v>
      </c>
      <c r="AN8339" s="2" t="s">
        <v>2167</v>
      </c>
    </row>
    <row r="8340" spans="1:40" x14ac:dyDescent="0.2">
      <c r="A8340" s="2" t="s">
        <v>47535</v>
      </c>
      <c r="B8340" s="2" t="s">
        <v>7002</v>
      </c>
      <c r="C8340" s="2"/>
      <c r="D8340" s="2" t="s">
        <v>47536</v>
      </c>
      <c r="E8340" s="2"/>
      <c r="F8340" s="2" t="s">
        <v>414</v>
      </c>
      <c r="G8340" s="2"/>
      <c r="H8340" s="2"/>
      <c r="I8340" s="2">
        <v>2265</v>
      </c>
      <c r="J8340" s="2" t="s">
        <v>415</v>
      </c>
      <c r="K8340" s="2"/>
      <c r="L8340" s="2"/>
      <c r="M8340" s="2"/>
      <c r="N8340" s="2" t="s">
        <v>47537</v>
      </c>
      <c r="O8340" s="2"/>
      <c r="P8340" s="2"/>
      <c r="Q8340" s="2"/>
      <c r="R8340" s="2"/>
      <c r="S8340" s="2"/>
      <c r="T8340" s="2"/>
      <c r="U8340" s="2" t="s">
        <v>416</v>
      </c>
      <c r="V8340" s="2" t="s">
        <v>417</v>
      </c>
      <c r="W8340" s="2" t="s">
        <v>131</v>
      </c>
      <c r="X8340" s="2" t="s">
        <v>442</v>
      </c>
      <c r="Y8340" s="2" t="s">
        <v>423</v>
      </c>
      <c r="Z8340" s="2" t="s">
        <v>415</v>
      </c>
      <c r="AA8340" s="2" t="s">
        <v>443</v>
      </c>
      <c r="AB8340" s="2">
        <v>42655</v>
      </c>
      <c r="AC8340" s="2"/>
      <c r="AD8340" s="2"/>
      <c r="AE8340" s="2"/>
      <c r="AF8340" s="2" t="s">
        <v>420</v>
      </c>
      <c r="AG8340" s="2"/>
      <c r="AH8340" s="2"/>
      <c r="AI8340" s="2"/>
      <c r="AJ8340" s="2" t="s">
        <v>47538</v>
      </c>
      <c r="AK8340" s="2" t="s">
        <v>47539</v>
      </c>
      <c r="AL8340" s="2"/>
      <c r="AM8340" s="2"/>
      <c r="AN8340" s="2"/>
    </row>
    <row r="8341" spans="1:40" x14ac:dyDescent="0.2">
      <c r="A8341" s="2" t="s">
        <v>47540</v>
      </c>
      <c r="B8341" s="2" t="s">
        <v>7002</v>
      </c>
      <c r="C8341" s="2"/>
      <c r="D8341" s="2" t="s">
        <v>47541</v>
      </c>
      <c r="E8341" s="2"/>
      <c r="F8341" s="2" t="s">
        <v>414</v>
      </c>
      <c r="G8341" s="2"/>
      <c r="H8341" s="2"/>
      <c r="I8341" s="2">
        <v>2265</v>
      </c>
      <c r="J8341" s="2" t="s">
        <v>415</v>
      </c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 t="s">
        <v>416</v>
      </c>
      <c r="V8341" s="2" t="s">
        <v>417</v>
      </c>
      <c r="W8341" s="2" t="s">
        <v>263</v>
      </c>
      <c r="X8341" s="2" t="s">
        <v>540</v>
      </c>
      <c r="Y8341" s="2" t="s">
        <v>541</v>
      </c>
      <c r="Z8341" s="2" t="s">
        <v>415</v>
      </c>
      <c r="AA8341" s="2" t="s">
        <v>1583</v>
      </c>
      <c r="AB8341" s="2">
        <v>44643</v>
      </c>
      <c r="AC8341" s="2"/>
      <c r="AD8341" s="2"/>
      <c r="AE8341" s="2"/>
      <c r="AF8341" s="2" t="s">
        <v>420</v>
      </c>
      <c r="AG8341" s="2"/>
      <c r="AH8341" s="2"/>
      <c r="AI8341" s="2"/>
      <c r="AJ8341" s="2" t="s">
        <v>47542</v>
      </c>
      <c r="AK8341" s="2" t="s">
        <v>47543</v>
      </c>
      <c r="AL8341" s="2"/>
      <c r="AM8341" s="2"/>
      <c r="AN8341" s="2"/>
    </row>
    <row r="8342" spans="1:40" x14ac:dyDescent="0.2">
      <c r="A8342" s="2" t="s">
        <v>47544</v>
      </c>
      <c r="B8342" s="2" t="s">
        <v>7002</v>
      </c>
      <c r="C8342" s="2" t="s">
        <v>545</v>
      </c>
      <c r="D8342" s="2" t="s">
        <v>47545</v>
      </c>
      <c r="E8342" s="2"/>
      <c r="F8342" s="2" t="s">
        <v>429</v>
      </c>
      <c r="G8342" s="2" t="s">
        <v>463</v>
      </c>
      <c r="H8342" s="2" t="s">
        <v>47546</v>
      </c>
      <c r="I8342" s="2">
        <v>2265</v>
      </c>
      <c r="J8342" s="2" t="s">
        <v>474</v>
      </c>
      <c r="K8342" s="2" t="s">
        <v>47547</v>
      </c>
      <c r="L8342" s="2" t="s">
        <v>47548</v>
      </c>
      <c r="M8342" s="2" t="s">
        <v>47549</v>
      </c>
      <c r="N8342" s="2" t="s">
        <v>47550</v>
      </c>
      <c r="O8342" s="2" t="s">
        <v>47551</v>
      </c>
      <c r="P8342" s="2" t="s">
        <v>47552</v>
      </c>
      <c r="Q8342" s="2"/>
      <c r="R8342" s="2" t="s">
        <v>487</v>
      </c>
      <c r="S8342" s="2" t="s">
        <v>437</v>
      </c>
      <c r="T8342" s="2" t="s">
        <v>47553</v>
      </c>
      <c r="U8342" s="2" t="s">
        <v>416</v>
      </c>
      <c r="V8342" s="2" t="s">
        <v>417</v>
      </c>
      <c r="W8342" s="2" t="s">
        <v>2583</v>
      </c>
      <c r="X8342" s="2" t="s">
        <v>474</v>
      </c>
      <c r="Y8342" s="2"/>
      <c r="Z8342" s="2"/>
      <c r="AA8342" s="2" t="s">
        <v>14006</v>
      </c>
      <c r="AB8342" s="2">
        <v>38200</v>
      </c>
      <c r="AC8342" s="2"/>
      <c r="AD8342" s="2"/>
      <c r="AE8342" s="2"/>
      <c r="AF8342" s="2" t="s">
        <v>420</v>
      </c>
      <c r="AG8342" s="2">
        <v>8</v>
      </c>
      <c r="AH8342" s="2">
        <v>21</v>
      </c>
      <c r="AI8342" s="2">
        <v>1946</v>
      </c>
      <c r="AJ8342" s="2"/>
      <c r="AK8342" s="2" t="s">
        <v>47554</v>
      </c>
      <c r="AL8342" s="2" t="s">
        <v>455</v>
      </c>
      <c r="AM8342" s="2" t="s">
        <v>490</v>
      </c>
      <c r="AN8342" s="2" t="s">
        <v>457</v>
      </c>
    </row>
    <row r="8343" spans="1:40" x14ac:dyDescent="0.2">
      <c r="A8343" s="2" t="s">
        <v>47555</v>
      </c>
      <c r="B8343" s="2" t="s">
        <v>7002</v>
      </c>
      <c r="C8343" s="2" t="s">
        <v>480</v>
      </c>
      <c r="D8343" s="2" t="s">
        <v>25776</v>
      </c>
      <c r="E8343" s="2"/>
      <c r="F8343" s="2" t="s">
        <v>414</v>
      </c>
      <c r="G8343" s="2"/>
      <c r="H8343" s="2"/>
      <c r="I8343" s="2">
        <v>2265</v>
      </c>
      <c r="J8343" s="2" t="s">
        <v>474</v>
      </c>
      <c r="K8343" s="2"/>
      <c r="L8343" s="2"/>
      <c r="M8343" s="2"/>
      <c r="N8343" s="2" t="s">
        <v>47556</v>
      </c>
      <c r="O8343" s="2"/>
      <c r="P8343" s="2"/>
      <c r="Q8343" s="2"/>
      <c r="R8343" s="2"/>
      <c r="S8343" s="2"/>
      <c r="T8343" s="2"/>
      <c r="U8343" s="2" t="s">
        <v>416</v>
      </c>
      <c r="V8343" s="2" t="s">
        <v>417</v>
      </c>
      <c r="W8343" s="2" t="s">
        <v>1804</v>
      </c>
      <c r="X8343" s="2" t="s">
        <v>940</v>
      </c>
      <c r="Y8343" s="2" t="s">
        <v>941</v>
      </c>
      <c r="Z8343" s="2" t="s">
        <v>474</v>
      </c>
      <c r="AA8343" s="2" t="s">
        <v>940</v>
      </c>
      <c r="AB8343" s="2">
        <v>37811</v>
      </c>
      <c r="AC8343" s="2"/>
      <c r="AD8343" s="2"/>
      <c r="AE8343" s="2"/>
      <c r="AF8343" s="2" t="s">
        <v>420</v>
      </c>
      <c r="AG8343" s="2"/>
      <c r="AH8343" s="2"/>
      <c r="AI8343" s="2"/>
      <c r="AJ8343" s="2" t="s">
        <v>47557</v>
      </c>
      <c r="AK8343" s="2" t="s">
        <v>47558</v>
      </c>
      <c r="AL8343" s="2"/>
      <c r="AM8343" s="2"/>
      <c r="AN8343" s="2"/>
    </row>
    <row r="8344" spans="1:40" x14ac:dyDescent="0.2">
      <c r="A8344" s="2" t="s">
        <v>47559</v>
      </c>
      <c r="B8344" s="2" t="s">
        <v>7002</v>
      </c>
      <c r="C8344" s="2"/>
      <c r="D8344" s="2" t="s">
        <v>47560</v>
      </c>
      <c r="E8344" s="2"/>
      <c r="F8344" s="2" t="s">
        <v>414</v>
      </c>
      <c r="G8344" s="2"/>
      <c r="H8344" s="2"/>
      <c r="I8344" s="2">
        <v>2265</v>
      </c>
      <c r="J8344" s="2" t="s">
        <v>415</v>
      </c>
      <c r="K8344" s="2"/>
      <c r="L8344" s="2"/>
      <c r="M8344" s="2"/>
      <c r="N8344" s="2" t="s">
        <v>47561</v>
      </c>
      <c r="O8344" s="2"/>
      <c r="P8344" s="2"/>
      <c r="Q8344" s="2"/>
      <c r="R8344" s="2"/>
      <c r="S8344" s="2"/>
      <c r="T8344" s="2"/>
      <c r="U8344" s="2" t="s">
        <v>416</v>
      </c>
      <c r="V8344" s="2" t="s">
        <v>417</v>
      </c>
      <c r="W8344" s="2" t="s">
        <v>3630</v>
      </c>
      <c r="X8344" s="2" t="s">
        <v>423</v>
      </c>
      <c r="Y8344" s="2" t="s">
        <v>423</v>
      </c>
      <c r="Z8344" s="2" t="s">
        <v>415</v>
      </c>
      <c r="AA8344" s="2" t="s">
        <v>896</v>
      </c>
      <c r="AB8344" s="2">
        <v>42940</v>
      </c>
      <c r="AC8344" s="2"/>
      <c r="AD8344" s="2"/>
      <c r="AE8344" s="2"/>
      <c r="AF8344" s="2" t="s">
        <v>420</v>
      </c>
      <c r="AG8344" s="2"/>
      <c r="AH8344" s="2"/>
      <c r="AI8344" s="2"/>
      <c r="AJ8344" s="2" t="s">
        <v>47562</v>
      </c>
      <c r="AK8344" s="2" t="s">
        <v>47563</v>
      </c>
      <c r="AL8344" s="2"/>
      <c r="AM8344" s="2"/>
      <c r="AN8344" s="2"/>
    </row>
    <row r="8345" spans="1:40" x14ac:dyDescent="0.2">
      <c r="A8345" s="2" t="s">
        <v>47564</v>
      </c>
      <c r="B8345" s="2" t="s">
        <v>7002</v>
      </c>
      <c r="C8345" s="2"/>
      <c r="D8345" s="2" t="s">
        <v>23271</v>
      </c>
      <c r="E8345" s="2"/>
      <c r="F8345" s="2" t="s">
        <v>414</v>
      </c>
      <c r="G8345" s="2"/>
      <c r="H8345" s="2"/>
      <c r="I8345" s="2">
        <v>2265</v>
      </c>
      <c r="J8345" s="2" t="s">
        <v>474</v>
      </c>
      <c r="K8345" s="2"/>
      <c r="L8345" s="2"/>
      <c r="M8345" s="2"/>
      <c r="N8345" s="2" t="s">
        <v>47565</v>
      </c>
      <c r="O8345" s="2"/>
      <c r="P8345" s="2"/>
      <c r="Q8345" s="2"/>
      <c r="R8345" s="2"/>
      <c r="S8345" s="2"/>
      <c r="T8345" s="2"/>
      <c r="U8345" s="2" t="s">
        <v>416</v>
      </c>
      <c r="V8345" s="2" t="s">
        <v>417</v>
      </c>
      <c r="W8345" s="2" t="s">
        <v>1332</v>
      </c>
      <c r="X8345" s="2" t="s">
        <v>1532</v>
      </c>
      <c r="Y8345" s="2" t="s">
        <v>555</v>
      </c>
      <c r="Z8345" s="2" t="s">
        <v>474</v>
      </c>
      <c r="AA8345" s="2" t="s">
        <v>1532</v>
      </c>
      <c r="AB8345" s="2">
        <v>42870</v>
      </c>
      <c r="AC8345" s="2"/>
      <c r="AD8345" s="2"/>
      <c r="AE8345" s="2"/>
      <c r="AF8345" s="2" t="s">
        <v>420</v>
      </c>
      <c r="AG8345" s="2"/>
      <c r="AH8345" s="2"/>
      <c r="AI8345" s="2"/>
      <c r="AJ8345" s="2" t="s">
        <v>47566</v>
      </c>
      <c r="AK8345" s="2" t="s">
        <v>47567</v>
      </c>
      <c r="AL8345" s="2"/>
      <c r="AM8345" s="2"/>
      <c r="AN8345" s="2"/>
    </row>
    <row r="8346" spans="1:40" x14ac:dyDescent="0.2">
      <c r="A8346" s="2" t="s">
        <v>47568</v>
      </c>
      <c r="B8346" s="2" t="s">
        <v>7002</v>
      </c>
      <c r="C8346" s="2"/>
      <c r="D8346" s="2" t="s">
        <v>47569</v>
      </c>
      <c r="E8346" s="2"/>
      <c r="F8346" s="2" t="s">
        <v>414</v>
      </c>
      <c r="G8346" s="2"/>
      <c r="H8346" s="2"/>
      <c r="I8346" s="2">
        <v>2265</v>
      </c>
      <c r="J8346" s="2" t="s">
        <v>474</v>
      </c>
      <c r="K8346" s="2"/>
      <c r="L8346" s="2"/>
      <c r="M8346" s="2"/>
      <c r="N8346" s="2" t="s">
        <v>47570</v>
      </c>
      <c r="O8346" s="2"/>
      <c r="P8346" s="2"/>
      <c r="Q8346" s="2"/>
      <c r="R8346" s="2"/>
      <c r="S8346" s="2"/>
      <c r="T8346" s="2"/>
      <c r="U8346" s="2" t="s">
        <v>416</v>
      </c>
      <c r="V8346" s="2" t="s">
        <v>417</v>
      </c>
      <c r="W8346" s="2" t="s">
        <v>84</v>
      </c>
      <c r="X8346" s="2" t="s">
        <v>2969</v>
      </c>
      <c r="Y8346" s="2" t="s">
        <v>2970</v>
      </c>
      <c r="Z8346" s="2" t="s">
        <v>474</v>
      </c>
      <c r="AA8346" s="2" t="s">
        <v>2969</v>
      </c>
      <c r="AB8346" s="2">
        <v>43313</v>
      </c>
      <c r="AC8346" s="2"/>
      <c r="AD8346" s="2"/>
      <c r="AE8346" s="2"/>
      <c r="AF8346" s="2" t="s">
        <v>420</v>
      </c>
      <c r="AG8346" s="2"/>
      <c r="AH8346" s="2"/>
      <c r="AI8346" s="2"/>
      <c r="AJ8346" s="2" t="s">
        <v>47571</v>
      </c>
      <c r="AK8346" s="2" t="s">
        <v>47572</v>
      </c>
      <c r="AL8346" s="2"/>
      <c r="AM8346" s="2"/>
      <c r="AN8346" s="2"/>
    </row>
    <row r="8347" spans="1:40" x14ac:dyDescent="0.2">
      <c r="A8347" s="2" t="s">
        <v>47573</v>
      </c>
      <c r="B8347" s="2" t="s">
        <v>7002</v>
      </c>
      <c r="C8347" s="2" t="s">
        <v>47574</v>
      </c>
      <c r="D8347" s="2" t="s">
        <v>5015</v>
      </c>
      <c r="E8347" s="2"/>
      <c r="F8347" s="2" t="s">
        <v>414</v>
      </c>
      <c r="G8347" s="2"/>
      <c r="H8347" s="2" t="s">
        <v>47575</v>
      </c>
      <c r="I8347" s="2">
        <v>2265</v>
      </c>
      <c r="J8347" s="2" t="s">
        <v>415</v>
      </c>
      <c r="K8347" s="2" t="s">
        <v>47576</v>
      </c>
      <c r="L8347" s="2"/>
      <c r="M8347" s="2" t="s">
        <v>47577</v>
      </c>
      <c r="N8347" s="2" t="s">
        <v>47578</v>
      </c>
      <c r="O8347" s="2" t="s">
        <v>47579</v>
      </c>
      <c r="P8347" s="2" t="s">
        <v>47580</v>
      </c>
      <c r="Q8347" s="2"/>
      <c r="R8347" s="2" t="s">
        <v>537</v>
      </c>
      <c r="S8347" s="2" t="s">
        <v>437</v>
      </c>
      <c r="T8347" s="2" t="s">
        <v>47581</v>
      </c>
      <c r="U8347" s="2" t="s">
        <v>416</v>
      </c>
      <c r="V8347" s="2" t="s">
        <v>417</v>
      </c>
      <c r="W8347" s="2" t="s">
        <v>1156</v>
      </c>
      <c r="X8347" s="2" t="s">
        <v>423</v>
      </c>
      <c r="Y8347" s="2" t="s">
        <v>423</v>
      </c>
      <c r="Z8347" s="2" t="s">
        <v>415</v>
      </c>
      <c r="AA8347" s="2" t="s">
        <v>5583</v>
      </c>
      <c r="AB8347" s="2">
        <v>38467</v>
      </c>
      <c r="AC8347" s="2"/>
      <c r="AD8347" s="2"/>
      <c r="AE8347" s="2"/>
      <c r="AF8347" s="2" t="s">
        <v>420</v>
      </c>
      <c r="AG8347" s="2"/>
      <c r="AH8347" s="2"/>
      <c r="AI8347" s="2">
        <v>1966</v>
      </c>
      <c r="AJ8347" s="2" t="s">
        <v>47582</v>
      </c>
      <c r="AK8347" s="2" t="s">
        <v>47583</v>
      </c>
      <c r="AL8347" s="2"/>
      <c r="AM8347" s="2"/>
      <c r="AN8347" s="2"/>
    </row>
    <row r="8348" spans="1:40" x14ac:dyDescent="0.2">
      <c r="A8348" s="2" t="s">
        <v>47584</v>
      </c>
      <c r="B8348" s="2" t="s">
        <v>47585</v>
      </c>
      <c r="C8348" s="2"/>
      <c r="D8348" s="2" t="s">
        <v>47586</v>
      </c>
      <c r="E8348" s="2"/>
      <c r="F8348" s="2" t="s">
        <v>414</v>
      </c>
      <c r="G8348" s="2"/>
      <c r="H8348" s="2"/>
      <c r="I8348" s="2">
        <v>2265</v>
      </c>
      <c r="J8348" s="2" t="s">
        <v>474</v>
      </c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 t="s">
        <v>416</v>
      </c>
      <c r="V8348" s="2" t="s">
        <v>417</v>
      </c>
      <c r="W8348" s="2" t="s">
        <v>2012</v>
      </c>
      <c r="X8348" s="2" t="s">
        <v>871</v>
      </c>
      <c r="Y8348" s="2" t="s">
        <v>721</v>
      </c>
      <c r="Z8348" s="2" t="s">
        <v>474</v>
      </c>
      <c r="AA8348" s="2" t="s">
        <v>872</v>
      </c>
      <c r="AB8348" s="2">
        <v>44643</v>
      </c>
      <c r="AC8348" s="2"/>
      <c r="AD8348" s="2"/>
      <c r="AE8348" s="2"/>
      <c r="AF8348" s="2" t="s">
        <v>420</v>
      </c>
      <c r="AG8348" s="2"/>
      <c r="AH8348" s="2"/>
      <c r="AI8348" s="2"/>
      <c r="AJ8348" s="2" t="s">
        <v>47587</v>
      </c>
      <c r="AK8348" s="2" t="s">
        <v>47588</v>
      </c>
      <c r="AL8348" s="2"/>
      <c r="AM8348" s="2"/>
      <c r="AN8348" s="2"/>
    </row>
    <row r="8349" spans="1:40" x14ac:dyDescent="0.2">
      <c r="A8349" s="2" t="s">
        <v>47589</v>
      </c>
      <c r="B8349" s="2" t="s">
        <v>7002</v>
      </c>
      <c r="C8349" s="2"/>
      <c r="D8349" s="2" t="s">
        <v>47590</v>
      </c>
      <c r="E8349" s="2"/>
      <c r="F8349" s="2" t="s">
        <v>414</v>
      </c>
      <c r="G8349" s="2"/>
      <c r="H8349" s="2"/>
      <c r="I8349" s="2">
        <v>2265</v>
      </c>
      <c r="J8349" s="2" t="s">
        <v>474</v>
      </c>
      <c r="K8349" s="2"/>
      <c r="L8349" s="2"/>
      <c r="M8349" s="2"/>
      <c r="N8349" s="2" t="s">
        <v>47591</v>
      </c>
      <c r="O8349" s="2"/>
      <c r="P8349" s="2"/>
      <c r="Q8349" s="2"/>
      <c r="R8349" s="2"/>
      <c r="S8349" s="2"/>
      <c r="T8349" s="2"/>
      <c r="U8349" s="2" t="s">
        <v>416</v>
      </c>
      <c r="V8349" s="2" t="s">
        <v>417</v>
      </c>
      <c r="W8349" s="2" t="s">
        <v>15973</v>
      </c>
      <c r="X8349" s="2" t="s">
        <v>717</v>
      </c>
      <c r="Y8349" s="2" t="s">
        <v>476</v>
      </c>
      <c r="Z8349" s="2" t="s">
        <v>474</v>
      </c>
      <c r="AA8349" s="2" t="s">
        <v>15974</v>
      </c>
      <c r="AB8349" s="2">
        <v>41232</v>
      </c>
      <c r="AC8349" s="2"/>
      <c r="AD8349" s="2"/>
      <c r="AE8349" s="2"/>
      <c r="AF8349" s="2" t="s">
        <v>420</v>
      </c>
      <c r="AG8349" s="2"/>
      <c r="AH8349" s="2"/>
      <c r="AI8349" s="2"/>
      <c r="AJ8349" s="2" t="s">
        <v>47592</v>
      </c>
      <c r="AK8349" s="2" t="s">
        <v>47593</v>
      </c>
      <c r="AL8349" s="2"/>
      <c r="AM8349" s="2"/>
      <c r="AN8349" s="2"/>
    </row>
    <row r="8350" spans="1:40" x14ac:dyDescent="0.2">
      <c r="A8350" s="2" t="s">
        <v>47594</v>
      </c>
      <c r="B8350" s="2" t="s">
        <v>47595</v>
      </c>
      <c r="C8350" s="2"/>
      <c r="D8350" s="2" t="s">
        <v>5726</v>
      </c>
      <c r="E8350" s="2"/>
      <c r="F8350" s="2" t="s">
        <v>414</v>
      </c>
      <c r="G8350" s="2"/>
      <c r="H8350" s="2"/>
      <c r="I8350" s="2">
        <v>2265</v>
      </c>
      <c r="J8350" s="2" t="s">
        <v>474</v>
      </c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 t="s">
        <v>416</v>
      </c>
      <c r="V8350" s="2" t="s">
        <v>417</v>
      </c>
      <c r="W8350" s="2" t="s">
        <v>1156</v>
      </c>
      <c r="X8350" s="2" t="s">
        <v>2743</v>
      </c>
      <c r="Y8350" s="2" t="s">
        <v>831</v>
      </c>
      <c r="Z8350" s="2" t="s">
        <v>474</v>
      </c>
      <c r="AA8350" s="2" t="s">
        <v>3834</v>
      </c>
      <c r="AB8350" s="2">
        <v>44643</v>
      </c>
      <c r="AC8350" s="2"/>
      <c r="AD8350" s="2"/>
      <c r="AE8350" s="2"/>
      <c r="AF8350" s="2" t="s">
        <v>420</v>
      </c>
      <c r="AG8350" s="2"/>
      <c r="AH8350" s="2"/>
      <c r="AI8350" s="2"/>
      <c r="AJ8350" s="2" t="s">
        <v>47596</v>
      </c>
      <c r="AK8350" s="2" t="s">
        <v>47597</v>
      </c>
      <c r="AL8350" s="2"/>
      <c r="AM8350" s="2"/>
      <c r="AN8350" s="2"/>
    </row>
    <row r="8351" spans="1:40" x14ac:dyDescent="0.2">
      <c r="A8351" s="2" t="s">
        <v>47598</v>
      </c>
      <c r="B8351" s="2" t="s">
        <v>47599</v>
      </c>
      <c r="C8351" s="2"/>
      <c r="D8351" s="2" t="s">
        <v>17739</v>
      </c>
      <c r="E8351" s="2"/>
      <c r="F8351" s="2" t="s">
        <v>414</v>
      </c>
      <c r="G8351" s="2"/>
      <c r="H8351" s="2"/>
      <c r="I8351" s="2">
        <v>2265</v>
      </c>
      <c r="J8351" s="2" t="s">
        <v>415</v>
      </c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 t="s">
        <v>416</v>
      </c>
      <c r="V8351" s="2" t="s">
        <v>417</v>
      </c>
      <c r="W8351" s="2" t="s">
        <v>120</v>
      </c>
      <c r="X8351" s="2" t="s">
        <v>423</v>
      </c>
      <c r="Y8351" s="2" t="s">
        <v>423</v>
      </c>
      <c r="Z8351" s="2" t="s">
        <v>415</v>
      </c>
      <c r="AA8351" s="2" t="s">
        <v>1202</v>
      </c>
      <c r="AB8351" s="2">
        <v>44643</v>
      </c>
      <c r="AC8351" s="2"/>
      <c r="AD8351" s="2"/>
      <c r="AE8351" s="2"/>
      <c r="AF8351" s="2" t="s">
        <v>420</v>
      </c>
      <c r="AG8351" s="2"/>
      <c r="AH8351" s="2"/>
      <c r="AI8351" s="2"/>
      <c r="AJ8351" s="2" t="s">
        <v>47600</v>
      </c>
      <c r="AK8351" s="2" t="s">
        <v>47601</v>
      </c>
      <c r="AL8351" s="2"/>
      <c r="AM8351" s="2"/>
      <c r="AN8351" s="2"/>
    </row>
    <row r="8352" spans="1:40" x14ac:dyDescent="0.2">
      <c r="A8352" s="2" t="s">
        <v>47602</v>
      </c>
      <c r="B8352" s="2" t="s">
        <v>7002</v>
      </c>
      <c r="C8352" s="2" t="s">
        <v>42332</v>
      </c>
      <c r="D8352" s="2" t="s">
        <v>47603</v>
      </c>
      <c r="E8352" s="2"/>
      <c r="F8352" s="2" t="s">
        <v>429</v>
      </c>
      <c r="G8352" s="2" t="s">
        <v>463</v>
      </c>
      <c r="H8352" s="2" t="s">
        <v>47604</v>
      </c>
      <c r="I8352" s="2">
        <v>2265</v>
      </c>
      <c r="J8352" s="2" t="s">
        <v>474</v>
      </c>
      <c r="K8352" s="2" t="s">
        <v>47605</v>
      </c>
      <c r="L8352" s="2" t="s">
        <v>47606</v>
      </c>
      <c r="M8352" s="2" t="s">
        <v>47607</v>
      </c>
      <c r="N8352" s="2" t="s">
        <v>47608</v>
      </c>
      <c r="O8352" s="2" t="s">
        <v>12636</v>
      </c>
      <c r="P8352" s="2" t="s">
        <v>12637</v>
      </c>
      <c r="Q8352" s="2"/>
      <c r="R8352" s="2" t="s">
        <v>773</v>
      </c>
      <c r="S8352" s="2" t="s">
        <v>437</v>
      </c>
      <c r="T8352" s="2" t="s">
        <v>12638</v>
      </c>
      <c r="U8352" s="2" t="s">
        <v>416</v>
      </c>
      <c r="V8352" s="2" t="s">
        <v>417</v>
      </c>
      <c r="W8352" s="2" t="s">
        <v>44</v>
      </c>
      <c r="X8352" s="2" t="s">
        <v>838</v>
      </c>
      <c r="Y8352" s="2" t="s">
        <v>476</v>
      </c>
      <c r="Z8352" s="2" t="s">
        <v>474</v>
      </c>
      <c r="AA8352" s="2" t="s">
        <v>5006</v>
      </c>
      <c r="AB8352" s="2">
        <v>40770</v>
      </c>
      <c r="AC8352" s="2"/>
      <c r="AD8352" s="2"/>
      <c r="AE8352" s="2"/>
      <c r="AF8352" s="2" t="s">
        <v>420</v>
      </c>
      <c r="AG8352" s="2"/>
      <c r="AH8352" s="2"/>
      <c r="AI8352" s="2"/>
      <c r="AJ8352" s="2" t="s">
        <v>47609</v>
      </c>
      <c r="AK8352" s="2" t="s">
        <v>47610</v>
      </c>
      <c r="AL8352" s="2" t="s">
        <v>455</v>
      </c>
      <c r="AM8352" s="2" t="s">
        <v>490</v>
      </c>
      <c r="AN8352" s="2" t="s">
        <v>658</v>
      </c>
    </row>
    <row r="8353" spans="1:40" x14ac:dyDescent="0.2">
      <c r="A8353" s="2" t="s">
        <v>47611</v>
      </c>
      <c r="B8353" s="2" t="s">
        <v>7002</v>
      </c>
      <c r="C8353" s="2" t="s">
        <v>545</v>
      </c>
      <c r="D8353" s="2" t="s">
        <v>47612</v>
      </c>
      <c r="E8353" s="2"/>
      <c r="F8353" s="2" t="s">
        <v>414</v>
      </c>
      <c r="G8353" s="2"/>
      <c r="H8353" s="2"/>
      <c r="I8353" s="2">
        <v>2265</v>
      </c>
      <c r="J8353" s="2" t="s">
        <v>474</v>
      </c>
      <c r="K8353" s="2" t="s">
        <v>47613</v>
      </c>
      <c r="L8353" s="2"/>
      <c r="M8353" s="2"/>
      <c r="N8353" s="2" t="s">
        <v>47614</v>
      </c>
      <c r="O8353" s="2" t="s">
        <v>47615</v>
      </c>
      <c r="P8353" s="2" t="s">
        <v>47616</v>
      </c>
      <c r="Q8353" s="2"/>
      <c r="R8353" s="2" t="s">
        <v>487</v>
      </c>
      <c r="S8353" s="2" t="s">
        <v>437</v>
      </c>
      <c r="T8353" s="2" t="s">
        <v>47617</v>
      </c>
      <c r="U8353" s="2" t="s">
        <v>416</v>
      </c>
      <c r="V8353" s="2" t="s">
        <v>417</v>
      </c>
      <c r="W8353" s="2" t="s">
        <v>51</v>
      </c>
      <c r="X8353" s="2" t="s">
        <v>2228</v>
      </c>
      <c r="Y8353" s="2" t="s">
        <v>721</v>
      </c>
      <c r="Z8353" s="2" t="s">
        <v>474</v>
      </c>
      <c r="AA8353" s="2" t="s">
        <v>2228</v>
      </c>
      <c r="AB8353" s="2">
        <v>37865</v>
      </c>
      <c r="AC8353" s="2"/>
      <c r="AD8353" s="2"/>
      <c r="AE8353" s="2"/>
      <c r="AF8353" s="2" t="s">
        <v>420</v>
      </c>
      <c r="AG8353" s="2"/>
      <c r="AH8353" s="2"/>
      <c r="AI8353" s="2"/>
      <c r="AJ8353" s="2" t="s">
        <v>47618</v>
      </c>
      <c r="AK8353" s="2" t="s">
        <v>47619</v>
      </c>
      <c r="AL8353" s="2"/>
      <c r="AM8353" s="2"/>
      <c r="AN8353" s="2"/>
    </row>
    <row r="8354" spans="1:40" x14ac:dyDescent="0.2">
      <c r="A8354" s="2" t="s">
        <v>47620</v>
      </c>
      <c r="B8354" s="2" t="s">
        <v>7002</v>
      </c>
      <c r="C8354" s="2" t="s">
        <v>618</v>
      </c>
      <c r="D8354" s="2" t="s">
        <v>47621</v>
      </c>
      <c r="E8354" s="2"/>
      <c r="F8354" s="2" t="s">
        <v>414</v>
      </c>
      <c r="G8354" s="2"/>
      <c r="H8354" s="2" t="s">
        <v>47622</v>
      </c>
      <c r="I8354" s="2">
        <v>2265</v>
      </c>
      <c r="J8354" s="2" t="s">
        <v>415</v>
      </c>
      <c r="K8354" s="2" t="s">
        <v>47623</v>
      </c>
      <c r="L8354" s="2"/>
      <c r="M8354" s="2"/>
      <c r="N8354" s="2" t="s">
        <v>47624</v>
      </c>
      <c r="O8354" s="2" t="s">
        <v>47625</v>
      </c>
      <c r="P8354" s="2" t="s">
        <v>47626</v>
      </c>
      <c r="Q8354" s="2"/>
      <c r="R8354" s="2" t="s">
        <v>436</v>
      </c>
      <c r="S8354" s="2" t="s">
        <v>437</v>
      </c>
      <c r="T8354" s="2" t="s">
        <v>47627</v>
      </c>
      <c r="U8354" s="2" t="s">
        <v>416</v>
      </c>
      <c r="V8354" s="2" t="s">
        <v>417</v>
      </c>
      <c r="W8354" s="2" t="s">
        <v>131</v>
      </c>
      <c r="X8354" s="2" t="s">
        <v>442</v>
      </c>
      <c r="Y8354" s="2" t="s">
        <v>423</v>
      </c>
      <c r="Z8354" s="2" t="s">
        <v>415</v>
      </c>
      <c r="AA8354" s="2" t="s">
        <v>443</v>
      </c>
      <c r="AB8354" s="2">
        <v>36458</v>
      </c>
      <c r="AC8354" s="2"/>
      <c r="AD8354" s="2"/>
      <c r="AE8354" s="2"/>
      <c r="AF8354" s="2" t="s">
        <v>420</v>
      </c>
      <c r="AG8354" s="2"/>
      <c r="AH8354" s="2"/>
      <c r="AI8354" s="2">
        <v>1953</v>
      </c>
      <c r="AJ8354" s="2" t="s">
        <v>47628</v>
      </c>
      <c r="AK8354" s="2" t="s">
        <v>47629</v>
      </c>
      <c r="AL8354" s="2"/>
      <c r="AM8354" s="2"/>
      <c r="AN8354" s="2"/>
    </row>
    <row r="8355" spans="1:40" x14ac:dyDescent="0.2">
      <c r="A8355" s="2" t="s">
        <v>47630</v>
      </c>
      <c r="B8355" s="2" t="s">
        <v>47631</v>
      </c>
      <c r="C8355" s="2"/>
      <c r="D8355" s="2" t="s">
        <v>47632</v>
      </c>
      <c r="E8355" s="2"/>
      <c r="F8355" s="2" t="s">
        <v>414</v>
      </c>
      <c r="G8355" s="2"/>
      <c r="H8355" s="2"/>
      <c r="I8355" s="2">
        <v>2265</v>
      </c>
      <c r="J8355" s="2" t="s">
        <v>474</v>
      </c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 t="s">
        <v>416</v>
      </c>
      <c r="V8355" s="2" t="s">
        <v>417</v>
      </c>
      <c r="W8355" s="2" t="s">
        <v>229</v>
      </c>
      <c r="X8355" s="2" t="s">
        <v>871</v>
      </c>
      <c r="Y8355" s="2" t="s">
        <v>721</v>
      </c>
      <c r="Z8355" s="2" t="s">
        <v>474</v>
      </c>
      <c r="AA8355" s="2" t="s">
        <v>872</v>
      </c>
      <c r="AB8355" s="2">
        <v>44643</v>
      </c>
      <c r="AC8355" s="2"/>
      <c r="AD8355" s="2"/>
      <c r="AE8355" s="2"/>
      <c r="AF8355" s="2" t="s">
        <v>420</v>
      </c>
      <c r="AG8355" s="2"/>
      <c r="AH8355" s="2"/>
      <c r="AI8355" s="2"/>
      <c r="AJ8355" s="2" t="s">
        <v>47633</v>
      </c>
      <c r="AK8355" s="2" t="s">
        <v>47634</v>
      </c>
      <c r="AL8355" s="2"/>
      <c r="AM8355" s="2"/>
      <c r="AN8355" s="2"/>
    </row>
    <row r="8356" spans="1:40" x14ac:dyDescent="0.2">
      <c r="A8356" s="2" t="s">
        <v>47635</v>
      </c>
      <c r="B8356" s="2" t="s">
        <v>7002</v>
      </c>
      <c r="C8356" s="2"/>
      <c r="D8356" s="2" t="s">
        <v>47636</v>
      </c>
      <c r="E8356" s="2"/>
      <c r="F8356" s="2" t="s">
        <v>414</v>
      </c>
      <c r="G8356" s="2"/>
      <c r="H8356" s="2"/>
      <c r="I8356" s="2">
        <v>2265</v>
      </c>
      <c r="J8356" s="2" t="s">
        <v>415</v>
      </c>
      <c r="K8356" s="2"/>
      <c r="L8356" s="2"/>
      <c r="M8356" s="2"/>
      <c r="N8356" s="2" t="s">
        <v>47637</v>
      </c>
      <c r="O8356" s="2"/>
      <c r="P8356" s="2"/>
      <c r="Q8356" s="2"/>
      <c r="R8356" s="2"/>
      <c r="S8356" s="2"/>
      <c r="T8356" s="2"/>
      <c r="U8356" s="2" t="s">
        <v>416</v>
      </c>
      <c r="V8356" s="2" t="s">
        <v>417</v>
      </c>
      <c r="W8356" s="2" t="s">
        <v>131</v>
      </c>
      <c r="X8356" s="2" t="s">
        <v>442</v>
      </c>
      <c r="Y8356" s="2" t="s">
        <v>423</v>
      </c>
      <c r="Z8356" s="2" t="s">
        <v>415</v>
      </c>
      <c r="AA8356" s="2" t="s">
        <v>443</v>
      </c>
      <c r="AB8356" s="2">
        <v>43489</v>
      </c>
      <c r="AC8356" s="2"/>
      <c r="AD8356" s="2"/>
      <c r="AE8356" s="2"/>
      <c r="AF8356" s="2" t="s">
        <v>420</v>
      </c>
      <c r="AG8356" s="2"/>
      <c r="AH8356" s="2"/>
      <c r="AI8356" s="2"/>
      <c r="AJ8356" s="2" t="s">
        <v>47638</v>
      </c>
      <c r="AK8356" s="2" t="s">
        <v>47639</v>
      </c>
      <c r="AL8356" s="2"/>
      <c r="AM8356" s="2"/>
      <c r="AN8356" s="2"/>
    </row>
    <row r="8357" spans="1:40" x14ac:dyDescent="0.2">
      <c r="A8357" s="2" t="s">
        <v>47640</v>
      </c>
      <c r="B8357" s="2" t="s">
        <v>47641</v>
      </c>
      <c r="C8357" s="2"/>
      <c r="D8357" s="2" t="s">
        <v>47642</v>
      </c>
      <c r="E8357" s="2"/>
      <c r="F8357" s="2" t="s">
        <v>414</v>
      </c>
      <c r="G8357" s="2"/>
      <c r="H8357" s="2"/>
      <c r="I8357" s="2">
        <v>2265</v>
      </c>
      <c r="J8357" s="2" t="s">
        <v>474</v>
      </c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 t="s">
        <v>416</v>
      </c>
      <c r="V8357" s="2" t="s">
        <v>417</v>
      </c>
      <c r="W8357" s="2" t="s">
        <v>1903</v>
      </c>
      <c r="X8357" s="2" t="s">
        <v>47643</v>
      </c>
      <c r="Y8357" s="2" t="s">
        <v>2959</v>
      </c>
      <c r="Z8357" s="2" t="s">
        <v>474</v>
      </c>
      <c r="AA8357" s="2" t="s">
        <v>47643</v>
      </c>
      <c r="AB8357" s="2">
        <v>44643</v>
      </c>
      <c r="AC8357" s="2"/>
      <c r="AD8357" s="2"/>
      <c r="AE8357" s="2"/>
      <c r="AF8357" s="2" t="s">
        <v>420</v>
      </c>
      <c r="AG8357" s="2"/>
      <c r="AH8357" s="2"/>
      <c r="AI8357" s="2"/>
      <c r="AJ8357" s="2" t="s">
        <v>47644</v>
      </c>
      <c r="AK8357" s="2" t="s">
        <v>47645</v>
      </c>
      <c r="AL8357" s="2"/>
      <c r="AM8357" s="2"/>
      <c r="AN8357" s="2"/>
    </row>
    <row r="8358" spans="1:40" x14ac:dyDescent="0.2">
      <c r="A8358" s="2" t="s">
        <v>47646</v>
      </c>
      <c r="B8358" s="2" t="s">
        <v>47641</v>
      </c>
      <c r="C8358" s="2"/>
      <c r="D8358" s="2" t="s">
        <v>47494</v>
      </c>
      <c r="E8358" s="2"/>
      <c r="F8358" s="2" t="s">
        <v>414</v>
      </c>
      <c r="G8358" s="2"/>
      <c r="H8358" s="2"/>
      <c r="I8358" s="2">
        <v>2265</v>
      </c>
      <c r="J8358" s="2" t="s">
        <v>415</v>
      </c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 t="s">
        <v>416</v>
      </c>
      <c r="V8358" s="2" t="s">
        <v>417</v>
      </c>
      <c r="W8358" s="2" t="s">
        <v>120</v>
      </c>
      <c r="X8358" s="2" t="s">
        <v>423</v>
      </c>
      <c r="Y8358" s="2" t="s">
        <v>423</v>
      </c>
      <c r="Z8358" s="2" t="s">
        <v>415</v>
      </c>
      <c r="AA8358" s="2" t="s">
        <v>989</v>
      </c>
      <c r="AB8358" s="2">
        <v>44643</v>
      </c>
      <c r="AC8358" s="2"/>
      <c r="AD8358" s="2"/>
      <c r="AE8358" s="2"/>
      <c r="AF8358" s="2" t="s">
        <v>420</v>
      </c>
      <c r="AG8358" s="2"/>
      <c r="AH8358" s="2"/>
      <c r="AI8358" s="2"/>
      <c r="AJ8358" s="2" t="s">
        <v>47647</v>
      </c>
      <c r="AK8358" s="2" t="s">
        <v>47648</v>
      </c>
      <c r="AL8358" s="2"/>
      <c r="AM8358" s="2"/>
      <c r="AN8358" s="2"/>
    </row>
    <row r="8359" spans="1:40" x14ac:dyDescent="0.2">
      <c r="A8359" s="2" t="s">
        <v>47649</v>
      </c>
      <c r="B8359" s="2" t="s">
        <v>47641</v>
      </c>
      <c r="C8359" s="2"/>
      <c r="D8359" s="2" t="s">
        <v>10330</v>
      </c>
      <c r="E8359" s="2"/>
      <c r="F8359" s="2" t="s">
        <v>414</v>
      </c>
      <c r="G8359" s="2"/>
      <c r="H8359" s="2"/>
      <c r="I8359" s="2">
        <v>2265</v>
      </c>
      <c r="J8359" s="2" t="s">
        <v>415</v>
      </c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 t="s">
        <v>416</v>
      </c>
      <c r="V8359" s="2" t="s">
        <v>417</v>
      </c>
      <c r="W8359" s="2" t="s">
        <v>1213</v>
      </c>
      <c r="X8359" s="2" t="s">
        <v>540</v>
      </c>
      <c r="Y8359" s="2" t="s">
        <v>541</v>
      </c>
      <c r="Z8359" s="2" t="s">
        <v>415</v>
      </c>
      <c r="AA8359" s="2" t="s">
        <v>47650</v>
      </c>
      <c r="AB8359" s="2">
        <v>44643</v>
      </c>
      <c r="AC8359" s="2"/>
      <c r="AD8359" s="2"/>
      <c r="AE8359" s="2"/>
      <c r="AF8359" s="2" t="s">
        <v>420</v>
      </c>
      <c r="AG8359" s="2"/>
      <c r="AH8359" s="2"/>
      <c r="AI8359" s="2"/>
      <c r="AJ8359" s="2" t="s">
        <v>47651</v>
      </c>
      <c r="AK8359" s="2" t="s">
        <v>47652</v>
      </c>
      <c r="AL8359" s="2"/>
      <c r="AM8359" s="2"/>
      <c r="AN8359" s="2"/>
    </row>
    <row r="8360" spans="1:40" x14ac:dyDescent="0.2">
      <c r="A8360" s="2" t="s">
        <v>47653</v>
      </c>
      <c r="B8360" s="2" t="s">
        <v>7002</v>
      </c>
      <c r="C8360" s="2"/>
      <c r="D8360" s="2" t="s">
        <v>3100</v>
      </c>
      <c r="E8360" s="2"/>
      <c r="F8360" s="2" t="s">
        <v>414</v>
      </c>
      <c r="G8360" s="2"/>
      <c r="H8360" s="2"/>
      <c r="I8360" s="2">
        <v>2265</v>
      </c>
      <c r="J8360" s="2" t="s">
        <v>474</v>
      </c>
      <c r="K8360" s="2"/>
      <c r="L8360" s="2"/>
      <c r="M8360" s="2"/>
      <c r="N8360" s="2" t="s">
        <v>47654</v>
      </c>
      <c r="O8360" s="2"/>
      <c r="P8360" s="2"/>
      <c r="Q8360" s="2"/>
      <c r="R8360" s="2"/>
      <c r="S8360" s="2"/>
      <c r="T8360" s="2"/>
      <c r="U8360" s="2" t="s">
        <v>416</v>
      </c>
      <c r="V8360" s="2" t="s">
        <v>417</v>
      </c>
      <c r="W8360" s="2" t="s">
        <v>102</v>
      </c>
      <c r="X8360" s="2" t="s">
        <v>626</v>
      </c>
      <c r="Y8360" s="2" t="s">
        <v>555</v>
      </c>
      <c r="Z8360" s="2" t="s">
        <v>474</v>
      </c>
      <c r="AA8360" s="2" t="s">
        <v>8153</v>
      </c>
      <c r="AB8360" s="2">
        <v>42772</v>
      </c>
      <c r="AC8360" s="2"/>
      <c r="AD8360" s="2"/>
      <c r="AE8360" s="2"/>
      <c r="AF8360" s="2" t="s">
        <v>420</v>
      </c>
      <c r="AG8360" s="2"/>
      <c r="AH8360" s="2"/>
      <c r="AI8360" s="2"/>
      <c r="AJ8360" s="2" t="s">
        <v>47655</v>
      </c>
      <c r="AK8360" s="2" t="s">
        <v>47656</v>
      </c>
      <c r="AL8360" s="2"/>
      <c r="AM8360" s="2"/>
      <c r="AN8360" s="2"/>
    </row>
    <row r="8361" spans="1:40" x14ac:dyDescent="0.2">
      <c r="A8361" s="2" t="s">
        <v>47657</v>
      </c>
      <c r="B8361" s="2" t="s">
        <v>7002</v>
      </c>
      <c r="C8361" s="2"/>
      <c r="D8361" s="2" t="s">
        <v>36617</v>
      </c>
      <c r="E8361" s="2"/>
      <c r="F8361" s="2" t="s">
        <v>414</v>
      </c>
      <c r="G8361" s="2"/>
      <c r="H8361" s="2"/>
      <c r="I8361" s="2">
        <v>2265</v>
      </c>
      <c r="J8361" s="2" t="s">
        <v>415</v>
      </c>
      <c r="K8361" s="2"/>
      <c r="L8361" s="2"/>
      <c r="M8361" s="2"/>
      <c r="N8361" s="2" t="s">
        <v>47658</v>
      </c>
      <c r="O8361" s="2"/>
      <c r="P8361" s="2"/>
      <c r="Q8361" s="2"/>
      <c r="R8361" s="2"/>
      <c r="S8361" s="2"/>
      <c r="T8361" s="2"/>
      <c r="U8361" s="2" t="s">
        <v>416</v>
      </c>
      <c r="V8361" s="2" t="s">
        <v>417</v>
      </c>
      <c r="W8361" s="2" t="s">
        <v>89</v>
      </c>
      <c r="X8361" s="2" t="s">
        <v>423</v>
      </c>
      <c r="Y8361" s="2" t="s">
        <v>423</v>
      </c>
      <c r="Z8361" s="2" t="s">
        <v>415</v>
      </c>
      <c r="AA8361" s="2" t="s">
        <v>502</v>
      </c>
      <c r="AB8361" s="2">
        <v>43282</v>
      </c>
      <c r="AC8361" s="2"/>
      <c r="AD8361" s="2"/>
      <c r="AE8361" s="2"/>
      <c r="AF8361" s="2" t="s">
        <v>420</v>
      </c>
      <c r="AG8361" s="2"/>
      <c r="AH8361" s="2"/>
      <c r="AI8361" s="2"/>
      <c r="AJ8361" s="2" t="s">
        <v>47659</v>
      </c>
      <c r="AK8361" s="2" t="s">
        <v>47660</v>
      </c>
      <c r="AL8361" s="2"/>
      <c r="AM8361" s="2"/>
      <c r="AN8361" s="2"/>
    </row>
    <row r="8362" spans="1:40" x14ac:dyDescent="0.2">
      <c r="A8362" s="2" t="s">
        <v>47661</v>
      </c>
      <c r="B8362" s="2" t="s">
        <v>7002</v>
      </c>
      <c r="C8362" s="2"/>
      <c r="D8362" s="2" t="s">
        <v>47662</v>
      </c>
      <c r="E8362" s="2"/>
      <c r="F8362" s="2" t="s">
        <v>414</v>
      </c>
      <c r="G8362" s="2"/>
      <c r="H8362" s="2"/>
      <c r="I8362" s="2">
        <v>2265</v>
      </c>
      <c r="J8362" s="2" t="s">
        <v>415</v>
      </c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 t="s">
        <v>416</v>
      </c>
      <c r="V8362" s="2" t="s">
        <v>417</v>
      </c>
      <c r="W8362" s="2" t="s">
        <v>1213</v>
      </c>
      <c r="X8362" s="2" t="s">
        <v>540</v>
      </c>
      <c r="Y8362" s="2" t="s">
        <v>541</v>
      </c>
      <c r="Z8362" s="2" t="s">
        <v>415</v>
      </c>
      <c r="AA8362" s="2" t="s">
        <v>12046</v>
      </c>
      <c r="AB8362" s="2">
        <v>44643</v>
      </c>
      <c r="AC8362" s="2"/>
      <c r="AD8362" s="2"/>
      <c r="AE8362" s="2"/>
      <c r="AF8362" s="2" t="s">
        <v>420</v>
      </c>
      <c r="AG8362" s="2"/>
      <c r="AH8362" s="2"/>
      <c r="AI8362" s="2"/>
      <c r="AJ8362" s="2" t="s">
        <v>47663</v>
      </c>
      <c r="AK8362" s="2" t="s">
        <v>47664</v>
      </c>
      <c r="AL8362" s="2"/>
      <c r="AM8362" s="2"/>
      <c r="AN8362" s="2"/>
    </row>
    <row r="8363" spans="1:40" x14ac:dyDescent="0.2">
      <c r="A8363" s="2" t="s">
        <v>47665</v>
      </c>
      <c r="B8363" s="2" t="s">
        <v>7002</v>
      </c>
      <c r="C8363" s="2" t="s">
        <v>2279</v>
      </c>
      <c r="D8363" s="2" t="s">
        <v>47666</v>
      </c>
      <c r="E8363" s="2"/>
      <c r="F8363" s="2" t="s">
        <v>429</v>
      </c>
      <c r="G8363" s="2" t="s">
        <v>430</v>
      </c>
      <c r="H8363" s="2" t="s">
        <v>47667</v>
      </c>
      <c r="I8363" s="2">
        <v>2265</v>
      </c>
      <c r="J8363" s="2" t="s">
        <v>415</v>
      </c>
      <c r="K8363" s="2" t="s">
        <v>47668</v>
      </c>
      <c r="L8363" s="2" t="s">
        <v>47669</v>
      </c>
      <c r="M8363" s="2" t="s">
        <v>47670</v>
      </c>
      <c r="N8363" s="2" t="s">
        <v>47671</v>
      </c>
      <c r="O8363" s="2" t="s">
        <v>47672</v>
      </c>
      <c r="P8363" s="2" t="s">
        <v>47673</v>
      </c>
      <c r="Q8363" s="2"/>
      <c r="R8363" s="2" t="s">
        <v>469</v>
      </c>
      <c r="S8363" s="2" t="s">
        <v>437</v>
      </c>
      <c r="T8363" s="2" t="s">
        <v>47674</v>
      </c>
      <c r="U8363" s="2" t="s">
        <v>416</v>
      </c>
      <c r="V8363" s="2" t="s">
        <v>417</v>
      </c>
      <c r="W8363" s="2" t="s">
        <v>1114</v>
      </c>
      <c r="X8363" s="2" t="s">
        <v>415</v>
      </c>
      <c r="Y8363" s="2"/>
      <c r="Z8363" s="2"/>
      <c r="AA8363" s="2" t="s">
        <v>46845</v>
      </c>
      <c r="AB8363" s="2">
        <v>38565</v>
      </c>
      <c r="AC8363" s="2"/>
      <c r="AD8363" s="2"/>
      <c r="AE8363" s="2"/>
      <c r="AF8363" s="2" t="s">
        <v>420</v>
      </c>
      <c r="AG8363" s="2"/>
      <c r="AH8363" s="2">
        <v>19</v>
      </c>
      <c r="AI8363" s="2">
        <v>1958</v>
      </c>
      <c r="AJ8363" s="2"/>
      <c r="AK8363" s="2" t="s">
        <v>47675</v>
      </c>
      <c r="AL8363" s="2"/>
      <c r="AM8363" s="2"/>
      <c r="AN8363" s="2"/>
    </row>
    <row r="8364" spans="1:40" x14ac:dyDescent="0.2">
      <c r="A8364" s="2" t="s">
        <v>47676</v>
      </c>
      <c r="B8364" s="2" t="s">
        <v>7002</v>
      </c>
      <c r="C8364" s="2"/>
      <c r="D8364" s="2" t="s">
        <v>47677</v>
      </c>
      <c r="E8364" s="2"/>
      <c r="F8364" s="2" t="s">
        <v>414</v>
      </c>
      <c r="G8364" s="2"/>
      <c r="H8364" s="2"/>
      <c r="I8364" s="2">
        <v>2265</v>
      </c>
      <c r="J8364" s="2" t="s">
        <v>474</v>
      </c>
      <c r="K8364" s="2"/>
      <c r="L8364" s="2"/>
      <c r="M8364" s="2"/>
      <c r="N8364" s="2" t="s">
        <v>47678</v>
      </c>
      <c r="O8364" s="2"/>
      <c r="P8364" s="2"/>
      <c r="Q8364" s="2"/>
      <c r="R8364" s="2"/>
      <c r="S8364" s="2"/>
      <c r="T8364" s="2"/>
      <c r="U8364" s="2" t="s">
        <v>416</v>
      </c>
      <c r="V8364" s="2" t="s">
        <v>417</v>
      </c>
      <c r="W8364" s="2" t="s">
        <v>1669</v>
      </c>
      <c r="X8364" s="2" t="s">
        <v>1538</v>
      </c>
      <c r="Y8364" s="2" t="s">
        <v>1539</v>
      </c>
      <c r="Z8364" s="2" t="s">
        <v>474</v>
      </c>
      <c r="AA8364" s="2" t="s">
        <v>1538</v>
      </c>
      <c r="AB8364" s="2">
        <v>44119</v>
      </c>
      <c r="AC8364" s="2"/>
      <c r="AD8364" s="2"/>
      <c r="AE8364" s="2"/>
      <c r="AF8364" s="2" t="s">
        <v>420</v>
      </c>
      <c r="AG8364" s="2"/>
      <c r="AH8364" s="2"/>
      <c r="AI8364" s="2"/>
      <c r="AJ8364" s="2" t="s">
        <v>47679</v>
      </c>
      <c r="AK8364" s="2" t="s">
        <v>47680</v>
      </c>
      <c r="AL8364" s="2"/>
      <c r="AM8364" s="2"/>
      <c r="AN8364" s="2"/>
    </row>
    <row r="8365" spans="1:40" x14ac:dyDescent="0.2">
      <c r="A8365" s="2" t="s">
        <v>47681</v>
      </c>
      <c r="B8365" s="2" t="s">
        <v>7002</v>
      </c>
      <c r="C8365" s="2" t="s">
        <v>618</v>
      </c>
      <c r="D8365" s="2" t="s">
        <v>47682</v>
      </c>
      <c r="E8365" s="2"/>
      <c r="F8365" s="2" t="s">
        <v>414</v>
      </c>
      <c r="G8365" s="2"/>
      <c r="H8365" s="2"/>
      <c r="I8365" s="2">
        <v>2265</v>
      </c>
      <c r="J8365" s="2" t="s">
        <v>474</v>
      </c>
      <c r="K8365" s="2" t="s">
        <v>47683</v>
      </c>
      <c r="L8365" s="2"/>
      <c r="M8365" s="2"/>
      <c r="N8365" s="2" t="s">
        <v>47684</v>
      </c>
      <c r="O8365" s="2" t="s">
        <v>47685</v>
      </c>
      <c r="P8365" s="2" t="s">
        <v>47686</v>
      </c>
      <c r="Q8365" s="2"/>
      <c r="R8365" s="2" t="s">
        <v>487</v>
      </c>
      <c r="S8365" s="2" t="s">
        <v>437</v>
      </c>
      <c r="T8365" s="2" t="s">
        <v>39540</v>
      </c>
      <c r="U8365" s="2" t="s">
        <v>416</v>
      </c>
      <c r="V8365" s="2" t="s">
        <v>417</v>
      </c>
      <c r="W8365" s="2" t="s">
        <v>1332</v>
      </c>
      <c r="X8365" s="2" t="s">
        <v>871</v>
      </c>
      <c r="Y8365" s="2" t="s">
        <v>721</v>
      </c>
      <c r="Z8365" s="2" t="s">
        <v>474</v>
      </c>
      <c r="AA8365" s="2" t="s">
        <v>872</v>
      </c>
      <c r="AB8365" s="2">
        <v>37834</v>
      </c>
      <c r="AC8365" s="2"/>
      <c r="AD8365" s="2"/>
      <c r="AE8365" s="2"/>
      <c r="AF8365" s="2" t="s">
        <v>420</v>
      </c>
      <c r="AG8365" s="2"/>
      <c r="AH8365" s="2"/>
      <c r="AI8365" s="2"/>
      <c r="AJ8365" s="2" t="s">
        <v>47687</v>
      </c>
      <c r="AK8365" s="2" t="s">
        <v>47688</v>
      </c>
      <c r="AL8365" s="2"/>
      <c r="AM8365" s="2"/>
      <c r="AN8365" s="2"/>
    </row>
    <row r="8366" spans="1:40" x14ac:dyDescent="0.2">
      <c r="A8366" s="2" t="s">
        <v>47689</v>
      </c>
      <c r="B8366" s="2" t="s">
        <v>47690</v>
      </c>
      <c r="C8366" s="2"/>
      <c r="D8366" s="2" t="s">
        <v>45036</v>
      </c>
      <c r="E8366" s="2"/>
      <c r="F8366" s="2" t="s">
        <v>414</v>
      </c>
      <c r="G8366" s="2"/>
      <c r="H8366" s="2"/>
      <c r="I8366" s="2">
        <v>2265</v>
      </c>
      <c r="J8366" s="2" t="s">
        <v>474</v>
      </c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 t="s">
        <v>416</v>
      </c>
      <c r="V8366" s="2" t="s">
        <v>417</v>
      </c>
      <c r="W8366" s="2" t="s">
        <v>211</v>
      </c>
      <c r="X8366" s="2" t="s">
        <v>720</v>
      </c>
      <c r="Y8366" s="2" t="s">
        <v>721</v>
      </c>
      <c r="Z8366" s="2" t="s">
        <v>474</v>
      </c>
      <c r="AA8366" s="2" t="s">
        <v>720</v>
      </c>
      <c r="AB8366" s="2">
        <v>44643</v>
      </c>
      <c r="AC8366" s="2"/>
      <c r="AD8366" s="2"/>
      <c r="AE8366" s="2"/>
      <c r="AF8366" s="2" t="s">
        <v>420</v>
      </c>
      <c r="AG8366" s="2"/>
      <c r="AH8366" s="2"/>
      <c r="AI8366" s="2"/>
      <c r="AJ8366" s="2" t="s">
        <v>47691</v>
      </c>
      <c r="AK8366" s="2" t="s">
        <v>47692</v>
      </c>
      <c r="AL8366" s="2"/>
      <c r="AM8366" s="2"/>
      <c r="AN8366" s="2"/>
    </row>
    <row r="8367" spans="1:40" x14ac:dyDescent="0.2">
      <c r="A8367" s="2" t="s">
        <v>47693</v>
      </c>
      <c r="B8367" s="2" t="s">
        <v>47694</v>
      </c>
      <c r="C8367" s="2"/>
      <c r="D8367" s="2" t="s">
        <v>39592</v>
      </c>
      <c r="E8367" s="2"/>
      <c r="F8367" s="2" t="s">
        <v>414</v>
      </c>
      <c r="G8367" s="2"/>
      <c r="H8367" s="2"/>
      <c r="I8367" s="2">
        <v>2265</v>
      </c>
      <c r="J8367" s="2" t="s">
        <v>415</v>
      </c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 t="s">
        <v>416</v>
      </c>
      <c r="V8367" s="2" t="s">
        <v>417</v>
      </c>
      <c r="W8367" s="2" t="s">
        <v>2900</v>
      </c>
      <c r="X8367" s="2" t="s">
        <v>423</v>
      </c>
      <c r="Y8367" s="2" t="s">
        <v>423</v>
      </c>
      <c r="Z8367" s="2" t="s">
        <v>415</v>
      </c>
      <c r="AA8367" s="2" t="s">
        <v>936</v>
      </c>
      <c r="AB8367" s="2">
        <v>44643</v>
      </c>
      <c r="AC8367" s="2"/>
      <c r="AD8367" s="2"/>
      <c r="AE8367" s="2"/>
      <c r="AF8367" s="2" t="s">
        <v>420</v>
      </c>
      <c r="AG8367" s="2"/>
      <c r="AH8367" s="2"/>
      <c r="AI8367" s="2"/>
      <c r="AJ8367" s="2" t="s">
        <v>47695</v>
      </c>
      <c r="AK8367" s="2" t="s">
        <v>47696</v>
      </c>
      <c r="AL8367" s="2"/>
      <c r="AM8367" s="2"/>
      <c r="AN8367" s="2"/>
    </row>
    <row r="8368" spans="1:40" x14ac:dyDescent="0.2">
      <c r="A8368" s="2" t="s">
        <v>47697</v>
      </c>
      <c r="B8368" s="2" t="s">
        <v>7002</v>
      </c>
      <c r="C8368" s="2"/>
      <c r="D8368" s="2" t="s">
        <v>47698</v>
      </c>
      <c r="E8368" s="2"/>
      <c r="F8368" s="2" t="s">
        <v>429</v>
      </c>
      <c r="G8368" s="2" t="s">
        <v>463</v>
      </c>
      <c r="H8368" s="2" t="s">
        <v>47699</v>
      </c>
      <c r="I8368" s="2">
        <v>2265</v>
      </c>
      <c r="J8368" s="2" t="s">
        <v>474</v>
      </c>
      <c r="K8368" s="2"/>
      <c r="L8368" s="2" t="s">
        <v>47700</v>
      </c>
      <c r="M8368" s="2" t="s">
        <v>47701</v>
      </c>
      <c r="N8368" s="2" t="s">
        <v>47702</v>
      </c>
      <c r="O8368" s="2" t="s">
        <v>47703</v>
      </c>
      <c r="P8368" s="2" t="s">
        <v>47704</v>
      </c>
      <c r="Q8368" s="2"/>
      <c r="R8368" s="2" t="s">
        <v>487</v>
      </c>
      <c r="S8368" s="2" t="s">
        <v>437</v>
      </c>
      <c r="T8368" s="2" t="s">
        <v>47705</v>
      </c>
      <c r="U8368" s="2" t="s">
        <v>416</v>
      </c>
      <c r="V8368" s="2" t="s">
        <v>417</v>
      </c>
      <c r="W8368" s="2" t="s">
        <v>164</v>
      </c>
      <c r="X8368" s="2" t="s">
        <v>474</v>
      </c>
      <c r="Y8368" s="2"/>
      <c r="Z8368" s="2"/>
      <c r="AA8368" s="2" t="s">
        <v>14006</v>
      </c>
      <c r="AB8368" s="2">
        <v>43361</v>
      </c>
      <c r="AC8368" s="2"/>
      <c r="AD8368" s="2"/>
      <c r="AE8368" s="2"/>
      <c r="AF8368" s="2" t="s">
        <v>420</v>
      </c>
      <c r="AG8368" s="2">
        <v>3</v>
      </c>
      <c r="AH8368" s="2">
        <v>19</v>
      </c>
      <c r="AI8368" s="2">
        <v>1960</v>
      </c>
      <c r="AJ8368" s="2"/>
      <c r="AK8368" s="2" t="s">
        <v>47706</v>
      </c>
      <c r="AL8368" s="2" t="s">
        <v>455</v>
      </c>
      <c r="AM8368" s="2" t="s">
        <v>490</v>
      </c>
      <c r="AN8368" s="2" t="s">
        <v>457</v>
      </c>
    </row>
    <row r="8369" spans="1:40" x14ac:dyDescent="0.2">
      <c r="A8369" s="2" t="s">
        <v>47707</v>
      </c>
      <c r="B8369" s="2" t="s">
        <v>47708</v>
      </c>
      <c r="C8369" s="2"/>
      <c r="D8369" s="2" t="s">
        <v>47709</v>
      </c>
      <c r="E8369" s="2"/>
      <c r="F8369" s="2" t="s">
        <v>414</v>
      </c>
      <c r="G8369" s="2"/>
      <c r="H8369" s="2"/>
      <c r="I8369" s="2">
        <v>2265</v>
      </c>
      <c r="J8369" s="2" t="s">
        <v>415</v>
      </c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 t="s">
        <v>416</v>
      </c>
      <c r="V8369" s="2" t="s">
        <v>417</v>
      </c>
      <c r="W8369" s="2" t="s">
        <v>131</v>
      </c>
      <c r="X8369" s="2" t="s">
        <v>442</v>
      </c>
      <c r="Y8369" s="2" t="s">
        <v>423</v>
      </c>
      <c r="Z8369" s="2" t="s">
        <v>415</v>
      </c>
      <c r="AA8369" s="2" t="s">
        <v>443</v>
      </c>
      <c r="AB8369" s="2">
        <v>44643</v>
      </c>
      <c r="AC8369" s="2"/>
      <c r="AD8369" s="2"/>
      <c r="AE8369" s="2"/>
      <c r="AF8369" s="2" t="s">
        <v>420</v>
      </c>
      <c r="AG8369" s="2"/>
      <c r="AH8369" s="2"/>
      <c r="AI8369" s="2"/>
      <c r="AJ8369" s="2" t="s">
        <v>47710</v>
      </c>
      <c r="AK8369" s="2" t="s">
        <v>47711</v>
      </c>
      <c r="AL8369" s="2"/>
      <c r="AM8369" s="2"/>
      <c r="AN8369" s="2"/>
    </row>
    <row r="8370" spans="1:40" x14ac:dyDescent="0.2">
      <c r="A8370" s="2" t="s">
        <v>47712</v>
      </c>
      <c r="B8370" s="2" t="s">
        <v>7002</v>
      </c>
      <c r="C8370" s="2"/>
      <c r="D8370" s="2" t="s">
        <v>3934</v>
      </c>
      <c r="E8370" s="2"/>
      <c r="F8370" s="2" t="s">
        <v>429</v>
      </c>
      <c r="G8370" s="2" t="s">
        <v>463</v>
      </c>
      <c r="H8370" s="2" t="s">
        <v>47713</v>
      </c>
      <c r="I8370" s="2">
        <v>2265</v>
      </c>
      <c r="J8370" s="2"/>
      <c r="K8370" s="2" t="s">
        <v>47714</v>
      </c>
      <c r="L8370" s="2" t="s">
        <v>47714</v>
      </c>
      <c r="M8370" s="2" t="s">
        <v>47715</v>
      </c>
      <c r="N8370" s="2" t="s">
        <v>47715</v>
      </c>
      <c r="O8370" s="2" t="s">
        <v>47716</v>
      </c>
      <c r="P8370" s="2" t="s">
        <v>47717</v>
      </c>
      <c r="Q8370" s="2" t="s">
        <v>47718</v>
      </c>
      <c r="R8370" s="2" t="s">
        <v>469</v>
      </c>
      <c r="S8370" s="2" t="s">
        <v>437</v>
      </c>
      <c r="T8370" s="2" t="s">
        <v>47719</v>
      </c>
      <c r="U8370" s="2" t="s">
        <v>416</v>
      </c>
      <c r="V8370" s="2" t="s">
        <v>417</v>
      </c>
      <c r="W8370" s="2" t="s">
        <v>17</v>
      </c>
      <c r="X8370" s="2"/>
      <c r="Y8370" s="2"/>
      <c r="Z8370" s="2"/>
      <c r="AA8370" s="2"/>
      <c r="AB8370" s="2">
        <v>44597.065104166664</v>
      </c>
      <c r="AC8370" s="2"/>
      <c r="AD8370" s="2"/>
      <c r="AE8370" s="2"/>
      <c r="AF8370" s="2" t="s">
        <v>420</v>
      </c>
      <c r="AG8370" s="2">
        <v>11</v>
      </c>
      <c r="AH8370" s="2">
        <v>25</v>
      </c>
      <c r="AI8370" s="2">
        <v>1958</v>
      </c>
      <c r="AJ8370" s="2"/>
      <c r="AK8370" s="2" t="s">
        <v>47720</v>
      </c>
      <c r="AL8370" s="2"/>
      <c r="AM8370" s="2"/>
      <c r="AN8370" s="2"/>
    </row>
    <row r="8371" spans="1:40" x14ac:dyDescent="0.2">
      <c r="A8371" s="2" t="s">
        <v>47721</v>
      </c>
      <c r="B8371" s="2" t="s">
        <v>7002</v>
      </c>
      <c r="C8371" s="2"/>
      <c r="D8371" s="2" t="s">
        <v>16478</v>
      </c>
      <c r="E8371" s="2"/>
      <c r="F8371" s="2" t="s">
        <v>414</v>
      </c>
      <c r="G8371" s="2"/>
      <c r="H8371" s="2"/>
      <c r="I8371" s="2">
        <v>2265</v>
      </c>
      <c r="J8371" s="2" t="s">
        <v>415</v>
      </c>
      <c r="K8371" s="2"/>
      <c r="L8371" s="2"/>
      <c r="M8371" s="2"/>
      <c r="N8371" s="2" t="s">
        <v>47722</v>
      </c>
      <c r="O8371" s="2"/>
      <c r="P8371" s="2"/>
      <c r="Q8371" s="2"/>
      <c r="R8371" s="2"/>
      <c r="S8371" s="2"/>
      <c r="T8371" s="2"/>
      <c r="U8371" s="2" t="s">
        <v>416</v>
      </c>
      <c r="V8371" s="2" t="s">
        <v>417</v>
      </c>
      <c r="W8371" s="2" t="s">
        <v>1572</v>
      </c>
      <c r="X8371" s="2" t="s">
        <v>423</v>
      </c>
      <c r="Y8371" s="2" t="s">
        <v>423</v>
      </c>
      <c r="Z8371" s="2" t="s">
        <v>415</v>
      </c>
      <c r="AA8371" s="2" t="s">
        <v>891</v>
      </c>
      <c r="AB8371" s="2">
        <v>42186</v>
      </c>
      <c r="AC8371" s="2"/>
      <c r="AD8371" s="2"/>
      <c r="AE8371" s="2"/>
      <c r="AF8371" s="2" t="s">
        <v>420</v>
      </c>
      <c r="AG8371" s="2"/>
      <c r="AH8371" s="2"/>
      <c r="AI8371" s="2"/>
      <c r="AJ8371" s="2" t="s">
        <v>47723</v>
      </c>
      <c r="AK8371" s="2" t="s">
        <v>47724</v>
      </c>
      <c r="AL8371" s="2"/>
      <c r="AM8371" s="2"/>
      <c r="AN8371" s="2"/>
    </row>
    <row r="8372" spans="1:40" x14ac:dyDescent="0.2">
      <c r="A8372" s="2" t="s">
        <v>47725</v>
      </c>
      <c r="B8372" s="2" t="s">
        <v>7002</v>
      </c>
      <c r="C8372" s="2" t="s">
        <v>5431</v>
      </c>
      <c r="D8372" s="2" t="s">
        <v>823</v>
      </c>
      <c r="E8372" s="2"/>
      <c r="F8372" s="2" t="s">
        <v>414</v>
      </c>
      <c r="G8372" s="2"/>
      <c r="H8372" s="2"/>
      <c r="I8372" s="2">
        <v>2265</v>
      </c>
      <c r="J8372" s="2" t="s">
        <v>474</v>
      </c>
      <c r="K8372" s="2"/>
      <c r="L8372" s="2"/>
      <c r="M8372" s="2"/>
      <c r="N8372" s="2" t="s">
        <v>47726</v>
      </c>
      <c r="O8372" s="2"/>
      <c r="P8372" s="2"/>
      <c r="Q8372" s="2"/>
      <c r="R8372" s="2"/>
      <c r="S8372" s="2"/>
      <c r="T8372" s="2"/>
      <c r="U8372" s="2" t="s">
        <v>416</v>
      </c>
      <c r="V8372" s="2" t="s">
        <v>417</v>
      </c>
      <c r="W8372" s="2" t="s">
        <v>170</v>
      </c>
      <c r="X8372" s="2" t="s">
        <v>717</v>
      </c>
      <c r="Y8372" s="2" t="s">
        <v>476</v>
      </c>
      <c r="Z8372" s="2" t="s">
        <v>474</v>
      </c>
      <c r="AA8372" s="2" t="s">
        <v>506</v>
      </c>
      <c r="AB8372" s="2">
        <v>35685</v>
      </c>
      <c r="AC8372" s="2"/>
      <c r="AD8372" s="2"/>
      <c r="AE8372" s="2"/>
      <c r="AF8372" s="2" t="s">
        <v>420</v>
      </c>
      <c r="AG8372" s="2"/>
      <c r="AH8372" s="2"/>
      <c r="AI8372" s="2"/>
      <c r="AJ8372" s="2" t="s">
        <v>47727</v>
      </c>
      <c r="AK8372" s="2" t="s">
        <v>47728</v>
      </c>
      <c r="AL8372" s="2"/>
      <c r="AM8372" s="2"/>
      <c r="AN8372" s="2"/>
    </row>
    <row r="8373" spans="1:40" x14ac:dyDescent="0.2">
      <c r="A8373" s="2" t="s">
        <v>47729</v>
      </c>
      <c r="B8373" s="2" t="s">
        <v>7002</v>
      </c>
      <c r="C8373" s="2" t="s">
        <v>47730</v>
      </c>
      <c r="D8373" s="2" t="s">
        <v>3947</v>
      </c>
      <c r="E8373" s="2"/>
      <c r="F8373" s="2" t="s">
        <v>414</v>
      </c>
      <c r="G8373" s="2"/>
      <c r="H8373" s="2"/>
      <c r="I8373" s="2">
        <v>2265</v>
      </c>
      <c r="J8373" s="2" t="s">
        <v>474</v>
      </c>
      <c r="K8373" s="2" t="s">
        <v>47731</v>
      </c>
      <c r="L8373" s="2"/>
      <c r="M8373" s="2"/>
      <c r="N8373" s="2" t="s">
        <v>47732</v>
      </c>
      <c r="O8373" s="2" t="s">
        <v>47733</v>
      </c>
      <c r="P8373" s="2" t="s">
        <v>47734</v>
      </c>
      <c r="Q8373" s="2"/>
      <c r="R8373" s="2" t="s">
        <v>487</v>
      </c>
      <c r="S8373" s="2" t="s">
        <v>437</v>
      </c>
      <c r="T8373" s="2" t="s">
        <v>47735</v>
      </c>
      <c r="U8373" s="2" t="s">
        <v>416</v>
      </c>
      <c r="V8373" s="2" t="s">
        <v>417</v>
      </c>
      <c r="W8373" s="2" t="s">
        <v>5572</v>
      </c>
      <c r="X8373" s="2" t="s">
        <v>717</v>
      </c>
      <c r="Y8373" s="2" t="s">
        <v>476</v>
      </c>
      <c r="Z8373" s="2" t="s">
        <v>474</v>
      </c>
      <c r="AA8373" s="2" t="s">
        <v>11036</v>
      </c>
      <c r="AB8373" s="2">
        <v>39661</v>
      </c>
      <c r="AC8373" s="2"/>
      <c r="AD8373" s="2"/>
      <c r="AE8373" s="2"/>
      <c r="AF8373" s="2" t="s">
        <v>420</v>
      </c>
      <c r="AG8373" s="2"/>
      <c r="AH8373" s="2"/>
      <c r="AI8373" s="2"/>
      <c r="AJ8373" s="2" t="s">
        <v>47736</v>
      </c>
      <c r="AK8373" s="2" t="s">
        <v>47737</v>
      </c>
      <c r="AL8373" s="2"/>
      <c r="AM8373" s="2"/>
      <c r="AN8373" s="2"/>
    </row>
    <row r="8374" spans="1:40" x14ac:dyDescent="0.2">
      <c r="A8374" s="2" t="s">
        <v>47738</v>
      </c>
      <c r="B8374" s="2" t="s">
        <v>7002</v>
      </c>
      <c r="C8374" s="2" t="s">
        <v>582</v>
      </c>
      <c r="D8374" s="2" t="s">
        <v>47739</v>
      </c>
      <c r="E8374" s="2"/>
      <c r="F8374" s="2" t="s">
        <v>414</v>
      </c>
      <c r="G8374" s="2"/>
      <c r="H8374" s="2"/>
      <c r="I8374" s="2">
        <v>2265</v>
      </c>
      <c r="J8374" s="2" t="s">
        <v>474</v>
      </c>
      <c r="K8374" s="2"/>
      <c r="L8374" s="2"/>
      <c r="M8374" s="2"/>
      <c r="N8374" s="2" t="s">
        <v>47740</v>
      </c>
      <c r="O8374" s="2"/>
      <c r="P8374" s="2"/>
      <c r="Q8374" s="2"/>
      <c r="R8374" s="2"/>
      <c r="S8374" s="2"/>
      <c r="T8374" s="2"/>
      <c r="U8374" s="2" t="s">
        <v>416</v>
      </c>
      <c r="V8374" s="2" t="s">
        <v>417</v>
      </c>
      <c r="W8374" s="2" t="s">
        <v>236</v>
      </c>
      <c r="X8374" s="2" t="s">
        <v>442</v>
      </c>
      <c r="Y8374" s="2" t="s">
        <v>423</v>
      </c>
      <c r="Z8374" s="2" t="s">
        <v>474</v>
      </c>
      <c r="AA8374" s="2" t="s">
        <v>528</v>
      </c>
      <c r="AB8374" s="2">
        <v>39111</v>
      </c>
      <c r="AC8374" s="2"/>
      <c r="AD8374" s="2"/>
      <c r="AE8374" s="2"/>
      <c r="AF8374" s="2" t="s">
        <v>420</v>
      </c>
      <c r="AG8374" s="2"/>
      <c r="AH8374" s="2"/>
      <c r="AI8374" s="2"/>
      <c r="AJ8374" s="2" t="s">
        <v>47741</v>
      </c>
      <c r="AK8374" s="2" t="s">
        <v>47742</v>
      </c>
      <c r="AL8374" s="2"/>
      <c r="AM8374" s="2"/>
      <c r="AN8374" s="2"/>
    </row>
    <row r="8375" spans="1:40" x14ac:dyDescent="0.2">
      <c r="A8375" s="2" t="s">
        <v>47743</v>
      </c>
      <c r="B8375" s="2" t="s">
        <v>7002</v>
      </c>
      <c r="C8375" s="2"/>
      <c r="D8375" s="2" t="s">
        <v>47744</v>
      </c>
      <c r="E8375" s="2"/>
      <c r="F8375" s="2" t="s">
        <v>414</v>
      </c>
      <c r="G8375" s="2"/>
      <c r="H8375" s="2"/>
      <c r="I8375" s="2">
        <v>2265</v>
      </c>
      <c r="J8375" s="2" t="s">
        <v>474</v>
      </c>
      <c r="K8375" s="2"/>
      <c r="L8375" s="2"/>
      <c r="M8375" s="2"/>
      <c r="N8375" s="2" t="s">
        <v>47745</v>
      </c>
      <c r="O8375" s="2"/>
      <c r="P8375" s="2"/>
      <c r="Q8375" s="2"/>
      <c r="R8375" s="2"/>
      <c r="S8375" s="2"/>
      <c r="T8375" s="2"/>
      <c r="U8375" s="2" t="s">
        <v>416</v>
      </c>
      <c r="V8375" s="2" t="s">
        <v>417</v>
      </c>
      <c r="W8375" s="2" t="s">
        <v>369</v>
      </c>
      <c r="X8375" s="2" t="s">
        <v>1538</v>
      </c>
      <c r="Y8375" s="2" t="s">
        <v>1539</v>
      </c>
      <c r="Z8375" s="2" t="s">
        <v>474</v>
      </c>
      <c r="AA8375" s="2" t="s">
        <v>1538</v>
      </c>
      <c r="AB8375" s="2">
        <v>43684</v>
      </c>
      <c r="AC8375" s="2"/>
      <c r="AD8375" s="2"/>
      <c r="AE8375" s="2"/>
      <c r="AF8375" s="2" t="s">
        <v>420</v>
      </c>
      <c r="AG8375" s="2"/>
      <c r="AH8375" s="2"/>
      <c r="AI8375" s="2"/>
      <c r="AJ8375" s="2" t="s">
        <v>47746</v>
      </c>
      <c r="AK8375" s="2" t="s">
        <v>47747</v>
      </c>
      <c r="AL8375" s="2"/>
      <c r="AM8375" s="2"/>
      <c r="AN8375" s="2"/>
    </row>
    <row r="8376" spans="1:40" x14ac:dyDescent="0.2">
      <c r="A8376" s="2" t="s">
        <v>47748</v>
      </c>
      <c r="B8376" s="2" t="s">
        <v>7002</v>
      </c>
      <c r="C8376" s="2"/>
      <c r="D8376" s="2" t="s">
        <v>47749</v>
      </c>
      <c r="E8376" s="2"/>
      <c r="F8376" s="2" t="s">
        <v>414</v>
      </c>
      <c r="G8376" s="2"/>
      <c r="H8376" s="2"/>
      <c r="I8376" s="2">
        <v>2265</v>
      </c>
      <c r="J8376" s="2" t="s">
        <v>474</v>
      </c>
      <c r="K8376" s="2"/>
      <c r="L8376" s="2"/>
      <c r="M8376" s="2"/>
      <c r="N8376" s="2" t="s">
        <v>47750</v>
      </c>
      <c r="O8376" s="2"/>
      <c r="P8376" s="2"/>
      <c r="Q8376" s="2"/>
      <c r="R8376" s="2"/>
      <c r="S8376" s="2"/>
      <c r="T8376" s="2"/>
      <c r="U8376" s="2" t="s">
        <v>416</v>
      </c>
      <c r="V8376" s="2" t="s">
        <v>417</v>
      </c>
      <c r="W8376" s="2" t="s">
        <v>1201</v>
      </c>
      <c r="X8376" s="2" t="s">
        <v>1532</v>
      </c>
      <c r="Y8376" s="2" t="s">
        <v>555</v>
      </c>
      <c r="Z8376" s="2" t="s">
        <v>474</v>
      </c>
      <c r="AA8376" s="2" t="s">
        <v>1532</v>
      </c>
      <c r="AB8376" s="2">
        <v>41761</v>
      </c>
      <c r="AC8376" s="2"/>
      <c r="AD8376" s="2"/>
      <c r="AE8376" s="2"/>
      <c r="AF8376" s="2" t="s">
        <v>420</v>
      </c>
      <c r="AG8376" s="2"/>
      <c r="AH8376" s="2"/>
      <c r="AI8376" s="2"/>
      <c r="AJ8376" s="2" t="s">
        <v>47751</v>
      </c>
      <c r="AK8376" s="2" t="s">
        <v>47752</v>
      </c>
      <c r="AL8376" s="2"/>
      <c r="AM8376" s="2"/>
      <c r="AN8376" s="2"/>
    </row>
    <row r="8377" spans="1:40" x14ac:dyDescent="0.2">
      <c r="A8377" s="2" t="s">
        <v>47753</v>
      </c>
      <c r="B8377" s="2" t="s">
        <v>7002</v>
      </c>
      <c r="C8377" s="2"/>
      <c r="D8377" s="2" t="s">
        <v>47754</v>
      </c>
      <c r="E8377" s="2"/>
      <c r="F8377" s="2" t="s">
        <v>414</v>
      </c>
      <c r="G8377" s="2"/>
      <c r="H8377" s="2"/>
      <c r="I8377" s="2">
        <v>2265</v>
      </c>
      <c r="J8377" s="2" t="s">
        <v>415</v>
      </c>
      <c r="K8377" s="2"/>
      <c r="L8377" s="2"/>
      <c r="M8377" s="2"/>
      <c r="N8377" s="2" t="s">
        <v>47755</v>
      </c>
      <c r="O8377" s="2"/>
      <c r="P8377" s="2"/>
      <c r="Q8377" s="2"/>
      <c r="R8377" s="2"/>
      <c r="S8377" s="2"/>
      <c r="T8377" s="2"/>
      <c r="U8377" s="2" t="s">
        <v>416</v>
      </c>
      <c r="V8377" s="2" t="s">
        <v>417</v>
      </c>
      <c r="W8377" s="2" t="s">
        <v>1195</v>
      </c>
      <c r="X8377" s="2" t="s">
        <v>540</v>
      </c>
      <c r="Y8377" s="2" t="s">
        <v>541</v>
      </c>
      <c r="Z8377" s="2" t="s">
        <v>415</v>
      </c>
      <c r="AA8377" s="2" t="s">
        <v>34815</v>
      </c>
      <c r="AB8377" s="2">
        <v>44119</v>
      </c>
      <c r="AC8377" s="2"/>
      <c r="AD8377" s="2"/>
      <c r="AE8377" s="2"/>
      <c r="AF8377" s="2" t="s">
        <v>420</v>
      </c>
      <c r="AG8377" s="2"/>
      <c r="AH8377" s="2"/>
      <c r="AI8377" s="2"/>
      <c r="AJ8377" s="2" t="s">
        <v>47756</v>
      </c>
      <c r="AK8377" s="2" t="s">
        <v>47757</v>
      </c>
      <c r="AL8377" s="2"/>
      <c r="AM8377" s="2"/>
      <c r="AN8377" s="2"/>
    </row>
    <row r="8378" spans="1:40" x14ac:dyDescent="0.2">
      <c r="A8378" s="2" t="s">
        <v>47758</v>
      </c>
      <c r="B8378" s="2" t="s">
        <v>7002</v>
      </c>
      <c r="C8378" s="2" t="s">
        <v>618</v>
      </c>
      <c r="D8378" s="2" t="s">
        <v>47354</v>
      </c>
      <c r="E8378" s="2"/>
      <c r="F8378" s="2" t="s">
        <v>429</v>
      </c>
      <c r="G8378" s="2" t="s">
        <v>430</v>
      </c>
      <c r="H8378" s="2" t="s">
        <v>47759</v>
      </c>
      <c r="I8378" s="2">
        <v>2265</v>
      </c>
      <c r="J8378" s="2" t="s">
        <v>474</v>
      </c>
      <c r="K8378" s="2" t="s">
        <v>47760</v>
      </c>
      <c r="L8378" s="2" t="s">
        <v>47761</v>
      </c>
      <c r="M8378" s="2" t="s">
        <v>47762</v>
      </c>
      <c r="N8378" s="2" t="s">
        <v>47763</v>
      </c>
      <c r="O8378" s="2" t="s">
        <v>47764</v>
      </c>
      <c r="P8378" s="2" t="s">
        <v>47765</v>
      </c>
      <c r="Q8378" s="2"/>
      <c r="R8378" s="2" t="s">
        <v>487</v>
      </c>
      <c r="S8378" s="2" t="s">
        <v>437</v>
      </c>
      <c r="T8378" s="2" t="s">
        <v>47766</v>
      </c>
      <c r="U8378" s="2" t="s">
        <v>416</v>
      </c>
      <c r="V8378" s="2" t="s">
        <v>417</v>
      </c>
      <c r="W8378" s="2" t="s">
        <v>102</v>
      </c>
      <c r="X8378" s="2" t="s">
        <v>615</v>
      </c>
      <c r="Y8378" s="2" t="s">
        <v>555</v>
      </c>
      <c r="Z8378" s="2" t="s">
        <v>474</v>
      </c>
      <c r="AA8378" s="2" t="s">
        <v>615</v>
      </c>
      <c r="AB8378" s="2">
        <v>32721</v>
      </c>
      <c r="AC8378" s="2"/>
      <c r="AD8378" s="2"/>
      <c r="AE8378" s="2"/>
      <c r="AF8378" s="2" t="s">
        <v>420</v>
      </c>
      <c r="AG8378" s="2">
        <v>3</v>
      </c>
      <c r="AH8378" s="2">
        <v>5</v>
      </c>
      <c r="AI8378" s="2">
        <v>1962</v>
      </c>
      <c r="AJ8378" s="2" t="s">
        <v>47767</v>
      </c>
      <c r="AK8378" s="2" t="s">
        <v>47768</v>
      </c>
      <c r="AL8378" s="2" t="s">
        <v>455</v>
      </c>
      <c r="AM8378" s="2" t="s">
        <v>490</v>
      </c>
      <c r="AN8378" s="2" t="s">
        <v>457</v>
      </c>
    </row>
    <row r="8379" spans="1:40" x14ac:dyDescent="0.2">
      <c r="A8379" s="2" t="s">
        <v>47769</v>
      </c>
      <c r="B8379" s="2" t="s">
        <v>7002</v>
      </c>
      <c r="C8379" s="2" t="s">
        <v>910</v>
      </c>
      <c r="D8379" s="2" t="s">
        <v>47770</v>
      </c>
      <c r="E8379" s="2"/>
      <c r="F8379" s="2" t="s">
        <v>414</v>
      </c>
      <c r="G8379" s="2"/>
      <c r="H8379" s="2"/>
      <c r="I8379" s="2">
        <v>2265</v>
      </c>
      <c r="J8379" s="2" t="s">
        <v>415</v>
      </c>
      <c r="K8379" s="2" t="s">
        <v>47771</v>
      </c>
      <c r="L8379" s="2"/>
      <c r="M8379" s="2"/>
      <c r="N8379" s="2" t="s">
        <v>47772</v>
      </c>
      <c r="O8379" s="2" t="s">
        <v>47773</v>
      </c>
      <c r="P8379" s="2" t="s">
        <v>47774</v>
      </c>
      <c r="Q8379" s="2"/>
      <c r="R8379" s="2" t="s">
        <v>537</v>
      </c>
      <c r="S8379" s="2" t="s">
        <v>437</v>
      </c>
      <c r="T8379" s="2" t="s">
        <v>47775</v>
      </c>
      <c r="U8379" s="2" t="s">
        <v>416</v>
      </c>
      <c r="V8379" s="2" t="s">
        <v>417</v>
      </c>
      <c r="W8379" s="2" t="s">
        <v>131</v>
      </c>
      <c r="X8379" s="2" t="s">
        <v>442</v>
      </c>
      <c r="Y8379" s="2" t="s">
        <v>423</v>
      </c>
      <c r="Z8379" s="2" t="s">
        <v>415</v>
      </c>
      <c r="AA8379" s="2" t="s">
        <v>443</v>
      </c>
      <c r="AB8379" s="2">
        <v>39295</v>
      </c>
      <c r="AC8379" s="2"/>
      <c r="AD8379" s="2"/>
      <c r="AE8379" s="2"/>
      <c r="AF8379" s="2" t="s">
        <v>420</v>
      </c>
      <c r="AG8379" s="2"/>
      <c r="AH8379" s="2"/>
      <c r="AI8379" s="2"/>
      <c r="AJ8379" s="2" t="s">
        <v>47776</v>
      </c>
      <c r="AK8379" s="2" t="s">
        <v>47777</v>
      </c>
      <c r="AL8379" s="2"/>
      <c r="AM8379" s="2"/>
      <c r="AN8379" s="2"/>
    </row>
    <row r="8380" spans="1:40" x14ac:dyDescent="0.2">
      <c r="A8380" s="2" t="s">
        <v>47778</v>
      </c>
      <c r="B8380" s="2" t="s">
        <v>7002</v>
      </c>
      <c r="C8380" s="2"/>
      <c r="D8380" s="2" t="s">
        <v>47779</v>
      </c>
      <c r="E8380" s="2"/>
      <c r="F8380" s="2" t="s">
        <v>414</v>
      </c>
      <c r="G8380" s="2"/>
      <c r="H8380" s="2"/>
      <c r="I8380" s="2">
        <v>2265</v>
      </c>
      <c r="J8380" s="2" t="s">
        <v>415</v>
      </c>
      <c r="K8380" s="2"/>
      <c r="L8380" s="2"/>
      <c r="M8380" s="2"/>
      <c r="N8380" s="2" t="s">
        <v>47780</v>
      </c>
      <c r="O8380" s="2"/>
      <c r="P8380" s="2"/>
      <c r="Q8380" s="2"/>
      <c r="R8380" s="2"/>
      <c r="S8380" s="2"/>
      <c r="T8380" s="2"/>
      <c r="U8380" s="2" t="s">
        <v>416</v>
      </c>
      <c r="V8380" s="2" t="s">
        <v>417</v>
      </c>
      <c r="W8380" s="2" t="s">
        <v>3683</v>
      </c>
      <c r="X8380" s="2" t="s">
        <v>540</v>
      </c>
      <c r="Y8380" s="2" t="s">
        <v>541</v>
      </c>
      <c r="Z8380" s="2" t="s">
        <v>415</v>
      </c>
      <c r="AA8380" s="2" t="s">
        <v>542</v>
      </c>
      <c r="AB8380" s="2">
        <v>43647</v>
      </c>
      <c r="AC8380" s="2"/>
      <c r="AD8380" s="2"/>
      <c r="AE8380" s="2"/>
      <c r="AF8380" s="2" t="s">
        <v>420</v>
      </c>
      <c r="AG8380" s="2"/>
      <c r="AH8380" s="2"/>
      <c r="AI8380" s="2"/>
      <c r="AJ8380" s="2" t="s">
        <v>47781</v>
      </c>
      <c r="AK8380" s="2" t="s">
        <v>47782</v>
      </c>
      <c r="AL8380" s="2"/>
      <c r="AM8380" s="2"/>
      <c r="AN8380" s="2"/>
    </row>
    <row r="8381" spans="1:40" x14ac:dyDescent="0.2">
      <c r="A8381" s="2" t="s">
        <v>47783</v>
      </c>
      <c r="B8381" s="2" t="s">
        <v>47784</v>
      </c>
      <c r="C8381" s="2"/>
      <c r="D8381" s="2" t="s">
        <v>1172</v>
      </c>
      <c r="E8381" s="2"/>
      <c r="F8381" s="2" t="s">
        <v>414</v>
      </c>
      <c r="G8381" s="2"/>
      <c r="H8381" s="2"/>
      <c r="I8381" s="2">
        <v>2265</v>
      </c>
      <c r="J8381" s="2" t="s">
        <v>415</v>
      </c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 t="s">
        <v>416</v>
      </c>
      <c r="V8381" s="2" t="s">
        <v>417</v>
      </c>
      <c r="W8381" s="2" t="s">
        <v>51</v>
      </c>
      <c r="X8381" s="2" t="s">
        <v>442</v>
      </c>
      <c r="Y8381" s="2" t="s">
        <v>423</v>
      </c>
      <c r="Z8381" s="2" t="s">
        <v>415</v>
      </c>
      <c r="AA8381" s="2" t="s">
        <v>443</v>
      </c>
      <c r="AB8381" s="2">
        <v>44643</v>
      </c>
      <c r="AC8381" s="2"/>
      <c r="AD8381" s="2"/>
      <c r="AE8381" s="2"/>
      <c r="AF8381" s="2" t="s">
        <v>420</v>
      </c>
      <c r="AG8381" s="2"/>
      <c r="AH8381" s="2"/>
      <c r="AI8381" s="2"/>
      <c r="AJ8381" s="2" t="s">
        <v>47785</v>
      </c>
      <c r="AK8381" s="2" t="s">
        <v>47786</v>
      </c>
      <c r="AL8381" s="2"/>
      <c r="AM8381" s="2"/>
      <c r="AN8381" s="2"/>
    </row>
    <row r="8382" spans="1:40" x14ac:dyDescent="0.2">
      <c r="A8382" s="2" t="s">
        <v>47787</v>
      </c>
      <c r="B8382" s="2" t="s">
        <v>47788</v>
      </c>
      <c r="C8382" s="2"/>
      <c r="D8382" s="2" t="s">
        <v>47789</v>
      </c>
      <c r="E8382" s="2"/>
      <c r="F8382" s="2" t="s">
        <v>414</v>
      </c>
      <c r="G8382" s="2"/>
      <c r="H8382" s="2"/>
      <c r="I8382" s="2">
        <v>2265</v>
      </c>
      <c r="J8382" s="2" t="s">
        <v>415</v>
      </c>
      <c r="K8382" s="2"/>
      <c r="L8382" s="2"/>
      <c r="M8382" s="2"/>
      <c r="N8382" s="2" t="s">
        <v>47790</v>
      </c>
      <c r="O8382" s="2"/>
      <c r="P8382" s="2"/>
      <c r="Q8382" s="2"/>
      <c r="R8382" s="2"/>
      <c r="S8382" s="2"/>
      <c r="T8382" s="2"/>
      <c r="U8382" s="2" t="s">
        <v>416</v>
      </c>
      <c r="V8382" s="2" t="s">
        <v>417</v>
      </c>
      <c r="W8382" s="2" t="s">
        <v>1179</v>
      </c>
      <c r="X8382" s="2" t="s">
        <v>423</v>
      </c>
      <c r="Y8382" s="2" t="s">
        <v>423</v>
      </c>
      <c r="Z8382" s="2" t="s">
        <v>415</v>
      </c>
      <c r="AA8382" s="2" t="s">
        <v>891</v>
      </c>
      <c r="AB8382" s="2">
        <v>41626</v>
      </c>
      <c r="AC8382" s="2"/>
      <c r="AD8382" s="2"/>
      <c r="AE8382" s="2"/>
      <c r="AF8382" s="2" t="s">
        <v>420</v>
      </c>
      <c r="AG8382" s="2"/>
      <c r="AH8382" s="2"/>
      <c r="AI8382" s="2"/>
      <c r="AJ8382" s="2" t="s">
        <v>47791</v>
      </c>
      <c r="AK8382" s="2" t="s">
        <v>47792</v>
      </c>
      <c r="AL8382" s="2"/>
      <c r="AM8382" s="2"/>
      <c r="AN8382" s="2"/>
    </row>
    <row r="8383" spans="1:40" x14ac:dyDescent="0.2">
      <c r="A8383" s="2" t="s">
        <v>47793</v>
      </c>
      <c r="B8383" s="2" t="s">
        <v>47794</v>
      </c>
      <c r="C8383" s="2"/>
      <c r="D8383" s="2" t="s">
        <v>47795</v>
      </c>
      <c r="E8383" s="2"/>
      <c r="F8383" s="2" t="s">
        <v>414</v>
      </c>
      <c r="G8383" s="2"/>
      <c r="H8383" s="2"/>
      <c r="I8383" s="2">
        <v>2265</v>
      </c>
      <c r="J8383" s="2" t="s">
        <v>474</v>
      </c>
      <c r="K8383" s="2" t="s">
        <v>47796</v>
      </c>
      <c r="L8383" s="2"/>
      <c r="M8383" s="2"/>
      <c r="N8383" s="2" t="s">
        <v>47797</v>
      </c>
      <c r="O8383" s="2" t="s">
        <v>47798</v>
      </c>
      <c r="P8383" s="2" t="s">
        <v>47799</v>
      </c>
      <c r="Q8383" s="2"/>
      <c r="R8383" s="2" t="s">
        <v>452</v>
      </c>
      <c r="S8383" s="2" t="s">
        <v>437</v>
      </c>
      <c r="T8383" s="2" t="s">
        <v>47800</v>
      </c>
      <c r="U8383" s="2" t="s">
        <v>416</v>
      </c>
      <c r="V8383" s="2" t="s">
        <v>417</v>
      </c>
      <c r="W8383" s="2" t="s">
        <v>84</v>
      </c>
      <c r="X8383" s="2" t="s">
        <v>717</v>
      </c>
      <c r="Y8383" s="2" t="s">
        <v>476</v>
      </c>
      <c r="Z8383" s="2" t="s">
        <v>474</v>
      </c>
      <c r="AA8383" s="2" t="s">
        <v>506</v>
      </c>
      <c r="AB8383" s="2">
        <v>32350</v>
      </c>
      <c r="AC8383" s="2"/>
      <c r="AD8383" s="2"/>
      <c r="AE8383" s="2"/>
      <c r="AF8383" s="2" t="s">
        <v>420</v>
      </c>
      <c r="AG8383" s="2"/>
      <c r="AH8383" s="2"/>
      <c r="AI8383" s="2"/>
      <c r="AJ8383" s="2" t="s">
        <v>47801</v>
      </c>
      <c r="AK8383" s="2" t="s">
        <v>47802</v>
      </c>
      <c r="AL8383" s="2"/>
      <c r="AM8383" s="2"/>
      <c r="AN8383" s="2"/>
    </row>
    <row r="8384" spans="1:40" x14ac:dyDescent="0.2">
      <c r="A8384" s="2" t="s">
        <v>47803</v>
      </c>
      <c r="B8384" s="2" t="s">
        <v>47794</v>
      </c>
      <c r="C8384" s="2"/>
      <c r="D8384" s="2" t="s">
        <v>7413</v>
      </c>
      <c r="E8384" s="2"/>
      <c r="F8384" s="2" t="s">
        <v>414</v>
      </c>
      <c r="G8384" s="2"/>
      <c r="H8384" s="2"/>
      <c r="I8384" s="2">
        <v>2265</v>
      </c>
      <c r="J8384" s="2" t="s">
        <v>415</v>
      </c>
      <c r="K8384" s="2"/>
      <c r="L8384" s="2"/>
      <c r="M8384" s="2"/>
      <c r="N8384" s="2" t="s">
        <v>47804</v>
      </c>
      <c r="O8384" s="2"/>
      <c r="P8384" s="2"/>
      <c r="Q8384" s="2"/>
      <c r="R8384" s="2"/>
      <c r="S8384" s="2"/>
      <c r="T8384" s="2"/>
      <c r="U8384" s="2" t="s">
        <v>416</v>
      </c>
      <c r="V8384" s="2" t="s">
        <v>417</v>
      </c>
      <c r="W8384" s="2" t="s">
        <v>2760</v>
      </c>
      <c r="X8384" s="2" t="s">
        <v>540</v>
      </c>
      <c r="Y8384" s="2" t="s">
        <v>541</v>
      </c>
      <c r="Z8384" s="2" t="s">
        <v>415</v>
      </c>
      <c r="AA8384" s="2" t="s">
        <v>23185</v>
      </c>
      <c r="AB8384" s="2">
        <v>37469</v>
      </c>
      <c r="AC8384" s="2"/>
      <c r="AD8384" s="2"/>
      <c r="AE8384" s="2"/>
      <c r="AF8384" s="2" t="s">
        <v>420</v>
      </c>
      <c r="AG8384" s="2"/>
      <c r="AH8384" s="2"/>
      <c r="AI8384" s="2"/>
      <c r="AJ8384" s="2" t="s">
        <v>47805</v>
      </c>
      <c r="AK8384" s="2" t="s">
        <v>47806</v>
      </c>
      <c r="AL8384" s="2"/>
      <c r="AM8384" s="2"/>
      <c r="AN8384" s="2"/>
    </row>
    <row r="8385" spans="1:40" x14ac:dyDescent="0.2">
      <c r="A8385" s="2" t="s">
        <v>47807</v>
      </c>
      <c r="B8385" s="2" t="s">
        <v>47794</v>
      </c>
      <c r="C8385" s="2" t="s">
        <v>32116</v>
      </c>
      <c r="D8385" s="2" t="s">
        <v>956</v>
      </c>
      <c r="E8385" s="2"/>
      <c r="F8385" s="2" t="s">
        <v>429</v>
      </c>
      <c r="G8385" s="2" t="s">
        <v>430</v>
      </c>
      <c r="H8385" s="2" t="s">
        <v>47808</v>
      </c>
      <c r="I8385" s="2">
        <v>2265</v>
      </c>
      <c r="J8385" s="2" t="s">
        <v>415</v>
      </c>
      <c r="K8385" s="2" t="s">
        <v>47809</v>
      </c>
      <c r="L8385" s="2"/>
      <c r="M8385" s="2" t="s">
        <v>47810</v>
      </c>
      <c r="N8385" s="2" t="s">
        <v>47811</v>
      </c>
      <c r="O8385" s="2" t="s">
        <v>47812</v>
      </c>
      <c r="P8385" s="2" t="s">
        <v>47813</v>
      </c>
      <c r="Q8385" s="2"/>
      <c r="R8385" s="2" t="s">
        <v>487</v>
      </c>
      <c r="S8385" s="2" t="s">
        <v>437</v>
      </c>
      <c r="T8385" s="2" t="s">
        <v>47814</v>
      </c>
      <c r="U8385" s="2" t="s">
        <v>416</v>
      </c>
      <c r="V8385" s="2" t="s">
        <v>417</v>
      </c>
      <c r="W8385" s="2" t="s">
        <v>84</v>
      </c>
      <c r="X8385" s="2" t="s">
        <v>418</v>
      </c>
      <c r="Y8385" s="2" t="s">
        <v>418</v>
      </c>
      <c r="Z8385" s="2" t="s">
        <v>415</v>
      </c>
      <c r="AA8385" s="2" t="s">
        <v>419</v>
      </c>
      <c r="AB8385" s="2">
        <v>42917</v>
      </c>
      <c r="AC8385" s="2"/>
      <c r="AD8385" s="2"/>
      <c r="AE8385" s="2"/>
      <c r="AF8385" s="2" t="s">
        <v>420</v>
      </c>
      <c r="AG8385" s="2"/>
      <c r="AH8385" s="2">
        <v>24</v>
      </c>
      <c r="AI8385" s="2"/>
      <c r="AJ8385" s="2" t="s">
        <v>47815</v>
      </c>
      <c r="AK8385" s="2" t="s">
        <v>47816</v>
      </c>
      <c r="AL8385" s="2" t="s">
        <v>455</v>
      </c>
      <c r="AM8385" s="2" t="s">
        <v>490</v>
      </c>
      <c r="AN8385" s="2" t="s">
        <v>457</v>
      </c>
    </row>
    <row r="8386" spans="1:40" x14ac:dyDescent="0.2">
      <c r="A8386" s="2" t="s">
        <v>47817</v>
      </c>
      <c r="B8386" s="2" t="s">
        <v>47794</v>
      </c>
      <c r="C8386" s="2"/>
      <c r="D8386" s="2" t="s">
        <v>3418</v>
      </c>
      <c r="E8386" s="2"/>
      <c r="F8386" s="2" t="s">
        <v>414</v>
      </c>
      <c r="G8386" s="2"/>
      <c r="H8386" s="2"/>
      <c r="I8386" s="2">
        <v>2265</v>
      </c>
      <c r="J8386" s="2" t="s">
        <v>415</v>
      </c>
      <c r="K8386" s="2"/>
      <c r="L8386" s="2"/>
      <c r="M8386" s="2"/>
      <c r="N8386" s="2" t="s">
        <v>47818</v>
      </c>
      <c r="O8386" s="2"/>
      <c r="P8386" s="2"/>
      <c r="Q8386" s="2"/>
      <c r="R8386" s="2"/>
      <c r="S8386" s="2"/>
      <c r="T8386" s="2"/>
      <c r="U8386" s="2" t="s">
        <v>416</v>
      </c>
      <c r="V8386" s="2" t="s">
        <v>417</v>
      </c>
      <c r="W8386" s="2" t="s">
        <v>79</v>
      </c>
      <c r="X8386" s="2" t="s">
        <v>423</v>
      </c>
      <c r="Y8386" s="2" t="s">
        <v>423</v>
      </c>
      <c r="Z8386" s="2" t="s">
        <v>415</v>
      </c>
      <c r="AA8386" s="2" t="s">
        <v>925</v>
      </c>
      <c r="AB8386" s="2">
        <v>44119</v>
      </c>
      <c r="AC8386" s="2"/>
      <c r="AD8386" s="2"/>
      <c r="AE8386" s="2"/>
      <c r="AF8386" s="2" t="s">
        <v>420</v>
      </c>
      <c r="AG8386" s="2"/>
      <c r="AH8386" s="2"/>
      <c r="AI8386" s="2"/>
      <c r="AJ8386" s="2" t="s">
        <v>47819</v>
      </c>
      <c r="AK8386" s="2" t="s">
        <v>47820</v>
      </c>
      <c r="AL8386" s="2"/>
      <c r="AM8386" s="2"/>
      <c r="AN8386" s="2"/>
    </row>
    <row r="8387" spans="1:40" x14ac:dyDescent="0.2">
      <c r="A8387" s="2" t="s">
        <v>47821</v>
      </c>
      <c r="B8387" s="2" t="s">
        <v>47822</v>
      </c>
      <c r="C8387" s="2" t="s">
        <v>5383</v>
      </c>
      <c r="D8387" s="2" t="s">
        <v>47823</v>
      </c>
      <c r="E8387" s="2"/>
      <c r="F8387" s="2" t="s">
        <v>414</v>
      </c>
      <c r="G8387" s="2"/>
      <c r="H8387" s="2"/>
      <c r="I8387" s="2">
        <v>2265</v>
      </c>
      <c r="J8387" s="2" t="s">
        <v>415</v>
      </c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 t="s">
        <v>416</v>
      </c>
      <c r="V8387" s="2" t="s">
        <v>417</v>
      </c>
      <c r="W8387" s="2" t="s">
        <v>51</v>
      </c>
      <c r="X8387" s="2" t="s">
        <v>442</v>
      </c>
      <c r="Y8387" s="2" t="s">
        <v>423</v>
      </c>
      <c r="Z8387" s="2" t="s">
        <v>415</v>
      </c>
      <c r="AA8387" s="2" t="s">
        <v>443</v>
      </c>
      <c r="AB8387" s="2">
        <v>44643</v>
      </c>
      <c r="AC8387" s="2"/>
      <c r="AD8387" s="2"/>
      <c r="AE8387" s="2"/>
      <c r="AF8387" s="2" t="s">
        <v>420</v>
      </c>
      <c r="AG8387" s="2"/>
      <c r="AH8387" s="2"/>
      <c r="AI8387" s="2"/>
      <c r="AJ8387" s="2" t="s">
        <v>47824</v>
      </c>
      <c r="AK8387" s="2" t="s">
        <v>47825</v>
      </c>
      <c r="AL8387" s="2"/>
      <c r="AM8387" s="2"/>
      <c r="AN8387" s="2"/>
    </row>
    <row r="8388" spans="1:40" x14ac:dyDescent="0.2">
      <c r="A8388" s="2" t="s">
        <v>47826</v>
      </c>
      <c r="B8388" s="2" t="s">
        <v>8885</v>
      </c>
      <c r="C8388" s="2"/>
      <c r="D8388" s="2" t="s">
        <v>6288</v>
      </c>
      <c r="E8388" s="2"/>
      <c r="F8388" s="2" t="s">
        <v>414</v>
      </c>
      <c r="G8388" s="2"/>
      <c r="H8388" s="2"/>
      <c r="I8388" s="2">
        <v>2265</v>
      </c>
      <c r="J8388" s="2" t="s">
        <v>415</v>
      </c>
      <c r="K8388" s="2"/>
      <c r="L8388" s="2"/>
      <c r="M8388" s="2" t="s">
        <v>3779</v>
      </c>
      <c r="N8388" s="2" t="s">
        <v>47827</v>
      </c>
      <c r="O8388" s="2"/>
      <c r="P8388" s="2"/>
      <c r="Q8388" s="2"/>
      <c r="R8388" s="2"/>
      <c r="S8388" s="2"/>
      <c r="T8388" s="2"/>
      <c r="U8388" s="2" t="s">
        <v>416</v>
      </c>
      <c r="V8388" s="2" t="s">
        <v>417</v>
      </c>
      <c r="W8388" s="2" t="s">
        <v>1278</v>
      </c>
      <c r="X8388" s="2" t="s">
        <v>423</v>
      </c>
      <c r="Y8388" s="2" t="s">
        <v>423</v>
      </c>
      <c r="Z8388" s="2" t="s">
        <v>415</v>
      </c>
      <c r="AA8388" s="2" t="s">
        <v>977</v>
      </c>
      <c r="AB8388" s="2">
        <v>42936</v>
      </c>
      <c r="AC8388" s="2"/>
      <c r="AD8388" s="2"/>
      <c r="AE8388" s="2"/>
      <c r="AF8388" s="2" t="s">
        <v>420</v>
      </c>
      <c r="AG8388" s="2"/>
      <c r="AH8388" s="2"/>
      <c r="AI8388" s="2"/>
      <c r="AJ8388" s="2" t="s">
        <v>47828</v>
      </c>
      <c r="AK8388" s="2" t="s">
        <v>47829</v>
      </c>
      <c r="AL8388" s="2"/>
      <c r="AM8388" s="2"/>
      <c r="AN8388" s="2"/>
    </row>
    <row r="8389" spans="1:40" x14ac:dyDescent="0.2">
      <c r="A8389" s="2" t="s">
        <v>47830</v>
      </c>
      <c r="B8389" s="2" t="s">
        <v>8885</v>
      </c>
      <c r="C8389" s="2"/>
      <c r="D8389" s="2" t="s">
        <v>43114</v>
      </c>
      <c r="E8389" s="2"/>
      <c r="F8389" s="2" t="s">
        <v>414</v>
      </c>
      <c r="G8389" s="2"/>
      <c r="H8389" s="2"/>
      <c r="I8389" s="2">
        <v>2265</v>
      </c>
      <c r="J8389" s="2" t="s">
        <v>474</v>
      </c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 t="s">
        <v>416</v>
      </c>
      <c r="V8389" s="2" t="s">
        <v>417</v>
      </c>
      <c r="W8389" s="2" t="s">
        <v>369</v>
      </c>
      <c r="X8389" s="2" t="s">
        <v>3174</v>
      </c>
      <c r="Y8389" s="2" t="s">
        <v>555</v>
      </c>
      <c r="Z8389" s="2" t="s">
        <v>474</v>
      </c>
      <c r="AA8389" s="2" t="s">
        <v>3174</v>
      </c>
      <c r="AB8389" s="2">
        <v>44643</v>
      </c>
      <c r="AC8389" s="2"/>
      <c r="AD8389" s="2"/>
      <c r="AE8389" s="2"/>
      <c r="AF8389" s="2" t="s">
        <v>420</v>
      </c>
      <c r="AG8389" s="2"/>
      <c r="AH8389" s="2"/>
      <c r="AI8389" s="2"/>
      <c r="AJ8389" s="2" t="s">
        <v>47831</v>
      </c>
      <c r="AK8389" s="2" t="s">
        <v>47832</v>
      </c>
      <c r="AL8389" s="2"/>
      <c r="AM8389" s="2"/>
      <c r="AN8389" s="2"/>
    </row>
    <row r="8390" spans="1:40" x14ac:dyDescent="0.2">
      <c r="A8390" s="2" t="s">
        <v>47833</v>
      </c>
      <c r="B8390" s="2" t="s">
        <v>47834</v>
      </c>
      <c r="C8390" s="2"/>
      <c r="D8390" s="2" t="s">
        <v>38809</v>
      </c>
      <c r="E8390" s="2"/>
      <c r="F8390" s="2" t="s">
        <v>414</v>
      </c>
      <c r="G8390" s="2"/>
      <c r="H8390" s="2"/>
      <c r="I8390" s="2">
        <v>2265</v>
      </c>
      <c r="J8390" s="2" t="s">
        <v>415</v>
      </c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 t="s">
        <v>416</v>
      </c>
      <c r="V8390" s="2" t="s">
        <v>417</v>
      </c>
      <c r="W8390" s="2" t="s">
        <v>131</v>
      </c>
      <c r="X8390" s="2" t="s">
        <v>442</v>
      </c>
      <c r="Y8390" s="2" t="s">
        <v>423</v>
      </c>
      <c r="Z8390" s="2" t="s">
        <v>415</v>
      </c>
      <c r="AA8390" s="2" t="s">
        <v>443</v>
      </c>
      <c r="AB8390" s="2">
        <v>44643</v>
      </c>
      <c r="AC8390" s="2"/>
      <c r="AD8390" s="2"/>
      <c r="AE8390" s="2"/>
      <c r="AF8390" s="2" t="s">
        <v>420</v>
      </c>
      <c r="AG8390" s="2"/>
      <c r="AH8390" s="2"/>
      <c r="AI8390" s="2"/>
      <c r="AJ8390" s="2" t="s">
        <v>47835</v>
      </c>
      <c r="AK8390" s="2" t="s">
        <v>47836</v>
      </c>
      <c r="AL8390" s="2"/>
      <c r="AM8390" s="2"/>
      <c r="AN8390" s="2"/>
    </row>
    <row r="8391" spans="1:40" x14ac:dyDescent="0.2">
      <c r="A8391" s="2" t="s">
        <v>47837</v>
      </c>
      <c r="B8391" s="2" t="s">
        <v>8885</v>
      </c>
      <c r="C8391" s="2"/>
      <c r="D8391" s="2" t="s">
        <v>3085</v>
      </c>
      <c r="E8391" s="2"/>
      <c r="F8391" s="2" t="s">
        <v>414</v>
      </c>
      <c r="G8391" s="2"/>
      <c r="H8391" s="2"/>
      <c r="I8391" s="2">
        <v>2265</v>
      </c>
      <c r="J8391" s="2" t="s">
        <v>474</v>
      </c>
      <c r="K8391" s="2"/>
      <c r="L8391" s="2"/>
      <c r="M8391" s="2"/>
      <c r="N8391" s="2" t="s">
        <v>47838</v>
      </c>
      <c r="O8391" s="2"/>
      <c r="P8391" s="2"/>
      <c r="Q8391" s="2"/>
      <c r="R8391" s="2"/>
      <c r="S8391" s="2"/>
      <c r="T8391" s="2"/>
      <c r="U8391" s="2" t="s">
        <v>416</v>
      </c>
      <c r="V8391" s="2" t="s">
        <v>417</v>
      </c>
      <c r="W8391" s="2" t="s">
        <v>2760</v>
      </c>
      <c r="X8391" s="2" t="s">
        <v>1538</v>
      </c>
      <c r="Y8391" s="2" t="s">
        <v>1539</v>
      </c>
      <c r="Z8391" s="2" t="s">
        <v>474</v>
      </c>
      <c r="AA8391" s="2" t="s">
        <v>1538</v>
      </c>
      <c r="AB8391" s="2">
        <v>42738</v>
      </c>
      <c r="AC8391" s="2"/>
      <c r="AD8391" s="2"/>
      <c r="AE8391" s="2"/>
      <c r="AF8391" s="2" t="s">
        <v>420</v>
      </c>
      <c r="AG8391" s="2"/>
      <c r="AH8391" s="2"/>
      <c r="AI8391" s="2"/>
      <c r="AJ8391" s="2" t="s">
        <v>47839</v>
      </c>
      <c r="AK8391" s="2" t="s">
        <v>47840</v>
      </c>
      <c r="AL8391" s="2"/>
      <c r="AM8391" s="2"/>
      <c r="AN8391" s="2"/>
    </row>
    <row r="8392" spans="1:40" x14ac:dyDescent="0.2">
      <c r="A8392" s="2" t="s">
        <v>47841</v>
      </c>
      <c r="B8392" s="2" t="s">
        <v>8885</v>
      </c>
      <c r="C8392" s="2"/>
      <c r="D8392" s="2" t="s">
        <v>47842</v>
      </c>
      <c r="E8392" s="2"/>
      <c r="F8392" s="2" t="s">
        <v>414</v>
      </c>
      <c r="G8392" s="2"/>
      <c r="H8392" s="2"/>
      <c r="I8392" s="2">
        <v>2265</v>
      </c>
      <c r="J8392" s="2" t="s">
        <v>474</v>
      </c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 t="s">
        <v>416</v>
      </c>
      <c r="V8392" s="2" t="s">
        <v>417</v>
      </c>
      <c r="W8392" s="2" t="s">
        <v>1213</v>
      </c>
      <c r="X8392" s="2" t="s">
        <v>2994</v>
      </c>
      <c r="Y8392" s="2" t="s">
        <v>555</v>
      </c>
      <c r="Z8392" s="2" t="s">
        <v>474</v>
      </c>
      <c r="AA8392" s="2" t="s">
        <v>2994</v>
      </c>
      <c r="AB8392" s="2">
        <v>44643</v>
      </c>
      <c r="AC8392" s="2"/>
      <c r="AD8392" s="2"/>
      <c r="AE8392" s="2"/>
      <c r="AF8392" s="2" t="s">
        <v>420</v>
      </c>
      <c r="AG8392" s="2"/>
      <c r="AH8392" s="2"/>
      <c r="AI8392" s="2"/>
      <c r="AJ8392" s="2" t="s">
        <v>47843</v>
      </c>
      <c r="AK8392" s="2" t="s">
        <v>47844</v>
      </c>
      <c r="AL8392" s="2"/>
      <c r="AM8392" s="2"/>
      <c r="AN8392" s="2"/>
    </row>
    <row r="8393" spans="1:40" x14ac:dyDescent="0.2">
      <c r="A8393" s="2" t="s">
        <v>47845</v>
      </c>
      <c r="B8393" s="2" t="s">
        <v>47846</v>
      </c>
      <c r="C8393" s="2"/>
      <c r="D8393" s="2" t="s">
        <v>890</v>
      </c>
      <c r="E8393" s="2"/>
      <c r="F8393" s="2" t="s">
        <v>414</v>
      </c>
      <c r="G8393" s="2"/>
      <c r="H8393" s="2"/>
      <c r="I8393" s="2">
        <v>2265</v>
      </c>
      <c r="J8393" s="2" t="s">
        <v>415</v>
      </c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 t="s">
        <v>416</v>
      </c>
      <c r="V8393" s="2" t="s">
        <v>417</v>
      </c>
      <c r="W8393" s="2" t="s">
        <v>131</v>
      </c>
      <c r="X8393" s="2" t="s">
        <v>442</v>
      </c>
      <c r="Y8393" s="2" t="s">
        <v>423</v>
      </c>
      <c r="Z8393" s="2" t="s">
        <v>415</v>
      </c>
      <c r="AA8393" s="2" t="s">
        <v>443</v>
      </c>
      <c r="AB8393" s="2">
        <v>44643</v>
      </c>
      <c r="AC8393" s="2"/>
      <c r="AD8393" s="2"/>
      <c r="AE8393" s="2"/>
      <c r="AF8393" s="2" t="s">
        <v>420</v>
      </c>
      <c r="AG8393" s="2"/>
      <c r="AH8393" s="2"/>
      <c r="AI8393" s="2"/>
      <c r="AJ8393" s="2" t="s">
        <v>47847</v>
      </c>
      <c r="AK8393" s="2" t="s">
        <v>47848</v>
      </c>
      <c r="AL8393" s="2"/>
      <c r="AM8393" s="2"/>
      <c r="AN8393" s="2"/>
    </row>
    <row r="8394" spans="1:40" x14ac:dyDescent="0.2">
      <c r="A8394" s="2" t="s">
        <v>47849</v>
      </c>
      <c r="B8394" s="2" t="s">
        <v>47850</v>
      </c>
      <c r="C8394" s="2"/>
      <c r="D8394" s="2" t="s">
        <v>12197</v>
      </c>
      <c r="E8394" s="2"/>
      <c r="F8394" s="2" t="s">
        <v>414</v>
      </c>
      <c r="G8394" s="2"/>
      <c r="H8394" s="2"/>
      <c r="I8394" s="2">
        <v>2265</v>
      </c>
      <c r="J8394" s="2" t="s">
        <v>415</v>
      </c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 t="s">
        <v>416</v>
      </c>
      <c r="V8394" s="2" t="s">
        <v>417</v>
      </c>
      <c r="W8394" s="2" t="s">
        <v>131</v>
      </c>
      <c r="X8394" s="2" t="s">
        <v>442</v>
      </c>
      <c r="Y8394" s="2" t="s">
        <v>423</v>
      </c>
      <c r="Z8394" s="2" t="s">
        <v>415</v>
      </c>
      <c r="AA8394" s="2" t="s">
        <v>443</v>
      </c>
      <c r="AB8394" s="2">
        <v>44643</v>
      </c>
      <c r="AC8394" s="2"/>
      <c r="AD8394" s="2"/>
      <c r="AE8394" s="2"/>
      <c r="AF8394" s="2" t="s">
        <v>420</v>
      </c>
      <c r="AG8394" s="2"/>
      <c r="AH8394" s="2"/>
      <c r="AI8394" s="2"/>
      <c r="AJ8394" s="2" t="s">
        <v>47851</v>
      </c>
      <c r="AK8394" s="2" t="s">
        <v>47852</v>
      </c>
      <c r="AL8394" s="2"/>
      <c r="AM8394" s="2"/>
      <c r="AN8394" s="2"/>
    </row>
    <row r="8395" spans="1:40" x14ac:dyDescent="0.2">
      <c r="A8395" s="2" t="s">
        <v>47853</v>
      </c>
      <c r="B8395" s="2" t="s">
        <v>8885</v>
      </c>
      <c r="C8395" s="2"/>
      <c r="D8395" s="2" t="s">
        <v>47854</v>
      </c>
      <c r="E8395" s="2"/>
      <c r="F8395" s="2" t="s">
        <v>414</v>
      </c>
      <c r="G8395" s="2"/>
      <c r="H8395" s="2"/>
      <c r="I8395" s="2">
        <v>2265</v>
      </c>
      <c r="J8395" s="2" t="s">
        <v>415</v>
      </c>
      <c r="K8395" s="2"/>
      <c r="L8395" s="2"/>
      <c r="M8395" s="2"/>
      <c r="N8395" s="2" t="s">
        <v>47855</v>
      </c>
      <c r="O8395" s="2"/>
      <c r="P8395" s="2"/>
      <c r="Q8395" s="2"/>
      <c r="R8395" s="2"/>
      <c r="S8395" s="2"/>
      <c r="T8395" s="2"/>
      <c r="U8395" s="2" t="s">
        <v>416</v>
      </c>
      <c r="V8395" s="2" t="s">
        <v>417</v>
      </c>
      <c r="W8395" s="2" t="s">
        <v>141</v>
      </c>
      <c r="X8395" s="2" t="s">
        <v>423</v>
      </c>
      <c r="Y8395" s="2" t="s">
        <v>423</v>
      </c>
      <c r="Z8395" s="2" t="s">
        <v>415</v>
      </c>
      <c r="AA8395" s="2" t="s">
        <v>491</v>
      </c>
      <c r="AB8395" s="2">
        <v>43647</v>
      </c>
      <c r="AC8395" s="2"/>
      <c r="AD8395" s="2"/>
      <c r="AE8395" s="2"/>
      <c r="AF8395" s="2" t="s">
        <v>420</v>
      </c>
      <c r="AG8395" s="2"/>
      <c r="AH8395" s="2"/>
      <c r="AI8395" s="2"/>
      <c r="AJ8395" s="2" t="s">
        <v>47856</v>
      </c>
      <c r="AK8395" s="2" t="s">
        <v>47857</v>
      </c>
      <c r="AL8395" s="2"/>
      <c r="AM8395" s="2"/>
      <c r="AN8395" s="2"/>
    </row>
    <row r="8396" spans="1:40" x14ac:dyDescent="0.2">
      <c r="A8396" s="2" t="s">
        <v>47858</v>
      </c>
      <c r="B8396" s="2" t="s">
        <v>8885</v>
      </c>
      <c r="C8396" s="2"/>
      <c r="D8396" s="2" t="s">
        <v>47859</v>
      </c>
      <c r="E8396" s="2"/>
      <c r="F8396" s="2" t="s">
        <v>414</v>
      </c>
      <c r="G8396" s="2"/>
      <c r="H8396" s="2"/>
      <c r="I8396" s="2">
        <v>2265</v>
      </c>
      <c r="J8396" s="2" t="s">
        <v>415</v>
      </c>
      <c r="K8396" s="2"/>
      <c r="L8396" s="2"/>
      <c r="M8396" s="2"/>
      <c r="N8396" s="2" t="s">
        <v>47860</v>
      </c>
      <c r="O8396" s="2"/>
      <c r="P8396" s="2"/>
      <c r="Q8396" s="2"/>
      <c r="R8396" s="2"/>
      <c r="S8396" s="2"/>
      <c r="T8396" s="2"/>
      <c r="U8396" s="2" t="s">
        <v>416</v>
      </c>
      <c r="V8396" s="2" t="s">
        <v>417</v>
      </c>
      <c r="W8396" s="2" t="s">
        <v>131</v>
      </c>
      <c r="X8396" s="2" t="s">
        <v>442</v>
      </c>
      <c r="Y8396" s="2" t="s">
        <v>423</v>
      </c>
      <c r="Z8396" s="2" t="s">
        <v>415</v>
      </c>
      <c r="AA8396" s="2" t="s">
        <v>443</v>
      </c>
      <c r="AB8396" s="2">
        <v>42257</v>
      </c>
      <c r="AC8396" s="2"/>
      <c r="AD8396" s="2"/>
      <c r="AE8396" s="2"/>
      <c r="AF8396" s="2" t="s">
        <v>420</v>
      </c>
      <c r="AG8396" s="2"/>
      <c r="AH8396" s="2"/>
      <c r="AI8396" s="2"/>
      <c r="AJ8396" s="2" t="s">
        <v>47861</v>
      </c>
      <c r="AK8396" s="2" t="s">
        <v>47862</v>
      </c>
      <c r="AL8396" s="2"/>
      <c r="AM8396" s="2"/>
      <c r="AN8396" s="2"/>
    </row>
    <row r="8397" spans="1:40" x14ac:dyDescent="0.2">
      <c r="A8397" s="2" t="s">
        <v>47863</v>
      </c>
      <c r="B8397" s="2" t="s">
        <v>8885</v>
      </c>
      <c r="C8397" s="2" t="s">
        <v>582</v>
      </c>
      <c r="D8397" s="2" t="s">
        <v>9915</v>
      </c>
      <c r="E8397" s="2"/>
      <c r="F8397" s="2" t="s">
        <v>429</v>
      </c>
      <c r="G8397" s="2" t="s">
        <v>430</v>
      </c>
      <c r="H8397" s="2" t="s">
        <v>47864</v>
      </c>
      <c r="I8397" s="2">
        <v>2265</v>
      </c>
      <c r="J8397" s="2" t="s">
        <v>415</v>
      </c>
      <c r="K8397" s="2" t="s">
        <v>47865</v>
      </c>
      <c r="L8397" s="2" t="s">
        <v>47866</v>
      </c>
      <c r="M8397" s="2" t="s">
        <v>47867</v>
      </c>
      <c r="N8397" s="2" t="s">
        <v>47868</v>
      </c>
      <c r="O8397" s="2" t="s">
        <v>47869</v>
      </c>
      <c r="P8397" s="2" t="s">
        <v>47870</v>
      </c>
      <c r="Q8397" s="2"/>
      <c r="R8397" s="2" t="s">
        <v>1513</v>
      </c>
      <c r="S8397" s="2" t="s">
        <v>437</v>
      </c>
      <c r="T8397" s="2" t="s">
        <v>47871</v>
      </c>
      <c r="U8397" s="2" t="s">
        <v>416</v>
      </c>
      <c r="V8397" s="2" t="s">
        <v>417</v>
      </c>
      <c r="W8397" s="2" t="s">
        <v>1332</v>
      </c>
      <c r="X8397" s="2" t="s">
        <v>423</v>
      </c>
      <c r="Y8397" s="2" t="s">
        <v>423</v>
      </c>
      <c r="Z8397" s="2" t="s">
        <v>415</v>
      </c>
      <c r="AA8397" s="2" t="s">
        <v>977</v>
      </c>
      <c r="AB8397" s="2">
        <v>34912</v>
      </c>
      <c r="AC8397" s="2"/>
      <c r="AD8397" s="2"/>
      <c r="AE8397" s="2"/>
      <c r="AF8397" s="2" t="s">
        <v>417</v>
      </c>
      <c r="AG8397" s="2">
        <v>4</v>
      </c>
      <c r="AH8397" s="2">
        <v>8</v>
      </c>
      <c r="AI8397" s="2">
        <v>1970</v>
      </c>
      <c r="AJ8397" s="2" t="s">
        <v>47872</v>
      </c>
      <c r="AK8397" s="2" t="s">
        <v>47873</v>
      </c>
      <c r="AL8397" s="2" t="s">
        <v>472</v>
      </c>
      <c r="AM8397" s="2" t="s">
        <v>456</v>
      </c>
      <c r="AN8397" s="2" t="s">
        <v>658</v>
      </c>
    </row>
    <row r="8398" spans="1:40" x14ac:dyDescent="0.2">
      <c r="A8398" s="2" t="s">
        <v>47874</v>
      </c>
      <c r="B8398" s="2" t="s">
        <v>8885</v>
      </c>
      <c r="C8398" s="2" t="s">
        <v>494</v>
      </c>
      <c r="D8398" s="2" t="s">
        <v>47875</v>
      </c>
      <c r="E8398" s="2"/>
      <c r="F8398" s="2" t="s">
        <v>429</v>
      </c>
      <c r="G8398" s="2" t="s">
        <v>430</v>
      </c>
      <c r="H8398" s="2" t="s">
        <v>47876</v>
      </c>
      <c r="I8398" s="2">
        <v>2265</v>
      </c>
      <c r="J8398" s="2" t="s">
        <v>415</v>
      </c>
      <c r="K8398" s="2" t="s">
        <v>47877</v>
      </c>
      <c r="L8398" s="2"/>
      <c r="M8398" s="2" t="s">
        <v>47878</v>
      </c>
      <c r="N8398" s="2" t="s">
        <v>47879</v>
      </c>
      <c r="O8398" s="2" t="s">
        <v>47880</v>
      </c>
      <c r="P8398" s="2" t="s">
        <v>47881</v>
      </c>
      <c r="Q8398" s="2"/>
      <c r="R8398" s="2" t="s">
        <v>537</v>
      </c>
      <c r="S8398" s="2" t="s">
        <v>437</v>
      </c>
      <c r="T8398" s="2" t="s">
        <v>28952</v>
      </c>
      <c r="U8398" s="2" t="s">
        <v>416</v>
      </c>
      <c r="V8398" s="2" t="s">
        <v>417</v>
      </c>
      <c r="W8398" s="2" t="s">
        <v>1687</v>
      </c>
      <c r="X8398" s="2" t="s">
        <v>540</v>
      </c>
      <c r="Y8398" s="2" t="s">
        <v>541</v>
      </c>
      <c r="Z8398" s="2" t="s">
        <v>415</v>
      </c>
      <c r="AA8398" s="2" t="s">
        <v>2559</v>
      </c>
      <c r="AB8398" s="2">
        <v>41647.435995370368</v>
      </c>
      <c r="AC8398" s="2"/>
      <c r="AD8398" s="2"/>
      <c r="AE8398" s="2"/>
      <c r="AF8398" s="2" t="s">
        <v>420</v>
      </c>
      <c r="AG8398" s="2">
        <v>9</v>
      </c>
      <c r="AH8398" s="2">
        <v>2</v>
      </c>
      <c r="AI8398" s="2">
        <v>1968</v>
      </c>
      <c r="AJ8398" s="2" t="s">
        <v>47882</v>
      </c>
      <c r="AK8398" s="2" t="s">
        <v>47883</v>
      </c>
      <c r="AL8398" s="2" t="s">
        <v>455</v>
      </c>
      <c r="AM8398" s="2" t="s">
        <v>490</v>
      </c>
      <c r="AN8398" s="2" t="s">
        <v>539</v>
      </c>
    </row>
    <row r="8399" spans="1:40" x14ac:dyDescent="0.2">
      <c r="A8399" s="2" t="s">
        <v>47884</v>
      </c>
      <c r="B8399" s="2" t="s">
        <v>8885</v>
      </c>
      <c r="C8399" s="2"/>
      <c r="D8399" s="2" t="s">
        <v>47885</v>
      </c>
      <c r="E8399" s="2"/>
      <c r="F8399" s="2" t="s">
        <v>414</v>
      </c>
      <c r="G8399" s="2"/>
      <c r="H8399" s="2"/>
      <c r="I8399" s="2">
        <v>2265</v>
      </c>
      <c r="J8399" s="2" t="s">
        <v>415</v>
      </c>
      <c r="K8399" s="2"/>
      <c r="L8399" s="2"/>
      <c r="M8399" s="2"/>
      <c r="N8399" s="2" t="s">
        <v>47886</v>
      </c>
      <c r="O8399" s="2"/>
      <c r="P8399" s="2"/>
      <c r="Q8399" s="2"/>
      <c r="R8399" s="2"/>
      <c r="S8399" s="2"/>
      <c r="T8399" s="2"/>
      <c r="U8399" s="2" t="s">
        <v>416</v>
      </c>
      <c r="V8399" s="2" t="s">
        <v>417</v>
      </c>
      <c r="W8399" s="2" t="s">
        <v>79</v>
      </c>
      <c r="X8399" s="2" t="s">
        <v>423</v>
      </c>
      <c r="Y8399" s="2" t="s">
        <v>423</v>
      </c>
      <c r="Z8399" s="2" t="s">
        <v>415</v>
      </c>
      <c r="AA8399" s="2" t="s">
        <v>5583</v>
      </c>
      <c r="AB8399" s="2">
        <v>42949</v>
      </c>
      <c r="AC8399" s="2"/>
      <c r="AD8399" s="2"/>
      <c r="AE8399" s="2"/>
      <c r="AF8399" s="2" t="s">
        <v>420</v>
      </c>
      <c r="AG8399" s="2"/>
      <c r="AH8399" s="2"/>
      <c r="AI8399" s="2"/>
      <c r="AJ8399" s="2" t="s">
        <v>47887</v>
      </c>
      <c r="AK8399" s="2" t="s">
        <v>47888</v>
      </c>
      <c r="AL8399" s="2"/>
      <c r="AM8399" s="2"/>
      <c r="AN8399" s="2"/>
    </row>
    <row r="8400" spans="1:40" x14ac:dyDescent="0.2">
      <c r="A8400" s="2" t="s">
        <v>47889</v>
      </c>
      <c r="B8400" s="2" t="s">
        <v>8885</v>
      </c>
      <c r="C8400" s="2"/>
      <c r="D8400" s="2" t="s">
        <v>3413</v>
      </c>
      <c r="E8400" s="2"/>
      <c r="F8400" s="2" t="s">
        <v>414</v>
      </c>
      <c r="G8400" s="2"/>
      <c r="H8400" s="2"/>
      <c r="I8400" s="2">
        <v>2265</v>
      </c>
      <c r="J8400" s="2" t="s">
        <v>474</v>
      </c>
      <c r="K8400" s="2"/>
      <c r="L8400" s="2"/>
      <c r="M8400" s="2"/>
      <c r="N8400" s="2" t="s">
        <v>47890</v>
      </c>
      <c r="O8400" s="2"/>
      <c r="P8400" s="2"/>
      <c r="Q8400" s="2"/>
      <c r="R8400" s="2"/>
      <c r="S8400" s="2"/>
      <c r="T8400" s="2"/>
      <c r="U8400" s="2" t="s">
        <v>416</v>
      </c>
      <c r="V8400" s="2" t="s">
        <v>417</v>
      </c>
      <c r="W8400" s="2" t="s">
        <v>308</v>
      </c>
      <c r="X8400" s="2" t="s">
        <v>4745</v>
      </c>
      <c r="Y8400" s="2" t="s">
        <v>555</v>
      </c>
      <c r="Z8400" s="2" t="s">
        <v>474</v>
      </c>
      <c r="AA8400" s="2" t="s">
        <v>4746</v>
      </c>
      <c r="AB8400" s="2">
        <v>42632</v>
      </c>
      <c r="AC8400" s="2"/>
      <c r="AD8400" s="2"/>
      <c r="AE8400" s="2"/>
      <c r="AF8400" s="2" t="s">
        <v>420</v>
      </c>
      <c r="AG8400" s="2"/>
      <c r="AH8400" s="2"/>
      <c r="AI8400" s="2"/>
      <c r="AJ8400" s="2" t="s">
        <v>47891</v>
      </c>
      <c r="AK8400" s="2" t="s">
        <v>47892</v>
      </c>
      <c r="AL8400" s="2"/>
      <c r="AM8400" s="2"/>
      <c r="AN8400" s="2"/>
    </row>
    <row r="8401" spans="1:40" x14ac:dyDescent="0.2">
      <c r="A8401" s="2" t="s">
        <v>47893</v>
      </c>
      <c r="B8401" s="2" t="s">
        <v>8885</v>
      </c>
      <c r="C8401" s="2" t="s">
        <v>3561</v>
      </c>
      <c r="D8401" s="2" t="s">
        <v>26977</v>
      </c>
      <c r="E8401" s="2"/>
      <c r="F8401" s="2" t="s">
        <v>429</v>
      </c>
      <c r="G8401" s="2" t="s">
        <v>430</v>
      </c>
      <c r="H8401" s="2" t="s">
        <v>47894</v>
      </c>
      <c r="I8401" s="2">
        <v>2265</v>
      </c>
      <c r="J8401" s="2" t="s">
        <v>415</v>
      </c>
      <c r="K8401" s="2"/>
      <c r="L8401" s="2" t="s">
        <v>47895</v>
      </c>
      <c r="M8401" s="2" t="s">
        <v>47896</v>
      </c>
      <c r="N8401" s="2" t="s">
        <v>47897</v>
      </c>
      <c r="O8401" s="2" t="s">
        <v>47898</v>
      </c>
      <c r="P8401" s="2" t="s">
        <v>47899</v>
      </c>
      <c r="Q8401" s="2"/>
      <c r="R8401" s="2" t="s">
        <v>537</v>
      </c>
      <c r="S8401" s="2" t="s">
        <v>437</v>
      </c>
      <c r="T8401" s="2">
        <v>80138</v>
      </c>
      <c r="U8401" s="2" t="s">
        <v>416</v>
      </c>
      <c r="V8401" s="2" t="s">
        <v>417</v>
      </c>
      <c r="W8401" s="2" t="s">
        <v>2900</v>
      </c>
      <c r="X8401" s="2" t="s">
        <v>423</v>
      </c>
      <c r="Y8401" s="2" t="s">
        <v>423</v>
      </c>
      <c r="Z8401" s="2" t="s">
        <v>415</v>
      </c>
      <c r="AA8401" s="2" t="s">
        <v>809</v>
      </c>
      <c r="AB8401" s="2">
        <v>39295</v>
      </c>
      <c r="AC8401" s="2"/>
      <c r="AD8401" s="2"/>
      <c r="AE8401" s="2"/>
      <c r="AF8401" s="2" t="s">
        <v>420</v>
      </c>
      <c r="AG8401" s="2">
        <v>7</v>
      </c>
      <c r="AH8401" s="2">
        <v>14</v>
      </c>
      <c r="AI8401" s="2">
        <v>1981</v>
      </c>
      <c r="AJ8401" s="2" t="s">
        <v>47900</v>
      </c>
      <c r="AK8401" s="2" t="s">
        <v>47901</v>
      </c>
      <c r="AL8401" s="2" t="s">
        <v>455</v>
      </c>
      <c r="AM8401" s="2" t="s">
        <v>490</v>
      </c>
      <c r="AN8401" s="2" t="s">
        <v>539</v>
      </c>
    </row>
    <row r="8402" spans="1:40" x14ac:dyDescent="0.2">
      <c r="A8402" s="2" t="s">
        <v>47902</v>
      </c>
      <c r="B8402" s="2" t="s">
        <v>47903</v>
      </c>
      <c r="C8402" s="2"/>
      <c r="D8402" s="2" t="s">
        <v>47904</v>
      </c>
      <c r="E8402" s="2"/>
      <c r="F8402" s="2" t="s">
        <v>414</v>
      </c>
      <c r="G8402" s="2"/>
      <c r="H8402" s="2"/>
      <c r="I8402" s="2">
        <v>2265</v>
      </c>
      <c r="J8402" s="2" t="s">
        <v>474</v>
      </c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 t="s">
        <v>416</v>
      </c>
      <c r="V8402" s="2" t="s">
        <v>417</v>
      </c>
      <c r="W8402" s="2" t="s">
        <v>51</v>
      </c>
      <c r="X8402" s="2" t="s">
        <v>7782</v>
      </c>
      <c r="Y8402" s="2" t="s">
        <v>854</v>
      </c>
      <c r="Z8402" s="2" t="s">
        <v>474</v>
      </c>
      <c r="AA8402" s="2" t="s">
        <v>5622</v>
      </c>
      <c r="AB8402" s="2">
        <v>44643</v>
      </c>
      <c r="AC8402" s="2"/>
      <c r="AD8402" s="2"/>
      <c r="AE8402" s="2"/>
      <c r="AF8402" s="2" t="s">
        <v>420</v>
      </c>
      <c r="AG8402" s="2"/>
      <c r="AH8402" s="2"/>
      <c r="AI8402" s="2"/>
      <c r="AJ8402" s="2" t="s">
        <v>47905</v>
      </c>
      <c r="AK8402" s="2" t="s">
        <v>47906</v>
      </c>
      <c r="AL8402" s="2"/>
      <c r="AM8402" s="2"/>
      <c r="AN8402" s="2"/>
    </row>
    <row r="8403" spans="1:40" x14ac:dyDescent="0.2">
      <c r="A8403" s="2" t="s">
        <v>47907</v>
      </c>
      <c r="B8403" s="2" t="s">
        <v>47903</v>
      </c>
      <c r="C8403" s="2" t="s">
        <v>618</v>
      </c>
      <c r="D8403" s="2" t="s">
        <v>17920</v>
      </c>
      <c r="E8403" s="2"/>
      <c r="F8403" s="2" t="s">
        <v>414</v>
      </c>
      <c r="G8403" s="2"/>
      <c r="H8403" s="2"/>
      <c r="I8403" s="2">
        <v>2265</v>
      </c>
      <c r="J8403" s="2" t="s">
        <v>415</v>
      </c>
      <c r="K8403" s="2" t="s">
        <v>47908</v>
      </c>
      <c r="L8403" s="2"/>
      <c r="M8403" s="2"/>
      <c r="N8403" s="2" t="s">
        <v>47909</v>
      </c>
      <c r="O8403" s="2" t="s">
        <v>47910</v>
      </c>
      <c r="P8403" s="2" t="s">
        <v>47911</v>
      </c>
      <c r="Q8403" s="2"/>
      <c r="R8403" s="2" t="s">
        <v>537</v>
      </c>
      <c r="S8403" s="2" t="s">
        <v>437</v>
      </c>
      <c r="T8403" s="2" t="s">
        <v>47912</v>
      </c>
      <c r="U8403" s="2" t="s">
        <v>416</v>
      </c>
      <c r="V8403" s="2" t="s">
        <v>417</v>
      </c>
      <c r="W8403" s="2" t="s">
        <v>2900</v>
      </c>
      <c r="X8403" s="2" t="s">
        <v>418</v>
      </c>
      <c r="Y8403" s="2" t="s">
        <v>418</v>
      </c>
      <c r="Z8403" s="2" t="s">
        <v>415</v>
      </c>
      <c r="AA8403" s="2" t="s">
        <v>640</v>
      </c>
      <c r="AB8403" s="2">
        <v>39295</v>
      </c>
      <c r="AC8403" s="2"/>
      <c r="AD8403" s="2"/>
      <c r="AE8403" s="2"/>
      <c r="AF8403" s="2" t="s">
        <v>420</v>
      </c>
      <c r="AG8403" s="2"/>
      <c r="AH8403" s="2"/>
      <c r="AI8403" s="2"/>
      <c r="AJ8403" s="2" t="s">
        <v>47913</v>
      </c>
      <c r="AK8403" s="2" t="s">
        <v>47914</v>
      </c>
      <c r="AL8403" s="2"/>
      <c r="AM8403" s="2"/>
      <c r="AN8403" s="2"/>
    </row>
    <row r="8404" spans="1:40" x14ac:dyDescent="0.2">
      <c r="A8404" s="2" t="s">
        <v>47915</v>
      </c>
      <c r="B8404" s="2" t="s">
        <v>47916</v>
      </c>
      <c r="C8404" s="2"/>
      <c r="D8404" s="2" t="s">
        <v>47917</v>
      </c>
      <c r="E8404" s="2"/>
      <c r="F8404" s="2" t="s">
        <v>414</v>
      </c>
      <c r="G8404" s="2"/>
      <c r="H8404" s="2"/>
      <c r="I8404" s="2">
        <v>2265</v>
      </c>
      <c r="J8404" s="2" t="s">
        <v>474</v>
      </c>
      <c r="K8404" s="2"/>
      <c r="L8404" s="2"/>
      <c r="M8404" s="2"/>
      <c r="N8404" s="2" t="s">
        <v>47918</v>
      </c>
      <c r="O8404" s="2"/>
      <c r="P8404" s="2"/>
      <c r="Q8404" s="2"/>
      <c r="R8404" s="2"/>
      <c r="S8404" s="2"/>
      <c r="T8404" s="2"/>
      <c r="U8404" s="2" t="s">
        <v>416</v>
      </c>
      <c r="V8404" s="2" t="s">
        <v>417</v>
      </c>
      <c r="W8404" s="2" t="s">
        <v>66</v>
      </c>
      <c r="X8404" s="2" t="s">
        <v>475</v>
      </c>
      <c r="Y8404" s="2" t="s">
        <v>476</v>
      </c>
      <c r="Z8404" s="2" t="s">
        <v>474</v>
      </c>
      <c r="AA8404" s="2" t="s">
        <v>1549</v>
      </c>
      <c r="AB8404" s="2">
        <v>43066</v>
      </c>
      <c r="AC8404" s="2"/>
      <c r="AD8404" s="2"/>
      <c r="AE8404" s="2"/>
      <c r="AF8404" s="2" t="s">
        <v>420</v>
      </c>
      <c r="AG8404" s="2"/>
      <c r="AH8404" s="2"/>
      <c r="AI8404" s="2"/>
      <c r="AJ8404" s="2" t="s">
        <v>47919</v>
      </c>
      <c r="AK8404" s="2" t="s">
        <v>47920</v>
      </c>
      <c r="AL8404" s="2"/>
      <c r="AM8404" s="2"/>
      <c r="AN8404" s="2"/>
    </row>
    <row r="8405" spans="1:40" x14ac:dyDescent="0.2">
      <c r="A8405" s="2" t="s">
        <v>47921</v>
      </c>
      <c r="B8405" s="2" t="s">
        <v>47916</v>
      </c>
      <c r="C8405" s="2"/>
      <c r="D8405" s="2" t="s">
        <v>1673</v>
      </c>
      <c r="E8405" s="2"/>
      <c r="F8405" s="2" t="s">
        <v>414</v>
      </c>
      <c r="G8405" s="2"/>
      <c r="H8405" s="2"/>
      <c r="I8405" s="2">
        <v>2265</v>
      </c>
      <c r="J8405" s="2" t="s">
        <v>474</v>
      </c>
      <c r="K8405" s="2" t="s">
        <v>47922</v>
      </c>
      <c r="L8405" s="2"/>
      <c r="M8405" s="2"/>
      <c r="N8405" s="2" t="s">
        <v>47923</v>
      </c>
      <c r="O8405" s="2" t="s">
        <v>47924</v>
      </c>
      <c r="P8405" s="2" t="s">
        <v>47925</v>
      </c>
      <c r="Q8405" s="2"/>
      <c r="R8405" s="2" t="s">
        <v>452</v>
      </c>
      <c r="S8405" s="2" t="s">
        <v>437</v>
      </c>
      <c r="T8405" s="2" t="s">
        <v>47926</v>
      </c>
      <c r="U8405" s="2" t="s">
        <v>416</v>
      </c>
      <c r="V8405" s="2" t="s">
        <v>417</v>
      </c>
      <c r="W8405" s="2" t="s">
        <v>1221</v>
      </c>
      <c r="X8405" s="2" t="s">
        <v>717</v>
      </c>
      <c r="Y8405" s="2" t="s">
        <v>476</v>
      </c>
      <c r="Z8405" s="2" t="s">
        <v>474</v>
      </c>
      <c r="AA8405" s="2" t="s">
        <v>11036</v>
      </c>
      <c r="AB8405" s="2">
        <v>38565</v>
      </c>
      <c r="AC8405" s="2"/>
      <c r="AD8405" s="2"/>
      <c r="AE8405" s="2"/>
      <c r="AF8405" s="2" t="s">
        <v>420</v>
      </c>
      <c r="AG8405" s="2"/>
      <c r="AH8405" s="2"/>
      <c r="AI8405" s="2"/>
      <c r="AJ8405" s="2" t="s">
        <v>47927</v>
      </c>
      <c r="AK8405" s="2" t="s">
        <v>47928</v>
      </c>
      <c r="AL8405" s="2"/>
      <c r="AM8405" s="2"/>
      <c r="AN8405" s="2"/>
    </row>
    <row r="8406" spans="1:40" x14ac:dyDescent="0.2">
      <c r="A8406" s="2" t="s">
        <v>47929</v>
      </c>
      <c r="B8406" s="2" t="s">
        <v>47930</v>
      </c>
      <c r="C8406" s="2"/>
      <c r="D8406" s="2" t="s">
        <v>47931</v>
      </c>
      <c r="E8406" s="2"/>
      <c r="F8406" s="2" t="s">
        <v>414</v>
      </c>
      <c r="G8406" s="2"/>
      <c r="H8406" s="2"/>
      <c r="I8406" s="2">
        <v>2265</v>
      </c>
      <c r="J8406" s="2" t="s">
        <v>474</v>
      </c>
      <c r="K8406" s="2"/>
      <c r="L8406" s="2"/>
      <c r="M8406" s="2"/>
      <c r="N8406" s="2" t="s">
        <v>47932</v>
      </c>
      <c r="O8406" s="2"/>
      <c r="P8406" s="2"/>
      <c r="Q8406" s="2"/>
      <c r="R8406" s="2"/>
      <c r="S8406" s="2"/>
      <c r="T8406" s="2"/>
      <c r="U8406" s="2" t="s">
        <v>416</v>
      </c>
      <c r="V8406" s="2" t="s">
        <v>417</v>
      </c>
      <c r="W8406" s="2" t="s">
        <v>157</v>
      </c>
      <c r="X8406" s="2" t="s">
        <v>871</v>
      </c>
      <c r="Y8406" s="2" t="s">
        <v>721</v>
      </c>
      <c r="Z8406" s="2" t="s">
        <v>474</v>
      </c>
      <c r="AA8406" s="2" t="s">
        <v>872</v>
      </c>
      <c r="AB8406" s="2">
        <v>42948</v>
      </c>
      <c r="AC8406" s="2"/>
      <c r="AD8406" s="2"/>
      <c r="AE8406" s="2"/>
      <c r="AF8406" s="2" t="s">
        <v>420</v>
      </c>
      <c r="AG8406" s="2"/>
      <c r="AH8406" s="2"/>
      <c r="AI8406" s="2"/>
      <c r="AJ8406" s="2" t="s">
        <v>47933</v>
      </c>
      <c r="AK8406" s="2" t="s">
        <v>47934</v>
      </c>
      <c r="AL8406" s="2"/>
      <c r="AM8406" s="2"/>
      <c r="AN8406" s="2"/>
    </row>
    <row r="8407" spans="1:40" x14ac:dyDescent="0.2">
      <c r="A8407" s="2" t="s">
        <v>47935</v>
      </c>
      <c r="B8407" s="2" t="s">
        <v>47936</v>
      </c>
      <c r="C8407" s="2" t="s">
        <v>910</v>
      </c>
      <c r="D8407" s="2" t="s">
        <v>47937</v>
      </c>
      <c r="E8407" s="2"/>
      <c r="F8407" s="2" t="s">
        <v>414</v>
      </c>
      <c r="G8407" s="2"/>
      <c r="H8407" s="2"/>
      <c r="I8407" s="2">
        <v>2265</v>
      </c>
      <c r="J8407" s="2" t="s">
        <v>415</v>
      </c>
      <c r="K8407" s="2"/>
      <c r="L8407" s="2"/>
      <c r="M8407" s="2"/>
      <c r="N8407" s="2" t="s">
        <v>47938</v>
      </c>
      <c r="O8407" s="2"/>
      <c r="P8407" s="2"/>
      <c r="Q8407" s="2"/>
      <c r="R8407" s="2"/>
      <c r="S8407" s="2"/>
      <c r="T8407" s="2"/>
      <c r="U8407" s="2" t="s">
        <v>416</v>
      </c>
      <c r="V8407" s="2" t="s">
        <v>417</v>
      </c>
      <c r="W8407" s="2" t="s">
        <v>89</v>
      </c>
      <c r="X8407" s="2" t="s">
        <v>423</v>
      </c>
      <c r="Y8407" s="2" t="s">
        <v>423</v>
      </c>
      <c r="Z8407" s="2" t="s">
        <v>415</v>
      </c>
      <c r="AA8407" s="2" t="s">
        <v>502</v>
      </c>
      <c r="AB8407" s="2">
        <v>41348</v>
      </c>
      <c r="AC8407" s="2"/>
      <c r="AD8407" s="2"/>
      <c r="AE8407" s="2"/>
      <c r="AF8407" s="2" t="s">
        <v>420</v>
      </c>
      <c r="AG8407" s="2"/>
      <c r="AH8407" s="2"/>
      <c r="AI8407" s="2"/>
      <c r="AJ8407" s="2" t="s">
        <v>47939</v>
      </c>
      <c r="AK8407" s="2" t="s">
        <v>47940</v>
      </c>
      <c r="AL8407" s="2"/>
      <c r="AM8407" s="2"/>
      <c r="AN8407" s="2"/>
    </row>
    <row r="8408" spans="1:40" x14ac:dyDescent="0.2">
      <c r="A8408" s="2" t="s">
        <v>47941</v>
      </c>
      <c r="B8408" s="2" t="s">
        <v>47936</v>
      </c>
      <c r="C8408" s="2"/>
      <c r="D8408" s="2" t="s">
        <v>16574</v>
      </c>
      <c r="E8408" s="2"/>
      <c r="F8408" s="2" t="s">
        <v>429</v>
      </c>
      <c r="G8408" s="2" t="s">
        <v>463</v>
      </c>
      <c r="H8408" s="2" t="s">
        <v>47942</v>
      </c>
      <c r="I8408" s="2">
        <v>2265</v>
      </c>
      <c r="J8408" s="2"/>
      <c r="K8408" s="2" t="s">
        <v>47943</v>
      </c>
      <c r="L8408" s="2"/>
      <c r="M8408" s="2" t="s">
        <v>47944</v>
      </c>
      <c r="N8408" s="2"/>
      <c r="O8408" s="2" t="s">
        <v>47945</v>
      </c>
      <c r="P8408" s="2" t="s">
        <v>47946</v>
      </c>
      <c r="Q8408" s="2"/>
      <c r="R8408" s="2" t="s">
        <v>487</v>
      </c>
      <c r="S8408" s="2" t="s">
        <v>437</v>
      </c>
      <c r="T8408" s="2">
        <v>80109</v>
      </c>
      <c r="U8408" s="2" t="s">
        <v>416</v>
      </c>
      <c r="V8408" s="2" t="s">
        <v>417</v>
      </c>
      <c r="W8408" s="2" t="s">
        <v>89</v>
      </c>
      <c r="X8408" s="2"/>
      <c r="Y8408" s="2"/>
      <c r="Z8408" s="2"/>
      <c r="AA8408" s="2"/>
      <c r="AB8408" s="2">
        <v>41647.435995370368</v>
      </c>
      <c r="AC8408" s="2"/>
      <c r="AD8408" s="2"/>
      <c r="AE8408" s="2"/>
      <c r="AF8408" s="2" t="s">
        <v>420</v>
      </c>
      <c r="AG8408" s="2"/>
      <c r="AH8408" s="2"/>
      <c r="AI8408" s="2"/>
      <c r="AJ8408" s="2"/>
      <c r="AK8408" s="2" t="s">
        <v>47947</v>
      </c>
      <c r="AL8408" s="2" t="s">
        <v>455</v>
      </c>
      <c r="AM8408" s="2" t="s">
        <v>490</v>
      </c>
      <c r="AN8408" s="2" t="s">
        <v>457</v>
      </c>
    </row>
    <row r="8409" spans="1:40" x14ac:dyDescent="0.2">
      <c r="A8409" s="2" t="s">
        <v>47948</v>
      </c>
      <c r="B8409" s="2" t="s">
        <v>47949</v>
      </c>
      <c r="C8409" s="2"/>
      <c r="D8409" s="2" t="s">
        <v>47950</v>
      </c>
      <c r="E8409" s="2"/>
      <c r="F8409" s="2" t="s">
        <v>414</v>
      </c>
      <c r="G8409" s="2"/>
      <c r="H8409" s="2"/>
      <c r="I8409" s="2">
        <v>2265</v>
      </c>
      <c r="J8409" s="2" t="s">
        <v>474</v>
      </c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 t="s">
        <v>416</v>
      </c>
      <c r="V8409" s="2" t="s">
        <v>417</v>
      </c>
      <c r="W8409" s="2" t="s">
        <v>157</v>
      </c>
      <c r="X8409" s="2" t="s">
        <v>871</v>
      </c>
      <c r="Y8409" s="2" t="s">
        <v>721</v>
      </c>
      <c r="Z8409" s="2" t="s">
        <v>474</v>
      </c>
      <c r="AA8409" s="2" t="s">
        <v>872</v>
      </c>
      <c r="AB8409" s="2">
        <v>44643</v>
      </c>
      <c r="AC8409" s="2"/>
      <c r="AD8409" s="2"/>
      <c r="AE8409" s="2"/>
      <c r="AF8409" s="2" t="s">
        <v>420</v>
      </c>
      <c r="AG8409" s="2"/>
      <c r="AH8409" s="2"/>
      <c r="AI8409" s="2"/>
      <c r="AJ8409" s="2" t="s">
        <v>47951</v>
      </c>
      <c r="AK8409" s="2" t="s">
        <v>47952</v>
      </c>
      <c r="AL8409" s="2"/>
      <c r="AM8409" s="2"/>
      <c r="AN8409" s="2"/>
    </row>
    <row r="8410" spans="1:40" x14ac:dyDescent="0.2">
      <c r="A8410" s="2" t="s">
        <v>47953</v>
      </c>
      <c r="B8410" s="2" t="s">
        <v>47954</v>
      </c>
      <c r="C8410" s="2"/>
      <c r="D8410" s="2" t="s">
        <v>47955</v>
      </c>
      <c r="E8410" s="2"/>
      <c r="F8410" s="2" t="s">
        <v>414</v>
      </c>
      <c r="G8410" s="2"/>
      <c r="H8410" s="2"/>
      <c r="I8410" s="2">
        <v>2265</v>
      </c>
      <c r="J8410" s="2" t="s">
        <v>474</v>
      </c>
      <c r="K8410" s="2"/>
      <c r="L8410" s="2"/>
      <c r="M8410" s="2"/>
      <c r="N8410" s="2" t="s">
        <v>47956</v>
      </c>
      <c r="O8410" s="2"/>
      <c r="P8410" s="2"/>
      <c r="Q8410" s="2"/>
      <c r="R8410" s="2"/>
      <c r="S8410" s="2"/>
      <c r="T8410" s="2"/>
      <c r="U8410" s="2" t="s">
        <v>416</v>
      </c>
      <c r="V8410" s="2" t="s">
        <v>417</v>
      </c>
      <c r="W8410" s="2" t="s">
        <v>1870</v>
      </c>
      <c r="X8410" s="2" t="s">
        <v>442</v>
      </c>
      <c r="Y8410" s="2" t="s">
        <v>423</v>
      </c>
      <c r="Z8410" s="2" t="s">
        <v>474</v>
      </c>
      <c r="AA8410" s="2" t="s">
        <v>528</v>
      </c>
      <c r="AB8410" s="2">
        <v>43311</v>
      </c>
      <c r="AC8410" s="2"/>
      <c r="AD8410" s="2"/>
      <c r="AE8410" s="2"/>
      <c r="AF8410" s="2" t="s">
        <v>420</v>
      </c>
      <c r="AG8410" s="2"/>
      <c r="AH8410" s="2"/>
      <c r="AI8410" s="2"/>
      <c r="AJ8410" s="2" t="s">
        <v>47957</v>
      </c>
      <c r="AK8410" s="2" t="s">
        <v>47958</v>
      </c>
      <c r="AL8410" s="2"/>
      <c r="AM8410" s="2"/>
      <c r="AN8410" s="2"/>
    </row>
    <row r="8411" spans="1:40" x14ac:dyDescent="0.2">
      <c r="A8411" s="2" t="s">
        <v>47959</v>
      </c>
      <c r="B8411" s="2" t="s">
        <v>47954</v>
      </c>
      <c r="C8411" s="2"/>
      <c r="D8411" s="2" t="s">
        <v>3253</v>
      </c>
      <c r="E8411" s="2"/>
      <c r="F8411" s="2" t="s">
        <v>414</v>
      </c>
      <c r="G8411" s="2"/>
      <c r="H8411" s="2"/>
      <c r="I8411" s="2">
        <v>2265</v>
      </c>
      <c r="J8411" s="2" t="s">
        <v>415</v>
      </c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 t="s">
        <v>416</v>
      </c>
      <c r="V8411" s="2" t="s">
        <v>417</v>
      </c>
      <c r="W8411" s="2" t="s">
        <v>2088</v>
      </c>
      <c r="X8411" s="2" t="s">
        <v>423</v>
      </c>
      <c r="Y8411" s="2" t="s">
        <v>423</v>
      </c>
      <c r="Z8411" s="2" t="s">
        <v>415</v>
      </c>
      <c r="AA8411" s="2" t="s">
        <v>1384</v>
      </c>
      <c r="AB8411" s="2">
        <v>44643</v>
      </c>
      <c r="AC8411" s="2"/>
      <c r="AD8411" s="2"/>
      <c r="AE8411" s="2"/>
      <c r="AF8411" s="2" t="s">
        <v>420</v>
      </c>
      <c r="AG8411" s="2"/>
      <c r="AH8411" s="2"/>
      <c r="AI8411" s="2"/>
      <c r="AJ8411" s="2" t="s">
        <v>47960</v>
      </c>
      <c r="AK8411" s="2" t="s">
        <v>47961</v>
      </c>
      <c r="AL8411" s="2"/>
      <c r="AM8411" s="2"/>
      <c r="AN8411" s="2"/>
    </row>
    <row r="8412" spans="1:40" x14ac:dyDescent="0.2">
      <c r="A8412" s="2" t="s">
        <v>47962</v>
      </c>
      <c r="B8412" s="2" t="s">
        <v>47954</v>
      </c>
      <c r="C8412" s="2"/>
      <c r="D8412" s="2" t="s">
        <v>24272</v>
      </c>
      <c r="E8412" s="2"/>
      <c r="F8412" s="2" t="s">
        <v>414</v>
      </c>
      <c r="G8412" s="2"/>
      <c r="H8412" s="2"/>
      <c r="I8412" s="2">
        <v>2265</v>
      </c>
      <c r="J8412" s="2" t="s">
        <v>474</v>
      </c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 t="s">
        <v>416</v>
      </c>
      <c r="V8412" s="2" t="s">
        <v>417</v>
      </c>
      <c r="W8412" s="2" t="s">
        <v>1213</v>
      </c>
      <c r="X8412" s="2" t="s">
        <v>1361</v>
      </c>
      <c r="Y8412" s="2" t="s">
        <v>831</v>
      </c>
      <c r="Z8412" s="2" t="s">
        <v>474</v>
      </c>
      <c r="AA8412" s="2" t="s">
        <v>1361</v>
      </c>
      <c r="AB8412" s="2">
        <v>44643</v>
      </c>
      <c r="AC8412" s="2"/>
      <c r="AD8412" s="2"/>
      <c r="AE8412" s="2"/>
      <c r="AF8412" s="2" t="s">
        <v>420</v>
      </c>
      <c r="AG8412" s="2"/>
      <c r="AH8412" s="2"/>
      <c r="AI8412" s="2"/>
      <c r="AJ8412" s="2" t="s">
        <v>47963</v>
      </c>
      <c r="AK8412" s="2" t="s">
        <v>47964</v>
      </c>
      <c r="AL8412" s="2"/>
      <c r="AM8412" s="2"/>
      <c r="AN8412" s="2"/>
    </row>
    <row r="8413" spans="1:40" x14ac:dyDescent="0.2">
      <c r="A8413" s="2" t="s">
        <v>47965</v>
      </c>
      <c r="B8413" s="2" t="s">
        <v>47954</v>
      </c>
      <c r="C8413" s="2"/>
      <c r="D8413" s="2" t="s">
        <v>47966</v>
      </c>
      <c r="E8413" s="2"/>
      <c r="F8413" s="2" t="s">
        <v>414</v>
      </c>
      <c r="G8413" s="2"/>
      <c r="H8413" s="2"/>
      <c r="I8413" s="2">
        <v>2265</v>
      </c>
      <c r="J8413" s="2" t="s">
        <v>474</v>
      </c>
      <c r="K8413" s="2"/>
      <c r="L8413" s="2"/>
      <c r="M8413" s="2"/>
      <c r="N8413" s="2" t="s">
        <v>47967</v>
      </c>
      <c r="O8413" s="2"/>
      <c r="P8413" s="2"/>
      <c r="Q8413" s="2"/>
      <c r="R8413" s="2"/>
      <c r="S8413" s="2"/>
      <c r="T8413" s="2"/>
      <c r="U8413" s="2" t="s">
        <v>416</v>
      </c>
      <c r="V8413" s="2" t="s">
        <v>417</v>
      </c>
      <c r="W8413" s="2" t="s">
        <v>2373</v>
      </c>
      <c r="X8413" s="2" t="s">
        <v>871</v>
      </c>
      <c r="Y8413" s="2" t="s">
        <v>721</v>
      </c>
      <c r="Z8413" s="2" t="s">
        <v>474</v>
      </c>
      <c r="AA8413" s="2" t="s">
        <v>872</v>
      </c>
      <c r="AB8413" s="2">
        <v>42736</v>
      </c>
      <c r="AC8413" s="2"/>
      <c r="AD8413" s="2"/>
      <c r="AE8413" s="2"/>
      <c r="AF8413" s="2" t="s">
        <v>420</v>
      </c>
      <c r="AG8413" s="2"/>
      <c r="AH8413" s="2"/>
      <c r="AI8413" s="2"/>
      <c r="AJ8413" s="2" t="s">
        <v>47968</v>
      </c>
      <c r="AK8413" s="2" t="s">
        <v>47969</v>
      </c>
      <c r="AL8413" s="2"/>
      <c r="AM8413" s="2"/>
      <c r="AN8413" s="2"/>
    </row>
    <row r="8414" spans="1:40" x14ac:dyDescent="0.2">
      <c r="A8414" s="2" t="s">
        <v>47970</v>
      </c>
      <c r="B8414" s="2" t="s">
        <v>47954</v>
      </c>
      <c r="C8414" s="2" t="s">
        <v>910</v>
      </c>
      <c r="D8414" s="2" t="s">
        <v>19914</v>
      </c>
      <c r="E8414" s="2"/>
      <c r="F8414" s="2" t="s">
        <v>414</v>
      </c>
      <c r="G8414" s="2"/>
      <c r="H8414" s="2"/>
      <c r="I8414" s="2">
        <v>2265</v>
      </c>
      <c r="J8414" s="2" t="s">
        <v>474</v>
      </c>
      <c r="K8414" s="2" t="s">
        <v>47971</v>
      </c>
      <c r="L8414" s="2"/>
      <c r="M8414" s="2"/>
      <c r="N8414" s="2" t="s">
        <v>47972</v>
      </c>
      <c r="O8414" s="2" t="s">
        <v>47973</v>
      </c>
      <c r="P8414" s="2" t="s">
        <v>47974</v>
      </c>
      <c r="Q8414" s="2"/>
      <c r="R8414" s="2" t="s">
        <v>1112</v>
      </c>
      <c r="S8414" s="2" t="s">
        <v>437</v>
      </c>
      <c r="T8414" s="2" t="s">
        <v>47975</v>
      </c>
      <c r="U8414" s="2" t="s">
        <v>416</v>
      </c>
      <c r="V8414" s="2" t="s">
        <v>417</v>
      </c>
      <c r="W8414" s="2" t="s">
        <v>303</v>
      </c>
      <c r="X8414" s="2" t="s">
        <v>871</v>
      </c>
      <c r="Y8414" s="2" t="s">
        <v>721</v>
      </c>
      <c r="Z8414" s="2" t="s">
        <v>474</v>
      </c>
      <c r="AA8414" s="2" t="s">
        <v>872</v>
      </c>
      <c r="AB8414" s="2">
        <v>36801</v>
      </c>
      <c r="AC8414" s="2"/>
      <c r="AD8414" s="2"/>
      <c r="AE8414" s="2"/>
      <c r="AF8414" s="2" t="s">
        <v>420</v>
      </c>
      <c r="AG8414" s="2"/>
      <c r="AH8414" s="2"/>
      <c r="AI8414" s="2"/>
      <c r="AJ8414" s="2" t="s">
        <v>47976</v>
      </c>
      <c r="AK8414" s="2" t="s">
        <v>47977</v>
      </c>
      <c r="AL8414" s="2"/>
      <c r="AM8414" s="2"/>
      <c r="AN8414" s="2"/>
    </row>
    <row r="8415" spans="1:40" x14ac:dyDescent="0.2">
      <c r="A8415" s="2" t="s">
        <v>47978</v>
      </c>
      <c r="B8415" s="2" t="s">
        <v>47954</v>
      </c>
      <c r="C8415" s="2"/>
      <c r="D8415" s="2" t="s">
        <v>8194</v>
      </c>
      <c r="E8415" s="2"/>
      <c r="F8415" s="2" t="s">
        <v>414</v>
      </c>
      <c r="G8415" s="2"/>
      <c r="H8415" s="2"/>
      <c r="I8415" s="2">
        <v>2265</v>
      </c>
      <c r="J8415" s="2" t="s">
        <v>474</v>
      </c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 t="s">
        <v>416</v>
      </c>
      <c r="V8415" s="2" t="s">
        <v>417</v>
      </c>
      <c r="W8415" s="2" t="s">
        <v>176</v>
      </c>
      <c r="X8415" s="2" t="s">
        <v>626</v>
      </c>
      <c r="Y8415" s="2" t="s">
        <v>555</v>
      </c>
      <c r="Z8415" s="2" t="s">
        <v>474</v>
      </c>
      <c r="AA8415" s="2" t="s">
        <v>1675</v>
      </c>
      <c r="AB8415" s="2">
        <v>44643</v>
      </c>
      <c r="AC8415" s="2"/>
      <c r="AD8415" s="2"/>
      <c r="AE8415" s="2"/>
      <c r="AF8415" s="2" t="s">
        <v>420</v>
      </c>
      <c r="AG8415" s="2"/>
      <c r="AH8415" s="2"/>
      <c r="AI8415" s="2"/>
      <c r="AJ8415" s="2" t="s">
        <v>47979</v>
      </c>
      <c r="AK8415" s="2" t="s">
        <v>47980</v>
      </c>
      <c r="AL8415" s="2"/>
      <c r="AM8415" s="2"/>
      <c r="AN8415" s="2"/>
    </row>
    <row r="8416" spans="1:40" x14ac:dyDescent="0.2">
      <c r="A8416" s="2" t="s">
        <v>47981</v>
      </c>
      <c r="B8416" s="2" t="s">
        <v>47982</v>
      </c>
      <c r="C8416" s="2"/>
      <c r="D8416" s="2" t="s">
        <v>44394</v>
      </c>
      <c r="E8416" s="2"/>
      <c r="F8416" s="2" t="s">
        <v>414</v>
      </c>
      <c r="G8416" s="2"/>
      <c r="H8416" s="2"/>
      <c r="I8416" s="2">
        <v>2265</v>
      </c>
      <c r="J8416" s="2" t="s">
        <v>415</v>
      </c>
      <c r="K8416" s="2"/>
      <c r="L8416" s="2"/>
      <c r="M8416" s="2"/>
      <c r="N8416" s="2" t="s">
        <v>47983</v>
      </c>
      <c r="O8416" s="2"/>
      <c r="P8416" s="2"/>
      <c r="Q8416" s="2"/>
      <c r="R8416" s="2"/>
      <c r="S8416" s="2"/>
      <c r="T8416" s="2"/>
      <c r="U8416" s="2" t="s">
        <v>416</v>
      </c>
      <c r="V8416" s="2" t="s">
        <v>417</v>
      </c>
      <c r="W8416" s="2" t="s">
        <v>131</v>
      </c>
      <c r="X8416" s="2" t="s">
        <v>442</v>
      </c>
      <c r="Y8416" s="2" t="s">
        <v>423</v>
      </c>
      <c r="Z8416" s="2" t="s">
        <v>415</v>
      </c>
      <c r="AA8416" s="2" t="s">
        <v>443</v>
      </c>
      <c r="AB8416" s="2">
        <v>42247</v>
      </c>
      <c r="AC8416" s="2"/>
      <c r="AD8416" s="2"/>
      <c r="AE8416" s="2"/>
      <c r="AF8416" s="2" t="s">
        <v>420</v>
      </c>
      <c r="AG8416" s="2"/>
      <c r="AH8416" s="2"/>
      <c r="AI8416" s="2"/>
      <c r="AJ8416" s="2" t="s">
        <v>47984</v>
      </c>
      <c r="AK8416" s="2" t="s">
        <v>47985</v>
      </c>
      <c r="AL8416" s="2"/>
      <c r="AM8416" s="2"/>
      <c r="AN8416" s="2"/>
    </row>
    <row r="8417" spans="1:40" x14ac:dyDescent="0.2">
      <c r="A8417" s="2" t="s">
        <v>47986</v>
      </c>
      <c r="B8417" s="2" t="s">
        <v>47987</v>
      </c>
      <c r="C8417" s="2"/>
      <c r="D8417" s="2" t="s">
        <v>47988</v>
      </c>
      <c r="E8417" s="2"/>
      <c r="F8417" s="2" t="s">
        <v>414</v>
      </c>
      <c r="G8417" s="2"/>
      <c r="H8417" s="2"/>
      <c r="I8417" s="2">
        <v>2265</v>
      </c>
      <c r="J8417" s="2" t="s">
        <v>474</v>
      </c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 t="s">
        <v>416</v>
      </c>
      <c r="V8417" s="2" t="s">
        <v>417</v>
      </c>
      <c r="W8417" s="2" t="s">
        <v>141</v>
      </c>
      <c r="X8417" s="2" t="s">
        <v>871</v>
      </c>
      <c r="Y8417" s="2" t="s">
        <v>721</v>
      </c>
      <c r="Z8417" s="2" t="s">
        <v>474</v>
      </c>
      <c r="AA8417" s="2" t="s">
        <v>872</v>
      </c>
      <c r="AB8417" s="2">
        <v>44643</v>
      </c>
      <c r="AC8417" s="2"/>
      <c r="AD8417" s="2"/>
      <c r="AE8417" s="2"/>
      <c r="AF8417" s="2" t="s">
        <v>420</v>
      </c>
      <c r="AG8417" s="2"/>
      <c r="AH8417" s="2"/>
      <c r="AI8417" s="2"/>
      <c r="AJ8417" s="2" t="s">
        <v>47989</v>
      </c>
      <c r="AK8417" s="2" t="s">
        <v>47990</v>
      </c>
      <c r="AL8417" s="2"/>
      <c r="AM8417" s="2"/>
      <c r="AN8417" s="2"/>
    </row>
    <row r="8418" spans="1:40" x14ac:dyDescent="0.2">
      <c r="A8418" s="2" t="s">
        <v>47991</v>
      </c>
      <c r="B8418" s="2" t="s">
        <v>47992</v>
      </c>
      <c r="C8418" s="2"/>
      <c r="D8418" s="2" t="s">
        <v>10228</v>
      </c>
      <c r="E8418" s="2"/>
      <c r="F8418" s="2" t="s">
        <v>414</v>
      </c>
      <c r="G8418" s="2"/>
      <c r="H8418" s="2"/>
      <c r="I8418" s="2">
        <v>2265</v>
      </c>
      <c r="J8418" s="2" t="s">
        <v>474</v>
      </c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 t="s">
        <v>416</v>
      </c>
      <c r="V8418" s="2" t="s">
        <v>417</v>
      </c>
      <c r="W8418" s="2" t="s">
        <v>27</v>
      </c>
      <c r="X8418" s="2" t="s">
        <v>626</v>
      </c>
      <c r="Y8418" s="2" t="s">
        <v>555</v>
      </c>
      <c r="Z8418" s="2" t="s">
        <v>474</v>
      </c>
      <c r="AA8418" s="2" t="s">
        <v>5709</v>
      </c>
      <c r="AB8418" s="2">
        <v>44643</v>
      </c>
      <c r="AC8418" s="2"/>
      <c r="AD8418" s="2"/>
      <c r="AE8418" s="2"/>
      <c r="AF8418" s="2" t="s">
        <v>420</v>
      </c>
      <c r="AG8418" s="2"/>
      <c r="AH8418" s="2"/>
      <c r="AI8418" s="2"/>
      <c r="AJ8418" s="2" t="s">
        <v>47993</v>
      </c>
      <c r="AK8418" s="2" t="s">
        <v>47994</v>
      </c>
      <c r="AL8418" s="2"/>
      <c r="AM8418" s="2"/>
      <c r="AN8418" s="2"/>
    </row>
    <row r="8419" spans="1:40" x14ac:dyDescent="0.2">
      <c r="A8419" s="2" t="s">
        <v>47995</v>
      </c>
      <c r="B8419" s="2" t="s">
        <v>47996</v>
      </c>
      <c r="C8419" s="2"/>
      <c r="D8419" s="2" t="s">
        <v>28980</v>
      </c>
      <c r="E8419" s="2"/>
      <c r="F8419" s="2" t="s">
        <v>414</v>
      </c>
      <c r="G8419" s="2"/>
      <c r="H8419" s="2"/>
      <c r="I8419" s="2">
        <v>2265</v>
      </c>
      <c r="J8419" s="2" t="s">
        <v>474</v>
      </c>
      <c r="K8419" s="2"/>
      <c r="L8419" s="2"/>
      <c r="M8419" s="2"/>
      <c r="N8419" s="2" t="s">
        <v>47997</v>
      </c>
      <c r="O8419" s="2"/>
      <c r="P8419" s="2"/>
      <c r="Q8419" s="2"/>
      <c r="R8419" s="2"/>
      <c r="S8419" s="2"/>
      <c r="T8419" s="2"/>
      <c r="U8419" s="2" t="s">
        <v>416</v>
      </c>
      <c r="V8419" s="2" t="s">
        <v>417</v>
      </c>
      <c r="W8419" s="2" t="s">
        <v>108</v>
      </c>
      <c r="X8419" s="2" t="s">
        <v>442</v>
      </c>
      <c r="Y8419" s="2" t="s">
        <v>423</v>
      </c>
      <c r="Z8419" s="2" t="s">
        <v>474</v>
      </c>
      <c r="AA8419" s="2" t="s">
        <v>1468</v>
      </c>
      <c r="AB8419" s="2">
        <v>44119</v>
      </c>
      <c r="AC8419" s="2"/>
      <c r="AD8419" s="2"/>
      <c r="AE8419" s="2"/>
      <c r="AF8419" s="2" t="s">
        <v>420</v>
      </c>
      <c r="AG8419" s="2"/>
      <c r="AH8419" s="2"/>
      <c r="AI8419" s="2"/>
      <c r="AJ8419" s="2" t="s">
        <v>47998</v>
      </c>
      <c r="AK8419" s="2" t="s">
        <v>47999</v>
      </c>
      <c r="AL8419" s="2"/>
      <c r="AM8419" s="2"/>
      <c r="AN8419" s="2"/>
    </row>
    <row r="8420" spans="1:40" x14ac:dyDescent="0.2">
      <c r="A8420" s="2" t="s">
        <v>48000</v>
      </c>
      <c r="B8420" s="2" t="s">
        <v>48001</v>
      </c>
      <c r="C8420" s="2"/>
      <c r="D8420" s="2" t="s">
        <v>15232</v>
      </c>
      <c r="E8420" s="2"/>
      <c r="F8420" s="2" t="s">
        <v>414</v>
      </c>
      <c r="G8420" s="2"/>
      <c r="H8420" s="2"/>
      <c r="I8420" s="2">
        <v>2265</v>
      </c>
      <c r="J8420" s="2" t="s">
        <v>474</v>
      </c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 t="s">
        <v>416</v>
      </c>
      <c r="V8420" s="2" t="s">
        <v>417</v>
      </c>
      <c r="W8420" s="2" t="s">
        <v>323</v>
      </c>
      <c r="X8420" s="2" t="s">
        <v>871</v>
      </c>
      <c r="Y8420" s="2" t="s">
        <v>721</v>
      </c>
      <c r="Z8420" s="2" t="s">
        <v>474</v>
      </c>
      <c r="AA8420" s="2" t="s">
        <v>872</v>
      </c>
      <c r="AB8420" s="2">
        <v>44643</v>
      </c>
      <c r="AC8420" s="2"/>
      <c r="AD8420" s="2"/>
      <c r="AE8420" s="2"/>
      <c r="AF8420" s="2" t="s">
        <v>420</v>
      </c>
      <c r="AG8420" s="2"/>
      <c r="AH8420" s="2"/>
      <c r="AI8420" s="2"/>
      <c r="AJ8420" s="2" t="s">
        <v>48002</v>
      </c>
      <c r="AK8420" s="2" t="s">
        <v>48003</v>
      </c>
      <c r="AL8420" s="2"/>
      <c r="AM8420" s="2"/>
      <c r="AN8420" s="2"/>
    </row>
    <row r="8421" spans="1:40" x14ac:dyDescent="0.2">
      <c r="A8421" s="2" t="s">
        <v>48004</v>
      </c>
      <c r="B8421" s="2" t="s">
        <v>48005</v>
      </c>
      <c r="C8421" s="2"/>
      <c r="D8421" s="2" t="s">
        <v>3253</v>
      </c>
      <c r="E8421" s="2"/>
      <c r="F8421" s="2" t="s">
        <v>414</v>
      </c>
      <c r="G8421" s="2"/>
      <c r="H8421" s="2"/>
      <c r="I8421" s="2">
        <v>2265</v>
      </c>
      <c r="J8421" s="2" t="s">
        <v>415</v>
      </c>
      <c r="K8421" s="2"/>
      <c r="L8421" s="2"/>
      <c r="M8421" s="2"/>
      <c r="N8421" s="2" t="s">
        <v>48006</v>
      </c>
      <c r="O8421" s="2"/>
      <c r="P8421" s="2"/>
      <c r="Q8421" s="2"/>
      <c r="R8421" s="2"/>
      <c r="S8421" s="2"/>
      <c r="T8421" s="2"/>
      <c r="U8421" s="2" t="s">
        <v>416</v>
      </c>
      <c r="V8421" s="2" t="s">
        <v>417</v>
      </c>
      <c r="W8421" s="2" t="s">
        <v>323</v>
      </c>
      <c r="X8421" s="2" t="s">
        <v>418</v>
      </c>
      <c r="Y8421" s="2" t="s">
        <v>418</v>
      </c>
      <c r="Z8421" s="2" t="s">
        <v>415</v>
      </c>
      <c r="AA8421" s="2">
        <v>110</v>
      </c>
      <c r="AB8421" s="2">
        <v>43678</v>
      </c>
      <c r="AC8421" s="2"/>
      <c r="AD8421" s="2"/>
      <c r="AE8421" s="2"/>
      <c r="AF8421" s="2" t="s">
        <v>420</v>
      </c>
      <c r="AG8421" s="2"/>
      <c r="AH8421" s="2"/>
      <c r="AI8421" s="2"/>
      <c r="AJ8421" s="2" t="s">
        <v>48007</v>
      </c>
      <c r="AK8421" s="2" t="s">
        <v>48008</v>
      </c>
      <c r="AL8421" s="2"/>
      <c r="AM8421" s="2"/>
      <c r="AN8421" s="2"/>
    </row>
    <row r="8422" spans="1:40" x14ac:dyDescent="0.2">
      <c r="A8422" s="2" t="s">
        <v>48009</v>
      </c>
      <c r="B8422" s="2" t="s">
        <v>48005</v>
      </c>
      <c r="C8422" s="2"/>
      <c r="D8422" s="2" t="s">
        <v>48010</v>
      </c>
      <c r="E8422" s="2"/>
      <c r="F8422" s="2" t="s">
        <v>414</v>
      </c>
      <c r="G8422" s="2"/>
      <c r="H8422" s="2"/>
      <c r="I8422" s="2">
        <v>2265</v>
      </c>
      <c r="J8422" s="2" t="s">
        <v>415</v>
      </c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 t="s">
        <v>416</v>
      </c>
      <c r="V8422" s="2" t="s">
        <v>417</v>
      </c>
      <c r="W8422" s="2" t="s">
        <v>51</v>
      </c>
      <c r="X8422" s="2" t="s">
        <v>442</v>
      </c>
      <c r="Y8422" s="2" t="s">
        <v>423</v>
      </c>
      <c r="Z8422" s="2" t="s">
        <v>415</v>
      </c>
      <c r="AA8422" s="2" t="s">
        <v>443</v>
      </c>
      <c r="AB8422" s="2">
        <v>44643</v>
      </c>
      <c r="AC8422" s="2"/>
      <c r="AD8422" s="2"/>
      <c r="AE8422" s="2"/>
      <c r="AF8422" s="2" t="s">
        <v>420</v>
      </c>
      <c r="AG8422" s="2"/>
      <c r="AH8422" s="2"/>
      <c r="AI8422" s="2"/>
      <c r="AJ8422" s="2" t="s">
        <v>48011</v>
      </c>
      <c r="AK8422" s="2" t="s">
        <v>48012</v>
      </c>
      <c r="AL8422" s="2"/>
      <c r="AM8422" s="2"/>
      <c r="AN8422" s="2"/>
    </row>
    <row r="8423" spans="1:40" x14ac:dyDescent="0.2">
      <c r="A8423" s="2" t="s">
        <v>48013</v>
      </c>
      <c r="B8423" s="2" t="s">
        <v>48005</v>
      </c>
      <c r="C8423" s="2" t="s">
        <v>1210</v>
      </c>
      <c r="D8423" s="2" t="s">
        <v>9031</v>
      </c>
      <c r="E8423" s="2"/>
      <c r="F8423" s="2" t="s">
        <v>414</v>
      </c>
      <c r="G8423" s="2"/>
      <c r="H8423" s="2"/>
      <c r="I8423" s="2">
        <v>2265</v>
      </c>
      <c r="J8423" s="2" t="s">
        <v>415</v>
      </c>
      <c r="K8423" s="2" t="s">
        <v>48014</v>
      </c>
      <c r="L8423" s="2"/>
      <c r="M8423" s="2" t="s">
        <v>3779</v>
      </c>
      <c r="N8423" s="2" t="s">
        <v>48015</v>
      </c>
      <c r="O8423" s="2" t="s">
        <v>48016</v>
      </c>
      <c r="P8423" s="2" t="s">
        <v>48017</v>
      </c>
      <c r="Q8423" s="2"/>
      <c r="R8423" s="2" t="s">
        <v>1112</v>
      </c>
      <c r="S8423" s="2" t="s">
        <v>437</v>
      </c>
      <c r="T8423" s="2" t="s">
        <v>48018</v>
      </c>
      <c r="U8423" s="2" t="s">
        <v>416</v>
      </c>
      <c r="V8423" s="2" t="s">
        <v>417</v>
      </c>
      <c r="W8423" s="2" t="s">
        <v>340</v>
      </c>
      <c r="X8423" s="2" t="s">
        <v>423</v>
      </c>
      <c r="Y8423" s="2" t="s">
        <v>423</v>
      </c>
      <c r="Z8423" s="2" t="s">
        <v>415</v>
      </c>
      <c r="AA8423" s="2" t="s">
        <v>989</v>
      </c>
      <c r="AB8423" s="2">
        <v>36708</v>
      </c>
      <c r="AC8423" s="2"/>
      <c r="AD8423" s="2"/>
      <c r="AE8423" s="2"/>
      <c r="AF8423" s="2" t="s">
        <v>420</v>
      </c>
      <c r="AG8423" s="2"/>
      <c r="AH8423" s="2"/>
      <c r="AI8423" s="2"/>
      <c r="AJ8423" s="2" t="s">
        <v>48019</v>
      </c>
      <c r="AK8423" s="2" t="s">
        <v>48020</v>
      </c>
      <c r="AL8423" s="2"/>
      <c r="AM8423" s="2"/>
      <c r="AN8423" s="2"/>
    </row>
    <row r="8424" spans="1:40" x14ac:dyDescent="0.2">
      <c r="A8424" s="2" t="s">
        <v>48021</v>
      </c>
      <c r="B8424" s="2" t="s">
        <v>48005</v>
      </c>
      <c r="C8424" s="2"/>
      <c r="D8424" s="2" t="s">
        <v>2311</v>
      </c>
      <c r="E8424" s="2"/>
      <c r="F8424" s="2" t="s">
        <v>429</v>
      </c>
      <c r="G8424" s="2" t="s">
        <v>430</v>
      </c>
      <c r="H8424" s="2" t="s">
        <v>48022</v>
      </c>
      <c r="I8424" s="2">
        <v>2265</v>
      </c>
      <c r="J8424" s="2" t="s">
        <v>415</v>
      </c>
      <c r="K8424" s="2"/>
      <c r="L8424" s="2" t="s">
        <v>48023</v>
      </c>
      <c r="M8424" s="2" t="s">
        <v>48024</v>
      </c>
      <c r="N8424" s="2" t="s">
        <v>48025</v>
      </c>
      <c r="O8424" s="2" t="s">
        <v>48026</v>
      </c>
      <c r="P8424" s="2" t="s">
        <v>48027</v>
      </c>
      <c r="Q8424" s="2"/>
      <c r="R8424" s="2" t="s">
        <v>487</v>
      </c>
      <c r="S8424" s="2" t="s">
        <v>437</v>
      </c>
      <c r="T8424" s="2" t="s">
        <v>48028</v>
      </c>
      <c r="U8424" s="2" t="s">
        <v>416</v>
      </c>
      <c r="V8424" s="2" t="s">
        <v>417</v>
      </c>
      <c r="W8424" s="2" t="s">
        <v>253</v>
      </c>
      <c r="X8424" s="2" t="s">
        <v>540</v>
      </c>
      <c r="Y8424" s="2" t="s">
        <v>541</v>
      </c>
      <c r="Z8424" s="2" t="s">
        <v>415</v>
      </c>
      <c r="AA8424" s="2" t="s">
        <v>542</v>
      </c>
      <c r="AB8424" s="2">
        <v>42552</v>
      </c>
      <c r="AC8424" s="2"/>
      <c r="AD8424" s="2"/>
      <c r="AE8424" s="2"/>
      <c r="AF8424" s="2" t="s">
        <v>420</v>
      </c>
      <c r="AG8424" s="2"/>
      <c r="AH8424" s="2"/>
      <c r="AI8424" s="2"/>
      <c r="AJ8424" s="2" t="s">
        <v>48029</v>
      </c>
      <c r="AK8424" s="2" t="s">
        <v>48030</v>
      </c>
      <c r="AL8424" s="2" t="s">
        <v>455</v>
      </c>
      <c r="AM8424" s="2" t="s">
        <v>490</v>
      </c>
      <c r="AN8424" s="2" t="s">
        <v>457</v>
      </c>
    </row>
    <row r="8425" spans="1:40" x14ac:dyDescent="0.2">
      <c r="A8425" s="2" t="s">
        <v>48031</v>
      </c>
      <c r="B8425" s="2" t="s">
        <v>48005</v>
      </c>
      <c r="C8425" s="2" t="s">
        <v>422</v>
      </c>
      <c r="D8425" s="2" t="s">
        <v>48032</v>
      </c>
      <c r="E8425" s="2"/>
      <c r="F8425" s="2" t="s">
        <v>414</v>
      </c>
      <c r="G8425" s="2"/>
      <c r="H8425" s="2" t="s">
        <v>48033</v>
      </c>
      <c r="I8425" s="2">
        <v>2265</v>
      </c>
      <c r="J8425" s="2" t="s">
        <v>415</v>
      </c>
      <c r="K8425" s="2" t="s">
        <v>48034</v>
      </c>
      <c r="L8425" s="2"/>
      <c r="M8425" s="2" t="s">
        <v>48035</v>
      </c>
      <c r="N8425" s="2" t="s">
        <v>48036</v>
      </c>
      <c r="O8425" s="2" t="s">
        <v>48037</v>
      </c>
      <c r="P8425" s="2" t="s">
        <v>48038</v>
      </c>
      <c r="Q8425" s="2"/>
      <c r="R8425" s="2" t="s">
        <v>487</v>
      </c>
      <c r="S8425" s="2" t="s">
        <v>437</v>
      </c>
      <c r="T8425" s="2" t="s">
        <v>48039</v>
      </c>
      <c r="U8425" s="2" t="s">
        <v>416</v>
      </c>
      <c r="V8425" s="2" t="s">
        <v>417</v>
      </c>
      <c r="W8425" s="2" t="s">
        <v>1167</v>
      </c>
      <c r="X8425" s="2" t="s">
        <v>423</v>
      </c>
      <c r="Y8425" s="2" t="s">
        <v>423</v>
      </c>
      <c r="Z8425" s="2" t="s">
        <v>415</v>
      </c>
      <c r="AA8425" s="2" t="s">
        <v>15264</v>
      </c>
      <c r="AB8425" s="2">
        <v>34156</v>
      </c>
      <c r="AC8425" s="2"/>
      <c r="AD8425" s="2"/>
      <c r="AE8425" s="2"/>
      <c r="AF8425" s="2" t="s">
        <v>417</v>
      </c>
      <c r="AG8425" s="2"/>
      <c r="AH8425" s="2"/>
      <c r="AI8425" s="2">
        <v>1966</v>
      </c>
      <c r="AJ8425" s="2" t="s">
        <v>48040</v>
      </c>
      <c r="AK8425" s="2" t="s">
        <v>48041</v>
      </c>
      <c r="AL8425" s="2"/>
      <c r="AM8425" s="2"/>
      <c r="AN8425" s="2"/>
    </row>
    <row r="8426" spans="1:40" x14ac:dyDescent="0.2">
      <c r="A8426" s="2" t="s">
        <v>48042</v>
      </c>
      <c r="B8426" s="2" t="s">
        <v>48005</v>
      </c>
      <c r="C8426" s="2"/>
      <c r="D8426" s="2" t="s">
        <v>29301</v>
      </c>
      <c r="E8426" s="2"/>
      <c r="F8426" s="2" t="s">
        <v>414</v>
      </c>
      <c r="G8426" s="2"/>
      <c r="H8426" s="2"/>
      <c r="I8426" s="2">
        <v>2265</v>
      </c>
      <c r="J8426" s="2" t="s">
        <v>415</v>
      </c>
      <c r="K8426" s="2"/>
      <c r="L8426" s="2"/>
      <c r="M8426" s="2"/>
      <c r="N8426" s="2" t="s">
        <v>48043</v>
      </c>
      <c r="O8426" s="2"/>
      <c r="P8426" s="2"/>
      <c r="Q8426" s="2"/>
      <c r="R8426" s="2"/>
      <c r="S8426" s="2"/>
      <c r="T8426" s="2"/>
      <c r="U8426" s="2" t="s">
        <v>416</v>
      </c>
      <c r="V8426" s="2" t="s">
        <v>417</v>
      </c>
      <c r="W8426" s="2" t="s">
        <v>3331</v>
      </c>
      <c r="X8426" s="2" t="s">
        <v>423</v>
      </c>
      <c r="Y8426" s="2" t="s">
        <v>423</v>
      </c>
      <c r="Z8426" s="2" t="s">
        <v>415</v>
      </c>
      <c r="AA8426" s="2" t="s">
        <v>798</v>
      </c>
      <c r="AB8426" s="2">
        <v>43647</v>
      </c>
      <c r="AC8426" s="2"/>
      <c r="AD8426" s="2"/>
      <c r="AE8426" s="2"/>
      <c r="AF8426" s="2" t="s">
        <v>420</v>
      </c>
      <c r="AG8426" s="2"/>
      <c r="AH8426" s="2"/>
      <c r="AI8426" s="2"/>
      <c r="AJ8426" s="2" t="s">
        <v>48044</v>
      </c>
      <c r="AK8426" s="2" t="s">
        <v>48045</v>
      </c>
      <c r="AL8426" s="2"/>
      <c r="AM8426" s="2"/>
      <c r="AN8426" s="2"/>
    </row>
    <row r="8427" spans="1:40" x14ac:dyDescent="0.2">
      <c r="A8427" s="2" t="s">
        <v>48046</v>
      </c>
      <c r="B8427" s="2" t="s">
        <v>48005</v>
      </c>
      <c r="C8427" s="2"/>
      <c r="D8427" s="2" t="s">
        <v>12836</v>
      </c>
      <c r="E8427" s="2"/>
      <c r="F8427" s="2" t="s">
        <v>414</v>
      </c>
      <c r="G8427" s="2"/>
      <c r="H8427" s="2"/>
      <c r="I8427" s="2">
        <v>2265</v>
      </c>
      <c r="J8427" s="2" t="s">
        <v>415</v>
      </c>
      <c r="K8427" s="2"/>
      <c r="L8427" s="2"/>
      <c r="M8427" s="2"/>
      <c r="N8427" s="2" t="s">
        <v>48047</v>
      </c>
      <c r="O8427" s="2"/>
      <c r="P8427" s="2"/>
      <c r="Q8427" s="2"/>
      <c r="R8427" s="2"/>
      <c r="S8427" s="2"/>
      <c r="T8427" s="2"/>
      <c r="U8427" s="2" t="s">
        <v>416</v>
      </c>
      <c r="V8427" s="2" t="s">
        <v>417</v>
      </c>
      <c r="W8427" s="2" t="s">
        <v>84</v>
      </c>
      <c r="X8427" s="2" t="s">
        <v>423</v>
      </c>
      <c r="Y8427" s="2" t="s">
        <v>423</v>
      </c>
      <c r="Z8427" s="2" t="s">
        <v>415</v>
      </c>
      <c r="AA8427" s="2" t="s">
        <v>760</v>
      </c>
      <c r="AB8427" s="2">
        <v>44119</v>
      </c>
      <c r="AC8427" s="2"/>
      <c r="AD8427" s="2"/>
      <c r="AE8427" s="2"/>
      <c r="AF8427" s="2" t="s">
        <v>420</v>
      </c>
      <c r="AG8427" s="2"/>
      <c r="AH8427" s="2"/>
      <c r="AI8427" s="2"/>
      <c r="AJ8427" s="2" t="s">
        <v>48048</v>
      </c>
      <c r="AK8427" s="2" t="s">
        <v>48049</v>
      </c>
      <c r="AL8427" s="2"/>
      <c r="AM8427" s="2"/>
      <c r="AN8427" s="2"/>
    </row>
    <row r="8428" spans="1:40" x14ac:dyDescent="0.2">
      <c r="A8428" s="2" t="s">
        <v>48050</v>
      </c>
      <c r="B8428" s="2" t="s">
        <v>48005</v>
      </c>
      <c r="C8428" s="2" t="s">
        <v>910</v>
      </c>
      <c r="D8428" s="2" t="s">
        <v>21415</v>
      </c>
      <c r="E8428" s="2"/>
      <c r="F8428" s="2" t="s">
        <v>414</v>
      </c>
      <c r="G8428" s="2"/>
      <c r="H8428" s="2"/>
      <c r="I8428" s="2">
        <v>2265</v>
      </c>
      <c r="J8428" s="2" t="s">
        <v>1389</v>
      </c>
      <c r="K8428" s="2"/>
      <c r="L8428" s="2"/>
      <c r="M8428" s="2"/>
      <c r="N8428" s="2" t="s">
        <v>48051</v>
      </c>
      <c r="O8428" s="2"/>
      <c r="P8428" s="2"/>
      <c r="Q8428" s="2"/>
      <c r="R8428" s="2"/>
      <c r="S8428" s="2"/>
      <c r="T8428" s="2"/>
      <c r="U8428" s="2" t="s">
        <v>416</v>
      </c>
      <c r="V8428" s="2" t="s">
        <v>417</v>
      </c>
      <c r="W8428" s="2" t="s">
        <v>1903</v>
      </c>
      <c r="X8428" s="2" t="s">
        <v>48052</v>
      </c>
      <c r="Y8428" s="2" t="s">
        <v>1228</v>
      </c>
      <c r="Z8428" s="2" t="s">
        <v>1389</v>
      </c>
      <c r="AA8428" s="2" t="s">
        <v>2452</v>
      </c>
      <c r="AB8428" s="2">
        <v>37056</v>
      </c>
      <c r="AC8428" s="2"/>
      <c r="AD8428" s="2"/>
      <c r="AE8428" s="2"/>
      <c r="AF8428" s="2" t="s">
        <v>420</v>
      </c>
      <c r="AG8428" s="2"/>
      <c r="AH8428" s="2"/>
      <c r="AI8428" s="2"/>
      <c r="AJ8428" s="2" t="s">
        <v>48053</v>
      </c>
      <c r="AK8428" s="2" t="s">
        <v>48054</v>
      </c>
      <c r="AL8428" s="2"/>
      <c r="AM8428" s="2"/>
      <c r="AN8428" s="2"/>
    </row>
    <row r="8429" spans="1:40" x14ac:dyDescent="0.2">
      <c r="A8429" s="2" t="s">
        <v>48055</v>
      </c>
      <c r="B8429" s="2" t="s">
        <v>48005</v>
      </c>
      <c r="C8429" s="2"/>
      <c r="D8429" s="2" t="s">
        <v>16549</v>
      </c>
      <c r="E8429" s="2"/>
      <c r="F8429" s="2" t="s">
        <v>414</v>
      </c>
      <c r="G8429" s="2"/>
      <c r="H8429" s="2"/>
      <c r="I8429" s="2">
        <v>2265</v>
      </c>
      <c r="J8429" s="2" t="s">
        <v>474</v>
      </c>
      <c r="K8429" s="2"/>
      <c r="L8429" s="2"/>
      <c r="M8429" s="2"/>
      <c r="N8429" s="2" t="s">
        <v>48056</v>
      </c>
      <c r="O8429" s="2"/>
      <c r="P8429" s="2"/>
      <c r="Q8429" s="2"/>
      <c r="R8429" s="2"/>
      <c r="S8429" s="2"/>
      <c r="T8429" s="2"/>
      <c r="U8429" s="2" t="s">
        <v>416</v>
      </c>
      <c r="V8429" s="2" t="s">
        <v>417</v>
      </c>
      <c r="W8429" s="2" t="s">
        <v>2982</v>
      </c>
      <c r="X8429" s="2" t="s">
        <v>2228</v>
      </c>
      <c r="Y8429" s="2" t="s">
        <v>721</v>
      </c>
      <c r="Z8429" s="2" t="s">
        <v>474</v>
      </c>
      <c r="AA8429" s="2" t="s">
        <v>1857</v>
      </c>
      <c r="AB8429" s="2">
        <v>43525</v>
      </c>
      <c r="AC8429" s="2"/>
      <c r="AD8429" s="2"/>
      <c r="AE8429" s="2"/>
      <c r="AF8429" s="2" t="s">
        <v>420</v>
      </c>
      <c r="AG8429" s="2"/>
      <c r="AH8429" s="2"/>
      <c r="AI8429" s="2"/>
      <c r="AJ8429" s="2" t="s">
        <v>48057</v>
      </c>
      <c r="AK8429" s="2" t="s">
        <v>48058</v>
      </c>
      <c r="AL8429" s="2"/>
      <c r="AM8429" s="2"/>
      <c r="AN8429" s="2"/>
    </row>
    <row r="8430" spans="1:40" x14ac:dyDescent="0.2">
      <c r="A8430" s="2" t="s">
        <v>48059</v>
      </c>
      <c r="B8430" s="2" t="s">
        <v>48005</v>
      </c>
      <c r="C8430" s="2"/>
      <c r="D8430" s="2" t="s">
        <v>48060</v>
      </c>
      <c r="E8430" s="2"/>
      <c r="F8430" s="2" t="s">
        <v>414</v>
      </c>
      <c r="G8430" s="2"/>
      <c r="H8430" s="2"/>
      <c r="I8430" s="2">
        <v>2265</v>
      </c>
      <c r="J8430" s="2" t="s">
        <v>474</v>
      </c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 t="s">
        <v>416</v>
      </c>
      <c r="V8430" s="2" t="s">
        <v>417</v>
      </c>
      <c r="W8430" s="2" t="s">
        <v>61</v>
      </c>
      <c r="X8430" s="2" t="s">
        <v>871</v>
      </c>
      <c r="Y8430" s="2" t="s">
        <v>721</v>
      </c>
      <c r="Z8430" s="2" t="s">
        <v>474</v>
      </c>
      <c r="AA8430" s="2" t="s">
        <v>872</v>
      </c>
      <c r="AB8430" s="2">
        <v>44643</v>
      </c>
      <c r="AC8430" s="2"/>
      <c r="AD8430" s="2"/>
      <c r="AE8430" s="2"/>
      <c r="AF8430" s="2" t="s">
        <v>420</v>
      </c>
      <c r="AG8430" s="2"/>
      <c r="AH8430" s="2"/>
      <c r="AI8430" s="2"/>
      <c r="AJ8430" s="2" t="s">
        <v>48061</v>
      </c>
      <c r="AK8430" s="2" t="s">
        <v>48062</v>
      </c>
      <c r="AL8430" s="2"/>
      <c r="AM8430" s="2"/>
      <c r="AN8430" s="2"/>
    </row>
    <row r="8431" spans="1:40" x14ac:dyDescent="0.2">
      <c r="A8431" s="2" t="s">
        <v>48063</v>
      </c>
      <c r="B8431" s="2" t="s">
        <v>48005</v>
      </c>
      <c r="C8431" s="2"/>
      <c r="D8431" s="2" t="s">
        <v>19593</v>
      </c>
      <c r="E8431" s="2"/>
      <c r="F8431" s="2" t="s">
        <v>414</v>
      </c>
      <c r="G8431" s="2"/>
      <c r="H8431" s="2"/>
      <c r="I8431" s="2">
        <v>2265</v>
      </c>
      <c r="J8431" s="2" t="s">
        <v>474</v>
      </c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 t="s">
        <v>416</v>
      </c>
      <c r="V8431" s="2" t="s">
        <v>417</v>
      </c>
      <c r="W8431" s="2" t="s">
        <v>1126</v>
      </c>
      <c r="X8431" s="2" t="s">
        <v>871</v>
      </c>
      <c r="Y8431" s="2" t="s">
        <v>721</v>
      </c>
      <c r="Z8431" s="2" t="s">
        <v>474</v>
      </c>
      <c r="AA8431" s="2" t="s">
        <v>872</v>
      </c>
      <c r="AB8431" s="2">
        <v>44643</v>
      </c>
      <c r="AC8431" s="2"/>
      <c r="AD8431" s="2"/>
      <c r="AE8431" s="2"/>
      <c r="AF8431" s="2" t="s">
        <v>420</v>
      </c>
      <c r="AG8431" s="2"/>
      <c r="AH8431" s="2"/>
      <c r="AI8431" s="2"/>
      <c r="AJ8431" s="2" t="s">
        <v>48064</v>
      </c>
      <c r="AK8431" s="2" t="s">
        <v>48065</v>
      </c>
      <c r="AL8431" s="2"/>
      <c r="AM8431" s="2"/>
      <c r="AN8431" s="2"/>
    </row>
    <row r="8432" spans="1:40" x14ac:dyDescent="0.2">
      <c r="A8432" s="2" t="s">
        <v>48066</v>
      </c>
      <c r="B8432" s="2" t="s">
        <v>48005</v>
      </c>
      <c r="C8432" s="2"/>
      <c r="D8432" s="2" t="s">
        <v>5026</v>
      </c>
      <c r="E8432" s="2"/>
      <c r="F8432" s="2" t="s">
        <v>414</v>
      </c>
      <c r="G8432" s="2"/>
      <c r="H8432" s="2"/>
      <c r="I8432" s="2">
        <v>2265</v>
      </c>
      <c r="J8432" s="2" t="s">
        <v>415</v>
      </c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 t="s">
        <v>416</v>
      </c>
      <c r="V8432" s="2" t="s">
        <v>417</v>
      </c>
      <c r="W8432" s="2" t="s">
        <v>51</v>
      </c>
      <c r="X8432" s="2" t="s">
        <v>442</v>
      </c>
      <c r="Y8432" s="2" t="s">
        <v>423</v>
      </c>
      <c r="Z8432" s="2" t="s">
        <v>415</v>
      </c>
      <c r="AA8432" s="2" t="s">
        <v>443</v>
      </c>
      <c r="AB8432" s="2">
        <v>44643</v>
      </c>
      <c r="AC8432" s="2"/>
      <c r="AD8432" s="2"/>
      <c r="AE8432" s="2"/>
      <c r="AF8432" s="2" t="s">
        <v>420</v>
      </c>
      <c r="AG8432" s="2"/>
      <c r="AH8432" s="2"/>
      <c r="AI8432" s="2"/>
      <c r="AJ8432" s="2" t="s">
        <v>48067</v>
      </c>
      <c r="AK8432" s="2" t="s">
        <v>48068</v>
      </c>
      <c r="AL8432" s="2"/>
      <c r="AM8432" s="2"/>
      <c r="AN8432" s="2"/>
    </row>
    <row r="8433" spans="1:40" x14ac:dyDescent="0.2">
      <c r="A8433" s="2" t="s">
        <v>48069</v>
      </c>
      <c r="B8433" s="2" t="s">
        <v>48005</v>
      </c>
      <c r="C8433" s="2" t="s">
        <v>47903</v>
      </c>
      <c r="D8433" s="2" t="s">
        <v>16478</v>
      </c>
      <c r="E8433" s="2"/>
      <c r="F8433" s="2" t="s">
        <v>429</v>
      </c>
      <c r="G8433" s="2" t="s">
        <v>430</v>
      </c>
      <c r="H8433" s="2" t="s">
        <v>48070</v>
      </c>
      <c r="I8433" s="2">
        <v>2265</v>
      </c>
      <c r="J8433" s="2"/>
      <c r="K8433" s="2" t="s">
        <v>48071</v>
      </c>
      <c r="L8433" s="2"/>
      <c r="M8433" s="2" t="s">
        <v>48072</v>
      </c>
      <c r="N8433" s="2" t="s">
        <v>48073</v>
      </c>
      <c r="O8433" s="2" t="s">
        <v>48074</v>
      </c>
      <c r="P8433" s="2" t="s">
        <v>48075</v>
      </c>
      <c r="Q8433" s="2"/>
      <c r="R8433" s="2" t="s">
        <v>487</v>
      </c>
      <c r="S8433" s="2" t="s">
        <v>437</v>
      </c>
      <c r="T8433" s="2" t="s">
        <v>48076</v>
      </c>
      <c r="U8433" s="2" t="s">
        <v>416</v>
      </c>
      <c r="V8433" s="2" t="s">
        <v>417</v>
      </c>
      <c r="W8433" s="2" t="s">
        <v>114</v>
      </c>
      <c r="X8433" s="2"/>
      <c r="Y8433" s="2"/>
      <c r="Z8433" s="2"/>
      <c r="AA8433" s="2" t="s">
        <v>34902</v>
      </c>
      <c r="AB8433" s="2">
        <v>38930</v>
      </c>
      <c r="AC8433" s="2"/>
      <c r="AD8433" s="2"/>
      <c r="AE8433" s="2"/>
      <c r="AF8433" s="2" t="s">
        <v>420</v>
      </c>
      <c r="AG8433" s="2"/>
      <c r="AH8433" s="2"/>
      <c r="AI8433" s="2">
        <v>1972</v>
      </c>
      <c r="AJ8433" s="2"/>
      <c r="AK8433" s="2" t="s">
        <v>48077</v>
      </c>
      <c r="AL8433" s="2"/>
      <c r="AM8433" s="2"/>
      <c r="AN8433" s="2"/>
    </row>
    <row r="8434" spans="1:40" x14ac:dyDescent="0.2">
      <c r="A8434" s="2" t="s">
        <v>48078</v>
      </c>
      <c r="B8434" s="2" t="s">
        <v>48079</v>
      </c>
      <c r="C8434" s="2"/>
      <c r="D8434" s="2" t="s">
        <v>3799</v>
      </c>
      <c r="E8434" s="2"/>
      <c r="F8434" s="2" t="s">
        <v>414</v>
      </c>
      <c r="G8434" s="2"/>
      <c r="H8434" s="2"/>
      <c r="I8434" s="2">
        <v>2265</v>
      </c>
      <c r="J8434" s="2" t="s">
        <v>474</v>
      </c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 t="s">
        <v>416</v>
      </c>
      <c r="V8434" s="2" t="s">
        <v>417</v>
      </c>
      <c r="W8434" s="2" t="s">
        <v>131</v>
      </c>
      <c r="X8434" s="2" t="s">
        <v>526</v>
      </c>
      <c r="Y8434" s="2" t="s">
        <v>423</v>
      </c>
      <c r="Z8434" s="2" t="s">
        <v>474</v>
      </c>
      <c r="AA8434" s="2" t="s">
        <v>526</v>
      </c>
      <c r="AB8434" s="2">
        <v>44643</v>
      </c>
      <c r="AC8434" s="2"/>
      <c r="AD8434" s="2"/>
      <c r="AE8434" s="2"/>
      <c r="AF8434" s="2" t="s">
        <v>420</v>
      </c>
      <c r="AG8434" s="2"/>
      <c r="AH8434" s="2"/>
      <c r="AI8434" s="2"/>
      <c r="AJ8434" s="2" t="s">
        <v>48080</v>
      </c>
      <c r="AK8434" s="2" t="s">
        <v>48081</v>
      </c>
      <c r="AL8434" s="2"/>
      <c r="AM8434" s="2"/>
      <c r="AN8434" s="2"/>
    </row>
    <row r="8435" spans="1:40" x14ac:dyDescent="0.2">
      <c r="A8435" s="2" t="s">
        <v>48082</v>
      </c>
      <c r="B8435" s="2" t="s">
        <v>48083</v>
      </c>
      <c r="C8435" s="2"/>
      <c r="D8435" s="2" t="s">
        <v>48084</v>
      </c>
      <c r="E8435" s="2"/>
      <c r="F8435" s="2" t="s">
        <v>414</v>
      </c>
      <c r="G8435" s="2"/>
      <c r="H8435" s="2"/>
      <c r="I8435" s="2">
        <v>2265</v>
      </c>
      <c r="J8435" s="2" t="s">
        <v>415</v>
      </c>
      <c r="K8435" s="2"/>
      <c r="L8435" s="2"/>
      <c r="M8435" s="2"/>
      <c r="N8435" s="2" t="s">
        <v>48085</v>
      </c>
      <c r="O8435" s="2"/>
      <c r="P8435" s="2"/>
      <c r="Q8435" s="2"/>
      <c r="R8435" s="2"/>
      <c r="S8435" s="2"/>
      <c r="T8435" s="2"/>
      <c r="U8435" s="2" t="s">
        <v>416</v>
      </c>
      <c r="V8435" s="2" t="s">
        <v>417</v>
      </c>
      <c r="W8435" s="2" t="s">
        <v>1156</v>
      </c>
      <c r="X8435" s="2" t="s">
        <v>540</v>
      </c>
      <c r="Y8435" s="2" t="s">
        <v>541</v>
      </c>
      <c r="Z8435" s="2" t="s">
        <v>415</v>
      </c>
      <c r="AA8435" s="2" t="s">
        <v>2565</v>
      </c>
      <c r="AB8435" s="2">
        <v>42948</v>
      </c>
      <c r="AC8435" s="2"/>
      <c r="AD8435" s="2"/>
      <c r="AE8435" s="2"/>
      <c r="AF8435" s="2" t="s">
        <v>420</v>
      </c>
      <c r="AG8435" s="2"/>
      <c r="AH8435" s="2"/>
      <c r="AI8435" s="2"/>
      <c r="AJ8435" s="2" t="s">
        <v>48086</v>
      </c>
      <c r="AK8435" s="2" t="s">
        <v>48087</v>
      </c>
      <c r="AL8435" s="2"/>
      <c r="AM8435" s="2"/>
      <c r="AN8435" s="2"/>
    </row>
    <row r="8436" spans="1:40" x14ac:dyDescent="0.2">
      <c r="A8436" s="2" t="s">
        <v>48088</v>
      </c>
      <c r="B8436" s="2" t="s">
        <v>48083</v>
      </c>
      <c r="C8436" s="2"/>
      <c r="D8436" s="2" t="s">
        <v>13247</v>
      </c>
      <c r="E8436" s="2"/>
      <c r="F8436" s="2" t="s">
        <v>414</v>
      </c>
      <c r="G8436" s="2"/>
      <c r="H8436" s="2"/>
      <c r="I8436" s="2">
        <v>2265</v>
      </c>
      <c r="J8436" s="2" t="s">
        <v>415</v>
      </c>
      <c r="K8436" s="2"/>
      <c r="L8436" s="2"/>
      <c r="M8436" s="2"/>
      <c r="N8436" s="2" t="s">
        <v>48089</v>
      </c>
      <c r="O8436" s="2"/>
      <c r="P8436" s="2"/>
      <c r="Q8436" s="2"/>
      <c r="R8436" s="2"/>
      <c r="S8436" s="2"/>
      <c r="T8436" s="2"/>
      <c r="U8436" s="2" t="s">
        <v>416</v>
      </c>
      <c r="V8436" s="2" t="s">
        <v>417</v>
      </c>
      <c r="W8436" s="2" t="s">
        <v>131</v>
      </c>
      <c r="X8436" s="2" t="s">
        <v>442</v>
      </c>
      <c r="Y8436" s="2" t="s">
        <v>423</v>
      </c>
      <c r="Z8436" s="2" t="s">
        <v>415</v>
      </c>
      <c r="AA8436" s="2" t="s">
        <v>443</v>
      </c>
      <c r="AB8436" s="2">
        <v>42949</v>
      </c>
      <c r="AC8436" s="2"/>
      <c r="AD8436" s="2"/>
      <c r="AE8436" s="2"/>
      <c r="AF8436" s="2" t="s">
        <v>420</v>
      </c>
      <c r="AG8436" s="2"/>
      <c r="AH8436" s="2"/>
      <c r="AI8436" s="2"/>
      <c r="AJ8436" s="2" t="s">
        <v>48090</v>
      </c>
      <c r="AK8436" s="2" t="s">
        <v>48091</v>
      </c>
      <c r="AL8436" s="2"/>
      <c r="AM8436" s="2"/>
      <c r="AN8436" s="2"/>
    </row>
    <row r="8437" spans="1:40" x14ac:dyDescent="0.2">
      <c r="A8437" s="2" t="s">
        <v>48092</v>
      </c>
      <c r="B8437" s="2" t="s">
        <v>48093</v>
      </c>
      <c r="C8437" s="2"/>
      <c r="D8437" s="2" t="s">
        <v>19105</v>
      </c>
      <c r="E8437" s="2"/>
      <c r="F8437" s="2" t="s">
        <v>414</v>
      </c>
      <c r="G8437" s="2"/>
      <c r="H8437" s="2"/>
      <c r="I8437" s="2">
        <v>2265</v>
      </c>
      <c r="J8437" s="2" t="s">
        <v>474</v>
      </c>
      <c r="K8437" s="2"/>
      <c r="L8437" s="2"/>
      <c r="M8437" s="2"/>
      <c r="N8437" s="2" t="s">
        <v>48094</v>
      </c>
      <c r="O8437" s="2"/>
      <c r="P8437" s="2"/>
      <c r="Q8437" s="2"/>
      <c r="R8437" s="2"/>
      <c r="S8437" s="2"/>
      <c r="T8437" s="2"/>
      <c r="U8437" s="2" t="s">
        <v>416</v>
      </c>
      <c r="V8437" s="2" t="s">
        <v>417</v>
      </c>
      <c r="W8437" s="2" t="s">
        <v>1661</v>
      </c>
      <c r="X8437" s="2" t="s">
        <v>717</v>
      </c>
      <c r="Y8437" s="2" t="s">
        <v>476</v>
      </c>
      <c r="Z8437" s="2" t="s">
        <v>474</v>
      </c>
      <c r="AA8437" s="2" t="s">
        <v>15974</v>
      </c>
      <c r="AB8437" s="2">
        <v>40588</v>
      </c>
      <c r="AC8437" s="2"/>
      <c r="AD8437" s="2"/>
      <c r="AE8437" s="2"/>
      <c r="AF8437" s="2" t="s">
        <v>420</v>
      </c>
      <c r="AG8437" s="2"/>
      <c r="AH8437" s="2"/>
      <c r="AI8437" s="2"/>
      <c r="AJ8437" s="2" t="s">
        <v>48095</v>
      </c>
      <c r="AK8437" s="2" t="s">
        <v>48096</v>
      </c>
      <c r="AL8437" s="2"/>
      <c r="AM8437" s="2"/>
      <c r="AN8437" s="2"/>
    </row>
    <row r="8438" spans="1:40" x14ac:dyDescent="0.2">
      <c r="A8438" s="2" t="s">
        <v>48097</v>
      </c>
      <c r="B8438" s="2" t="s">
        <v>48098</v>
      </c>
      <c r="C8438" s="2"/>
      <c r="D8438" s="2" t="s">
        <v>48099</v>
      </c>
      <c r="E8438" s="2"/>
      <c r="F8438" s="2" t="s">
        <v>414</v>
      </c>
      <c r="G8438" s="2"/>
      <c r="H8438" s="2"/>
      <c r="I8438" s="2">
        <v>2265</v>
      </c>
      <c r="J8438" s="2" t="s">
        <v>415</v>
      </c>
      <c r="K8438" s="2"/>
      <c r="L8438" s="2"/>
      <c r="M8438" s="2"/>
      <c r="N8438" s="2" t="s">
        <v>48100</v>
      </c>
      <c r="O8438" s="2"/>
      <c r="P8438" s="2"/>
      <c r="Q8438" s="2"/>
      <c r="R8438" s="2"/>
      <c r="S8438" s="2"/>
      <c r="T8438" s="2"/>
      <c r="U8438" s="2" t="s">
        <v>416</v>
      </c>
      <c r="V8438" s="2" t="s">
        <v>417</v>
      </c>
      <c r="W8438" s="2" t="s">
        <v>51</v>
      </c>
      <c r="X8438" s="2" t="s">
        <v>442</v>
      </c>
      <c r="Y8438" s="2" t="s">
        <v>423</v>
      </c>
      <c r="Z8438" s="2" t="s">
        <v>415</v>
      </c>
      <c r="AA8438" s="2" t="s">
        <v>443</v>
      </c>
      <c r="AB8438" s="2">
        <v>36717</v>
      </c>
      <c r="AC8438" s="2"/>
      <c r="AD8438" s="2"/>
      <c r="AE8438" s="2"/>
      <c r="AF8438" s="2" t="s">
        <v>420</v>
      </c>
      <c r="AG8438" s="2"/>
      <c r="AH8438" s="2"/>
      <c r="AI8438" s="2"/>
      <c r="AJ8438" s="2" t="s">
        <v>48101</v>
      </c>
      <c r="AK8438" s="2" t="s">
        <v>48102</v>
      </c>
      <c r="AL8438" s="2"/>
      <c r="AM8438" s="2"/>
      <c r="AN8438" s="2"/>
    </row>
    <row r="8439" spans="1:40" x14ac:dyDescent="0.2">
      <c r="A8439" s="2" t="s">
        <v>48103</v>
      </c>
      <c r="B8439" s="2" t="s">
        <v>48104</v>
      </c>
      <c r="C8439" s="2"/>
      <c r="D8439" s="2" t="s">
        <v>13247</v>
      </c>
      <c r="E8439" s="2"/>
      <c r="F8439" s="2" t="s">
        <v>414</v>
      </c>
      <c r="G8439" s="2"/>
      <c r="H8439" s="2"/>
      <c r="I8439" s="2">
        <v>2265</v>
      </c>
      <c r="J8439" s="2" t="s">
        <v>415</v>
      </c>
      <c r="K8439" s="2"/>
      <c r="L8439" s="2"/>
      <c r="M8439" s="2"/>
      <c r="N8439" s="2" t="s">
        <v>48105</v>
      </c>
      <c r="O8439" s="2"/>
      <c r="P8439" s="2"/>
      <c r="Q8439" s="2"/>
      <c r="R8439" s="2"/>
      <c r="S8439" s="2"/>
      <c r="T8439" s="2"/>
      <c r="U8439" s="2" t="s">
        <v>416</v>
      </c>
      <c r="V8439" s="2" t="s">
        <v>417</v>
      </c>
      <c r="W8439" s="2" t="s">
        <v>2055</v>
      </c>
      <c r="X8439" s="2" t="s">
        <v>423</v>
      </c>
      <c r="Y8439" s="2" t="s">
        <v>423</v>
      </c>
      <c r="Z8439" s="2" t="s">
        <v>415</v>
      </c>
      <c r="AA8439" s="2" t="s">
        <v>1655</v>
      </c>
      <c r="AB8439" s="2">
        <v>40026</v>
      </c>
      <c r="AC8439" s="2"/>
      <c r="AD8439" s="2"/>
      <c r="AE8439" s="2"/>
      <c r="AF8439" s="2" t="s">
        <v>420</v>
      </c>
      <c r="AG8439" s="2"/>
      <c r="AH8439" s="2"/>
      <c r="AI8439" s="2"/>
      <c r="AJ8439" s="2" t="s">
        <v>48106</v>
      </c>
      <c r="AK8439" s="2" t="s">
        <v>48107</v>
      </c>
      <c r="AL8439" s="2"/>
      <c r="AM8439" s="2"/>
      <c r="AN8439" s="2"/>
    </row>
    <row r="8440" spans="1:40" x14ac:dyDescent="0.2">
      <c r="A8440" s="2" t="s">
        <v>48108</v>
      </c>
      <c r="B8440" s="2" t="s">
        <v>48104</v>
      </c>
      <c r="C8440" s="2"/>
      <c r="D8440" s="2" t="s">
        <v>48109</v>
      </c>
      <c r="E8440" s="2"/>
      <c r="F8440" s="2" t="s">
        <v>414</v>
      </c>
      <c r="G8440" s="2"/>
      <c r="H8440" s="2"/>
      <c r="I8440" s="2">
        <v>2265</v>
      </c>
      <c r="J8440" s="2" t="s">
        <v>415</v>
      </c>
      <c r="K8440" s="2"/>
      <c r="L8440" s="2"/>
      <c r="M8440" s="2"/>
      <c r="N8440" s="2" t="s">
        <v>48110</v>
      </c>
      <c r="O8440" s="2"/>
      <c r="P8440" s="2"/>
      <c r="Q8440" s="2"/>
      <c r="R8440" s="2"/>
      <c r="S8440" s="2"/>
      <c r="T8440" s="2"/>
      <c r="U8440" s="2" t="s">
        <v>416</v>
      </c>
      <c r="V8440" s="2" t="s">
        <v>417</v>
      </c>
      <c r="W8440" s="2" t="s">
        <v>3331</v>
      </c>
      <c r="X8440" s="2" t="s">
        <v>423</v>
      </c>
      <c r="Y8440" s="2" t="s">
        <v>423</v>
      </c>
      <c r="Z8440" s="2" t="s">
        <v>415</v>
      </c>
      <c r="AA8440" s="2" t="s">
        <v>1655</v>
      </c>
      <c r="AB8440" s="2">
        <v>42552</v>
      </c>
      <c r="AC8440" s="2"/>
      <c r="AD8440" s="2"/>
      <c r="AE8440" s="2"/>
      <c r="AF8440" s="2" t="s">
        <v>420</v>
      </c>
      <c r="AG8440" s="2"/>
      <c r="AH8440" s="2"/>
      <c r="AI8440" s="2"/>
      <c r="AJ8440" s="2" t="s">
        <v>48111</v>
      </c>
      <c r="AK8440" s="2" t="s">
        <v>48112</v>
      </c>
      <c r="AL8440" s="2"/>
      <c r="AM8440" s="2"/>
      <c r="AN8440" s="2"/>
    </row>
    <row r="8441" spans="1:40" x14ac:dyDescent="0.2">
      <c r="A8441" s="2" t="s">
        <v>48113</v>
      </c>
      <c r="B8441" s="2" t="s">
        <v>48104</v>
      </c>
      <c r="C8441" s="2"/>
      <c r="D8441" s="2" t="s">
        <v>12164</v>
      </c>
      <c r="E8441" s="2"/>
      <c r="F8441" s="2" t="s">
        <v>414</v>
      </c>
      <c r="G8441" s="2"/>
      <c r="H8441" s="2"/>
      <c r="I8441" s="2">
        <v>2265</v>
      </c>
      <c r="J8441" s="2" t="s">
        <v>474</v>
      </c>
      <c r="K8441" s="2"/>
      <c r="L8441" s="2"/>
      <c r="M8441" s="2"/>
      <c r="N8441" s="2" t="s">
        <v>48114</v>
      </c>
      <c r="O8441" s="2"/>
      <c r="P8441" s="2"/>
      <c r="Q8441" s="2"/>
      <c r="R8441" s="2"/>
      <c r="S8441" s="2"/>
      <c r="T8441" s="2"/>
      <c r="U8441" s="2" t="s">
        <v>416</v>
      </c>
      <c r="V8441" s="2" t="s">
        <v>417</v>
      </c>
      <c r="W8441" s="2" t="s">
        <v>1221</v>
      </c>
      <c r="X8441" s="2" t="s">
        <v>442</v>
      </c>
      <c r="Y8441" s="2" t="s">
        <v>423</v>
      </c>
      <c r="Z8441" s="2" t="s">
        <v>474</v>
      </c>
      <c r="AA8441" s="2" t="s">
        <v>528</v>
      </c>
      <c r="AB8441" s="2">
        <v>43332</v>
      </c>
      <c r="AC8441" s="2"/>
      <c r="AD8441" s="2"/>
      <c r="AE8441" s="2"/>
      <c r="AF8441" s="2" t="s">
        <v>420</v>
      </c>
      <c r="AG8441" s="2"/>
      <c r="AH8441" s="2"/>
      <c r="AI8441" s="2"/>
      <c r="AJ8441" s="2" t="s">
        <v>48115</v>
      </c>
      <c r="AK8441" s="2" t="s">
        <v>48116</v>
      </c>
      <c r="AL8441" s="2"/>
      <c r="AM8441" s="2"/>
      <c r="AN8441" s="2"/>
    </row>
    <row r="8442" spans="1:40" x14ac:dyDescent="0.2">
      <c r="A8442" s="2" t="s">
        <v>48117</v>
      </c>
      <c r="B8442" s="2" t="s">
        <v>48118</v>
      </c>
      <c r="C8442" s="2"/>
      <c r="D8442" s="2" t="s">
        <v>48119</v>
      </c>
      <c r="E8442" s="2"/>
      <c r="F8442" s="2" t="s">
        <v>414</v>
      </c>
      <c r="G8442" s="2"/>
      <c r="H8442" s="2"/>
      <c r="I8442" s="2">
        <v>2265</v>
      </c>
      <c r="J8442" s="2" t="s">
        <v>474</v>
      </c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 t="s">
        <v>416</v>
      </c>
      <c r="V8442" s="2" t="s">
        <v>417</v>
      </c>
      <c r="W8442" s="2" t="s">
        <v>1278</v>
      </c>
      <c r="X8442" s="2" t="s">
        <v>442</v>
      </c>
      <c r="Y8442" s="2" t="s">
        <v>423</v>
      </c>
      <c r="Z8442" s="2" t="s">
        <v>474</v>
      </c>
      <c r="AA8442" s="2" t="s">
        <v>1468</v>
      </c>
      <c r="AB8442" s="2">
        <v>44643</v>
      </c>
      <c r="AC8442" s="2"/>
      <c r="AD8442" s="2"/>
      <c r="AE8442" s="2"/>
      <c r="AF8442" s="2" t="s">
        <v>420</v>
      </c>
      <c r="AG8442" s="2"/>
      <c r="AH8442" s="2"/>
      <c r="AI8442" s="2"/>
      <c r="AJ8442" s="2" t="s">
        <v>48120</v>
      </c>
      <c r="AK8442" s="2" t="s">
        <v>48121</v>
      </c>
      <c r="AL8442" s="2"/>
      <c r="AM8442" s="2"/>
      <c r="AN8442" s="2"/>
    </row>
    <row r="8443" spans="1:40" x14ac:dyDescent="0.2">
      <c r="A8443" s="2" t="s">
        <v>48122</v>
      </c>
      <c r="B8443" s="2" t="s">
        <v>48123</v>
      </c>
      <c r="C8443" s="2"/>
      <c r="D8443" s="2" t="s">
        <v>48124</v>
      </c>
      <c r="E8443" s="2"/>
      <c r="F8443" s="2" t="s">
        <v>414</v>
      </c>
      <c r="G8443" s="2"/>
      <c r="H8443" s="2"/>
      <c r="I8443" s="2">
        <v>2265</v>
      </c>
      <c r="J8443" s="2" t="s">
        <v>474</v>
      </c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 t="s">
        <v>416</v>
      </c>
      <c r="V8443" s="2" t="s">
        <v>417</v>
      </c>
      <c r="W8443" s="2" t="s">
        <v>1187</v>
      </c>
      <c r="X8443" s="2" t="s">
        <v>14117</v>
      </c>
      <c r="Y8443" s="2" t="s">
        <v>555</v>
      </c>
      <c r="Z8443" s="2" t="s">
        <v>474</v>
      </c>
      <c r="AA8443" s="2" t="s">
        <v>14117</v>
      </c>
      <c r="AB8443" s="2">
        <v>44643</v>
      </c>
      <c r="AC8443" s="2"/>
      <c r="AD8443" s="2"/>
      <c r="AE8443" s="2"/>
      <c r="AF8443" s="2" t="s">
        <v>420</v>
      </c>
      <c r="AG8443" s="2"/>
      <c r="AH8443" s="2"/>
      <c r="AI8443" s="2"/>
      <c r="AJ8443" s="2" t="s">
        <v>48125</v>
      </c>
      <c r="AK8443" s="2" t="s">
        <v>48126</v>
      </c>
      <c r="AL8443" s="2"/>
      <c r="AM8443" s="2"/>
      <c r="AN8443" s="2"/>
    </row>
    <row r="8444" spans="1:40" x14ac:dyDescent="0.2">
      <c r="A8444" s="2" t="s">
        <v>48127</v>
      </c>
      <c r="B8444" s="2" t="s">
        <v>48123</v>
      </c>
      <c r="C8444" s="2"/>
      <c r="D8444" s="2" t="s">
        <v>14818</v>
      </c>
      <c r="E8444" s="2"/>
      <c r="F8444" s="2" t="s">
        <v>414</v>
      </c>
      <c r="G8444" s="2"/>
      <c r="H8444" s="2"/>
      <c r="I8444" s="2">
        <v>2265</v>
      </c>
      <c r="J8444" s="2" t="s">
        <v>415</v>
      </c>
      <c r="K8444" s="2"/>
      <c r="L8444" s="2"/>
      <c r="M8444" s="2"/>
      <c r="N8444" s="2" t="s">
        <v>48128</v>
      </c>
      <c r="O8444" s="2"/>
      <c r="P8444" s="2"/>
      <c r="Q8444" s="2"/>
      <c r="R8444" s="2"/>
      <c r="S8444" s="2"/>
      <c r="T8444" s="2"/>
      <c r="U8444" s="2" t="s">
        <v>416</v>
      </c>
      <c r="V8444" s="2" t="s">
        <v>417</v>
      </c>
      <c r="W8444" s="2" t="s">
        <v>131</v>
      </c>
      <c r="X8444" s="2" t="s">
        <v>442</v>
      </c>
      <c r="Y8444" s="2" t="s">
        <v>423</v>
      </c>
      <c r="Z8444" s="2" t="s">
        <v>415</v>
      </c>
      <c r="AA8444" s="2" t="s">
        <v>443</v>
      </c>
      <c r="AB8444" s="2">
        <v>44119</v>
      </c>
      <c r="AC8444" s="2"/>
      <c r="AD8444" s="2"/>
      <c r="AE8444" s="2"/>
      <c r="AF8444" s="2" t="s">
        <v>420</v>
      </c>
      <c r="AG8444" s="2"/>
      <c r="AH8444" s="2"/>
      <c r="AI8444" s="2"/>
      <c r="AJ8444" s="2" t="s">
        <v>48129</v>
      </c>
      <c r="AK8444" s="2" t="s">
        <v>48130</v>
      </c>
      <c r="AL8444" s="2"/>
      <c r="AM8444" s="2"/>
      <c r="AN8444" s="2"/>
    </row>
    <row r="8445" spans="1:40" x14ac:dyDescent="0.2">
      <c r="A8445" s="2" t="s">
        <v>48131</v>
      </c>
      <c r="B8445" s="2" t="s">
        <v>48123</v>
      </c>
      <c r="C8445" s="2"/>
      <c r="D8445" s="2" t="s">
        <v>32482</v>
      </c>
      <c r="E8445" s="2"/>
      <c r="F8445" s="2" t="s">
        <v>429</v>
      </c>
      <c r="G8445" s="2" t="s">
        <v>430</v>
      </c>
      <c r="H8445" s="2" t="s">
        <v>48132</v>
      </c>
      <c r="I8445" s="2">
        <v>2265</v>
      </c>
      <c r="J8445" s="2"/>
      <c r="K8445" s="2" t="s">
        <v>48133</v>
      </c>
      <c r="L8445" s="2" t="s">
        <v>48134</v>
      </c>
      <c r="M8445" s="2" t="s">
        <v>48135</v>
      </c>
      <c r="N8445" s="2" t="s">
        <v>48136</v>
      </c>
      <c r="O8445" s="2" t="s">
        <v>48137</v>
      </c>
      <c r="P8445" s="2" t="s">
        <v>48138</v>
      </c>
      <c r="Q8445" s="2"/>
      <c r="R8445" s="2" t="s">
        <v>537</v>
      </c>
      <c r="S8445" s="2" t="s">
        <v>437</v>
      </c>
      <c r="T8445" s="2" t="s">
        <v>48139</v>
      </c>
      <c r="U8445" s="2" t="s">
        <v>416</v>
      </c>
      <c r="V8445" s="2" t="s">
        <v>417</v>
      </c>
      <c r="W8445" s="2" t="s">
        <v>230</v>
      </c>
      <c r="X8445" s="2"/>
      <c r="Y8445" s="2"/>
      <c r="Z8445" s="2"/>
      <c r="AA8445" s="2"/>
      <c r="AB8445" s="2">
        <v>36008</v>
      </c>
      <c r="AC8445" s="2"/>
      <c r="AD8445" s="2"/>
      <c r="AE8445" s="2"/>
      <c r="AF8445" s="2" t="s">
        <v>417</v>
      </c>
      <c r="AG8445" s="2"/>
      <c r="AH8445" s="2"/>
      <c r="AI8445" s="2">
        <v>1970</v>
      </c>
      <c r="AJ8445" s="2"/>
      <c r="AK8445" s="2" t="s">
        <v>48140</v>
      </c>
      <c r="AL8445" s="2" t="s">
        <v>455</v>
      </c>
      <c r="AM8445" s="2" t="s">
        <v>490</v>
      </c>
      <c r="AN8445" s="2" t="s">
        <v>539</v>
      </c>
    </row>
    <row r="8446" spans="1:40" x14ac:dyDescent="0.2">
      <c r="A8446" s="2" t="s">
        <v>48141</v>
      </c>
      <c r="B8446" s="2" t="s">
        <v>48142</v>
      </c>
      <c r="C8446" s="2"/>
      <c r="D8446" s="2" t="s">
        <v>26977</v>
      </c>
      <c r="E8446" s="2"/>
      <c r="F8446" s="2" t="s">
        <v>414</v>
      </c>
      <c r="G8446" s="2"/>
      <c r="H8446" s="2"/>
      <c r="I8446" s="2">
        <v>2265</v>
      </c>
      <c r="J8446" s="2" t="s">
        <v>415</v>
      </c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 t="s">
        <v>416</v>
      </c>
      <c r="V8446" s="2" t="s">
        <v>417</v>
      </c>
      <c r="W8446" s="2" t="s">
        <v>109</v>
      </c>
      <c r="X8446" s="2" t="s">
        <v>540</v>
      </c>
      <c r="Y8446" s="2" t="s">
        <v>541</v>
      </c>
      <c r="Z8446" s="2" t="s">
        <v>415</v>
      </c>
      <c r="AA8446" s="2" t="s">
        <v>21136</v>
      </c>
      <c r="AB8446" s="2">
        <v>44643</v>
      </c>
      <c r="AC8446" s="2"/>
      <c r="AD8446" s="2"/>
      <c r="AE8446" s="2"/>
      <c r="AF8446" s="2" t="s">
        <v>420</v>
      </c>
      <c r="AG8446" s="2"/>
      <c r="AH8446" s="2"/>
      <c r="AI8446" s="2"/>
      <c r="AJ8446" s="2" t="s">
        <v>48143</v>
      </c>
      <c r="AK8446" s="2" t="s">
        <v>48144</v>
      </c>
      <c r="AL8446" s="2"/>
      <c r="AM8446" s="2"/>
      <c r="AN8446" s="2"/>
    </row>
    <row r="8447" spans="1:40" x14ac:dyDescent="0.2">
      <c r="A8447" s="2" t="s">
        <v>48145</v>
      </c>
      <c r="B8447" s="2" t="s">
        <v>48146</v>
      </c>
      <c r="C8447" s="2"/>
      <c r="D8447" s="2" t="s">
        <v>32482</v>
      </c>
      <c r="E8447" s="2"/>
      <c r="F8447" s="2" t="s">
        <v>414</v>
      </c>
      <c r="G8447" s="2"/>
      <c r="H8447" s="2"/>
      <c r="I8447" s="2">
        <v>2265</v>
      </c>
      <c r="J8447" s="2" t="s">
        <v>415</v>
      </c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 t="s">
        <v>416</v>
      </c>
      <c r="V8447" s="2" t="s">
        <v>417</v>
      </c>
      <c r="W8447" s="2" t="s">
        <v>229</v>
      </c>
      <c r="X8447" s="2" t="s">
        <v>540</v>
      </c>
      <c r="Y8447" s="2" t="s">
        <v>541</v>
      </c>
      <c r="Z8447" s="2" t="s">
        <v>415</v>
      </c>
      <c r="AA8447" s="2" t="s">
        <v>872</v>
      </c>
      <c r="AB8447" s="2">
        <v>44643</v>
      </c>
      <c r="AC8447" s="2"/>
      <c r="AD8447" s="2"/>
      <c r="AE8447" s="2"/>
      <c r="AF8447" s="2" t="s">
        <v>420</v>
      </c>
      <c r="AG8447" s="2"/>
      <c r="AH8447" s="2"/>
      <c r="AI8447" s="2"/>
      <c r="AJ8447" s="2" t="s">
        <v>48147</v>
      </c>
      <c r="AK8447" s="2" t="s">
        <v>48148</v>
      </c>
      <c r="AL8447" s="2"/>
      <c r="AM8447" s="2"/>
      <c r="AN8447" s="2"/>
    </row>
    <row r="8448" spans="1:40" x14ac:dyDescent="0.2">
      <c r="A8448" s="2" t="s">
        <v>48149</v>
      </c>
      <c r="B8448" s="2" t="s">
        <v>48123</v>
      </c>
      <c r="C8448" s="2"/>
      <c r="D8448" s="2" t="s">
        <v>48150</v>
      </c>
      <c r="E8448" s="2"/>
      <c r="F8448" s="2" t="s">
        <v>414</v>
      </c>
      <c r="G8448" s="2"/>
      <c r="H8448" s="2"/>
      <c r="I8448" s="2">
        <v>2265</v>
      </c>
      <c r="J8448" s="2" t="s">
        <v>1389</v>
      </c>
      <c r="K8448" s="2"/>
      <c r="L8448" s="2"/>
      <c r="M8448" s="2"/>
      <c r="N8448" s="2" t="s">
        <v>48151</v>
      </c>
      <c r="O8448" s="2"/>
      <c r="P8448" s="2"/>
      <c r="Q8448" s="2"/>
      <c r="R8448" s="2"/>
      <c r="S8448" s="2"/>
      <c r="T8448" s="2"/>
      <c r="U8448" s="2" t="s">
        <v>416</v>
      </c>
      <c r="V8448" s="2" t="s">
        <v>417</v>
      </c>
      <c r="W8448" s="2" t="s">
        <v>1221</v>
      </c>
      <c r="X8448" s="2" t="s">
        <v>48152</v>
      </c>
      <c r="Y8448" s="2" t="s">
        <v>505</v>
      </c>
      <c r="Z8448" s="2" t="s">
        <v>1389</v>
      </c>
      <c r="AA8448" s="2" t="s">
        <v>48152</v>
      </c>
      <c r="AB8448" s="2">
        <v>41603</v>
      </c>
      <c r="AC8448" s="2"/>
      <c r="AD8448" s="2"/>
      <c r="AE8448" s="2"/>
      <c r="AF8448" s="2" t="s">
        <v>420</v>
      </c>
      <c r="AG8448" s="2"/>
      <c r="AH8448" s="2"/>
      <c r="AI8448" s="2"/>
      <c r="AJ8448" s="2" t="s">
        <v>48153</v>
      </c>
      <c r="AK8448" s="2" t="s">
        <v>48154</v>
      </c>
      <c r="AL8448" s="2"/>
      <c r="AM8448" s="2"/>
      <c r="AN8448" s="2"/>
    </row>
    <row r="8449" spans="1:40" x14ac:dyDescent="0.2">
      <c r="A8449" s="2" t="s">
        <v>48155</v>
      </c>
      <c r="B8449" s="2" t="s">
        <v>48156</v>
      </c>
      <c r="C8449" s="2"/>
      <c r="D8449" s="2" t="s">
        <v>48157</v>
      </c>
      <c r="E8449" s="2"/>
      <c r="F8449" s="2" t="s">
        <v>414</v>
      </c>
      <c r="G8449" s="2"/>
      <c r="H8449" s="2"/>
      <c r="I8449" s="2">
        <v>2265</v>
      </c>
      <c r="J8449" s="2" t="s">
        <v>415</v>
      </c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 t="s">
        <v>416</v>
      </c>
      <c r="V8449" s="2" t="s">
        <v>417</v>
      </c>
      <c r="W8449" s="2" t="s">
        <v>2583</v>
      </c>
      <c r="X8449" s="2" t="s">
        <v>540</v>
      </c>
      <c r="Y8449" s="2" t="s">
        <v>541</v>
      </c>
      <c r="Z8449" s="2" t="s">
        <v>415</v>
      </c>
      <c r="AA8449" s="2" t="s">
        <v>1007</v>
      </c>
      <c r="AB8449" s="2">
        <v>44643</v>
      </c>
      <c r="AC8449" s="2"/>
      <c r="AD8449" s="2"/>
      <c r="AE8449" s="2"/>
      <c r="AF8449" s="2" t="s">
        <v>420</v>
      </c>
      <c r="AG8449" s="2"/>
      <c r="AH8449" s="2"/>
      <c r="AI8449" s="2"/>
      <c r="AJ8449" s="2" t="s">
        <v>48158</v>
      </c>
      <c r="AK8449" s="2" t="s">
        <v>48159</v>
      </c>
      <c r="AL8449" s="2"/>
      <c r="AM8449" s="2"/>
      <c r="AN8449" s="2"/>
    </row>
    <row r="8450" spans="1:40" x14ac:dyDescent="0.2">
      <c r="A8450" s="2" t="s">
        <v>48160</v>
      </c>
      <c r="B8450" s="2" t="s">
        <v>48156</v>
      </c>
      <c r="C8450" s="2"/>
      <c r="D8450" s="2" t="s">
        <v>44970</v>
      </c>
      <c r="E8450" s="2"/>
      <c r="F8450" s="2" t="s">
        <v>414</v>
      </c>
      <c r="G8450" s="2"/>
      <c r="H8450" s="2"/>
      <c r="I8450" s="2">
        <v>2265</v>
      </c>
      <c r="J8450" s="2" t="s">
        <v>1389</v>
      </c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 t="s">
        <v>416</v>
      </c>
      <c r="V8450" s="2" t="s">
        <v>417</v>
      </c>
      <c r="W8450" s="2" t="s">
        <v>1661</v>
      </c>
      <c r="X8450" s="2" t="s">
        <v>1662</v>
      </c>
      <c r="Y8450" s="2" t="s">
        <v>555</v>
      </c>
      <c r="Z8450" s="2" t="s">
        <v>1389</v>
      </c>
      <c r="AA8450" s="2" t="s">
        <v>48161</v>
      </c>
      <c r="AB8450" s="2">
        <v>44643</v>
      </c>
      <c r="AC8450" s="2"/>
      <c r="AD8450" s="2"/>
      <c r="AE8450" s="2"/>
      <c r="AF8450" s="2" t="s">
        <v>420</v>
      </c>
      <c r="AG8450" s="2"/>
      <c r="AH8450" s="2"/>
      <c r="AI8450" s="2"/>
      <c r="AJ8450" s="2" t="s">
        <v>48162</v>
      </c>
      <c r="AK8450" s="2" t="s">
        <v>48163</v>
      </c>
      <c r="AL8450" s="2"/>
      <c r="AM8450" s="2"/>
      <c r="AN8450" s="2"/>
    </row>
    <row r="8451" spans="1:40" x14ac:dyDescent="0.2">
      <c r="A8451" s="2" t="s">
        <v>48164</v>
      </c>
      <c r="B8451" s="2" t="s">
        <v>48123</v>
      </c>
      <c r="C8451" s="2"/>
      <c r="D8451" s="2" t="s">
        <v>48165</v>
      </c>
      <c r="E8451" s="2"/>
      <c r="F8451" s="2" t="s">
        <v>414</v>
      </c>
      <c r="G8451" s="2"/>
      <c r="H8451" s="2"/>
      <c r="I8451" s="2">
        <v>2265</v>
      </c>
      <c r="J8451" s="2" t="s">
        <v>474</v>
      </c>
      <c r="K8451" s="2"/>
      <c r="L8451" s="2"/>
      <c r="M8451" s="2"/>
      <c r="N8451" s="2" t="s">
        <v>48166</v>
      </c>
      <c r="O8451" s="2"/>
      <c r="P8451" s="2"/>
      <c r="Q8451" s="2"/>
      <c r="R8451" s="2"/>
      <c r="S8451" s="2"/>
      <c r="T8451" s="2"/>
      <c r="U8451" s="2" t="s">
        <v>416</v>
      </c>
      <c r="V8451" s="2" t="s">
        <v>417</v>
      </c>
      <c r="W8451" s="2" t="s">
        <v>1201</v>
      </c>
      <c r="X8451" s="2" t="s">
        <v>871</v>
      </c>
      <c r="Y8451" s="2" t="s">
        <v>721</v>
      </c>
      <c r="Z8451" s="2" t="s">
        <v>474</v>
      </c>
      <c r="AA8451" s="2" t="s">
        <v>872</v>
      </c>
      <c r="AB8451" s="2">
        <v>37603</v>
      </c>
      <c r="AC8451" s="2"/>
      <c r="AD8451" s="2"/>
      <c r="AE8451" s="2"/>
      <c r="AF8451" s="2" t="s">
        <v>420</v>
      </c>
      <c r="AG8451" s="2"/>
      <c r="AH8451" s="2"/>
      <c r="AI8451" s="2"/>
      <c r="AJ8451" s="2" t="s">
        <v>48167</v>
      </c>
      <c r="AK8451" s="2" t="s">
        <v>48168</v>
      </c>
      <c r="AL8451" s="2"/>
      <c r="AM8451" s="2"/>
      <c r="AN8451" s="2"/>
    </row>
    <row r="8452" spans="1:40" x14ac:dyDescent="0.2">
      <c r="A8452" s="2" t="s">
        <v>48169</v>
      </c>
      <c r="B8452" s="2" t="s">
        <v>48123</v>
      </c>
      <c r="C8452" s="2"/>
      <c r="D8452" s="2" t="s">
        <v>2059</v>
      </c>
      <c r="E8452" s="2"/>
      <c r="F8452" s="2" t="s">
        <v>414</v>
      </c>
      <c r="G8452" s="2"/>
      <c r="H8452" s="2"/>
      <c r="I8452" s="2">
        <v>2265</v>
      </c>
      <c r="J8452" s="2" t="s">
        <v>474</v>
      </c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 t="s">
        <v>416</v>
      </c>
      <c r="V8452" s="2" t="s">
        <v>417</v>
      </c>
      <c r="W8452" s="2" t="s">
        <v>25365</v>
      </c>
      <c r="X8452" s="2" t="s">
        <v>1538</v>
      </c>
      <c r="Y8452" s="2" t="s">
        <v>1539</v>
      </c>
      <c r="Z8452" s="2" t="s">
        <v>474</v>
      </c>
      <c r="AA8452" s="2" t="s">
        <v>1538</v>
      </c>
      <c r="AB8452" s="2">
        <v>44643</v>
      </c>
      <c r="AC8452" s="2"/>
      <c r="AD8452" s="2"/>
      <c r="AE8452" s="2"/>
      <c r="AF8452" s="2" t="s">
        <v>420</v>
      </c>
      <c r="AG8452" s="2"/>
      <c r="AH8452" s="2"/>
      <c r="AI8452" s="2"/>
      <c r="AJ8452" s="2" t="s">
        <v>48170</v>
      </c>
      <c r="AK8452" s="2" t="s">
        <v>48171</v>
      </c>
      <c r="AL8452" s="2"/>
      <c r="AM8452" s="2"/>
      <c r="AN8452" s="2"/>
    </row>
    <row r="8453" spans="1:40" x14ac:dyDescent="0.2">
      <c r="A8453" s="2" t="s">
        <v>48172</v>
      </c>
      <c r="B8453" s="2" t="s">
        <v>48123</v>
      </c>
      <c r="C8453" s="2"/>
      <c r="D8453" s="2" t="s">
        <v>14506</v>
      </c>
      <c r="E8453" s="2"/>
      <c r="F8453" s="2" t="s">
        <v>414</v>
      </c>
      <c r="G8453" s="2"/>
      <c r="H8453" s="2"/>
      <c r="I8453" s="2">
        <v>2265</v>
      </c>
      <c r="J8453" s="2" t="s">
        <v>415</v>
      </c>
      <c r="K8453" s="2"/>
      <c r="L8453" s="2"/>
      <c r="M8453" s="2"/>
      <c r="N8453" s="2" t="s">
        <v>48173</v>
      </c>
      <c r="O8453" s="2"/>
      <c r="P8453" s="2"/>
      <c r="Q8453" s="2"/>
      <c r="R8453" s="2"/>
      <c r="S8453" s="2"/>
      <c r="T8453" s="2"/>
      <c r="U8453" s="2" t="s">
        <v>416</v>
      </c>
      <c r="V8453" s="2" t="s">
        <v>417</v>
      </c>
      <c r="W8453" s="2" t="s">
        <v>131</v>
      </c>
      <c r="X8453" s="2" t="s">
        <v>442</v>
      </c>
      <c r="Y8453" s="2" t="s">
        <v>423</v>
      </c>
      <c r="Z8453" s="2" t="s">
        <v>415</v>
      </c>
      <c r="AA8453" s="2" t="s">
        <v>443</v>
      </c>
      <c r="AB8453" s="2">
        <v>41291</v>
      </c>
      <c r="AC8453" s="2"/>
      <c r="AD8453" s="2"/>
      <c r="AE8453" s="2"/>
      <c r="AF8453" s="2" t="s">
        <v>420</v>
      </c>
      <c r="AG8453" s="2"/>
      <c r="AH8453" s="2"/>
      <c r="AI8453" s="2"/>
      <c r="AJ8453" s="2" t="s">
        <v>48174</v>
      </c>
      <c r="AK8453" s="2" t="s">
        <v>48175</v>
      </c>
      <c r="AL8453" s="2"/>
      <c r="AM8453" s="2"/>
      <c r="AN8453" s="2"/>
    </row>
    <row r="8454" spans="1:40" x14ac:dyDescent="0.2">
      <c r="A8454" s="2" t="s">
        <v>48176</v>
      </c>
      <c r="B8454" s="2" t="s">
        <v>48123</v>
      </c>
      <c r="C8454" s="2"/>
      <c r="D8454" s="2" t="s">
        <v>823</v>
      </c>
      <c r="E8454" s="2"/>
      <c r="F8454" s="2" t="s">
        <v>414</v>
      </c>
      <c r="G8454" s="2"/>
      <c r="H8454" s="2"/>
      <c r="I8454" s="2">
        <v>2265</v>
      </c>
      <c r="J8454" s="2" t="s">
        <v>474</v>
      </c>
      <c r="K8454" s="2"/>
      <c r="L8454" s="2"/>
      <c r="M8454" s="2"/>
      <c r="N8454" s="2" t="s">
        <v>48177</v>
      </c>
      <c r="O8454" s="2"/>
      <c r="P8454" s="2"/>
      <c r="Q8454" s="2"/>
      <c r="R8454" s="2"/>
      <c r="S8454" s="2"/>
      <c r="T8454" s="2"/>
      <c r="U8454" s="2" t="s">
        <v>416</v>
      </c>
      <c r="V8454" s="2" t="s">
        <v>417</v>
      </c>
      <c r="W8454" s="2" t="s">
        <v>1332</v>
      </c>
      <c r="X8454" s="2" t="s">
        <v>838</v>
      </c>
      <c r="Y8454" s="2" t="s">
        <v>476</v>
      </c>
      <c r="Z8454" s="2" t="s">
        <v>474</v>
      </c>
      <c r="AA8454" s="2" t="s">
        <v>839</v>
      </c>
      <c r="AB8454" s="2">
        <v>40798</v>
      </c>
      <c r="AC8454" s="2"/>
      <c r="AD8454" s="2"/>
      <c r="AE8454" s="2"/>
      <c r="AF8454" s="2" t="s">
        <v>420</v>
      </c>
      <c r="AG8454" s="2"/>
      <c r="AH8454" s="2"/>
      <c r="AI8454" s="2"/>
      <c r="AJ8454" s="2" t="s">
        <v>48178</v>
      </c>
      <c r="AK8454" s="2" t="s">
        <v>48179</v>
      </c>
      <c r="AL8454" s="2"/>
      <c r="AM8454" s="2"/>
      <c r="AN8454" s="2"/>
    </row>
    <row r="8455" spans="1:40" x14ac:dyDescent="0.2">
      <c r="A8455" s="2" t="s">
        <v>48180</v>
      </c>
      <c r="B8455" s="2" t="s">
        <v>48123</v>
      </c>
      <c r="C8455" s="2"/>
      <c r="D8455" s="2" t="s">
        <v>48181</v>
      </c>
      <c r="E8455" s="2"/>
      <c r="F8455" s="2" t="s">
        <v>414</v>
      </c>
      <c r="G8455" s="2"/>
      <c r="H8455" s="2"/>
      <c r="I8455" s="2">
        <v>2265</v>
      </c>
      <c r="J8455" s="2" t="s">
        <v>415</v>
      </c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 t="s">
        <v>416</v>
      </c>
      <c r="V8455" s="2" t="s">
        <v>417</v>
      </c>
      <c r="W8455" s="2" t="s">
        <v>51</v>
      </c>
      <c r="X8455" s="2" t="s">
        <v>442</v>
      </c>
      <c r="Y8455" s="2" t="s">
        <v>423</v>
      </c>
      <c r="Z8455" s="2" t="s">
        <v>415</v>
      </c>
      <c r="AA8455" s="2" t="s">
        <v>443</v>
      </c>
      <c r="AB8455" s="2">
        <v>44643</v>
      </c>
      <c r="AC8455" s="2"/>
      <c r="AD8455" s="2"/>
      <c r="AE8455" s="2"/>
      <c r="AF8455" s="2" t="s">
        <v>420</v>
      </c>
      <c r="AG8455" s="2"/>
      <c r="AH8455" s="2"/>
      <c r="AI8455" s="2"/>
      <c r="AJ8455" s="2" t="s">
        <v>48182</v>
      </c>
      <c r="AK8455" s="2" t="s">
        <v>48183</v>
      </c>
      <c r="AL8455" s="2"/>
      <c r="AM8455" s="2"/>
      <c r="AN8455" s="2"/>
    </row>
    <row r="8456" spans="1:40" x14ac:dyDescent="0.2">
      <c r="A8456" s="2" t="s">
        <v>48184</v>
      </c>
      <c r="B8456" s="2" t="s">
        <v>48185</v>
      </c>
      <c r="C8456" s="2"/>
      <c r="D8456" s="2" t="s">
        <v>16478</v>
      </c>
      <c r="E8456" s="2"/>
      <c r="F8456" s="2" t="s">
        <v>414</v>
      </c>
      <c r="G8456" s="2"/>
      <c r="H8456" s="2"/>
      <c r="I8456" s="2">
        <v>2265</v>
      </c>
      <c r="J8456" s="2" t="s">
        <v>415</v>
      </c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 t="s">
        <v>416</v>
      </c>
      <c r="V8456" s="2" t="s">
        <v>417</v>
      </c>
      <c r="W8456" s="2" t="s">
        <v>114</v>
      </c>
      <c r="X8456" s="2" t="s">
        <v>540</v>
      </c>
      <c r="Y8456" s="2" t="s">
        <v>541</v>
      </c>
      <c r="Z8456" s="2" t="s">
        <v>415</v>
      </c>
      <c r="AA8456" s="2" t="s">
        <v>1088</v>
      </c>
      <c r="AB8456" s="2">
        <v>44643</v>
      </c>
      <c r="AC8456" s="2"/>
      <c r="AD8456" s="2"/>
      <c r="AE8456" s="2"/>
      <c r="AF8456" s="2" t="s">
        <v>420</v>
      </c>
      <c r="AG8456" s="2"/>
      <c r="AH8456" s="2"/>
      <c r="AI8456" s="2"/>
      <c r="AJ8456" s="2" t="s">
        <v>48186</v>
      </c>
      <c r="AK8456" s="2" t="s">
        <v>48187</v>
      </c>
      <c r="AL8456" s="2"/>
      <c r="AM8456" s="2"/>
      <c r="AN8456" s="2"/>
    </row>
    <row r="8457" spans="1:40" x14ac:dyDescent="0.2">
      <c r="A8457" s="2" t="s">
        <v>48188</v>
      </c>
      <c r="B8457" s="2" t="s">
        <v>48189</v>
      </c>
      <c r="C8457" s="2" t="s">
        <v>422</v>
      </c>
      <c r="D8457" s="2" t="s">
        <v>48190</v>
      </c>
      <c r="E8457" s="2"/>
      <c r="F8457" s="2" t="s">
        <v>414</v>
      </c>
      <c r="G8457" s="2"/>
      <c r="H8457" s="2"/>
      <c r="I8457" s="2">
        <v>2265</v>
      </c>
      <c r="J8457" s="2" t="s">
        <v>415</v>
      </c>
      <c r="K8457" s="2" t="s">
        <v>48191</v>
      </c>
      <c r="L8457" s="2"/>
      <c r="M8457" s="2"/>
      <c r="N8457" s="2" t="s">
        <v>48192</v>
      </c>
      <c r="O8457" s="2" t="s">
        <v>48193</v>
      </c>
      <c r="P8457" s="2" t="s">
        <v>48194</v>
      </c>
      <c r="Q8457" s="2"/>
      <c r="R8457" s="2" t="s">
        <v>773</v>
      </c>
      <c r="S8457" s="2" t="s">
        <v>437</v>
      </c>
      <c r="T8457" s="2" t="s">
        <v>48195</v>
      </c>
      <c r="U8457" s="2" t="s">
        <v>416</v>
      </c>
      <c r="V8457" s="2" t="s">
        <v>417</v>
      </c>
      <c r="W8457" s="2" t="s">
        <v>96</v>
      </c>
      <c r="X8457" s="2" t="s">
        <v>540</v>
      </c>
      <c r="Y8457" s="2" t="s">
        <v>541</v>
      </c>
      <c r="Z8457" s="2" t="s">
        <v>415</v>
      </c>
      <c r="AA8457" s="2" t="s">
        <v>1583</v>
      </c>
      <c r="AB8457" s="2">
        <v>39661</v>
      </c>
      <c r="AC8457" s="2"/>
      <c r="AD8457" s="2"/>
      <c r="AE8457" s="2"/>
      <c r="AF8457" s="2" t="s">
        <v>420</v>
      </c>
      <c r="AG8457" s="2"/>
      <c r="AH8457" s="2"/>
      <c r="AI8457" s="2"/>
      <c r="AJ8457" s="2" t="s">
        <v>48196</v>
      </c>
      <c r="AK8457" s="2" t="s">
        <v>48197</v>
      </c>
      <c r="AL8457" s="2"/>
      <c r="AM8457" s="2"/>
      <c r="AN8457" s="2"/>
    </row>
    <row r="8458" spans="1:40" x14ac:dyDescent="0.2">
      <c r="A8458" s="2" t="s">
        <v>48198</v>
      </c>
      <c r="B8458" s="2" t="s">
        <v>48199</v>
      </c>
      <c r="C8458" s="2"/>
      <c r="D8458" s="2" t="s">
        <v>21804</v>
      </c>
      <c r="E8458" s="2"/>
      <c r="F8458" s="2" t="s">
        <v>414</v>
      </c>
      <c r="G8458" s="2"/>
      <c r="H8458" s="2"/>
      <c r="I8458" s="2">
        <v>2265</v>
      </c>
      <c r="J8458" s="2" t="s">
        <v>415</v>
      </c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 t="s">
        <v>416</v>
      </c>
      <c r="V8458" s="2" t="s">
        <v>417</v>
      </c>
      <c r="W8458" s="2" t="s">
        <v>44</v>
      </c>
      <c r="X8458" s="2" t="s">
        <v>418</v>
      </c>
      <c r="Y8458" s="2" t="s">
        <v>418</v>
      </c>
      <c r="Z8458" s="2" t="s">
        <v>415</v>
      </c>
      <c r="AA8458" s="2" t="s">
        <v>640</v>
      </c>
      <c r="AB8458" s="2">
        <v>44643</v>
      </c>
      <c r="AC8458" s="2"/>
      <c r="AD8458" s="2"/>
      <c r="AE8458" s="2"/>
      <c r="AF8458" s="2" t="s">
        <v>420</v>
      </c>
      <c r="AG8458" s="2"/>
      <c r="AH8458" s="2"/>
      <c r="AI8458" s="2"/>
      <c r="AJ8458" s="2" t="s">
        <v>48200</v>
      </c>
      <c r="AK8458" s="2" t="s">
        <v>48201</v>
      </c>
      <c r="AL8458" s="2"/>
      <c r="AM8458" s="2"/>
      <c r="AN8458" s="2"/>
    </row>
    <row r="8459" spans="1:40" x14ac:dyDescent="0.2">
      <c r="A8459" s="2" t="s">
        <v>48202</v>
      </c>
      <c r="B8459" s="2" t="s">
        <v>48203</v>
      </c>
      <c r="C8459" s="2"/>
      <c r="D8459" s="2" t="s">
        <v>48204</v>
      </c>
      <c r="E8459" s="2"/>
      <c r="F8459" s="2" t="s">
        <v>414</v>
      </c>
      <c r="G8459" s="2"/>
      <c r="H8459" s="2"/>
      <c r="I8459" s="2">
        <v>2265</v>
      </c>
      <c r="J8459" s="2" t="s">
        <v>415</v>
      </c>
      <c r="K8459" s="2"/>
      <c r="L8459" s="2"/>
      <c r="M8459" s="2"/>
      <c r="N8459" s="2" t="s">
        <v>48205</v>
      </c>
      <c r="O8459" s="2"/>
      <c r="P8459" s="2"/>
      <c r="Q8459" s="2"/>
      <c r="R8459" s="2"/>
      <c r="S8459" s="2"/>
      <c r="T8459" s="2"/>
      <c r="U8459" s="2" t="s">
        <v>416</v>
      </c>
      <c r="V8459" s="2" t="s">
        <v>417</v>
      </c>
      <c r="W8459" s="2" t="s">
        <v>1126</v>
      </c>
      <c r="X8459" s="2" t="s">
        <v>418</v>
      </c>
      <c r="Y8459" s="2" t="s">
        <v>418</v>
      </c>
      <c r="Z8459" s="2" t="s">
        <v>415</v>
      </c>
      <c r="AA8459" s="2" t="s">
        <v>640</v>
      </c>
      <c r="AB8459" s="2">
        <v>42917</v>
      </c>
      <c r="AC8459" s="2"/>
      <c r="AD8459" s="2"/>
      <c r="AE8459" s="2"/>
      <c r="AF8459" s="2" t="s">
        <v>420</v>
      </c>
      <c r="AG8459" s="2"/>
      <c r="AH8459" s="2"/>
      <c r="AI8459" s="2"/>
      <c r="AJ8459" s="2" t="s">
        <v>48206</v>
      </c>
      <c r="AK8459" s="2" t="s">
        <v>48207</v>
      </c>
      <c r="AL8459" s="2"/>
      <c r="AM8459" s="2"/>
      <c r="AN8459" s="2"/>
    </row>
    <row r="8460" spans="1:40" x14ac:dyDescent="0.2">
      <c r="A8460" s="2" t="s">
        <v>48208</v>
      </c>
      <c r="B8460" s="2" t="s">
        <v>48209</v>
      </c>
      <c r="C8460" s="2"/>
      <c r="D8460" s="2" t="s">
        <v>48204</v>
      </c>
      <c r="E8460" s="2"/>
      <c r="F8460" s="2" t="s">
        <v>414</v>
      </c>
      <c r="G8460" s="2"/>
      <c r="H8460" s="2"/>
      <c r="I8460" s="2">
        <v>2265</v>
      </c>
      <c r="J8460" s="2" t="s">
        <v>474</v>
      </c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 t="s">
        <v>416</v>
      </c>
      <c r="V8460" s="2" t="s">
        <v>417</v>
      </c>
      <c r="W8460" s="2" t="s">
        <v>131</v>
      </c>
      <c r="X8460" s="2" t="s">
        <v>526</v>
      </c>
      <c r="Y8460" s="2" t="s">
        <v>423</v>
      </c>
      <c r="Z8460" s="2" t="s">
        <v>474</v>
      </c>
      <c r="AA8460" s="2" t="s">
        <v>526</v>
      </c>
      <c r="AB8460" s="2">
        <v>44643</v>
      </c>
      <c r="AC8460" s="2"/>
      <c r="AD8460" s="2"/>
      <c r="AE8460" s="2"/>
      <c r="AF8460" s="2" t="s">
        <v>420</v>
      </c>
      <c r="AG8460" s="2"/>
      <c r="AH8460" s="2"/>
      <c r="AI8460" s="2"/>
      <c r="AJ8460" s="2" t="s">
        <v>48210</v>
      </c>
      <c r="AK8460" s="2" t="s">
        <v>48211</v>
      </c>
      <c r="AL8460" s="2"/>
      <c r="AM8460" s="2"/>
      <c r="AN8460" s="2"/>
    </row>
    <row r="8461" spans="1:40" x14ac:dyDescent="0.2">
      <c r="A8461" s="2" t="s">
        <v>48212</v>
      </c>
      <c r="B8461" s="2" t="s">
        <v>48213</v>
      </c>
      <c r="C8461" s="2"/>
      <c r="D8461" s="2" t="s">
        <v>48214</v>
      </c>
      <c r="E8461" s="2"/>
      <c r="F8461" s="2" t="s">
        <v>414</v>
      </c>
      <c r="G8461" s="2"/>
      <c r="H8461" s="2"/>
      <c r="I8461" s="2">
        <v>2265</v>
      </c>
      <c r="J8461" s="2" t="s">
        <v>415</v>
      </c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 t="s">
        <v>416</v>
      </c>
      <c r="V8461" s="2" t="s">
        <v>417</v>
      </c>
      <c r="W8461" s="2" t="s">
        <v>51</v>
      </c>
      <c r="X8461" s="2" t="s">
        <v>442</v>
      </c>
      <c r="Y8461" s="2" t="s">
        <v>423</v>
      </c>
      <c r="Z8461" s="2" t="s">
        <v>415</v>
      </c>
      <c r="AA8461" s="2" t="s">
        <v>443</v>
      </c>
      <c r="AB8461" s="2">
        <v>44643</v>
      </c>
      <c r="AC8461" s="2"/>
      <c r="AD8461" s="2"/>
      <c r="AE8461" s="2"/>
      <c r="AF8461" s="2" t="s">
        <v>420</v>
      </c>
      <c r="AG8461" s="2"/>
      <c r="AH8461" s="2"/>
      <c r="AI8461" s="2"/>
      <c r="AJ8461" s="2" t="s">
        <v>48215</v>
      </c>
      <c r="AK8461" s="2" t="s">
        <v>48216</v>
      </c>
      <c r="AL8461" s="2"/>
      <c r="AM8461" s="2"/>
      <c r="AN8461" s="2"/>
    </row>
    <row r="8462" spans="1:40" x14ac:dyDescent="0.2">
      <c r="A8462" s="2" t="s">
        <v>48217</v>
      </c>
      <c r="B8462" s="2" t="s">
        <v>16908</v>
      </c>
      <c r="C8462" s="2"/>
      <c r="D8462" s="2" t="s">
        <v>13649</v>
      </c>
      <c r="E8462" s="2"/>
      <c r="F8462" s="2" t="s">
        <v>414</v>
      </c>
      <c r="G8462" s="2"/>
      <c r="H8462" s="2"/>
      <c r="I8462" s="2">
        <v>2265</v>
      </c>
      <c r="J8462" s="2" t="s">
        <v>474</v>
      </c>
      <c r="K8462" s="2"/>
      <c r="L8462" s="2"/>
      <c r="M8462" s="2"/>
      <c r="N8462" s="2" t="s">
        <v>48218</v>
      </c>
      <c r="O8462" s="2"/>
      <c r="P8462" s="2"/>
      <c r="Q8462" s="2"/>
      <c r="R8462" s="2"/>
      <c r="S8462" s="2"/>
      <c r="T8462" s="2"/>
      <c r="U8462" s="2" t="s">
        <v>416</v>
      </c>
      <c r="V8462" s="2" t="s">
        <v>417</v>
      </c>
      <c r="W8462" s="2" t="s">
        <v>27</v>
      </c>
      <c r="X8462" s="2" t="s">
        <v>1748</v>
      </c>
      <c r="Y8462" s="2" t="s">
        <v>555</v>
      </c>
      <c r="Z8462" s="2" t="s">
        <v>474</v>
      </c>
      <c r="AA8462" s="2" t="s">
        <v>48219</v>
      </c>
      <c r="AB8462" s="2">
        <v>43556</v>
      </c>
      <c r="AC8462" s="2"/>
      <c r="AD8462" s="2"/>
      <c r="AE8462" s="2"/>
      <c r="AF8462" s="2" t="s">
        <v>420</v>
      </c>
      <c r="AG8462" s="2"/>
      <c r="AH8462" s="2"/>
      <c r="AI8462" s="2"/>
      <c r="AJ8462" s="2" t="s">
        <v>48220</v>
      </c>
      <c r="AK8462" s="2" t="s">
        <v>48221</v>
      </c>
      <c r="AL8462" s="2"/>
      <c r="AM8462" s="2"/>
      <c r="AN8462" s="2"/>
    </row>
    <row r="8463" spans="1:40" x14ac:dyDescent="0.2">
      <c r="A8463" s="2" t="s">
        <v>48222</v>
      </c>
      <c r="B8463" s="2" t="s">
        <v>16908</v>
      </c>
      <c r="C8463" s="2"/>
      <c r="D8463" s="2" t="s">
        <v>14691</v>
      </c>
      <c r="E8463" s="2"/>
      <c r="F8463" s="2" t="s">
        <v>414</v>
      </c>
      <c r="G8463" s="2"/>
      <c r="H8463" s="2"/>
      <c r="I8463" s="2">
        <v>2265</v>
      </c>
      <c r="J8463" s="2" t="s">
        <v>474</v>
      </c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 t="s">
        <v>416</v>
      </c>
      <c r="V8463" s="2" t="s">
        <v>417</v>
      </c>
      <c r="W8463" s="2" t="s">
        <v>1687</v>
      </c>
      <c r="X8463" s="2" t="s">
        <v>626</v>
      </c>
      <c r="Y8463" s="2" t="s">
        <v>555</v>
      </c>
      <c r="Z8463" s="2" t="s">
        <v>474</v>
      </c>
      <c r="AA8463" s="2" t="s">
        <v>947</v>
      </c>
      <c r="AB8463" s="2">
        <v>44643</v>
      </c>
      <c r="AC8463" s="2"/>
      <c r="AD8463" s="2"/>
      <c r="AE8463" s="2"/>
      <c r="AF8463" s="2" t="s">
        <v>420</v>
      </c>
      <c r="AG8463" s="2"/>
      <c r="AH8463" s="2"/>
      <c r="AI8463" s="2"/>
      <c r="AJ8463" s="2" t="s">
        <v>48223</v>
      </c>
      <c r="AK8463" s="2" t="s">
        <v>48224</v>
      </c>
      <c r="AL8463" s="2"/>
      <c r="AM8463" s="2"/>
      <c r="AN8463" s="2"/>
    </row>
    <row r="8464" spans="1:40" x14ac:dyDescent="0.2">
      <c r="A8464" s="2" t="s">
        <v>48225</v>
      </c>
      <c r="B8464" s="2" t="s">
        <v>16908</v>
      </c>
      <c r="C8464" s="2"/>
      <c r="D8464" s="2" t="s">
        <v>32120</v>
      </c>
      <c r="E8464" s="2"/>
      <c r="F8464" s="2" t="s">
        <v>414</v>
      </c>
      <c r="G8464" s="2"/>
      <c r="H8464" s="2"/>
      <c r="I8464" s="2">
        <v>2265</v>
      </c>
      <c r="J8464" s="2" t="s">
        <v>415</v>
      </c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 t="s">
        <v>416</v>
      </c>
      <c r="V8464" s="2" t="s">
        <v>417</v>
      </c>
      <c r="W8464" s="2" t="s">
        <v>102</v>
      </c>
      <c r="X8464" s="2" t="s">
        <v>423</v>
      </c>
      <c r="Y8464" s="2" t="s">
        <v>423</v>
      </c>
      <c r="Z8464" s="2" t="s">
        <v>415</v>
      </c>
      <c r="AA8464" s="2" t="s">
        <v>911</v>
      </c>
      <c r="AB8464" s="2">
        <v>44643</v>
      </c>
      <c r="AC8464" s="2"/>
      <c r="AD8464" s="2"/>
      <c r="AE8464" s="2"/>
      <c r="AF8464" s="2" t="s">
        <v>420</v>
      </c>
      <c r="AG8464" s="2"/>
      <c r="AH8464" s="2"/>
      <c r="AI8464" s="2"/>
      <c r="AJ8464" s="2" t="s">
        <v>48226</v>
      </c>
      <c r="AK8464" s="2" t="s">
        <v>48227</v>
      </c>
      <c r="AL8464" s="2"/>
      <c r="AM8464" s="2"/>
      <c r="AN8464" s="2"/>
    </row>
    <row r="8465" spans="1:40" x14ac:dyDescent="0.2">
      <c r="A8465" s="2" t="s">
        <v>48228</v>
      </c>
      <c r="B8465" s="2" t="s">
        <v>16908</v>
      </c>
      <c r="C8465" s="2"/>
      <c r="D8465" s="2" t="s">
        <v>4716</v>
      </c>
      <c r="E8465" s="2"/>
      <c r="F8465" s="2" t="s">
        <v>414</v>
      </c>
      <c r="G8465" s="2"/>
      <c r="H8465" s="2"/>
      <c r="I8465" s="2">
        <v>2265</v>
      </c>
      <c r="J8465" s="2" t="s">
        <v>474</v>
      </c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 t="s">
        <v>416</v>
      </c>
      <c r="V8465" s="2" t="s">
        <v>417</v>
      </c>
      <c r="W8465" s="2" t="s">
        <v>84</v>
      </c>
      <c r="X8465" s="2" t="s">
        <v>626</v>
      </c>
      <c r="Y8465" s="2" t="s">
        <v>555</v>
      </c>
      <c r="Z8465" s="2" t="s">
        <v>474</v>
      </c>
      <c r="AA8465" s="2" t="s">
        <v>4572</v>
      </c>
      <c r="AB8465" s="2">
        <v>44643</v>
      </c>
      <c r="AC8465" s="2"/>
      <c r="AD8465" s="2"/>
      <c r="AE8465" s="2"/>
      <c r="AF8465" s="2" t="s">
        <v>420</v>
      </c>
      <c r="AG8465" s="2"/>
      <c r="AH8465" s="2"/>
      <c r="AI8465" s="2"/>
      <c r="AJ8465" s="2" t="s">
        <v>48229</v>
      </c>
      <c r="AK8465" s="2" t="s">
        <v>48230</v>
      </c>
      <c r="AL8465" s="2"/>
      <c r="AM8465" s="2"/>
      <c r="AN8465" s="2"/>
    </row>
    <row r="8466" spans="1:40" x14ac:dyDescent="0.2">
      <c r="A8466" s="2" t="s">
        <v>48231</v>
      </c>
      <c r="B8466" s="2" t="s">
        <v>16908</v>
      </c>
      <c r="C8466" s="2"/>
      <c r="D8466" s="2" t="s">
        <v>3323</v>
      </c>
      <c r="E8466" s="2"/>
      <c r="F8466" s="2" t="s">
        <v>414</v>
      </c>
      <c r="G8466" s="2"/>
      <c r="H8466" s="2"/>
      <c r="I8466" s="2">
        <v>2265</v>
      </c>
      <c r="J8466" s="2" t="s">
        <v>1389</v>
      </c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 t="s">
        <v>416</v>
      </c>
      <c r="V8466" s="2" t="s">
        <v>417</v>
      </c>
      <c r="W8466" s="2" t="s">
        <v>1390</v>
      </c>
      <c r="X8466" s="2" t="s">
        <v>1391</v>
      </c>
      <c r="Y8466" s="2" t="s">
        <v>555</v>
      </c>
      <c r="Z8466" s="2" t="s">
        <v>1389</v>
      </c>
      <c r="AA8466" s="2" t="s">
        <v>1391</v>
      </c>
      <c r="AB8466" s="2">
        <v>44643</v>
      </c>
      <c r="AC8466" s="2"/>
      <c r="AD8466" s="2"/>
      <c r="AE8466" s="2"/>
      <c r="AF8466" s="2" t="s">
        <v>420</v>
      </c>
      <c r="AG8466" s="2"/>
      <c r="AH8466" s="2"/>
      <c r="AI8466" s="2"/>
      <c r="AJ8466" s="2" t="s">
        <v>48232</v>
      </c>
      <c r="AK8466" s="2" t="s">
        <v>48233</v>
      </c>
      <c r="AL8466" s="2"/>
      <c r="AM8466" s="2"/>
      <c r="AN8466" s="2"/>
    </row>
    <row r="8467" spans="1:40" x14ac:dyDescent="0.2">
      <c r="A8467" s="2" t="s">
        <v>48234</v>
      </c>
      <c r="B8467" s="2" t="s">
        <v>16908</v>
      </c>
      <c r="C8467" s="2"/>
      <c r="D8467" s="2" t="s">
        <v>48235</v>
      </c>
      <c r="E8467" s="2"/>
      <c r="F8467" s="2" t="s">
        <v>414</v>
      </c>
      <c r="G8467" s="2"/>
      <c r="H8467" s="2"/>
      <c r="I8467" s="2">
        <v>2265</v>
      </c>
      <c r="J8467" s="2" t="s">
        <v>474</v>
      </c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 t="s">
        <v>416</v>
      </c>
      <c r="V8467" s="2" t="s">
        <v>417</v>
      </c>
      <c r="W8467" s="2" t="s">
        <v>51</v>
      </c>
      <c r="X8467" s="2" t="s">
        <v>526</v>
      </c>
      <c r="Y8467" s="2" t="s">
        <v>423</v>
      </c>
      <c r="Z8467" s="2" t="s">
        <v>474</v>
      </c>
      <c r="AA8467" s="2" t="s">
        <v>526</v>
      </c>
      <c r="AB8467" s="2">
        <v>44643</v>
      </c>
      <c r="AC8467" s="2"/>
      <c r="AD8467" s="2"/>
      <c r="AE8467" s="2"/>
      <c r="AF8467" s="2" t="s">
        <v>420</v>
      </c>
      <c r="AG8467" s="2"/>
      <c r="AH8467" s="2"/>
      <c r="AI8467" s="2"/>
      <c r="AJ8467" s="2" t="s">
        <v>48236</v>
      </c>
      <c r="AK8467" s="2" t="s">
        <v>48237</v>
      </c>
      <c r="AL8467" s="2"/>
      <c r="AM8467" s="2"/>
      <c r="AN8467" s="2"/>
    </row>
    <row r="8468" spans="1:40" x14ac:dyDescent="0.2">
      <c r="A8468" s="2" t="s">
        <v>48238</v>
      </c>
      <c r="B8468" s="2" t="s">
        <v>16908</v>
      </c>
      <c r="C8468" s="2"/>
      <c r="D8468" s="2" t="s">
        <v>48239</v>
      </c>
      <c r="E8468" s="2"/>
      <c r="F8468" s="2" t="s">
        <v>414</v>
      </c>
      <c r="G8468" s="2"/>
      <c r="H8468" s="2"/>
      <c r="I8468" s="2">
        <v>2265</v>
      </c>
      <c r="J8468" s="2" t="s">
        <v>415</v>
      </c>
      <c r="K8468" s="2"/>
      <c r="L8468" s="2"/>
      <c r="M8468" s="2"/>
      <c r="N8468" s="2" t="s">
        <v>48240</v>
      </c>
      <c r="O8468" s="2"/>
      <c r="P8468" s="2"/>
      <c r="Q8468" s="2"/>
      <c r="R8468" s="2"/>
      <c r="S8468" s="2"/>
      <c r="T8468" s="2"/>
      <c r="U8468" s="2" t="s">
        <v>416</v>
      </c>
      <c r="V8468" s="2" t="s">
        <v>417</v>
      </c>
      <c r="W8468" s="2" t="s">
        <v>236</v>
      </c>
      <c r="X8468" s="2" t="s">
        <v>423</v>
      </c>
      <c r="Y8468" s="2" t="s">
        <v>423</v>
      </c>
      <c r="Z8468" s="2" t="s">
        <v>415</v>
      </c>
      <c r="AA8468" s="2" t="s">
        <v>896</v>
      </c>
      <c r="AB8468" s="2">
        <v>41689</v>
      </c>
      <c r="AC8468" s="2"/>
      <c r="AD8468" s="2"/>
      <c r="AE8468" s="2"/>
      <c r="AF8468" s="2" t="s">
        <v>420</v>
      </c>
      <c r="AG8468" s="2"/>
      <c r="AH8468" s="2"/>
      <c r="AI8468" s="2"/>
      <c r="AJ8468" s="2" t="s">
        <v>48241</v>
      </c>
      <c r="AK8468" s="2" t="s">
        <v>48242</v>
      </c>
      <c r="AL8468" s="2"/>
      <c r="AM8468" s="2"/>
      <c r="AN8468" s="2"/>
    </row>
    <row r="8469" spans="1:40" x14ac:dyDescent="0.2">
      <c r="A8469" s="2" t="s">
        <v>48243</v>
      </c>
      <c r="B8469" s="2" t="s">
        <v>48244</v>
      </c>
      <c r="C8469" s="2"/>
      <c r="D8469" s="2" t="s">
        <v>48245</v>
      </c>
      <c r="E8469" s="2"/>
      <c r="F8469" s="2" t="s">
        <v>414</v>
      </c>
      <c r="G8469" s="2"/>
      <c r="H8469" s="2"/>
      <c r="I8469" s="2">
        <v>2265</v>
      </c>
      <c r="J8469" s="2" t="s">
        <v>415</v>
      </c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 t="s">
        <v>416</v>
      </c>
      <c r="V8469" s="2" t="s">
        <v>417</v>
      </c>
      <c r="W8469" s="2" t="s">
        <v>131</v>
      </c>
      <c r="X8469" s="2" t="s">
        <v>442</v>
      </c>
      <c r="Y8469" s="2" t="s">
        <v>423</v>
      </c>
      <c r="Z8469" s="2" t="s">
        <v>415</v>
      </c>
      <c r="AA8469" s="2" t="s">
        <v>443</v>
      </c>
      <c r="AB8469" s="2">
        <v>44643</v>
      </c>
      <c r="AC8469" s="2"/>
      <c r="AD8469" s="2"/>
      <c r="AE8469" s="2"/>
      <c r="AF8469" s="2" t="s">
        <v>420</v>
      </c>
      <c r="AG8469" s="2"/>
      <c r="AH8469" s="2"/>
      <c r="AI8469" s="2"/>
      <c r="AJ8469" s="2" t="s">
        <v>48246</v>
      </c>
      <c r="AK8469" s="2" t="s">
        <v>48247</v>
      </c>
      <c r="AL8469" s="2"/>
      <c r="AM8469" s="2"/>
      <c r="AN8469" s="2"/>
    </row>
    <row r="8470" spans="1:40" x14ac:dyDescent="0.2">
      <c r="A8470" s="2" t="s">
        <v>48248</v>
      </c>
      <c r="B8470" s="2" t="s">
        <v>48249</v>
      </c>
      <c r="C8470" s="2"/>
      <c r="D8470" s="2" t="s">
        <v>48250</v>
      </c>
      <c r="E8470" s="2"/>
      <c r="F8470" s="2" t="s">
        <v>414</v>
      </c>
      <c r="G8470" s="2"/>
      <c r="H8470" s="2"/>
      <c r="I8470" s="2">
        <v>2265</v>
      </c>
      <c r="J8470" s="2" t="s">
        <v>474</v>
      </c>
      <c r="K8470" s="2"/>
      <c r="L8470" s="2"/>
      <c r="M8470" s="2"/>
      <c r="N8470" s="2" t="s">
        <v>48251</v>
      </c>
      <c r="O8470" s="2"/>
      <c r="P8470" s="2"/>
      <c r="Q8470" s="2"/>
      <c r="R8470" s="2"/>
      <c r="S8470" s="2"/>
      <c r="T8470" s="2"/>
      <c r="U8470" s="2" t="s">
        <v>416</v>
      </c>
      <c r="V8470" s="2" t="s">
        <v>417</v>
      </c>
      <c r="W8470" s="2" t="s">
        <v>2000</v>
      </c>
      <c r="X8470" s="2" t="s">
        <v>2743</v>
      </c>
      <c r="Y8470" s="2" t="s">
        <v>831</v>
      </c>
      <c r="Z8470" s="2" t="s">
        <v>474</v>
      </c>
      <c r="AA8470" s="2" t="s">
        <v>3834</v>
      </c>
      <c r="AB8470" s="2">
        <v>41696</v>
      </c>
      <c r="AC8470" s="2"/>
      <c r="AD8470" s="2"/>
      <c r="AE8470" s="2"/>
      <c r="AF8470" s="2" t="s">
        <v>420</v>
      </c>
      <c r="AG8470" s="2"/>
      <c r="AH8470" s="2"/>
      <c r="AI8470" s="2"/>
      <c r="AJ8470" s="2" t="s">
        <v>48252</v>
      </c>
      <c r="AK8470" s="2" t="s">
        <v>48253</v>
      </c>
      <c r="AL8470" s="2"/>
      <c r="AM8470" s="2"/>
      <c r="AN8470" s="2"/>
    </row>
    <row r="8471" spans="1:40" x14ac:dyDescent="0.2">
      <c r="A8471" s="2" t="s">
        <v>48254</v>
      </c>
      <c r="B8471" s="2" t="s">
        <v>48249</v>
      </c>
      <c r="C8471" s="2"/>
      <c r="D8471" s="2" t="s">
        <v>3319</v>
      </c>
      <c r="E8471" s="2"/>
      <c r="F8471" s="2" t="s">
        <v>414</v>
      </c>
      <c r="G8471" s="2"/>
      <c r="H8471" s="2"/>
      <c r="I8471" s="2">
        <v>2265</v>
      </c>
      <c r="J8471" s="2" t="s">
        <v>415</v>
      </c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 t="s">
        <v>416</v>
      </c>
      <c r="V8471" s="2" t="s">
        <v>417</v>
      </c>
      <c r="W8471" s="2" t="s">
        <v>51</v>
      </c>
      <c r="X8471" s="2" t="s">
        <v>442</v>
      </c>
      <c r="Y8471" s="2" t="s">
        <v>423</v>
      </c>
      <c r="Z8471" s="2" t="s">
        <v>415</v>
      </c>
      <c r="AA8471" s="2" t="s">
        <v>443</v>
      </c>
      <c r="AB8471" s="2">
        <v>44643</v>
      </c>
      <c r="AC8471" s="2"/>
      <c r="AD8471" s="2"/>
      <c r="AE8471" s="2"/>
      <c r="AF8471" s="2" t="s">
        <v>420</v>
      </c>
      <c r="AG8471" s="2"/>
      <c r="AH8471" s="2"/>
      <c r="AI8471" s="2"/>
      <c r="AJ8471" s="2" t="s">
        <v>48255</v>
      </c>
      <c r="AK8471" s="2" t="s">
        <v>48256</v>
      </c>
      <c r="AL8471" s="2"/>
      <c r="AM8471" s="2"/>
      <c r="AN8471" s="2"/>
    </row>
    <row r="8472" spans="1:40" x14ac:dyDescent="0.2">
      <c r="A8472" s="2" t="s">
        <v>48257</v>
      </c>
      <c r="B8472" s="2" t="s">
        <v>48258</v>
      </c>
      <c r="C8472" s="2"/>
      <c r="D8472" s="2" t="s">
        <v>31182</v>
      </c>
      <c r="E8472" s="2"/>
      <c r="F8472" s="2" t="s">
        <v>414</v>
      </c>
      <c r="G8472" s="2"/>
      <c r="H8472" s="2"/>
      <c r="I8472" s="2">
        <v>2265</v>
      </c>
      <c r="J8472" s="2" t="s">
        <v>415</v>
      </c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 t="s">
        <v>416</v>
      </c>
      <c r="V8472" s="2" t="s">
        <v>417</v>
      </c>
      <c r="W8472" s="2" t="s">
        <v>1213</v>
      </c>
      <c r="X8472" s="2" t="s">
        <v>540</v>
      </c>
      <c r="Y8472" s="2" t="s">
        <v>541</v>
      </c>
      <c r="Z8472" s="2" t="s">
        <v>415</v>
      </c>
      <c r="AA8472" s="2" t="s">
        <v>12046</v>
      </c>
      <c r="AB8472" s="2">
        <v>44643</v>
      </c>
      <c r="AC8472" s="2"/>
      <c r="AD8472" s="2"/>
      <c r="AE8472" s="2"/>
      <c r="AF8472" s="2" t="s">
        <v>420</v>
      </c>
      <c r="AG8472" s="2"/>
      <c r="AH8472" s="2"/>
      <c r="AI8472" s="2"/>
      <c r="AJ8472" s="2" t="s">
        <v>48259</v>
      </c>
      <c r="AK8472" s="2" t="s">
        <v>48260</v>
      </c>
      <c r="AL8472" s="2"/>
      <c r="AM8472" s="2"/>
      <c r="AN8472" s="2"/>
    </row>
    <row r="8473" spans="1:40" x14ac:dyDescent="0.2">
      <c r="A8473" s="2" t="s">
        <v>48261</v>
      </c>
      <c r="B8473" s="2" t="s">
        <v>48249</v>
      </c>
      <c r="C8473" s="2" t="s">
        <v>618</v>
      </c>
      <c r="D8473" s="2" t="s">
        <v>48262</v>
      </c>
      <c r="E8473" s="2"/>
      <c r="F8473" s="2" t="s">
        <v>414</v>
      </c>
      <c r="G8473" s="2"/>
      <c r="H8473" s="2"/>
      <c r="I8473" s="2">
        <v>2265</v>
      </c>
      <c r="J8473" s="2" t="s">
        <v>415</v>
      </c>
      <c r="K8473" s="2"/>
      <c r="L8473" s="2"/>
      <c r="M8473" s="2"/>
      <c r="N8473" s="2" t="s">
        <v>48263</v>
      </c>
      <c r="O8473" s="2"/>
      <c r="P8473" s="2"/>
      <c r="Q8473" s="2"/>
      <c r="R8473" s="2"/>
      <c r="S8473" s="2"/>
      <c r="T8473" s="2"/>
      <c r="U8473" s="2" t="s">
        <v>416</v>
      </c>
      <c r="V8473" s="2" t="s">
        <v>417</v>
      </c>
      <c r="W8473" s="2" t="s">
        <v>66</v>
      </c>
      <c r="X8473" s="2" t="s">
        <v>423</v>
      </c>
      <c r="Y8473" s="2" t="s">
        <v>423</v>
      </c>
      <c r="Z8473" s="2" t="s">
        <v>415</v>
      </c>
      <c r="AA8473" s="2" t="s">
        <v>809</v>
      </c>
      <c r="AB8473" s="2">
        <v>41852</v>
      </c>
      <c r="AC8473" s="2"/>
      <c r="AD8473" s="2"/>
      <c r="AE8473" s="2"/>
      <c r="AF8473" s="2" t="s">
        <v>420</v>
      </c>
      <c r="AG8473" s="2"/>
      <c r="AH8473" s="2"/>
      <c r="AI8473" s="2"/>
      <c r="AJ8473" s="2" t="s">
        <v>48264</v>
      </c>
      <c r="AK8473" s="2" t="s">
        <v>48265</v>
      </c>
      <c r="AL8473" s="2"/>
      <c r="AM8473" s="2"/>
      <c r="AN8473" s="2"/>
    </row>
    <row r="8474" spans="1:40" x14ac:dyDescent="0.2">
      <c r="A8474" s="2" t="s">
        <v>48266</v>
      </c>
      <c r="B8474" s="2" t="s">
        <v>48267</v>
      </c>
      <c r="C8474" s="2"/>
      <c r="D8474" s="2" t="s">
        <v>26178</v>
      </c>
      <c r="E8474" s="2"/>
      <c r="F8474" s="2" t="s">
        <v>414</v>
      </c>
      <c r="G8474" s="2"/>
      <c r="H8474" s="2"/>
      <c r="I8474" s="2">
        <v>2265</v>
      </c>
      <c r="J8474" s="2" t="s">
        <v>415</v>
      </c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 t="s">
        <v>416</v>
      </c>
      <c r="V8474" s="2" t="s">
        <v>417</v>
      </c>
      <c r="W8474" s="2" t="s">
        <v>1213</v>
      </c>
      <c r="X8474" s="2" t="s">
        <v>540</v>
      </c>
      <c r="Y8474" s="2" t="s">
        <v>541</v>
      </c>
      <c r="Z8474" s="2" t="s">
        <v>415</v>
      </c>
      <c r="AA8474" s="2" t="s">
        <v>2817</v>
      </c>
      <c r="AB8474" s="2">
        <v>44643</v>
      </c>
      <c r="AC8474" s="2"/>
      <c r="AD8474" s="2"/>
      <c r="AE8474" s="2"/>
      <c r="AF8474" s="2" t="s">
        <v>420</v>
      </c>
      <c r="AG8474" s="2"/>
      <c r="AH8474" s="2"/>
      <c r="AI8474" s="2"/>
      <c r="AJ8474" s="2" t="s">
        <v>48268</v>
      </c>
      <c r="AK8474" s="2" t="s">
        <v>48269</v>
      </c>
      <c r="AL8474" s="2"/>
      <c r="AM8474" s="2"/>
      <c r="AN8474" s="2"/>
    </row>
    <row r="8475" spans="1:40" x14ac:dyDescent="0.2">
      <c r="A8475" s="2" t="s">
        <v>48270</v>
      </c>
      <c r="B8475" s="2" t="s">
        <v>48249</v>
      </c>
      <c r="C8475" s="2"/>
      <c r="D8475" s="2" t="s">
        <v>48271</v>
      </c>
      <c r="E8475" s="2"/>
      <c r="F8475" s="2" t="s">
        <v>414</v>
      </c>
      <c r="G8475" s="2"/>
      <c r="H8475" s="2"/>
      <c r="I8475" s="2">
        <v>2265</v>
      </c>
      <c r="J8475" s="2" t="s">
        <v>474</v>
      </c>
      <c r="K8475" s="2"/>
      <c r="L8475" s="2"/>
      <c r="M8475" s="2"/>
      <c r="N8475" s="2" t="s">
        <v>48272</v>
      </c>
      <c r="O8475" s="2"/>
      <c r="P8475" s="2"/>
      <c r="Q8475" s="2"/>
      <c r="R8475" s="2"/>
      <c r="S8475" s="2"/>
      <c r="T8475" s="2"/>
      <c r="U8475" s="2" t="s">
        <v>416</v>
      </c>
      <c r="V8475" s="2" t="s">
        <v>417</v>
      </c>
      <c r="W8475" s="2" t="s">
        <v>1156</v>
      </c>
      <c r="X8475" s="2" t="s">
        <v>871</v>
      </c>
      <c r="Y8475" s="2" t="s">
        <v>721</v>
      </c>
      <c r="Z8475" s="2" t="s">
        <v>474</v>
      </c>
      <c r="AA8475" s="2" t="s">
        <v>872</v>
      </c>
      <c r="AB8475" s="2">
        <v>43686</v>
      </c>
      <c r="AC8475" s="2"/>
      <c r="AD8475" s="2"/>
      <c r="AE8475" s="2"/>
      <c r="AF8475" s="2" t="s">
        <v>420</v>
      </c>
      <c r="AG8475" s="2"/>
      <c r="AH8475" s="2"/>
      <c r="AI8475" s="2"/>
      <c r="AJ8475" s="2" t="s">
        <v>48273</v>
      </c>
      <c r="AK8475" s="2" t="s">
        <v>48274</v>
      </c>
      <c r="AL8475" s="2"/>
      <c r="AM8475" s="2"/>
      <c r="AN8475" s="2"/>
    </row>
    <row r="8476" spans="1:40" x14ac:dyDescent="0.2">
      <c r="A8476" s="2" t="s">
        <v>48275</v>
      </c>
      <c r="B8476" s="2" t="s">
        <v>48276</v>
      </c>
      <c r="C8476" s="2" t="s">
        <v>592</v>
      </c>
      <c r="D8476" s="2" t="s">
        <v>2427</v>
      </c>
      <c r="E8476" s="2"/>
      <c r="F8476" s="2" t="s">
        <v>429</v>
      </c>
      <c r="G8476" s="2" t="s">
        <v>430</v>
      </c>
      <c r="H8476" s="2" t="s">
        <v>48277</v>
      </c>
      <c r="I8476" s="2">
        <v>2265</v>
      </c>
      <c r="J8476" s="2" t="s">
        <v>415</v>
      </c>
      <c r="K8476" s="2" t="s">
        <v>48278</v>
      </c>
      <c r="L8476" s="2" t="s">
        <v>48279</v>
      </c>
      <c r="M8476" s="2" t="s">
        <v>48280</v>
      </c>
      <c r="N8476" s="2" t="s">
        <v>48281</v>
      </c>
      <c r="O8476" s="2" t="s">
        <v>48282</v>
      </c>
      <c r="P8476" s="2" t="s">
        <v>48283</v>
      </c>
      <c r="Q8476" s="2"/>
      <c r="R8476" s="2" t="s">
        <v>452</v>
      </c>
      <c r="S8476" s="2" t="s">
        <v>437</v>
      </c>
      <c r="T8476" s="2" t="s">
        <v>48284</v>
      </c>
      <c r="U8476" s="2" t="s">
        <v>416</v>
      </c>
      <c r="V8476" s="2" t="s">
        <v>417</v>
      </c>
      <c r="W8476" s="2" t="s">
        <v>1213</v>
      </c>
      <c r="X8476" s="2" t="s">
        <v>20698</v>
      </c>
      <c r="Y8476" s="2" t="s">
        <v>555</v>
      </c>
      <c r="Z8476" s="2" t="s">
        <v>415</v>
      </c>
      <c r="AA8476" s="2" t="s">
        <v>48285</v>
      </c>
      <c r="AB8476" s="2">
        <v>38047</v>
      </c>
      <c r="AC8476" s="2"/>
      <c r="AD8476" s="2"/>
      <c r="AE8476" s="2"/>
      <c r="AF8476" s="2" t="s">
        <v>420</v>
      </c>
      <c r="AG8476" s="2"/>
      <c r="AH8476" s="2"/>
      <c r="AI8476" s="2">
        <v>1981</v>
      </c>
      <c r="AJ8476" s="2" t="s">
        <v>48286</v>
      </c>
      <c r="AK8476" s="2" t="s">
        <v>48287</v>
      </c>
      <c r="AL8476" s="2" t="s">
        <v>455</v>
      </c>
      <c r="AM8476" s="2" t="s">
        <v>490</v>
      </c>
      <c r="AN8476" s="2" t="s">
        <v>457</v>
      </c>
    </row>
    <row r="8477" spans="1:40" x14ac:dyDescent="0.2">
      <c r="A8477" s="2" t="s">
        <v>48288</v>
      </c>
      <c r="B8477" s="2" t="s">
        <v>48289</v>
      </c>
      <c r="C8477" s="2"/>
      <c r="D8477" s="2" t="s">
        <v>2640</v>
      </c>
      <c r="E8477" s="2"/>
      <c r="F8477" s="2" t="s">
        <v>414</v>
      </c>
      <c r="G8477" s="2"/>
      <c r="H8477" s="2"/>
      <c r="I8477" s="2">
        <v>2265</v>
      </c>
      <c r="J8477" s="2" t="s">
        <v>415</v>
      </c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 t="s">
        <v>416</v>
      </c>
      <c r="V8477" s="2" t="s">
        <v>417</v>
      </c>
      <c r="W8477" s="2" t="s">
        <v>253</v>
      </c>
      <c r="X8477" s="2" t="s">
        <v>540</v>
      </c>
      <c r="Y8477" s="2" t="s">
        <v>541</v>
      </c>
      <c r="Z8477" s="2" t="s">
        <v>415</v>
      </c>
      <c r="AA8477" s="2" t="s">
        <v>10804</v>
      </c>
      <c r="AB8477" s="2">
        <v>44643</v>
      </c>
      <c r="AC8477" s="2"/>
      <c r="AD8477" s="2"/>
      <c r="AE8477" s="2"/>
      <c r="AF8477" s="2" t="s">
        <v>420</v>
      </c>
      <c r="AG8477" s="2"/>
      <c r="AH8477" s="2"/>
      <c r="AI8477" s="2"/>
      <c r="AJ8477" s="2" t="s">
        <v>48290</v>
      </c>
      <c r="AK8477" s="2" t="s">
        <v>48291</v>
      </c>
      <c r="AL8477" s="2"/>
      <c r="AM8477" s="2"/>
      <c r="AN8477" s="2"/>
    </row>
    <row r="8478" spans="1:40" x14ac:dyDescent="0.2">
      <c r="A8478" s="2" t="s">
        <v>48292</v>
      </c>
      <c r="B8478" s="2" t="s">
        <v>48293</v>
      </c>
      <c r="C8478" s="2"/>
      <c r="D8478" s="2" t="s">
        <v>48294</v>
      </c>
      <c r="E8478" s="2"/>
      <c r="F8478" s="2" t="s">
        <v>414</v>
      </c>
      <c r="G8478" s="2"/>
      <c r="H8478" s="2"/>
      <c r="I8478" s="2">
        <v>2265</v>
      </c>
      <c r="J8478" s="2" t="s">
        <v>415</v>
      </c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 t="s">
        <v>416</v>
      </c>
      <c r="V8478" s="2" t="s">
        <v>417</v>
      </c>
      <c r="W8478" s="2" t="s">
        <v>229</v>
      </c>
      <c r="X8478" s="2" t="s">
        <v>423</v>
      </c>
      <c r="Y8478" s="2" t="s">
        <v>423</v>
      </c>
      <c r="Z8478" s="2" t="s">
        <v>415</v>
      </c>
      <c r="AA8478" s="2" t="s">
        <v>977</v>
      </c>
      <c r="AB8478" s="2">
        <v>44643</v>
      </c>
      <c r="AC8478" s="2"/>
      <c r="AD8478" s="2"/>
      <c r="AE8478" s="2"/>
      <c r="AF8478" s="2" t="s">
        <v>420</v>
      </c>
      <c r="AG8478" s="2"/>
      <c r="AH8478" s="2"/>
      <c r="AI8478" s="2"/>
      <c r="AJ8478" s="2" t="s">
        <v>48295</v>
      </c>
      <c r="AK8478" s="2" t="s">
        <v>48296</v>
      </c>
      <c r="AL8478" s="2"/>
      <c r="AM8478" s="2"/>
      <c r="AN8478" s="2"/>
    </row>
    <row r="8479" spans="1:40" x14ac:dyDescent="0.2">
      <c r="A8479" s="2" t="s">
        <v>48297</v>
      </c>
      <c r="B8479" s="2" t="s">
        <v>48298</v>
      </c>
      <c r="C8479" s="2"/>
      <c r="D8479" s="2" t="s">
        <v>23650</v>
      </c>
      <c r="E8479" s="2"/>
      <c r="F8479" s="2" t="s">
        <v>414</v>
      </c>
      <c r="G8479" s="2"/>
      <c r="H8479" s="2"/>
      <c r="I8479" s="2">
        <v>2265</v>
      </c>
      <c r="J8479" s="2" t="s">
        <v>415</v>
      </c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 t="s">
        <v>416</v>
      </c>
      <c r="V8479" s="2" t="s">
        <v>417</v>
      </c>
      <c r="W8479" s="2" t="s">
        <v>131</v>
      </c>
      <c r="X8479" s="2" t="s">
        <v>442</v>
      </c>
      <c r="Y8479" s="2" t="s">
        <v>423</v>
      </c>
      <c r="Z8479" s="2" t="s">
        <v>415</v>
      </c>
      <c r="AA8479" s="2" t="s">
        <v>443</v>
      </c>
      <c r="AB8479" s="2">
        <v>44643</v>
      </c>
      <c r="AC8479" s="2"/>
      <c r="AD8479" s="2"/>
      <c r="AE8479" s="2"/>
      <c r="AF8479" s="2" t="s">
        <v>420</v>
      </c>
      <c r="AG8479" s="2"/>
      <c r="AH8479" s="2"/>
      <c r="AI8479" s="2"/>
      <c r="AJ8479" s="2" t="s">
        <v>48299</v>
      </c>
      <c r="AK8479" s="2" t="s">
        <v>48300</v>
      </c>
      <c r="AL8479" s="2"/>
      <c r="AM8479" s="2"/>
      <c r="AN8479" s="2"/>
    </row>
    <row r="8480" spans="1:40" x14ac:dyDescent="0.2">
      <c r="A8480" s="2" t="s">
        <v>48301</v>
      </c>
      <c r="B8480" s="2" t="s">
        <v>48276</v>
      </c>
      <c r="C8480" s="2"/>
      <c r="D8480" s="2" t="s">
        <v>48302</v>
      </c>
      <c r="E8480" s="2"/>
      <c r="F8480" s="2" t="s">
        <v>414</v>
      </c>
      <c r="G8480" s="2"/>
      <c r="H8480" s="2"/>
      <c r="I8480" s="2">
        <v>2265</v>
      </c>
      <c r="J8480" s="2" t="s">
        <v>415</v>
      </c>
      <c r="K8480" s="2"/>
      <c r="L8480" s="2"/>
      <c r="M8480" s="2"/>
      <c r="N8480" s="2" t="s">
        <v>48303</v>
      </c>
      <c r="O8480" s="2"/>
      <c r="P8480" s="2"/>
      <c r="Q8480" s="2"/>
      <c r="R8480" s="2"/>
      <c r="S8480" s="2"/>
      <c r="T8480" s="2"/>
      <c r="U8480" s="2" t="s">
        <v>416</v>
      </c>
      <c r="V8480" s="2" t="s">
        <v>417</v>
      </c>
      <c r="W8480" s="2" t="s">
        <v>2000</v>
      </c>
      <c r="X8480" s="2" t="s">
        <v>418</v>
      </c>
      <c r="Y8480" s="2" t="s">
        <v>418</v>
      </c>
      <c r="Z8480" s="2" t="s">
        <v>415</v>
      </c>
      <c r="AA8480" s="2" t="s">
        <v>839</v>
      </c>
      <c r="AB8480" s="2">
        <v>43525</v>
      </c>
      <c r="AC8480" s="2"/>
      <c r="AD8480" s="2"/>
      <c r="AE8480" s="2"/>
      <c r="AF8480" s="2" t="s">
        <v>420</v>
      </c>
      <c r="AG8480" s="2"/>
      <c r="AH8480" s="2"/>
      <c r="AI8480" s="2"/>
      <c r="AJ8480" s="2" t="s">
        <v>48304</v>
      </c>
      <c r="AK8480" s="2" t="s">
        <v>48305</v>
      </c>
      <c r="AL8480" s="2"/>
      <c r="AM8480" s="2"/>
      <c r="AN8480" s="2"/>
    </row>
    <row r="8481" spans="1:40" x14ac:dyDescent="0.2">
      <c r="A8481" s="2" t="s">
        <v>48306</v>
      </c>
      <c r="B8481" s="2" t="s">
        <v>48276</v>
      </c>
      <c r="C8481" s="2" t="s">
        <v>592</v>
      </c>
      <c r="D8481" s="2" t="s">
        <v>13610</v>
      </c>
      <c r="E8481" s="2"/>
      <c r="F8481" s="2" t="s">
        <v>429</v>
      </c>
      <c r="G8481" s="2" t="s">
        <v>430</v>
      </c>
      <c r="H8481" s="2" t="s">
        <v>48307</v>
      </c>
      <c r="I8481" s="2">
        <v>2265</v>
      </c>
      <c r="J8481" s="2" t="s">
        <v>415</v>
      </c>
      <c r="K8481" s="2" t="s">
        <v>48308</v>
      </c>
      <c r="L8481" s="2"/>
      <c r="M8481" s="2" t="s">
        <v>48309</v>
      </c>
      <c r="N8481" s="2" t="s">
        <v>48310</v>
      </c>
      <c r="O8481" s="2" t="s">
        <v>48311</v>
      </c>
      <c r="P8481" s="2" t="s">
        <v>48312</v>
      </c>
      <c r="Q8481" s="2"/>
      <c r="R8481" s="2" t="s">
        <v>487</v>
      </c>
      <c r="S8481" s="2" t="s">
        <v>437</v>
      </c>
      <c r="T8481" s="2" t="s">
        <v>48313</v>
      </c>
      <c r="U8481" s="2" t="s">
        <v>416</v>
      </c>
      <c r="V8481" s="2" t="s">
        <v>417</v>
      </c>
      <c r="W8481" s="2" t="s">
        <v>1332</v>
      </c>
      <c r="X8481" s="2" t="s">
        <v>415</v>
      </c>
      <c r="Y8481" s="2"/>
      <c r="Z8481" s="2"/>
      <c r="AA8481" s="2" t="s">
        <v>883</v>
      </c>
      <c r="AB8481" s="2">
        <v>39126</v>
      </c>
      <c r="AC8481" s="2"/>
      <c r="AD8481" s="2"/>
      <c r="AE8481" s="2"/>
      <c r="AF8481" s="2" t="s">
        <v>420</v>
      </c>
      <c r="AG8481" s="2">
        <v>7</v>
      </c>
      <c r="AH8481" s="2">
        <v>26</v>
      </c>
      <c r="AI8481" s="2">
        <v>1974</v>
      </c>
      <c r="AJ8481" s="2"/>
      <c r="AK8481" s="2" t="s">
        <v>48314</v>
      </c>
      <c r="AL8481" s="2" t="s">
        <v>455</v>
      </c>
      <c r="AM8481" s="2" t="s">
        <v>490</v>
      </c>
      <c r="AN8481" s="2" t="s">
        <v>457</v>
      </c>
    </row>
    <row r="8482" spans="1:40" x14ac:dyDescent="0.2">
      <c r="A8482" s="2" t="s">
        <v>48315</v>
      </c>
      <c r="B8482" s="2" t="s">
        <v>48276</v>
      </c>
      <c r="C8482" s="2"/>
      <c r="D8482" s="2" t="s">
        <v>48316</v>
      </c>
      <c r="E8482" s="2"/>
      <c r="F8482" s="2" t="s">
        <v>414</v>
      </c>
      <c r="G8482" s="2"/>
      <c r="H8482" s="2"/>
      <c r="I8482" s="2">
        <v>2265</v>
      </c>
      <c r="J8482" s="2" t="s">
        <v>415</v>
      </c>
      <c r="K8482" s="2"/>
      <c r="L8482" s="2"/>
      <c r="M8482" s="2"/>
      <c r="N8482" s="2" t="s">
        <v>48317</v>
      </c>
      <c r="O8482" s="2"/>
      <c r="P8482" s="2"/>
      <c r="Q8482" s="2"/>
      <c r="R8482" s="2"/>
      <c r="S8482" s="2"/>
      <c r="T8482" s="2"/>
      <c r="U8482" s="2" t="s">
        <v>416</v>
      </c>
      <c r="V8482" s="2" t="s">
        <v>417</v>
      </c>
      <c r="W8482" s="2" t="s">
        <v>89</v>
      </c>
      <c r="X8482" s="2" t="s">
        <v>540</v>
      </c>
      <c r="Y8482" s="2" t="s">
        <v>541</v>
      </c>
      <c r="Z8482" s="2" t="s">
        <v>415</v>
      </c>
      <c r="AA8482" s="2" t="s">
        <v>872</v>
      </c>
      <c r="AB8482" s="2">
        <v>41955</v>
      </c>
      <c r="AC8482" s="2"/>
      <c r="AD8482" s="2"/>
      <c r="AE8482" s="2"/>
      <c r="AF8482" s="2" t="s">
        <v>420</v>
      </c>
      <c r="AG8482" s="2"/>
      <c r="AH8482" s="2"/>
      <c r="AI8482" s="2"/>
      <c r="AJ8482" s="2" t="s">
        <v>48318</v>
      </c>
      <c r="AK8482" s="2" t="s">
        <v>48319</v>
      </c>
      <c r="AL8482" s="2"/>
      <c r="AM8482" s="2"/>
      <c r="AN8482" s="2"/>
    </row>
    <row r="8483" spans="1:40" x14ac:dyDescent="0.2">
      <c r="A8483" s="2" t="s">
        <v>48320</v>
      </c>
      <c r="B8483" s="2" t="s">
        <v>48321</v>
      </c>
      <c r="C8483" s="2"/>
      <c r="D8483" s="2" t="s">
        <v>34470</v>
      </c>
      <c r="E8483" s="2"/>
      <c r="F8483" s="2" t="s">
        <v>414</v>
      </c>
      <c r="G8483" s="2"/>
      <c r="H8483" s="2"/>
      <c r="I8483" s="2">
        <v>2265</v>
      </c>
      <c r="J8483" s="2" t="s">
        <v>474</v>
      </c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 t="s">
        <v>416</v>
      </c>
      <c r="V8483" s="2" t="s">
        <v>417</v>
      </c>
      <c r="W8483" s="2" t="s">
        <v>1467</v>
      </c>
      <c r="X8483" s="2" t="s">
        <v>3174</v>
      </c>
      <c r="Y8483" s="2" t="s">
        <v>555</v>
      </c>
      <c r="Z8483" s="2" t="s">
        <v>474</v>
      </c>
      <c r="AA8483" s="2" t="s">
        <v>3174</v>
      </c>
      <c r="AB8483" s="2">
        <v>44643</v>
      </c>
      <c r="AC8483" s="2"/>
      <c r="AD8483" s="2"/>
      <c r="AE8483" s="2"/>
      <c r="AF8483" s="2" t="s">
        <v>420</v>
      </c>
      <c r="AG8483" s="2"/>
      <c r="AH8483" s="2"/>
      <c r="AI8483" s="2"/>
      <c r="AJ8483" s="2" t="s">
        <v>48322</v>
      </c>
      <c r="AK8483" s="2" t="s">
        <v>48323</v>
      </c>
      <c r="AL8483" s="2"/>
      <c r="AM8483" s="2"/>
      <c r="AN8483" s="2"/>
    </row>
    <row r="8484" spans="1:40" x14ac:dyDescent="0.2">
      <c r="A8484" s="2" t="s">
        <v>48324</v>
      </c>
      <c r="B8484" s="2" t="s">
        <v>48276</v>
      </c>
      <c r="C8484" s="2"/>
      <c r="D8484" s="2" t="s">
        <v>3614</v>
      </c>
      <c r="E8484" s="2"/>
      <c r="F8484" s="2" t="s">
        <v>414</v>
      </c>
      <c r="G8484" s="2"/>
      <c r="H8484" s="2"/>
      <c r="I8484" s="2">
        <v>2265</v>
      </c>
      <c r="J8484" s="2" t="s">
        <v>474</v>
      </c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 t="s">
        <v>416</v>
      </c>
      <c r="V8484" s="2" t="s">
        <v>417</v>
      </c>
      <c r="W8484" s="2" t="s">
        <v>89</v>
      </c>
      <c r="X8484" s="2" t="s">
        <v>871</v>
      </c>
      <c r="Y8484" s="2" t="s">
        <v>721</v>
      </c>
      <c r="Z8484" s="2" t="s">
        <v>474</v>
      </c>
      <c r="AA8484" s="2" t="s">
        <v>872</v>
      </c>
      <c r="AB8484" s="2">
        <v>44643</v>
      </c>
      <c r="AC8484" s="2"/>
      <c r="AD8484" s="2"/>
      <c r="AE8484" s="2"/>
      <c r="AF8484" s="2" t="s">
        <v>420</v>
      </c>
      <c r="AG8484" s="2"/>
      <c r="AH8484" s="2"/>
      <c r="AI8484" s="2"/>
      <c r="AJ8484" s="2" t="s">
        <v>48325</v>
      </c>
      <c r="AK8484" s="2" t="s">
        <v>48326</v>
      </c>
      <c r="AL8484" s="2"/>
      <c r="AM8484" s="2"/>
      <c r="AN8484" s="2"/>
    </row>
    <row r="8485" spans="1:40" x14ac:dyDescent="0.2">
      <c r="A8485" s="2" t="s">
        <v>48327</v>
      </c>
      <c r="B8485" s="2" t="s">
        <v>48328</v>
      </c>
      <c r="C8485" s="2"/>
      <c r="D8485" s="2" t="s">
        <v>48329</v>
      </c>
      <c r="E8485" s="2"/>
      <c r="F8485" s="2" t="s">
        <v>824</v>
      </c>
      <c r="G8485" s="2"/>
      <c r="H8485" s="2" t="s">
        <v>48330</v>
      </c>
      <c r="I8485" s="2">
        <v>2265</v>
      </c>
      <c r="J8485" s="2" t="s">
        <v>474</v>
      </c>
      <c r="K8485" s="2"/>
      <c r="L8485" s="2" t="s">
        <v>48331</v>
      </c>
      <c r="M8485" s="2" t="s">
        <v>48332</v>
      </c>
      <c r="N8485" s="2" t="s">
        <v>48333</v>
      </c>
      <c r="O8485" s="2" t="s">
        <v>48334</v>
      </c>
      <c r="P8485" s="2" t="s">
        <v>48335</v>
      </c>
      <c r="Q8485" s="2"/>
      <c r="R8485" s="2" t="s">
        <v>735</v>
      </c>
      <c r="S8485" s="2" t="s">
        <v>437</v>
      </c>
      <c r="T8485" s="2">
        <v>80210</v>
      </c>
      <c r="U8485" s="2" t="s">
        <v>416</v>
      </c>
      <c r="V8485" s="2" t="s">
        <v>420</v>
      </c>
      <c r="W8485" s="2" t="s">
        <v>335</v>
      </c>
      <c r="X8485" s="2" t="s">
        <v>474</v>
      </c>
      <c r="Y8485" s="2"/>
      <c r="Z8485" s="2" t="s">
        <v>474</v>
      </c>
      <c r="AA8485" s="2" t="s">
        <v>48336</v>
      </c>
      <c r="AB8485" s="2">
        <v>43618</v>
      </c>
      <c r="AC8485" s="2"/>
      <c r="AD8485" s="2"/>
      <c r="AE8485" s="2"/>
      <c r="AF8485" s="2" t="s">
        <v>420</v>
      </c>
      <c r="AG8485" s="2"/>
      <c r="AH8485" s="2"/>
      <c r="AI8485" s="2"/>
      <c r="AJ8485" s="2"/>
      <c r="AK8485" s="2" t="s">
        <v>48337</v>
      </c>
      <c r="AL8485" s="2"/>
      <c r="AM8485" s="2"/>
      <c r="AN8485" s="2"/>
    </row>
    <row r="8486" spans="1:40" x14ac:dyDescent="0.2">
      <c r="A8486" s="2" t="s">
        <v>48338</v>
      </c>
      <c r="B8486" s="2" t="s">
        <v>48276</v>
      </c>
      <c r="C8486" s="2"/>
      <c r="D8486" s="2" t="s">
        <v>6576</v>
      </c>
      <c r="E8486" s="2"/>
      <c r="F8486" s="2" t="s">
        <v>414</v>
      </c>
      <c r="G8486" s="2"/>
      <c r="H8486" s="2"/>
      <c r="I8486" s="2">
        <v>2265</v>
      </c>
      <c r="J8486" s="2" t="s">
        <v>1389</v>
      </c>
      <c r="K8486" s="2"/>
      <c r="L8486" s="2"/>
      <c r="M8486" s="2"/>
      <c r="N8486" s="2" t="s">
        <v>48339</v>
      </c>
      <c r="O8486" s="2"/>
      <c r="P8486" s="2"/>
      <c r="Q8486" s="2"/>
      <c r="R8486" s="2"/>
      <c r="S8486" s="2"/>
      <c r="T8486" s="2"/>
      <c r="U8486" s="2" t="s">
        <v>416</v>
      </c>
      <c r="V8486" s="2" t="s">
        <v>417</v>
      </c>
      <c r="W8486" s="2" t="s">
        <v>1903</v>
      </c>
      <c r="X8486" s="2" t="s">
        <v>48340</v>
      </c>
      <c r="Y8486" s="2" t="s">
        <v>1539</v>
      </c>
      <c r="Z8486" s="2" t="s">
        <v>1389</v>
      </c>
      <c r="AA8486" s="2" t="s">
        <v>48341</v>
      </c>
      <c r="AB8486" s="2">
        <v>43129</v>
      </c>
      <c r="AC8486" s="2"/>
      <c r="AD8486" s="2"/>
      <c r="AE8486" s="2"/>
      <c r="AF8486" s="2" t="s">
        <v>420</v>
      </c>
      <c r="AG8486" s="2"/>
      <c r="AH8486" s="2"/>
      <c r="AI8486" s="2"/>
      <c r="AJ8486" s="2" t="s">
        <v>48342</v>
      </c>
      <c r="AK8486" s="2" t="s">
        <v>48343</v>
      </c>
      <c r="AL8486" s="2"/>
      <c r="AM8486" s="2"/>
      <c r="AN8486" s="2"/>
    </row>
    <row r="8487" spans="1:40" x14ac:dyDescent="0.2">
      <c r="A8487" s="2" t="s">
        <v>48344</v>
      </c>
      <c r="B8487" s="2" t="s">
        <v>48276</v>
      </c>
      <c r="C8487" s="2"/>
      <c r="D8487" s="2" t="s">
        <v>48345</v>
      </c>
      <c r="E8487" s="2"/>
      <c r="F8487" s="2" t="s">
        <v>414</v>
      </c>
      <c r="G8487" s="2"/>
      <c r="H8487" s="2"/>
      <c r="I8487" s="2">
        <v>2265</v>
      </c>
      <c r="J8487" s="2" t="s">
        <v>415</v>
      </c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 t="s">
        <v>416</v>
      </c>
      <c r="V8487" s="2" t="s">
        <v>417</v>
      </c>
      <c r="W8487" s="2" t="s">
        <v>84</v>
      </c>
      <c r="X8487" s="2" t="s">
        <v>423</v>
      </c>
      <c r="Y8487" s="2" t="s">
        <v>423</v>
      </c>
      <c r="Z8487" s="2" t="s">
        <v>415</v>
      </c>
      <c r="AA8487" s="2" t="s">
        <v>891</v>
      </c>
      <c r="AB8487" s="2">
        <v>44643</v>
      </c>
      <c r="AC8487" s="2"/>
      <c r="AD8487" s="2"/>
      <c r="AE8487" s="2"/>
      <c r="AF8487" s="2" t="s">
        <v>420</v>
      </c>
      <c r="AG8487" s="2"/>
      <c r="AH8487" s="2"/>
      <c r="AI8487" s="2"/>
      <c r="AJ8487" s="2" t="s">
        <v>48346</v>
      </c>
      <c r="AK8487" s="2" t="s">
        <v>48347</v>
      </c>
      <c r="AL8487" s="2"/>
      <c r="AM8487" s="2"/>
      <c r="AN8487" s="2"/>
    </row>
    <row r="8488" spans="1:40" x14ac:dyDescent="0.2">
      <c r="A8488" s="2" t="s">
        <v>48348</v>
      </c>
      <c r="B8488" s="2" t="s">
        <v>48276</v>
      </c>
      <c r="C8488" s="2" t="s">
        <v>5731</v>
      </c>
      <c r="D8488" s="2" t="s">
        <v>6153</v>
      </c>
      <c r="E8488" s="2"/>
      <c r="F8488" s="2" t="s">
        <v>414</v>
      </c>
      <c r="G8488" s="2"/>
      <c r="H8488" s="2"/>
      <c r="I8488" s="2">
        <v>2265</v>
      </c>
      <c r="J8488" s="2" t="s">
        <v>1389</v>
      </c>
      <c r="K8488" s="2"/>
      <c r="L8488" s="2"/>
      <c r="M8488" s="2"/>
      <c r="N8488" s="2" t="s">
        <v>48349</v>
      </c>
      <c r="O8488" s="2"/>
      <c r="P8488" s="2"/>
      <c r="Q8488" s="2"/>
      <c r="R8488" s="2"/>
      <c r="S8488" s="2"/>
      <c r="T8488" s="2"/>
      <c r="U8488" s="2" t="s">
        <v>416</v>
      </c>
      <c r="V8488" s="2" t="s">
        <v>417</v>
      </c>
      <c r="W8488" s="2" t="s">
        <v>1903</v>
      </c>
      <c r="X8488" s="2" t="s">
        <v>48350</v>
      </c>
      <c r="Y8488" s="2" t="s">
        <v>1539</v>
      </c>
      <c r="Z8488" s="2" t="s">
        <v>1389</v>
      </c>
      <c r="AA8488" s="2" t="s">
        <v>48350</v>
      </c>
      <c r="AB8488" s="2">
        <v>41852</v>
      </c>
      <c r="AC8488" s="2"/>
      <c r="AD8488" s="2"/>
      <c r="AE8488" s="2"/>
      <c r="AF8488" s="2" t="s">
        <v>420</v>
      </c>
      <c r="AG8488" s="2"/>
      <c r="AH8488" s="2"/>
      <c r="AI8488" s="2"/>
      <c r="AJ8488" s="2" t="s">
        <v>48351</v>
      </c>
      <c r="AK8488" s="2" t="s">
        <v>48352</v>
      </c>
      <c r="AL8488" s="2"/>
      <c r="AM8488" s="2"/>
      <c r="AN8488" s="2"/>
    </row>
    <row r="8489" spans="1:40" x14ac:dyDescent="0.2">
      <c r="A8489" s="2" t="s">
        <v>48353</v>
      </c>
      <c r="B8489" s="2" t="s">
        <v>48276</v>
      </c>
      <c r="C8489" s="2"/>
      <c r="D8489" s="2" t="s">
        <v>48354</v>
      </c>
      <c r="E8489" s="2"/>
      <c r="F8489" s="2" t="s">
        <v>414</v>
      </c>
      <c r="G8489" s="2"/>
      <c r="H8489" s="2"/>
      <c r="I8489" s="2">
        <v>2265</v>
      </c>
      <c r="J8489" s="2" t="s">
        <v>415</v>
      </c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 t="s">
        <v>416</v>
      </c>
      <c r="V8489" s="2" t="s">
        <v>417</v>
      </c>
      <c r="W8489" s="2" t="s">
        <v>131</v>
      </c>
      <c r="X8489" s="2" t="s">
        <v>442</v>
      </c>
      <c r="Y8489" s="2" t="s">
        <v>423</v>
      </c>
      <c r="Z8489" s="2" t="s">
        <v>415</v>
      </c>
      <c r="AA8489" s="2" t="s">
        <v>443</v>
      </c>
      <c r="AB8489" s="2">
        <v>44643</v>
      </c>
      <c r="AC8489" s="2"/>
      <c r="AD8489" s="2"/>
      <c r="AE8489" s="2"/>
      <c r="AF8489" s="2" t="s">
        <v>420</v>
      </c>
      <c r="AG8489" s="2"/>
      <c r="AH8489" s="2"/>
      <c r="AI8489" s="2"/>
      <c r="AJ8489" s="2" t="s">
        <v>48355</v>
      </c>
      <c r="AK8489" s="2" t="s">
        <v>48356</v>
      </c>
      <c r="AL8489" s="2"/>
      <c r="AM8489" s="2"/>
      <c r="AN8489" s="2"/>
    </row>
    <row r="8490" spans="1:40" x14ac:dyDescent="0.2">
      <c r="A8490" s="2" t="s">
        <v>48357</v>
      </c>
      <c r="B8490" s="2" t="s">
        <v>48358</v>
      </c>
      <c r="C8490" s="2"/>
      <c r="D8490" s="2" t="s">
        <v>34320</v>
      </c>
      <c r="E8490" s="2"/>
      <c r="F8490" s="2" t="s">
        <v>414</v>
      </c>
      <c r="G8490" s="2"/>
      <c r="H8490" s="2"/>
      <c r="I8490" s="2">
        <v>2265</v>
      </c>
      <c r="J8490" s="2" t="s">
        <v>474</v>
      </c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 t="s">
        <v>416</v>
      </c>
      <c r="V8490" s="2" t="s">
        <v>417</v>
      </c>
      <c r="W8490" s="2" t="s">
        <v>197</v>
      </c>
      <c r="X8490" s="2" t="s">
        <v>720</v>
      </c>
      <c r="Y8490" s="2" t="s">
        <v>721</v>
      </c>
      <c r="Z8490" s="2" t="s">
        <v>474</v>
      </c>
      <c r="AA8490" s="2" t="s">
        <v>720</v>
      </c>
      <c r="AB8490" s="2">
        <v>44643</v>
      </c>
      <c r="AC8490" s="2"/>
      <c r="AD8490" s="2"/>
      <c r="AE8490" s="2"/>
      <c r="AF8490" s="2" t="s">
        <v>420</v>
      </c>
      <c r="AG8490" s="2"/>
      <c r="AH8490" s="2"/>
      <c r="AI8490" s="2"/>
      <c r="AJ8490" s="2" t="s">
        <v>48359</v>
      </c>
      <c r="AK8490" s="2" t="s">
        <v>48360</v>
      </c>
      <c r="AL8490" s="2"/>
      <c r="AM8490" s="2"/>
      <c r="AN8490" s="2"/>
    </row>
    <row r="8491" spans="1:40" x14ac:dyDescent="0.2">
      <c r="A8491" s="2" t="s">
        <v>48361</v>
      </c>
      <c r="B8491" s="2" t="s">
        <v>48358</v>
      </c>
      <c r="C8491" s="2"/>
      <c r="D8491" s="2" t="s">
        <v>48362</v>
      </c>
      <c r="E8491" s="2"/>
      <c r="F8491" s="2" t="s">
        <v>414</v>
      </c>
      <c r="G8491" s="2"/>
      <c r="H8491" s="2"/>
      <c r="I8491" s="2">
        <v>2265</v>
      </c>
      <c r="J8491" s="2" t="s">
        <v>415</v>
      </c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 t="s">
        <v>416</v>
      </c>
      <c r="V8491" s="2" t="s">
        <v>417</v>
      </c>
      <c r="W8491" s="2" t="s">
        <v>1572</v>
      </c>
      <c r="X8491" s="2" t="s">
        <v>423</v>
      </c>
      <c r="Y8491" s="2" t="s">
        <v>423</v>
      </c>
      <c r="Z8491" s="2" t="s">
        <v>415</v>
      </c>
      <c r="AA8491" s="2" t="s">
        <v>579</v>
      </c>
      <c r="AB8491" s="2">
        <v>44643</v>
      </c>
      <c r="AC8491" s="2"/>
      <c r="AD8491" s="2"/>
      <c r="AE8491" s="2"/>
      <c r="AF8491" s="2" t="s">
        <v>420</v>
      </c>
      <c r="AG8491" s="2"/>
      <c r="AH8491" s="2"/>
      <c r="AI8491" s="2"/>
      <c r="AJ8491" s="2" t="s">
        <v>48363</v>
      </c>
      <c r="AK8491" s="2" t="s">
        <v>48364</v>
      </c>
      <c r="AL8491" s="2"/>
      <c r="AM8491" s="2"/>
      <c r="AN8491" s="2"/>
    </row>
    <row r="8492" spans="1:40" x14ac:dyDescent="0.2">
      <c r="A8492" s="2" t="s">
        <v>48365</v>
      </c>
      <c r="B8492" s="2" t="s">
        <v>48276</v>
      </c>
      <c r="C8492" s="2"/>
      <c r="D8492" s="2" t="s">
        <v>48366</v>
      </c>
      <c r="E8492" s="2"/>
      <c r="F8492" s="2" t="s">
        <v>414</v>
      </c>
      <c r="G8492" s="2"/>
      <c r="H8492" s="2"/>
      <c r="I8492" s="2">
        <v>2265</v>
      </c>
      <c r="J8492" s="2" t="s">
        <v>415</v>
      </c>
      <c r="K8492" s="2"/>
      <c r="L8492" s="2"/>
      <c r="M8492" s="2"/>
      <c r="N8492" s="2" t="s">
        <v>48367</v>
      </c>
      <c r="O8492" s="2"/>
      <c r="P8492" s="2"/>
      <c r="Q8492" s="2"/>
      <c r="R8492" s="2"/>
      <c r="S8492" s="2"/>
      <c r="T8492" s="2"/>
      <c r="U8492" s="2" t="s">
        <v>416</v>
      </c>
      <c r="V8492" s="2" t="s">
        <v>417</v>
      </c>
      <c r="W8492" s="2" t="s">
        <v>1669</v>
      </c>
      <c r="X8492" s="2" t="s">
        <v>423</v>
      </c>
      <c r="Y8492" s="2" t="s">
        <v>423</v>
      </c>
      <c r="Z8492" s="2" t="s">
        <v>415</v>
      </c>
      <c r="AA8492" s="2" t="s">
        <v>424</v>
      </c>
      <c r="AB8492" s="2">
        <v>40026</v>
      </c>
      <c r="AC8492" s="2"/>
      <c r="AD8492" s="2"/>
      <c r="AE8492" s="2"/>
      <c r="AF8492" s="2" t="s">
        <v>420</v>
      </c>
      <c r="AG8492" s="2"/>
      <c r="AH8492" s="2"/>
      <c r="AI8492" s="2"/>
      <c r="AJ8492" s="2" t="s">
        <v>48368</v>
      </c>
      <c r="AK8492" s="2" t="s">
        <v>48369</v>
      </c>
      <c r="AL8492" s="2"/>
      <c r="AM8492" s="2"/>
      <c r="AN8492" s="2"/>
    </row>
    <row r="8493" spans="1:40" x14ac:dyDescent="0.2">
      <c r="A8493" s="2" t="s">
        <v>48370</v>
      </c>
      <c r="B8493" s="2" t="s">
        <v>48371</v>
      </c>
      <c r="C8493" s="2"/>
      <c r="D8493" s="2" t="s">
        <v>13610</v>
      </c>
      <c r="E8493" s="2"/>
      <c r="F8493" s="2" t="s">
        <v>414</v>
      </c>
      <c r="G8493" s="2"/>
      <c r="H8493" s="2"/>
      <c r="I8493" s="2">
        <v>2265</v>
      </c>
      <c r="J8493" s="2" t="s">
        <v>415</v>
      </c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 t="s">
        <v>416</v>
      </c>
      <c r="V8493" s="2" t="s">
        <v>417</v>
      </c>
      <c r="W8493" s="2" t="s">
        <v>1332</v>
      </c>
      <c r="X8493" s="2" t="s">
        <v>423</v>
      </c>
      <c r="Y8493" s="2" t="s">
        <v>423</v>
      </c>
      <c r="Z8493" s="2" t="s">
        <v>415</v>
      </c>
      <c r="AA8493" s="2" t="s">
        <v>424</v>
      </c>
      <c r="AB8493" s="2">
        <v>44643</v>
      </c>
      <c r="AC8493" s="2"/>
      <c r="AD8493" s="2"/>
      <c r="AE8493" s="2"/>
      <c r="AF8493" s="2" t="s">
        <v>420</v>
      </c>
      <c r="AG8493" s="2"/>
      <c r="AH8493" s="2"/>
      <c r="AI8493" s="2"/>
      <c r="AJ8493" s="2" t="s">
        <v>48372</v>
      </c>
      <c r="AK8493" s="2" t="s">
        <v>48373</v>
      </c>
      <c r="AL8493" s="2"/>
      <c r="AM8493" s="2"/>
      <c r="AN8493" s="2"/>
    </row>
    <row r="8494" spans="1:40" x14ac:dyDescent="0.2">
      <c r="A8494" s="2" t="s">
        <v>48374</v>
      </c>
      <c r="B8494" s="2" t="s">
        <v>48375</v>
      </c>
      <c r="C8494" s="2"/>
      <c r="D8494" s="2" t="s">
        <v>48376</v>
      </c>
      <c r="E8494" s="2"/>
      <c r="F8494" s="2" t="s">
        <v>414</v>
      </c>
      <c r="G8494" s="2"/>
      <c r="H8494" s="2"/>
      <c r="I8494" s="2">
        <v>2265</v>
      </c>
      <c r="J8494" s="2" t="s">
        <v>474</v>
      </c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 t="s">
        <v>416</v>
      </c>
      <c r="V8494" s="2" t="s">
        <v>417</v>
      </c>
      <c r="W8494" s="2" t="s">
        <v>131</v>
      </c>
      <c r="X8494" s="2" t="s">
        <v>11112</v>
      </c>
      <c r="Y8494" s="2" t="s">
        <v>831</v>
      </c>
      <c r="Z8494" s="2" t="s">
        <v>474</v>
      </c>
      <c r="AA8494" s="2" t="s">
        <v>11112</v>
      </c>
      <c r="AB8494" s="2">
        <v>44643</v>
      </c>
      <c r="AC8494" s="2"/>
      <c r="AD8494" s="2"/>
      <c r="AE8494" s="2"/>
      <c r="AF8494" s="2" t="s">
        <v>420</v>
      </c>
      <c r="AG8494" s="2"/>
      <c r="AH8494" s="2"/>
      <c r="AI8494" s="2"/>
      <c r="AJ8494" s="2" t="s">
        <v>48377</v>
      </c>
      <c r="AK8494" s="2" t="s">
        <v>48378</v>
      </c>
      <c r="AL8494" s="2"/>
      <c r="AM8494" s="2"/>
      <c r="AN8494" s="2"/>
    </row>
    <row r="8495" spans="1:40" x14ac:dyDescent="0.2">
      <c r="A8495" s="2" t="s">
        <v>48379</v>
      </c>
      <c r="B8495" s="2" t="s">
        <v>48276</v>
      </c>
      <c r="C8495" s="2"/>
      <c r="D8495" s="2" t="s">
        <v>1378</v>
      </c>
      <c r="E8495" s="2"/>
      <c r="F8495" s="2" t="s">
        <v>414</v>
      </c>
      <c r="G8495" s="2"/>
      <c r="H8495" s="2"/>
      <c r="I8495" s="2">
        <v>2265</v>
      </c>
      <c r="J8495" s="2" t="s">
        <v>474</v>
      </c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 t="s">
        <v>416</v>
      </c>
      <c r="V8495" s="2" t="s">
        <v>417</v>
      </c>
      <c r="W8495" s="2" t="s">
        <v>1134</v>
      </c>
      <c r="X8495" s="2" t="s">
        <v>2994</v>
      </c>
      <c r="Y8495" s="2" t="s">
        <v>555</v>
      </c>
      <c r="Z8495" s="2" t="s">
        <v>474</v>
      </c>
      <c r="AA8495" s="2" t="s">
        <v>8229</v>
      </c>
      <c r="AB8495" s="2">
        <v>44643</v>
      </c>
      <c r="AC8495" s="2"/>
      <c r="AD8495" s="2"/>
      <c r="AE8495" s="2"/>
      <c r="AF8495" s="2" t="s">
        <v>420</v>
      </c>
      <c r="AG8495" s="2"/>
      <c r="AH8495" s="2"/>
      <c r="AI8495" s="2"/>
      <c r="AJ8495" s="2" t="s">
        <v>48380</v>
      </c>
      <c r="AK8495" s="2" t="s">
        <v>48381</v>
      </c>
      <c r="AL8495" s="2"/>
      <c r="AM8495" s="2"/>
      <c r="AN8495" s="2"/>
    </row>
    <row r="8496" spans="1:40" x14ac:dyDescent="0.2">
      <c r="A8496" s="2" t="s">
        <v>48382</v>
      </c>
      <c r="B8496" s="2" t="s">
        <v>48383</v>
      </c>
      <c r="C8496" s="2"/>
      <c r="D8496" s="2" t="s">
        <v>48384</v>
      </c>
      <c r="E8496" s="2"/>
      <c r="F8496" s="2" t="s">
        <v>414</v>
      </c>
      <c r="G8496" s="2"/>
      <c r="H8496" s="2"/>
      <c r="I8496" s="2">
        <v>2265</v>
      </c>
      <c r="J8496" s="2" t="s">
        <v>474</v>
      </c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 t="s">
        <v>416</v>
      </c>
      <c r="V8496" s="2" t="s">
        <v>417</v>
      </c>
      <c r="W8496" s="2" t="s">
        <v>2000</v>
      </c>
      <c r="X8496" s="2" t="s">
        <v>2743</v>
      </c>
      <c r="Y8496" s="2" t="s">
        <v>831</v>
      </c>
      <c r="Z8496" s="2" t="s">
        <v>474</v>
      </c>
      <c r="AA8496" s="2" t="s">
        <v>2743</v>
      </c>
      <c r="AB8496" s="2">
        <v>44643</v>
      </c>
      <c r="AC8496" s="2"/>
      <c r="AD8496" s="2"/>
      <c r="AE8496" s="2"/>
      <c r="AF8496" s="2" t="s">
        <v>420</v>
      </c>
      <c r="AG8496" s="2"/>
      <c r="AH8496" s="2"/>
      <c r="AI8496" s="2"/>
      <c r="AJ8496" s="2" t="s">
        <v>48385</v>
      </c>
      <c r="AK8496" s="2" t="s">
        <v>48386</v>
      </c>
      <c r="AL8496" s="2"/>
      <c r="AM8496" s="2"/>
      <c r="AN8496" s="2"/>
    </row>
    <row r="8497" spans="1:40" x14ac:dyDescent="0.2">
      <c r="A8497" s="2" t="s">
        <v>48387</v>
      </c>
      <c r="B8497" s="2" t="s">
        <v>48276</v>
      </c>
      <c r="C8497" s="2"/>
      <c r="D8497" s="2" t="s">
        <v>41684</v>
      </c>
      <c r="E8497" s="2"/>
      <c r="F8497" s="2" t="s">
        <v>414</v>
      </c>
      <c r="G8497" s="2"/>
      <c r="H8497" s="2"/>
      <c r="I8497" s="2">
        <v>2265</v>
      </c>
      <c r="J8497" s="2" t="s">
        <v>415</v>
      </c>
      <c r="K8497" s="2"/>
      <c r="L8497" s="2"/>
      <c r="M8497" s="2"/>
      <c r="N8497" s="2" t="s">
        <v>48388</v>
      </c>
      <c r="O8497" s="2"/>
      <c r="P8497" s="2"/>
      <c r="Q8497" s="2"/>
      <c r="R8497" s="2"/>
      <c r="S8497" s="2"/>
      <c r="T8497" s="2"/>
      <c r="U8497" s="2" t="s">
        <v>416</v>
      </c>
      <c r="V8497" s="2" t="s">
        <v>417</v>
      </c>
      <c r="W8497" s="2" t="s">
        <v>176</v>
      </c>
      <c r="X8497" s="2" t="s">
        <v>418</v>
      </c>
      <c r="Y8497" s="2" t="s">
        <v>418</v>
      </c>
      <c r="Z8497" s="2" t="s">
        <v>415</v>
      </c>
      <c r="AA8497" s="2" t="s">
        <v>419</v>
      </c>
      <c r="AB8497" s="2">
        <v>43647</v>
      </c>
      <c r="AC8497" s="2"/>
      <c r="AD8497" s="2"/>
      <c r="AE8497" s="2"/>
      <c r="AF8497" s="2" t="s">
        <v>420</v>
      </c>
      <c r="AG8497" s="2"/>
      <c r="AH8497" s="2"/>
      <c r="AI8497" s="2"/>
      <c r="AJ8497" s="2" t="s">
        <v>48389</v>
      </c>
      <c r="AK8497" s="2" t="s">
        <v>48390</v>
      </c>
      <c r="AL8497" s="2"/>
      <c r="AM8497" s="2"/>
      <c r="AN8497" s="2"/>
    </row>
    <row r="8498" spans="1:40" x14ac:dyDescent="0.2">
      <c r="A8498" s="2" t="s">
        <v>48391</v>
      </c>
      <c r="B8498" s="2" t="s">
        <v>48276</v>
      </c>
      <c r="C8498" s="2" t="s">
        <v>16214</v>
      </c>
      <c r="D8498" s="2" t="s">
        <v>2640</v>
      </c>
      <c r="E8498" s="2"/>
      <c r="F8498" s="2" t="s">
        <v>429</v>
      </c>
      <c r="G8498" s="2" t="s">
        <v>430</v>
      </c>
      <c r="H8498" s="2" t="s">
        <v>48392</v>
      </c>
      <c r="I8498" s="2">
        <v>2265</v>
      </c>
      <c r="J8498" s="2"/>
      <c r="K8498" s="2" t="s">
        <v>48393</v>
      </c>
      <c r="L8498" s="2"/>
      <c r="M8498" s="2" t="s">
        <v>48394</v>
      </c>
      <c r="N8498" s="2"/>
      <c r="O8498" s="2" t="s">
        <v>48395</v>
      </c>
      <c r="P8498" s="2" t="s">
        <v>48396</v>
      </c>
      <c r="Q8498" s="2"/>
      <c r="R8498" s="2" t="s">
        <v>1112</v>
      </c>
      <c r="S8498" s="2" t="s">
        <v>437</v>
      </c>
      <c r="T8498" s="2">
        <v>80130</v>
      </c>
      <c r="U8498" s="2" t="s">
        <v>416</v>
      </c>
      <c r="V8498" s="2" t="s">
        <v>417</v>
      </c>
      <c r="W8498" s="2" t="s">
        <v>253</v>
      </c>
      <c r="X8498" s="2"/>
      <c r="Y8498" s="2"/>
      <c r="Z8498" s="2"/>
      <c r="AA8498" s="2"/>
      <c r="AB8498" s="2">
        <v>41424.649293981478</v>
      </c>
      <c r="AC8498" s="2"/>
      <c r="AD8498" s="2"/>
      <c r="AE8498" s="2"/>
      <c r="AF8498" s="2" t="s">
        <v>420</v>
      </c>
      <c r="AG8498" s="2"/>
      <c r="AH8498" s="2"/>
      <c r="AI8498" s="2"/>
      <c r="AJ8498" s="2"/>
      <c r="AK8498" s="2" t="s">
        <v>48397</v>
      </c>
      <c r="AL8498" s="2" t="s">
        <v>472</v>
      </c>
      <c r="AM8498" s="2" t="s">
        <v>456</v>
      </c>
      <c r="AN8498" s="2" t="s">
        <v>473</v>
      </c>
    </row>
    <row r="8499" spans="1:40" x14ac:dyDescent="0.2">
      <c r="A8499" s="2" t="s">
        <v>48398</v>
      </c>
      <c r="B8499" s="2" t="s">
        <v>48276</v>
      </c>
      <c r="C8499" s="2"/>
      <c r="D8499" s="2" t="s">
        <v>21711</v>
      </c>
      <c r="E8499" s="2"/>
      <c r="F8499" s="2" t="s">
        <v>414</v>
      </c>
      <c r="G8499" s="2"/>
      <c r="H8499" s="2"/>
      <c r="I8499" s="2">
        <v>2265</v>
      </c>
      <c r="J8499" s="2" t="s">
        <v>415</v>
      </c>
      <c r="K8499" s="2"/>
      <c r="L8499" s="2"/>
      <c r="M8499" s="2"/>
      <c r="N8499" s="2" t="s">
        <v>48399</v>
      </c>
      <c r="O8499" s="2"/>
      <c r="P8499" s="2"/>
      <c r="Q8499" s="2"/>
      <c r="R8499" s="2"/>
      <c r="S8499" s="2"/>
      <c r="T8499" s="2"/>
      <c r="U8499" s="2" t="s">
        <v>416</v>
      </c>
      <c r="V8499" s="2" t="s">
        <v>417</v>
      </c>
      <c r="W8499" s="2" t="s">
        <v>1114</v>
      </c>
      <c r="X8499" s="2" t="s">
        <v>423</v>
      </c>
      <c r="Y8499" s="2" t="s">
        <v>423</v>
      </c>
      <c r="Z8499" s="2" t="s">
        <v>415</v>
      </c>
      <c r="AA8499" s="2" t="s">
        <v>1655</v>
      </c>
      <c r="AB8499" s="2">
        <v>42235</v>
      </c>
      <c r="AC8499" s="2"/>
      <c r="AD8499" s="2"/>
      <c r="AE8499" s="2"/>
      <c r="AF8499" s="2" t="s">
        <v>420</v>
      </c>
      <c r="AG8499" s="2"/>
      <c r="AH8499" s="2"/>
      <c r="AI8499" s="2"/>
      <c r="AJ8499" s="2" t="s">
        <v>48400</v>
      </c>
      <c r="AK8499" s="2" t="s">
        <v>48401</v>
      </c>
      <c r="AL8499" s="2"/>
      <c r="AM8499" s="2"/>
      <c r="AN8499" s="2"/>
    </row>
    <row r="8500" spans="1:40" x14ac:dyDescent="0.2">
      <c r="A8500" s="2" t="s">
        <v>48402</v>
      </c>
      <c r="B8500" s="2" t="s">
        <v>48403</v>
      </c>
      <c r="C8500" s="2"/>
      <c r="D8500" s="2" t="s">
        <v>48404</v>
      </c>
      <c r="E8500" s="2"/>
      <c r="F8500" s="2" t="s">
        <v>414</v>
      </c>
      <c r="G8500" s="2"/>
      <c r="H8500" s="2"/>
      <c r="I8500" s="2">
        <v>2265</v>
      </c>
      <c r="J8500" s="2" t="s">
        <v>474</v>
      </c>
      <c r="K8500" s="2"/>
      <c r="L8500" s="2"/>
      <c r="M8500" s="2"/>
      <c r="N8500" s="2" t="s">
        <v>48405</v>
      </c>
      <c r="O8500" s="2"/>
      <c r="P8500" s="2"/>
      <c r="Q8500" s="2"/>
      <c r="R8500" s="2"/>
      <c r="S8500" s="2"/>
      <c r="T8500" s="2"/>
      <c r="U8500" s="2" t="s">
        <v>416</v>
      </c>
      <c r="V8500" s="2" t="s">
        <v>417</v>
      </c>
      <c r="W8500" s="2" t="s">
        <v>32</v>
      </c>
      <c r="X8500" s="2" t="s">
        <v>2743</v>
      </c>
      <c r="Y8500" s="2" t="s">
        <v>831</v>
      </c>
      <c r="Z8500" s="2" t="s">
        <v>474</v>
      </c>
      <c r="AA8500" s="2" t="s">
        <v>9079</v>
      </c>
      <c r="AB8500" s="2">
        <v>43332</v>
      </c>
      <c r="AC8500" s="2"/>
      <c r="AD8500" s="2"/>
      <c r="AE8500" s="2"/>
      <c r="AF8500" s="2" t="s">
        <v>420</v>
      </c>
      <c r="AG8500" s="2"/>
      <c r="AH8500" s="2"/>
      <c r="AI8500" s="2"/>
      <c r="AJ8500" s="2" t="s">
        <v>48406</v>
      </c>
      <c r="AK8500" s="2" t="s">
        <v>48407</v>
      </c>
      <c r="AL8500" s="2"/>
      <c r="AM8500" s="2"/>
      <c r="AN8500" s="2"/>
    </row>
    <row r="8501" spans="1:40" x14ac:dyDescent="0.2">
      <c r="A8501" s="2" t="s">
        <v>48408</v>
      </c>
      <c r="B8501" s="2" t="s">
        <v>48409</v>
      </c>
      <c r="C8501" s="2"/>
      <c r="D8501" s="2" t="s">
        <v>48410</v>
      </c>
      <c r="E8501" s="2"/>
      <c r="F8501" s="2" t="s">
        <v>414</v>
      </c>
      <c r="G8501" s="2"/>
      <c r="H8501" s="2"/>
      <c r="I8501" s="2">
        <v>2265</v>
      </c>
      <c r="J8501" s="2" t="s">
        <v>415</v>
      </c>
      <c r="K8501" s="2"/>
      <c r="L8501" s="2"/>
      <c r="M8501" s="2"/>
      <c r="N8501" s="2" t="s">
        <v>48411</v>
      </c>
      <c r="O8501" s="2"/>
      <c r="P8501" s="2"/>
      <c r="Q8501" s="2"/>
      <c r="R8501" s="2"/>
      <c r="S8501" s="2"/>
      <c r="T8501" s="2"/>
      <c r="U8501" s="2" t="s">
        <v>416</v>
      </c>
      <c r="V8501" s="2" t="s">
        <v>417</v>
      </c>
      <c r="W8501" s="2" t="s">
        <v>1167</v>
      </c>
      <c r="X8501" s="2" t="s">
        <v>48412</v>
      </c>
      <c r="Y8501" s="2" t="s">
        <v>555</v>
      </c>
      <c r="Z8501" s="2" t="s">
        <v>415</v>
      </c>
      <c r="AA8501" s="2" t="s">
        <v>20812</v>
      </c>
      <c r="AB8501" s="2">
        <v>43466</v>
      </c>
      <c r="AC8501" s="2"/>
      <c r="AD8501" s="2"/>
      <c r="AE8501" s="2"/>
      <c r="AF8501" s="2" t="s">
        <v>420</v>
      </c>
      <c r="AG8501" s="2"/>
      <c r="AH8501" s="2"/>
      <c r="AI8501" s="2"/>
      <c r="AJ8501" s="2" t="s">
        <v>48413</v>
      </c>
      <c r="AK8501" s="2" t="s">
        <v>48414</v>
      </c>
      <c r="AL8501" s="2"/>
      <c r="AM8501" s="2"/>
      <c r="AN8501" s="2"/>
    </row>
    <row r="8502" spans="1:40" x14ac:dyDescent="0.2">
      <c r="A8502" s="2" t="s">
        <v>48415</v>
      </c>
      <c r="B8502" s="2" t="s">
        <v>48416</v>
      </c>
      <c r="C8502" s="2"/>
      <c r="D8502" s="2" t="s">
        <v>27964</v>
      </c>
      <c r="E8502" s="2"/>
      <c r="F8502" s="2" t="s">
        <v>414</v>
      </c>
      <c r="G8502" s="2"/>
      <c r="H8502" s="2"/>
      <c r="I8502" s="2">
        <v>2265</v>
      </c>
      <c r="J8502" s="2" t="s">
        <v>415</v>
      </c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 t="s">
        <v>416</v>
      </c>
      <c r="V8502" s="2" t="s">
        <v>417</v>
      </c>
      <c r="W8502" s="2" t="s">
        <v>131</v>
      </c>
      <c r="X8502" s="2" t="s">
        <v>442</v>
      </c>
      <c r="Y8502" s="2" t="s">
        <v>423</v>
      </c>
      <c r="Z8502" s="2" t="s">
        <v>415</v>
      </c>
      <c r="AA8502" s="2" t="s">
        <v>443</v>
      </c>
      <c r="AB8502" s="2">
        <v>44643</v>
      </c>
      <c r="AC8502" s="2"/>
      <c r="AD8502" s="2"/>
      <c r="AE8502" s="2"/>
      <c r="AF8502" s="2" t="s">
        <v>420</v>
      </c>
      <c r="AG8502" s="2"/>
      <c r="AH8502" s="2"/>
      <c r="AI8502" s="2"/>
      <c r="AJ8502" s="2" t="s">
        <v>48417</v>
      </c>
      <c r="AK8502" s="2" t="s">
        <v>48418</v>
      </c>
      <c r="AL8502" s="2"/>
      <c r="AM8502" s="2"/>
      <c r="AN8502" s="2"/>
    </row>
    <row r="8503" spans="1:40" x14ac:dyDescent="0.2">
      <c r="A8503" s="2" t="s">
        <v>48419</v>
      </c>
      <c r="B8503" s="2" t="s">
        <v>48416</v>
      </c>
      <c r="C8503" s="2"/>
      <c r="D8503" s="2" t="s">
        <v>48420</v>
      </c>
      <c r="E8503" s="2"/>
      <c r="F8503" s="2" t="s">
        <v>414</v>
      </c>
      <c r="G8503" s="2"/>
      <c r="H8503" s="2"/>
      <c r="I8503" s="2">
        <v>2265</v>
      </c>
      <c r="J8503" s="2" t="s">
        <v>474</v>
      </c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 t="s">
        <v>416</v>
      </c>
      <c r="V8503" s="2" t="s">
        <v>417</v>
      </c>
      <c r="W8503" s="2" t="s">
        <v>1687</v>
      </c>
      <c r="X8503" s="2" t="s">
        <v>626</v>
      </c>
      <c r="Y8503" s="2" t="s">
        <v>555</v>
      </c>
      <c r="Z8503" s="2" t="s">
        <v>474</v>
      </c>
      <c r="AA8503" s="2" t="s">
        <v>13135</v>
      </c>
      <c r="AB8503" s="2">
        <v>44643</v>
      </c>
      <c r="AC8503" s="2"/>
      <c r="AD8503" s="2"/>
      <c r="AE8503" s="2"/>
      <c r="AF8503" s="2" t="s">
        <v>420</v>
      </c>
      <c r="AG8503" s="2"/>
      <c r="AH8503" s="2"/>
      <c r="AI8503" s="2"/>
      <c r="AJ8503" s="2" t="s">
        <v>48421</v>
      </c>
      <c r="AK8503" s="2" t="s">
        <v>48422</v>
      </c>
      <c r="AL8503" s="2"/>
      <c r="AM8503" s="2"/>
      <c r="AN8503" s="2"/>
    </row>
    <row r="8504" spans="1:40" x14ac:dyDescent="0.2">
      <c r="A8504" s="2" t="s">
        <v>48423</v>
      </c>
      <c r="B8504" s="2" t="s">
        <v>48424</v>
      </c>
      <c r="C8504" s="2"/>
      <c r="D8504" s="2" t="s">
        <v>13771</v>
      </c>
      <c r="E8504" s="2"/>
      <c r="F8504" s="2" t="s">
        <v>414</v>
      </c>
      <c r="G8504" s="2"/>
      <c r="H8504" s="2"/>
      <c r="I8504" s="2">
        <v>2265</v>
      </c>
      <c r="J8504" s="2" t="s">
        <v>415</v>
      </c>
      <c r="K8504" s="2"/>
      <c r="L8504" s="2"/>
      <c r="M8504" s="2"/>
      <c r="N8504" s="2" t="s">
        <v>48425</v>
      </c>
      <c r="O8504" s="2"/>
      <c r="P8504" s="2"/>
      <c r="Q8504" s="2"/>
      <c r="R8504" s="2"/>
      <c r="S8504" s="2"/>
      <c r="T8504" s="2"/>
      <c r="U8504" s="2" t="s">
        <v>416</v>
      </c>
      <c r="V8504" s="2" t="s">
        <v>417</v>
      </c>
      <c r="W8504" s="2" t="s">
        <v>1278</v>
      </c>
      <c r="X8504" s="2" t="s">
        <v>423</v>
      </c>
      <c r="Y8504" s="2" t="s">
        <v>423</v>
      </c>
      <c r="Z8504" s="2" t="s">
        <v>415</v>
      </c>
      <c r="AA8504" s="2" t="s">
        <v>834</v>
      </c>
      <c r="AB8504" s="2">
        <v>42917</v>
      </c>
      <c r="AC8504" s="2"/>
      <c r="AD8504" s="2"/>
      <c r="AE8504" s="2"/>
      <c r="AF8504" s="2" t="s">
        <v>420</v>
      </c>
      <c r="AG8504" s="2"/>
      <c r="AH8504" s="2"/>
      <c r="AI8504" s="2"/>
      <c r="AJ8504" s="2" t="s">
        <v>48426</v>
      </c>
      <c r="AK8504" s="2" t="s">
        <v>48427</v>
      </c>
      <c r="AL8504" s="2"/>
      <c r="AM8504" s="2"/>
      <c r="AN8504" s="2"/>
    </row>
    <row r="8505" spans="1:40" x14ac:dyDescent="0.2">
      <c r="A8505" s="2" t="s">
        <v>48428</v>
      </c>
      <c r="B8505" s="2" t="s">
        <v>48429</v>
      </c>
      <c r="C8505" s="2"/>
      <c r="D8505" s="2" t="s">
        <v>48430</v>
      </c>
      <c r="E8505" s="2"/>
      <c r="F8505" s="2" t="s">
        <v>414</v>
      </c>
      <c r="G8505" s="2"/>
      <c r="H8505" s="2"/>
      <c r="I8505" s="2">
        <v>2265</v>
      </c>
      <c r="J8505" s="2" t="s">
        <v>415</v>
      </c>
      <c r="K8505" s="2"/>
      <c r="L8505" s="2"/>
      <c r="M8505" s="2"/>
      <c r="N8505" s="2" t="s">
        <v>48431</v>
      </c>
      <c r="O8505" s="2"/>
      <c r="P8505" s="2"/>
      <c r="Q8505" s="2"/>
      <c r="R8505" s="2"/>
      <c r="S8505" s="2"/>
      <c r="T8505" s="2"/>
      <c r="U8505" s="2" t="s">
        <v>416</v>
      </c>
      <c r="V8505" s="2" t="s">
        <v>417</v>
      </c>
      <c r="W8505" s="2" t="s">
        <v>66</v>
      </c>
      <c r="X8505" s="2" t="s">
        <v>540</v>
      </c>
      <c r="Y8505" s="2" t="s">
        <v>541</v>
      </c>
      <c r="Z8505" s="2" t="s">
        <v>415</v>
      </c>
      <c r="AA8505" s="2" t="s">
        <v>542</v>
      </c>
      <c r="AB8505" s="2">
        <v>43647</v>
      </c>
      <c r="AC8505" s="2"/>
      <c r="AD8505" s="2"/>
      <c r="AE8505" s="2"/>
      <c r="AF8505" s="2" t="s">
        <v>420</v>
      </c>
      <c r="AG8505" s="2"/>
      <c r="AH8505" s="2"/>
      <c r="AI8505" s="2"/>
      <c r="AJ8505" s="2" t="s">
        <v>48432</v>
      </c>
      <c r="AK8505" s="2" t="s">
        <v>48433</v>
      </c>
      <c r="AL8505" s="2"/>
      <c r="AM8505" s="2"/>
      <c r="AN8505" s="2"/>
    </row>
    <row r="8506" spans="1:40" x14ac:dyDescent="0.2">
      <c r="A8506" s="2" t="s">
        <v>48434</v>
      </c>
      <c r="B8506" s="2" t="s">
        <v>48435</v>
      </c>
      <c r="C8506" s="2"/>
      <c r="D8506" s="2" t="s">
        <v>20079</v>
      </c>
      <c r="E8506" s="2"/>
      <c r="F8506" s="2" t="s">
        <v>414</v>
      </c>
      <c r="G8506" s="2"/>
      <c r="H8506" s="2"/>
      <c r="I8506" s="2">
        <v>2265</v>
      </c>
      <c r="J8506" s="2" t="s">
        <v>474</v>
      </c>
      <c r="K8506" s="2"/>
      <c r="L8506" s="2"/>
      <c r="M8506" s="2"/>
      <c r="N8506" s="2" t="s">
        <v>48436</v>
      </c>
      <c r="O8506" s="2"/>
      <c r="P8506" s="2"/>
      <c r="Q8506" s="2"/>
      <c r="R8506" s="2"/>
      <c r="S8506" s="2"/>
      <c r="T8506" s="2"/>
      <c r="U8506" s="2" t="s">
        <v>416</v>
      </c>
      <c r="V8506" s="2" t="s">
        <v>417</v>
      </c>
      <c r="W8506" s="2" t="s">
        <v>38</v>
      </c>
      <c r="X8506" s="2" t="s">
        <v>1430</v>
      </c>
      <c r="Y8506" s="2" t="s">
        <v>721</v>
      </c>
      <c r="Z8506" s="2" t="s">
        <v>474</v>
      </c>
      <c r="AA8506" s="2" t="s">
        <v>1431</v>
      </c>
      <c r="AB8506" s="2">
        <v>42828</v>
      </c>
      <c r="AC8506" s="2"/>
      <c r="AD8506" s="2"/>
      <c r="AE8506" s="2"/>
      <c r="AF8506" s="2" t="s">
        <v>420</v>
      </c>
      <c r="AG8506" s="2"/>
      <c r="AH8506" s="2"/>
      <c r="AI8506" s="2"/>
      <c r="AJ8506" s="2" t="s">
        <v>48437</v>
      </c>
      <c r="AK8506" s="2" t="s">
        <v>48438</v>
      </c>
      <c r="AL8506" s="2"/>
      <c r="AM8506" s="2"/>
      <c r="AN8506" s="2"/>
    </row>
    <row r="8507" spans="1:40" x14ac:dyDescent="0.2">
      <c r="A8507" s="2" t="s">
        <v>48439</v>
      </c>
      <c r="B8507" s="2" t="s">
        <v>48435</v>
      </c>
      <c r="C8507" s="2"/>
      <c r="D8507" s="2" t="s">
        <v>48440</v>
      </c>
      <c r="E8507" s="2"/>
      <c r="F8507" s="2" t="s">
        <v>414</v>
      </c>
      <c r="G8507" s="2"/>
      <c r="H8507" s="2"/>
      <c r="I8507" s="2">
        <v>2265</v>
      </c>
      <c r="J8507" s="2" t="s">
        <v>415</v>
      </c>
      <c r="K8507" s="2"/>
      <c r="L8507" s="2"/>
      <c r="M8507" s="2"/>
      <c r="N8507" s="2" t="s">
        <v>48441</v>
      </c>
      <c r="O8507" s="2"/>
      <c r="P8507" s="2"/>
      <c r="Q8507" s="2"/>
      <c r="R8507" s="2"/>
      <c r="S8507" s="2"/>
      <c r="T8507" s="2"/>
      <c r="U8507" s="2" t="s">
        <v>416</v>
      </c>
      <c r="V8507" s="2" t="s">
        <v>417</v>
      </c>
      <c r="W8507" s="2" t="s">
        <v>131</v>
      </c>
      <c r="X8507" s="2" t="s">
        <v>442</v>
      </c>
      <c r="Y8507" s="2" t="s">
        <v>423</v>
      </c>
      <c r="Z8507" s="2" t="s">
        <v>415</v>
      </c>
      <c r="AA8507" s="2" t="s">
        <v>443</v>
      </c>
      <c r="AB8507" s="2">
        <v>44119</v>
      </c>
      <c r="AC8507" s="2"/>
      <c r="AD8507" s="2"/>
      <c r="AE8507" s="2"/>
      <c r="AF8507" s="2" t="s">
        <v>420</v>
      </c>
      <c r="AG8507" s="2"/>
      <c r="AH8507" s="2"/>
      <c r="AI8507" s="2"/>
      <c r="AJ8507" s="2" t="s">
        <v>48442</v>
      </c>
      <c r="AK8507" s="2" t="s">
        <v>48443</v>
      </c>
      <c r="AL8507" s="2"/>
      <c r="AM8507" s="2"/>
      <c r="AN8507" s="2"/>
    </row>
    <row r="8508" spans="1:40" x14ac:dyDescent="0.2">
      <c r="A8508" s="2" t="s">
        <v>48444</v>
      </c>
      <c r="B8508" s="2" t="s">
        <v>48445</v>
      </c>
      <c r="C8508" s="2"/>
      <c r="D8508" s="2" t="s">
        <v>801</v>
      </c>
      <c r="E8508" s="2"/>
      <c r="F8508" s="2" t="s">
        <v>414</v>
      </c>
      <c r="G8508" s="2"/>
      <c r="H8508" s="2"/>
      <c r="I8508" s="2">
        <v>2265</v>
      </c>
      <c r="J8508" s="2" t="s">
        <v>415</v>
      </c>
      <c r="K8508" s="2"/>
      <c r="L8508" s="2"/>
      <c r="M8508" s="2"/>
      <c r="N8508" s="2" t="s">
        <v>48446</v>
      </c>
      <c r="O8508" s="2"/>
      <c r="P8508" s="2"/>
      <c r="Q8508" s="2"/>
      <c r="R8508" s="2"/>
      <c r="S8508" s="2"/>
      <c r="T8508" s="2"/>
      <c r="U8508" s="2" t="s">
        <v>416</v>
      </c>
      <c r="V8508" s="2" t="s">
        <v>417</v>
      </c>
      <c r="W8508" s="2" t="s">
        <v>27</v>
      </c>
      <c r="X8508" s="2" t="s">
        <v>423</v>
      </c>
      <c r="Y8508" s="2" t="s">
        <v>423</v>
      </c>
      <c r="Z8508" s="2" t="s">
        <v>415</v>
      </c>
      <c r="AA8508" s="2" t="s">
        <v>458</v>
      </c>
      <c r="AB8508" s="2">
        <v>43647</v>
      </c>
      <c r="AC8508" s="2"/>
      <c r="AD8508" s="2"/>
      <c r="AE8508" s="2"/>
      <c r="AF8508" s="2" t="s">
        <v>420</v>
      </c>
      <c r="AG8508" s="2"/>
      <c r="AH8508" s="2"/>
      <c r="AI8508" s="2"/>
      <c r="AJ8508" s="2" t="s">
        <v>48447</v>
      </c>
      <c r="AK8508" s="2" t="s">
        <v>48448</v>
      </c>
      <c r="AL8508" s="2"/>
      <c r="AM8508" s="2"/>
      <c r="AN8508" s="2"/>
    </row>
    <row r="8509" spans="1:40" x14ac:dyDescent="0.2">
      <c r="A8509" s="2" t="s">
        <v>48449</v>
      </c>
      <c r="B8509" s="2" t="s">
        <v>48450</v>
      </c>
      <c r="C8509" s="2"/>
      <c r="D8509" s="2" t="s">
        <v>11257</v>
      </c>
      <c r="E8509" s="2"/>
      <c r="F8509" s="2" t="s">
        <v>414</v>
      </c>
      <c r="G8509" s="2"/>
      <c r="H8509" s="2"/>
      <c r="I8509" s="2">
        <v>2265</v>
      </c>
      <c r="J8509" s="2" t="s">
        <v>415</v>
      </c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 t="s">
        <v>416</v>
      </c>
      <c r="V8509" s="2" t="s">
        <v>417</v>
      </c>
      <c r="W8509" s="2" t="s">
        <v>3331</v>
      </c>
      <c r="X8509" s="2" t="s">
        <v>423</v>
      </c>
      <c r="Y8509" s="2" t="s">
        <v>423</v>
      </c>
      <c r="Z8509" s="2" t="s">
        <v>415</v>
      </c>
      <c r="AA8509" s="2" t="s">
        <v>1655</v>
      </c>
      <c r="AB8509" s="2">
        <v>44643</v>
      </c>
      <c r="AC8509" s="2"/>
      <c r="AD8509" s="2"/>
      <c r="AE8509" s="2"/>
      <c r="AF8509" s="2" t="s">
        <v>420</v>
      </c>
      <c r="AG8509" s="2"/>
      <c r="AH8509" s="2"/>
      <c r="AI8509" s="2"/>
      <c r="AJ8509" s="2" t="s">
        <v>48451</v>
      </c>
      <c r="AK8509" s="2" t="s">
        <v>48452</v>
      </c>
      <c r="AL8509" s="2"/>
      <c r="AM8509" s="2"/>
      <c r="AN8509" s="2"/>
    </row>
    <row r="8510" spans="1:40" x14ac:dyDescent="0.2">
      <c r="A8510" s="2" t="s">
        <v>48453</v>
      </c>
      <c r="B8510" s="2" t="s">
        <v>48454</v>
      </c>
      <c r="C8510" s="2"/>
      <c r="D8510" s="2" t="s">
        <v>48455</v>
      </c>
      <c r="E8510" s="2"/>
      <c r="F8510" s="2" t="s">
        <v>414</v>
      </c>
      <c r="G8510" s="2"/>
      <c r="H8510" s="2"/>
      <c r="I8510" s="2">
        <v>2265</v>
      </c>
      <c r="J8510" s="2" t="s">
        <v>474</v>
      </c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 t="s">
        <v>416</v>
      </c>
      <c r="V8510" s="2" t="s">
        <v>417</v>
      </c>
      <c r="W8510" s="2" t="s">
        <v>2982</v>
      </c>
      <c r="X8510" s="2" t="s">
        <v>1538</v>
      </c>
      <c r="Y8510" s="2" t="s">
        <v>1539</v>
      </c>
      <c r="Z8510" s="2" t="s">
        <v>474</v>
      </c>
      <c r="AA8510" s="2" t="s">
        <v>1538</v>
      </c>
      <c r="AB8510" s="2">
        <v>44643</v>
      </c>
      <c r="AC8510" s="2"/>
      <c r="AD8510" s="2"/>
      <c r="AE8510" s="2"/>
      <c r="AF8510" s="2" t="s">
        <v>420</v>
      </c>
      <c r="AG8510" s="2"/>
      <c r="AH8510" s="2"/>
      <c r="AI8510" s="2"/>
      <c r="AJ8510" s="2" t="s">
        <v>48456</v>
      </c>
      <c r="AK8510" s="2" t="s">
        <v>48457</v>
      </c>
      <c r="AL8510" s="2"/>
      <c r="AM8510" s="2"/>
      <c r="AN8510" s="2"/>
    </row>
    <row r="8511" spans="1:40" x14ac:dyDescent="0.2">
      <c r="A8511" s="2" t="s">
        <v>48458</v>
      </c>
      <c r="B8511" s="2" t="s">
        <v>48459</v>
      </c>
      <c r="C8511" s="2"/>
      <c r="D8511" s="2" t="s">
        <v>48460</v>
      </c>
      <c r="E8511" s="2"/>
      <c r="F8511" s="2" t="s">
        <v>414</v>
      </c>
      <c r="G8511" s="2"/>
      <c r="H8511" s="2"/>
      <c r="I8511" s="2">
        <v>2265</v>
      </c>
      <c r="J8511" s="2" t="s">
        <v>474</v>
      </c>
      <c r="K8511" s="2"/>
      <c r="L8511" s="2"/>
      <c r="M8511" s="2"/>
      <c r="N8511" s="2" t="s">
        <v>48461</v>
      </c>
      <c r="O8511" s="2"/>
      <c r="P8511" s="2"/>
      <c r="Q8511" s="2"/>
      <c r="R8511" s="2"/>
      <c r="S8511" s="2"/>
      <c r="T8511" s="2"/>
      <c r="U8511" s="2" t="s">
        <v>416</v>
      </c>
      <c r="V8511" s="2" t="s">
        <v>417</v>
      </c>
      <c r="W8511" s="2" t="s">
        <v>176</v>
      </c>
      <c r="X8511" s="2" t="s">
        <v>626</v>
      </c>
      <c r="Y8511" s="2" t="s">
        <v>555</v>
      </c>
      <c r="Z8511" s="2" t="s">
        <v>474</v>
      </c>
      <c r="AA8511" s="2" t="s">
        <v>1258</v>
      </c>
      <c r="AB8511" s="2">
        <v>44119</v>
      </c>
      <c r="AC8511" s="2"/>
      <c r="AD8511" s="2"/>
      <c r="AE8511" s="2"/>
      <c r="AF8511" s="2" t="s">
        <v>420</v>
      </c>
      <c r="AG8511" s="2"/>
      <c r="AH8511" s="2"/>
      <c r="AI8511" s="2"/>
      <c r="AJ8511" s="2" t="s">
        <v>48462</v>
      </c>
      <c r="AK8511" s="2" t="s">
        <v>48463</v>
      </c>
      <c r="AL8511" s="2"/>
      <c r="AM8511" s="2"/>
      <c r="AN8511" s="2"/>
    </row>
    <row r="8512" spans="1:40" x14ac:dyDescent="0.2">
      <c r="A8512" s="2" t="s">
        <v>48464</v>
      </c>
      <c r="B8512" s="2" t="s">
        <v>4499</v>
      </c>
      <c r="C8512" s="2"/>
      <c r="D8512" s="2" t="s">
        <v>25593</v>
      </c>
      <c r="E8512" s="2"/>
      <c r="F8512" s="2" t="s">
        <v>414</v>
      </c>
      <c r="G8512" s="2"/>
      <c r="H8512" s="2"/>
      <c r="I8512" s="2">
        <v>2265</v>
      </c>
      <c r="J8512" s="2" t="s">
        <v>415</v>
      </c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 t="s">
        <v>416</v>
      </c>
      <c r="V8512" s="2" t="s">
        <v>417</v>
      </c>
      <c r="W8512" s="2" t="s">
        <v>51</v>
      </c>
      <c r="X8512" s="2" t="s">
        <v>442</v>
      </c>
      <c r="Y8512" s="2" t="s">
        <v>423</v>
      </c>
      <c r="Z8512" s="2" t="s">
        <v>415</v>
      </c>
      <c r="AA8512" s="2" t="s">
        <v>443</v>
      </c>
      <c r="AB8512" s="2">
        <v>44643</v>
      </c>
      <c r="AC8512" s="2"/>
      <c r="AD8512" s="2"/>
      <c r="AE8512" s="2"/>
      <c r="AF8512" s="2" t="s">
        <v>420</v>
      </c>
      <c r="AG8512" s="2"/>
      <c r="AH8512" s="2"/>
      <c r="AI8512" s="2"/>
      <c r="AJ8512" s="2" t="s">
        <v>48465</v>
      </c>
      <c r="AK8512" s="2" t="s">
        <v>48466</v>
      </c>
      <c r="AL8512" s="2"/>
      <c r="AM8512" s="2"/>
      <c r="AN8512" s="2"/>
    </row>
    <row r="8513" spans="1:40" x14ac:dyDescent="0.2">
      <c r="A8513" s="2" t="s">
        <v>48467</v>
      </c>
      <c r="B8513" s="2" t="s">
        <v>4499</v>
      </c>
      <c r="C8513" s="2"/>
      <c r="D8513" s="2" t="s">
        <v>14386</v>
      </c>
      <c r="E8513" s="2"/>
      <c r="F8513" s="2" t="s">
        <v>414</v>
      </c>
      <c r="G8513" s="2"/>
      <c r="H8513" s="2"/>
      <c r="I8513" s="2">
        <v>2265</v>
      </c>
      <c r="J8513" s="2" t="s">
        <v>474</v>
      </c>
      <c r="K8513" s="2"/>
      <c r="L8513" s="2"/>
      <c r="M8513" s="2"/>
      <c r="N8513" s="2" t="s">
        <v>48468</v>
      </c>
      <c r="O8513" s="2"/>
      <c r="P8513" s="2"/>
      <c r="Q8513" s="2"/>
      <c r="R8513" s="2"/>
      <c r="S8513" s="2"/>
      <c r="T8513" s="2"/>
      <c r="U8513" s="2" t="s">
        <v>416</v>
      </c>
      <c r="V8513" s="2" t="s">
        <v>417</v>
      </c>
      <c r="W8513" s="2" t="s">
        <v>38</v>
      </c>
      <c r="X8513" s="2" t="s">
        <v>1430</v>
      </c>
      <c r="Y8513" s="2" t="s">
        <v>721</v>
      </c>
      <c r="Z8513" s="2" t="s">
        <v>474</v>
      </c>
      <c r="AA8513" s="2" t="s">
        <v>1431</v>
      </c>
      <c r="AB8513" s="2">
        <v>42940</v>
      </c>
      <c r="AC8513" s="2"/>
      <c r="AD8513" s="2"/>
      <c r="AE8513" s="2"/>
      <c r="AF8513" s="2" t="s">
        <v>420</v>
      </c>
      <c r="AG8513" s="2"/>
      <c r="AH8513" s="2"/>
      <c r="AI8513" s="2"/>
      <c r="AJ8513" s="2" t="s">
        <v>48469</v>
      </c>
      <c r="AK8513" s="2" t="s">
        <v>48470</v>
      </c>
      <c r="AL8513" s="2"/>
      <c r="AM8513" s="2"/>
      <c r="AN8513" s="2"/>
    </row>
    <row r="8514" spans="1:40" x14ac:dyDescent="0.2">
      <c r="A8514" s="2" t="s">
        <v>48471</v>
      </c>
      <c r="B8514" s="2" t="s">
        <v>4499</v>
      </c>
      <c r="C8514" s="2"/>
      <c r="D8514" s="2" t="s">
        <v>37235</v>
      </c>
      <c r="E8514" s="2"/>
      <c r="F8514" s="2" t="s">
        <v>414</v>
      </c>
      <c r="G8514" s="2"/>
      <c r="H8514" s="2"/>
      <c r="I8514" s="2">
        <v>2265</v>
      </c>
      <c r="J8514" s="2" t="s">
        <v>474</v>
      </c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 t="s">
        <v>416</v>
      </c>
      <c r="V8514" s="2" t="s">
        <v>417</v>
      </c>
      <c r="W8514" s="2" t="s">
        <v>1863</v>
      </c>
      <c r="X8514" s="2" t="s">
        <v>442</v>
      </c>
      <c r="Y8514" s="2" t="s">
        <v>423</v>
      </c>
      <c r="Z8514" s="2" t="s">
        <v>474</v>
      </c>
      <c r="AA8514" s="2" t="s">
        <v>1468</v>
      </c>
      <c r="AB8514" s="2">
        <v>44643</v>
      </c>
      <c r="AC8514" s="2"/>
      <c r="AD8514" s="2"/>
      <c r="AE8514" s="2"/>
      <c r="AF8514" s="2" t="s">
        <v>420</v>
      </c>
      <c r="AG8514" s="2"/>
      <c r="AH8514" s="2"/>
      <c r="AI8514" s="2"/>
      <c r="AJ8514" s="2" t="s">
        <v>48472</v>
      </c>
      <c r="AK8514" s="2" t="s">
        <v>48473</v>
      </c>
      <c r="AL8514" s="2"/>
      <c r="AM8514" s="2"/>
      <c r="AN8514" s="2"/>
    </row>
    <row r="8515" spans="1:40" x14ac:dyDescent="0.2">
      <c r="A8515" s="2" t="s">
        <v>48474</v>
      </c>
      <c r="B8515" s="2" t="s">
        <v>4499</v>
      </c>
      <c r="C8515" s="2"/>
      <c r="D8515" s="2" t="s">
        <v>3253</v>
      </c>
      <c r="E8515" s="2"/>
      <c r="F8515" s="2" t="s">
        <v>414</v>
      </c>
      <c r="G8515" s="2"/>
      <c r="H8515" s="2"/>
      <c r="I8515" s="2">
        <v>2265</v>
      </c>
      <c r="J8515" s="2" t="s">
        <v>1220</v>
      </c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 t="s">
        <v>416</v>
      </c>
      <c r="V8515" s="2" t="s">
        <v>417</v>
      </c>
      <c r="W8515" s="2" t="s">
        <v>1221</v>
      </c>
      <c r="X8515" s="2" t="s">
        <v>1222</v>
      </c>
      <c r="Y8515" s="2" t="s">
        <v>505</v>
      </c>
      <c r="Z8515" s="2" t="s">
        <v>1220</v>
      </c>
      <c r="AA8515" s="2" t="s">
        <v>1222</v>
      </c>
      <c r="AB8515" s="2">
        <v>44643</v>
      </c>
      <c r="AC8515" s="2"/>
      <c r="AD8515" s="2"/>
      <c r="AE8515" s="2"/>
      <c r="AF8515" s="2" t="s">
        <v>420</v>
      </c>
      <c r="AG8515" s="2"/>
      <c r="AH8515" s="2"/>
      <c r="AI8515" s="2"/>
      <c r="AJ8515" s="2" t="s">
        <v>48475</v>
      </c>
      <c r="AK8515" s="2" t="s">
        <v>48476</v>
      </c>
      <c r="AL8515" s="2"/>
      <c r="AM8515" s="2"/>
      <c r="AN8515" s="2"/>
    </row>
    <row r="8516" spans="1:40" x14ac:dyDescent="0.2">
      <c r="A8516" s="2" t="s">
        <v>48477</v>
      </c>
      <c r="B8516" s="2" t="s">
        <v>4499</v>
      </c>
      <c r="C8516" s="2"/>
      <c r="D8516" s="2" t="s">
        <v>780</v>
      </c>
      <c r="E8516" s="2"/>
      <c r="F8516" s="2" t="s">
        <v>414</v>
      </c>
      <c r="G8516" s="2"/>
      <c r="H8516" s="2"/>
      <c r="I8516" s="2">
        <v>2265</v>
      </c>
      <c r="J8516" s="2" t="s">
        <v>474</v>
      </c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 t="s">
        <v>416</v>
      </c>
      <c r="V8516" s="2" t="s">
        <v>417</v>
      </c>
      <c r="W8516" s="2" t="s">
        <v>51</v>
      </c>
      <c r="X8516" s="2" t="s">
        <v>992</v>
      </c>
      <c r="Y8516" s="2" t="s">
        <v>993</v>
      </c>
      <c r="Z8516" s="2" t="s">
        <v>474</v>
      </c>
      <c r="AA8516" s="2" t="s">
        <v>994</v>
      </c>
      <c r="AB8516" s="2">
        <v>44643</v>
      </c>
      <c r="AC8516" s="2"/>
      <c r="AD8516" s="2"/>
      <c r="AE8516" s="2"/>
      <c r="AF8516" s="2" t="s">
        <v>420</v>
      </c>
      <c r="AG8516" s="2"/>
      <c r="AH8516" s="2"/>
      <c r="AI8516" s="2"/>
      <c r="AJ8516" s="2" t="s">
        <v>48478</v>
      </c>
      <c r="AK8516" s="2" t="s">
        <v>48479</v>
      </c>
      <c r="AL8516" s="2"/>
      <c r="AM8516" s="2"/>
      <c r="AN8516" s="2"/>
    </row>
    <row r="8517" spans="1:40" x14ac:dyDescent="0.2">
      <c r="A8517" s="2" t="s">
        <v>48480</v>
      </c>
      <c r="B8517" s="2" t="s">
        <v>4499</v>
      </c>
      <c r="C8517" s="2"/>
      <c r="D8517" s="2" t="s">
        <v>1957</v>
      </c>
      <c r="E8517" s="2"/>
      <c r="F8517" s="2" t="s">
        <v>414</v>
      </c>
      <c r="G8517" s="2"/>
      <c r="H8517" s="2"/>
      <c r="I8517" s="2">
        <v>2265</v>
      </c>
      <c r="J8517" s="2" t="s">
        <v>474</v>
      </c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 t="s">
        <v>416</v>
      </c>
      <c r="V8517" s="2" t="s">
        <v>417</v>
      </c>
      <c r="W8517" s="2" t="s">
        <v>298</v>
      </c>
      <c r="X8517" s="2" t="s">
        <v>871</v>
      </c>
      <c r="Y8517" s="2" t="s">
        <v>721</v>
      </c>
      <c r="Z8517" s="2" t="s">
        <v>474</v>
      </c>
      <c r="AA8517" s="2" t="s">
        <v>872</v>
      </c>
      <c r="AB8517" s="2">
        <v>44643</v>
      </c>
      <c r="AC8517" s="2"/>
      <c r="AD8517" s="2"/>
      <c r="AE8517" s="2"/>
      <c r="AF8517" s="2" t="s">
        <v>420</v>
      </c>
      <c r="AG8517" s="2"/>
      <c r="AH8517" s="2"/>
      <c r="AI8517" s="2"/>
      <c r="AJ8517" s="2" t="s">
        <v>48481</v>
      </c>
      <c r="AK8517" s="2" t="s">
        <v>48482</v>
      </c>
      <c r="AL8517" s="2"/>
      <c r="AM8517" s="2"/>
      <c r="AN8517" s="2"/>
    </row>
    <row r="8518" spans="1:40" x14ac:dyDescent="0.2">
      <c r="A8518" s="2" t="s">
        <v>48483</v>
      </c>
      <c r="B8518" s="2" t="s">
        <v>4499</v>
      </c>
      <c r="C8518" s="2"/>
      <c r="D8518" s="2" t="s">
        <v>3990</v>
      </c>
      <c r="E8518" s="2"/>
      <c r="F8518" s="2" t="s">
        <v>414</v>
      </c>
      <c r="G8518" s="2"/>
      <c r="H8518" s="2"/>
      <c r="I8518" s="2">
        <v>2265</v>
      </c>
      <c r="J8518" s="2" t="s">
        <v>474</v>
      </c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 t="s">
        <v>416</v>
      </c>
      <c r="V8518" s="2" t="s">
        <v>417</v>
      </c>
      <c r="W8518" s="2" t="s">
        <v>27</v>
      </c>
      <c r="X8518" s="2" t="s">
        <v>626</v>
      </c>
      <c r="Y8518" s="2" t="s">
        <v>555</v>
      </c>
      <c r="Z8518" s="2" t="s">
        <v>474</v>
      </c>
      <c r="AA8518" s="2" t="s">
        <v>11054</v>
      </c>
      <c r="AB8518" s="2">
        <v>44643</v>
      </c>
      <c r="AC8518" s="2"/>
      <c r="AD8518" s="2"/>
      <c r="AE8518" s="2"/>
      <c r="AF8518" s="2" t="s">
        <v>420</v>
      </c>
      <c r="AG8518" s="2"/>
      <c r="AH8518" s="2"/>
      <c r="AI8518" s="2"/>
      <c r="AJ8518" s="2" t="s">
        <v>48484</v>
      </c>
      <c r="AK8518" s="2" t="s">
        <v>48485</v>
      </c>
      <c r="AL8518" s="2"/>
      <c r="AM8518" s="2"/>
      <c r="AN8518" s="2"/>
    </row>
    <row r="8519" spans="1:40" x14ac:dyDescent="0.2">
      <c r="A8519" s="2" t="s">
        <v>48486</v>
      </c>
      <c r="B8519" s="2" t="s">
        <v>4499</v>
      </c>
      <c r="C8519" s="2"/>
      <c r="D8519" s="2" t="s">
        <v>48487</v>
      </c>
      <c r="E8519" s="2"/>
      <c r="F8519" s="2" t="s">
        <v>414</v>
      </c>
      <c r="G8519" s="2"/>
      <c r="H8519" s="2"/>
      <c r="I8519" s="2">
        <v>2265</v>
      </c>
      <c r="J8519" s="2" t="s">
        <v>415</v>
      </c>
      <c r="K8519" s="2"/>
      <c r="L8519" s="2"/>
      <c r="M8519" s="2"/>
      <c r="N8519" s="2" t="s">
        <v>48488</v>
      </c>
      <c r="O8519" s="2"/>
      <c r="P8519" s="2"/>
      <c r="Q8519" s="2"/>
      <c r="R8519" s="2"/>
      <c r="S8519" s="2"/>
      <c r="T8519" s="2"/>
      <c r="U8519" s="2" t="s">
        <v>416</v>
      </c>
      <c r="V8519" s="2" t="s">
        <v>417</v>
      </c>
      <c r="W8519" s="2" t="s">
        <v>73</v>
      </c>
      <c r="X8519" s="2" t="s">
        <v>423</v>
      </c>
      <c r="Y8519" s="2" t="s">
        <v>423</v>
      </c>
      <c r="Z8519" s="2" t="s">
        <v>415</v>
      </c>
      <c r="AA8519" s="2" t="s">
        <v>760</v>
      </c>
      <c r="AB8519" s="2">
        <v>42552</v>
      </c>
      <c r="AC8519" s="2"/>
      <c r="AD8519" s="2"/>
      <c r="AE8519" s="2"/>
      <c r="AF8519" s="2" t="s">
        <v>420</v>
      </c>
      <c r="AG8519" s="2"/>
      <c r="AH8519" s="2"/>
      <c r="AI8519" s="2"/>
      <c r="AJ8519" s="2" t="s">
        <v>48489</v>
      </c>
      <c r="AK8519" s="2" t="s">
        <v>48490</v>
      </c>
      <c r="AL8519" s="2"/>
      <c r="AM8519" s="2"/>
      <c r="AN8519" s="2"/>
    </row>
    <row r="8520" spans="1:40" x14ac:dyDescent="0.2">
      <c r="A8520" s="2" t="s">
        <v>48491</v>
      </c>
      <c r="B8520" s="2" t="s">
        <v>4499</v>
      </c>
      <c r="C8520" s="2"/>
      <c r="D8520" s="2" t="s">
        <v>7825</v>
      </c>
      <c r="E8520" s="2"/>
      <c r="F8520" s="2" t="s">
        <v>414</v>
      </c>
      <c r="G8520" s="2"/>
      <c r="H8520" s="2"/>
      <c r="I8520" s="2">
        <v>2265</v>
      </c>
      <c r="J8520" s="2" t="s">
        <v>415</v>
      </c>
      <c r="K8520" s="2"/>
      <c r="L8520" s="2"/>
      <c r="M8520" s="2"/>
      <c r="N8520" s="2" t="s">
        <v>48492</v>
      </c>
      <c r="O8520" s="2"/>
      <c r="P8520" s="2"/>
      <c r="Q8520" s="2"/>
      <c r="R8520" s="2"/>
      <c r="S8520" s="2"/>
      <c r="T8520" s="2"/>
      <c r="U8520" s="2" t="s">
        <v>416</v>
      </c>
      <c r="V8520" s="2" t="s">
        <v>417</v>
      </c>
      <c r="W8520" s="2" t="s">
        <v>3254</v>
      </c>
      <c r="X8520" s="2" t="s">
        <v>423</v>
      </c>
      <c r="Y8520" s="2" t="s">
        <v>423</v>
      </c>
      <c r="Z8520" s="2" t="s">
        <v>415</v>
      </c>
      <c r="AA8520" s="2" t="s">
        <v>977</v>
      </c>
      <c r="AB8520" s="2">
        <v>43647</v>
      </c>
      <c r="AC8520" s="2"/>
      <c r="AD8520" s="2"/>
      <c r="AE8520" s="2"/>
      <c r="AF8520" s="2" t="s">
        <v>420</v>
      </c>
      <c r="AG8520" s="2"/>
      <c r="AH8520" s="2"/>
      <c r="AI8520" s="2"/>
      <c r="AJ8520" s="2" t="s">
        <v>48493</v>
      </c>
      <c r="AK8520" s="2" t="s">
        <v>48494</v>
      </c>
      <c r="AL8520" s="2"/>
      <c r="AM8520" s="2"/>
      <c r="AN8520" s="2"/>
    </row>
    <row r="8521" spans="1:40" x14ac:dyDescent="0.2">
      <c r="A8521" s="2" t="s">
        <v>48495</v>
      </c>
      <c r="B8521" s="2" t="s">
        <v>4499</v>
      </c>
      <c r="C8521" s="2"/>
      <c r="D8521" s="2" t="s">
        <v>1378</v>
      </c>
      <c r="E8521" s="2"/>
      <c r="F8521" s="2" t="s">
        <v>414</v>
      </c>
      <c r="G8521" s="2"/>
      <c r="H8521" s="2"/>
      <c r="I8521" s="2">
        <v>2265</v>
      </c>
      <c r="J8521" s="2" t="s">
        <v>415</v>
      </c>
      <c r="K8521" s="2"/>
      <c r="L8521" s="2"/>
      <c r="M8521" s="2"/>
      <c r="N8521" s="2" t="s">
        <v>48496</v>
      </c>
      <c r="O8521" s="2"/>
      <c r="P8521" s="2"/>
      <c r="Q8521" s="2"/>
      <c r="R8521" s="2"/>
      <c r="S8521" s="2"/>
      <c r="T8521" s="2"/>
      <c r="U8521" s="2" t="s">
        <v>416</v>
      </c>
      <c r="V8521" s="2" t="s">
        <v>417</v>
      </c>
      <c r="W8521" s="2" t="s">
        <v>1687</v>
      </c>
      <c r="X8521" s="2" t="s">
        <v>423</v>
      </c>
      <c r="Y8521" s="2" t="s">
        <v>423</v>
      </c>
      <c r="Z8521" s="2" t="s">
        <v>415</v>
      </c>
      <c r="AA8521" s="2" t="s">
        <v>891</v>
      </c>
      <c r="AB8521" s="2">
        <v>44119</v>
      </c>
      <c r="AC8521" s="2"/>
      <c r="AD8521" s="2"/>
      <c r="AE8521" s="2"/>
      <c r="AF8521" s="2" t="s">
        <v>420</v>
      </c>
      <c r="AG8521" s="2"/>
      <c r="AH8521" s="2"/>
      <c r="AI8521" s="2"/>
      <c r="AJ8521" s="2" t="s">
        <v>48497</v>
      </c>
      <c r="AK8521" s="2" t="s">
        <v>48498</v>
      </c>
      <c r="AL8521" s="2"/>
      <c r="AM8521" s="2"/>
      <c r="AN8521" s="2"/>
    </row>
    <row r="8522" spans="1:40" x14ac:dyDescent="0.2">
      <c r="A8522" s="2" t="s">
        <v>48499</v>
      </c>
      <c r="B8522" s="2" t="s">
        <v>4499</v>
      </c>
      <c r="C8522" s="2"/>
      <c r="D8522" s="2" t="s">
        <v>48500</v>
      </c>
      <c r="E8522" s="2"/>
      <c r="F8522" s="2" t="s">
        <v>429</v>
      </c>
      <c r="G8522" s="2" t="s">
        <v>430</v>
      </c>
      <c r="H8522" s="2" t="s">
        <v>48501</v>
      </c>
      <c r="I8522" s="2">
        <v>2265</v>
      </c>
      <c r="J8522" s="2" t="s">
        <v>415</v>
      </c>
      <c r="K8522" s="2"/>
      <c r="L8522" s="2" t="s">
        <v>48502</v>
      </c>
      <c r="M8522" s="2" t="s">
        <v>48503</v>
      </c>
      <c r="N8522" s="2" t="s">
        <v>48504</v>
      </c>
      <c r="O8522" s="2" t="s">
        <v>48505</v>
      </c>
      <c r="P8522" s="2" t="s">
        <v>48506</v>
      </c>
      <c r="Q8522" s="2" t="s">
        <v>48507</v>
      </c>
      <c r="R8522" s="2" t="s">
        <v>469</v>
      </c>
      <c r="S8522" s="2" t="s">
        <v>437</v>
      </c>
      <c r="T8522" s="2" t="s">
        <v>48508</v>
      </c>
      <c r="U8522" s="2" t="s">
        <v>416</v>
      </c>
      <c r="V8522" s="2" t="s">
        <v>417</v>
      </c>
      <c r="W8522" s="2" t="s">
        <v>170</v>
      </c>
      <c r="X8522" s="2" t="s">
        <v>423</v>
      </c>
      <c r="Y8522" s="2" t="s">
        <v>423</v>
      </c>
      <c r="Z8522" s="2" t="s">
        <v>415</v>
      </c>
      <c r="AA8522" s="2" t="s">
        <v>911</v>
      </c>
      <c r="AB8522" s="2">
        <v>44119</v>
      </c>
      <c r="AC8522" s="2"/>
      <c r="AD8522" s="2"/>
      <c r="AE8522" s="2"/>
      <c r="AF8522" s="2" t="s">
        <v>420</v>
      </c>
      <c r="AG8522" s="2"/>
      <c r="AH8522" s="2"/>
      <c r="AI8522" s="2"/>
      <c r="AJ8522" s="2" t="s">
        <v>48509</v>
      </c>
      <c r="AK8522" s="2" t="s">
        <v>48510</v>
      </c>
      <c r="AL8522" s="2" t="s">
        <v>472</v>
      </c>
      <c r="AM8522" s="2" t="s">
        <v>456</v>
      </c>
      <c r="AN8522" s="2" t="s">
        <v>473</v>
      </c>
    </row>
    <row r="8523" spans="1:40" x14ac:dyDescent="0.2">
      <c r="A8523" s="2" t="s">
        <v>48511</v>
      </c>
      <c r="B8523" s="2" t="s">
        <v>4499</v>
      </c>
      <c r="C8523" s="2"/>
      <c r="D8523" s="2" t="s">
        <v>20145</v>
      </c>
      <c r="E8523" s="2"/>
      <c r="F8523" s="2" t="s">
        <v>414</v>
      </c>
      <c r="G8523" s="2"/>
      <c r="H8523" s="2"/>
      <c r="I8523" s="2">
        <v>2265</v>
      </c>
      <c r="J8523" s="2" t="s">
        <v>474</v>
      </c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 t="s">
        <v>416</v>
      </c>
      <c r="V8523" s="2" t="s">
        <v>417</v>
      </c>
      <c r="W8523" s="2" t="s">
        <v>1213</v>
      </c>
      <c r="X8523" s="2" t="s">
        <v>2994</v>
      </c>
      <c r="Y8523" s="2" t="s">
        <v>555</v>
      </c>
      <c r="Z8523" s="2" t="s">
        <v>474</v>
      </c>
      <c r="AA8523" s="2" t="s">
        <v>2994</v>
      </c>
      <c r="AB8523" s="2">
        <v>44643</v>
      </c>
      <c r="AC8523" s="2"/>
      <c r="AD8523" s="2"/>
      <c r="AE8523" s="2"/>
      <c r="AF8523" s="2" t="s">
        <v>420</v>
      </c>
      <c r="AG8523" s="2"/>
      <c r="AH8523" s="2"/>
      <c r="AI8523" s="2"/>
      <c r="AJ8523" s="2" t="s">
        <v>48512</v>
      </c>
      <c r="AK8523" s="2" t="s">
        <v>48513</v>
      </c>
      <c r="AL8523" s="2"/>
      <c r="AM8523" s="2"/>
      <c r="AN8523" s="2"/>
    </row>
    <row r="8524" spans="1:40" x14ac:dyDescent="0.2">
      <c r="A8524" s="2" t="s">
        <v>48514</v>
      </c>
      <c r="B8524" s="2" t="s">
        <v>4499</v>
      </c>
      <c r="C8524" s="2"/>
      <c r="D8524" s="2" t="s">
        <v>48515</v>
      </c>
      <c r="E8524" s="2"/>
      <c r="F8524" s="2" t="s">
        <v>414</v>
      </c>
      <c r="G8524" s="2"/>
      <c r="H8524" s="2"/>
      <c r="I8524" s="2">
        <v>2265</v>
      </c>
      <c r="J8524" s="2" t="s">
        <v>415</v>
      </c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 t="s">
        <v>416</v>
      </c>
      <c r="V8524" s="2" t="s">
        <v>417</v>
      </c>
      <c r="W8524" s="2" t="s">
        <v>1156</v>
      </c>
      <c r="X8524" s="2" t="s">
        <v>423</v>
      </c>
      <c r="Y8524" s="2" t="s">
        <v>423</v>
      </c>
      <c r="Z8524" s="2" t="s">
        <v>415</v>
      </c>
      <c r="AA8524" s="2" t="s">
        <v>989</v>
      </c>
      <c r="AB8524" s="2">
        <v>44643</v>
      </c>
      <c r="AC8524" s="2"/>
      <c r="AD8524" s="2"/>
      <c r="AE8524" s="2"/>
      <c r="AF8524" s="2" t="s">
        <v>420</v>
      </c>
      <c r="AG8524" s="2"/>
      <c r="AH8524" s="2"/>
      <c r="AI8524" s="2"/>
      <c r="AJ8524" s="2" t="s">
        <v>48516</v>
      </c>
      <c r="AK8524" s="2" t="s">
        <v>48517</v>
      </c>
      <c r="AL8524" s="2"/>
      <c r="AM8524" s="2"/>
      <c r="AN8524" s="2"/>
    </row>
    <row r="8525" spans="1:40" x14ac:dyDescent="0.2">
      <c r="A8525" s="2" t="s">
        <v>48518</v>
      </c>
      <c r="B8525" s="2" t="s">
        <v>4499</v>
      </c>
      <c r="C8525" s="2" t="s">
        <v>1192</v>
      </c>
      <c r="D8525" s="2" t="s">
        <v>48519</v>
      </c>
      <c r="E8525" s="2"/>
      <c r="F8525" s="2" t="s">
        <v>414</v>
      </c>
      <c r="G8525" s="2"/>
      <c r="H8525" s="2"/>
      <c r="I8525" s="2">
        <v>2265</v>
      </c>
      <c r="J8525" s="2" t="s">
        <v>474</v>
      </c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 t="s">
        <v>416</v>
      </c>
      <c r="V8525" s="2" t="s">
        <v>417</v>
      </c>
      <c r="W8525" s="2" t="s">
        <v>89</v>
      </c>
      <c r="X8525" s="2" t="s">
        <v>5757</v>
      </c>
      <c r="Y8525" s="2" t="s">
        <v>831</v>
      </c>
      <c r="Z8525" s="2" t="s">
        <v>474</v>
      </c>
      <c r="AA8525" s="2" t="s">
        <v>5757</v>
      </c>
      <c r="AB8525" s="2">
        <v>44643</v>
      </c>
      <c r="AC8525" s="2"/>
      <c r="AD8525" s="2"/>
      <c r="AE8525" s="2"/>
      <c r="AF8525" s="2" t="s">
        <v>420</v>
      </c>
      <c r="AG8525" s="2"/>
      <c r="AH8525" s="2"/>
      <c r="AI8525" s="2"/>
      <c r="AJ8525" s="2" t="s">
        <v>48520</v>
      </c>
      <c r="AK8525" s="2" t="s">
        <v>48521</v>
      </c>
      <c r="AL8525" s="2"/>
      <c r="AM8525" s="2"/>
      <c r="AN8525" s="2"/>
    </row>
    <row r="8526" spans="1:40" x14ac:dyDescent="0.2">
      <c r="A8526" s="2" t="s">
        <v>48522</v>
      </c>
      <c r="B8526" s="2" t="s">
        <v>4499</v>
      </c>
      <c r="C8526" s="2"/>
      <c r="D8526" s="2" t="s">
        <v>28513</v>
      </c>
      <c r="E8526" s="2"/>
      <c r="F8526" s="2" t="s">
        <v>414</v>
      </c>
      <c r="G8526" s="2"/>
      <c r="H8526" s="2"/>
      <c r="I8526" s="2">
        <v>2265</v>
      </c>
      <c r="J8526" s="2" t="s">
        <v>415</v>
      </c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 t="s">
        <v>416</v>
      </c>
      <c r="V8526" s="2" t="s">
        <v>417</v>
      </c>
      <c r="W8526" s="2" t="s">
        <v>141</v>
      </c>
      <c r="X8526" s="2" t="s">
        <v>540</v>
      </c>
      <c r="Y8526" s="2" t="s">
        <v>541</v>
      </c>
      <c r="Z8526" s="2" t="s">
        <v>415</v>
      </c>
      <c r="AA8526" s="2" t="s">
        <v>2524</v>
      </c>
      <c r="AB8526" s="2">
        <v>44643</v>
      </c>
      <c r="AC8526" s="2"/>
      <c r="AD8526" s="2"/>
      <c r="AE8526" s="2"/>
      <c r="AF8526" s="2" t="s">
        <v>420</v>
      </c>
      <c r="AG8526" s="2"/>
      <c r="AH8526" s="2"/>
      <c r="AI8526" s="2"/>
      <c r="AJ8526" s="2" t="s">
        <v>48523</v>
      </c>
      <c r="AK8526" s="2" t="s">
        <v>48524</v>
      </c>
      <c r="AL8526" s="2"/>
      <c r="AM8526" s="2"/>
      <c r="AN8526" s="2"/>
    </row>
    <row r="8527" spans="1:40" x14ac:dyDescent="0.2">
      <c r="A8527" s="2" t="s">
        <v>48525</v>
      </c>
      <c r="B8527" s="2" t="s">
        <v>4499</v>
      </c>
      <c r="C8527" s="2"/>
      <c r="D8527" s="2" t="s">
        <v>48526</v>
      </c>
      <c r="E8527" s="2"/>
      <c r="F8527" s="2" t="s">
        <v>414</v>
      </c>
      <c r="G8527" s="2"/>
      <c r="H8527" s="2"/>
      <c r="I8527" s="2">
        <v>2265</v>
      </c>
      <c r="J8527" s="2" t="s">
        <v>474</v>
      </c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 t="s">
        <v>416</v>
      </c>
      <c r="V8527" s="2" t="s">
        <v>417</v>
      </c>
      <c r="W8527" s="2" t="s">
        <v>1213</v>
      </c>
      <c r="X8527" s="2" t="s">
        <v>7649</v>
      </c>
      <c r="Y8527" s="2" t="s">
        <v>831</v>
      </c>
      <c r="Z8527" s="2" t="s">
        <v>474</v>
      </c>
      <c r="AA8527" s="2" t="s">
        <v>7649</v>
      </c>
      <c r="AB8527" s="2">
        <v>44643</v>
      </c>
      <c r="AC8527" s="2"/>
      <c r="AD8527" s="2"/>
      <c r="AE8527" s="2"/>
      <c r="AF8527" s="2" t="s">
        <v>420</v>
      </c>
      <c r="AG8527" s="2"/>
      <c r="AH8527" s="2"/>
      <c r="AI8527" s="2"/>
      <c r="AJ8527" s="2" t="s">
        <v>48527</v>
      </c>
      <c r="AK8527" s="2" t="s">
        <v>48528</v>
      </c>
      <c r="AL8527" s="2"/>
      <c r="AM8527" s="2"/>
      <c r="AN8527" s="2"/>
    </row>
    <row r="8528" spans="1:40" x14ac:dyDescent="0.2">
      <c r="A8528" s="2" t="s">
        <v>48529</v>
      </c>
      <c r="B8528" s="2" t="s">
        <v>4499</v>
      </c>
      <c r="C8528" s="2"/>
      <c r="D8528" s="2" t="s">
        <v>5645</v>
      </c>
      <c r="E8528" s="2"/>
      <c r="F8528" s="2" t="s">
        <v>414</v>
      </c>
      <c r="G8528" s="2"/>
      <c r="H8528" s="2"/>
      <c r="I8528" s="2">
        <v>2265</v>
      </c>
      <c r="J8528" s="2" t="s">
        <v>474</v>
      </c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 t="s">
        <v>416</v>
      </c>
      <c r="V8528" s="2" t="s">
        <v>417</v>
      </c>
      <c r="W8528" s="2" t="s">
        <v>27</v>
      </c>
      <c r="X8528" s="2" t="s">
        <v>626</v>
      </c>
      <c r="Y8528" s="2" t="s">
        <v>555</v>
      </c>
      <c r="Z8528" s="2" t="s">
        <v>474</v>
      </c>
      <c r="AA8528" s="2" t="s">
        <v>1356</v>
      </c>
      <c r="AB8528" s="2">
        <v>44643</v>
      </c>
      <c r="AC8528" s="2"/>
      <c r="AD8528" s="2"/>
      <c r="AE8528" s="2"/>
      <c r="AF8528" s="2" t="s">
        <v>420</v>
      </c>
      <c r="AG8528" s="2"/>
      <c r="AH8528" s="2"/>
      <c r="AI8528" s="2"/>
      <c r="AJ8528" s="2" t="s">
        <v>48530</v>
      </c>
      <c r="AK8528" s="2" t="s">
        <v>48531</v>
      </c>
      <c r="AL8528" s="2"/>
      <c r="AM8528" s="2"/>
      <c r="AN8528" s="2"/>
    </row>
    <row r="8529" spans="1:40" x14ac:dyDescent="0.2">
      <c r="A8529" s="2" t="s">
        <v>48532</v>
      </c>
      <c r="B8529" s="2" t="s">
        <v>4499</v>
      </c>
      <c r="C8529" s="2"/>
      <c r="D8529" s="2" t="s">
        <v>5999</v>
      </c>
      <c r="E8529" s="2"/>
      <c r="F8529" s="2" t="s">
        <v>414</v>
      </c>
      <c r="G8529" s="2"/>
      <c r="H8529" s="2"/>
      <c r="I8529" s="2">
        <v>2265</v>
      </c>
      <c r="J8529" s="2" t="s">
        <v>474</v>
      </c>
      <c r="K8529" s="2"/>
      <c r="L8529" s="2"/>
      <c r="M8529" s="2"/>
      <c r="N8529" s="2" t="s">
        <v>48533</v>
      </c>
      <c r="O8529" s="2"/>
      <c r="P8529" s="2"/>
      <c r="Q8529" s="2"/>
      <c r="R8529" s="2"/>
      <c r="S8529" s="2"/>
      <c r="T8529" s="2"/>
      <c r="U8529" s="2" t="s">
        <v>416</v>
      </c>
      <c r="V8529" s="2" t="s">
        <v>417</v>
      </c>
      <c r="W8529" s="2" t="s">
        <v>1201</v>
      </c>
      <c r="X8529" s="2" t="s">
        <v>871</v>
      </c>
      <c r="Y8529" s="2" t="s">
        <v>721</v>
      </c>
      <c r="Z8529" s="2" t="s">
        <v>474</v>
      </c>
      <c r="AA8529" s="2" t="s">
        <v>872</v>
      </c>
      <c r="AB8529" s="2">
        <v>41764</v>
      </c>
      <c r="AC8529" s="2"/>
      <c r="AD8529" s="2"/>
      <c r="AE8529" s="2"/>
      <c r="AF8529" s="2" t="s">
        <v>420</v>
      </c>
      <c r="AG8529" s="2"/>
      <c r="AH8529" s="2"/>
      <c r="AI8529" s="2"/>
      <c r="AJ8529" s="2" t="s">
        <v>48534</v>
      </c>
      <c r="AK8529" s="2" t="s">
        <v>48535</v>
      </c>
      <c r="AL8529" s="2"/>
      <c r="AM8529" s="2"/>
      <c r="AN8529" s="2"/>
    </row>
    <row r="8530" spans="1:40" x14ac:dyDescent="0.2">
      <c r="A8530" s="2" t="s">
        <v>48536</v>
      </c>
      <c r="B8530" s="2" t="s">
        <v>4499</v>
      </c>
      <c r="C8530" s="2"/>
      <c r="D8530" s="2" t="s">
        <v>4422</v>
      </c>
      <c r="E8530" s="2"/>
      <c r="F8530" s="2" t="s">
        <v>414</v>
      </c>
      <c r="G8530" s="2"/>
      <c r="H8530" s="2"/>
      <c r="I8530" s="2">
        <v>2265</v>
      </c>
      <c r="J8530" s="2" t="s">
        <v>415</v>
      </c>
      <c r="K8530" s="2"/>
      <c r="L8530" s="2"/>
      <c r="M8530" s="2"/>
      <c r="N8530" s="2" t="s">
        <v>48537</v>
      </c>
      <c r="O8530" s="2"/>
      <c r="P8530" s="2"/>
      <c r="Q8530" s="2"/>
      <c r="R8530" s="2"/>
      <c r="S8530" s="2"/>
      <c r="T8530" s="2"/>
      <c r="U8530" s="2" t="s">
        <v>416</v>
      </c>
      <c r="V8530" s="2" t="s">
        <v>417</v>
      </c>
      <c r="W8530" s="2" t="s">
        <v>2900</v>
      </c>
      <c r="X8530" s="2" t="s">
        <v>423</v>
      </c>
      <c r="Y8530" s="2" t="s">
        <v>423</v>
      </c>
      <c r="Z8530" s="2" t="s">
        <v>415</v>
      </c>
      <c r="AA8530" s="2" t="s">
        <v>1061</v>
      </c>
      <c r="AB8530" s="2">
        <v>43282</v>
      </c>
      <c r="AC8530" s="2"/>
      <c r="AD8530" s="2"/>
      <c r="AE8530" s="2"/>
      <c r="AF8530" s="2" t="s">
        <v>420</v>
      </c>
      <c r="AG8530" s="2"/>
      <c r="AH8530" s="2"/>
      <c r="AI8530" s="2"/>
      <c r="AJ8530" s="2" t="s">
        <v>48538</v>
      </c>
      <c r="AK8530" s="2" t="s">
        <v>48539</v>
      </c>
      <c r="AL8530" s="2"/>
      <c r="AM8530" s="2"/>
      <c r="AN8530" s="2"/>
    </row>
    <row r="8531" spans="1:40" x14ac:dyDescent="0.2">
      <c r="A8531" s="2" t="s">
        <v>48540</v>
      </c>
      <c r="B8531" s="2" t="s">
        <v>48541</v>
      </c>
      <c r="C8531" s="2"/>
      <c r="D8531" s="2" t="s">
        <v>35055</v>
      </c>
      <c r="E8531" s="2"/>
      <c r="F8531" s="2" t="s">
        <v>414</v>
      </c>
      <c r="G8531" s="2"/>
      <c r="H8531" s="2"/>
      <c r="I8531" s="2">
        <v>2265</v>
      </c>
      <c r="J8531" s="2" t="s">
        <v>474</v>
      </c>
      <c r="K8531" s="2"/>
      <c r="L8531" s="2"/>
      <c r="M8531" s="2"/>
      <c r="N8531" s="2" t="s">
        <v>48542</v>
      </c>
      <c r="O8531" s="2"/>
      <c r="P8531" s="2"/>
      <c r="Q8531" s="2"/>
      <c r="R8531" s="2"/>
      <c r="S8531" s="2"/>
      <c r="T8531" s="2"/>
      <c r="U8531" s="2" t="s">
        <v>416</v>
      </c>
      <c r="V8531" s="2" t="s">
        <v>417</v>
      </c>
      <c r="W8531" s="2" t="s">
        <v>1324</v>
      </c>
      <c r="X8531" s="2" t="s">
        <v>940</v>
      </c>
      <c r="Y8531" s="2" t="s">
        <v>941</v>
      </c>
      <c r="Z8531" s="2" t="s">
        <v>474</v>
      </c>
      <c r="AA8531" s="2" t="s">
        <v>940</v>
      </c>
      <c r="AB8531" s="2">
        <v>43507</v>
      </c>
      <c r="AC8531" s="2"/>
      <c r="AD8531" s="2"/>
      <c r="AE8531" s="2"/>
      <c r="AF8531" s="2" t="s">
        <v>420</v>
      </c>
      <c r="AG8531" s="2"/>
      <c r="AH8531" s="2"/>
      <c r="AI8531" s="2"/>
      <c r="AJ8531" s="2" t="s">
        <v>48543</v>
      </c>
      <c r="AK8531" s="2" t="s">
        <v>48544</v>
      </c>
      <c r="AL8531" s="2"/>
      <c r="AM8531" s="2"/>
      <c r="AN8531" s="2"/>
    </row>
    <row r="8532" spans="1:40" x14ac:dyDescent="0.2">
      <c r="A8532" s="2" t="s">
        <v>48545</v>
      </c>
      <c r="B8532" s="2" t="s">
        <v>48541</v>
      </c>
      <c r="C8532" s="2"/>
      <c r="D8532" s="2" t="s">
        <v>48546</v>
      </c>
      <c r="E8532" s="2"/>
      <c r="F8532" s="2" t="s">
        <v>414</v>
      </c>
      <c r="G8532" s="2"/>
      <c r="H8532" s="2"/>
      <c r="I8532" s="2">
        <v>2265</v>
      </c>
      <c r="J8532" s="2" t="s">
        <v>474</v>
      </c>
      <c r="K8532" s="2"/>
      <c r="L8532" s="2"/>
      <c r="M8532" s="2"/>
      <c r="N8532" s="2" t="s">
        <v>48547</v>
      </c>
      <c r="O8532" s="2"/>
      <c r="P8532" s="2"/>
      <c r="Q8532" s="2"/>
      <c r="R8532" s="2"/>
      <c r="S8532" s="2"/>
      <c r="T8532" s="2"/>
      <c r="U8532" s="2" t="s">
        <v>416</v>
      </c>
      <c r="V8532" s="2" t="s">
        <v>417</v>
      </c>
      <c r="W8532" s="2" t="s">
        <v>1390</v>
      </c>
      <c r="X8532" s="2" t="s">
        <v>38519</v>
      </c>
      <c r="Y8532" s="2" t="s">
        <v>854</v>
      </c>
      <c r="Z8532" s="2" t="s">
        <v>474</v>
      </c>
      <c r="AA8532" s="2" t="s">
        <v>38519</v>
      </c>
      <c r="AB8532" s="2">
        <v>42604</v>
      </c>
      <c r="AC8532" s="2"/>
      <c r="AD8532" s="2"/>
      <c r="AE8532" s="2"/>
      <c r="AF8532" s="2" t="s">
        <v>420</v>
      </c>
      <c r="AG8532" s="2"/>
      <c r="AH8532" s="2"/>
      <c r="AI8532" s="2"/>
      <c r="AJ8532" s="2" t="s">
        <v>48548</v>
      </c>
      <c r="AK8532" s="2" t="s">
        <v>48549</v>
      </c>
      <c r="AL8532" s="2"/>
      <c r="AM8532" s="2"/>
      <c r="AN8532" s="2"/>
    </row>
    <row r="8533" spans="1:40" x14ac:dyDescent="0.2">
      <c r="A8533" s="2" t="s">
        <v>48550</v>
      </c>
      <c r="B8533" s="2" t="s">
        <v>48551</v>
      </c>
      <c r="C8533" s="2" t="s">
        <v>10859</v>
      </c>
      <c r="D8533" s="2" t="s">
        <v>48552</v>
      </c>
      <c r="E8533" s="2"/>
      <c r="F8533" s="2" t="s">
        <v>429</v>
      </c>
      <c r="G8533" s="2" t="s">
        <v>430</v>
      </c>
      <c r="H8533" s="2" t="s">
        <v>48553</v>
      </c>
      <c r="I8533" s="2">
        <v>2265</v>
      </c>
      <c r="J8533" s="2" t="s">
        <v>415</v>
      </c>
      <c r="K8533" s="2" t="s">
        <v>48554</v>
      </c>
      <c r="L8533" s="2"/>
      <c r="M8533" s="2" t="s">
        <v>48555</v>
      </c>
      <c r="N8533" s="2" t="s">
        <v>48556</v>
      </c>
      <c r="O8533" s="2" t="s">
        <v>48557</v>
      </c>
      <c r="P8533" s="2" t="s">
        <v>48558</v>
      </c>
      <c r="Q8533" s="2"/>
      <c r="R8533" s="2" t="s">
        <v>48559</v>
      </c>
      <c r="S8533" s="2" t="s">
        <v>437</v>
      </c>
      <c r="T8533" s="2" t="s">
        <v>48560</v>
      </c>
      <c r="U8533" s="2" t="s">
        <v>416</v>
      </c>
      <c r="V8533" s="2" t="s">
        <v>417</v>
      </c>
      <c r="W8533" s="2" t="s">
        <v>84</v>
      </c>
      <c r="X8533" s="2" t="s">
        <v>415</v>
      </c>
      <c r="Y8533" s="2"/>
      <c r="Z8533" s="2"/>
      <c r="AA8533" s="2" t="s">
        <v>578</v>
      </c>
      <c r="AB8533" s="2">
        <v>38200</v>
      </c>
      <c r="AC8533" s="2"/>
      <c r="AD8533" s="2"/>
      <c r="AE8533" s="2"/>
      <c r="AF8533" s="2" t="s">
        <v>417</v>
      </c>
      <c r="AG8533" s="2">
        <v>10</v>
      </c>
      <c r="AH8533" s="2">
        <v>5</v>
      </c>
      <c r="AI8533" s="2">
        <v>1956</v>
      </c>
      <c r="AJ8533" s="2"/>
      <c r="AK8533" s="2" t="s">
        <v>48561</v>
      </c>
      <c r="AL8533" s="2" t="s">
        <v>1086</v>
      </c>
      <c r="AM8533" s="2" t="s">
        <v>23062</v>
      </c>
      <c r="AN8533" s="2" t="s">
        <v>1943</v>
      </c>
    </row>
    <row r="8534" spans="1:40" x14ac:dyDescent="0.2">
      <c r="A8534" s="2" t="s">
        <v>48562</v>
      </c>
      <c r="B8534" s="2" t="s">
        <v>48563</v>
      </c>
      <c r="C8534" s="2"/>
      <c r="D8534" s="2" t="s">
        <v>48552</v>
      </c>
      <c r="E8534" s="2"/>
      <c r="F8534" s="2" t="s">
        <v>414</v>
      </c>
      <c r="G8534" s="2"/>
      <c r="H8534" s="2"/>
      <c r="I8534" s="2">
        <v>2265</v>
      </c>
      <c r="J8534" s="2" t="s">
        <v>415</v>
      </c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 t="s">
        <v>416</v>
      </c>
      <c r="V8534" s="2" t="s">
        <v>417</v>
      </c>
      <c r="W8534" s="2" t="s">
        <v>84</v>
      </c>
      <c r="X8534" s="2" t="s">
        <v>423</v>
      </c>
      <c r="Y8534" s="2" t="s">
        <v>423</v>
      </c>
      <c r="Z8534" s="2" t="s">
        <v>415</v>
      </c>
      <c r="AA8534" s="2" t="s">
        <v>579</v>
      </c>
      <c r="AB8534" s="2">
        <v>44643</v>
      </c>
      <c r="AC8534" s="2"/>
      <c r="AD8534" s="2"/>
      <c r="AE8534" s="2"/>
      <c r="AF8534" s="2" t="s">
        <v>420</v>
      </c>
      <c r="AG8534" s="2"/>
      <c r="AH8534" s="2"/>
      <c r="AI8534" s="2"/>
      <c r="AJ8534" s="2" t="s">
        <v>48564</v>
      </c>
      <c r="AK8534" s="2" t="s">
        <v>48565</v>
      </c>
      <c r="AL8534" s="2"/>
      <c r="AM8534" s="2"/>
      <c r="AN8534" s="2"/>
    </row>
    <row r="8535" spans="1:40" x14ac:dyDescent="0.2">
      <c r="A8535" s="2" t="s">
        <v>48566</v>
      </c>
      <c r="B8535" s="2" t="s">
        <v>48567</v>
      </c>
      <c r="C8535" s="2"/>
      <c r="D8535" s="2" t="s">
        <v>9817</v>
      </c>
      <c r="E8535" s="2"/>
      <c r="F8535" s="2" t="s">
        <v>414</v>
      </c>
      <c r="G8535" s="2"/>
      <c r="H8535" s="2"/>
      <c r="I8535" s="2">
        <v>2265</v>
      </c>
      <c r="J8535" s="2" t="s">
        <v>474</v>
      </c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 t="s">
        <v>416</v>
      </c>
      <c r="V8535" s="2" t="s">
        <v>417</v>
      </c>
      <c r="W8535" s="2" t="s">
        <v>157</v>
      </c>
      <c r="X8535" s="2" t="s">
        <v>442</v>
      </c>
      <c r="Y8535" s="2" t="s">
        <v>423</v>
      </c>
      <c r="Z8535" s="2" t="s">
        <v>474</v>
      </c>
      <c r="AA8535" s="2" t="s">
        <v>1468</v>
      </c>
      <c r="AB8535" s="2">
        <v>44643</v>
      </c>
      <c r="AC8535" s="2"/>
      <c r="AD8535" s="2"/>
      <c r="AE8535" s="2"/>
      <c r="AF8535" s="2" t="s">
        <v>420</v>
      </c>
      <c r="AG8535" s="2"/>
      <c r="AH8535" s="2"/>
      <c r="AI8535" s="2"/>
      <c r="AJ8535" s="2" t="s">
        <v>48568</v>
      </c>
      <c r="AK8535" s="2" t="s">
        <v>48569</v>
      </c>
      <c r="AL8535" s="2"/>
      <c r="AM8535" s="2"/>
      <c r="AN8535" s="2"/>
    </row>
    <row r="8536" spans="1:40" x14ac:dyDescent="0.2">
      <c r="A8536" s="2" t="s">
        <v>48570</v>
      </c>
      <c r="B8536" s="2" t="s">
        <v>48571</v>
      </c>
      <c r="C8536" s="2"/>
      <c r="D8536" s="2" t="s">
        <v>20979</v>
      </c>
      <c r="E8536" s="2"/>
      <c r="F8536" s="2" t="s">
        <v>414</v>
      </c>
      <c r="G8536" s="2"/>
      <c r="H8536" s="2"/>
      <c r="I8536" s="2">
        <v>2265</v>
      </c>
      <c r="J8536" s="2" t="s">
        <v>474</v>
      </c>
      <c r="K8536" s="2"/>
      <c r="L8536" s="2"/>
      <c r="M8536" s="2"/>
      <c r="N8536" s="2" t="s">
        <v>48572</v>
      </c>
      <c r="O8536" s="2"/>
      <c r="P8536" s="2"/>
      <c r="Q8536" s="2"/>
      <c r="R8536" s="2"/>
      <c r="S8536" s="2"/>
      <c r="T8536" s="2"/>
      <c r="U8536" s="2" t="s">
        <v>416</v>
      </c>
      <c r="V8536" s="2" t="s">
        <v>417</v>
      </c>
      <c r="W8536" s="2" t="s">
        <v>2674</v>
      </c>
      <c r="X8536" s="2" t="s">
        <v>871</v>
      </c>
      <c r="Y8536" s="2" t="s">
        <v>721</v>
      </c>
      <c r="Z8536" s="2" t="s">
        <v>474</v>
      </c>
      <c r="AA8536" s="2" t="s">
        <v>872</v>
      </c>
      <c r="AB8536" s="2">
        <v>43347</v>
      </c>
      <c r="AC8536" s="2"/>
      <c r="AD8536" s="2"/>
      <c r="AE8536" s="2"/>
      <c r="AF8536" s="2" t="s">
        <v>420</v>
      </c>
      <c r="AG8536" s="2"/>
      <c r="AH8536" s="2"/>
      <c r="AI8536" s="2"/>
      <c r="AJ8536" s="2" t="s">
        <v>48573</v>
      </c>
      <c r="AK8536" s="2" t="s">
        <v>48574</v>
      </c>
      <c r="AL8536" s="2"/>
      <c r="AM8536" s="2"/>
      <c r="AN8536" s="2"/>
    </row>
    <row r="8537" spans="1:40" x14ac:dyDescent="0.2">
      <c r="A8537" s="2" t="s">
        <v>48575</v>
      </c>
      <c r="B8537" s="2" t="s">
        <v>48571</v>
      </c>
      <c r="C8537" s="2" t="s">
        <v>1030</v>
      </c>
      <c r="D8537" s="2" t="s">
        <v>48576</v>
      </c>
      <c r="E8537" s="2"/>
      <c r="F8537" s="2" t="s">
        <v>429</v>
      </c>
      <c r="G8537" s="2" t="s">
        <v>430</v>
      </c>
      <c r="H8537" s="2" t="s">
        <v>48577</v>
      </c>
      <c r="I8537" s="2">
        <v>2265</v>
      </c>
      <c r="J8537" s="2" t="s">
        <v>415</v>
      </c>
      <c r="K8537" s="2" t="s">
        <v>48578</v>
      </c>
      <c r="L8537" s="2"/>
      <c r="M8537" s="2" t="s">
        <v>48579</v>
      </c>
      <c r="N8537" s="2" t="s">
        <v>48580</v>
      </c>
      <c r="O8537" s="2" t="s">
        <v>48581</v>
      </c>
      <c r="P8537" s="2" t="s">
        <v>48582</v>
      </c>
      <c r="Q8537" s="2"/>
      <c r="R8537" s="2" t="s">
        <v>537</v>
      </c>
      <c r="S8537" s="2" t="s">
        <v>437</v>
      </c>
      <c r="T8537" s="2" t="s">
        <v>48583</v>
      </c>
      <c r="U8537" s="2" t="s">
        <v>416</v>
      </c>
      <c r="V8537" s="2" t="s">
        <v>417</v>
      </c>
      <c r="W8537" s="2" t="s">
        <v>1332</v>
      </c>
      <c r="X8537" s="2" t="s">
        <v>423</v>
      </c>
      <c r="Y8537" s="2" t="s">
        <v>423</v>
      </c>
      <c r="Z8537" s="2"/>
      <c r="AA8537" s="2" t="s">
        <v>798</v>
      </c>
      <c r="AB8537" s="2">
        <v>36739</v>
      </c>
      <c r="AC8537" s="2"/>
      <c r="AD8537" s="2"/>
      <c r="AE8537" s="2"/>
      <c r="AF8537" s="2" t="s">
        <v>420</v>
      </c>
      <c r="AG8537" s="2">
        <v>2</v>
      </c>
      <c r="AH8537" s="2">
        <v>9</v>
      </c>
      <c r="AI8537" s="2">
        <v>1976</v>
      </c>
      <c r="AJ8537" s="2" t="s">
        <v>48584</v>
      </c>
      <c r="AK8537" s="2" t="s">
        <v>48585</v>
      </c>
      <c r="AL8537" s="2" t="s">
        <v>455</v>
      </c>
      <c r="AM8537" s="2" t="s">
        <v>490</v>
      </c>
      <c r="AN8537" s="2" t="s">
        <v>539</v>
      </c>
    </row>
    <row r="8538" spans="1:40" x14ac:dyDescent="0.2">
      <c r="A8538" s="2" t="s">
        <v>48586</v>
      </c>
      <c r="B8538" s="2" t="s">
        <v>48571</v>
      </c>
      <c r="C8538" s="2" t="s">
        <v>461</v>
      </c>
      <c r="D8538" s="2" t="s">
        <v>48587</v>
      </c>
      <c r="E8538" s="2"/>
      <c r="F8538" s="2" t="s">
        <v>414</v>
      </c>
      <c r="G8538" s="2"/>
      <c r="H8538" s="2"/>
      <c r="I8538" s="2">
        <v>2265</v>
      </c>
      <c r="J8538" s="2" t="s">
        <v>415</v>
      </c>
      <c r="K8538" s="2"/>
      <c r="L8538" s="2"/>
      <c r="M8538" s="2"/>
      <c r="N8538" s="2" t="s">
        <v>48588</v>
      </c>
      <c r="O8538" s="2"/>
      <c r="P8538" s="2"/>
      <c r="Q8538" s="2"/>
      <c r="R8538" s="2"/>
      <c r="S8538" s="2"/>
      <c r="T8538" s="2"/>
      <c r="U8538" s="2" t="s">
        <v>416</v>
      </c>
      <c r="V8538" s="2" t="s">
        <v>417</v>
      </c>
      <c r="W8538" s="2" t="s">
        <v>84</v>
      </c>
      <c r="X8538" s="2" t="s">
        <v>423</v>
      </c>
      <c r="Y8538" s="2" t="s">
        <v>423</v>
      </c>
      <c r="Z8538" s="2" t="s">
        <v>415</v>
      </c>
      <c r="AA8538" s="2" t="s">
        <v>891</v>
      </c>
      <c r="AB8538" s="2">
        <v>42552</v>
      </c>
      <c r="AC8538" s="2"/>
      <c r="AD8538" s="2"/>
      <c r="AE8538" s="2"/>
      <c r="AF8538" s="2" t="s">
        <v>420</v>
      </c>
      <c r="AG8538" s="2"/>
      <c r="AH8538" s="2"/>
      <c r="AI8538" s="2"/>
      <c r="AJ8538" s="2" t="s">
        <v>48589</v>
      </c>
      <c r="AK8538" s="2" t="s">
        <v>48590</v>
      </c>
      <c r="AL8538" s="2"/>
      <c r="AM8538" s="2"/>
      <c r="AN8538" s="2"/>
    </row>
    <row r="8539" spans="1:40" x14ac:dyDescent="0.2">
      <c r="A8539" s="2" t="s">
        <v>48591</v>
      </c>
      <c r="B8539" s="2" t="s">
        <v>48592</v>
      </c>
      <c r="C8539" s="2"/>
      <c r="D8539" s="2" t="s">
        <v>47407</v>
      </c>
      <c r="E8539" s="2"/>
      <c r="F8539" s="2" t="s">
        <v>414</v>
      </c>
      <c r="G8539" s="2"/>
      <c r="H8539" s="2"/>
      <c r="I8539" s="2">
        <v>2265</v>
      </c>
      <c r="J8539" s="2" t="s">
        <v>415</v>
      </c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 t="s">
        <v>416</v>
      </c>
      <c r="V8539" s="2" t="s">
        <v>417</v>
      </c>
      <c r="W8539" s="2" t="s">
        <v>3285</v>
      </c>
      <c r="X8539" s="2" t="s">
        <v>423</v>
      </c>
      <c r="Y8539" s="2" t="s">
        <v>423</v>
      </c>
      <c r="Z8539" s="2" t="s">
        <v>415</v>
      </c>
      <c r="AA8539" s="2" t="s">
        <v>1424</v>
      </c>
      <c r="AB8539" s="2">
        <v>44643</v>
      </c>
      <c r="AC8539" s="2"/>
      <c r="AD8539" s="2"/>
      <c r="AE8539" s="2"/>
      <c r="AF8539" s="2" t="s">
        <v>420</v>
      </c>
      <c r="AG8539" s="2"/>
      <c r="AH8539" s="2"/>
      <c r="AI8539" s="2"/>
      <c r="AJ8539" s="2" t="s">
        <v>48593</v>
      </c>
      <c r="AK8539" s="2" t="s">
        <v>48594</v>
      </c>
      <c r="AL8539" s="2"/>
      <c r="AM8539" s="2"/>
      <c r="AN8539" s="2"/>
    </row>
    <row r="8540" spans="1:40" x14ac:dyDescent="0.2">
      <c r="A8540" s="2" t="s">
        <v>48595</v>
      </c>
      <c r="B8540" s="2" t="s">
        <v>48596</v>
      </c>
      <c r="C8540" s="2"/>
      <c r="D8540" s="2" t="s">
        <v>48597</v>
      </c>
      <c r="E8540" s="2"/>
      <c r="F8540" s="2" t="s">
        <v>414</v>
      </c>
      <c r="G8540" s="2"/>
      <c r="H8540" s="2"/>
      <c r="I8540" s="2">
        <v>2265</v>
      </c>
      <c r="J8540" s="2" t="s">
        <v>474</v>
      </c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 t="s">
        <v>416</v>
      </c>
      <c r="V8540" s="2" t="s">
        <v>417</v>
      </c>
      <c r="W8540" s="2" t="s">
        <v>3331</v>
      </c>
      <c r="X8540" s="2" t="s">
        <v>838</v>
      </c>
      <c r="Y8540" s="2" t="s">
        <v>476</v>
      </c>
      <c r="Z8540" s="2" t="s">
        <v>474</v>
      </c>
      <c r="AA8540" s="2" t="s">
        <v>839</v>
      </c>
      <c r="AB8540" s="2">
        <v>44643</v>
      </c>
      <c r="AC8540" s="2"/>
      <c r="AD8540" s="2"/>
      <c r="AE8540" s="2"/>
      <c r="AF8540" s="2" t="s">
        <v>420</v>
      </c>
      <c r="AG8540" s="2"/>
      <c r="AH8540" s="2"/>
      <c r="AI8540" s="2"/>
      <c r="AJ8540" s="2" t="s">
        <v>48598</v>
      </c>
      <c r="AK8540" s="2" t="s">
        <v>48599</v>
      </c>
      <c r="AL8540" s="2"/>
      <c r="AM8540" s="2"/>
      <c r="AN8540" s="2"/>
    </row>
    <row r="8541" spans="1:40" x14ac:dyDescent="0.2">
      <c r="A8541" s="2" t="s">
        <v>48600</v>
      </c>
      <c r="B8541" s="2" t="s">
        <v>48601</v>
      </c>
      <c r="C8541" s="2"/>
      <c r="D8541" s="2" t="s">
        <v>823</v>
      </c>
      <c r="E8541" s="2"/>
      <c r="F8541" s="2" t="s">
        <v>414</v>
      </c>
      <c r="G8541" s="2"/>
      <c r="H8541" s="2"/>
      <c r="I8541" s="2">
        <v>2265</v>
      </c>
      <c r="J8541" s="2" t="s">
        <v>415</v>
      </c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 t="s">
        <v>416</v>
      </c>
      <c r="V8541" s="2" t="s">
        <v>417</v>
      </c>
      <c r="W8541" s="2" t="s">
        <v>131</v>
      </c>
      <c r="X8541" s="2" t="s">
        <v>442</v>
      </c>
      <c r="Y8541" s="2" t="s">
        <v>423</v>
      </c>
      <c r="Z8541" s="2" t="s">
        <v>415</v>
      </c>
      <c r="AA8541" s="2" t="s">
        <v>443</v>
      </c>
      <c r="AB8541" s="2">
        <v>44643</v>
      </c>
      <c r="AC8541" s="2"/>
      <c r="AD8541" s="2"/>
      <c r="AE8541" s="2"/>
      <c r="AF8541" s="2" t="s">
        <v>420</v>
      </c>
      <c r="AG8541" s="2"/>
      <c r="AH8541" s="2"/>
      <c r="AI8541" s="2"/>
      <c r="AJ8541" s="2" t="s">
        <v>48602</v>
      </c>
      <c r="AK8541" s="2" t="s">
        <v>48603</v>
      </c>
      <c r="AL8541" s="2"/>
      <c r="AM8541" s="2"/>
      <c r="AN8541" s="2"/>
    </row>
    <row r="8542" spans="1:40" x14ac:dyDescent="0.2">
      <c r="A8542" s="2" t="s">
        <v>48604</v>
      </c>
      <c r="B8542" s="2" t="s">
        <v>48605</v>
      </c>
      <c r="C8542" s="2"/>
      <c r="D8542" s="2" t="s">
        <v>18619</v>
      </c>
      <c r="E8542" s="2"/>
      <c r="F8542" s="2" t="s">
        <v>414</v>
      </c>
      <c r="G8542" s="2"/>
      <c r="H8542" s="2"/>
      <c r="I8542" s="2">
        <v>2265</v>
      </c>
      <c r="J8542" s="2" t="s">
        <v>415</v>
      </c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 t="s">
        <v>416</v>
      </c>
      <c r="V8542" s="2" t="s">
        <v>417</v>
      </c>
      <c r="W8542" s="2" t="s">
        <v>3630</v>
      </c>
      <c r="X8542" s="2" t="s">
        <v>423</v>
      </c>
      <c r="Y8542" s="2" t="s">
        <v>423</v>
      </c>
      <c r="Z8542" s="2" t="s">
        <v>415</v>
      </c>
      <c r="AA8542" s="2" t="s">
        <v>834</v>
      </c>
      <c r="AB8542" s="2">
        <v>44643</v>
      </c>
      <c r="AC8542" s="2"/>
      <c r="AD8542" s="2"/>
      <c r="AE8542" s="2"/>
      <c r="AF8542" s="2" t="s">
        <v>420</v>
      </c>
      <c r="AG8542" s="2"/>
      <c r="AH8542" s="2"/>
      <c r="AI8542" s="2"/>
      <c r="AJ8542" s="2" t="s">
        <v>48606</v>
      </c>
      <c r="AK8542" s="2" t="s">
        <v>48607</v>
      </c>
      <c r="AL8542" s="2"/>
      <c r="AM8542" s="2"/>
      <c r="AN8542" s="2"/>
    </row>
    <row r="8543" spans="1:40" x14ac:dyDescent="0.2">
      <c r="A8543" s="2" t="s">
        <v>48608</v>
      </c>
      <c r="B8543" s="2" t="s">
        <v>48596</v>
      </c>
      <c r="C8543" s="2"/>
      <c r="D8543" s="2" t="s">
        <v>48609</v>
      </c>
      <c r="E8543" s="2"/>
      <c r="F8543" s="2" t="s">
        <v>414</v>
      </c>
      <c r="G8543" s="2"/>
      <c r="H8543" s="2"/>
      <c r="I8543" s="2">
        <v>2265</v>
      </c>
      <c r="J8543" s="2" t="s">
        <v>474</v>
      </c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 t="s">
        <v>416</v>
      </c>
      <c r="V8543" s="2" t="s">
        <v>417</v>
      </c>
      <c r="W8543" s="2" t="s">
        <v>1179</v>
      </c>
      <c r="X8543" s="2" t="s">
        <v>626</v>
      </c>
      <c r="Y8543" s="2" t="s">
        <v>555</v>
      </c>
      <c r="Z8543" s="2" t="s">
        <v>474</v>
      </c>
      <c r="AA8543" s="2" t="s">
        <v>18954</v>
      </c>
      <c r="AB8543" s="2">
        <v>44643</v>
      </c>
      <c r="AC8543" s="2"/>
      <c r="AD8543" s="2"/>
      <c r="AE8543" s="2"/>
      <c r="AF8543" s="2" t="s">
        <v>420</v>
      </c>
      <c r="AG8543" s="2"/>
      <c r="AH8543" s="2"/>
      <c r="AI8543" s="2"/>
      <c r="AJ8543" s="2" t="s">
        <v>48610</v>
      </c>
      <c r="AK8543" s="2" t="s">
        <v>48611</v>
      </c>
      <c r="AL8543" s="2"/>
      <c r="AM8543" s="2"/>
      <c r="AN8543" s="2"/>
    </row>
    <row r="8544" spans="1:40" x14ac:dyDescent="0.2">
      <c r="A8544" s="2" t="s">
        <v>48612</v>
      </c>
      <c r="B8544" s="2" t="s">
        <v>48596</v>
      </c>
      <c r="C8544" s="2" t="s">
        <v>950</v>
      </c>
      <c r="D8544" s="2" t="s">
        <v>48613</v>
      </c>
      <c r="E8544" s="2"/>
      <c r="F8544" s="2" t="s">
        <v>429</v>
      </c>
      <c r="G8544" s="2" t="s">
        <v>430</v>
      </c>
      <c r="H8544" s="2" t="s">
        <v>48614</v>
      </c>
      <c r="I8544" s="2">
        <v>2265</v>
      </c>
      <c r="J8544" s="2" t="s">
        <v>415</v>
      </c>
      <c r="K8544" s="2" t="s">
        <v>48615</v>
      </c>
      <c r="L8544" s="2"/>
      <c r="M8544" s="2" t="s">
        <v>48616</v>
      </c>
      <c r="N8544" s="2" t="s">
        <v>48617</v>
      </c>
      <c r="O8544" s="2" t="s">
        <v>48618</v>
      </c>
      <c r="P8544" s="2" t="s">
        <v>48619</v>
      </c>
      <c r="Q8544" s="2"/>
      <c r="R8544" s="2" t="s">
        <v>537</v>
      </c>
      <c r="S8544" s="2" t="s">
        <v>437</v>
      </c>
      <c r="T8544" s="2" t="s">
        <v>48620</v>
      </c>
      <c r="U8544" s="2" t="s">
        <v>416</v>
      </c>
      <c r="V8544" s="2" t="s">
        <v>417</v>
      </c>
      <c r="W8544" s="2" t="s">
        <v>298</v>
      </c>
      <c r="X8544" s="2" t="s">
        <v>423</v>
      </c>
      <c r="Y8544" s="2" t="s">
        <v>423</v>
      </c>
      <c r="Z8544" s="2" t="s">
        <v>415</v>
      </c>
      <c r="AA8544" s="2" t="s">
        <v>1374</v>
      </c>
      <c r="AB8544" s="2">
        <v>38565</v>
      </c>
      <c r="AC8544" s="2"/>
      <c r="AD8544" s="2"/>
      <c r="AE8544" s="2"/>
      <c r="AF8544" s="2" t="s">
        <v>420</v>
      </c>
      <c r="AG8544" s="2"/>
      <c r="AH8544" s="2"/>
      <c r="AI8544" s="2">
        <v>1963</v>
      </c>
      <c r="AJ8544" s="2" t="s">
        <v>48621</v>
      </c>
      <c r="AK8544" s="2" t="s">
        <v>48622</v>
      </c>
      <c r="AL8544" s="2" t="s">
        <v>1098</v>
      </c>
      <c r="AM8544" s="2" t="s">
        <v>440</v>
      </c>
      <c r="AN8544" s="2" t="s">
        <v>11826</v>
      </c>
    </row>
    <row r="8545" spans="1:40" x14ac:dyDescent="0.2">
      <c r="A8545" s="2" t="s">
        <v>48623</v>
      </c>
      <c r="B8545" s="2" t="s">
        <v>48596</v>
      </c>
      <c r="C8545" s="2" t="s">
        <v>4123</v>
      </c>
      <c r="D8545" s="2" t="s">
        <v>48624</v>
      </c>
      <c r="E8545" s="2"/>
      <c r="F8545" s="2" t="s">
        <v>429</v>
      </c>
      <c r="G8545" s="2" t="s">
        <v>430</v>
      </c>
      <c r="H8545" s="2" t="s">
        <v>48625</v>
      </c>
      <c r="I8545" s="2">
        <v>2265</v>
      </c>
      <c r="J8545" s="2"/>
      <c r="K8545" s="2" t="s">
        <v>48626</v>
      </c>
      <c r="L8545" s="2" t="s">
        <v>48627</v>
      </c>
      <c r="M8545" s="2" t="s">
        <v>48628</v>
      </c>
      <c r="N8545" s="2"/>
      <c r="O8545" s="2" t="s">
        <v>48629</v>
      </c>
      <c r="P8545" s="2" t="s">
        <v>48630</v>
      </c>
      <c r="Q8545" s="2"/>
      <c r="R8545" s="2" t="s">
        <v>436</v>
      </c>
      <c r="S8545" s="2" t="s">
        <v>437</v>
      </c>
      <c r="T8545" s="2" t="s">
        <v>48631</v>
      </c>
      <c r="U8545" s="2" t="s">
        <v>416</v>
      </c>
      <c r="V8545" s="2" t="s">
        <v>417</v>
      </c>
      <c r="W8545" s="2" t="s">
        <v>236</v>
      </c>
      <c r="X8545" s="2"/>
      <c r="Y8545" s="2"/>
      <c r="Z8545" s="2"/>
      <c r="AA8545" s="2" t="s">
        <v>48632</v>
      </c>
      <c r="AB8545" s="2">
        <v>37469</v>
      </c>
      <c r="AC8545" s="2"/>
      <c r="AD8545" s="2"/>
      <c r="AE8545" s="2"/>
      <c r="AF8545" s="2" t="s">
        <v>420</v>
      </c>
      <c r="AG8545" s="2"/>
      <c r="AH8545" s="2">
        <v>5</v>
      </c>
      <c r="AI8545" s="2"/>
      <c r="AJ8545" s="2"/>
      <c r="AK8545" s="2" t="s">
        <v>48633</v>
      </c>
      <c r="AL8545" s="2"/>
      <c r="AM8545" s="2"/>
      <c r="AN8545" s="2"/>
    </row>
    <row r="8546" spans="1:40" x14ac:dyDescent="0.2">
      <c r="A8546" s="2" t="s">
        <v>48634</v>
      </c>
      <c r="B8546" s="2" t="s">
        <v>48635</v>
      </c>
      <c r="C8546" s="2"/>
      <c r="D8546" s="2" t="s">
        <v>42838</v>
      </c>
      <c r="E8546" s="2"/>
      <c r="F8546" s="2" t="s">
        <v>414</v>
      </c>
      <c r="G8546" s="2"/>
      <c r="H8546" s="2"/>
      <c r="I8546" s="2">
        <v>2265</v>
      </c>
      <c r="J8546" s="2" t="s">
        <v>415</v>
      </c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 t="s">
        <v>416</v>
      </c>
      <c r="V8546" s="2" t="s">
        <v>417</v>
      </c>
      <c r="W8546" s="2" t="s">
        <v>1661</v>
      </c>
      <c r="X8546" s="2" t="s">
        <v>423</v>
      </c>
      <c r="Y8546" s="2" t="s">
        <v>423</v>
      </c>
      <c r="Z8546" s="2" t="s">
        <v>415</v>
      </c>
      <c r="AA8546" s="2" t="s">
        <v>35644</v>
      </c>
      <c r="AB8546" s="2">
        <v>44643</v>
      </c>
      <c r="AC8546" s="2"/>
      <c r="AD8546" s="2"/>
      <c r="AE8546" s="2"/>
      <c r="AF8546" s="2" t="s">
        <v>420</v>
      </c>
      <c r="AG8546" s="2"/>
      <c r="AH8546" s="2"/>
      <c r="AI8546" s="2"/>
      <c r="AJ8546" s="2" t="s">
        <v>48636</v>
      </c>
      <c r="AK8546" s="2" t="s">
        <v>48637</v>
      </c>
      <c r="AL8546" s="2"/>
      <c r="AM8546" s="2"/>
      <c r="AN8546" s="2"/>
    </row>
    <row r="8547" spans="1:40" x14ac:dyDescent="0.2">
      <c r="A8547" s="2" t="s">
        <v>48638</v>
      </c>
      <c r="B8547" s="2" t="s">
        <v>48596</v>
      </c>
      <c r="C8547" s="2" t="s">
        <v>3648</v>
      </c>
      <c r="D8547" s="2" t="s">
        <v>48639</v>
      </c>
      <c r="E8547" s="2"/>
      <c r="F8547" s="2" t="s">
        <v>414</v>
      </c>
      <c r="G8547" s="2"/>
      <c r="H8547" s="2"/>
      <c r="I8547" s="2">
        <v>2265</v>
      </c>
      <c r="J8547" s="2" t="s">
        <v>474</v>
      </c>
      <c r="K8547" s="2"/>
      <c r="L8547" s="2"/>
      <c r="M8547" s="2"/>
      <c r="N8547" s="2" t="s">
        <v>48640</v>
      </c>
      <c r="O8547" s="2"/>
      <c r="P8547" s="2"/>
      <c r="Q8547" s="2"/>
      <c r="R8547" s="2"/>
      <c r="S8547" s="2"/>
      <c r="T8547" s="2"/>
      <c r="U8547" s="2" t="s">
        <v>416</v>
      </c>
      <c r="V8547" s="2" t="s">
        <v>417</v>
      </c>
      <c r="W8547" s="2" t="s">
        <v>109</v>
      </c>
      <c r="X8547" s="2" t="s">
        <v>717</v>
      </c>
      <c r="Y8547" s="2" t="s">
        <v>476</v>
      </c>
      <c r="Z8547" s="2" t="s">
        <v>474</v>
      </c>
      <c r="AA8547" s="2" t="s">
        <v>718</v>
      </c>
      <c r="AB8547" s="2">
        <v>42244</v>
      </c>
      <c r="AC8547" s="2"/>
      <c r="AD8547" s="2"/>
      <c r="AE8547" s="2"/>
      <c r="AF8547" s="2" t="s">
        <v>420</v>
      </c>
      <c r="AG8547" s="2"/>
      <c r="AH8547" s="2"/>
      <c r="AI8547" s="2"/>
      <c r="AJ8547" s="2" t="s">
        <v>48641</v>
      </c>
      <c r="AK8547" s="2" t="s">
        <v>48642</v>
      </c>
      <c r="AL8547" s="2"/>
      <c r="AM8547" s="2"/>
      <c r="AN8547" s="2"/>
    </row>
    <row r="8548" spans="1:40" x14ac:dyDescent="0.2">
      <c r="A8548" s="2" t="s">
        <v>48643</v>
      </c>
      <c r="B8548" s="2" t="s">
        <v>48596</v>
      </c>
      <c r="C8548" s="2"/>
      <c r="D8548" s="2" t="s">
        <v>48644</v>
      </c>
      <c r="E8548" s="2"/>
      <c r="F8548" s="2" t="s">
        <v>414</v>
      </c>
      <c r="G8548" s="2"/>
      <c r="H8548" s="2"/>
      <c r="I8548" s="2">
        <v>2265</v>
      </c>
      <c r="J8548" s="2" t="s">
        <v>474</v>
      </c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 t="s">
        <v>416</v>
      </c>
      <c r="V8548" s="2" t="s">
        <v>417</v>
      </c>
      <c r="W8548" s="2" t="s">
        <v>3683</v>
      </c>
      <c r="X8548" s="2" t="s">
        <v>871</v>
      </c>
      <c r="Y8548" s="2" t="s">
        <v>721</v>
      </c>
      <c r="Z8548" s="2" t="s">
        <v>474</v>
      </c>
      <c r="AA8548" s="2" t="s">
        <v>2565</v>
      </c>
      <c r="AB8548" s="2">
        <v>44643</v>
      </c>
      <c r="AC8548" s="2"/>
      <c r="AD8548" s="2"/>
      <c r="AE8548" s="2"/>
      <c r="AF8548" s="2" t="s">
        <v>420</v>
      </c>
      <c r="AG8548" s="2"/>
      <c r="AH8548" s="2"/>
      <c r="AI8548" s="2"/>
      <c r="AJ8548" s="2" t="s">
        <v>48645</v>
      </c>
      <c r="AK8548" s="2" t="s">
        <v>48646</v>
      </c>
      <c r="AL8548" s="2"/>
      <c r="AM8548" s="2"/>
      <c r="AN8548" s="2"/>
    </row>
    <row r="8549" spans="1:40" x14ac:dyDescent="0.2">
      <c r="A8549" s="2" t="s">
        <v>48647</v>
      </c>
      <c r="B8549" s="2" t="s">
        <v>48596</v>
      </c>
      <c r="C8549" s="2"/>
      <c r="D8549" s="2" t="s">
        <v>48648</v>
      </c>
      <c r="E8549" s="2"/>
      <c r="F8549" s="2" t="s">
        <v>414</v>
      </c>
      <c r="G8549" s="2"/>
      <c r="H8549" s="2"/>
      <c r="I8549" s="2">
        <v>2265</v>
      </c>
      <c r="J8549" s="2" t="s">
        <v>415</v>
      </c>
      <c r="K8549" s="2"/>
      <c r="L8549" s="2"/>
      <c r="M8549" s="2"/>
      <c r="N8549" s="2" t="s">
        <v>48649</v>
      </c>
      <c r="O8549" s="2"/>
      <c r="P8549" s="2"/>
      <c r="Q8549" s="2"/>
      <c r="R8549" s="2"/>
      <c r="S8549" s="2"/>
      <c r="T8549" s="2"/>
      <c r="U8549" s="2" t="s">
        <v>416</v>
      </c>
      <c r="V8549" s="2" t="s">
        <v>417</v>
      </c>
      <c r="W8549" s="2" t="s">
        <v>141</v>
      </c>
      <c r="X8549" s="2" t="s">
        <v>540</v>
      </c>
      <c r="Y8549" s="2" t="s">
        <v>541</v>
      </c>
      <c r="Z8549" s="2" t="s">
        <v>415</v>
      </c>
      <c r="AA8549" s="2" t="s">
        <v>542</v>
      </c>
      <c r="AB8549" s="2">
        <v>43282</v>
      </c>
      <c r="AC8549" s="2"/>
      <c r="AD8549" s="2"/>
      <c r="AE8549" s="2"/>
      <c r="AF8549" s="2" t="s">
        <v>420</v>
      </c>
      <c r="AG8549" s="2"/>
      <c r="AH8549" s="2"/>
      <c r="AI8549" s="2"/>
      <c r="AJ8549" s="2" t="s">
        <v>48650</v>
      </c>
      <c r="AK8549" s="2" t="s">
        <v>48651</v>
      </c>
      <c r="AL8549" s="2"/>
      <c r="AM8549" s="2"/>
      <c r="AN8549" s="2"/>
    </row>
    <row r="8550" spans="1:40" x14ac:dyDescent="0.2">
      <c r="A8550" s="2" t="s">
        <v>48652</v>
      </c>
      <c r="B8550" s="2" t="s">
        <v>48596</v>
      </c>
      <c r="C8550" s="2"/>
      <c r="D8550" s="2" t="s">
        <v>48653</v>
      </c>
      <c r="E8550" s="2"/>
      <c r="F8550" s="2" t="s">
        <v>414</v>
      </c>
      <c r="G8550" s="2"/>
      <c r="H8550" s="2"/>
      <c r="I8550" s="2">
        <v>2265</v>
      </c>
      <c r="J8550" s="2" t="s">
        <v>415</v>
      </c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 t="s">
        <v>416</v>
      </c>
      <c r="V8550" s="2" t="s">
        <v>417</v>
      </c>
      <c r="W8550" s="2" t="s">
        <v>1126</v>
      </c>
      <c r="X8550" s="2" t="s">
        <v>423</v>
      </c>
      <c r="Y8550" s="2" t="s">
        <v>423</v>
      </c>
      <c r="Z8550" s="2" t="s">
        <v>415</v>
      </c>
      <c r="AA8550" s="2" t="s">
        <v>2353</v>
      </c>
      <c r="AB8550" s="2">
        <v>44643</v>
      </c>
      <c r="AC8550" s="2"/>
      <c r="AD8550" s="2"/>
      <c r="AE8550" s="2"/>
      <c r="AF8550" s="2" t="s">
        <v>420</v>
      </c>
      <c r="AG8550" s="2"/>
      <c r="AH8550" s="2"/>
      <c r="AI8550" s="2"/>
      <c r="AJ8550" s="2" t="s">
        <v>48654</v>
      </c>
      <c r="AK8550" s="2" t="s">
        <v>48655</v>
      </c>
      <c r="AL8550" s="2"/>
      <c r="AM8550" s="2"/>
      <c r="AN8550" s="2"/>
    </row>
    <row r="8551" spans="1:40" x14ac:dyDescent="0.2">
      <c r="A8551" s="2" t="s">
        <v>48656</v>
      </c>
      <c r="B8551" s="2" t="s">
        <v>48657</v>
      </c>
      <c r="C8551" s="2"/>
      <c r="D8551" s="2" t="s">
        <v>3583</v>
      </c>
      <c r="E8551" s="2"/>
      <c r="F8551" s="2" t="s">
        <v>414</v>
      </c>
      <c r="G8551" s="2"/>
      <c r="H8551" s="2"/>
      <c r="I8551" s="2">
        <v>2265</v>
      </c>
      <c r="J8551" s="2" t="s">
        <v>474</v>
      </c>
      <c r="K8551" s="2"/>
      <c r="L8551" s="2"/>
      <c r="M8551" s="2"/>
      <c r="N8551" s="2" t="s">
        <v>48658</v>
      </c>
      <c r="O8551" s="2"/>
      <c r="P8551" s="2"/>
      <c r="Q8551" s="2"/>
      <c r="R8551" s="2"/>
      <c r="S8551" s="2"/>
      <c r="T8551" s="2"/>
      <c r="U8551" s="2" t="s">
        <v>416</v>
      </c>
      <c r="V8551" s="2" t="s">
        <v>417</v>
      </c>
      <c r="W8551" s="2" t="s">
        <v>176</v>
      </c>
      <c r="X8551" s="2" t="s">
        <v>830</v>
      </c>
      <c r="Y8551" s="2" t="s">
        <v>831</v>
      </c>
      <c r="Z8551" s="2" t="s">
        <v>474</v>
      </c>
      <c r="AA8551" s="2" t="s">
        <v>3435</v>
      </c>
      <c r="AB8551" s="2">
        <v>43692</v>
      </c>
      <c r="AC8551" s="2"/>
      <c r="AD8551" s="2"/>
      <c r="AE8551" s="2"/>
      <c r="AF8551" s="2" t="s">
        <v>420</v>
      </c>
      <c r="AG8551" s="2"/>
      <c r="AH8551" s="2"/>
      <c r="AI8551" s="2"/>
      <c r="AJ8551" s="2" t="s">
        <v>48659</v>
      </c>
      <c r="AK8551" s="2" t="s">
        <v>48660</v>
      </c>
      <c r="AL8551" s="2"/>
      <c r="AM8551" s="2"/>
      <c r="AN8551" s="2"/>
    </row>
    <row r="8552" spans="1:40" x14ac:dyDescent="0.2">
      <c r="A8552" s="2" t="s">
        <v>48661</v>
      </c>
      <c r="B8552" s="2" t="s">
        <v>48662</v>
      </c>
      <c r="C8552" s="2"/>
      <c r="D8552" s="2" t="s">
        <v>17175</v>
      </c>
      <c r="E8552" s="2"/>
      <c r="F8552" s="2" t="s">
        <v>414</v>
      </c>
      <c r="G8552" s="2"/>
      <c r="H8552" s="2"/>
      <c r="I8552" s="2">
        <v>2265</v>
      </c>
      <c r="J8552" s="2" t="s">
        <v>415</v>
      </c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 t="s">
        <v>416</v>
      </c>
      <c r="V8552" s="2" t="s">
        <v>417</v>
      </c>
      <c r="W8552" s="2" t="s">
        <v>131</v>
      </c>
      <c r="X8552" s="2" t="s">
        <v>442</v>
      </c>
      <c r="Y8552" s="2" t="s">
        <v>423</v>
      </c>
      <c r="Z8552" s="2" t="s">
        <v>415</v>
      </c>
      <c r="AA8552" s="2" t="s">
        <v>443</v>
      </c>
      <c r="AB8552" s="2">
        <v>44643</v>
      </c>
      <c r="AC8552" s="2"/>
      <c r="AD8552" s="2"/>
      <c r="AE8552" s="2"/>
      <c r="AF8552" s="2" t="s">
        <v>420</v>
      </c>
      <c r="AG8552" s="2"/>
      <c r="AH8552" s="2"/>
      <c r="AI8552" s="2"/>
      <c r="AJ8552" s="2" t="s">
        <v>48663</v>
      </c>
      <c r="AK8552" s="2" t="s">
        <v>48664</v>
      </c>
      <c r="AL8552" s="2"/>
      <c r="AM8552" s="2"/>
      <c r="AN8552" s="2"/>
    </row>
    <row r="8553" spans="1:40" x14ac:dyDescent="0.2">
      <c r="A8553" s="2" t="s">
        <v>48665</v>
      </c>
      <c r="B8553" s="2" t="s">
        <v>48666</v>
      </c>
      <c r="C8553" s="2"/>
      <c r="D8553" s="2" t="s">
        <v>3427</v>
      </c>
      <c r="E8553" s="2"/>
      <c r="F8553" s="2" t="s">
        <v>414</v>
      </c>
      <c r="G8553" s="2"/>
      <c r="H8553" s="2"/>
      <c r="I8553" s="2">
        <v>2265</v>
      </c>
      <c r="J8553" s="2" t="s">
        <v>415</v>
      </c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 t="s">
        <v>416</v>
      </c>
      <c r="V8553" s="2" t="s">
        <v>417</v>
      </c>
      <c r="W8553" s="2" t="s">
        <v>2976</v>
      </c>
      <c r="X8553" s="2" t="s">
        <v>423</v>
      </c>
      <c r="Y8553" s="2" t="s">
        <v>423</v>
      </c>
      <c r="Z8553" s="2" t="s">
        <v>415</v>
      </c>
      <c r="AA8553" s="2" t="s">
        <v>977</v>
      </c>
      <c r="AB8553" s="2">
        <v>44643</v>
      </c>
      <c r="AC8553" s="2"/>
      <c r="AD8553" s="2"/>
      <c r="AE8553" s="2"/>
      <c r="AF8553" s="2" t="s">
        <v>420</v>
      </c>
      <c r="AG8553" s="2"/>
      <c r="AH8553" s="2"/>
      <c r="AI8553" s="2"/>
      <c r="AJ8553" s="2" t="s">
        <v>48667</v>
      </c>
      <c r="AK8553" s="2" t="s">
        <v>48668</v>
      </c>
      <c r="AL8553" s="2"/>
      <c r="AM8553" s="2"/>
      <c r="AN8553" s="2"/>
    </row>
    <row r="8554" spans="1:40" x14ac:dyDescent="0.2">
      <c r="A8554" s="2" t="s">
        <v>48669</v>
      </c>
      <c r="B8554" s="2" t="s">
        <v>48662</v>
      </c>
      <c r="C8554" s="2" t="s">
        <v>48670</v>
      </c>
      <c r="D8554" s="2" t="s">
        <v>3427</v>
      </c>
      <c r="E8554" s="2"/>
      <c r="F8554" s="2" t="s">
        <v>429</v>
      </c>
      <c r="G8554" s="2" t="s">
        <v>430</v>
      </c>
      <c r="H8554" s="2" t="s">
        <v>48671</v>
      </c>
      <c r="I8554" s="2">
        <v>2265</v>
      </c>
      <c r="J8554" s="2" t="s">
        <v>415</v>
      </c>
      <c r="K8554" s="2" t="s">
        <v>48672</v>
      </c>
      <c r="L8554" s="2" t="s">
        <v>48673</v>
      </c>
      <c r="M8554" s="2" t="s">
        <v>48674</v>
      </c>
      <c r="N8554" s="2" t="s">
        <v>48675</v>
      </c>
      <c r="O8554" s="2" t="s">
        <v>48676</v>
      </c>
      <c r="P8554" s="2" t="s">
        <v>48677</v>
      </c>
      <c r="Q8554" s="2"/>
      <c r="R8554" s="2" t="s">
        <v>487</v>
      </c>
      <c r="S8554" s="2" t="s">
        <v>437</v>
      </c>
      <c r="T8554" s="2" t="s">
        <v>48678</v>
      </c>
      <c r="U8554" s="2" t="s">
        <v>416</v>
      </c>
      <c r="V8554" s="2" t="s">
        <v>417</v>
      </c>
      <c r="W8554" s="2" t="s">
        <v>2976</v>
      </c>
      <c r="X8554" s="2" t="s">
        <v>415</v>
      </c>
      <c r="Y8554" s="2"/>
      <c r="Z8554" s="2"/>
      <c r="AA8554" s="2" t="s">
        <v>3361</v>
      </c>
      <c r="AB8554" s="2">
        <v>38565</v>
      </c>
      <c r="AC8554" s="2"/>
      <c r="AD8554" s="2"/>
      <c r="AE8554" s="2"/>
      <c r="AF8554" s="2" t="s">
        <v>420</v>
      </c>
      <c r="AG8554" s="2">
        <v>8</v>
      </c>
      <c r="AH8554" s="2">
        <v>25</v>
      </c>
      <c r="AI8554" s="2">
        <v>1971</v>
      </c>
      <c r="AJ8554" s="2"/>
      <c r="AK8554" s="2" t="s">
        <v>48679</v>
      </c>
      <c r="AL8554" s="2" t="s">
        <v>455</v>
      </c>
      <c r="AM8554" s="2" t="s">
        <v>456</v>
      </c>
      <c r="AN8554" s="2" t="s">
        <v>457</v>
      </c>
    </row>
    <row r="8555" spans="1:40" x14ac:dyDescent="0.2">
      <c r="A8555" s="2" t="s">
        <v>48680</v>
      </c>
      <c r="B8555" s="2" t="s">
        <v>48681</v>
      </c>
      <c r="C8555" s="2"/>
      <c r="D8555" s="2" t="s">
        <v>48682</v>
      </c>
      <c r="E8555" s="2"/>
      <c r="F8555" s="2" t="s">
        <v>414</v>
      </c>
      <c r="G8555" s="2"/>
      <c r="H8555" s="2"/>
      <c r="I8555" s="2">
        <v>2265</v>
      </c>
      <c r="J8555" s="2" t="s">
        <v>474</v>
      </c>
      <c r="K8555" s="2"/>
      <c r="L8555" s="2"/>
      <c r="M8555" s="2"/>
      <c r="N8555" s="2" t="s">
        <v>48683</v>
      </c>
      <c r="O8555" s="2"/>
      <c r="P8555" s="2"/>
      <c r="Q8555" s="2"/>
      <c r="R8555" s="2"/>
      <c r="S8555" s="2"/>
      <c r="T8555" s="2"/>
      <c r="U8555" s="2" t="s">
        <v>416</v>
      </c>
      <c r="V8555" s="2" t="s">
        <v>417</v>
      </c>
      <c r="W8555" s="2" t="s">
        <v>19629</v>
      </c>
      <c r="X8555" s="2" t="s">
        <v>2983</v>
      </c>
      <c r="Y8555" s="2" t="s">
        <v>505</v>
      </c>
      <c r="Z8555" s="2" t="s">
        <v>474</v>
      </c>
      <c r="AA8555" s="2" t="s">
        <v>48684</v>
      </c>
      <c r="AB8555" s="2">
        <v>43738</v>
      </c>
      <c r="AC8555" s="2"/>
      <c r="AD8555" s="2"/>
      <c r="AE8555" s="2"/>
      <c r="AF8555" s="2" t="s">
        <v>420</v>
      </c>
      <c r="AG8555" s="2"/>
      <c r="AH8555" s="2"/>
      <c r="AI8555" s="2"/>
      <c r="AJ8555" s="2" t="s">
        <v>48685</v>
      </c>
      <c r="AK8555" s="2" t="s">
        <v>48686</v>
      </c>
      <c r="AL8555" s="2"/>
      <c r="AM8555" s="2"/>
      <c r="AN8555" s="2"/>
    </row>
    <row r="8556" spans="1:40" x14ac:dyDescent="0.2">
      <c r="A8556" s="2" t="s">
        <v>48687</v>
      </c>
      <c r="B8556" s="2" t="s">
        <v>48688</v>
      </c>
      <c r="C8556" s="2"/>
      <c r="D8556" s="2" t="s">
        <v>3253</v>
      </c>
      <c r="E8556" s="2"/>
      <c r="F8556" s="2" t="s">
        <v>414</v>
      </c>
      <c r="G8556" s="2"/>
      <c r="H8556" s="2"/>
      <c r="I8556" s="2">
        <v>2265</v>
      </c>
      <c r="J8556" s="2" t="s">
        <v>474</v>
      </c>
      <c r="K8556" s="2"/>
      <c r="L8556" s="2"/>
      <c r="M8556" s="2"/>
      <c r="N8556" s="2" t="s">
        <v>48689</v>
      </c>
      <c r="O8556" s="2"/>
      <c r="P8556" s="2"/>
      <c r="Q8556" s="2"/>
      <c r="R8556" s="2"/>
      <c r="S8556" s="2"/>
      <c r="T8556" s="2"/>
      <c r="U8556" s="2" t="s">
        <v>416</v>
      </c>
      <c r="V8556" s="2" t="s">
        <v>417</v>
      </c>
      <c r="W8556" s="2" t="s">
        <v>120</v>
      </c>
      <c r="X8556" s="2" t="s">
        <v>853</v>
      </c>
      <c r="Y8556" s="2" t="s">
        <v>854</v>
      </c>
      <c r="Z8556" s="2" t="s">
        <v>474</v>
      </c>
      <c r="AA8556" s="2" t="s">
        <v>855</v>
      </c>
      <c r="AB8556" s="2">
        <v>44119</v>
      </c>
      <c r="AC8556" s="2"/>
      <c r="AD8556" s="2"/>
      <c r="AE8556" s="2"/>
      <c r="AF8556" s="2" t="s">
        <v>420</v>
      </c>
      <c r="AG8556" s="2"/>
      <c r="AH8556" s="2"/>
      <c r="AI8556" s="2"/>
      <c r="AJ8556" s="2" t="s">
        <v>48690</v>
      </c>
      <c r="AK8556" s="2" t="s">
        <v>48691</v>
      </c>
      <c r="AL8556" s="2"/>
      <c r="AM8556" s="2"/>
      <c r="AN8556" s="2"/>
    </row>
    <row r="8557" spans="1:40" x14ac:dyDescent="0.2">
      <c r="A8557" s="2" t="s">
        <v>48692</v>
      </c>
      <c r="B8557" s="2" t="s">
        <v>48693</v>
      </c>
      <c r="C8557" s="2" t="s">
        <v>480</v>
      </c>
      <c r="D8557" s="2" t="s">
        <v>3644</v>
      </c>
      <c r="E8557" s="2"/>
      <c r="F8557" s="2" t="s">
        <v>414</v>
      </c>
      <c r="G8557" s="2"/>
      <c r="H8557" s="2"/>
      <c r="I8557" s="2">
        <v>2265</v>
      </c>
      <c r="J8557" s="2" t="s">
        <v>474</v>
      </c>
      <c r="K8557" s="2" t="s">
        <v>48694</v>
      </c>
      <c r="L8557" s="2"/>
      <c r="M8557" s="2"/>
      <c r="N8557" s="2" t="s">
        <v>48695</v>
      </c>
      <c r="O8557" s="2" t="s">
        <v>48696</v>
      </c>
      <c r="P8557" s="2" t="s">
        <v>48697</v>
      </c>
      <c r="Q8557" s="2"/>
      <c r="R8557" s="2" t="s">
        <v>537</v>
      </c>
      <c r="S8557" s="2" t="s">
        <v>437</v>
      </c>
      <c r="T8557" s="2" t="s">
        <v>48698</v>
      </c>
      <c r="U8557" s="2" t="s">
        <v>416</v>
      </c>
      <c r="V8557" s="2" t="s">
        <v>417</v>
      </c>
      <c r="W8557" s="2" t="s">
        <v>102</v>
      </c>
      <c r="X8557" s="2" t="s">
        <v>475</v>
      </c>
      <c r="Y8557" s="2" t="s">
        <v>476</v>
      </c>
      <c r="Z8557" s="2" t="s">
        <v>474</v>
      </c>
      <c r="AA8557" s="2" t="s">
        <v>1549</v>
      </c>
      <c r="AB8557" s="2">
        <v>34540</v>
      </c>
      <c r="AC8557" s="2"/>
      <c r="AD8557" s="2"/>
      <c r="AE8557" s="2"/>
      <c r="AF8557" s="2" t="s">
        <v>420</v>
      </c>
      <c r="AG8557" s="2"/>
      <c r="AH8557" s="2"/>
      <c r="AI8557" s="2"/>
      <c r="AJ8557" s="2" t="s">
        <v>48699</v>
      </c>
      <c r="AK8557" s="2" t="s">
        <v>48700</v>
      </c>
      <c r="AL8557" s="2"/>
      <c r="AM8557" s="2"/>
      <c r="AN8557" s="2"/>
    </row>
    <row r="8558" spans="1:40" x14ac:dyDescent="0.2">
      <c r="A8558" s="2" t="s">
        <v>48701</v>
      </c>
      <c r="B8558" s="2" t="s">
        <v>48693</v>
      </c>
      <c r="C8558" s="2"/>
      <c r="D8558" s="2" t="s">
        <v>48702</v>
      </c>
      <c r="E8558" s="2"/>
      <c r="F8558" s="2" t="s">
        <v>414</v>
      </c>
      <c r="G8558" s="2"/>
      <c r="H8558" s="2"/>
      <c r="I8558" s="2">
        <v>2265</v>
      </c>
      <c r="J8558" s="2" t="s">
        <v>474</v>
      </c>
      <c r="K8558" s="2"/>
      <c r="L8558" s="2"/>
      <c r="M8558" s="2"/>
      <c r="N8558" s="2" t="s">
        <v>48703</v>
      </c>
      <c r="O8558" s="2"/>
      <c r="P8558" s="2"/>
      <c r="Q8558" s="2"/>
      <c r="R8558" s="2"/>
      <c r="S8558" s="2"/>
      <c r="T8558" s="2"/>
      <c r="U8558" s="2" t="s">
        <v>416</v>
      </c>
      <c r="V8558" s="2" t="s">
        <v>417</v>
      </c>
      <c r="W8558" s="2" t="s">
        <v>3285</v>
      </c>
      <c r="X8558" s="2" t="s">
        <v>3174</v>
      </c>
      <c r="Y8558" s="2" t="s">
        <v>555</v>
      </c>
      <c r="Z8558" s="2" t="s">
        <v>474</v>
      </c>
      <c r="AA8558" s="2" t="s">
        <v>3174</v>
      </c>
      <c r="AB8558" s="2">
        <v>41852</v>
      </c>
      <c r="AC8558" s="2"/>
      <c r="AD8558" s="2"/>
      <c r="AE8558" s="2"/>
      <c r="AF8558" s="2" t="s">
        <v>420</v>
      </c>
      <c r="AG8558" s="2"/>
      <c r="AH8558" s="2"/>
      <c r="AI8558" s="2"/>
      <c r="AJ8558" s="2" t="s">
        <v>48704</v>
      </c>
      <c r="AK8558" s="2" t="s">
        <v>48705</v>
      </c>
      <c r="AL8558" s="2"/>
      <c r="AM8558" s="2"/>
      <c r="AN8558" s="2"/>
    </row>
    <row r="8559" spans="1:40" x14ac:dyDescent="0.2">
      <c r="A8559" s="2" t="s">
        <v>48706</v>
      </c>
      <c r="B8559" s="2" t="s">
        <v>48693</v>
      </c>
      <c r="C8559" s="2"/>
      <c r="D8559" s="2" t="s">
        <v>48624</v>
      </c>
      <c r="E8559" s="2"/>
      <c r="F8559" s="2" t="s">
        <v>414</v>
      </c>
      <c r="G8559" s="2"/>
      <c r="H8559" s="2"/>
      <c r="I8559" s="2">
        <v>2265</v>
      </c>
      <c r="J8559" s="2" t="s">
        <v>415</v>
      </c>
      <c r="K8559" s="2"/>
      <c r="L8559" s="2"/>
      <c r="M8559" s="2"/>
      <c r="N8559" s="2" t="s">
        <v>48707</v>
      </c>
      <c r="O8559" s="2"/>
      <c r="P8559" s="2"/>
      <c r="Q8559" s="2"/>
      <c r="R8559" s="2"/>
      <c r="S8559" s="2"/>
      <c r="T8559" s="2"/>
      <c r="U8559" s="2" t="s">
        <v>416</v>
      </c>
      <c r="V8559" s="2" t="s">
        <v>417</v>
      </c>
      <c r="W8559" s="2" t="s">
        <v>3285</v>
      </c>
      <c r="X8559" s="2" t="s">
        <v>540</v>
      </c>
      <c r="Y8559" s="2" t="s">
        <v>541</v>
      </c>
      <c r="Z8559" s="2" t="s">
        <v>415</v>
      </c>
      <c r="AA8559" s="2" t="s">
        <v>2081</v>
      </c>
      <c r="AB8559" s="2">
        <v>37469</v>
      </c>
      <c r="AC8559" s="2"/>
      <c r="AD8559" s="2"/>
      <c r="AE8559" s="2"/>
      <c r="AF8559" s="2" t="s">
        <v>420</v>
      </c>
      <c r="AG8559" s="2"/>
      <c r="AH8559" s="2"/>
      <c r="AI8559" s="2"/>
      <c r="AJ8559" s="2" t="s">
        <v>48708</v>
      </c>
      <c r="AK8559" s="2" t="s">
        <v>48709</v>
      </c>
      <c r="AL8559" s="2"/>
      <c r="AM8559" s="2"/>
      <c r="AN8559" s="2"/>
    </row>
    <row r="8560" spans="1:40" x14ac:dyDescent="0.2">
      <c r="A8560" s="2" t="s">
        <v>48710</v>
      </c>
      <c r="B8560" s="2" t="s">
        <v>48711</v>
      </c>
      <c r="C8560" s="2"/>
      <c r="D8560" s="2" t="s">
        <v>9398</v>
      </c>
      <c r="E8560" s="2"/>
      <c r="F8560" s="2" t="s">
        <v>414</v>
      </c>
      <c r="G8560" s="2"/>
      <c r="H8560" s="2"/>
      <c r="I8560" s="2">
        <v>2265</v>
      </c>
      <c r="J8560" s="2" t="s">
        <v>474</v>
      </c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 t="s">
        <v>416</v>
      </c>
      <c r="V8560" s="2" t="s">
        <v>417</v>
      </c>
      <c r="W8560" s="2" t="s">
        <v>51</v>
      </c>
      <c r="X8560" s="2" t="s">
        <v>1265</v>
      </c>
      <c r="Y8560" s="2" t="s">
        <v>423</v>
      </c>
      <c r="Z8560" s="2" t="s">
        <v>474</v>
      </c>
      <c r="AA8560" s="2" t="s">
        <v>1265</v>
      </c>
      <c r="AB8560" s="2">
        <v>44643</v>
      </c>
      <c r="AC8560" s="2"/>
      <c r="AD8560" s="2"/>
      <c r="AE8560" s="2"/>
      <c r="AF8560" s="2" t="s">
        <v>420</v>
      </c>
      <c r="AG8560" s="2"/>
      <c r="AH8560" s="2"/>
      <c r="AI8560" s="2"/>
      <c r="AJ8560" s="2" t="s">
        <v>48712</v>
      </c>
      <c r="AK8560" s="2" t="s">
        <v>48713</v>
      </c>
      <c r="AL8560" s="2"/>
      <c r="AM8560" s="2"/>
      <c r="AN8560" s="2"/>
    </row>
    <row r="8561" spans="1:40" x14ac:dyDescent="0.2">
      <c r="A8561" s="2" t="s">
        <v>48714</v>
      </c>
      <c r="B8561" s="2" t="s">
        <v>48693</v>
      </c>
      <c r="C8561" s="2"/>
      <c r="D8561" s="2" t="s">
        <v>48715</v>
      </c>
      <c r="E8561" s="2"/>
      <c r="F8561" s="2" t="s">
        <v>414</v>
      </c>
      <c r="G8561" s="2"/>
      <c r="H8561" s="2"/>
      <c r="I8561" s="2">
        <v>2265</v>
      </c>
      <c r="J8561" s="2" t="s">
        <v>415</v>
      </c>
      <c r="K8561" s="2"/>
      <c r="L8561" s="2"/>
      <c r="M8561" s="2"/>
      <c r="N8561" s="2" t="s">
        <v>48716</v>
      </c>
      <c r="O8561" s="2"/>
      <c r="P8561" s="2"/>
      <c r="Q8561" s="2"/>
      <c r="R8561" s="2"/>
      <c r="S8561" s="2"/>
      <c r="T8561" s="2"/>
      <c r="U8561" s="2" t="s">
        <v>416</v>
      </c>
      <c r="V8561" s="2" t="s">
        <v>417</v>
      </c>
      <c r="W8561" s="2" t="s">
        <v>89</v>
      </c>
      <c r="X8561" s="2" t="s">
        <v>418</v>
      </c>
      <c r="Y8561" s="2" t="s">
        <v>418</v>
      </c>
      <c r="Z8561" s="2" t="s">
        <v>415</v>
      </c>
      <c r="AA8561" s="2" t="s">
        <v>419</v>
      </c>
      <c r="AB8561" s="2">
        <v>43556</v>
      </c>
      <c r="AC8561" s="2"/>
      <c r="AD8561" s="2"/>
      <c r="AE8561" s="2"/>
      <c r="AF8561" s="2" t="s">
        <v>420</v>
      </c>
      <c r="AG8561" s="2"/>
      <c r="AH8561" s="2"/>
      <c r="AI8561" s="2"/>
      <c r="AJ8561" s="2" t="s">
        <v>48717</v>
      </c>
      <c r="AK8561" s="2" t="s">
        <v>48718</v>
      </c>
      <c r="AL8561" s="2"/>
      <c r="AM8561" s="2"/>
      <c r="AN8561" s="2"/>
    </row>
    <row r="8562" spans="1:40" x14ac:dyDescent="0.2">
      <c r="A8562" s="2" t="s">
        <v>48719</v>
      </c>
      <c r="B8562" s="2" t="s">
        <v>48693</v>
      </c>
      <c r="C8562" s="2"/>
      <c r="D8562" s="2" t="s">
        <v>48720</v>
      </c>
      <c r="E8562" s="2"/>
      <c r="F8562" s="2" t="s">
        <v>414</v>
      </c>
      <c r="G8562" s="2"/>
      <c r="H8562" s="2"/>
      <c r="I8562" s="2">
        <v>2265</v>
      </c>
      <c r="J8562" s="2" t="s">
        <v>474</v>
      </c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 t="s">
        <v>416</v>
      </c>
      <c r="V8562" s="2" t="s">
        <v>417</v>
      </c>
      <c r="W8562" s="2" t="s">
        <v>1324</v>
      </c>
      <c r="X8562" s="2" t="s">
        <v>1430</v>
      </c>
      <c r="Y8562" s="2" t="s">
        <v>721</v>
      </c>
      <c r="Z8562" s="2" t="s">
        <v>474</v>
      </c>
      <c r="AA8562" s="2" t="s">
        <v>1431</v>
      </c>
      <c r="AB8562" s="2">
        <v>44643</v>
      </c>
      <c r="AC8562" s="2"/>
      <c r="AD8562" s="2"/>
      <c r="AE8562" s="2"/>
      <c r="AF8562" s="2" t="s">
        <v>420</v>
      </c>
      <c r="AG8562" s="2"/>
      <c r="AH8562" s="2"/>
      <c r="AI8562" s="2"/>
      <c r="AJ8562" s="2" t="s">
        <v>48721</v>
      </c>
      <c r="AK8562" s="2" t="s">
        <v>48722</v>
      </c>
      <c r="AL8562" s="2"/>
      <c r="AM8562" s="2"/>
      <c r="AN8562" s="2"/>
    </row>
    <row r="8563" spans="1:40" x14ac:dyDescent="0.2">
      <c r="A8563" s="2" t="s">
        <v>48723</v>
      </c>
      <c r="B8563" s="2" t="s">
        <v>48693</v>
      </c>
      <c r="C8563" s="2" t="s">
        <v>592</v>
      </c>
      <c r="D8563" s="2" t="s">
        <v>48724</v>
      </c>
      <c r="E8563" s="2"/>
      <c r="F8563" s="2" t="s">
        <v>429</v>
      </c>
      <c r="G8563" s="2" t="s">
        <v>430</v>
      </c>
      <c r="H8563" s="2" t="s">
        <v>48725</v>
      </c>
      <c r="I8563" s="2">
        <v>2265</v>
      </c>
      <c r="J8563" s="2" t="s">
        <v>415</v>
      </c>
      <c r="K8563" s="2" t="s">
        <v>48726</v>
      </c>
      <c r="L8563" s="2" t="s">
        <v>48727</v>
      </c>
      <c r="M8563" s="2" t="s">
        <v>48728</v>
      </c>
      <c r="N8563" s="2" t="s">
        <v>48729</v>
      </c>
      <c r="O8563" s="2" t="s">
        <v>48730</v>
      </c>
      <c r="P8563" s="2" t="s">
        <v>48731</v>
      </c>
      <c r="Q8563" s="2"/>
      <c r="R8563" s="2" t="s">
        <v>487</v>
      </c>
      <c r="S8563" s="2" t="s">
        <v>437</v>
      </c>
      <c r="T8563" s="2" t="s">
        <v>48732</v>
      </c>
      <c r="U8563" s="2" t="s">
        <v>416</v>
      </c>
      <c r="V8563" s="2" t="s">
        <v>417</v>
      </c>
      <c r="W8563" s="2" t="s">
        <v>1167</v>
      </c>
      <c r="X8563" s="2" t="s">
        <v>423</v>
      </c>
      <c r="Y8563" s="2" t="s">
        <v>423</v>
      </c>
      <c r="Z8563" s="2" t="s">
        <v>415</v>
      </c>
      <c r="AA8563" s="2" t="s">
        <v>15264</v>
      </c>
      <c r="AB8563" s="2">
        <v>38604</v>
      </c>
      <c r="AC8563" s="2"/>
      <c r="AD8563" s="2"/>
      <c r="AE8563" s="2"/>
      <c r="AF8563" s="2" t="s">
        <v>417</v>
      </c>
      <c r="AG8563" s="2">
        <v>12</v>
      </c>
      <c r="AH8563" s="2">
        <v>2</v>
      </c>
      <c r="AI8563" s="2">
        <v>1970</v>
      </c>
      <c r="AJ8563" s="2" t="s">
        <v>48733</v>
      </c>
      <c r="AK8563" s="2" t="s">
        <v>48734</v>
      </c>
      <c r="AL8563" s="2" t="s">
        <v>455</v>
      </c>
      <c r="AM8563" s="2" t="s">
        <v>490</v>
      </c>
      <c r="AN8563" s="2" t="s">
        <v>457</v>
      </c>
    </row>
    <row r="8564" spans="1:40" x14ac:dyDescent="0.2">
      <c r="A8564" s="2" t="s">
        <v>48735</v>
      </c>
      <c r="B8564" s="2" t="s">
        <v>48693</v>
      </c>
      <c r="C8564" s="2"/>
      <c r="D8564" s="2" t="s">
        <v>3790</v>
      </c>
      <c r="E8564" s="2"/>
      <c r="F8564" s="2" t="s">
        <v>414</v>
      </c>
      <c r="G8564" s="2"/>
      <c r="H8564" s="2"/>
      <c r="I8564" s="2">
        <v>2265</v>
      </c>
      <c r="J8564" s="2" t="s">
        <v>474</v>
      </c>
      <c r="K8564" s="2"/>
      <c r="L8564" s="2"/>
      <c r="M8564" s="2"/>
      <c r="N8564" s="2" t="s">
        <v>48736</v>
      </c>
      <c r="O8564" s="2"/>
      <c r="P8564" s="2"/>
      <c r="Q8564" s="2"/>
      <c r="R8564" s="2"/>
      <c r="S8564" s="2"/>
      <c r="T8564" s="2"/>
      <c r="U8564" s="2" t="s">
        <v>416</v>
      </c>
      <c r="V8564" s="2" t="s">
        <v>417</v>
      </c>
      <c r="W8564" s="2" t="s">
        <v>1221</v>
      </c>
      <c r="X8564" s="2" t="s">
        <v>15177</v>
      </c>
      <c r="Y8564" s="2" t="s">
        <v>555</v>
      </c>
      <c r="Z8564" s="2" t="s">
        <v>474</v>
      </c>
      <c r="AA8564" s="2" t="s">
        <v>15177</v>
      </c>
      <c r="AB8564" s="2">
        <v>36864</v>
      </c>
      <c r="AC8564" s="2"/>
      <c r="AD8564" s="2"/>
      <c r="AE8564" s="2"/>
      <c r="AF8564" s="2" t="s">
        <v>420</v>
      </c>
      <c r="AG8564" s="2"/>
      <c r="AH8564" s="2"/>
      <c r="AI8564" s="2"/>
      <c r="AJ8564" s="2" t="s">
        <v>48737</v>
      </c>
      <c r="AK8564" s="2" t="s">
        <v>48738</v>
      </c>
      <c r="AL8564" s="2"/>
      <c r="AM8564" s="2"/>
      <c r="AN8564" s="2"/>
    </row>
    <row r="8565" spans="1:40" x14ac:dyDescent="0.2">
      <c r="A8565" s="2" t="s">
        <v>48739</v>
      </c>
      <c r="B8565" s="2" t="s">
        <v>1312</v>
      </c>
      <c r="C8565" s="2"/>
      <c r="D8565" s="2" t="s">
        <v>1077</v>
      </c>
      <c r="E8565" s="2"/>
      <c r="F8565" s="2" t="s">
        <v>414</v>
      </c>
      <c r="G8565" s="2"/>
      <c r="H8565" s="2"/>
      <c r="I8565" s="2">
        <v>2265</v>
      </c>
      <c r="J8565" s="2" t="s">
        <v>474</v>
      </c>
      <c r="K8565" s="2" t="s">
        <v>48740</v>
      </c>
      <c r="L8565" s="2"/>
      <c r="M8565" s="2"/>
      <c r="N8565" s="2" t="s">
        <v>48741</v>
      </c>
      <c r="O8565" s="2" t="s">
        <v>48742</v>
      </c>
      <c r="P8565" s="2" t="s">
        <v>48743</v>
      </c>
      <c r="Q8565" s="2"/>
      <c r="R8565" s="2" t="s">
        <v>14861</v>
      </c>
      <c r="S8565" s="2" t="s">
        <v>437</v>
      </c>
      <c r="T8565" s="2" t="s">
        <v>48744</v>
      </c>
      <c r="U8565" s="2" t="s">
        <v>416</v>
      </c>
      <c r="V8565" s="2" t="s">
        <v>417</v>
      </c>
      <c r="W8565" s="2" t="s">
        <v>12923</v>
      </c>
      <c r="X8565" s="2" t="s">
        <v>48745</v>
      </c>
      <c r="Y8565" s="2" t="s">
        <v>854</v>
      </c>
      <c r="Z8565" s="2" t="s">
        <v>474</v>
      </c>
      <c r="AA8565" s="2" t="s">
        <v>48745</v>
      </c>
      <c r="AB8565" s="2">
        <v>34981</v>
      </c>
      <c r="AC8565" s="2"/>
      <c r="AD8565" s="2"/>
      <c r="AE8565" s="2"/>
      <c r="AF8565" s="2" t="s">
        <v>420</v>
      </c>
      <c r="AG8565" s="2"/>
      <c r="AH8565" s="2"/>
      <c r="AI8565" s="2"/>
      <c r="AJ8565" s="2" t="s">
        <v>48746</v>
      </c>
      <c r="AK8565" s="2" t="s">
        <v>48747</v>
      </c>
      <c r="AL8565" s="2"/>
      <c r="AM8565" s="2"/>
      <c r="AN8565" s="2"/>
    </row>
    <row r="8566" spans="1:40" x14ac:dyDescent="0.2">
      <c r="A8566" s="2" t="s">
        <v>48748</v>
      </c>
      <c r="B8566" s="2" t="s">
        <v>1312</v>
      </c>
      <c r="C8566" s="2"/>
      <c r="D8566" s="2" t="s">
        <v>5432</v>
      </c>
      <c r="E8566" s="2"/>
      <c r="F8566" s="2" t="s">
        <v>414</v>
      </c>
      <c r="G8566" s="2"/>
      <c r="H8566" s="2"/>
      <c r="I8566" s="2">
        <v>2265</v>
      </c>
      <c r="J8566" s="2" t="s">
        <v>474</v>
      </c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 t="s">
        <v>416</v>
      </c>
      <c r="V8566" s="2" t="s">
        <v>417</v>
      </c>
      <c r="W8566" s="2" t="s">
        <v>2900</v>
      </c>
      <c r="X8566" s="2" t="s">
        <v>725</v>
      </c>
      <c r="Y8566" s="2" t="s">
        <v>476</v>
      </c>
      <c r="Z8566" s="2" t="s">
        <v>474</v>
      </c>
      <c r="AA8566" s="2" t="s">
        <v>725</v>
      </c>
      <c r="AB8566" s="2">
        <v>44643</v>
      </c>
      <c r="AC8566" s="2"/>
      <c r="AD8566" s="2"/>
      <c r="AE8566" s="2"/>
      <c r="AF8566" s="2" t="s">
        <v>420</v>
      </c>
      <c r="AG8566" s="2"/>
      <c r="AH8566" s="2"/>
      <c r="AI8566" s="2"/>
      <c r="AJ8566" s="2" t="s">
        <v>48749</v>
      </c>
      <c r="AK8566" s="2" t="s">
        <v>48750</v>
      </c>
      <c r="AL8566" s="2"/>
      <c r="AM8566" s="2"/>
      <c r="AN8566" s="2"/>
    </row>
    <row r="8567" spans="1:40" x14ac:dyDescent="0.2">
      <c r="A8567" s="2" t="s">
        <v>48751</v>
      </c>
      <c r="B8567" s="2" t="s">
        <v>1312</v>
      </c>
      <c r="C8567" s="2"/>
      <c r="D8567" s="2" t="s">
        <v>48752</v>
      </c>
      <c r="E8567" s="2"/>
      <c r="F8567" s="2" t="s">
        <v>414</v>
      </c>
      <c r="G8567" s="2"/>
      <c r="H8567" s="2"/>
      <c r="I8567" s="2">
        <v>2265</v>
      </c>
      <c r="J8567" s="2" t="s">
        <v>474</v>
      </c>
      <c r="K8567" s="2"/>
      <c r="L8567" s="2"/>
      <c r="M8567" s="2"/>
      <c r="N8567" s="2" t="s">
        <v>48753</v>
      </c>
      <c r="O8567" s="2"/>
      <c r="P8567" s="2"/>
      <c r="Q8567" s="2"/>
      <c r="R8567" s="2"/>
      <c r="S8567" s="2"/>
      <c r="T8567" s="2"/>
      <c r="U8567" s="2" t="s">
        <v>416</v>
      </c>
      <c r="V8567" s="2" t="s">
        <v>417</v>
      </c>
      <c r="W8567" s="2" t="s">
        <v>1187</v>
      </c>
      <c r="X8567" s="2" t="s">
        <v>12924</v>
      </c>
      <c r="Y8567" s="2" t="s">
        <v>854</v>
      </c>
      <c r="Z8567" s="2" t="s">
        <v>474</v>
      </c>
      <c r="AA8567" s="2" t="s">
        <v>12924</v>
      </c>
      <c r="AB8567" s="2">
        <v>37591</v>
      </c>
      <c r="AC8567" s="2"/>
      <c r="AD8567" s="2"/>
      <c r="AE8567" s="2"/>
      <c r="AF8567" s="2" t="s">
        <v>420</v>
      </c>
      <c r="AG8567" s="2"/>
      <c r="AH8567" s="2"/>
      <c r="AI8567" s="2"/>
      <c r="AJ8567" s="2" t="s">
        <v>48754</v>
      </c>
      <c r="AK8567" s="2" t="s">
        <v>48755</v>
      </c>
      <c r="AL8567" s="2"/>
      <c r="AM8567" s="2"/>
      <c r="AN8567" s="2"/>
    </row>
    <row r="8568" spans="1:40" x14ac:dyDescent="0.2">
      <c r="A8568" s="2" t="s">
        <v>48756</v>
      </c>
      <c r="B8568" s="2" t="s">
        <v>1312</v>
      </c>
      <c r="C8568" s="2" t="s">
        <v>494</v>
      </c>
      <c r="D8568" s="2" t="s">
        <v>48757</v>
      </c>
      <c r="E8568" s="2"/>
      <c r="F8568" s="2" t="s">
        <v>414</v>
      </c>
      <c r="G8568" s="2"/>
      <c r="H8568" s="2"/>
      <c r="I8568" s="2">
        <v>2265</v>
      </c>
      <c r="J8568" s="2" t="s">
        <v>474</v>
      </c>
      <c r="K8568" s="2"/>
      <c r="L8568" s="2"/>
      <c r="M8568" s="2"/>
      <c r="N8568" s="2" t="s">
        <v>48758</v>
      </c>
      <c r="O8568" s="2"/>
      <c r="P8568" s="2"/>
      <c r="Q8568" s="2"/>
      <c r="R8568" s="2"/>
      <c r="S8568" s="2"/>
      <c r="T8568" s="2"/>
      <c r="U8568" s="2" t="s">
        <v>416</v>
      </c>
      <c r="V8568" s="2" t="s">
        <v>417</v>
      </c>
      <c r="W8568" s="2" t="s">
        <v>89</v>
      </c>
      <c r="X8568" s="2" t="s">
        <v>871</v>
      </c>
      <c r="Y8568" s="2" t="s">
        <v>721</v>
      </c>
      <c r="Z8568" s="2" t="s">
        <v>474</v>
      </c>
      <c r="AA8568" s="2" t="s">
        <v>872</v>
      </c>
      <c r="AB8568" s="2">
        <v>39174</v>
      </c>
      <c r="AC8568" s="2"/>
      <c r="AD8568" s="2"/>
      <c r="AE8568" s="2"/>
      <c r="AF8568" s="2" t="s">
        <v>420</v>
      </c>
      <c r="AG8568" s="2"/>
      <c r="AH8568" s="2"/>
      <c r="AI8568" s="2"/>
      <c r="AJ8568" s="2" t="s">
        <v>48759</v>
      </c>
      <c r="AK8568" s="2" t="s">
        <v>48760</v>
      </c>
      <c r="AL8568" s="2"/>
      <c r="AM8568" s="2"/>
      <c r="AN8568" s="2"/>
    </row>
    <row r="8569" spans="1:40" x14ac:dyDescent="0.2">
      <c r="A8569" s="2" t="s">
        <v>48761</v>
      </c>
      <c r="B8569" s="2" t="s">
        <v>1312</v>
      </c>
      <c r="C8569" s="2" t="s">
        <v>617</v>
      </c>
      <c r="D8569" s="2" t="s">
        <v>48762</v>
      </c>
      <c r="E8569" s="2"/>
      <c r="F8569" s="2" t="s">
        <v>414</v>
      </c>
      <c r="G8569" s="2"/>
      <c r="H8569" s="2" t="s">
        <v>48763</v>
      </c>
      <c r="I8569" s="2">
        <v>2265</v>
      </c>
      <c r="J8569" s="2" t="s">
        <v>415</v>
      </c>
      <c r="K8569" s="2" t="s">
        <v>48764</v>
      </c>
      <c r="L8569" s="2"/>
      <c r="M8569" s="2" t="s">
        <v>48765</v>
      </c>
      <c r="N8569" s="2" t="s">
        <v>48766</v>
      </c>
      <c r="O8569" s="2" t="s">
        <v>48767</v>
      </c>
      <c r="P8569" s="2" t="s">
        <v>48768</v>
      </c>
      <c r="Q8569" s="2"/>
      <c r="R8569" s="2" t="s">
        <v>537</v>
      </c>
      <c r="S8569" s="2" t="s">
        <v>437</v>
      </c>
      <c r="T8569" s="2" t="s">
        <v>48769</v>
      </c>
      <c r="U8569" s="2" t="s">
        <v>416</v>
      </c>
      <c r="V8569" s="2" t="s">
        <v>417</v>
      </c>
      <c r="W8569" s="2" t="s">
        <v>3254</v>
      </c>
      <c r="X8569" s="2" t="s">
        <v>423</v>
      </c>
      <c r="Y8569" s="2" t="s">
        <v>423</v>
      </c>
      <c r="Z8569" s="2" t="s">
        <v>415</v>
      </c>
      <c r="AA8569" s="2" t="s">
        <v>989</v>
      </c>
      <c r="AB8569" s="2">
        <v>39661</v>
      </c>
      <c r="AC8569" s="2"/>
      <c r="AD8569" s="2"/>
      <c r="AE8569" s="2"/>
      <c r="AF8569" s="2" t="s">
        <v>417</v>
      </c>
      <c r="AG8569" s="2"/>
      <c r="AH8569" s="2"/>
      <c r="AI8569" s="2">
        <v>1958</v>
      </c>
      <c r="AJ8569" s="2" t="s">
        <v>48770</v>
      </c>
      <c r="AK8569" s="2" t="s">
        <v>48771</v>
      </c>
      <c r="AL8569" s="2"/>
      <c r="AM8569" s="2"/>
      <c r="AN8569" s="2"/>
    </row>
    <row r="8570" spans="1:40" x14ac:dyDescent="0.2">
      <c r="A8570" s="2" t="s">
        <v>48772</v>
      </c>
      <c r="B8570" s="2" t="s">
        <v>1312</v>
      </c>
      <c r="C8570" s="2" t="s">
        <v>461</v>
      </c>
      <c r="D8570" s="2" t="s">
        <v>48773</v>
      </c>
      <c r="E8570" s="2"/>
      <c r="F8570" s="2" t="s">
        <v>414</v>
      </c>
      <c r="G8570" s="2"/>
      <c r="H8570" s="2" t="s">
        <v>48774</v>
      </c>
      <c r="I8570" s="2">
        <v>2265</v>
      </c>
      <c r="J8570" s="2" t="s">
        <v>415</v>
      </c>
      <c r="K8570" s="2" t="s">
        <v>48775</v>
      </c>
      <c r="L8570" s="2" t="s">
        <v>48776</v>
      </c>
      <c r="M8570" s="2" t="s">
        <v>48777</v>
      </c>
      <c r="N8570" s="2" t="s">
        <v>48778</v>
      </c>
      <c r="O8570" s="2" t="s">
        <v>48779</v>
      </c>
      <c r="P8570" s="2" t="s">
        <v>48780</v>
      </c>
      <c r="Q8570" s="2"/>
      <c r="R8570" s="2" t="s">
        <v>436</v>
      </c>
      <c r="S8570" s="2" t="s">
        <v>437</v>
      </c>
      <c r="T8570" s="2" t="s">
        <v>48781</v>
      </c>
      <c r="U8570" s="2" t="s">
        <v>416</v>
      </c>
      <c r="V8570" s="2" t="s">
        <v>417</v>
      </c>
      <c r="W8570" s="2" t="s">
        <v>131</v>
      </c>
      <c r="X8570" s="2" t="s">
        <v>442</v>
      </c>
      <c r="Y8570" s="2" t="s">
        <v>423</v>
      </c>
      <c r="Z8570" s="2" t="s">
        <v>415</v>
      </c>
      <c r="AA8570" s="2" t="s">
        <v>443</v>
      </c>
      <c r="AB8570" s="2">
        <v>37104</v>
      </c>
      <c r="AC8570" s="2"/>
      <c r="AD8570" s="2"/>
      <c r="AE8570" s="2"/>
      <c r="AF8570" s="2" t="s">
        <v>420</v>
      </c>
      <c r="AG8570" s="2"/>
      <c r="AH8570" s="2"/>
      <c r="AI8570" s="2">
        <v>1960</v>
      </c>
      <c r="AJ8570" s="2" t="s">
        <v>48782</v>
      </c>
      <c r="AK8570" s="2" t="s">
        <v>48783</v>
      </c>
      <c r="AL8570" s="2"/>
      <c r="AM8570" s="2"/>
      <c r="AN8570" s="2"/>
    </row>
    <row r="8571" spans="1:40" x14ac:dyDescent="0.2">
      <c r="A8571" s="2" t="s">
        <v>48784</v>
      </c>
      <c r="B8571" s="2" t="s">
        <v>48785</v>
      </c>
      <c r="C8571" s="2"/>
      <c r="D8571" s="2" t="s">
        <v>48786</v>
      </c>
      <c r="E8571" s="2"/>
      <c r="F8571" s="2" t="s">
        <v>414</v>
      </c>
      <c r="G8571" s="2"/>
      <c r="H8571" s="2"/>
      <c r="I8571" s="2">
        <v>2265</v>
      </c>
      <c r="J8571" s="2" t="s">
        <v>474</v>
      </c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 t="s">
        <v>416</v>
      </c>
      <c r="V8571" s="2" t="s">
        <v>417</v>
      </c>
      <c r="W8571" s="2" t="s">
        <v>329</v>
      </c>
      <c r="X8571" s="2" t="s">
        <v>20145</v>
      </c>
      <c r="Y8571" s="2" t="s">
        <v>854</v>
      </c>
      <c r="Z8571" s="2" t="s">
        <v>474</v>
      </c>
      <c r="AA8571" s="2" t="s">
        <v>20145</v>
      </c>
      <c r="AB8571" s="2">
        <v>44643</v>
      </c>
      <c r="AC8571" s="2"/>
      <c r="AD8571" s="2"/>
      <c r="AE8571" s="2"/>
      <c r="AF8571" s="2" t="s">
        <v>420</v>
      </c>
      <c r="AG8571" s="2"/>
      <c r="AH8571" s="2"/>
      <c r="AI8571" s="2"/>
      <c r="AJ8571" s="2" t="s">
        <v>48787</v>
      </c>
      <c r="AK8571" s="2" t="s">
        <v>48788</v>
      </c>
      <c r="AL8571" s="2"/>
      <c r="AM8571" s="2"/>
      <c r="AN8571" s="2"/>
    </row>
    <row r="8572" spans="1:40" x14ac:dyDescent="0.2">
      <c r="A8572" s="2" t="s">
        <v>48789</v>
      </c>
      <c r="B8572" s="2" t="s">
        <v>1312</v>
      </c>
      <c r="C8572" s="2"/>
      <c r="D8572" s="2" t="s">
        <v>48790</v>
      </c>
      <c r="E8572" s="2"/>
      <c r="F8572" s="2" t="s">
        <v>414</v>
      </c>
      <c r="G8572" s="2"/>
      <c r="H8572" s="2"/>
      <c r="I8572" s="2">
        <v>2265</v>
      </c>
      <c r="J8572" s="2" t="s">
        <v>415</v>
      </c>
      <c r="K8572" s="2"/>
      <c r="L8572" s="2"/>
      <c r="M8572" s="2"/>
      <c r="N8572" s="2" t="s">
        <v>48791</v>
      </c>
      <c r="O8572" s="2"/>
      <c r="P8572" s="2"/>
      <c r="Q8572" s="2"/>
      <c r="R8572" s="2"/>
      <c r="S8572" s="2"/>
      <c r="T8572" s="2"/>
      <c r="U8572" s="2" t="s">
        <v>416</v>
      </c>
      <c r="V8572" s="2" t="s">
        <v>417</v>
      </c>
      <c r="W8572" s="2" t="s">
        <v>1179</v>
      </c>
      <c r="X8572" s="2" t="s">
        <v>423</v>
      </c>
      <c r="Y8572" s="2" t="s">
        <v>423</v>
      </c>
      <c r="Z8572" s="2" t="s">
        <v>415</v>
      </c>
      <c r="AA8572" s="2" t="s">
        <v>609</v>
      </c>
      <c r="AB8572" s="2">
        <v>42552</v>
      </c>
      <c r="AC8572" s="2"/>
      <c r="AD8572" s="2"/>
      <c r="AE8572" s="2"/>
      <c r="AF8572" s="2" t="s">
        <v>420</v>
      </c>
      <c r="AG8572" s="2"/>
      <c r="AH8572" s="2"/>
      <c r="AI8572" s="2"/>
      <c r="AJ8572" s="2" t="s">
        <v>48792</v>
      </c>
      <c r="AK8572" s="2" t="s">
        <v>48793</v>
      </c>
      <c r="AL8572" s="2"/>
      <c r="AM8572" s="2"/>
      <c r="AN8572" s="2"/>
    </row>
    <row r="8573" spans="1:40" x14ac:dyDescent="0.2">
      <c r="A8573" s="2" t="s">
        <v>48794</v>
      </c>
      <c r="B8573" s="2" t="s">
        <v>1312</v>
      </c>
      <c r="C8573" s="2" t="s">
        <v>910</v>
      </c>
      <c r="D8573" s="2" t="s">
        <v>48795</v>
      </c>
      <c r="E8573" s="2"/>
      <c r="F8573" s="2" t="s">
        <v>414</v>
      </c>
      <c r="G8573" s="2"/>
      <c r="H8573" s="2"/>
      <c r="I8573" s="2">
        <v>2265</v>
      </c>
      <c r="J8573" s="2" t="s">
        <v>474</v>
      </c>
      <c r="K8573" s="2"/>
      <c r="L8573" s="2"/>
      <c r="M8573" s="2"/>
      <c r="N8573" s="2" t="s">
        <v>48796</v>
      </c>
      <c r="O8573" s="2"/>
      <c r="P8573" s="2"/>
      <c r="Q8573" s="2"/>
      <c r="R8573" s="2"/>
      <c r="S8573" s="2"/>
      <c r="T8573" s="2"/>
      <c r="U8573" s="2" t="s">
        <v>416</v>
      </c>
      <c r="V8573" s="2" t="s">
        <v>417</v>
      </c>
      <c r="W8573" s="2" t="s">
        <v>197</v>
      </c>
      <c r="X8573" s="2" t="s">
        <v>2983</v>
      </c>
      <c r="Y8573" s="2" t="s">
        <v>505</v>
      </c>
      <c r="Z8573" s="2" t="s">
        <v>474</v>
      </c>
      <c r="AA8573" s="2" t="s">
        <v>839</v>
      </c>
      <c r="AB8573" s="2">
        <v>40158</v>
      </c>
      <c r="AC8573" s="2"/>
      <c r="AD8573" s="2"/>
      <c r="AE8573" s="2"/>
      <c r="AF8573" s="2" t="s">
        <v>420</v>
      </c>
      <c r="AG8573" s="2"/>
      <c r="AH8573" s="2"/>
      <c r="AI8573" s="2"/>
      <c r="AJ8573" s="2" t="s">
        <v>48797</v>
      </c>
      <c r="AK8573" s="2" t="s">
        <v>48798</v>
      </c>
      <c r="AL8573" s="2"/>
      <c r="AM8573" s="2"/>
      <c r="AN8573" s="2"/>
    </row>
    <row r="8574" spans="1:40" x14ac:dyDescent="0.2">
      <c r="A8574" s="2" t="s">
        <v>48799</v>
      </c>
      <c r="B8574" s="2" t="s">
        <v>1312</v>
      </c>
      <c r="C8574" s="2" t="s">
        <v>910</v>
      </c>
      <c r="D8574" s="2" t="s">
        <v>48800</v>
      </c>
      <c r="E8574" s="2"/>
      <c r="F8574" s="2" t="s">
        <v>414</v>
      </c>
      <c r="G8574" s="2"/>
      <c r="H8574" s="2"/>
      <c r="I8574" s="2">
        <v>2265</v>
      </c>
      <c r="J8574" s="2" t="s">
        <v>474</v>
      </c>
      <c r="K8574" s="2"/>
      <c r="L8574" s="2"/>
      <c r="M8574" s="2"/>
      <c r="N8574" s="2" t="s">
        <v>48801</v>
      </c>
      <c r="O8574" s="2"/>
      <c r="P8574" s="2"/>
      <c r="Q8574" s="2"/>
      <c r="R8574" s="2"/>
      <c r="S8574" s="2"/>
      <c r="T8574" s="2"/>
      <c r="U8574" s="2" t="s">
        <v>416</v>
      </c>
      <c r="V8574" s="2" t="s">
        <v>417</v>
      </c>
      <c r="W8574" s="2" t="s">
        <v>369</v>
      </c>
      <c r="X8574" s="2" t="s">
        <v>1265</v>
      </c>
      <c r="Y8574" s="2" t="s">
        <v>423</v>
      </c>
      <c r="Z8574" s="2" t="s">
        <v>474</v>
      </c>
      <c r="AA8574" s="2" t="s">
        <v>1265</v>
      </c>
      <c r="AB8574" s="2">
        <v>42948</v>
      </c>
      <c r="AC8574" s="2"/>
      <c r="AD8574" s="2"/>
      <c r="AE8574" s="2"/>
      <c r="AF8574" s="2" t="s">
        <v>420</v>
      </c>
      <c r="AG8574" s="2"/>
      <c r="AH8574" s="2"/>
      <c r="AI8574" s="2"/>
      <c r="AJ8574" s="2" t="s">
        <v>48802</v>
      </c>
      <c r="AK8574" s="2" t="s">
        <v>48803</v>
      </c>
      <c r="AL8574" s="2"/>
      <c r="AM8574" s="2"/>
      <c r="AN8574" s="2"/>
    </row>
    <row r="8575" spans="1:40" x14ac:dyDescent="0.2">
      <c r="A8575" s="2" t="s">
        <v>48804</v>
      </c>
      <c r="B8575" s="2" t="s">
        <v>48805</v>
      </c>
      <c r="C8575" s="2"/>
      <c r="D8575" s="2" t="s">
        <v>1053</v>
      </c>
      <c r="E8575" s="2"/>
      <c r="F8575" s="2" t="s">
        <v>414</v>
      </c>
      <c r="G8575" s="2"/>
      <c r="H8575" s="2"/>
      <c r="I8575" s="2">
        <v>2265</v>
      </c>
      <c r="J8575" s="2" t="s">
        <v>474</v>
      </c>
      <c r="K8575" s="2"/>
      <c r="L8575" s="2"/>
      <c r="M8575" s="2"/>
      <c r="N8575" s="2" t="s">
        <v>48806</v>
      </c>
      <c r="O8575" s="2"/>
      <c r="P8575" s="2"/>
      <c r="Q8575" s="2"/>
      <c r="R8575" s="2"/>
      <c r="S8575" s="2"/>
      <c r="T8575" s="2"/>
      <c r="U8575" s="2" t="s">
        <v>416</v>
      </c>
      <c r="V8575" s="2" t="s">
        <v>417</v>
      </c>
      <c r="W8575" s="2" t="s">
        <v>1213</v>
      </c>
      <c r="X8575" s="2" t="s">
        <v>48807</v>
      </c>
      <c r="Y8575" s="2" t="s">
        <v>423</v>
      </c>
      <c r="Z8575" s="2" t="s">
        <v>474</v>
      </c>
      <c r="AA8575" s="2" t="s">
        <v>12826</v>
      </c>
      <c r="AB8575" s="2">
        <v>43605</v>
      </c>
      <c r="AC8575" s="2"/>
      <c r="AD8575" s="2"/>
      <c r="AE8575" s="2"/>
      <c r="AF8575" s="2" t="s">
        <v>420</v>
      </c>
      <c r="AG8575" s="2"/>
      <c r="AH8575" s="2"/>
      <c r="AI8575" s="2"/>
      <c r="AJ8575" s="2" t="s">
        <v>48808</v>
      </c>
      <c r="AK8575" s="2" t="s">
        <v>48809</v>
      </c>
      <c r="AL8575" s="2"/>
      <c r="AM8575" s="2"/>
      <c r="AN8575" s="2"/>
    </row>
    <row r="8576" spans="1:40" x14ac:dyDescent="0.2">
      <c r="A8576" s="2" t="s">
        <v>48810</v>
      </c>
      <c r="B8576" s="2" t="s">
        <v>48811</v>
      </c>
      <c r="C8576" s="2"/>
      <c r="D8576" s="2" t="s">
        <v>6964</v>
      </c>
      <c r="E8576" s="2"/>
      <c r="F8576" s="2" t="s">
        <v>414</v>
      </c>
      <c r="G8576" s="2"/>
      <c r="H8576" s="2"/>
      <c r="I8576" s="2">
        <v>2265</v>
      </c>
      <c r="J8576" s="2" t="s">
        <v>415</v>
      </c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 t="s">
        <v>416</v>
      </c>
      <c r="V8576" s="2" t="s">
        <v>417</v>
      </c>
      <c r="W8576" s="2" t="s">
        <v>303</v>
      </c>
      <c r="X8576" s="2" t="s">
        <v>423</v>
      </c>
      <c r="Y8576" s="2" t="s">
        <v>423</v>
      </c>
      <c r="Z8576" s="2" t="s">
        <v>415</v>
      </c>
      <c r="AA8576" s="2" t="s">
        <v>1384</v>
      </c>
      <c r="AB8576" s="2">
        <v>44643</v>
      </c>
      <c r="AC8576" s="2"/>
      <c r="AD8576" s="2"/>
      <c r="AE8576" s="2"/>
      <c r="AF8576" s="2" t="s">
        <v>420</v>
      </c>
      <c r="AG8576" s="2"/>
      <c r="AH8576" s="2"/>
      <c r="AI8576" s="2"/>
      <c r="AJ8576" s="2" t="s">
        <v>48812</v>
      </c>
      <c r="AK8576" s="2" t="s">
        <v>48813</v>
      </c>
      <c r="AL8576" s="2"/>
      <c r="AM8576" s="2"/>
      <c r="AN8576" s="2"/>
    </row>
    <row r="8577" spans="1:40" x14ac:dyDescent="0.2">
      <c r="A8577" s="2" t="s">
        <v>48814</v>
      </c>
      <c r="B8577" s="2" t="s">
        <v>48811</v>
      </c>
      <c r="C8577" s="2"/>
      <c r="D8577" s="2" t="s">
        <v>48815</v>
      </c>
      <c r="E8577" s="2"/>
      <c r="F8577" s="2" t="s">
        <v>414</v>
      </c>
      <c r="G8577" s="2"/>
      <c r="H8577" s="2"/>
      <c r="I8577" s="2">
        <v>2265</v>
      </c>
      <c r="J8577" s="2" t="s">
        <v>415</v>
      </c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 t="s">
        <v>416</v>
      </c>
      <c r="V8577" s="2" t="s">
        <v>417</v>
      </c>
      <c r="W8577" s="2" t="s">
        <v>4800</v>
      </c>
      <c r="X8577" s="2" t="s">
        <v>442</v>
      </c>
      <c r="Y8577" s="2" t="s">
        <v>423</v>
      </c>
      <c r="Z8577" s="2" t="s">
        <v>415</v>
      </c>
      <c r="AA8577" s="2" t="s">
        <v>6567</v>
      </c>
      <c r="AB8577" s="2">
        <v>44643</v>
      </c>
      <c r="AC8577" s="2"/>
      <c r="AD8577" s="2"/>
      <c r="AE8577" s="2"/>
      <c r="AF8577" s="2" t="s">
        <v>420</v>
      </c>
      <c r="AG8577" s="2"/>
      <c r="AH8577" s="2"/>
      <c r="AI8577" s="2"/>
      <c r="AJ8577" s="2" t="s">
        <v>48816</v>
      </c>
      <c r="AK8577" s="2" t="s">
        <v>48817</v>
      </c>
      <c r="AL8577" s="2"/>
      <c r="AM8577" s="2"/>
      <c r="AN8577" s="2"/>
    </row>
    <row r="8578" spans="1:40" x14ac:dyDescent="0.2">
      <c r="A8578" s="2" t="s">
        <v>48818</v>
      </c>
      <c r="B8578" s="2" t="s">
        <v>48811</v>
      </c>
      <c r="C8578" s="2"/>
      <c r="D8578" s="2" t="s">
        <v>7658</v>
      </c>
      <c r="E8578" s="2"/>
      <c r="F8578" s="2" t="s">
        <v>414</v>
      </c>
      <c r="G8578" s="2"/>
      <c r="H8578" s="2"/>
      <c r="I8578" s="2">
        <v>2265</v>
      </c>
      <c r="J8578" s="2" t="s">
        <v>415</v>
      </c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 t="s">
        <v>416</v>
      </c>
      <c r="V8578" s="2" t="s">
        <v>417</v>
      </c>
      <c r="W8578" s="2" t="s">
        <v>108</v>
      </c>
      <c r="X8578" s="2" t="s">
        <v>423</v>
      </c>
      <c r="Y8578" s="2" t="s">
        <v>423</v>
      </c>
      <c r="Z8578" s="2" t="s">
        <v>415</v>
      </c>
      <c r="AA8578" s="2" t="s">
        <v>977</v>
      </c>
      <c r="AB8578" s="2">
        <v>44643</v>
      </c>
      <c r="AC8578" s="2"/>
      <c r="AD8578" s="2"/>
      <c r="AE8578" s="2"/>
      <c r="AF8578" s="2" t="s">
        <v>420</v>
      </c>
      <c r="AG8578" s="2"/>
      <c r="AH8578" s="2"/>
      <c r="AI8578" s="2"/>
      <c r="AJ8578" s="2" t="s">
        <v>48819</v>
      </c>
      <c r="AK8578" s="2" t="s">
        <v>48820</v>
      </c>
      <c r="AL8578" s="2"/>
      <c r="AM8578" s="2"/>
      <c r="AN8578" s="2"/>
    </row>
    <row r="8579" spans="1:40" x14ac:dyDescent="0.2">
      <c r="A8579" s="2" t="s">
        <v>48821</v>
      </c>
      <c r="B8579" s="2" t="s">
        <v>48822</v>
      </c>
      <c r="C8579" s="2"/>
      <c r="D8579" s="2" t="s">
        <v>47955</v>
      </c>
      <c r="E8579" s="2"/>
      <c r="F8579" s="2" t="s">
        <v>414</v>
      </c>
      <c r="G8579" s="2"/>
      <c r="H8579" s="2"/>
      <c r="I8579" s="2">
        <v>2265</v>
      </c>
      <c r="J8579" s="2" t="s">
        <v>474</v>
      </c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 t="s">
        <v>416</v>
      </c>
      <c r="V8579" s="2" t="s">
        <v>417</v>
      </c>
      <c r="W8579" s="2" t="s">
        <v>3683</v>
      </c>
      <c r="X8579" s="2" t="s">
        <v>442</v>
      </c>
      <c r="Y8579" s="2" t="s">
        <v>423</v>
      </c>
      <c r="Z8579" s="2" t="s">
        <v>474</v>
      </c>
      <c r="AA8579" s="2" t="s">
        <v>1468</v>
      </c>
      <c r="AB8579" s="2">
        <v>44643</v>
      </c>
      <c r="AC8579" s="2"/>
      <c r="AD8579" s="2"/>
      <c r="AE8579" s="2"/>
      <c r="AF8579" s="2" t="s">
        <v>420</v>
      </c>
      <c r="AG8579" s="2"/>
      <c r="AH8579" s="2"/>
      <c r="AI8579" s="2"/>
      <c r="AJ8579" s="2" t="s">
        <v>48823</v>
      </c>
      <c r="AK8579" s="2" t="s">
        <v>48824</v>
      </c>
      <c r="AL8579" s="2"/>
      <c r="AM8579" s="2"/>
      <c r="AN8579" s="2"/>
    </row>
    <row r="8580" spans="1:40" x14ac:dyDescent="0.2">
      <c r="A8580" s="2" t="s">
        <v>48825</v>
      </c>
      <c r="B8580" s="2" t="s">
        <v>48826</v>
      </c>
      <c r="C8580" s="2"/>
      <c r="D8580" s="2" t="s">
        <v>48827</v>
      </c>
      <c r="E8580" s="2"/>
      <c r="F8580" s="2" t="s">
        <v>414</v>
      </c>
      <c r="G8580" s="2"/>
      <c r="H8580" s="2"/>
      <c r="I8580" s="2">
        <v>2265</v>
      </c>
      <c r="J8580" s="2" t="s">
        <v>415</v>
      </c>
      <c r="K8580" s="2"/>
      <c r="L8580" s="2"/>
      <c r="M8580" s="2"/>
      <c r="N8580" s="2" t="s">
        <v>48828</v>
      </c>
      <c r="O8580" s="2"/>
      <c r="P8580" s="2"/>
      <c r="Q8580" s="2"/>
      <c r="R8580" s="2"/>
      <c r="S8580" s="2"/>
      <c r="T8580" s="2"/>
      <c r="U8580" s="2" t="s">
        <v>416</v>
      </c>
      <c r="V8580" s="2" t="s">
        <v>417</v>
      </c>
      <c r="W8580" s="2" t="s">
        <v>66</v>
      </c>
      <c r="X8580" s="2" t="s">
        <v>423</v>
      </c>
      <c r="Y8580" s="2" t="s">
        <v>423</v>
      </c>
      <c r="Z8580" s="2" t="s">
        <v>415</v>
      </c>
      <c r="AA8580" s="2" t="s">
        <v>609</v>
      </c>
      <c r="AB8580" s="2">
        <v>43282</v>
      </c>
      <c r="AC8580" s="2"/>
      <c r="AD8580" s="2"/>
      <c r="AE8580" s="2"/>
      <c r="AF8580" s="2" t="s">
        <v>420</v>
      </c>
      <c r="AG8580" s="2"/>
      <c r="AH8580" s="2"/>
      <c r="AI8580" s="2"/>
      <c r="AJ8580" s="2" t="s">
        <v>48829</v>
      </c>
      <c r="AK8580" s="2" t="s">
        <v>48830</v>
      </c>
      <c r="AL8580" s="2"/>
      <c r="AM8580" s="2"/>
      <c r="AN8580" s="2"/>
    </row>
    <row r="8581" spans="1:40" x14ac:dyDescent="0.2">
      <c r="A8581" s="2" t="s">
        <v>48831</v>
      </c>
      <c r="B8581" s="2" t="s">
        <v>48832</v>
      </c>
      <c r="C8581" s="2" t="s">
        <v>1010</v>
      </c>
      <c r="D8581" s="2" t="s">
        <v>48833</v>
      </c>
      <c r="E8581" s="2"/>
      <c r="F8581" s="2" t="s">
        <v>414</v>
      </c>
      <c r="G8581" s="2"/>
      <c r="H8581" s="2"/>
      <c r="I8581" s="2">
        <v>2265</v>
      </c>
      <c r="J8581" s="2" t="s">
        <v>474</v>
      </c>
      <c r="K8581" s="2"/>
      <c r="L8581" s="2"/>
      <c r="M8581" s="2"/>
      <c r="N8581" s="2" t="s">
        <v>48834</v>
      </c>
      <c r="O8581" s="2"/>
      <c r="P8581" s="2"/>
      <c r="Q8581" s="2"/>
      <c r="R8581" s="2"/>
      <c r="S8581" s="2"/>
      <c r="T8581" s="2"/>
      <c r="U8581" s="2" t="s">
        <v>416</v>
      </c>
      <c r="V8581" s="2" t="s">
        <v>417</v>
      </c>
      <c r="W8581" s="2" t="s">
        <v>1390</v>
      </c>
      <c r="X8581" s="2" t="s">
        <v>18613</v>
      </c>
      <c r="Y8581" s="2" t="s">
        <v>854</v>
      </c>
      <c r="Z8581" s="2" t="s">
        <v>474</v>
      </c>
      <c r="AA8581" s="2" t="s">
        <v>18614</v>
      </c>
      <c r="AB8581" s="2">
        <v>35513</v>
      </c>
      <c r="AC8581" s="2"/>
      <c r="AD8581" s="2"/>
      <c r="AE8581" s="2"/>
      <c r="AF8581" s="2" t="s">
        <v>420</v>
      </c>
      <c r="AG8581" s="2"/>
      <c r="AH8581" s="2"/>
      <c r="AI8581" s="2"/>
      <c r="AJ8581" s="2" t="s">
        <v>48835</v>
      </c>
      <c r="AK8581" s="2" t="s">
        <v>48836</v>
      </c>
      <c r="AL8581" s="2"/>
      <c r="AM8581" s="2"/>
      <c r="AN8581" s="2"/>
    </row>
    <row r="8582" spans="1:40" x14ac:dyDescent="0.2">
      <c r="A8582" s="2" t="s">
        <v>48837</v>
      </c>
      <c r="B8582" s="2" t="s">
        <v>48838</v>
      </c>
      <c r="C8582" s="2"/>
      <c r="D8582" s="2" t="s">
        <v>5212</v>
      </c>
      <c r="E8582" s="2"/>
      <c r="F8582" s="2" t="s">
        <v>414</v>
      </c>
      <c r="G8582" s="2"/>
      <c r="H8582" s="2"/>
      <c r="I8582" s="2">
        <v>2265</v>
      </c>
      <c r="J8582" s="2" t="s">
        <v>415</v>
      </c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 t="s">
        <v>416</v>
      </c>
      <c r="V8582" s="2" t="s">
        <v>417</v>
      </c>
      <c r="W8582" s="2" t="s">
        <v>51</v>
      </c>
      <c r="X8582" s="2" t="s">
        <v>442</v>
      </c>
      <c r="Y8582" s="2" t="s">
        <v>423</v>
      </c>
      <c r="Z8582" s="2" t="s">
        <v>415</v>
      </c>
      <c r="AA8582" s="2" t="s">
        <v>443</v>
      </c>
      <c r="AB8582" s="2">
        <v>44643</v>
      </c>
      <c r="AC8582" s="2"/>
      <c r="AD8582" s="2"/>
      <c r="AE8582" s="2"/>
      <c r="AF8582" s="2" t="s">
        <v>420</v>
      </c>
      <c r="AG8582" s="2"/>
      <c r="AH8582" s="2"/>
      <c r="AI8582" s="2"/>
      <c r="AJ8582" s="2" t="s">
        <v>48839</v>
      </c>
      <c r="AK8582" s="2" t="s">
        <v>48840</v>
      </c>
      <c r="AL8582" s="2"/>
      <c r="AM8582" s="2"/>
      <c r="AN8582" s="2"/>
    </row>
    <row r="8583" spans="1:40" x14ac:dyDescent="0.2">
      <c r="A8583" s="2" t="s">
        <v>48841</v>
      </c>
      <c r="B8583" s="2" t="s">
        <v>48842</v>
      </c>
      <c r="C8583" s="2"/>
      <c r="D8583" s="2" t="s">
        <v>48843</v>
      </c>
      <c r="E8583" s="2"/>
      <c r="F8583" s="2" t="s">
        <v>414</v>
      </c>
      <c r="G8583" s="2"/>
      <c r="H8583" s="2"/>
      <c r="I8583" s="2">
        <v>2265</v>
      </c>
      <c r="J8583" s="2" t="s">
        <v>474</v>
      </c>
      <c r="K8583" s="2"/>
      <c r="L8583" s="2"/>
      <c r="M8583" s="2"/>
      <c r="N8583" s="2" t="s">
        <v>48844</v>
      </c>
      <c r="O8583" s="2"/>
      <c r="P8583" s="2"/>
      <c r="Q8583" s="2"/>
      <c r="R8583" s="2"/>
      <c r="S8583" s="2"/>
      <c r="T8583" s="2"/>
      <c r="U8583" s="2" t="s">
        <v>416</v>
      </c>
      <c r="V8583" s="2" t="s">
        <v>417</v>
      </c>
      <c r="W8583" s="2" t="s">
        <v>1687</v>
      </c>
      <c r="X8583" s="2" t="s">
        <v>626</v>
      </c>
      <c r="Y8583" s="2" t="s">
        <v>555</v>
      </c>
      <c r="Z8583" s="2" t="s">
        <v>474</v>
      </c>
      <c r="AA8583" s="2" t="s">
        <v>11054</v>
      </c>
      <c r="AB8583" s="2">
        <v>42607</v>
      </c>
      <c r="AC8583" s="2"/>
      <c r="AD8583" s="2"/>
      <c r="AE8583" s="2"/>
      <c r="AF8583" s="2" t="s">
        <v>420</v>
      </c>
      <c r="AG8583" s="2"/>
      <c r="AH8583" s="2"/>
      <c r="AI8583" s="2"/>
      <c r="AJ8583" s="2" t="s">
        <v>48845</v>
      </c>
      <c r="AK8583" s="2" t="s">
        <v>48846</v>
      </c>
      <c r="AL8583" s="2"/>
      <c r="AM8583" s="2"/>
      <c r="AN8583" s="2"/>
    </row>
    <row r="8584" spans="1:40" x14ac:dyDescent="0.2">
      <c r="A8584" s="2" t="s">
        <v>48847</v>
      </c>
      <c r="B8584" s="2" t="s">
        <v>48848</v>
      </c>
      <c r="C8584" s="2"/>
      <c r="D8584" s="2" t="s">
        <v>48849</v>
      </c>
      <c r="E8584" s="2"/>
      <c r="F8584" s="2" t="s">
        <v>414</v>
      </c>
      <c r="G8584" s="2"/>
      <c r="H8584" s="2"/>
      <c r="I8584" s="2">
        <v>2265</v>
      </c>
      <c r="J8584" s="2" t="s">
        <v>21921</v>
      </c>
      <c r="K8584" s="2"/>
      <c r="L8584" s="2"/>
      <c r="M8584" s="2"/>
      <c r="N8584" s="2" t="s">
        <v>48850</v>
      </c>
      <c r="O8584" s="2"/>
      <c r="P8584" s="2"/>
      <c r="Q8584" s="2"/>
      <c r="R8584" s="2"/>
      <c r="S8584" s="2"/>
      <c r="T8584" s="2"/>
      <c r="U8584" s="2" t="s">
        <v>1635</v>
      </c>
      <c r="V8584" s="2" t="s">
        <v>417</v>
      </c>
      <c r="W8584" s="2" t="s">
        <v>38213</v>
      </c>
      <c r="X8584" s="2" t="s">
        <v>48851</v>
      </c>
      <c r="Y8584" s="2" t="s">
        <v>29050</v>
      </c>
      <c r="Z8584" s="2" t="s">
        <v>21921</v>
      </c>
      <c r="AA8584" s="2" t="s">
        <v>48851</v>
      </c>
      <c r="AB8584" s="2" t="s">
        <v>8349</v>
      </c>
      <c r="AC8584" s="2" t="s">
        <v>559</v>
      </c>
      <c r="AD8584" s="2"/>
      <c r="AE8584" s="2"/>
      <c r="AF8584" s="2" t="s">
        <v>420</v>
      </c>
      <c r="AG8584" s="2"/>
      <c r="AH8584" s="2"/>
      <c r="AI8584" s="2"/>
      <c r="AJ8584" s="2" t="s">
        <v>48852</v>
      </c>
      <c r="AK8584" s="2" t="s">
        <v>48853</v>
      </c>
      <c r="AL8584" s="2"/>
      <c r="AM8584" s="2"/>
      <c r="AN8584" s="2"/>
    </row>
    <row r="8585" spans="1:40" x14ac:dyDescent="0.2">
      <c r="A8585" s="2" t="s">
        <v>48854</v>
      </c>
      <c r="B8585" s="2" t="s">
        <v>48855</v>
      </c>
      <c r="C8585" s="2"/>
      <c r="D8585" s="2" t="s">
        <v>43550</v>
      </c>
      <c r="E8585" s="2"/>
      <c r="F8585" s="2" t="s">
        <v>414</v>
      </c>
      <c r="G8585" s="2"/>
      <c r="H8585" s="2"/>
      <c r="I8585" s="2">
        <v>2265</v>
      </c>
      <c r="J8585" s="2" t="s">
        <v>474</v>
      </c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 t="s">
        <v>416</v>
      </c>
      <c r="V8585" s="2" t="s">
        <v>417</v>
      </c>
      <c r="W8585" s="2" t="s">
        <v>1179</v>
      </c>
      <c r="X8585" s="2" t="s">
        <v>871</v>
      </c>
      <c r="Y8585" s="2" t="s">
        <v>721</v>
      </c>
      <c r="Z8585" s="2" t="s">
        <v>474</v>
      </c>
      <c r="AA8585" s="2" t="s">
        <v>872</v>
      </c>
      <c r="AB8585" s="2">
        <v>44643</v>
      </c>
      <c r="AC8585" s="2"/>
      <c r="AD8585" s="2"/>
      <c r="AE8585" s="2"/>
      <c r="AF8585" s="2" t="s">
        <v>420</v>
      </c>
      <c r="AG8585" s="2"/>
      <c r="AH8585" s="2"/>
      <c r="AI8585" s="2"/>
      <c r="AJ8585" s="2" t="s">
        <v>48856</v>
      </c>
      <c r="AK8585" s="2" t="s">
        <v>48857</v>
      </c>
      <c r="AL8585" s="2"/>
      <c r="AM8585" s="2"/>
      <c r="AN8585" s="2"/>
    </row>
    <row r="8586" spans="1:40" x14ac:dyDescent="0.2">
      <c r="A8586" s="2" t="s">
        <v>48858</v>
      </c>
      <c r="B8586" s="2" t="s">
        <v>48855</v>
      </c>
      <c r="C8586" s="2"/>
      <c r="D8586" s="2" t="s">
        <v>48859</v>
      </c>
      <c r="E8586" s="2"/>
      <c r="F8586" s="2" t="s">
        <v>414</v>
      </c>
      <c r="G8586" s="2"/>
      <c r="H8586" s="2"/>
      <c r="I8586" s="2">
        <v>2265</v>
      </c>
      <c r="J8586" s="2" t="s">
        <v>415</v>
      </c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 t="s">
        <v>416</v>
      </c>
      <c r="V8586" s="2" t="s">
        <v>417</v>
      </c>
      <c r="W8586" s="2" t="s">
        <v>2259</v>
      </c>
      <c r="X8586" s="2" t="s">
        <v>540</v>
      </c>
      <c r="Y8586" s="2" t="s">
        <v>541</v>
      </c>
      <c r="Z8586" s="2" t="s">
        <v>415</v>
      </c>
      <c r="AA8586" s="2" t="s">
        <v>23185</v>
      </c>
      <c r="AB8586" s="2">
        <v>44643</v>
      </c>
      <c r="AC8586" s="2"/>
      <c r="AD8586" s="2"/>
      <c r="AE8586" s="2"/>
      <c r="AF8586" s="2" t="s">
        <v>420</v>
      </c>
      <c r="AG8586" s="2"/>
      <c r="AH8586" s="2"/>
      <c r="AI8586" s="2"/>
      <c r="AJ8586" s="2" t="s">
        <v>48860</v>
      </c>
      <c r="AK8586" s="2" t="s">
        <v>48861</v>
      </c>
      <c r="AL8586" s="2"/>
      <c r="AM8586" s="2"/>
      <c r="AN8586" s="2"/>
    </row>
    <row r="8587" spans="1:40" x14ac:dyDescent="0.2">
      <c r="A8587" s="2" t="s">
        <v>48862</v>
      </c>
      <c r="B8587" s="2" t="s">
        <v>1067</v>
      </c>
      <c r="C8587" s="2" t="s">
        <v>1210</v>
      </c>
      <c r="D8587" s="2" t="s">
        <v>1435</v>
      </c>
      <c r="E8587" s="2"/>
      <c r="F8587" s="2" t="s">
        <v>414</v>
      </c>
      <c r="G8587" s="2"/>
      <c r="H8587" s="2"/>
      <c r="I8587" s="2">
        <v>2265</v>
      </c>
      <c r="J8587" s="2" t="s">
        <v>474</v>
      </c>
      <c r="K8587" s="2" t="s">
        <v>48863</v>
      </c>
      <c r="L8587" s="2"/>
      <c r="M8587" s="2"/>
      <c r="N8587" s="2" t="s">
        <v>48864</v>
      </c>
      <c r="O8587" s="2" t="s">
        <v>48865</v>
      </c>
      <c r="P8587" s="2" t="s">
        <v>48866</v>
      </c>
      <c r="Q8587" s="2"/>
      <c r="R8587" s="2" t="s">
        <v>537</v>
      </c>
      <c r="S8587" s="2" t="s">
        <v>437</v>
      </c>
      <c r="T8587" s="2" t="s">
        <v>48867</v>
      </c>
      <c r="U8587" s="2" t="s">
        <v>416</v>
      </c>
      <c r="V8587" s="2" t="s">
        <v>417</v>
      </c>
      <c r="W8587" s="2" t="s">
        <v>157</v>
      </c>
      <c r="X8587" s="2" t="s">
        <v>838</v>
      </c>
      <c r="Y8587" s="2" t="s">
        <v>476</v>
      </c>
      <c r="Z8587" s="2" t="s">
        <v>474</v>
      </c>
      <c r="AA8587" s="2" t="s">
        <v>839</v>
      </c>
      <c r="AB8587" s="2">
        <v>35619</v>
      </c>
      <c r="AC8587" s="2"/>
      <c r="AD8587" s="2"/>
      <c r="AE8587" s="2"/>
      <c r="AF8587" s="2" t="s">
        <v>420</v>
      </c>
      <c r="AG8587" s="2"/>
      <c r="AH8587" s="2"/>
      <c r="AI8587" s="2"/>
      <c r="AJ8587" s="2" t="s">
        <v>48868</v>
      </c>
      <c r="AK8587" s="2" t="s">
        <v>48869</v>
      </c>
      <c r="AL8587" s="2"/>
      <c r="AM8587" s="2"/>
      <c r="AN8587" s="2"/>
    </row>
    <row r="8588" spans="1:40" x14ac:dyDescent="0.2">
      <c r="A8588" s="2" t="s">
        <v>48870</v>
      </c>
      <c r="B8588" s="2" t="s">
        <v>1067</v>
      </c>
      <c r="C8588" s="2" t="s">
        <v>618</v>
      </c>
      <c r="D8588" s="2" t="s">
        <v>48871</v>
      </c>
      <c r="E8588" s="2"/>
      <c r="F8588" s="2" t="s">
        <v>414</v>
      </c>
      <c r="G8588" s="2"/>
      <c r="H8588" s="2"/>
      <c r="I8588" s="2">
        <v>2265</v>
      </c>
      <c r="J8588" s="2" t="s">
        <v>474</v>
      </c>
      <c r="K8588" s="2"/>
      <c r="L8588" s="2"/>
      <c r="M8588" s="2"/>
      <c r="N8588" s="2" t="s">
        <v>48872</v>
      </c>
      <c r="O8588" s="2"/>
      <c r="P8588" s="2"/>
      <c r="Q8588" s="2"/>
      <c r="R8588" s="2"/>
      <c r="S8588" s="2"/>
      <c r="T8588" s="2"/>
      <c r="U8588" s="2" t="s">
        <v>416</v>
      </c>
      <c r="V8588" s="2" t="s">
        <v>417</v>
      </c>
      <c r="W8588" s="2" t="s">
        <v>84</v>
      </c>
      <c r="X8588" s="2" t="s">
        <v>626</v>
      </c>
      <c r="Y8588" s="2" t="s">
        <v>555</v>
      </c>
      <c r="Z8588" s="2" t="s">
        <v>474</v>
      </c>
      <c r="AA8588" s="2" t="s">
        <v>17027</v>
      </c>
      <c r="AB8588" s="2">
        <v>37116</v>
      </c>
      <c r="AC8588" s="2"/>
      <c r="AD8588" s="2"/>
      <c r="AE8588" s="2"/>
      <c r="AF8588" s="2" t="s">
        <v>420</v>
      </c>
      <c r="AG8588" s="2"/>
      <c r="AH8588" s="2"/>
      <c r="AI8588" s="2"/>
      <c r="AJ8588" s="2" t="s">
        <v>48873</v>
      </c>
      <c r="AK8588" s="2" t="s">
        <v>48874</v>
      </c>
      <c r="AL8588" s="2"/>
      <c r="AM8588" s="2"/>
      <c r="AN8588" s="2"/>
    </row>
    <row r="8589" spans="1:40" x14ac:dyDescent="0.2">
      <c r="A8589" s="2" t="s">
        <v>48875</v>
      </c>
      <c r="B8589" s="2" t="s">
        <v>1067</v>
      </c>
      <c r="C8589" s="2" t="s">
        <v>6913</v>
      </c>
      <c r="D8589" s="2" t="s">
        <v>48876</v>
      </c>
      <c r="E8589" s="2"/>
      <c r="F8589" s="2" t="s">
        <v>429</v>
      </c>
      <c r="G8589" s="2" t="s">
        <v>430</v>
      </c>
      <c r="H8589" s="2" t="s">
        <v>48877</v>
      </c>
      <c r="I8589" s="2">
        <v>2265</v>
      </c>
      <c r="J8589" s="2" t="s">
        <v>415</v>
      </c>
      <c r="K8589" s="2" t="s">
        <v>48878</v>
      </c>
      <c r="L8589" s="2"/>
      <c r="M8589" s="2" t="s">
        <v>48879</v>
      </c>
      <c r="N8589" s="2" t="s">
        <v>48880</v>
      </c>
      <c r="O8589" s="2" t="s">
        <v>48881</v>
      </c>
      <c r="P8589" s="2" t="s">
        <v>48882</v>
      </c>
      <c r="Q8589" s="2"/>
      <c r="R8589" s="2" t="s">
        <v>436</v>
      </c>
      <c r="S8589" s="2" t="s">
        <v>437</v>
      </c>
      <c r="T8589" s="2" t="s">
        <v>48883</v>
      </c>
      <c r="U8589" s="2" t="s">
        <v>416</v>
      </c>
      <c r="V8589" s="2" t="s">
        <v>417</v>
      </c>
      <c r="W8589" s="2" t="s">
        <v>89</v>
      </c>
      <c r="X8589" s="2" t="s">
        <v>423</v>
      </c>
      <c r="Y8589" s="2" t="s">
        <v>423</v>
      </c>
      <c r="Z8589" s="2" t="s">
        <v>415</v>
      </c>
      <c r="AA8589" s="2" t="s">
        <v>891</v>
      </c>
      <c r="AB8589" s="2">
        <v>37469</v>
      </c>
      <c r="AC8589" s="2"/>
      <c r="AD8589" s="2"/>
      <c r="AE8589" s="2"/>
      <c r="AF8589" s="2" t="s">
        <v>420</v>
      </c>
      <c r="AG8589" s="2">
        <v>2</v>
      </c>
      <c r="AH8589" s="2">
        <v>18</v>
      </c>
      <c r="AI8589" s="2">
        <v>1970</v>
      </c>
      <c r="AJ8589" s="2" t="s">
        <v>48884</v>
      </c>
      <c r="AK8589" s="2" t="s">
        <v>48885</v>
      </c>
      <c r="AL8589" s="2" t="s">
        <v>908</v>
      </c>
      <c r="AM8589" s="2" t="s">
        <v>1099</v>
      </c>
      <c r="AN8589" s="2" t="s">
        <v>1099</v>
      </c>
    </row>
    <row r="8590" spans="1:40" x14ac:dyDescent="0.2">
      <c r="A8590" s="2" t="s">
        <v>48886</v>
      </c>
      <c r="B8590" s="2" t="s">
        <v>1067</v>
      </c>
      <c r="C8590" s="2"/>
      <c r="D8590" s="2" t="s">
        <v>48887</v>
      </c>
      <c r="E8590" s="2"/>
      <c r="F8590" s="2" t="s">
        <v>414</v>
      </c>
      <c r="G8590" s="2"/>
      <c r="H8590" s="2"/>
      <c r="I8590" s="2">
        <v>2265</v>
      </c>
      <c r="J8590" s="2" t="s">
        <v>415</v>
      </c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 t="s">
        <v>416</v>
      </c>
      <c r="V8590" s="2" t="s">
        <v>417</v>
      </c>
      <c r="W8590" s="2" t="s">
        <v>1669</v>
      </c>
      <c r="X8590" s="2" t="s">
        <v>423</v>
      </c>
      <c r="Y8590" s="2" t="s">
        <v>423</v>
      </c>
      <c r="Z8590" s="2" t="s">
        <v>415</v>
      </c>
      <c r="AA8590" s="2" t="s">
        <v>424</v>
      </c>
      <c r="AB8590" s="2">
        <v>44643</v>
      </c>
      <c r="AC8590" s="2"/>
      <c r="AD8590" s="2"/>
      <c r="AE8590" s="2"/>
      <c r="AF8590" s="2" t="s">
        <v>420</v>
      </c>
      <c r="AG8590" s="2"/>
      <c r="AH8590" s="2"/>
      <c r="AI8590" s="2"/>
      <c r="AJ8590" s="2" t="s">
        <v>48888</v>
      </c>
      <c r="AK8590" s="2" t="s">
        <v>48889</v>
      </c>
      <c r="AL8590" s="2"/>
      <c r="AM8590" s="2"/>
      <c r="AN8590" s="2"/>
    </row>
    <row r="8591" spans="1:40" x14ac:dyDescent="0.2">
      <c r="A8591" s="2" t="s">
        <v>48890</v>
      </c>
      <c r="B8591" s="2" t="s">
        <v>48891</v>
      </c>
      <c r="C8591" s="2"/>
      <c r="D8591" s="2" t="s">
        <v>1178</v>
      </c>
      <c r="E8591" s="2"/>
      <c r="F8591" s="2" t="s">
        <v>414</v>
      </c>
      <c r="G8591" s="2"/>
      <c r="H8591" s="2"/>
      <c r="I8591" s="2">
        <v>2265</v>
      </c>
      <c r="J8591" s="2" t="s">
        <v>474</v>
      </c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 t="s">
        <v>416</v>
      </c>
      <c r="V8591" s="2" t="s">
        <v>417</v>
      </c>
      <c r="W8591" s="2" t="s">
        <v>1804</v>
      </c>
      <c r="X8591" s="2" t="s">
        <v>717</v>
      </c>
      <c r="Y8591" s="2" t="s">
        <v>476</v>
      </c>
      <c r="Z8591" s="2" t="s">
        <v>474</v>
      </c>
      <c r="AA8591" s="2" t="s">
        <v>11036</v>
      </c>
      <c r="AB8591" s="2">
        <v>44643</v>
      </c>
      <c r="AC8591" s="2"/>
      <c r="AD8591" s="2"/>
      <c r="AE8591" s="2"/>
      <c r="AF8591" s="2" t="s">
        <v>420</v>
      </c>
      <c r="AG8591" s="2"/>
      <c r="AH8591" s="2"/>
      <c r="AI8591" s="2"/>
      <c r="AJ8591" s="2" t="s">
        <v>48892</v>
      </c>
      <c r="AK8591" s="2" t="s">
        <v>48893</v>
      </c>
      <c r="AL8591" s="2"/>
      <c r="AM8591" s="2"/>
      <c r="AN8591" s="2"/>
    </row>
    <row r="8592" spans="1:40" x14ac:dyDescent="0.2">
      <c r="A8592" s="2" t="s">
        <v>48894</v>
      </c>
      <c r="B8592" s="2" t="s">
        <v>48891</v>
      </c>
      <c r="C8592" s="2"/>
      <c r="D8592" s="2" t="s">
        <v>48895</v>
      </c>
      <c r="E8592" s="2"/>
      <c r="F8592" s="2" t="s">
        <v>414</v>
      </c>
      <c r="G8592" s="2"/>
      <c r="H8592" s="2"/>
      <c r="I8592" s="2">
        <v>2265</v>
      </c>
      <c r="J8592" s="2" t="s">
        <v>415</v>
      </c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 t="s">
        <v>416</v>
      </c>
      <c r="V8592" s="2" t="s">
        <v>417</v>
      </c>
      <c r="W8592" s="2" t="s">
        <v>27</v>
      </c>
      <c r="X8592" s="2" t="s">
        <v>423</v>
      </c>
      <c r="Y8592" s="2" t="s">
        <v>423</v>
      </c>
      <c r="Z8592" s="2" t="s">
        <v>415</v>
      </c>
      <c r="AA8592" s="2" t="s">
        <v>458</v>
      </c>
      <c r="AB8592" s="2">
        <v>44643</v>
      </c>
      <c r="AC8592" s="2"/>
      <c r="AD8592" s="2"/>
      <c r="AE8592" s="2"/>
      <c r="AF8592" s="2" t="s">
        <v>420</v>
      </c>
      <c r="AG8592" s="2"/>
      <c r="AH8592" s="2"/>
      <c r="AI8592" s="2"/>
      <c r="AJ8592" s="2" t="s">
        <v>48896</v>
      </c>
      <c r="AK8592" s="2" t="s">
        <v>48897</v>
      </c>
      <c r="AL8592" s="2"/>
      <c r="AM8592" s="2"/>
      <c r="AN8592" s="2"/>
    </row>
    <row r="8593" spans="1:40" x14ac:dyDescent="0.2">
      <c r="A8593" s="2" t="s">
        <v>48898</v>
      </c>
      <c r="B8593" s="2" t="s">
        <v>1067</v>
      </c>
      <c r="C8593" s="2"/>
      <c r="D8593" s="2" t="s">
        <v>3790</v>
      </c>
      <c r="E8593" s="2" t="s">
        <v>48693</v>
      </c>
      <c r="F8593" s="2" t="s">
        <v>429</v>
      </c>
      <c r="G8593" s="2" t="s">
        <v>463</v>
      </c>
      <c r="H8593" s="2" t="s">
        <v>48899</v>
      </c>
      <c r="I8593" s="2">
        <v>2265</v>
      </c>
      <c r="J8593" s="2"/>
      <c r="K8593" s="2" t="s">
        <v>48900</v>
      </c>
      <c r="L8593" s="2" t="s">
        <v>48901</v>
      </c>
      <c r="M8593" s="2" t="s">
        <v>48902</v>
      </c>
      <c r="N8593" s="2"/>
      <c r="O8593" s="2" t="s">
        <v>48903</v>
      </c>
      <c r="P8593" s="2" t="s">
        <v>48904</v>
      </c>
      <c r="Q8593" s="2"/>
      <c r="R8593" s="2" t="s">
        <v>487</v>
      </c>
      <c r="S8593" s="2" t="s">
        <v>437</v>
      </c>
      <c r="T8593" s="2" t="s">
        <v>48905</v>
      </c>
      <c r="U8593" s="2" t="s">
        <v>416</v>
      </c>
      <c r="V8593" s="2" t="s">
        <v>417</v>
      </c>
      <c r="W8593" s="2" t="s">
        <v>32</v>
      </c>
      <c r="X8593" s="2"/>
      <c r="Y8593" s="2"/>
      <c r="Z8593" s="2"/>
      <c r="AA8593" s="2"/>
      <c r="AB8593" s="2">
        <v>37104</v>
      </c>
      <c r="AC8593" s="2"/>
      <c r="AD8593" s="2"/>
      <c r="AE8593" s="2"/>
      <c r="AF8593" s="2" t="s">
        <v>420</v>
      </c>
      <c r="AG8593" s="2">
        <v>3</v>
      </c>
      <c r="AH8593" s="2">
        <v>25</v>
      </c>
      <c r="AI8593" s="2">
        <v>1960</v>
      </c>
      <c r="AJ8593" s="2"/>
      <c r="AK8593" s="2" t="s">
        <v>48906</v>
      </c>
      <c r="AL8593" s="2" t="s">
        <v>455</v>
      </c>
      <c r="AM8593" s="2" t="s">
        <v>490</v>
      </c>
      <c r="AN8593" s="2" t="s">
        <v>457</v>
      </c>
    </row>
    <row r="8594" spans="1:40" x14ac:dyDescent="0.2">
      <c r="A8594" s="2" t="s">
        <v>48907</v>
      </c>
      <c r="B8594" s="2" t="s">
        <v>1067</v>
      </c>
      <c r="C8594" s="2" t="s">
        <v>494</v>
      </c>
      <c r="D8594" s="2" t="s">
        <v>7535</v>
      </c>
      <c r="E8594" s="2"/>
      <c r="F8594" s="2" t="s">
        <v>414</v>
      </c>
      <c r="G8594" s="2"/>
      <c r="H8594" s="2"/>
      <c r="I8594" s="2">
        <v>2265</v>
      </c>
      <c r="J8594" s="2" t="s">
        <v>474</v>
      </c>
      <c r="K8594" s="2"/>
      <c r="L8594" s="2"/>
      <c r="M8594" s="2"/>
      <c r="N8594" s="2" t="s">
        <v>48908</v>
      </c>
      <c r="O8594" s="2"/>
      <c r="P8594" s="2"/>
      <c r="Q8594" s="2"/>
      <c r="R8594" s="2"/>
      <c r="S8594" s="2"/>
      <c r="T8594" s="2"/>
      <c r="U8594" s="2" t="s">
        <v>416</v>
      </c>
      <c r="V8594" s="2" t="s">
        <v>417</v>
      </c>
      <c r="W8594" s="2" t="s">
        <v>38</v>
      </c>
      <c r="X8594" s="2" t="s">
        <v>8754</v>
      </c>
      <c r="Y8594" s="2" t="s">
        <v>941</v>
      </c>
      <c r="Z8594" s="2" t="s">
        <v>474</v>
      </c>
      <c r="AA8594" s="2" t="s">
        <v>8754</v>
      </c>
      <c r="AB8594" s="2">
        <v>36843</v>
      </c>
      <c r="AC8594" s="2"/>
      <c r="AD8594" s="2"/>
      <c r="AE8594" s="2"/>
      <c r="AF8594" s="2" t="s">
        <v>420</v>
      </c>
      <c r="AG8594" s="2"/>
      <c r="AH8594" s="2"/>
      <c r="AI8594" s="2"/>
      <c r="AJ8594" s="2" t="s">
        <v>48909</v>
      </c>
      <c r="AK8594" s="2" t="s">
        <v>48910</v>
      </c>
      <c r="AL8594" s="2"/>
      <c r="AM8594" s="2"/>
      <c r="AN8594" s="2"/>
    </row>
    <row r="8595" spans="1:40" x14ac:dyDescent="0.2">
      <c r="A8595" s="2" t="s">
        <v>48911</v>
      </c>
      <c r="B8595" s="2" t="s">
        <v>48912</v>
      </c>
      <c r="C8595" s="2"/>
      <c r="D8595" s="2" t="s">
        <v>48913</v>
      </c>
      <c r="E8595" s="2"/>
      <c r="F8595" s="2" t="s">
        <v>414</v>
      </c>
      <c r="G8595" s="2"/>
      <c r="H8595" s="2"/>
      <c r="I8595" s="2">
        <v>2265</v>
      </c>
      <c r="J8595" s="2" t="s">
        <v>474</v>
      </c>
      <c r="K8595" s="2"/>
      <c r="L8595" s="2"/>
      <c r="M8595" s="2"/>
      <c r="N8595" s="2" t="s">
        <v>48914</v>
      </c>
      <c r="O8595" s="2"/>
      <c r="P8595" s="2"/>
      <c r="Q8595" s="2"/>
      <c r="R8595" s="2"/>
      <c r="S8595" s="2"/>
      <c r="T8595" s="2"/>
      <c r="U8595" s="2" t="s">
        <v>416</v>
      </c>
      <c r="V8595" s="2" t="s">
        <v>417</v>
      </c>
      <c r="W8595" s="2" t="s">
        <v>120</v>
      </c>
      <c r="X8595" s="2" t="s">
        <v>717</v>
      </c>
      <c r="Y8595" s="2" t="s">
        <v>476</v>
      </c>
      <c r="Z8595" s="2" t="s">
        <v>474</v>
      </c>
      <c r="AA8595" s="2" t="s">
        <v>718</v>
      </c>
      <c r="AB8595" s="2">
        <v>42242</v>
      </c>
      <c r="AC8595" s="2"/>
      <c r="AD8595" s="2"/>
      <c r="AE8595" s="2"/>
      <c r="AF8595" s="2" t="s">
        <v>420</v>
      </c>
      <c r="AG8595" s="2"/>
      <c r="AH8595" s="2"/>
      <c r="AI8595" s="2"/>
      <c r="AJ8595" s="2" t="s">
        <v>48915</v>
      </c>
      <c r="AK8595" s="2" t="s">
        <v>48916</v>
      </c>
      <c r="AL8595" s="2"/>
      <c r="AM8595" s="2"/>
      <c r="AN8595" s="2"/>
    </row>
    <row r="8596" spans="1:40" x14ac:dyDescent="0.2">
      <c r="A8596" s="2" t="s">
        <v>48917</v>
      </c>
      <c r="B8596" s="2" t="s">
        <v>3413</v>
      </c>
      <c r="C8596" s="2"/>
      <c r="D8596" s="2" t="s">
        <v>48918</v>
      </c>
      <c r="E8596" s="2"/>
      <c r="F8596" s="2" t="s">
        <v>414</v>
      </c>
      <c r="G8596" s="2"/>
      <c r="H8596" s="2"/>
      <c r="I8596" s="2">
        <v>2265</v>
      </c>
      <c r="J8596" s="2" t="s">
        <v>415</v>
      </c>
      <c r="K8596" s="2"/>
      <c r="L8596" s="2"/>
      <c r="M8596" s="2"/>
      <c r="N8596" s="2" t="s">
        <v>48919</v>
      </c>
      <c r="O8596" s="2"/>
      <c r="P8596" s="2"/>
      <c r="Q8596" s="2"/>
      <c r="R8596" s="2"/>
      <c r="S8596" s="2"/>
      <c r="T8596" s="2"/>
      <c r="U8596" s="2" t="s">
        <v>416</v>
      </c>
      <c r="V8596" s="2" t="s">
        <v>417</v>
      </c>
      <c r="W8596" s="2" t="s">
        <v>131</v>
      </c>
      <c r="X8596" s="2" t="s">
        <v>442</v>
      </c>
      <c r="Y8596" s="2" t="s">
        <v>423</v>
      </c>
      <c r="Z8596" s="2" t="s">
        <v>415</v>
      </c>
      <c r="AA8596" s="2" t="s">
        <v>443</v>
      </c>
      <c r="AB8596" s="2">
        <v>44119</v>
      </c>
      <c r="AC8596" s="2"/>
      <c r="AD8596" s="2"/>
      <c r="AE8596" s="2"/>
      <c r="AF8596" s="2" t="s">
        <v>420</v>
      </c>
      <c r="AG8596" s="2"/>
      <c r="AH8596" s="2"/>
      <c r="AI8596" s="2"/>
      <c r="AJ8596" s="2" t="s">
        <v>48920</v>
      </c>
      <c r="AK8596" s="2" t="s">
        <v>48921</v>
      </c>
      <c r="AL8596" s="2"/>
      <c r="AM8596" s="2"/>
      <c r="AN8596" s="2"/>
    </row>
    <row r="8597" spans="1:40" x14ac:dyDescent="0.2">
      <c r="A8597" s="2" t="s">
        <v>48922</v>
      </c>
      <c r="B8597" s="2" t="s">
        <v>3413</v>
      </c>
      <c r="C8597" s="2"/>
      <c r="D8597" s="2" t="s">
        <v>13583</v>
      </c>
      <c r="E8597" s="2"/>
      <c r="F8597" s="2" t="s">
        <v>414</v>
      </c>
      <c r="G8597" s="2"/>
      <c r="H8597" s="2"/>
      <c r="I8597" s="2">
        <v>2265</v>
      </c>
      <c r="J8597" s="2" t="s">
        <v>415</v>
      </c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 t="s">
        <v>416</v>
      </c>
      <c r="V8597" s="2" t="s">
        <v>417</v>
      </c>
      <c r="W8597" s="2" t="s">
        <v>131</v>
      </c>
      <c r="X8597" s="2" t="s">
        <v>442</v>
      </c>
      <c r="Y8597" s="2" t="s">
        <v>423</v>
      </c>
      <c r="Z8597" s="2" t="s">
        <v>415</v>
      </c>
      <c r="AA8597" s="2" t="s">
        <v>443</v>
      </c>
      <c r="AB8597" s="2">
        <v>44643</v>
      </c>
      <c r="AC8597" s="2"/>
      <c r="AD8597" s="2"/>
      <c r="AE8597" s="2"/>
      <c r="AF8597" s="2" t="s">
        <v>420</v>
      </c>
      <c r="AG8597" s="2"/>
      <c r="AH8597" s="2"/>
      <c r="AI8597" s="2"/>
      <c r="AJ8597" s="2" t="s">
        <v>48923</v>
      </c>
      <c r="AK8597" s="2" t="s">
        <v>48924</v>
      </c>
      <c r="AL8597" s="2"/>
      <c r="AM8597" s="2"/>
      <c r="AN8597" s="2"/>
    </row>
    <row r="8598" spans="1:40" x14ac:dyDescent="0.2">
      <c r="A8598" s="2" t="s">
        <v>48925</v>
      </c>
      <c r="B8598" s="2" t="s">
        <v>3413</v>
      </c>
      <c r="C8598" s="2" t="s">
        <v>48926</v>
      </c>
      <c r="D8598" s="2" t="s">
        <v>21059</v>
      </c>
      <c r="E8598" s="2"/>
      <c r="F8598" s="2" t="s">
        <v>429</v>
      </c>
      <c r="G8598" s="2" t="s">
        <v>430</v>
      </c>
      <c r="H8598" s="2" t="s">
        <v>48927</v>
      </c>
      <c r="I8598" s="2">
        <v>2265</v>
      </c>
      <c r="J8598" s="2" t="s">
        <v>415</v>
      </c>
      <c r="K8598" s="2" t="s">
        <v>23979</v>
      </c>
      <c r="L8598" s="2" t="s">
        <v>48928</v>
      </c>
      <c r="M8598" s="2" t="s">
        <v>48929</v>
      </c>
      <c r="N8598" s="2" t="s">
        <v>48930</v>
      </c>
      <c r="O8598" s="2" t="s">
        <v>23983</v>
      </c>
      <c r="P8598" s="2" t="s">
        <v>23984</v>
      </c>
      <c r="Q8598" s="2"/>
      <c r="R8598" s="2" t="s">
        <v>1112</v>
      </c>
      <c r="S8598" s="2" t="s">
        <v>437</v>
      </c>
      <c r="T8598" s="2" t="s">
        <v>23985</v>
      </c>
      <c r="U8598" s="2" t="s">
        <v>416</v>
      </c>
      <c r="V8598" s="2" t="s">
        <v>417</v>
      </c>
      <c r="W8598" s="2" t="s">
        <v>2620</v>
      </c>
      <c r="X8598" s="2" t="s">
        <v>415</v>
      </c>
      <c r="Y8598" s="2"/>
      <c r="Z8598" s="2"/>
      <c r="AA8598" s="2" t="s">
        <v>775</v>
      </c>
      <c r="AB8598" s="2">
        <v>38565</v>
      </c>
      <c r="AC8598" s="2"/>
      <c r="AD8598" s="2"/>
      <c r="AE8598" s="2"/>
      <c r="AF8598" s="2" t="s">
        <v>420</v>
      </c>
      <c r="AG8598" s="2">
        <v>4</v>
      </c>
      <c r="AH8598" s="2">
        <v>20</v>
      </c>
      <c r="AI8598" s="2">
        <v>1964</v>
      </c>
      <c r="AJ8598" s="2"/>
      <c r="AK8598" s="2" t="s">
        <v>48931</v>
      </c>
      <c r="AL8598" s="2" t="s">
        <v>472</v>
      </c>
      <c r="AM8598" s="2" t="s">
        <v>456</v>
      </c>
      <c r="AN8598" s="2" t="s">
        <v>658</v>
      </c>
    </row>
    <row r="8599" spans="1:40" x14ac:dyDescent="0.2">
      <c r="A8599" s="2" t="s">
        <v>48932</v>
      </c>
      <c r="B8599" s="2" t="s">
        <v>3413</v>
      </c>
      <c r="C8599" s="2"/>
      <c r="D8599" s="2" t="s">
        <v>48933</v>
      </c>
      <c r="E8599" s="2"/>
      <c r="F8599" s="2" t="s">
        <v>414</v>
      </c>
      <c r="G8599" s="2"/>
      <c r="H8599" s="2"/>
      <c r="I8599" s="2">
        <v>2265</v>
      </c>
      <c r="J8599" s="2" t="s">
        <v>415</v>
      </c>
      <c r="K8599" s="2"/>
      <c r="L8599" s="2"/>
      <c r="M8599" s="2"/>
      <c r="N8599" s="2" t="s">
        <v>48934</v>
      </c>
      <c r="O8599" s="2"/>
      <c r="P8599" s="2"/>
      <c r="Q8599" s="2"/>
      <c r="R8599" s="2"/>
      <c r="S8599" s="2"/>
      <c r="T8599" s="2"/>
      <c r="U8599" s="2" t="s">
        <v>416</v>
      </c>
      <c r="V8599" s="2" t="s">
        <v>417</v>
      </c>
      <c r="W8599" s="2" t="s">
        <v>102</v>
      </c>
      <c r="X8599" s="2" t="s">
        <v>423</v>
      </c>
      <c r="Y8599" s="2" t="s">
        <v>423</v>
      </c>
      <c r="Z8599" s="2" t="s">
        <v>415</v>
      </c>
      <c r="AA8599" s="2" t="s">
        <v>579</v>
      </c>
      <c r="AB8599" s="2">
        <v>41886</v>
      </c>
      <c r="AC8599" s="2"/>
      <c r="AD8599" s="2"/>
      <c r="AE8599" s="2"/>
      <c r="AF8599" s="2" t="s">
        <v>420</v>
      </c>
      <c r="AG8599" s="2"/>
      <c r="AH8599" s="2"/>
      <c r="AI8599" s="2"/>
      <c r="AJ8599" s="2" t="s">
        <v>48935</v>
      </c>
      <c r="AK8599" s="2" t="s">
        <v>48936</v>
      </c>
      <c r="AL8599" s="2"/>
      <c r="AM8599" s="2"/>
      <c r="AN8599" s="2"/>
    </row>
    <row r="8600" spans="1:40" x14ac:dyDescent="0.2">
      <c r="A8600" s="2" t="s">
        <v>48937</v>
      </c>
      <c r="B8600" s="2" t="s">
        <v>3413</v>
      </c>
      <c r="C8600" s="2"/>
      <c r="D8600" s="2" t="s">
        <v>25197</v>
      </c>
      <c r="E8600" s="2"/>
      <c r="F8600" s="2" t="s">
        <v>414</v>
      </c>
      <c r="G8600" s="2"/>
      <c r="H8600" s="2"/>
      <c r="I8600" s="2">
        <v>2265</v>
      </c>
      <c r="J8600" s="2" t="s">
        <v>474</v>
      </c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 t="s">
        <v>416</v>
      </c>
      <c r="V8600" s="2" t="s">
        <v>417</v>
      </c>
      <c r="W8600" s="2" t="s">
        <v>229</v>
      </c>
      <c r="X8600" s="2" t="s">
        <v>442</v>
      </c>
      <c r="Y8600" s="2" t="s">
        <v>423</v>
      </c>
      <c r="Z8600" s="2" t="s">
        <v>474</v>
      </c>
      <c r="AA8600" s="2" t="s">
        <v>1430</v>
      </c>
      <c r="AB8600" s="2">
        <v>44643</v>
      </c>
      <c r="AC8600" s="2"/>
      <c r="AD8600" s="2"/>
      <c r="AE8600" s="2"/>
      <c r="AF8600" s="2" t="s">
        <v>420</v>
      </c>
      <c r="AG8600" s="2"/>
      <c r="AH8600" s="2"/>
      <c r="AI8600" s="2"/>
      <c r="AJ8600" s="2" t="s">
        <v>48938</v>
      </c>
      <c r="AK8600" s="2" t="s">
        <v>48939</v>
      </c>
      <c r="AL8600" s="2"/>
      <c r="AM8600" s="2"/>
      <c r="AN8600" s="2"/>
    </row>
    <row r="8601" spans="1:40" x14ac:dyDescent="0.2">
      <c r="A8601" s="2" t="s">
        <v>48940</v>
      </c>
      <c r="B8601" s="2" t="s">
        <v>3413</v>
      </c>
      <c r="C8601" s="2"/>
      <c r="D8601" s="2" t="s">
        <v>9769</v>
      </c>
      <c r="E8601" s="2"/>
      <c r="F8601" s="2" t="s">
        <v>414</v>
      </c>
      <c r="G8601" s="2"/>
      <c r="H8601" s="2"/>
      <c r="I8601" s="2">
        <v>2265</v>
      </c>
      <c r="J8601" s="2" t="s">
        <v>474</v>
      </c>
      <c r="K8601" s="2"/>
      <c r="L8601" s="2"/>
      <c r="M8601" s="2"/>
      <c r="N8601" s="2" t="s">
        <v>48941</v>
      </c>
      <c r="O8601" s="2"/>
      <c r="P8601" s="2"/>
      <c r="Q8601" s="2"/>
      <c r="R8601" s="2"/>
      <c r="S8601" s="2"/>
      <c r="T8601" s="2"/>
      <c r="U8601" s="2" t="s">
        <v>416</v>
      </c>
      <c r="V8601" s="2" t="s">
        <v>417</v>
      </c>
      <c r="W8601" s="2" t="s">
        <v>38</v>
      </c>
      <c r="X8601" s="2" t="s">
        <v>940</v>
      </c>
      <c r="Y8601" s="2" t="s">
        <v>941</v>
      </c>
      <c r="Z8601" s="2" t="s">
        <v>474</v>
      </c>
      <c r="AA8601" s="2" t="s">
        <v>940</v>
      </c>
      <c r="AB8601" s="2">
        <v>43700</v>
      </c>
      <c r="AC8601" s="2"/>
      <c r="AD8601" s="2"/>
      <c r="AE8601" s="2"/>
      <c r="AF8601" s="2" t="s">
        <v>420</v>
      </c>
      <c r="AG8601" s="2"/>
      <c r="AH8601" s="2"/>
      <c r="AI8601" s="2"/>
      <c r="AJ8601" s="2" t="s">
        <v>48942</v>
      </c>
      <c r="AK8601" s="2" t="s">
        <v>48943</v>
      </c>
      <c r="AL8601" s="2"/>
      <c r="AM8601" s="2"/>
      <c r="AN8601" s="2"/>
    </row>
    <row r="8602" spans="1:40" x14ac:dyDescent="0.2">
      <c r="A8602" s="2" t="s">
        <v>48944</v>
      </c>
      <c r="B8602" s="2" t="s">
        <v>3413</v>
      </c>
      <c r="C8602" s="2" t="s">
        <v>3614</v>
      </c>
      <c r="D8602" s="2" t="s">
        <v>18288</v>
      </c>
      <c r="E8602" s="2"/>
      <c r="F8602" s="2" t="s">
        <v>429</v>
      </c>
      <c r="G8602" s="2" t="s">
        <v>430</v>
      </c>
      <c r="H8602" s="2" t="s">
        <v>48945</v>
      </c>
      <c r="I8602" s="2">
        <v>2265</v>
      </c>
      <c r="J8602" s="2"/>
      <c r="K8602" s="2" t="s">
        <v>48946</v>
      </c>
      <c r="L8602" s="2"/>
      <c r="M8602" s="2" t="s">
        <v>48947</v>
      </c>
      <c r="N8602" s="2" t="s">
        <v>48948</v>
      </c>
      <c r="O8602" s="2" t="s">
        <v>18293</v>
      </c>
      <c r="P8602" s="2" t="s">
        <v>18294</v>
      </c>
      <c r="Q8602" s="2"/>
      <c r="R8602" s="2" t="s">
        <v>487</v>
      </c>
      <c r="S8602" s="2" t="s">
        <v>437</v>
      </c>
      <c r="T8602" s="2" t="s">
        <v>18295</v>
      </c>
      <c r="U8602" s="2" t="s">
        <v>416</v>
      </c>
      <c r="V8602" s="2" t="s">
        <v>417</v>
      </c>
      <c r="W8602" s="2" t="s">
        <v>170</v>
      </c>
      <c r="X8602" s="2"/>
      <c r="Y8602" s="2"/>
      <c r="Z8602" s="2"/>
      <c r="AA8602" s="2" t="s">
        <v>2520</v>
      </c>
      <c r="AB8602" s="2">
        <v>43084</v>
      </c>
      <c r="AC8602" s="2"/>
      <c r="AD8602" s="2"/>
      <c r="AE8602" s="2"/>
      <c r="AF8602" s="2" t="s">
        <v>420</v>
      </c>
      <c r="AG8602" s="2"/>
      <c r="AH8602" s="2"/>
      <c r="AI8602" s="2"/>
      <c r="AJ8602" s="2"/>
      <c r="AK8602" s="2" t="s">
        <v>48949</v>
      </c>
      <c r="AL8602" s="2" t="s">
        <v>455</v>
      </c>
      <c r="AM8602" s="2" t="s">
        <v>490</v>
      </c>
      <c r="AN8602" s="2" t="s">
        <v>457</v>
      </c>
    </row>
    <row r="8603" spans="1:40" x14ac:dyDescent="0.2">
      <c r="A8603" s="2" t="s">
        <v>48950</v>
      </c>
      <c r="B8603" s="2" t="s">
        <v>48951</v>
      </c>
      <c r="C8603" s="2"/>
      <c r="D8603" s="2" t="s">
        <v>48952</v>
      </c>
      <c r="E8603" s="2"/>
      <c r="F8603" s="2" t="s">
        <v>414</v>
      </c>
      <c r="G8603" s="2"/>
      <c r="H8603" s="2"/>
      <c r="I8603" s="2">
        <v>2265</v>
      </c>
      <c r="J8603" s="2" t="s">
        <v>474</v>
      </c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 t="s">
        <v>416</v>
      </c>
      <c r="V8603" s="2" t="s">
        <v>417</v>
      </c>
      <c r="W8603" s="2" t="s">
        <v>1804</v>
      </c>
      <c r="X8603" s="2" t="s">
        <v>940</v>
      </c>
      <c r="Y8603" s="2" t="s">
        <v>941</v>
      </c>
      <c r="Z8603" s="2" t="s">
        <v>474</v>
      </c>
      <c r="AA8603" s="2" t="s">
        <v>940</v>
      </c>
      <c r="AB8603" s="2">
        <v>44643</v>
      </c>
      <c r="AC8603" s="2"/>
      <c r="AD8603" s="2"/>
      <c r="AE8603" s="2"/>
      <c r="AF8603" s="2" t="s">
        <v>420</v>
      </c>
      <c r="AG8603" s="2"/>
      <c r="AH8603" s="2"/>
      <c r="AI8603" s="2"/>
      <c r="AJ8603" s="2" t="s">
        <v>48953</v>
      </c>
      <c r="AK8603" s="2" t="s">
        <v>48954</v>
      </c>
      <c r="AL8603" s="2"/>
      <c r="AM8603" s="2"/>
      <c r="AN8603" s="2"/>
    </row>
    <row r="8604" spans="1:40" x14ac:dyDescent="0.2">
      <c r="A8604" s="2" t="s">
        <v>48955</v>
      </c>
      <c r="B8604" s="2" t="s">
        <v>3413</v>
      </c>
      <c r="C8604" s="2"/>
      <c r="D8604" s="2" t="s">
        <v>34751</v>
      </c>
      <c r="E8604" s="2"/>
      <c r="F8604" s="2" t="s">
        <v>414</v>
      </c>
      <c r="G8604" s="2"/>
      <c r="H8604" s="2"/>
      <c r="I8604" s="2">
        <v>2265</v>
      </c>
      <c r="J8604" s="2" t="s">
        <v>474</v>
      </c>
      <c r="K8604" s="2"/>
      <c r="L8604" s="2"/>
      <c r="M8604" s="2"/>
      <c r="N8604" s="2" t="s">
        <v>48956</v>
      </c>
      <c r="O8604" s="2"/>
      <c r="P8604" s="2"/>
      <c r="Q8604" s="2"/>
      <c r="R8604" s="2"/>
      <c r="S8604" s="2"/>
      <c r="T8604" s="2"/>
      <c r="U8604" s="2" t="s">
        <v>416</v>
      </c>
      <c r="V8604" s="2" t="s">
        <v>417</v>
      </c>
      <c r="W8604" s="2" t="s">
        <v>308</v>
      </c>
      <c r="X8604" s="2" t="s">
        <v>4745</v>
      </c>
      <c r="Y8604" s="2" t="s">
        <v>555</v>
      </c>
      <c r="Z8604" s="2" t="s">
        <v>474</v>
      </c>
      <c r="AA8604" s="2" t="s">
        <v>4746</v>
      </c>
      <c r="AB8604" s="2">
        <v>42583</v>
      </c>
      <c r="AC8604" s="2"/>
      <c r="AD8604" s="2"/>
      <c r="AE8604" s="2"/>
      <c r="AF8604" s="2" t="s">
        <v>420</v>
      </c>
      <c r="AG8604" s="2"/>
      <c r="AH8604" s="2"/>
      <c r="AI8604" s="2"/>
      <c r="AJ8604" s="2" t="s">
        <v>48957</v>
      </c>
      <c r="AK8604" s="2" t="s">
        <v>48958</v>
      </c>
      <c r="AL8604" s="2"/>
      <c r="AM8604" s="2"/>
      <c r="AN8604" s="2"/>
    </row>
    <row r="8605" spans="1:40" x14ac:dyDescent="0.2">
      <c r="A8605" s="2" t="s">
        <v>48959</v>
      </c>
      <c r="B8605" s="2" t="s">
        <v>48960</v>
      </c>
      <c r="C8605" s="2"/>
      <c r="D8605" s="2" t="s">
        <v>21059</v>
      </c>
      <c r="E8605" s="2"/>
      <c r="F8605" s="2" t="s">
        <v>414</v>
      </c>
      <c r="G8605" s="2"/>
      <c r="H8605" s="2"/>
      <c r="I8605" s="2">
        <v>2265</v>
      </c>
      <c r="J8605" s="2" t="s">
        <v>415</v>
      </c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 t="s">
        <v>416</v>
      </c>
      <c r="V8605" s="2" t="s">
        <v>417</v>
      </c>
      <c r="W8605" s="2" t="s">
        <v>2620</v>
      </c>
      <c r="X8605" s="2" t="s">
        <v>423</v>
      </c>
      <c r="Y8605" s="2" t="s">
        <v>423</v>
      </c>
      <c r="Z8605" s="2" t="s">
        <v>415</v>
      </c>
      <c r="AA8605" s="2" t="s">
        <v>48961</v>
      </c>
      <c r="AB8605" s="2">
        <v>44643</v>
      </c>
      <c r="AC8605" s="2"/>
      <c r="AD8605" s="2"/>
      <c r="AE8605" s="2"/>
      <c r="AF8605" s="2" t="s">
        <v>420</v>
      </c>
      <c r="AG8605" s="2"/>
      <c r="AH8605" s="2"/>
      <c r="AI8605" s="2"/>
      <c r="AJ8605" s="2" t="s">
        <v>48962</v>
      </c>
      <c r="AK8605" s="2" t="s">
        <v>48963</v>
      </c>
      <c r="AL8605" s="2"/>
      <c r="AM8605" s="2"/>
      <c r="AN8605" s="2"/>
    </row>
    <row r="8606" spans="1:40" x14ac:dyDescent="0.2">
      <c r="A8606" s="2" t="s">
        <v>48964</v>
      </c>
      <c r="B8606" s="2" t="s">
        <v>48965</v>
      </c>
      <c r="C8606" s="2"/>
      <c r="D8606" s="2" t="s">
        <v>48966</v>
      </c>
      <c r="E8606" s="2"/>
      <c r="F8606" s="2" t="s">
        <v>414</v>
      </c>
      <c r="G8606" s="2"/>
      <c r="H8606" s="2"/>
      <c r="I8606" s="2">
        <v>2265</v>
      </c>
      <c r="J8606" s="2" t="s">
        <v>474</v>
      </c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 t="s">
        <v>416</v>
      </c>
      <c r="V8606" s="2" t="s">
        <v>417</v>
      </c>
      <c r="W8606" s="2" t="s">
        <v>38</v>
      </c>
      <c r="X8606" s="2" t="s">
        <v>940</v>
      </c>
      <c r="Y8606" s="2" t="s">
        <v>941</v>
      </c>
      <c r="Z8606" s="2" t="s">
        <v>474</v>
      </c>
      <c r="AA8606" s="2" t="s">
        <v>940</v>
      </c>
      <c r="AB8606" s="2">
        <v>44643</v>
      </c>
      <c r="AC8606" s="2"/>
      <c r="AD8606" s="2"/>
      <c r="AE8606" s="2"/>
      <c r="AF8606" s="2" t="s">
        <v>420</v>
      </c>
      <c r="AG8606" s="2"/>
      <c r="AH8606" s="2"/>
      <c r="AI8606" s="2"/>
      <c r="AJ8606" s="2" t="s">
        <v>48967</v>
      </c>
      <c r="AK8606" s="2" t="s">
        <v>48968</v>
      </c>
      <c r="AL8606" s="2"/>
      <c r="AM8606" s="2"/>
      <c r="AN8606" s="2"/>
    </row>
    <row r="8607" spans="1:40" x14ac:dyDescent="0.2">
      <c r="A8607" s="2" t="s">
        <v>48969</v>
      </c>
      <c r="B8607" s="2" t="s">
        <v>3413</v>
      </c>
      <c r="C8607" s="2" t="s">
        <v>480</v>
      </c>
      <c r="D8607" s="2" t="s">
        <v>48970</v>
      </c>
      <c r="E8607" s="2"/>
      <c r="F8607" s="2" t="s">
        <v>429</v>
      </c>
      <c r="G8607" s="2" t="s">
        <v>430</v>
      </c>
      <c r="H8607" s="2" t="s">
        <v>48971</v>
      </c>
      <c r="I8607" s="2">
        <v>2265</v>
      </c>
      <c r="J8607" s="2" t="s">
        <v>415</v>
      </c>
      <c r="K8607" s="2" t="s">
        <v>48972</v>
      </c>
      <c r="L8607" s="2"/>
      <c r="M8607" s="2" t="s">
        <v>48973</v>
      </c>
      <c r="N8607" s="2" t="s">
        <v>48974</v>
      </c>
      <c r="O8607" s="2" t="s">
        <v>48975</v>
      </c>
      <c r="P8607" s="2" t="s">
        <v>48976</v>
      </c>
      <c r="Q8607" s="2" t="s">
        <v>48977</v>
      </c>
      <c r="R8607" s="2" t="s">
        <v>48978</v>
      </c>
      <c r="S8607" s="2" t="s">
        <v>437</v>
      </c>
      <c r="T8607" s="2" t="s">
        <v>48979</v>
      </c>
      <c r="U8607" s="2" t="s">
        <v>416</v>
      </c>
      <c r="V8607" s="2" t="s">
        <v>417</v>
      </c>
      <c r="W8607" s="2" t="s">
        <v>141</v>
      </c>
      <c r="X8607" s="2" t="s">
        <v>423</v>
      </c>
      <c r="Y8607" s="2" t="s">
        <v>423</v>
      </c>
      <c r="Z8607" s="2" t="s">
        <v>415</v>
      </c>
      <c r="AA8607" s="2" t="s">
        <v>1061</v>
      </c>
      <c r="AB8607" s="2">
        <v>44119</v>
      </c>
      <c r="AC8607" s="2"/>
      <c r="AD8607" s="2"/>
      <c r="AE8607" s="2"/>
      <c r="AF8607" s="2" t="s">
        <v>420</v>
      </c>
      <c r="AG8607" s="2"/>
      <c r="AH8607" s="2"/>
      <c r="AI8607" s="2"/>
      <c r="AJ8607" s="2" t="s">
        <v>48980</v>
      </c>
      <c r="AK8607" s="2" t="s">
        <v>48981</v>
      </c>
      <c r="AL8607" s="2" t="s">
        <v>1098</v>
      </c>
      <c r="AM8607" s="2" t="s">
        <v>11826</v>
      </c>
      <c r="AN8607" s="2" t="s">
        <v>909</v>
      </c>
    </row>
    <row r="8608" spans="1:40" x14ac:dyDescent="0.2">
      <c r="A8608" s="2" t="s">
        <v>48982</v>
      </c>
      <c r="B8608" s="2" t="s">
        <v>3413</v>
      </c>
      <c r="C8608" s="2" t="s">
        <v>4559</v>
      </c>
      <c r="D8608" s="2" t="s">
        <v>14691</v>
      </c>
      <c r="E8608" s="2"/>
      <c r="F8608" s="2" t="s">
        <v>414</v>
      </c>
      <c r="G8608" s="2"/>
      <c r="H8608" s="2"/>
      <c r="I8608" s="2">
        <v>2265</v>
      </c>
      <c r="J8608" s="2" t="s">
        <v>474</v>
      </c>
      <c r="K8608" s="2"/>
      <c r="L8608" s="2"/>
      <c r="M8608" s="2"/>
      <c r="N8608" s="2" t="s">
        <v>48983</v>
      </c>
      <c r="O8608" s="2"/>
      <c r="P8608" s="2"/>
      <c r="Q8608" s="2"/>
      <c r="R8608" s="2"/>
      <c r="S8608" s="2"/>
      <c r="T8608" s="2"/>
      <c r="U8608" s="2" t="s">
        <v>416</v>
      </c>
      <c r="V8608" s="2" t="s">
        <v>417</v>
      </c>
      <c r="W8608" s="2" t="s">
        <v>102</v>
      </c>
      <c r="X8608" s="2" t="s">
        <v>626</v>
      </c>
      <c r="Y8608" s="2" t="s">
        <v>555</v>
      </c>
      <c r="Z8608" s="2" t="s">
        <v>474</v>
      </c>
      <c r="AA8608" s="2" t="s">
        <v>627</v>
      </c>
      <c r="AB8608" s="2">
        <v>42058</v>
      </c>
      <c r="AC8608" s="2"/>
      <c r="AD8608" s="2"/>
      <c r="AE8608" s="2"/>
      <c r="AF8608" s="2" t="s">
        <v>420</v>
      </c>
      <c r="AG8608" s="2"/>
      <c r="AH8608" s="2"/>
      <c r="AI8608" s="2"/>
      <c r="AJ8608" s="2" t="s">
        <v>48984</v>
      </c>
      <c r="AK8608" s="2" t="s">
        <v>48985</v>
      </c>
      <c r="AL8608" s="2"/>
      <c r="AM8608" s="2"/>
      <c r="AN8608" s="2"/>
    </row>
    <row r="8609" spans="1:40" x14ac:dyDescent="0.2">
      <c r="A8609" s="2" t="s">
        <v>48986</v>
      </c>
      <c r="B8609" s="2" t="s">
        <v>3413</v>
      </c>
      <c r="C8609" s="2"/>
      <c r="D8609" s="2" t="s">
        <v>3597</v>
      </c>
      <c r="E8609" s="2"/>
      <c r="F8609" s="2" t="s">
        <v>414</v>
      </c>
      <c r="G8609" s="2"/>
      <c r="H8609" s="2"/>
      <c r="I8609" s="2">
        <v>2265</v>
      </c>
      <c r="J8609" s="2" t="s">
        <v>415</v>
      </c>
      <c r="K8609" s="2"/>
      <c r="L8609" s="2"/>
      <c r="M8609" s="2"/>
      <c r="N8609" s="2" t="s">
        <v>48987</v>
      </c>
      <c r="O8609" s="2"/>
      <c r="P8609" s="2"/>
      <c r="Q8609" s="2"/>
      <c r="R8609" s="2"/>
      <c r="S8609" s="2"/>
      <c r="T8609" s="2"/>
      <c r="U8609" s="2" t="s">
        <v>416</v>
      </c>
      <c r="V8609" s="2" t="s">
        <v>417</v>
      </c>
      <c r="W8609" s="2" t="s">
        <v>1179</v>
      </c>
      <c r="X8609" s="2" t="s">
        <v>423</v>
      </c>
      <c r="Y8609" s="2" t="s">
        <v>423</v>
      </c>
      <c r="Z8609" s="2" t="s">
        <v>415</v>
      </c>
      <c r="AA8609" s="2" t="s">
        <v>911</v>
      </c>
      <c r="AB8609" s="2">
        <v>44119</v>
      </c>
      <c r="AC8609" s="2"/>
      <c r="AD8609" s="2"/>
      <c r="AE8609" s="2"/>
      <c r="AF8609" s="2" t="s">
        <v>420</v>
      </c>
      <c r="AG8609" s="2"/>
      <c r="AH8609" s="2"/>
      <c r="AI8609" s="2"/>
      <c r="AJ8609" s="2" t="s">
        <v>48988</v>
      </c>
      <c r="AK8609" s="2" t="s">
        <v>48989</v>
      </c>
      <c r="AL8609" s="2"/>
      <c r="AM8609" s="2"/>
      <c r="AN8609" s="2"/>
    </row>
    <row r="8610" spans="1:40" x14ac:dyDescent="0.2">
      <c r="A8610" s="2" t="s">
        <v>48990</v>
      </c>
      <c r="B8610" s="2" t="s">
        <v>48991</v>
      </c>
      <c r="C8610" s="2"/>
      <c r="D8610" s="2" t="s">
        <v>18288</v>
      </c>
      <c r="E8610" s="2"/>
      <c r="F8610" s="2" t="s">
        <v>414</v>
      </c>
      <c r="G8610" s="2"/>
      <c r="H8610" s="2"/>
      <c r="I8610" s="2">
        <v>2265</v>
      </c>
      <c r="J8610" s="2" t="s">
        <v>415</v>
      </c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 t="s">
        <v>416</v>
      </c>
      <c r="V8610" s="2" t="s">
        <v>417</v>
      </c>
      <c r="W8610" s="2" t="s">
        <v>170</v>
      </c>
      <c r="X8610" s="2" t="s">
        <v>423</v>
      </c>
      <c r="Y8610" s="2" t="s">
        <v>423</v>
      </c>
      <c r="Z8610" s="2" t="s">
        <v>415</v>
      </c>
      <c r="AA8610" s="2" t="s">
        <v>891</v>
      </c>
      <c r="AB8610" s="2">
        <v>44643</v>
      </c>
      <c r="AC8610" s="2"/>
      <c r="AD8610" s="2"/>
      <c r="AE8610" s="2"/>
      <c r="AF8610" s="2" t="s">
        <v>420</v>
      </c>
      <c r="AG8610" s="2"/>
      <c r="AH8610" s="2"/>
      <c r="AI8610" s="2"/>
      <c r="AJ8610" s="2" t="s">
        <v>48992</v>
      </c>
      <c r="AK8610" s="2" t="s">
        <v>48993</v>
      </c>
      <c r="AL8610" s="2"/>
      <c r="AM8610" s="2"/>
      <c r="AN8610" s="2"/>
    </row>
    <row r="8611" spans="1:40" x14ac:dyDescent="0.2">
      <c r="A8611" s="2" t="s">
        <v>48994</v>
      </c>
      <c r="B8611" s="2" t="s">
        <v>3413</v>
      </c>
      <c r="C8611" s="2"/>
      <c r="D8611" s="2" t="s">
        <v>47904</v>
      </c>
      <c r="E8611" s="2"/>
      <c r="F8611" s="2" t="s">
        <v>414</v>
      </c>
      <c r="G8611" s="2"/>
      <c r="H8611" s="2"/>
      <c r="I8611" s="2">
        <v>2265</v>
      </c>
      <c r="J8611" s="2" t="s">
        <v>474</v>
      </c>
      <c r="K8611" s="2"/>
      <c r="L8611" s="2"/>
      <c r="M8611" s="2"/>
      <c r="N8611" s="2" t="s">
        <v>48995</v>
      </c>
      <c r="O8611" s="2"/>
      <c r="P8611" s="2"/>
      <c r="Q8611" s="2"/>
      <c r="R8611" s="2"/>
      <c r="S8611" s="2"/>
      <c r="T8611" s="2"/>
      <c r="U8611" s="2" t="s">
        <v>416</v>
      </c>
      <c r="V8611" s="2" t="s">
        <v>417</v>
      </c>
      <c r="W8611" s="2" t="s">
        <v>323</v>
      </c>
      <c r="X8611" s="2" t="s">
        <v>442</v>
      </c>
      <c r="Y8611" s="2" t="s">
        <v>423</v>
      </c>
      <c r="Z8611" s="2" t="s">
        <v>474</v>
      </c>
      <c r="AA8611" s="2" t="s">
        <v>528</v>
      </c>
      <c r="AB8611" s="2">
        <v>43374</v>
      </c>
      <c r="AC8611" s="2"/>
      <c r="AD8611" s="2"/>
      <c r="AE8611" s="2"/>
      <c r="AF8611" s="2" t="s">
        <v>420</v>
      </c>
      <c r="AG8611" s="2"/>
      <c r="AH8611" s="2"/>
      <c r="AI8611" s="2"/>
      <c r="AJ8611" s="2" t="s">
        <v>48996</v>
      </c>
      <c r="AK8611" s="2" t="s">
        <v>48997</v>
      </c>
      <c r="AL8611" s="2"/>
      <c r="AM8611" s="2"/>
      <c r="AN8611" s="2"/>
    </row>
    <row r="8612" spans="1:40" x14ac:dyDescent="0.2">
      <c r="A8612" s="2" t="s">
        <v>48998</v>
      </c>
      <c r="B8612" s="2" t="s">
        <v>3413</v>
      </c>
      <c r="C8612" s="2"/>
      <c r="D8612" s="2" t="s">
        <v>27290</v>
      </c>
      <c r="E8612" s="2"/>
      <c r="F8612" s="2" t="s">
        <v>414</v>
      </c>
      <c r="G8612" s="2"/>
      <c r="H8612" s="2"/>
      <c r="I8612" s="2">
        <v>2265</v>
      </c>
      <c r="J8612" s="2" t="s">
        <v>474</v>
      </c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 t="s">
        <v>416</v>
      </c>
      <c r="V8612" s="2" t="s">
        <v>417</v>
      </c>
      <c r="W8612" s="2" t="s">
        <v>176</v>
      </c>
      <c r="X8612" s="2" t="s">
        <v>626</v>
      </c>
      <c r="Y8612" s="2" t="s">
        <v>555</v>
      </c>
      <c r="Z8612" s="2" t="s">
        <v>474</v>
      </c>
      <c r="AA8612" s="2" t="s">
        <v>947</v>
      </c>
      <c r="AB8612" s="2">
        <v>44643</v>
      </c>
      <c r="AC8612" s="2"/>
      <c r="AD8612" s="2"/>
      <c r="AE8612" s="2"/>
      <c r="AF8612" s="2" t="s">
        <v>420</v>
      </c>
      <c r="AG8612" s="2"/>
      <c r="AH8612" s="2"/>
      <c r="AI8612" s="2"/>
      <c r="AJ8612" s="2" t="s">
        <v>48999</v>
      </c>
      <c r="AK8612" s="2" t="s">
        <v>49000</v>
      </c>
      <c r="AL8612" s="2"/>
      <c r="AM8612" s="2"/>
      <c r="AN8612" s="2"/>
    </row>
    <row r="8613" spans="1:40" x14ac:dyDescent="0.2">
      <c r="A8613" s="2" t="s">
        <v>49001</v>
      </c>
      <c r="B8613" s="2" t="s">
        <v>3413</v>
      </c>
      <c r="C8613" s="2"/>
      <c r="D8613" s="2" t="s">
        <v>49002</v>
      </c>
      <c r="E8613" s="2"/>
      <c r="F8613" s="2" t="s">
        <v>414</v>
      </c>
      <c r="G8613" s="2"/>
      <c r="H8613" s="2"/>
      <c r="I8613" s="2">
        <v>2265</v>
      </c>
      <c r="J8613" s="2" t="s">
        <v>474</v>
      </c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 t="s">
        <v>416</v>
      </c>
      <c r="V8613" s="2" t="s">
        <v>417</v>
      </c>
      <c r="W8613" s="2" t="s">
        <v>176</v>
      </c>
      <c r="X8613" s="2" t="s">
        <v>626</v>
      </c>
      <c r="Y8613" s="2" t="s">
        <v>555</v>
      </c>
      <c r="Z8613" s="2" t="s">
        <v>474</v>
      </c>
      <c r="AA8613" s="2" t="s">
        <v>7481</v>
      </c>
      <c r="AB8613" s="2">
        <v>44643</v>
      </c>
      <c r="AC8613" s="2"/>
      <c r="AD8613" s="2"/>
      <c r="AE8613" s="2"/>
      <c r="AF8613" s="2" t="s">
        <v>420</v>
      </c>
      <c r="AG8613" s="2"/>
      <c r="AH8613" s="2"/>
      <c r="AI8613" s="2"/>
      <c r="AJ8613" s="2" t="s">
        <v>49003</v>
      </c>
      <c r="AK8613" s="2" t="s">
        <v>49004</v>
      </c>
      <c r="AL8613" s="2"/>
      <c r="AM8613" s="2"/>
      <c r="AN8613" s="2"/>
    </row>
    <row r="8614" spans="1:40" x14ac:dyDescent="0.2">
      <c r="A8614" s="2" t="s">
        <v>49005</v>
      </c>
      <c r="B8614" s="2" t="s">
        <v>49006</v>
      </c>
      <c r="C8614" s="2"/>
      <c r="D8614" s="2" t="s">
        <v>49007</v>
      </c>
      <c r="E8614" s="2"/>
      <c r="F8614" s="2" t="s">
        <v>414</v>
      </c>
      <c r="G8614" s="2"/>
      <c r="H8614" s="2"/>
      <c r="I8614" s="2">
        <v>2265</v>
      </c>
      <c r="J8614" s="2" t="s">
        <v>415</v>
      </c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 t="s">
        <v>416</v>
      </c>
      <c r="V8614" s="2" t="s">
        <v>417</v>
      </c>
      <c r="W8614" s="2" t="s">
        <v>89</v>
      </c>
      <c r="X8614" s="2" t="s">
        <v>540</v>
      </c>
      <c r="Y8614" s="2" t="s">
        <v>541</v>
      </c>
      <c r="Z8614" s="2" t="s">
        <v>415</v>
      </c>
      <c r="AA8614" s="2" t="s">
        <v>542</v>
      </c>
      <c r="AB8614" s="2">
        <v>44643</v>
      </c>
      <c r="AC8614" s="2"/>
      <c r="AD8614" s="2"/>
      <c r="AE8614" s="2"/>
      <c r="AF8614" s="2" t="s">
        <v>420</v>
      </c>
      <c r="AG8614" s="2"/>
      <c r="AH8614" s="2"/>
      <c r="AI8614" s="2"/>
      <c r="AJ8614" s="2" t="s">
        <v>49008</v>
      </c>
      <c r="AK8614" s="2" t="s">
        <v>49009</v>
      </c>
      <c r="AL8614" s="2"/>
      <c r="AM8614" s="2"/>
      <c r="AN8614" s="2"/>
    </row>
    <row r="8615" spans="1:40" x14ac:dyDescent="0.2">
      <c r="A8615" s="2" t="s">
        <v>49010</v>
      </c>
      <c r="B8615" s="2" t="s">
        <v>49011</v>
      </c>
      <c r="C8615" s="2"/>
      <c r="D8615" s="2" t="s">
        <v>3091</v>
      </c>
      <c r="E8615" s="2"/>
      <c r="F8615" s="2" t="s">
        <v>414</v>
      </c>
      <c r="G8615" s="2"/>
      <c r="H8615" s="2"/>
      <c r="I8615" s="2">
        <v>2265</v>
      </c>
      <c r="J8615" s="2" t="s">
        <v>415</v>
      </c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 t="s">
        <v>416</v>
      </c>
      <c r="V8615" s="2" t="s">
        <v>417</v>
      </c>
      <c r="W8615" s="2" t="s">
        <v>1179</v>
      </c>
      <c r="X8615" s="2" t="s">
        <v>423</v>
      </c>
      <c r="Y8615" s="2" t="s">
        <v>423</v>
      </c>
      <c r="Z8615" s="2" t="s">
        <v>415</v>
      </c>
      <c r="AA8615" s="2" t="s">
        <v>683</v>
      </c>
      <c r="AB8615" s="2">
        <v>44643</v>
      </c>
      <c r="AC8615" s="2"/>
      <c r="AD8615" s="2"/>
      <c r="AE8615" s="2"/>
      <c r="AF8615" s="2" t="s">
        <v>420</v>
      </c>
      <c r="AG8615" s="2"/>
      <c r="AH8615" s="2"/>
      <c r="AI8615" s="2"/>
      <c r="AJ8615" s="2" t="s">
        <v>49012</v>
      </c>
      <c r="AK8615" s="2" t="s">
        <v>49013</v>
      </c>
      <c r="AL8615" s="2"/>
      <c r="AM8615" s="2"/>
      <c r="AN8615" s="2"/>
    </row>
    <row r="8616" spans="1:40" x14ac:dyDescent="0.2">
      <c r="A8616" s="2" t="s">
        <v>49014</v>
      </c>
      <c r="B8616" s="2" t="s">
        <v>3413</v>
      </c>
      <c r="C8616" s="2" t="s">
        <v>545</v>
      </c>
      <c r="D8616" s="2" t="s">
        <v>16496</v>
      </c>
      <c r="E8616" s="2"/>
      <c r="F8616" s="2" t="s">
        <v>429</v>
      </c>
      <c r="G8616" s="2" t="s">
        <v>430</v>
      </c>
      <c r="H8616" s="2" t="s">
        <v>49015</v>
      </c>
      <c r="I8616" s="2">
        <v>2265</v>
      </c>
      <c r="J8616" s="2"/>
      <c r="K8616" s="2" t="s">
        <v>49016</v>
      </c>
      <c r="L8616" s="2"/>
      <c r="M8616" s="2" t="s">
        <v>49017</v>
      </c>
      <c r="N8616" s="2"/>
      <c r="O8616" s="2" t="s">
        <v>49018</v>
      </c>
      <c r="P8616" s="2" t="s">
        <v>49019</v>
      </c>
      <c r="Q8616" s="2"/>
      <c r="R8616" s="2" t="s">
        <v>487</v>
      </c>
      <c r="S8616" s="2" t="s">
        <v>437</v>
      </c>
      <c r="T8616" s="2" t="s">
        <v>49020</v>
      </c>
      <c r="U8616" s="2" t="s">
        <v>416</v>
      </c>
      <c r="V8616" s="2" t="s">
        <v>417</v>
      </c>
      <c r="W8616" s="2" t="s">
        <v>1687</v>
      </c>
      <c r="X8616" s="2"/>
      <c r="Y8616" s="2"/>
      <c r="Z8616" s="2"/>
      <c r="AA8616" s="2"/>
      <c r="AB8616" s="2">
        <v>44608.988333333335</v>
      </c>
      <c r="AC8616" s="2"/>
      <c r="AD8616" s="2"/>
      <c r="AE8616" s="2"/>
      <c r="AF8616" s="2" t="s">
        <v>420</v>
      </c>
      <c r="AG8616" s="2">
        <v>5</v>
      </c>
      <c r="AH8616" s="2">
        <v>29</v>
      </c>
      <c r="AI8616" s="2">
        <v>1972</v>
      </c>
      <c r="AJ8616" s="2"/>
      <c r="AK8616" s="2" t="s">
        <v>49021</v>
      </c>
      <c r="AL8616" s="2"/>
      <c r="AM8616" s="2"/>
      <c r="AN8616" s="2"/>
    </row>
    <row r="8617" spans="1:40" x14ac:dyDescent="0.2">
      <c r="A8617" s="2" t="s">
        <v>49022</v>
      </c>
      <c r="B8617" s="2" t="s">
        <v>3413</v>
      </c>
      <c r="C8617" s="2"/>
      <c r="D8617" s="2" t="s">
        <v>1802</v>
      </c>
      <c r="E8617" s="2"/>
      <c r="F8617" s="2" t="s">
        <v>414</v>
      </c>
      <c r="G8617" s="2"/>
      <c r="H8617" s="2"/>
      <c r="I8617" s="2">
        <v>2265</v>
      </c>
      <c r="J8617" s="2" t="s">
        <v>474</v>
      </c>
      <c r="K8617" s="2"/>
      <c r="L8617" s="2"/>
      <c r="M8617" s="2"/>
      <c r="N8617" s="2" t="s">
        <v>49023</v>
      </c>
      <c r="O8617" s="2"/>
      <c r="P8617" s="2"/>
      <c r="Q8617" s="2"/>
      <c r="R8617" s="2"/>
      <c r="S8617" s="2"/>
      <c r="T8617" s="2"/>
      <c r="U8617" s="2" t="s">
        <v>416</v>
      </c>
      <c r="V8617" s="2" t="s">
        <v>417</v>
      </c>
      <c r="W8617" s="2" t="s">
        <v>2620</v>
      </c>
      <c r="X8617" s="2" t="s">
        <v>871</v>
      </c>
      <c r="Y8617" s="2" t="s">
        <v>721</v>
      </c>
      <c r="Z8617" s="2" t="s">
        <v>474</v>
      </c>
      <c r="AA8617" s="2" t="s">
        <v>2565</v>
      </c>
      <c r="AB8617" s="2">
        <v>42716</v>
      </c>
      <c r="AC8617" s="2"/>
      <c r="AD8617" s="2"/>
      <c r="AE8617" s="2"/>
      <c r="AF8617" s="2" t="s">
        <v>420</v>
      </c>
      <c r="AG8617" s="2"/>
      <c r="AH8617" s="2"/>
      <c r="AI8617" s="2"/>
      <c r="AJ8617" s="2" t="s">
        <v>49024</v>
      </c>
      <c r="AK8617" s="2" t="s">
        <v>49025</v>
      </c>
      <c r="AL8617" s="2"/>
      <c r="AM8617" s="2"/>
      <c r="AN8617" s="2"/>
    </row>
    <row r="8618" spans="1:40" x14ac:dyDescent="0.2">
      <c r="A8618" s="2" t="s">
        <v>49026</v>
      </c>
      <c r="B8618" s="2" t="s">
        <v>3413</v>
      </c>
      <c r="C8618" s="2" t="s">
        <v>34264</v>
      </c>
      <c r="D8618" s="2" t="s">
        <v>25096</v>
      </c>
      <c r="E8618" s="2"/>
      <c r="F8618" s="2" t="s">
        <v>414</v>
      </c>
      <c r="G8618" s="2"/>
      <c r="H8618" s="2"/>
      <c r="I8618" s="2">
        <v>2265</v>
      </c>
      <c r="J8618" s="2" t="s">
        <v>1220</v>
      </c>
      <c r="K8618" s="2"/>
      <c r="L8618" s="2"/>
      <c r="M8618" s="2"/>
      <c r="N8618" s="2" t="s">
        <v>49027</v>
      </c>
      <c r="O8618" s="2"/>
      <c r="P8618" s="2"/>
      <c r="Q8618" s="2"/>
      <c r="R8618" s="2"/>
      <c r="S8618" s="2"/>
      <c r="T8618" s="2"/>
      <c r="U8618" s="2" t="s">
        <v>416</v>
      </c>
      <c r="V8618" s="2" t="s">
        <v>417</v>
      </c>
      <c r="W8618" s="2" t="s">
        <v>1221</v>
      </c>
      <c r="X8618" s="2" t="s">
        <v>20426</v>
      </c>
      <c r="Y8618" s="2" t="s">
        <v>1228</v>
      </c>
      <c r="Z8618" s="2" t="s">
        <v>1220</v>
      </c>
      <c r="AA8618" s="2" t="s">
        <v>20426</v>
      </c>
      <c r="AB8618" s="2">
        <v>42429</v>
      </c>
      <c r="AC8618" s="2"/>
      <c r="AD8618" s="2"/>
      <c r="AE8618" s="2"/>
      <c r="AF8618" s="2" t="s">
        <v>420</v>
      </c>
      <c r="AG8618" s="2"/>
      <c r="AH8618" s="2"/>
      <c r="AI8618" s="2"/>
      <c r="AJ8618" s="2" t="s">
        <v>49028</v>
      </c>
      <c r="AK8618" s="2" t="s">
        <v>49029</v>
      </c>
      <c r="AL8618" s="2"/>
      <c r="AM8618" s="2"/>
      <c r="AN8618" s="2"/>
    </row>
    <row r="8619" spans="1:40" x14ac:dyDescent="0.2">
      <c r="A8619" s="2" t="s">
        <v>49030</v>
      </c>
      <c r="B8619" s="2" t="s">
        <v>3413</v>
      </c>
      <c r="C8619" s="2"/>
      <c r="D8619" s="2" t="s">
        <v>49031</v>
      </c>
      <c r="E8619" s="2"/>
      <c r="F8619" s="2" t="s">
        <v>414</v>
      </c>
      <c r="G8619" s="2"/>
      <c r="H8619" s="2"/>
      <c r="I8619" s="2">
        <v>2265</v>
      </c>
      <c r="J8619" s="2" t="s">
        <v>474</v>
      </c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 t="s">
        <v>416</v>
      </c>
      <c r="V8619" s="2" t="s">
        <v>417</v>
      </c>
      <c r="W8619" s="2" t="s">
        <v>3630</v>
      </c>
      <c r="X8619" s="2" t="s">
        <v>871</v>
      </c>
      <c r="Y8619" s="2" t="s">
        <v>721</v>
      </c>
      <c r="Z8619" s="2" t="s">
        <v>474</v>
      </c>
      <c r="AA8619" s="2" t="s">
        <v>2565</v>
      </c>
      <c r="AB8619" s="2">
        <v>44643</v>
      </c>
      <c r="AC8619" s="2"/>
      <c r="AD8619" s="2"/>
      <c r="AE8619" s="2"/>
      <c r="AF8619" s="2" t="s">
        <v>420</v>
      </c>
      <c r="AG8619" s="2"/>
      <c r="AH8619" s="2"/>
      <c r="AI8619" s="2"/>
      <c r="AJ8619" s="2" t="s">
        <v>49032</v>
      </c>
      <c r="AK8619" s="2" t="s">
        <v>49033</v>
      </c>
      <c r="AL8619" s="2"/>
      <c r="AM8619" s="2"/>
      <c r="AN8619" s="2"/>
    </row>
    <row r="8620" spans="1:40" x14ac:dyDescent="0.2">
      <c r="A8620" s="2" t="s">
        <v>49034</v>
      </c>
      <c r="B8620" s="2" t="s">
        <v>3413</v>
      </c>
      <c r="C8620" s="2"/>
      <c r="D8620" s="2" t="s">
        <v>49035</v>
      </c>
      <c r="E8620" s="2"/>
      <c r="F8620" s="2" t="s">
        <v>414</v>
      </c>
      <c r="G8620" s="2"/>
      <c r="H8620" s="2"/>
      <c r="I8620" s="2">
        <v>2265</v>
      </c>
      <c r="J8620" s="2" t="s">
        <v>415</v>
      </c>
      <c r="K8620" s="2"/>
      <c r="L8620" s="2"/>
      <c r="M8620" s="2"/>
      <c r="N8620" s="2" t="s">
        <v>49036</v>
      </c>
      <c r="O8620" s="2"/>
      <c r="P8620" s="2"/>
      <c r="Q8620" s="2"/>
      <c r="R8620" s="2"/>
      <c r="S8620" s="2"/>
      <c r="T8620" s="2"/>
      <c r="U8620" s="2" t="s">
        <v>416</v>
      </c>
      <c r="V8620" s="2" t="s">
        <v>417</v>
      </c>
      <c r="W8620" s="2" t="s">
        <v>1167</v>
      </c>
      <c r="X8620" s="2" t="s">
        <v>423</v>
      </c>
      <c r="Y8620" s="2" t="s">
        <v>423</v>
      </c>
      <c r="Z8620" s="2" t="s">
        <v>415</v>
      </c>
      <c r="AA8620" s="2" t="s">
        <v>1061</v>
      </c>
      <c r="AB8620" s="2">
        <v>44119</v>
      </c>
      <c r="AC8620" s="2"/>
      <c r="AD8620" s="2"/>
      <c r="AE8620" s="2"/>
      <c r="AF8620" s="2" t="s">
        <v>420</v>
      </c>
      <c r="AG8620" s="2"/>
      <c r="AH8620" s="2"/>
      <c r="AI8620" s="2"/>
      <c r="AJ8620" s="2" t="s">
        <v>49037</v>
      </c>
      <c r="AK8620" s="2" t="s">
        <v>49038</v>
      </c>
      <c r="AL8620" s="2"/>
      <c r="AM8620" s="2"/>
      <c r="AN8620" s="2"/>
    </row>
    <row r="8621" spans="1:40" x14ac:dyDescent="0.2">
      <c r="A8621" s="2" t="s">
        <v>49039</v>
      </c>
      <c r="B8621" s="2" t="s">
        <v>3413</v>
      </c>
      <c r="C8621" s="2"/>
      <c r="D8621" s="2" t="s">
        <v>49040</v>
      </c>
      <c r="E8621" s="2"/>
      <c r="F8621" s="2" t="s">
        <v>414</v>
      </c>
      <c r="G8621" s="2"/>
      <c r="H8621" s="2"/>
      <c r="I8621" s="2">
        <v>2265</v>
      </c>
      <c r="J8621" s="2" t="s">
        <v>474</v>
      </c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 t="s">
        <v>416</v>
      </c>
      <c r="V8621" s="2" t="s">
        <v>417</v>
      </c>
      <c r="W8621" s="2" t="s">
        <v>84</v>
      </c>
      <c r="X8621" s="2" t="s">
        <v>626</v>
      </c>
      <c r="Y8621" s="2" t="s">
        <v>555</v>
      </c>
      <c r="Z8621" s="2" t="s">
        <v>474</v>
      </c>
      <c r="AA8621" s="2" t="s">
        <v>1675</v>
      </c>
      <c r="AB8621" s="2">
        <v>44643</v>
      </c>
      <c r="AC8621" s="2"/>
      <c r="AD8621" s="2"/>
      <c r="AE8621" s="2"/>
      <c r="AF8621" s="2" t="s">
        <v>420</v>
      </c>
      <c r="AG8621" s="2"/>
      <c r="AH8621" s="2"/>
      <c r="AI8621" s="2"/>
      <c r="AJ8621" s="2" t="s">
        <v>49041</v>
      </c>
      <c r="AK8621" s="2" t="s">
        <v>49042</v>
      </c>
      <c r="AL8621" s="2"/>
      <c r="AM8621" s="2"/>
      <c r="AN8621" s="2"/>
    </row>
    <row r="8622" spans="1:40" x14ac:dyDescent="0.2">
      <c r="A8622" s="2" t="s">
        <v>49043</v>
      </c>
      <c r="B8622" s="2" t="s">
        <v>3413</v>
      </c>
      <c r="C8622" s="2" t="s">
        <v>7922</v>
      </c>
      <c r="D8622" s="2" t="s">
        <v>3161</v>
      </c>
      <c r="E8622" s="2"/>
      <c r="F8622" s="2" t="s">
        <v>414</v>
      </c>
      <c r="G8622" s="2"/>
      <c r="H8622" s="2"/>
      <c r="I8622" s="2">
        <v>2265</v>
      </c>
      <c r="J8622" s="2" t="s">
        <v>474</v>
      </c>
      <c r="K8622" s="2"/>
      <c r="L8622" s="2"/>
      <c r="M8622" s="2"/>
      <c r="N8622" s="2" t="s">
        <v>49044</v>
      </c>
      <c r="O8622" s="2"/>
      <c r="P8622" s="2"/>
      <c r="Q8622" s="2"/>
      <c r="R8622" s="2"/>
      <c r="S8622" s="2"/>
      <c r="T8622" s="2"/>
      <c r="U8622" s="2" t="s">
        <v>416</v>
      </c>
      <c r="V8622" s="2" t="s">
        <v>417</v>
      </c>
      <c r="W8622" s="2" t="s">
        <v>3254</v>
      </c>
      <c r="X8622" s="2" t="s">
        <v>1532</v>
      </c>
      <c r="Y8622" s="2" t="s">
        <v>555</v>
      </c>
      <c r="Z8622" s="2" t="s">
        <v>474</v>
      </c>
      <c r="AA8622" s="2" t="s">
        <v>1532</v>
      </c>
      <c r="AB8622" s="2">
        <v>38321</v>
      </c>
      <c r="AC8622" s="2"/>
      <c r="AD8622" s="2"/>
      <c r="AE8622" s="2"/>
      <c r="AF8622" s="2" t="s">
        <v>420</v>
      </c>
      <c r="AG8622" s="2"/>
      <c r="AH8622" s="2"/>
      <c r="AI8622" s="2"/>
      <c r="AJ8622" s="2" t="s">
        <v>49045</v>
      </c>
      <c r="AK8622" s="2" t="s">
        <v>49046</v>
      </c>
      <c r="AL8622" s="2"/>
      <c r="AM8622" s="2"/>
      <c r="AN8622" s="2"/>
    </row>
    <row r="8623" spans="1:40" x14ac:dyDescent="0.2">
      <c r="A8623" s="2" t="s">
        <v>49047</v>
      </c>
      <c r="B8623" s="2" t="s">
        <v>3413</v>
      </c>
      <c r="C8623" s="2" t="s">
        <v>545</v>
      </c>
      <c r="D8623" s="2" t="s">
        <v>49048</v>
      </c>
      <c r="E8623" s="2"/>
      <c r="F8623" s="2" t="s">
        <v>414</v>
      </c>
      <c r="G8623" s="2"/>
      <c r="H8623" s="2"/>
      <c r="I8623" s="2">
        <v>2265</v>
      </c>
      <c r="J8623" s="2" t="s">
        <v>415</v>
      </c>
      <c r="K8623" s="2" t="s">
        <v>49049</v>
      </c>
      <c r="L8623" s="2"/>
      <c r="M8623" s="2"/>
      <c r="N8623" s="2" t="s">
        <v>49050</v>
      </c>
      <c r="O8623" s="2" t="s">
        <v>49051</v>
      </c>
      <c r="P8623" s="2" t="s">
        <v>49052</v>
      </c>
      <c r="Q8623" s="2"/>
      <c r="R8623" s="2" t="s">
        <v>436</v>
      </c>
      <c r="S8623" s="2" t="s">
        <v>437</v>
      </c>
      <c r="T8623" s="2" t="s">
        <v>49053</v>
      </c>
      <c r="U8623" s="2" t="s">
        <v>416</v>
      </c>
      <c r="V8623" s="2" t="s">
        <v>417</v>
      </c>
      <c r="W8623" s="2" t="s">
        <v>102</v>
      </c>
      <c r="X8623" s="2" t="s">
        <v>418</v>
      </c>
      <c r="Y8623" s="2" t="s">
        <v>418</v>
      </c>
      <c r="Z8623" s="2" t="s">
        <v>415</v>
      </c>
      <c r="AA8623" s="2" t="s">
        <v>419</v>
      </c>
      <c r="AB8623" s="2">
        <v>39661</v>
      </c>
      <c r="AC8623" s="2"/>
      <c r="AD8623" s="2"/>
      <c r="AE8623" s="2"/>
      <c r="AF8623" s="2" t="s">
        <v>420</v>
      </c>
      <c r="AG8623" s="2"/>
      <c r="AH8623" s="2"/>
      <c r="AI8623" s="2"/>
      <c r="AJ8623" s="2" t="s">
        <v>49054</v>
      </c>
      <c r="AK8623" s="2" t="s">
        <v>49055</v>
      </c>
      <c r="AL8623" s="2"/>
      <c r="AM8623" s="2"/>
      <c r="AN8623" s="2"/>
    </row>
    <row r="8624" spans="1:40" x14ac:dyDescent="0.2">
      <c r="A8624" s="2" t="s">
        <v>49056</v>
      </c>
      <c r="B8624" s="2" t="s">
        <v>3413</v>
      </c>
      <c r="C8624" s="2" t="s">
        <v>618</v>
      </c>
      <c r="D8624" s="2" t="s">
        <v>801</v>
      </c>
      <c r="E8624" s="2"/>
      <c r="F8624" s="2" t="s">
        <v>414</v>
      </c>
      <c r="G8624" s="2"/>
      <c r="H8624" s="2"/>
      <c r="I8624" s="2">
        <v>2265</v>
      </c>
      <c r="J8624" s="2" t="s">
        <v>415</v>
      </c>
      <c r="K8624" s="2"/>
      <c r="L8624" s="2"/>
      <c r="M8624" s="2"/>
      <c r="N8624" s="2" t="s">
        <v>49057</v>
      </c>
      <c r="O8624" s="2"/>
      <c r="P8624" s="2"/>
      <c r="Q8624" s="2"/>
      <c r="R8624" s="2"/>
      <c r="S8624" s="2"/>
      <c r="T8624" s="2"/>
      <c r="U8624" s="2" t="s">
        <v>416</v>
      </c>
      <c r="V8624" s="2" t="s">
        <v>417</v>
      </c>
      <c r="W8624" s="2" t="s">
        <v>27</v>
      </c>
      <c r="X8624" s="2" t="s">
        <v>423</v>
      </c>
      <c r="Y8624" s="2" t="s">
        <v>423</v>
      </c>
      <c r="Z8624" s="2" t="s">
        <v>415</v>
      </c>
      <c r="AA8624" s="2" t="s">
        <v>502</v>
      </c>
      <c r="AB8624" s="2">
        <v>38200</v>
      </c>
      <c r="AC8624" s="2"/>
      <c r="AD8624" s="2"/>
      <c r="AE8624" s="2"/>
      <c r="AF8624" s="2" t="s">
        <v>420</v>
      </c>
      <c r="AG8624" s="2"/>
      <c r="AH8624" s="2"/>
      <c r="AI8624" s="2"/>
      <c r="AJ8624" s="2" t="s">
        <v>49058</v>
      </c>
      <c r="AK8624" s="2" t="s">
        <v>49059</v>
      </c>
      <c r="AL8624" s="2"/>
      <c r="AM8624" s="2"/>
      <c r="AN8624" s="2"/>
    </row>
    <row r="8625" spans="1:40" x14ac:dyDescent="0.2">
      <c r="A8625" s="2" t="s">
        <v>49060</v>
      </c>
      <c r="B8625" s="2" t="s">
        <v>3413</v>
      </c>
      <c r="C8625" s="2" t="s">
        <v>582</v>
      </c>
      <c r="D8625" s="2" t="s">
        <v>49061</v>
      </c>
      <c r="E8625" s="2"/>
      <c r="F8625" s="2" t="s">
        <v>429</v>
      </c>
      <c r="G8625" s="2" t="s">
        <v>463</v>
      </c>
      <c r="H8625" s="2" t="s">
        <v>49062</v>
      </c>
      <c r="I8625" s="2">
        <v>2265</v>
      </c>
      <c r="J8625" s="2" t="s">
        <v>415</v>
      </c>
      <c r="K8625" s="2" t="s">
        <v>49063</v>
      </c>
      <c r="L8625" s="2"/>
      <c r="M8625" s="2" t="s">
        <v>49064</v>
      </c>
      <c r="N8625" s="2" t="s">
        <v>49065</v>
      </c>
      <c r="O8625" s="2" t="s">
        <v>49066</v>
      </c>
      <c r="P8625" s="2" t="s">
        <v>49067</v>
      </c>
      <c r="Q8625" s="2"/>
      <c r="R8625" s="2" t="s">
        <v>487</v>
      </c>
      <c r="S8625" s="2" t="s">
        <v>437</v>
      </c>
      <c r="T8625" s="2" t="s">
        <v>49068</v>
      </c>
      <c r="U8625" s="2" t="s">
        <v>416</v>
      </c>
      <c r="V8625" s="2" t="s">
        <v>417</v>
      </c>
      <c r="W8625" s="2" t="s">
        <v>170</v>
      </c>
      <c r="X8625" s="2" t="s">
        <v>423</v>
      </c>
      <c r="Y8625" s="2" t="s">
        <v>423</v>
      </c>
      <c r="Z8625" s="2" t="s">
        <v>415</v>
      </c>
      <c r="AA8625" s="2" t="s">
        <v>683</v>
      </c>
      <c r="AB8625" s="2">
        <v>37834</v>
      </c>
      <c r="AC8625" s="2"/>
      <c r="AD8625" s="2"/>
      <c r="AE8625" s="2"/>
      <c r="AF8625" s="2" t="s">
        <v>420</v>
      </c>
      <c r="AG8625" s="2">
        <v>12</v>
      </c>
      <c r="AH8625" s="2">
        <v>13</v>
      </c>
      <c r="AI8625" s="2">
        <v>1966</v>
      </c>
      <c r="AJ8625" s="2" t="s">
        <v>49069</v>
      </c>
      <c r="AK8625" s="2" t="s">
        <v>49070</v>
      </c>
      <c r="AL8625" s="2" t="s">
        <v>455</v>
      </c>
      <c r="AM8625" s="2" t="s">
        <v>490</v>
      </c>
      <c r="AN8625" s="2" t="s">
        <v>457</v>
      </c>
    </row>
    <row r="8626" spans="1:40" x14ac:dyDescent="0.2">
      <c r="A8626" s="2" t="s">
        <v>49071</v>
      </c>
      <c r="B8626" s="2" t="s">
        <v>3413</v>
      </c>
      <c r="C8626" s="2" t="s">
        <v>7922</v>
      </c>
      <c r="D8626" s="2" t="s">
        <v>49072</v>
      </c>
      <c r="E8626" s="2"/>
      <c r="F8626" s="2" t="s">
        <v>414</v>
      </c>
      <c r="G8626" s="2"/>
      <c r="H8626" s="2"/>
      <c r="I8626" s="2">
        <v>2265</v>
      </c>
      <c r="J8626" s="2" t="s">
        <v>474</v>
      </c>
      <c r="K8626" s="2" t="s">
        <v>49073</v>
      </c>
      <c r="L8626" s="2"/>
      <c r="M8626" s="2"/>
      <c r="N8626" s="2" t="s">
        <v>49074</v>
      </c>
      <c r="O8626" s="2" t="s">
        <v>49075</v>
      </c>
      <c r="P8626" s="2" t="s">
        <v>49076</v>
      </c>
      <c r="Q8626" s="2"/>
      <c r="R8626" s="2" t="s">
        <v>537</v>
      </c>
      <c r="S8626" s="2" t="s">
        <v>437</v>
      </c>
      <c r="T8626" s="2" t="s">
        <v>49077</v>
      </c>
      <c r="U8626" s="2" t="s">
        <v>416</v>
      </c>
      <c r="V8626" s="2" t="s">
        <v>417</v>
      </c>
      <c r="W8626" s="2" t="s">
        <v>38</v>
      </c>
      <c r="X8626" s="2" t="s">
        <v>1178</v>
      </c>
      <c r="Y8626" s="2" t="s">
        <v>854</v>
      </c>
      <c r="Z8626" s="2" t="s">
        <v>474</v>
      </c>
      <c r="AA8626" s="2" t="s">
        <v>1178</v>
      </c>
      <c r="AB8626" s="2">
        <v>39083</v>
      </c>
      <c r="AC8626" s="2"/>
      <c r="AD8626" s="2"/>
      <c r="AE8626" s="2"/>
      <c r="AF8626" s="2" t="s">
        <v>420</v>
      </c>
      <c r="AG8626" s="2"/>
      <c r="AH8626" s="2"/>
      <c r="AI8626" s="2"/>
      <c r="AJ8626" s="2" t="s">
        <v>49078</v>
      </c>
      <c r="AK8626" s="2" t="s">
        <v>49079</v>
      </c>
      <c r="AL8626" s="2"/>
      <c r="AM8626" s="2"/>
      <c r="AN8626" s="2"/>
    </row>
    <row r="8627" spans="1:40" x14ac:dyDescent="0.2">
      <c r="A8627" s="2" t="s">
        <v>49080</v>
      </c>
      <c r="B8627" s="2" t="s">
        <v>49081</v>
      </c>
      <c r="C8627" s="2"/>
      <c r="D8627" s="2" t="s">
        <v>6153</v>
      </c>
      <c r="E8627" s="2"/>
      <c r="F8627" s="2" t="s">
        <v>414</v>
      </c>
      <c r="G8627" s="2"/>
      <c r="H8627" s="2"/>
      <c r="I8627" s="2">
        <v>2265</v>
      </c>
      <c r="J8627" s="2" t="s">
        <v>474</v>
      </c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 t="s">
        <v>416</v>
      </c>
      <c r="V8627" s="2" t="s">
        <v>417</v>
      </c>
      <c r="W8627" s="2" t="s">
        <v>3568</v>
      </c>
      <c r="X8627" s="2" t="s">
        <v>442</v>
      </c>
      <c r="Y8627" s="2" t="s">
        <v>423</v>
      </c>
      <c r="Z8627" s="2" t="s">
        <v>474</v>
      </c>
      <c r="AA8627" s="2" t="s">
        <v>528</v>
      </c>
      <c r="AB8627" s="2">
        <v>44643</v>
      </c>
      <c r="AC8627" s="2"/>
      <c r="AD8627" s="2"/>
      <c r="AE8627" s="2"/>
      <c r="AF8627" s="2" t="s">
        <v>420</v>
      </c>
      <c r="AG8627" s="2"/>
      <c r="AH8627" s="2"/>
      <c r="AI8627" s="2"/>
      <c r="AJ8627" s="2" t="s">
        <v>49082</v>
      </c>
      <c r="AK8627" s="2" t="s">
        <v>49083</v>
      </c>
      <c r="AL8627" s="2"/>
      <c r="AM8627" s="2"/>
      <c r="AN8627" s="2"/>
    </row>
    <row r="8628" spans="1:40" x14ac:dyDescent="0.2">
      <c r="A8628" s="2" t="s">
        <v>49084</v>
      </c>
      <c r="B8628" s="2" t="s">
        <v>3413</v>
      </c>
      <c r="C8628" s="2"/>
      <c r="D8628" s="2" t="s">
        <v>40102</v>
      </c>
      <c r="E8628" s="2"/>
      <c r="F8628" s="2" t="s">
        <v>414</v>
      </c>
      <c r="G8628" s="2"/>
      <c r="H8628" s="2"/>
      <c r="I8628" s="2">
        <v>2265</v>
      </c>
      <c r="J8628" s="2" t="s">
        <v>474</v>
      </c>
      <c r="K8628" s="2"/>
      <c r="L8628" s="2"/>
      <c r="M8628" s="2"/>
      <c r="N8628" s="2" t="s">
        <v>49085</v>
      </c>
      <c r="O8628" s="2"/>
      <c r="P8628" s="2"/>
      <c r="Q8628" s="2"/>
      <c r="R8628" s="2"/>
      <c r="S8628" s="2"/>
      <c r="T8628" s="2"/>
      <c r="U8628" s="2" t="s">
        <v>416</v>
      </c>
      <c r="V8628" s="2" t="s">
        <v>417</v>
      </c>
      <c r="W8628" s="2" t="s">
        <v>1179</v>
      </c>
      <c r="X8628" s="2" t="s">
        <v>626</v>
      </c>
      <c r="Y8628" s="2" t="s">
        <v>555</v>
      </c>
      <c r="Z8628" s="2" t="s">
        <v>474</v>
      </c>
      <c r="AA8628" s="2" t="s">
        <v>10375</v>
      </c>
      <c r="AB8628" s="2">
        <v>43313</v>
      </c>
      <c r="AC8628" s="2"/>
      <c r="AD8628" s="2"/>
      <c r="AE8628" s="2"/>
      <c r="AF8628" s="2" t="s">
        <v>420</v>
      </c>
      <c r="AG8628" s="2"/>
      <c r="AH8628" s="2"/>
      <c r="AI8628" s="2"/>
      <c r="AJ8628" s="2" t="s">
        <v>49086</v>
      </c>
      <c r="AK8628" s="2" t="s">
        <v>49087</v>
      </c>
      <c r="AL8628" s="2"/>
      <c r="AM8628" s="2"/>
      <c r="AN8628" s="2"/>
    </row>
    <row r="8629" spans="1:40" x14ac:dyDescent="0.2">
      <c r="A8629" s="2" t="s">
        <v>49088</v>
      </c>
      <c r="B8629" s="2" t="s">
        <v>49089</v>
      </c>
      <c r="C8629" s="2"/>
      <c r="D8629" s="2" t="s">
        <v>11365</v>
      </c>
      <c r="E8629" s="2"/>
      <c r="F8629" s="2" t="s">
        <v>414</v>
      </c>
      <c r="G8629" s="2"/>
      <c r="H8629" s="2"/>
      <c r="I8629" s="2">
        <v>2265</v>
      </c>
      <c r="J8629" s="2" t="s">
        <v>415</v>
      </c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 t="s">
        <v>416</v>
      </c>
      <c r="V8629" s="2" t="s">
        <v>417</v>
      </c>
      <c r="W8629" s="2" t="s">
        <v>176</v>
      </c>
      <c r="X8629" s="2" t="s">
        <v>423</v>
      </c>
      <c r="Y8629" s="2" t="s">
        <v>423</v>
      </c>
      <c r="Z8629" s="2" t="s">
        <v>415</v>
      </c>
      <c r="AA8629" s="2" t="s">
        <v>502</v>
      </c>
      <c r="AB8629" s="2">
        <v>44643</v>
      </c>
      <c r="AC8629" s="2"/>
      <c r="AD8629" s="2"/>
      <c r="AE8629" s="2"/>
      <c r="AF8629" s="2" t="s">
        <v>420</v>
      </c>
      <c r="AG8629" s="2"/>
      <c r="AH8629" s="2"/>
      <c r="AI8629" s="2"/>
      <c r="AJ8629" s="2" t="s">
        <v>49090</v>
      </c>
      <c r="AK8629" s="2" t="s">
        <v>49091</v>
      </c>
      <c r="AL8629" s="2"/>
      <c r="AM8629" s="2"/>
      <c r="AN8629" s="2"/>
    </row>
    <row r="8630" spans="1:40" x14ac:dyDescent="0.2">
      <c r="A8630" s="2" t="s">
        <v>49092</v>
      </c>
      <c r="B8630" s="2" t="s">
        <v>49093</v>
      </c>
      <c r="C8630" s="2" t="s">
        <v>875</v>
      </c>
      <c r="D8630" s="2" t="s">
        <v>11365</v>
      </c>
      <c r="E8630" s="2"/>
      <c r="F8630" s="2" t="s">
        <v>429</v>
      </c>
      <c r="G8630" s="2" t="s">
        <v>430</v>
      </c>
      <c r="H8630" s="2" t="s">
        <v>49094</v>
      </c>
      <c r="I8630" s="2">
        <v>2265</v>
      </c>
      <c r="J8630" s="2" t="s">
        <v>415</v>
      </c>
      <c r="K8630" s="2" t="s">
        <v>11479</v>
      </c>
      <c r="L8630" s="2" t="s">
        <v>49095</v>
      </c>
      <c r="M8630" s="2" t="s">
        <v>49096</v>
      </c>
      <c r="N8630" s="2" t="s">
        <v>49097</v>
      </c>
      <c r="O8630" s="2" t="s">
        <v>11483</v>
      </c>
      <c r="P8630" s="2" t="s">
        <v>11484</v>
      </c>
      <c r="Q8630" s="2"/>
      <c r="R8630" s="2" t="s">
        <v>487</v>
      </c>
      <c r="S8630" s="2" t="s">
        <v>437</v>
      </c>
      <c r="T8630" s="2" t="s">
        <v>11485</v>
      </c>
      <c r="U8630" s="2" t="s">
        <v>416</v>
      </c>
      <c r="V8630" s="2" t="s">
        <v>417</v>
      </c>
      <c r="W8630" s="2" t="s">
        <v>176</v>
      </c>
      <c r="X8630" s="2" t="s">
        <v>415</v>
      </c>
      <c r="Y8630" s="2"/>
      <c r="Z8630" s="2"/>
      <c r="AA8630" s="2" t="s">
        <v>4187</v>
      </c>
      <c r="AB8630" s="2">
        <v>39335.735358796293</v>
      </c>
      <c r="AC8630" s="2"/>
      <c r="AD8630" s="2"/>
      <c r="AE8630" s="2"/>
      <c r="AF8630" s="2" t="s">
        <v>420</v>
      </c>
      <c r="AG8630" s="2"/>
      <c r="AH8630" s="2"/>
      <c r="AI8630" s="2">
        <v>1976</v>
      </c>
      <c r="AJ8630" s="2"/>
      <c r="AK8630" s="2" t="s">
        <v>49098</v>
      </c>
      <c r="AL8630" s="2" t="s">
        <v>455</v>
      </c>
      <c r="AM8630" s="2" t="s">
        <v>490</v>
      </c>
      <c r="AN8630" s="2" t="s">
        <v>457</v>
      </c>
    </row>
    <row r="8631" spans="1:40" x14ac:dyDescent="0.2">
      <c r="A8631" s="2" t="s">
        <v>49099</v>
      </c>
      <c r="B8631" s="2" t="s">
        <v>49100</v>
      </c>
      <c r="C8631" s="2"/>
      <c r="D8631" s="2" t="s">
        <v>49101</v>
      </c>
      <c r="E8631" s="2"/>
      <c r="F8631" s="2" t="s">
        <v>414</v>
      </c>
      <c r="G8631" s="2"/>
      <c r="H8631" s="2"/>
      <c r="I8631" s="2">
        <v>2265</v>
      </c>
      <c r="J8631" s="2" t="s">
        <v>415</v>
      </c>
      <c r="K8631" s="2"/>
      <c r="L8631" s="2"/>
      <c r="M8631" s="2"/>
      <c r="N8631" s="2" t="s">
        <v>49102</v>
      </c>
      <c r="O8631" s="2"/>
      <c r="P8631" s="2"/>
      <c r="Q8631" s="2"/>
      <c r="R8631" s="2"/>
      <c r="S8631" s="2"/>
      <c r="T8631" s="2"/>
      <c r="U8631" s="2" t="s">
        <v>416</v>
      </c>
      <c r="V8631" s="2" t="s">
        <v>417</v>
      </c>
      <c r="W8631" s="2" t="s">
        <v>1179</v>
      </c>
      <c r="X8631" s="2" t="s">
        <v>423</v>
      </c>
      <c r="Y8631" s="2" t="s">
        <v>423</v>
      </c>
      <c r="Z8631" s="2" t="s">
        <v>415</v>
      </c>
      <c r="AA8631" s="2" t="s">
        <v>502</v>
      </c>
      <c r="AB8631" s="2">
        <v>42270</v>
      </c>
      <c r="AC8631" s="2"/>
      <c r="AD8631" s="2"/>
      <c r="AE8631" s="2"/>
      <c r="AF8631" s="2" t="s">
        <v>420</v>
      </c>
      <c r="AG8631" s="2"/>
      <c r="AH8631" s="2"/>
      <c r="AI8631" s="2"/>
      <c r="AJ8631" s="2" t="s">
        <v>49103</v>
      </c>
      <c r="AK8631" s="2" t="s">
        <v>49104</v>
      </c>
      <c r="AL8631" s="2"/>
      <c r="AM8631" s="2"/>
      <c r="AN8631" s="2"/>
    </row>
    <row r="8632" spans="1:40" x14ac:dyDescent="0.2">
      <c r="A8632" s="2" t="s">
        <v>49105</v>
      </c>
      <c r="B8632" s="2" t="s">
        <v>49106</v>
      </c>
      <c r="C8632" s="2"/>
      <c r="D8632" s="2" t="s">
        <v>7658</v>
      </c>
      <c r="E8632" s="2"/>
      <c r="F8632" s="2" t="s">
        <v>414</v>
      </c>
      <c r="G8632" s="2"/>
      <c r="H8632" s="2"/>
      <c r="I8632" s="2">
        <v>2265</v>
      </c>
      <c r="J8632" s="2" t="s">
        <v>474</v>
      </c>
      <c r="K8632" s="2"/>
      <c r="L8632" s="2"/>
      <c r="M8632" s="2"/>
      <c r="N8632" s="2" t="s">
        <v>49107</v>
      </c>
      <c r="O8632" s="2"/>
      <c r="P8632" s="2"/>
      <c r="Q8632" s="2"/>
      <c r="R8632" s="2"/>
      <c r="S8632" s="2"/>
      <c r="T8632" s="2"/>
      <c r="U8632" s="2" t="s">
        <v>416</v>
      </c>
      <c r="V8632" s="2" t="s">
        <v>417</v>
      </c>
      <c r="W8632" s="2" t="s">
        <v>164</v>
      </c>
      <c r="X8632" s="2" t="s">
        <v>871</v>
      </c>
      <c r="Y8632" s="2" t="s">
        <v>721</v>
      </c>
      <c r="Z8632" s="2" t="s">
        <v>474</v>
      </c>
      <c r="AA8632" s="2" t="s">
        <v>2565</v>
      </c>
      <c r="AB8632" s="2">
        <v>42782</v>
      </c>
      <c r="AC8632" s="2"/>
      <c r="AD8632" s="2"/>
      <c r="AE8632" s="2"/>
      <c r="AF8632" s="2" t="s">
        <v>420</v>
      </c>
      <c r="AG8632" s="2"/>
      <c r="AH8632" s="2"/>
      <c r="AI8632" s="2"/>
      <c r="AJ8632" s="2" t="s">
        <v>49108</v>
      </c>
      <c r="AK8632" s="2" t="s">
        <v>49109</v>
      </c>
      <c r="AL8632" s="2"/>
      <c r="AM8632" s="2"/>
      <c r="AN8632" s="2"/>
    </row>
    <row r="8633" spans="1:40" x14ac:dyDescent="0.2">
      <c r="A8633" s="2" t="s">
        <v>49110</v>
      </c>
      <c r="B8633" s="2" t="s">
        <v>49111</v>
      </c>
      <c r="C8633" s="2" t="s">
        <v>2357</v>
      </c>
      <c r="D8633" s="2" t="s">
        <v>49112</v>
      </c>
      <c r="E8633" s="2"/>
      <c r="F8633" s="2" t="s">
        <v>414</v>
      </c>
      <c r="G8633" s="2"/>
      <c r="H8633" s="2" t="s">
        <v>49113</v>
      </c>
      <c r="I8633" s="2">
        <v>2265</v>
      </c>
      <c r="J8633" s="2" t="s">
        <v>415</v>
      </c>
      <c r="K8633" s="2" t="s">
        <v>49114</v>
      </c>
      <c r="L8633" s="2"/>
      <c r="M8633" s="2" t="s">
        <v>49115</v>
      </c>
      <c r="N8633" s="2"/>
      <c r="O8633" s="2" t="s">
        <v>49116</v>
      </c>
      <c r="P8633" s="2" t="s">
        <v>49117</v>
      </c>
      <c r="Q8633" s="2"/>
      <c r="R8633" s="2" t="s">
        <v>773</v>
      </c>
      <c r="S8633" s="2" t="s">
        <v>437</v>
      </c>
      <c r="T8633" s="2" t="s">
        <v>49118</v>
      </c>
      <c r="U8633" s="2" t="s">
        <v>553</v>
      </c>
      <c r="V8633" s="2" t="s">
        <v>417</v>
      </c>
      <c r="W8633" s="2" t="s">
        <v>49119</v>
      </c>
      <c r="X8633" s="2" t="s">
        <v>49120</v>
      </c>
      <c r="Y8633" s="2" t="s">
        <v>418</v>
      </c>
      <c r="Z8633" s="2" t="s">
        <v>749</v>
      </c>
      <c r="AA8633" s="2" t="s">
        <v>49121</v>
      </c>
      <c r="AB8633" s="2" t="s">
        <v>558</v>
      </c>
      <c r="AC8633" s="2" t="s">
        <v>559</v>
      </c>
      <c r="AD8633" s="2"/>
      <c r="AE8633" s="2"/>
      <c r="AF8633" s="2" t="s">
        <v>417</v>
      </c>
      <c r="AG8633" s="2">
        <v>7</v>
      </c>
      <c r="AH8633" s="2">
        <v>2</v>
      </c>
      <c r="AI8633" s="2">
        <v>1973</v>
      </c>
      <c r="AJ8633" s="2" t="s">
        <v>49122</v>
      </c>
      <c r="AK8633" s="2" t="s">
        <v>49123</v>
      </c>
      <c r="AL8633" s="2" t="s">
        <v>472</v>
      </c>
      <c r="AM8633" s="2" t="s">
        <v>788</v>
      </c>
      <c r="AN8633" s="2" t="s">
        <v>1894</v>
      </c>
    </row>
    <row r="8634" spans="1:40" x14ac:dyDescent="0.2">
      <c r="A8634" s="2" t="s">
        <v>49124</v>
      </c>
      <c r="B8634" s="2" t="s">
        <v>49111</v>
      </c>
      <c r="C8634" s="2"/>
      <c r="D8634" s="2" t="s">
        <v>49125</v>
      </c>
      <c r="E8634" s="2"/>
      <c r="F8634" s="2" t="s">
        <v>414</v>
      </c>
      <c r="G8634" s="2"/>
      <c r="H8634" s="2"/>
      <c r="I8634" s="2">
        <v>2265</v>
      </c>
      <c r="J8634" s="2" t="s">
        <v>474</v>
      </c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 t="s">
        <v>416</v>
      </c>
      <c r="V8634" s="2" t="s">
        <v>417</v>
      </c>
      <c r="W8634" s="2" t="s">
        <v>1213</v>
      </c>
      <c r="X8634" s="2" t="s">
        <v>26793</v>
      </c>
      <c r="Y8634" s="2" t="s">
        <v>831</v>
      </c>
      <c r="Z8634" s="2" t="s">
        <v>474</v>
      </c>
      <c r="AA8634" s="2" t="s">
        <v>26793</v>
      </c>
      <c r="AB8634" s="2">
        <v>44643</v>
      </c>
      <c r="AC8634" s="2"/>
      <c r="AD8634" s="2"/>
      <c r="AE8634" s="2"/>
      <c r="AF8634" s="2" t="s">
        <v>420</v>
      </c>
      <c r="AG8634" s="2"/>
      <c r="AH8634" s="2"/>
      <c r="AI8634" s="2"/>
      <c r="AJ8634" s="2" t="s">
        <v>49126</v>
      </c>
      <c r="AK8634" s="2" t="s">
        <v>49127</v>
      </c>
      <c r="AL8634" s="2"/>
      <c r="AM8634" s="2"/>
      <c r="AN8634" s="2"/>
    </row>
    <row r="8635" spans="1:40" x14ac:dyDescent="0.2">
      <c r="A8635" s="2" t="s">
        <v>49128</v>
      </c>
      <c r="B8635" s="2" t="s">
        <v>49129</v>
      </c>
      <c r="C8635" s="2"/>
      <c r="D8635" s="2" t="s">
        <v>49130</v>
      </c>
      <c r="E8635" s="2"/>
      <c r="F8635" s="2" t="s">
        <v>414</v>
      </c>
      <c r="G8635" s="2"/>
      <c r="H8635" s="2"/>
      <c r="I8635" s="2">
        <v>2265</v>
      </c>
      <c r="J8635" s="2" t="s">
        <v>415</v>
      </c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 t="s">
        <v>416</v>
      </c>
      <c r="V8635" s="2" t="s">
        <v>417</v>
      </c>
      <c r="W8635" s="2" t="s">
        <v>253</v>
      </c>
      <c r="X8635" s="2" t="s">
        <v>423</v>
      </c>
      <c r="Y8635" s="2" t="s">
        <v>423</v>
      </c>
      <c r="Z8635" s="2" t="s">
        <v>415</v>
      </c>
      <c r="AA8635" s="2" t="s">
        <v>424</v>
      </c>
      <c r="AB8635" s="2">
        <v>44643</v>
      </c>
      <c r="AC8635" s="2"/>
      <c r="AD8635" s="2"/>
      <c r="AE8635" s="2"/>
      <c r="AF8635" s="2" t="s">
        <v>420</v>
      </c>
      <c r="AG8635" s="2"/>
      <c r="AH8635" s="2"/>
      <c r="AI8635" s="2"/>
      <c r="AJ8635" s="2" t="s">
        <v>49131</v>
      </c>
      <c r="AK8635" s="2" t="s">
        <v>49132</v>
      </c>
      <c r="AL8635" s="2"/>
      <c r="AM8635" s="2"/>
      <c r="AN8635" s="2"/>
    </row>
    <row r="8636" spans="1:40" x14ac:dyDescent="0.2">
      <c r="A8636" s="2" t="s">
        <v>49133</v>
      </c>
      <c r="B8636" s="2" t="s">
        <v>1076</v>
      </c>
      <c r="C8636" s="2" t="s">
        <v>5869</v>
      </c>
      <c r="D8636" s="2" t="s">
        <v>49134</v>
      </c>
      <c r="E8636" s="2"/>
      <c r="F8636" s="2" t="s">
        <v>429</v>
      </c>
      <c r="G8636" s="2" t="s">
        <v>430</v>
      </c>
      <c r="H8636" s="2" t="s">
        <v>49135</v>
      </c>
      <c r="I8636" s="2">
        <v>2265</v>
      </c>
      <c r="J8636" s="2" t="s">
        <v>415</v>
      </c>
      <c r="K8636" s="2" t="s">
        <v>49136</v>
      </c>
      <c r="L8636" s="2" t="s">
        <v>49137</v>
      </c>
      <c r="M8636" s="2" t="s">
        <v>49138</v>
      </c>
      <c r="N8636" s="2" t="s">
        <v>49139</v>
      </c>
      <c r="O8636" s="2" t="s">
        <v>49140</v>
      </c>
      <c r="P8636" s="2" t="s">
        <v>49141</v>
      </c>
      <c r="Q8636" s="2"/>
      <c r="R8636" s="2" t="s">
        <v>487</v>
      </c>
      <c r="S8636" s="2" t="s">
        <v>437</v>
      </c>
      <c r="T8636" s="2" t="s">
        <v>49142</v>
      </c>
      <c r="U8636" s="2" t="s">
        <v>416</v>
      </c>
      <c r="V8636" s="2" t="s">
        <v>417</v>
      </c>
      <c r="W8636" s="2" t="s">
        <v>89</v>
      </c>
      <c r="X8636" s="2" t="s">
        <v>415</v>
      </c>
      <c r="Y8636" s="2"/>
      <c r="Z8636" s="2"/>
      <c r="AA8636" s="2" t="s">
        <v>4187</v>
      </c>
      <c r="AB8636" s="2">
        <v>36008</v>
      </c>
      <c r="AC8636" s="2"/>
      <c r="AD8636" s="2"/>
      <c r="AE8636" s="2"/>
      <c r="AF8636" s="2" t="s">
        <v>420</v>
      </c>
      <c r="AG8636" s="2">
        <v>7</v>
      </c>
      <c r="AH8636" s="2">
        <v>6</v>
      </c>
      <c r="AI8636" s="2">
        <v>1974</v>
      </c>
      <c r="AJ8636" s="2"/>
      <c r="AK8636" s="2" t="s">
        <v>49143</v>
      </c>
      <c r="AL8636" s="2" t="s">
        <v>455</v>
      </c>
      <c r="AM8636" s="2" t="s">
        <v>490</v>
      </c>
      <c r="AN8636" s="2" t="s">
        <v>457</v>
      </c>
    </row>
    <row r="8637" spans="1:40" x14ac:dyDescent="0.2">
      <c r="A8637" s="2" t="s">
        <v>49144</v>
      </c>
      <c r="B8637" s="2" t="s">
        <v>1076</v>
      </c>
      <c r="C8637" s="2"/>
      <c r="D8637" s="2" t="s">
        <v>49145</v>
      </c>
      <c r="E8637" s="2"/>
      <c r="F8637" s="2" t="s">
        <v>414</v>
      </c>
      <c r="G8637" s="2"/>
      <c r="H8637" s="2"/>
      <c r="I8637" s="2">
        <v>2265</v>
      </c>
      <c r="J8637" s="2" t="s">
        <v>415</v>
      </c>
      <c r="K8637" s="2"/>
      <c r="L8637" s="2"/>
      <c r="M8637" s="2"/>
      <c r="N8637" s="2" t="s">
        <v>49146</v>
      </c>
      <c r="O8637" s="2"/>
      <c r="P8637" s="2"/>
      <c r="Q8637" s="2"/>
      <c r="R8637" s="2"/>
      <c r="S8637" s="2"/>
      <c r="T8637" s="2"/>
      <c r="U8637" s="2" t="s">
        <v>416</v>
      </c>
      <c r="V8637" s="2" t="s">
        <v>417</v>
      </c>
      <c r="W8637" s="2" t="s">
        <v>1179</v>
      </c>
      <c r="X8637" s="2" t="s">
        <v>423</v>
      </c>
      <c r="Y8637" s="2" t="s">
        <v>423</v>
      </c>
      <c r="Z8637" s="2" t="s">
        <v>415</v>
      </c>
      <c r="AA8637" s="2" t="s">
        <v>502</v>
      </c>
      <c r="AB8637" s="2">
        <v>42816</v>
      </c>
      <c r="AC8637" s="2"/>
      <c r="AD8637" s="2"/>
      <c r="AE8637" s="2"/>
      <c r="AF8637" s="2" t="s">
        <v>420</v>
      </c>
      <c r="AG8637" s="2"/>
      <c r="AH8637" s="2"/>
      <c r="AI8637" s="2"/>
      <c r="AJ8637" s="2" t="s">
        <v>49147</v>
      </c>
      <c r="AK8637" s="2" t="s">
        <v>49148</v>
      </c>
      <c r="AL8637" s="2"/>
      <c r="AM8637" s="2"/>
      <c r="AN8637" s="2"/>
    </row>
    <row r="8638" spans="1:40" x14ac:dyDescent="0.2">
      <c r="A8638" s="2" t="s">
        <v>49149</v>
      </c>
      <c r="B8638" s="2" t="s">
        <v>1076</v>
      </c>
      <c r="C8638" s="2"/>
      <c r="D8638" s="2" t="s">
        <v>7515</v>
      </c>
      <c r="E8638" s="2"/>
      <c r="F8638" s="2" t="s">
        <v>414</v>
      </c>
      <c r="G8638" s="2"/>
      <c r="H8638" s="2"/>
      <c r="I8638" s="2">
        <v>2265</v>
      </c>
      <c r="J8638" s="2" t="s">
        <v>474</v>
      </c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 t="s">
        <v>416</v>
      </c>
      <c r="V8638" s="2" t="s">
        <v>417</v>
      </c>
      <c r="W8638" s="2" t="s">
        <v>1213</v>
      </c>
      <c r="X8638" s="2" t="s">
        <v>26793</v>
      </c>
      <c r="Y8638" s="2" t="s">
        <v>831</v>
      </c>
      <c r="Z8638" s="2" t="s">
        <v>474</v>
      </c>
      <c r="AA8638" s="2" t="s">
        <v>26794</v>
      </c>
      <c r="AB8638" s="2">
        <v>44643</v>
      </c>
      <c r="AC8638" s="2"/>
      <c r="AD8638" s="2"/>
      <c r="AE8638" s="2"/>
      <c r="AF8638" s="2" t="s">
        <v>420</v>
      </c>
      <c r="AG8638" s="2"/>
      <c r="AH8638" s="2"/>
      <c r="AI8638" s="2"/>
      <c r="AJ8638" s="2" t="s">
        <v>49150</v>
      </c>
      <c r="AK8638" s="2" t="s">
        <v>49151</v>
      </c>
      <c r="AL8638" s="2"/>
      <c r="AM8638" s="2"/>
      <c r="AN8638" s="2"/>
    </row>
    <row r="8639" spans="1:40" x14ac:dyDescent="0.2">
      <c r="A8639" s="2" t="s">
        <v>49152</v>
      </c>
      <c r="B8639" s="2" t="s">
        <v>49153</v>
      </c>
      <c r="C8639" s="2"/>
      <c r="D8639" s="2" t="s">
        <v>49134</v>
      </c>
      <c r="E8639" s="2"/>
      <c r="F8639" s="2" t="s">
        <v>414</v>
      </c>
      <c r="G8639" s="2"/>
      <c r="H8639" s="2"/>
      <c r="I8639" s="2">
        <v>2265</v>
      </c>
      <c r="J8639" s="2" t="s">
        <v>415</v>
      </c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 t="s">
        <v>416</v>
      </c>
      <c r="V8639" s="2" t="s">
        <v>417</v>
      </c>
      <c r="W8639" s="2" t="s">
        <v>89</v>
      </c>
      <c r="X8639" s="2" t="s">
        <v>423</v>
      </c>
      <c r="Y8639" s="2" t="s">
        <v>423</v>
      </c>
      <c r="Z8639" s="2" t="s">
        <v>415</v>
      </c>
      <c r="AA8639" s="2" t="s">
        <v>502</v>
      </c>
      <c r="AB8639" s="2">
        <v>44643</v>
      </c>
      <c r="AC8639" s="2"/>
      <c r="AD8639" s="2"/>
      <c r="AE8639" s="2"/>
      <c r="AF8639" s="2" t="s">
        <v>420</v>
      </c>
      <c r="AG8639" s="2"/>
      <c r="AH8639" s="2"/>
      <c r="AI8639" s="2"/>
      <c r="AJ8639" s="2" t="s">
        <v>49154</v>
      </c>
      <c r="AK8639" s="2" t="s">
        <v>49155</v>
      </c>
      <c r="AL8639" s="2"/>
      <c r="AM8639" s="2"/>
      <c r="AN8639" s="2"/>
    </row>
    <row r="8640" spans="1:40" x14ac:dyDescent="0.2">
      <c r="A8640" s="2" t="s">
        <v>49156</v>
      </c>
      <c r="B8640" s="2" t="s">
        <v>1076</v>
      </c>
      <c r="C8640" s="2"/>
      <c r="D8640" s="2" t="s">
        <v>49157</v>
      </c>
      <c r="E8640" s="2"/>
      <c r="F8640" s="2" t="s">
        <v>414</v>
      </c>
      <c r="G8640" s="2"/>
      <c r="H8640" s="2"/>
      <c r="I8640" s="2">
        <v>2265</v>
      </c>
      <c r="J8640" s="2" t="s">
        <v>415</v>
      </c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 t="s">
        <v>416</v>
      </c>
      <c r="V8640" s="2" t="s">
        <v>417</v>
      </c>
      <c r="W8640" s="2" t="s">
        <v>1126</v>
      </c>
      <c r="X8640" s="2" t="s">
        <v>423</v>
      </c>
      <c r="Y8640" s="2" t="s">
        <v>423</v>
      </c>
      <c r="Z8640" s="2" t="s">
        <v>415</v>
      </c>
      <c r="AA8640" s="2" t="s">
        <v>760</v>
      </c>
      <c r="AB8640" s="2">
        <v>44643</v>
      </c>
      <c r="AC8640" s="2"/>
      <c r="AD8640" s="2"/>
      <c r="AE8640" s="2"/>
      <c r="AF8640" s="2" t="s">
        <v>420</v>
      </c>
      <c r="AG8640" s="2"/>
      <c r="AH8640" s="2"/>
      <c r="AI8640" s="2"/>
      <c r="AJ8640" s="2" t="s">
        <v>49158</v>
      </c>
      <c r="AK8640" s="2" t="s">
        <v>49159</v>
      </c>
      <c r="AL8640" s="2"/>
      <c r="AM8640" s="2"/>
      <c r="AN8640" s="2"/>
    </row>
    <row r="8641" spans="1:40" x14ac:dyDescent="0.2">
      <c r="A8641" s="2" t="s">
        <v>49160</v>
      </c>
      <c r="B8641" s="2" t="s">
        <v>1076</v>
      </c>
      <c r="C8641" s="2"/>
      <c r="D8641" s="2" t="s">
        <v>2248</v>
      </c>
      <c r="E8641" s="2"/>
      <c r="F8641" s="2" t="s">
        <v>414</v>
      </c>
      <c r="G8641" s="2"/>
      <c r="H8641" s="2"/>
      <c r="I8641" s="2">
        <v>2265</v>
      </c>
      <c r="J8641" s="2" t="s">
        <v>474</v>
      </c>
      <c r="K8641" s="2"/>
      <c r="L8641" s="2"/>
      <c r="M8641" s="2"/>
      <c r="N8641" s="2" t="s">
        <v>49161</v>
      </c>
      <c r="O8641" s="2"/>
      <c r="P8641" s="2"/>
      <c r="Q8641" s="2"/>
      <c r="R8641" s="2"/>
      <c r="S8641" s="2"/>
      <c r="T8641" s="2"/>
      <c r="U8641" s="2" t="s">
        <v>416</v>
      </c>
      <c r="V8641" s="2" t="s">
        <v>417</v>
      </c>
      <c r="W8641" s="2" t="s">
        <v>303</v>
      </c>
      <c r="X8641" s="2" t="s">
        <v>1538</v>
      </c>
      <c r="Y8641" s="2" t="s">
        <v>1539</v>
      </c>
      <c r="Z8641" s="2" t="s">
        <v>474</v>
      </c>
      <c r="AA8641" s="2" t="s">
        <v>1538</v>
      </c>
      <c r="AB8641" s="2">
        <v>43374</v>
      </c>
      <c r="AC8641" s="2"/>
      <c r="AD8641" s="2"/>
      <c r="AE8641" s="2"/>
      <c r="AF8641" s="2" t="s">
        <v>420</v>
      </c>
      <c r="AG8641" s="2"/>
      <c r="AH8641" s="2"/>
      <c r="AI8641" s="2"/>
      <c r="AJ8641" s="2" t="s">
        <v>49162</v>
      </c>
      <c r="AK8641" s="2" t="s">
        <v>49163</v>
      </c>
      <c r="AL8641" s="2"/>
      <c r="AM8641" s="2"/>
      <c r="AN8641" s="2"/>
    </row>
    <row r="8642" spans="1:40" x14ac:dyDescent="0.2">
      <c r="A8642" s="2" t="s">
        <v>49164</v>
      </c>
      <c r="B8642" s="2" t="s">
        <v>1076</v>
      </c>
      <c r="C8642" s="2"/>
      <c r="D8642" s="2" t="s">
        <v>2243</v>
      </c>
      <c r="E8642" s="2"/>
      <c r="F8642" s="2" t="s">
        <v>414</v>
      </c>
      <c r="G8642" s="2"/>
      <c r="H8642" s="2"/>
      <c r="I8642" s="2">
        <v>2265</v>
      </c>
      <c r="J8642" s="2" t="s">
        <v>415</v>
      </c>
      <c r="K8642" s="2"/>
      <c r="L8642" s="2"/>
      <c r="M8642" s="2"/>
      <c r="N8642" s="2" t="s">
        <v>49165</v>
      </c>
      <c r="O8642" s="2"/>
      <c r="P8642" s="2"/>
      <c r="Q8642" s="2"/>
      <c r="R8642" s="2"/>
      <c r="S8642" s="2"/>
      <c r="T8642" s="2"/>
      <c r="U8642" s="2" t="s">
        <v>416</v>
      </c>
      <c r="V8642" s="2" t="s">
        <v>417</v>
      </c>
      <c r="W8642" s="2" t="s">
        <v>1126</v>
      </c>
      <c r="X8642" s="2" t="s">
        <v>423</v>
      </c>
      <c r="Y8642" s="2" t="s">
        <v>423</v>
      </c>
      <c r="Z8642" s="2" t="s">
        <v>415</v>
      </c>
      <c r="AA8642" s="2" t="s">
        <v>809</v>
      </c>
      <c r="AB8642" s="2">
        <v>43282</v>
      </c>
      <c r="AC8642" s="2"/>
      <c r="AD8642" s="2"/>
      <c r="AE8642" s="2"/>
      <c r="AF8642" s="2" t="s">
        <v>420</v>
      </c>
      <c r="AG8642" s="2"/>
      <c r="AH8642" s="2"/>
      <c r="AI8642" s="2"/>
      <c r="AJ8642" s="2" t="s">
        <v>49166</v>
      </c>
      <c r="AK8642" s="2" t="s">
        <v>49167</v>
      </c>
      <c r="AL8642" s="2"/>
      <c r="AM8642" s="2"/>
      <c r="AN8642" s="2"/>
    </row>
    <row r="8643" spans="1:40" x14ac:dyDescent="0.2">
      <c r="A8643" s="2" t="s">
        <v>49168</v>
      </c>
      <c r="B8643" s="2" t="s">
        <v>1076</v>
      </c>
      <c r="C8643" s="2"/>
      <c r="D8643" s="2" t="s">
        <v>49169</v>
      </c>
      <c r="E8643" s="2"/>
      <c r="F8643" s="2" t="s">
        <v>414</v>
      </c>
      <c r="G8643" s="2"/>
      <c r="H8643" s="2" t="s">
        <v>49170</v>
      </c>
      <c r="I8643" s="2">
        <v>2265</v>
      </c>
      <c r="J8643" s="2" t="s">
        <v>415</v>
      </c>
      <c r="K8643" s="2" t="s">
        <v>49171</v>
      </c>
      <c r="L8643" s="2"/>
      <c r="M8643" s="2"/>
      <c r="N8643" s="2" t="s">
        <v>49172</v>
      </c>
      <c r="O8643" s="2" t="s">
        <v>49173</v>
      </c>
      <c r="P8643" s="2" t="s">
        <v>49174</v>
      </c>
      <c r="Q8643" s="2"/>
      <c r="R8643" s="2" t="s">
        <v>487</v>
      </c>
      <c r="S8643" s="2" t="s">
        <v>437</v>
      </c>
      <c r="T8643" s="2" t="s">
        <v>49175</v>
      </c>
      <c r="U8643" s="2" t="s">
        <v>416</v>
      </c>
      <c r="V8643" s="2" t="s">
        <v>417</v>
      </c>
      <c r="W8643" s="2" t="s">
        <v>2583</v>
      </c>
      <c r="X8643" s="2" t="s">
        <v>540</v>
      </c>
      <c r="Y8643" s="2" t="s">
        <v>541</v>
      </c>
      <c r="Z8643" s="2" t="s">
        <v>415</v>
      </c>
      <c r="AA8643" s="2" t="s">
        <v>872</v>
      </c>
      <c r="AB8643" s="2">
        <v>43282</v>
      </c>
      <c r="AC8643" s="2"/>
      <c r="AD8643" s="2"/>
      <c r="AE8643" s="2"/>
      <c r="AF8643" s="2" t="s">
        <v>420</v>
      </c>
      <c r="AG8643" s="2"/>
      <c r="AH8643" s="2"/>
      <c r="AI8643" s="2"/>
      <c r="AJ8643" s="2" t="s">
        <v>49176</v>
      </c>
      <c r="AK8643" s="2" t="s">
        <v>49177</v>
      </c>
      <c r="AL8643" s="2"/>
      <c r="AM8643" s="2"/>
      <c r="AN8643" s="2"/>
    </row>
    <row r="8644" spans="1:40" x14ac:dyDescent="0.2">
      <c r="A8644" s="2" t="s">
        <v>49178</v>
      </c>
      <c r="B8644" s="2" t="s">
        <v>1076</v>
      </c>
      <c r="C8644" s="2"/>
      <c r="D8644" s="2" t="s">
        <v>23021</v>
      </c>
      <c r="E8644" s="2"/>
      <c r="F8644" s="2" t="s">
        <v>414</v>
      </c>
      <c r="G8644" s="2"/>
      <c r="H8644" s="2"/>
      <c r="I8644" s="2">
        <v>2265</v>
      </c>
      <c r="J8644" s="2" t="s">
        <v>415</v>
      </c>
      <c r="K8644" s="2"/>
      <c r="L8644" s="2"/>
      <c r="M8644" s="2"/>
      <c r="N8644" s="2" t="s">
        <v>49179</v>
      </c>
      <c r="O8644" s="2"/>
      <c r="P8644" s="2"/>
      <c r="Q8644" s="2"/>
      <c r="R8644" s="2"/>
      <c r="S8644" s="2"/>
      <c r="T8644" s="2"/>
      <c r="U8644" s="2" t="s">
        <v>416</v>
      </c>
      <c r="V8644" s="2" t="s">
        <v>417</v>
      </c>
      <c r="W8644" s="2" t="s">
        <v>3331</v>
      </c>
      <c r="X8644" s="2" t="s">
        <v>423</v>
      </c>
      <c r="Y8644" s="2" t="s">
        <v>423</v>
      </c>
      <c r="Z8644" s="2" t="s">
        <v>415</v>
      </c>
      <c r="AA8644" s="2" t="s">
        <v>424</v>
      </c>
      <c r="AB8644" s="2">
        <v>42917</v>
      </c>
      <c r="AC8644" s="2"/>
      <c r="AD8644" s="2"/>
      <c r="AE8644" s="2"/>
      <c r="AF8644" s="2" t="s">
        <v>420</v>
      </c>
      <c r="AG8644" s="2"/>
      <c r="AH8644" s="2"/>
      <c r="AI8644" s="2"/>
      <c r="AJ8644" s="2" t="s">
        <v>49180</v>
      </c>
      <c r="AK8644" s="2" t="s">
        <v>49181</v>
      </c>
      <c r="AL8644" s="2"/>
      <c r="AM8644" s="2"/>
      <c r="AN8644" s="2"/>
    </row>
    <row r="8645" spans="1:40" x14ac:dyDescent="0.2">
      <c r="A8645" s="2" t="s">
        <v>49182</v>
      </c>
      <c r="B8645" s="2" t="s">
        <v>1076</v>
      </c>
      <c r="C8645" s="2"/>
      <c r="D8645" s="2" t="s">
        <v>49183</v>
      </c>
      <c r="E8645" s="2"/>
      <c r="F8645" s="2" t="s">
        <v>414</v>
      </c>
      <c r="G8645" s="2"/>
      <c r="H8645" s="2"/>
      <c r="I8645" s="2">
        <v>2265</v>
      </c>
      <c r="J8645" s="2" t="s">
        <v>474</v>
      </c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 t="s">
        <v>416</v>
      </c>
      <c r="V8645" s="2" t="s">
        <v>417</v>
      </c>
      <c r="W8645" s="2" t="s">
        <v>84</v>
      </c>
      <c r="X8645" s="2" t="s">
        <v>871</v>
      </c>
      <c r="Y8645" s="2" t="s">
        <v>721</v>
      </c>
      <c r="Z8645" s="2" t="s">
        <v>474</v>
      </c>
      <c r="AA8645" s="2" t="s">
        <v>872</v>
      </c>
      <c r="AB8645" s="2">
        <v>44643</v>
      </c>
      <c r="AC8645" s="2"/>
      <c r="AD8645" s="2"/>
      <c r="AE8645" s="2"/>
      <c r="AF8645" s="2" t="s">
        <v>420</v>
      </c>
      <c r="AG8645" s="2"/>
      <c r="AH8645" s="2"/>
      <c r="AI8645" s="2"/>
      <c r="AJ8645" s="2" t="s">
        <v>49184</v>
      </c>
      <c r="AK8645" s="2" t="s">
        <v>49185</v>
      </c>
      <c r="AL8645" s="2"/>
      <c r="AM8645" s="2"/>
      <c r="AN8645" s="2"/>
    </row>
    <row r="8646" spans="1:40" x14ac:dyDescent="0.2">
      <c r="A8646" s="2" t="s">
        <v>49186</v>
      </c>
      <c r="B8646" s="2" t="s">
        <v>1076</v>
      </c>
      <c r="C8646" s="2"/>
      <c r="D8646" s="2" t="s">
        <v>28957</v>
      </c>
      <c r="E8646" s="2"/>
      <c r="F8646" s="2" t="s">
        <v>414</v>
      </c>
      <c r="G8646" s="2"/>
      <c r="H8646" s="2"/>
      <c r="I8646" s="2">
        <v>2265</v>
      </c>
      <c r="J8646" s="2" t="s">
        <v>474</v>
      </c>
      <c r="K8646" s="2"/>
      <c r="L8646" s="2"/>
      <c r="M8646" s="2"/>
      <c r="N8646" s="2" t="s">
        <v>49187</v>
      </c>
      <c r="O8646" s="2"/>
      <c r="P8646" s="2"/>
      <c r="Q8646" s="2"/>
      <c r="R8646" s="2"/>
      <c r="S8646" s="2"/>
      <c r="T8646" s="2"/>
      <c r="U8646" s="2" t="s">
        <v>416</v>
      </c>
      <c r="V8646" s="2" t="s">
        <v>417</v>
      </c>
      <c r="W8646" s="2" t="s">
        <v>1213</v>
      </c>
      <c r="X8646" s="2" t="s">
        <v>1560</v>
      </c>
      <c r="Y8646" s="2" t="s">
        <v>1228</v>
      </c>
      <c r="Z8646" s="2" t="s">
        <v>474</v>
      </c>
      <c r="AA8646" s="2" t="s">
        <v>1561</v>
      </c>
      <c r="AB8646" s="2">
        <v>42583</v>
      </c>
      <c r="AC8646" s="2"/>
      <c r="AD8646" s="2"/>
      <c r="AE8646" s="2"/>
      <c r="AF8646" s="2" t="s">
        <v>420</v>
      </c>
      <c r="AG8646" s="2"/>
      <c r="AH8646" s="2"/>
      <c r="AI8646" s="2"/>
      <c r="AJ8646" s="2" t="s">
        <v>49188</v>
      </c>
      <c r="AK8646" s="2" t="s">
        <v>49189</v>
      </c>
      <c r="AL8646" s="2"/>
      <c r="AM8646" s="2"/>
      <c r="AN8646" s="2"/>
    </row>
    <row r="8647" spans="1:40" x14ac:dyDescent="0.2">
      <c r="A8647" s="2" t="s">
        <v>49190</v>
      </c>
      <c r="B8647" s="2" t="s">
        <v>1076</v>
      </c>
      <c r="C8647" s="2"/>
      <c r="D8647" s="2" t="s">
        <v>13714</v>
      </c>
      <c r="E8647" s="2"/>
      <c r="F8647" s="2" t="s">
        <v>414</v>
      </c>
      <c r="G8647" s="2"/>
      <c r="H8647" s="2"/>
      <c r="I8647" s="2">
        <v>2265</v>
      </c>
      <c r="J8647" s="2" t="s">
        <v>415</v>
      </c>
      <c r="K8647" s="2"/>
      <c r="L8647" s="2"/>
      <c r="M8647" s="2"/>
      <c r="N8647" s="2" t="s">
        <v>49191</v>
      </c>
      <c r="O8647" s="2"/>
      <c r="P8647" s="2"/>
      <c r="Q8647" s="2"/>
      <c r="R8647" s="2"/>
      <c r="S8647" s="2"/>
      <c r="T8647" s="2"/>
      <c r="U8647" s="2" t="s">
        <v>416</v>
      </c>
      <c r="V8647" s="2" t="s">
        <v>417</v>
      </c>
      <c r="W8647" s="2" t="s">
        <v>131</v>
      </c>
      <c r="X8647" s="2" t="s">
        <v>442</v>
      </c>
      <c r="Y8647" s="2" t="s">
        <v>423</v>
      </c>
      <c r="Z8647" s="2" t="s">
        <v>415</v>
      </c>
      <c r="AA8647" s="2" t="s">
        <v>443</v>
      </c>
      <c r="AB8647" s="2">
        <v>42634</v>
      </c>
      <c r="AC8647" s="2"/>
      <c r="AD8647" s="2"/>
      <c r="AE8647" s="2"/>
      <c r="AF8647" s="2" t="s">
        <v>420</v>
      </c>
      <c r="AG8647" s="2"/>
      <c r="AH8647" s="2"/>
      <c r="AI8647" s="2"/>
      <c r="AJ8647" s="2" t="s">
        <v>49192</v>
      </c>
      <c r="AK8647" s="2" t="s">
        <v>49193</v>
      </c>
      <c r="AL8647" s="2"/>
      <c r="AM8647" s="2"/>
      <c r="AN8647" s="2"/>
    </row>
    <row r="8648" spans="1:40" x14ac:dyDescent="0.2">
      <c r="A8648" s="2" t="s">
        <v>49194</v>
      </c>
      <c r="B8648" s="2" t="s">
        <v>1076</v>
      </c>
      <c r="C8648" s="2"/>
      <c r="D8648" s="2" t="s">
        <v>49195</v>
      </c>
      <c r="E8648" s="2"/>
      <c r="F8648" s="2" t="s">
        <v>414</v>
      </c>
      <c r="G8648" s="2"/>
      <c r="H8648" s="2"/>
      <c r="I8648" s="2">
        <v>2265</v>
      </c>
      <c r="J8648" s="2" t="s">
        <v>415</v>
      </c>
      <c r="K8648" s="2"/>
      <c r="L8648" s="2"/>
      <c r="M8648" s="2"/>
      <c r="N8648" s="2" t="s">
        <v>49196</v>
      </c>
      <c r="O8648" s="2"/>
      <c r="P8648" s="2"/>
      <c r="Q8648" s="2"/>
      <c r="R8648" s="2"/>
      <c r="S8648" s="2"/>
      <c r="T8648" s="2"/>
      <c r="U8648" s="2" t="s">
        <v>416</v>
      </c>
      <c r="V8648" s="2" t="s">
        <v>417</v>
      </c>
      <c r="W8648" s="2" t="s">
        <v>131</v>
      </c>
      <c r="X8648" s="2" t="s">
        <v>442</v>
      </c>
      <c r="Y8648" s="2" t="s">
        <v>423</v>
      </c>
      <c r="Z8648" s="2" t="s">
        <v>415</v>
      </c>
      <c r="AA8648" s="2" t="s">
        <v>443</v>
      </c>
      <c r="AB8648" s="2">
        <v>44119</v>
      </c>
      <c r="AC8648" s="2"/>
      <c r="AD8648" s="2"/>
      <c r="AE8648" s="2"/>
      <c r="AF8648" s="2" t="s">
        <v>420</v>
      </c>
      <c r="AG8648" s="2"/>
      <c r="AH8648" s="2"/>
      <c r="AI8648" s="2"/>
      <c r="AJ8648" s="2" t="s">
        <v>49197</v>
      </c>
      <c r="AK8648" s="2" t="s">
        <v>49198</v>
      </c>
      <c r="AL8648" s="2"/>
      <c r="AM8648" s="2"/>
      <c r="AN8648" s="2"/>
    </row>
    <row r="8649" spans="1:40" x14ac:dyDescent="0.2">
      <c r="A8649" s="2" t="s">
        <v>49199</v>
      </c>
      <c r="B8649" s="2" t="s">
        <v>1076</v>
      </c>
      <c r="C8649" s="2"/>
      <c r="D8649" s="2" t="s">
        <v>3588</v>
      </c>
      <c r="E8649" s="2"/>
      <c r="F8649" s="2" t="s">
        <v>414</v>
      </c>
      <c r="G8649" s="2"/>
      <c r="H8649" s="2"/>
      <c r="I8649" s="2">
        <v>2265</v>
      </c>
      <c r="J8649" s="2" t="s">
        <v>474</v>
      </c>
      <c r="K8649" s="2"/>
      <c r="L8649" s="2"/>
      <c r="M8649" s="2"/>
      <c r="N8649" s="2" t="s">
        <v>49200</v>
      </c>
      <c r="O8649" s="2"/>
      <c r="P8649" s="2"/>
      <c r="Q8649" s="2"/>
      <c r="R8649" s="2"/>
      <c r="S8649" s="2"/>
      <c r="T8649" s="2"/>
      <c r="U8649" s="2" t="s">
        <v>416</v>
      </c>
      <c r="V8649" s="2" t="s">
        <v>417</v>
      </c>
      <c r="W8649" s="2" t="s">
        <v>229</v>
      </c>
      <c r="X8649" s="2" t="s">
        <v>720</v>
      </c>
      <c r="Y8649" s="2" t="s">
        <v>721</v>
      </c>
      <c r="Z8649" s="2" t="s">
        <v>474</v>
      </c>
      <c r="AA8649" s="2" t="s">
        <v>720</v>
      </c>
      <c r="AB8649" s="2">
        <v>43724</v>
      </c>
      <c r="AC8649" s="2"/>
      <c r="AD8649" s="2"/>
      <c r="AE8649" s="2"/>
      <c r="AF8649" s="2" t="s">
        <v>420</v>
      </c>
      <c r="AG8649" s="2"/>
      <c r="AH8649" s="2"/>
      <c r="AI8649" s="2"/>
      <c r="AJ8649" s="2" t="s">
        <v>49201</v>
      </c>
      <c r="AK8649" s="2" t="s">
        <v>49202</v>
      </c>
      <c r="AL8649" s="2"/>
      <c r="AM8649" s="2"/>
      <c r="AN8649" s="2"/>
    </row>
    <row r="8650" spans="1:40" x14ac:dyDescent="0.2">
      <c r="A8650" s="2" t="s">
        <v>49203</v>
      </c>
      <c r="B8650" s="2" t="s">
        <v>49204</v>
      </c>
      <c r="C8650" s="2"/>
      <c r="D8650" s="2" t="s">
        <v>3100</v>
      </c>
      <c r="E8650" s="2"/>
      <c r="F8650" s="2" t="s">
        <v>414</v>
      </c>
      <c r="G8650" s="2"/>
      <c r="H8650" s="2"/>
      <c r="I8650" s="2">
        <v>2265</v>
      </c>
      <c r="J8650" s="2" t="s">
        <v>415</v>
      </c>
      <c r="K8650" s="2"/>
      <c r="L8650" s="2"/>
      <c r="M8650" s="2"/>
      <c r="N8650" s="2" t="s">
        <v>49205</v>
      </c>
      <c r="O8650" s="2"/>
      <c r="P8650" s="2"/>
      <c r="Q8650" s="2"/>
      <c r="R8650" s="2"/>
      <c r="S8650" s="2"/>
      <c r="T8650" s="2"/>
      <c r="U8650" s="2" t="s">
        <v>416</v>
      </c>
      <c r="V8650" s="2" t="s">
        <v>417</v>
      </c>
      <c r="W8650" s="2" t="s">
        <v>176</v>
      </c>
      <c r="X8650" s="2" t="s">
        <v>423</v>
      </c>
      <c r="Y8650" s="2" t="s">
        <v>423</v>
      </c>
      <c r="Z8650" s="2" t="s">
        <v>415</v>
      </c>
      <c r="AA8650" s="2" t="s">
        <v>911</v>
      </c>
      <c r="AB8650" s="2">
        <v>43318</v>
      </c>
      <c r="AC8650" s="2"/>
      <c r="AD8650" s="2"/>
      <c r="AE8650" s="2"/>
      <c r="AF8650" s="2" t="s">
        <v>420</v>
      </c>
      <c r="AG8650" s="2"/>
      <c r="AH8650" s="2"/>
      <c r="AI8650" s="2"/>
      <c r="AJ8650" s="2" t="s">
        <v>49206</v>
      </c>
      <c r="AK8650" s="2" t="s">
        <v>49207</v>
      </c>
      <c r="AL8650" s="2"/>
      <c r="AM8650" s="2"/>
      <c r="AN8650" s="2"/>
    </row>
    <row r="8651" spans="1:40" x14ac:dyDescent="0.2">
      <c r="A8651" s="2" t="s">
        <v>49208</v>
      </c>
      <c r="B8651" s="2" t="s">
        <v>1076</v>
      </c>
      <c r="C8651" s="2"/>
      <c r="D8651" s="2" t="s">
        <v>49130</v>
      </c>
      <c r="E8651" s="2"/>
      <c r="F8651" s="2" t="s">
        <v>429</v>
      </c>
      <c r="G8651" s="2" t="s">
        <v>430</v>
      </c>
      <c r="H8651" s="2" t="s">
        <v>49209</v>
      </c>
      <c r="I8651" s="2">
        <v>2265</v>
      </c>
      <c r="J8651" s="2"/>
      <c r="K8651" s="2" t="s">
        <v>49210</v>
      </c>
      <c r="L8651" s="2"/>
      <c r="M8651" s="2" t="s">
        <v>49211</v>
      </c>
      <c r="N8651" s="2"/>
      <c r="O8651" s="2" t="s">
        <v>49212</v>
      </c>
      <c r="P8651" s="2" t="s">
        <v>49213</v>
      </c>
      <c r="Q8651" s="2"/>
      <c r="R8651" s="2" t="s">
        <v>469</v>
      </c>
      <c r="S8651" s="2" t="s">
        <v>437</v>
      </c>
      <c r="T8651" s="2" t="s">
        <v>49214</v>
      </c>
      <c r="U8651" s="2" t="s">
        <v>416</v>
      </c>
      <c r="V8651" s="2" t="s">
        <v>417</v>
      </c>
      <c r="W8651" s="2" t="s">
        <v>253</v>
      </c>
      <c r="X8651" s="2"/>
      <c r="Y8651" s="2"/>
      <c r="Z8651" s="2"/>
      <c r="AA8651" s="2"/>
      <c r="AB8651" s="2">
        <v>42611.500277777777</v>
      </c>
      <c r="AC8651" s="2"/>
      <c r="AD8651" s="2"/>
      <c r="AE8651" s="2"/>
      <c r="AF8651" s="2" t="s">
        <v>417</v>
      </c>
      <c r="AG8651" s="2"/>
      <c r="AH8651" s="2">
        <v>5</v>
      </c>
      <c r="AI8651" s="2"/>
      <c r="AJ8651" s="2"/>
      <c r="AK8651" s="2" t="s">
        <v>49215</v>
      </c>
      <c r="AL8651" s="2" t="s">
        <v>472</v>
      </c>
      <c r="AM8651" s="2" t="s">
        <v>456</v>
      </c>
      <c r="AN8651" s="2" t="s">
        <v>473</v>
      </c>
    </row>
    <row r="8652" spans="1:40" x14ac:dyDescent="0.2">
      <c r="A8652" s="2" t="s">
        <v>49216</v>
      </c>
      <c r="B8652" s="2" t="s">
        <v>1076</v>
      </c>
      <c r="C8652" s="2"/>
      <c r="D8652" s="2" t="s">
        <v>15683</v>
      </c>
      <c r="E8652" s="2"/>
      <c r="F8652" s="2" t="s">
        <v>429</v>
      </c>
      <c r="G8652" s="2" t="s">
        <v>430</v>
      </c>
      <c r="H8652" s="2" t="s">
        <v>49217</v>
      </c>
      <c r="I8652" s="2">
        <v>2265</v>
      </c>
      <c r="J8652" s="2" t="s">
        <v>415</v>
      </c>
      <c r="K8652" s="2"/>
      <c r="L8652" s="2" t="s">
        <v>49218</v>
      </c>
      <c r="M8652" s="2" t="s">
        <v>49219</v>
      </c>
      <c r="N8652" s="2" t="s">
        <v>49220</v>
      </c>
      <c r="O8652" s="2" t="s">
        <v>49221</v>
      </c>
      <c r="P8652" s="2" t="s">
        <v>49222</v>
      </c>
      <c r="Q8652" s="2" t="s">
        <v>1210</v>
      </c>
      <c r="R8652" s="2" t="s">
        <v>1415</v>
      </c>
      <c r="S8652" s="2" t="s">
        <v>437</v>
      </c>
      <c r="T8652" s="2" t="s">
        <v>49223</v>
      </c>
      <c r="U8652" s="2" t="s">
        <v>416</v>
      </c>
      <c r="V8652" s="2" t="s">
        <v>417</v>
      </c>
      <c r="W8652" s="2" t="s">
        <v>1167</v>
      </c>
      <c r="X8652" s="2" t="s">
        <v>423</v>
      </c>
      <c r="Y8652" s="2" t="s">
        <v>423</v>
      </c>
      <c r="Z8652" s="2" t="s">
        <v>415</v>
      </c>
      <c r="AA8652" s="2" t="s">
        <v>776</v>
      </c>
      <c r="AB8652" s="2">
        <v>41487</v>
      </c>
      <c r="AC8652" s="2"/>
      <c r="AD8652" s="2"/>
      <c r="AE8652" s="2"/>
      <c r="AF8652" s="2" t="s">
        <v>420</v>
      </c>
      <c r="AG8652" s="2">
        <v>1</v>
      </c>
      <c r="AH8652" s="2">
        <v>27</v>
      </c>
      <c r="AI8652" s="2">
        <v>1976</v>
      </c>
      <c r="AJ8652" s="2" t="s">
        <v>49224</v>
      </c>
      <c r="AK8652" s="2" t="s">
        <v>49225</v>
      </c>
      <c r="AL8652" s="2" t="s">
        <v>908</v>
      </c>
      <c r="AM8652" s="2" t="s">
        <v>1040</v>
      </c>
      <c r="AN8652" s="2" t="s">
        <v>4189</v>
      </c>
    </row>
    <row r="8653" spans="1:40" x14ac:dyDescent="0.2">
      <c r="A8653" s="2" t="s">
        <v>49226</v>
      </c>
      <c r="B8653" s="2" t="s">
        <v>1076</v>
      </c>
      <c r="C8653" s="2"/>
      <c r="D8653" s="2" t="s">
        <v>49227</v>
      </c>
      <c r="E8653" s="2"/>
      <c r="F8653" s="2" t="s">
        <v>414</v>
      </c>
      <c r="G8653" s="2"/>
      <c r="H8653" s="2"/>
      <c r="I8653" s="2">
        <v>2265</v>
      </c>
      <c r="J8653" s="2" t="s">
        <v>474</v>
      </c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 t="s">
        <v>416</v>
      </c>
      <c r="V8653" s="2" t="s">
        <v>417</v>
      </c>
      <c r="W8653" s="2" t="s">
        <v>38</v>
      </c>
      <c r="X8653" s="2" t="s">
        <v>940</v>
      </c>
      <c r="Y8653" s="2" t="s">
        <v>941</v>
      </c>
      <c r="Z8653" s="2" t="s">
        <v>474</v>
      </c>
      <c r="AA8653" s="2" t="s">
        <v>940</v>
      </c>
      <c r="AB8653" s="2">
        <v>44643</v>
      </c>
      <c r="AC8653" s="2"/>
      <c r="AD8653" s="2"/>
      <c r="AE8653" s="2"/>
      <c r="AF8653" s="2" t="s">
        <v>420</v>
      </c>
      <c r="AG8653" s="2"/>
      <c r="AH8653" s="2"/>
      <c r="AI8653" s="2"/>
      <c r="AJ8653" s="2" t="s">
        <v>49228</v>
      </c>
      <c r="AK8653" s="2" t="s">
        <v>49229</v>
      </c>
      <c r="AL8653" s="2"/>
      <c r="AM8653" s="2"/>
      <c r="AN8653" s="2"/>
    </row>
    <row r="8654" spans="1:40" x14ac:dyDescent="0.2">
      <c r="A8654" s="2" t="s">
        <v>49230</v>
      </c>
      <c r="B8654" s="2" t="s">
        <v>1076</v>
      </c>
      <c r="C8654" s="2" t="s">
        <v>32116</v>
      </c>
      <c r="D8654" s="2" t="s">
        <v>49231</v>
      </c>
      <c r="E8654" s="2"/>
      <c r="F8654" s="2" t="s">
        <v>414</v>
      </c>
      <c r="G8654" s="2"/>
      <c r="H8654" s="2"/>
      <c r="I8654" s="2">
        <v>2265</v>
      </c>
      <c r="J8654" s="2" t="s">
        <v>415</v>
      </c>
      <c r="K8654" s="2" t="s">
        <v>49232</v>
      </c>
      <c r="L8654" s="2"/>
      <c r="M8654" s="2"/>
      <c r="N8654" s="2" t="s">
        <v>49233</v>
      </c>
      <c r="O8654" s="2" t="s">
        <v>49234</v>
      </c>
      <c r="P8654" s="2" t="s">
        <v>49235</v>
      </c>
      <c r="Q8654" s="2"/>
      <c r="R8654" s="2" t="s">
        <v>537</v>
      </c>
      <c r="S8654" s="2" t="s">
        <v>437</v>
      </c>
      <c r="T8654" s="2" t="s">
        <v>49236</v>
      </c>
      <c r="U8654" s="2" t="s">
        <v>416</v>
      </c>
      <c r="V8654" s="2" t="s">
        <v>417</v>
      </c>
      <c r="W8654" s="2" t="s">
        <v>1201</v>
      </c>
      <c r="X8654" s="2" t="s">
        <v>1791</v>
      </c>
      <c r="Y8654" s="2" t="s">
        <v>476</v>
      </c>
      <c r="Z8654" s="2" t="s">
        <v>415</v>
      </c>
      <c r="AA8654" s="2" t="s">
        <v>1792</v>
      </c>
      <c r="AB8654" s="2">
        <v>34600</v>
      </c>
      <c r="AC8654" s="2"/>
      <c r="AD8654" s="2"/>
      <c r="AE8654" s="2"/>
      <c r="AF8654" s="2" t="s">
        <v>420</v>
      </c>
      <c r="AG8654" s="2"/>
      <c r="AH8654" s="2"/>
      <c r="AI8654" s="2"/>
      <c r="AJ8654" s="2" t="s">
        <v>49237</v>
      </c>
      <c r="AK8654" s="2" t="s">
        <v>49238</v>
      </c>
      <c r="AL8654" s="2"/>
      <c r="AM8654" s="2"/>
      <c r="AN8654" s="2"/>
    </row>
    <row r="8655" spans="1:40" x14ac:dyDescent="0.2">
      <c r="A8655" s="2" t="s">
        <v>49239</v>
      </c>
      <c r="B8655" s="2" t="s">
        <v>1076</v>
      </c>
      <c r="C8655" s="2"/>
      <c r="D8655" s="2" t="s">
        <v>42250</v>
      </c>
      <c r="E8655" s="2"/>
      <c r="F8655" s="2" t="s">
        <v>414</v>
      </c>
      <c r="G8655" s="2"/>
      <c r="H8655" s="2"/>
      <c r="I8655" s="2">
        <v>2265</v>
      </c>
      <c r="J8655" s="2" t="s">
        <v>1389</v>
      </c>
      <c r="K8655" s="2"/>
      <c r="L8655" s="2"/>
      <c r="M8655" s="2"/>
      <c r="N8655" s="2" t="s">
        <v>49240</v>
      </c>
      <c r="O8655" s="2"/>
      <c r="P8655" s="2"/>
      <c r="Q8655" s="2"/>
      <c r="R8655" s="2"/>
      <c r="S8655" s="2"/>
      <c r="T8655" s="2"/>
      <c r="U8655" s="2" t="s">
        <v>416</v>
      </c>
      <c r="V8655" s="2" t="s">
        <v>417</v>
      </c>
      <c r="W8655" s="2" t="s">
        <v>5572</v>
      </c>
      <c r="X8655" s="2" t="s">
        <v>1662</v>
      </c>
      <c r="Y8655" s="2" t="s">
        <v>555</v>
      </c>
      <c r="Z8655" s="2" t="s">
        <v>1389</v>
      </c>
      <c r="AA8655" s="2" t="s">
        <v>17401</v>
      </c>
      <c r="AB8655" s="2">
        <v>43308</v>
      </c>
      <c r="AC8655" s="2"/>
      <c r="AD8655" s="2"/>
      <c r="AE8655" s="2"/>
      <c r="AF8655" s="2" t="s">
        <v>420</v>
      </c>
      <c r="AG8655" s="2"/>
      <c r="AH8655" s="2"/>
      <c r="AI8655" s="2"/>
      <c r="AJ8655" s="2" t="s">
        <v>49241</v>
      </c>
      <c r="AK8655" s="2" t="s">
        <v>49242</v>
      </c>
      <c r="AL8655" s="2"/>
      <c r="AM8655" s="2"/>
      <c r="AN8655" s="2"/>
    </row>
    <row r="8656" spans="1:40" x14ac:dyDescent="0.2">
      <c r="A8656" s="2" t="s">
        <v>49243</v>
      </c>
      <c r="B8656" s="2" t="s">
        <v>1076</v>
      </c>
      <c r="C8656" s="2" t="s">
        <v>461</v>
      </c>
      <c r="D8656" s="2" t="s">
        <v>1009</v>
      </c>
      <c r="E8656" s="2"/>
      <c r="F8656" s="2" t="s">
        <v>414</v>
      </c>
      <c r="G8656" s="2"/>
      <c r="H8656" s="2"/>
      <c r="I8656" s="2">
        <v>2265</v>
      </c>
      <c r="J8656" s="2" t="s">
        <v>1389</v>
      </c>
      <c r="K8656" s="2"/>
      <c r="L8656" s="2"/>
      <c r="M8656" s="2"/>
      <c r="N8656" s="2" t="s">
        <v>49244</v>
      </c>
      <c r="O8656" s="2"/>
      <c r="P8656" s="2"/>
      <c r="Q8656" s="2"/>
      <c r="R8656" s="2"/>
      <c r="S8656" s="2"/>
      <c r="T8656" s="2"/>
      <c r="U8656" s="2" t="s">
        <v>416</v>
      </c>
      <c r="V8656" s="2" t="s">
        <v>417</v>
      </c>
      <c r="W8656" s="2" t="s">
        <v>1661</v>
      </c>
      <c r="X8656" s="2" t="s">
        <v>1662</v>
      </c>
      <c r="Y8656" s="2" t="s">
        <v>555</v>
      </c>
      <c r="Z8656" s="2" t="s">
        <v>1389</v>
      </c>
      <c r="AA8656" s="2" t="s">
        <v>31933</v>
      </c>
      <c r="AB8656" s="2">
        <v>37144</v>
      </c>
      <c r="AC8656" s="2"/>
      <c r="AD8656" s="2"/>
      <c r="AE8656" s="2"/>
      <c r="AF8656" s="2" t="s">
        <v>420</v>
      </c>
      <c r="AG8656" s="2"/>
      <c r="AH8656" s="2"/>
      <c r="AI8656" s="2"/>
      <c r="AJ8656" s="2" t="s">
        <v>49245</v>
      </c>
      <c r="AK8656" s="2" t="s">
        <v>49246</v>
      </c>
      <c r="AL8656" s="2"/>
      <c r="AM8656" s="2"/>
      <c r="AN8656" s="2"/>
    </row>
    <row r="8657" spans="1:40" x14ac:dyDescent="0.2">
      <c r="A8657" s="2" t="s">
        <v>49247</v>
      </c>
      <c r="B8657" s="2" t="s">
        <v>1076</v>
      </c>
      <c r="C8657" s="2"/>
      <c r="D8657" s="2" t="s">
        <v>823</v>
      </c>
      <c r="E8657" s="2"/>
      <c r="F8657" s="2" t="s">
        <v>414</v>
      </c>
      <c r="G8657" s="2"/>
      <c r="H8657" s="2"/>
      <c r="I8657" s="2">
        <v>2265</v>
      </c>
      <c r="J8657" s="2" t="s">
        <v>474</v>
      </c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 t="s">
        <v>416</v>
      </c>
      <c r="V8657" s="2" t="s">
        <v>417</v>
      </c>
      <c r="W8657" s="2" t="s">
        <v>1126</v>
      </c>
      <c r="X8657" s="2" t="s">
        <v>1538</v>
      </c>
      <c r="Y8657" s="2" t="s">
        <v>1539</v>
      </c>
      <c r="Z8657" s="2" t="s">
        <v>474</v>
      </c>
      <c r="AA8657" s="2" t="s">
        <v>1538</v>
      </c>
      <c r="AB8657" s="2">
        <v>44643</v>
      </c>
      <c r="AC8657" s="2"/>
      <c r="AD8657" s="2"/>
      <c r="AE8657" s="2"/>
      <c r="AF8657" s="2" t="s">
        <v>420</v>
      </c>
      <c r="AG8657" s="2"/>
      <c r="AH8657" s="2"/>
      <c r="AI8657" s="2"/>
      <c r="AJ8657" s="2" t="s">
        <v>49248</v>
      </c>
      <c r="AK8657" s="2" t="s">
        <v>49249</v>
      </c>
      <c r="AL8657" s="2"/>
      <c r="AM8657" s="2"/>
      <c r="AN8657" s="2"/>
    </row>
    <row r="8658" spans="1:40" x14ac:dyDescent="0.2">
      <c r="A8658" s="2" t="s">
        <v>49250</v>
      </c>
      <c r="B8658" s="2" t="s">
        <v>1076</v>
      </c>
      <c r="C8658" s="2"/>
      <c r="D8658" s="2" t="s">
        <v>14048</v>
      </c>
      <c r="E8658" s="2"/>
      <c r="F8658" s="2" t="s">
        <v>414</v>
      </c>
      <c r="G8658" s="2"/>
      <c r="H8658" s="2"/>
      <c r="I8658" s="2">
        <v>2265</v>
      </c>
      <c r="J8658" s="2" t="s">
        <v>474</v>
      </c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 t="s">
        <v>416</v>
      </c>
      <c r="V8658" s="2" t="s">
        <v>417</v>
      </c>
      <c r="W8658" s="2" t="s">
        <v>73</v>
      </c>
      <c r="X8658" s="2" t="s">
        <v>725</v>
      </c>
      <c r="Y8658" s="2" t="s">
        <v>476</v>
      </c>
      <c r="Z8658" s="2" t="s">
        <v>474</v>
      </c>
      <c r="AA8658" s="2" t="s">
        <v>725</v>
      </c>
      <c r="AB8658" s="2">
        <v>44643</v>
      </c>
      <c r="AC8658" s="2"/>
      <c r="AD8658" s="2"/>
      <c r="AE8658" s="2"/>
      <c r="AF8658" s="2" t="s">
        <v>420</v>
      </c>
      <c r="AG8658" s="2"/>
      <c r="AH8658" s="2"/>
      <c r="AI8658" s="2"/>
      <c r="AJ8658" s="2" t="s">
        <v>49251</v>
      </c>
      <c r="AK8658" s="2" t="s">
        <v>49252</v>
      </c>
      <c r="AL8658" s="2"/>
      <c r="AM8658" s="2"/>
      <c r="AN8658" s="2"/>
    </row>
    <row r="8659" spans="1:40" x14ac:dyDescent="0.2">
      <c r="A8659" s="2" t="s">
        <v>49253</v>
      </c>
      <c r="B8659" s="2" t="s">
        <v>49254</v>
      </c>
      <c r="C8659" s="2"/>
      <c r="D8659" s="2" t="s">
        <v>3973</v>
      </c>
      <c r="E8659" s="2"/>
      <c r="F8659" s="2" t="s">
        <v>414</v>
      </c>
      <c r="G8659" s="2"/>
      <c r="H8659" s="2"/>
      <c r="I8659" s="2">
        <v>2265</v>
      </c>
      <c r="J8659" s="2" t="s">
        <v>415</v>
      </c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 t="s">
        <v>416</v>
      </c>
      <c r="V8659" s="2" t="s">
        <v>417</v>
      </c>
      <c r="W8659" s="2" t="s">
        <v>164</v>
      </c>
      <c r="X8659" s="2" t="s">
        <v>423</v>
      </c>
      <c r="Y8659" s="2" t="s">
        <v>423</v>
      </c>
      <c r="Z8659" s="2" t="s">
        <v>415</v>
      </c>
      <c r="AA8659" s="2" t="s">
        <v>522</v>
      </c>
      <c r="AB8659" s="2">
        <v>44643</v>
      </c>
      <c r="AC8659" s="2"/>
      <c r="AD8659" s="2"/>
      <c r="AE8659" s="2"/>
      <c r="AF8659" s="2" t="s">
        <v>420</v>
      </c>
      <c r="AG8659" s="2"/>
      <c r="AH8659" s="2"/>
      <c r="AI8659" s="2"/>
      <c r="AJ8659" s="2" t="s">
        <v>49255</v>
      </c>
      <c r="AK8659" s="2" t="s">
        <v>49256</v>
      </c>
      <c r="AL8659" s="2"/>
      <c r="AM8659" s="2"/>
      <c r="AN8659" s="2"/>
    </row>
    <row r="8660" spans="1:40" x14ac:dyDescent="0.2">
      <c r="A8660" s="2" t="s">
        <v>49257</v>
      </c>
      <c r="B8660" s="2" t="s">
        <v>49258</v>
      </c>
      <c r="C8660" s="2"/>
      <c r="D8660" s="2" t="s">
        <v>49259</v>
      </c>
      <c r="E8660" s="2"/>
      <c r="F8660" s="2" t="s">
        <v>414</v>
      </c>
      <c r="G8660" s="2"/>
      <c r="H8660" s="2"/>
      <c r="I8660" s="2">
        <v>2265</v>
      </c>
      <c r="J8660" s="2" t="s">
        <v>415</v>
      </c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 t="s">
        <v>416</v>
      </c>
      <c r="V8660" s="2" t="s">
        <v>417</v>
      </c>
      <c r="W8660" s="2" t="s">
        <v>298</v>
      </c>
      <c r="X8660" s="2" t="s">
        <v>540</v>
      </c>
      <c r="Y8660" s="2" t="s">
        <v>541</v>
      </c>
      <c r="Z8660" s="2" t="s">
        <v>415</v>
      </c>
      <c r="AA8660" s="2" t="s">
        <v>2081</v>
      </c>
      <c r="AB8660" s="2">
        <v>44643</v>
      </c>
      <c r="AC8660" s="2"/>
      <c r="AD8660" s="2"/>
      <c r="AE8660" s="2"/>
      <c r="AF8660" s="2" t="s">
        <v>420</v>
      </c>
      <c r="AG8660" s="2"/>
      <c r="AH8660" s="2"/>
      <c r="AI8660" s="2"/>
      <c r="AJ8660" s="2" t="s">
        <v>49260</v>
      </c>
      <c r="AK8660" s="2" t="s">
        <v>49261</v>
      </c>
      <c r="AL8660" s="2"/>
      <c r="AM8660" s="2"/>
      <c r="AN8660" s="2"/>
    </row>
    <row r="8661" spans="1:40" x14ac:dyDescent="0.2">
      <c r="A8661" s="2" t="s">
        <v>49262</v>
      </c>
      <c r="B8661" s="2" t="s">
        <v>49258</v>
      </c>
      <c r="C8661" s="2" t="s">
        <v>49263</v>
      </c>
      <c r="D8661" s="2" t="s">
        <v>3973</v>
      </c>
      <c r="E8661" s="2"/>
      <c r="F8661" s="2" t="s">
        <v>824</v>
      </c>
      <c r="G8661" s="2"/>
      <c r="H8661" s="2" t="s">
        <v>49264</v>
      </c>
      <c r="I8661" s="2">
        <v>2265</v>
      </c>
      <c r="J8661" s="2" t="s">
        <v>415</v>
      </c>
      <c r="K8661" s="2" t="s">
        <v>49265</v>
      </c>
      <c r="L8661" s="2"/>
      <c r="M8661" s="2" t="s">
        <v>49266</v>
      </c>
      <c r="N8661" s="2" t="s">
        <v>49267</v>
      </c>
      <c r="O8661" s="2" t="s">
        <v>49268</v>
      </c>
      <c r="P8661" s="2" t="s">
        <v>49269</v>
      </c>
      <c r="Q8661" s="2"/>
      <c r="R8661" s="2" t="s">
        <v>487</v>
      </c>
      <c r="S8661" s="2" t="s">
        <v>437</v>
      </c>
      <c r="T8661" s="2" t="s">
        <v>49270</v>
      </c>
      <c r="U8661" s="2" t="s">
        <v>416</v>
      </c>
      <c r="V8661" s="2" t="s">
        <v>420</v>
      </c>
      <c r="W8661" s="2" t="s">
        <v>164</v>
      </c>
      <c r="X8661" s="2" t="s">
        <v>415</v>
      </c>
      <c r="Y8661" s="2"/>
      <c r="Z8661" s="2"/>
      <c r="AA8661" s="2" t="s">
        <v>4825</v>
      </c>
      <c r="AB8661" s="2">
        <v>38565</v>
      </c>
      <c r="AC8661" s="2"/>
      <c r="AD8661" s="2"/>
      <c r="AE8661" s="2"/>
      <c r="AF8661" s="2" t="s">
        <v>420</v>
      </c>
      <c r="AG8661" s="2"/>
      <c r="AH8661" s="2"/>
      <c r="AI8661" s="2">
        <v>1978</v>
      </c>
      <c r="AJ8661" s="2"/>
      <c r="AK8661" s="2" t="s">
        <v>49271</v>
      </c>
      <c r="AL8661" s="2"/>
      <c r="AM8661" s="2"/>
      <c r="AN8661" s="2"/>
    </row>
    <row r="8662" spans="1:40" x14ac:dyDescent="0.2">
      <c r="A8662" s="2" t="s">
        <v>49272</v>
      </c>
      <c r="B8662" s="2" t="s">
        <v>49273</v>
      </c>
      <c r="C8662" s="2"/>
      <c r="D8662" s="2" t="s">
        <v>33001</v>
      </c>
      <c r="E8662" s="2"/>
      <c r="F8662" s="2" t="s">
        <v>414</v>
      </c>
      <c r="G8662" s="2"/>
      <c r="H8662" s="2"/>
      <c r="I8662" s="2">
        <v>2265</v>
      </c>
      <c r="J8662" s="2" t="s">
        <v>415</v>
      </c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 t="s">
        <v>416</v>
      </c>
      <c r="V8662" s="2" t="s">
        <v>417</v>
      </c>
      <c r="W8662" s="2" t="s">
        <v>89</v>
      </c>
      <c r="X8662" s="2" t="s">
        <v>423</v>
      </c>
      <c r="Y8662" s="2" t="s">
        <v>423</v>
      </c>
      <c r="Z8662" s="2" t="s">
        <v>415</v>
      </c>
      <c r="AA8662" s="2" t="s">
        <v>8744</v>
      </c>
      <c r="AB8662" s="2">
        <v>44643</v>
      </c>
      <c r="AC8662" s="2"/>
      <c r="AD8662" s="2"/>
      <c r="AE8662" s="2"/>
      <c r="AF8662" s="2" t="s">
        <v>420</v>
      </c>
      <c r="AG8662" s="2"/>
      <c r="AH8662" s="2"/>
      <c r="AI8662" s="2"/>
      <c r="AJ8662" s="2" t="s">
        <v>49274</v>
      </c>
      <c r="AK8662" s="2" t="s">
        <v>49275</v>
      </c>
      <c r="AL8662" s="2"/>
      <c r="AM8662" s="2"/>
      <c r="AN8662" s="2"/>
    </row>
    <row r="8663" spans="1:40" x14ac:dyDescent="0.2">
      <c r="A8663" s="2" t="s">
        <v>49276</v>
      </c>
      <c r="B8663" s="2" t="s">
        <v>49273</v>
      </c>
      <c r="C8663" s="2"/>
      <c r="D8663" s="2" t="s">
        <v>49277</v>
      </c>
      <c r="E8663" s="2"/>
      <c r="F8663" s="2" t="s">
        <v>414</v>
      </c>
      <c r="G8663" s="2"/>
      <c r="H8663" s="2"/>
      <c r="I8663" s="2">
        <v>2265</v>
      </c>
      <c r="J8663" s="2" t="s">
        <v>474</v>
      </c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 t="s">
        <v>416</v>
      </c>
      <c r="V8663" s="2" t="s">
        <v>417</v>
      </c>
      <c r="W8663" s="2" t="s">
        <v>51</v>
      </c>
      <c r="X8663" s="2" t="s">
        <v>992</v>
      </c>
      <c r="Y8663" s="2" t="s">
        <v>993</v>
      </c>
      <c r="Z8663" s="2" t="s">
        <v>474</v>
      </c>
      <c r="AA8663" s="2" t="s">
        <v>994</v>
      </c>
      <c r="AB8663" s="2">
        <v>44643</v>
      </c>
      <c r="AC8663" s="2"/>
      <c r="AD8663" s="2"/>
      <c r="AE8663" s="2"/>
      <c r="AF8663" s="2" t="s">
        <v>420</v>
      </c>
      <c r="AG8663" s="2"/>
      <c r="AH8663" s="2"/>
      <c r="AI8663" s="2"/>
      <c r="AJ8663" s="2" t="s">
        <v>49278</v>
      </c>
      <c r="AK8663" s="2" t="s">
        <v>49279</v>
      </c>
      <c r="AL8663" s="2"/>
      <c r="AM8663" s="2"/>
      <c r="AN8663" s="2"/>
    </row>
    <row r="8664" spans="1:40" x14ac:dyDescent="0.2">
      <c r="A8664" s="2" t="s">
        <v>49280</v>
      </c>
      <c r="B8664" s="2" t="s">
        <v>49273</v>
      </c>
      <c r="C8664" s="2"/>
      <c r="D8664" s="2" t="s">
        <v>3453</v>
      </c>
      <c r="E8664" s="2"/>
      <c r="F8664" s="2" t="s">
        <v>414</v>
      </c>
      <c r="G8664" s="2"/>
      <c r="H8664" s="2"/>
      <c r="I8664" s="2">
        <v>2265</v>
      </c>
      <c r="J8664" s="2" t="s">
        <v>415</v>
      </c>
      <c r="K8664" s="2"/>
      <c r="L8664" s="2"/>
      <c r="M8664" s="2"/>
      <c r="N8664" s="2" t="s">
        <v>49281</v>
      </c>
      <c r="O8664" s="2"/>
      <c r="P8664" s="2"/>
      <c r="Q8664" s="2"/>
      <c r="R8664" s="2"/>
      <c r="S8664" s="2"/>
      <c r="T8664" s="2"/>
      <c r="U8664" s="2" t="s">
        <v>416</v>
      </c>
      <c r="V8664" s="2" t="s">
        <v>417</v>
      </c>
      <c r="W8664" s="2" t="s">
        <v>176</v>
      </c>
      <c r="X8664" s="2" t="s">
        <v>423</v>
      </c>
      <c r="Y8664" s="2" t="s">
        <v>423</v>
      </c>
      <c r="Z8664" s="2" t="s">
        <v>415</v>
      </c>
      <c r="AA8664" s="2" t="s">
        <v>8790</v>
      </c>
      <c r="AB8664" s="2">
        <v>42552</v>
      </c>
      <c r="AC8664" s="2"/>
      <c r="AD8664" s="2"/>
      <c r="AE8664" s="2"/>
      <c r="AF8664" s="2" t="s">
        <v>420</v>
      </c>
      <c r="AG8664" s="2"/>
      <c r="AH8664" s="2"/>
      <c r="AI8664" s="2"/>
      <c r="AJ8664" s="2" t="s">
        <v>49282</v>
      </c>
      <c r="AK8664" s="2" t="s">
        <v>49283</v>
      </c>
      <c r="AL8664" s="2"/>
      <c r="AM8664" s="2"/>
      <c r="AN8664" s="2"/>
    </row>
    <row r="8665" spans="1:40" x14ac:dyDescent="0.2">
      <c r="A8665" s="2" t="s">
        <v>49284</v>
      </c>
      <c r="B8665" s="2" t="s">
        <v>49273</v>
      </c>
      <c r="C8665" s="2"/>
      <c r="D8665" s="2" t="s">
        <v>2919</v>
      </c>
      <c r="E8665" s="2"/>
      <c r="F8665" s="2" t="s">
        <v>414</v>
      </c>
      <c r="G8665" s="2"/>
      <c r="H8665" s="2"/>
      <c r="I8665" s="2">
        <v>2265</v>
      </c>
      <c r="J8665" s="2" t="s">
        <v>415</v>
      </c>
      <c r="K8665" s="2"/>
      <c r="L8665" s="2"/>
      <c r="M8665" s="2"/>
      <c r="N8665" s="2" t="s">
        <v>49285</v>
      </c>
      <c r="O8665" s="2"/>
      <c r="P8665" s="2"/>
      <c r="Q8665" s="2"/>
      <c r="R8665" s="2"/>
      <c r="S8665" s="2"/>
      <c r="T8665" s="2"/>
      <c r="U8665" s="2" t="s">
        <v>416</v>
      </c>
      <c r="V8665" s="2" t="s">
        <v>417</v>
      </c>
      <c r="W8665" s="2" t="s">
        <v>89</v>
      </c>
      <c r="X8665" s="2" t="s">
        <v>423</v>
      </c>
      <c r="Y8665" s="2" t="s">
        <v>423</v>
      </c>
      <c r="Z8665" s="2" t="s">
        <v>415</v>
      </c>
      <c r="AA8665" s="2" t="s">
        <v>760</v>
      </c>
      <c r="AB8665" s="2">
        <v>39661</v>
      </c>
      <c r="AC8665" s="2"/>
      <c r="AD8665" s="2"/>
      <c r="AE8665" s="2"/>
      <c r="AF8665" s="2" t="s">
        <v>420</v>
      </c>
      <c r="AG8665" s="2"/>
      <c r="AH8665" s="2"/>
      <c r="AI8665" s="2"/>
      <c r="AJ8665" s="2" t="s">
        <v>49286</v>
      </c>
      <c r="AK8665" s="2" t="s">
        <v>49287</v>
      </c>
      <c r="AL8665" s="2"/>
      <c r="AM8665" s="2"/>
      <c r="AN8665" s="2"/>
    </row>
    <row r="8666" spans="1:40" x14ac:dyDescent="0.2">
      <c r="A8666" s="2" t="s">
        <v>49288</v>
      </c>
      <c r="B8666" s="2" t="s">
        <v>49273</v>
      </c>
      <c r="C8666" s="2"/>
      <c r="D8666" s="2" t="s">
        <v>8699</v>
      </c>
      <c r="E8666" s="2"/>
      <c r="F8666" s="2" t="s">
        <v>414</v>
      </c>
      <c r="G8666" s="2"/>
      <c r="H8666" s="2"/>
      <c r="I8666" s="2">
        <v>2265</v>
      </c>
      <c r="J8666" s="2" t="s">
        <v>1220</v>
      </c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 t="s">
        <v>416</v>
      </c>
      <c r="V8666" s="2" t="s">
        <v>417</v>
      </c>
      <c r="W8666" s="2" t="s">
        <v>1221</v>
      </c>
      <c r="X8666" s="2" t="s">
        <v>1222</v>
      </c>
      <c r="Y8666" s="2" t="s">
        <v>505</v>
      </c>
      <c r="Z8666" s="2" t="s">
        <v>1220</v>
      </c>
      <c r="AA8666" s="2" t="s">
        <v>1222</v>
      </c>
      <c r="AB8666" s="2">
        <v>44643</v>
      </c>
      <c r="AC8666" s="2"/>
      <c r="AD8666" s="2"/>
      <c r="AE8666" s="2"/>
      <c r="AF8666" s="2" t="s">
        <v>420</v>
      </c>
      <c r="AG8666" s="2"/>
      <c r="AH8666" s="2"/>
      <c r="AI8666" s="2"/>
      <c r="AJ8666" s="2" t="s">
        <v>49289</v>
      </c>
      <c r="AK8666" s="2" t="s">
        <v>49290</v>
      </c>
      <c r="AL8666" s="2"/>
      <c r="AM8666" s="2"/>
      <c r="AN8666" s="2"/>
    </row>
    <row r="8667" spans="1:40" x14ac:dyDescent="0.2">
      <c r="A8667" s="2" t="s">
        <v>49291</v>
      </c>
      <c r="B8667" s="2" t="s">
        <v>49273</v>
      </c>
      <c r="C8667" s="2"/>
      <c r="D8667" s="2" t="s">
        <v>4663</v>
      </c>
      <c r="E8667" s="2"/>
      <c r="F8667" s="2" t="s">
        <v>414</v>
      </c>
      <c r="G8667" s="2"/>
      <c r="H8667" s="2"/>
      <c r="I8667" s="2">
        <v>2265</v>
      </c>
      <c r="J8667" s="2" t="s">
        <v>415</v>
      </c>
      <c r="K8667" s="2"/>
      <c r="L8667" s="2"/>
      <c r="M8667" s="2"/>
      <c r="N8667" s="2" t="s">
        <v>49292</v>
      </c>
      <c r="O8667" s="2"/>
      <c r="P8667" s="2"/>
      <c r="Q8667" s="2"/>
      <c r="R8667" s="2"/>
      <c r="S8667" s="2"/>
      <c r="T8667" s="2"/>
      <c r="U8667" s="2" t="s">
        <v>416</v>
      </c>
      <c r="V8667" s="2" t="s">
        <v>417</v>
      </c>
      <c r="W8667" s="2" t="s">
        <v>51</v>
      </c>
      <c r="X8667" s="2" t="s">
        <v>442</v>
      </c>
      <c r="Y8667" s="2" t="s">
        <v>423</v>
      </c>
      <c r="Z8667" s="2" t="s">
        <v>415</v>
      </c>
      <c r="AA8667" s="2" t="s">
        <v>443</v>
      </c>
      <c r="AB8667" s="2">
        <v>41176</v>
      </c>
      <c r="AC8667" s="2"/>
      <c r="AD8667" s="2"/>
      <c r="AE8667" s="2"/>
      <c r="AF8667" s="2" t="s">
        <v>420</v>
      </c>
      <c r="AG8667" s="2"/>
      <c r="AH8667" s="2"/>
      <c r="AI8667" s="2"/>
      <c r="AJ8667" s="2" t="s">
        <v>49293</v>
      </c>
      <c r="AK8667" s="2" t="s">
        <v>49294</v>
      </c>
      <c r="AL8667" s="2"/>
      <c r="AM8667" s="2"/>
      <c r="AN8667" s="2"/>
    </row>
    <row r="8668" spans="1:40" x14ac:dyDescent="0.2">
      <c r="A8668" s="2" t="s">
        <v>49295</v>
      </c>
      <c r="B8668" s="2" t="s">
        <v>49273</v>
      </c>
      <c r="C8668" s="2"/>
      <c r="D8668" s="2" t="s">
        <v>49296</v>
      </c>
      <c r="E8668" s="2"/>
      <c r="F8668" s="2" t="s">
        <v>414</v>
      </c>
      <c r="G8668" s="2"/>
      <c r="H8668" s="2"/>
      <c r="I8668" s="2">
        <v>2265</v>
      </c>
      <c r="J8668" s="2" t="s">
        <v>474</v>
      </c>
      <c r="K8668" s="2"/>
      <c r="L8668" s="2"/>
      <c r="M8668" s="2"/>
      <c r="N8668" s="2" t="s">
        <v>49297</v>
      </c>
      <c r="O8668" s="2"/>
      <c r="P8668" s="2"/>
      <c r="Q8668" s="2"/>
      <c r="R8668" s="2"/>
      <c r="S8668" s="2"/>
      <c r="T8668" s="2"/>
      <c r="U8668" s="2" t="s">
        <v>416</v>
      </c>
      <c r="V8668" s="2" t="s">
        <v>417</v>
      </c>
      <c r="W8668" s="2" t="s">
        <v>1187</v>
      </c>
      <c r="X8668" s="2" t="s">
        <v>49298</v>
      </c>
      <c r="Y8668" s="2" t="s">
        <v>854</v>
      </c>
      <c r="Z8668" s="2" t="s">
        <v>474</v>
      </c>
      <c r="AA8668" s="2" t="s">
        <v>49299</v>
      </c>
      <c r="AB8668" s="2">
        <v>41487</v>
      </c>
      <c r="AC8668" s="2"/>
      <c r="AD8668" s="2"/>
      <c r="AE8668" s="2"/>
      <c r="AF8668" s="2" t="s">
        <v>420</v>
      </c>
      <c r="AG8668" s="2"/>
      <c r="AH8668" s="2"/>
      <c r="AI8668" s="2"/>
      <c r="AJ8668" s="2" t="s">
        <v>49300</v>
      </c>
      <c r="AK8668" s="2" t="s">
        <v>49301</v>
      </c>
      <c r="AL8668" s="2"/>
      <c r="AM8668" s="2"/>
      <c r="AN8668" s="2"/>
    </row>
    <row r="8669" spans="1:40" x14ac:dyDescent="0.2">
      <c r="A8669" s="2" t="s">
        <v>49302</v>
      </c>
      <c r="B8669" s="2" t="s">
        <v>49273</v>
      </c>
      <c r="C8669" s="2"/>
      <c r="D8669" s="2" t="s">
        <v>1193</v>
      </c>
      <c r="E8669" s="2"/>
      <c r="F8669" s="2" t="s">
        <v>414</v>
      </c>
      <c r="G8669" s="2"/>
      <c r="H8669" s="2"/>
      <c r="I8669" s="2">
        <v>2265</v>
      </c>
      <c r="J8669" s="2" t="s">
        <v>1389</v>
      </c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 t="s">
        <v>416</v>
      </c>
      <c r="V8669" s="2" t="s">
        <v>417</v>
      </c>
      <c r="W8669" s="2" t="s">
        <v>1390</v>
      </c>
      <c r="X8669" s="2" t="s">
        <v>1391</v>
      </c>
      <c r="Y8669" s="2" t="s">
        <v>555</v>
      </c>
      <c r="Z8669" s="2" t="s">
        <v>1389</v>
      </c>
      <c r="AA8669" s="2" t="s">
        <v>1391</v>
      </c>
      <c r="AB8669" s="2">
        <v>44643</v>
      </c>
      <c r="AC8669" s="2"/>
      <c r="AD8669" s="2"/>
      <c r="AE8669" s="2"/>
      <c r="AF8669" s="2" t="s">
        <v>420</v>
      </c>
      <c r="AG8669" s="2"/>
      <c r="AH8669" s="2"/>
      <c r="AI8669" s="2"/>
      <c r="AJ8669" s="2" t="s">
        <v>49303</v>
      </c>
      <c r="AK8669" s="2" t="s">
        <v>49304</v>
      </c>
      <c r="AL8669" s="2"/>
      <c r="AM8669" s="2"/>
      <c r="AN8669" s="2"/>
    </row>
    <row r="8670" spans="1:40" x14ac:dyDescent="0.2">
      <c r="A8670" s="2" t="s">
        <v>49305</v>
      </c>
      <c r="B8670" s="2" t="s">
        <v>49273</v>
      </c>
      <c r="C8670" s="2" t="s">
        <v>494</v>
      </c>
      <c r="D8670" s="2" t="s">
        <v>8377</v>
      </c>
      <c r="E8670" s="2"/>
      <c r="F8670" s="2" t="s">
        <v>414</v>
      </c>
      <c r="G8670" s="2"/>
      <c r="H8670" s="2" t="s">
        <v>49306</v>
      </c>
      <c r="I8670" s="2">
        <v>2265</v>
      </c>
      <c r="J8670" s="2" t="s">
        <v>1389</v>
      </c>
      <c r="K8670" s="2" t="s">
        <v>49307</v>
      </c>
      <c r="L8670" s="2"/>
      <c r="M8670" s="2" t="s">
        <v>49308</v>
      </c>
      <c r="N8670" s="2" t="s">
        <v>49309</v>
      </c>
      <c r="O8670" s="2" t="s">
        <v>49310</v>
      </c>
      <c r="P8670" s="2" t="s">
        <v>49311</v>
      </c>
      <c r="Q8670" s="2"/>
      <c r="R8670" s="2" t="s">
        <v>517</v>
      </c>
      <c r="S8670" s="2" t="s">
        <v>437</v>
      </c>
      <c r="T8670" s="2" t="s">
        <v>49312</v>
      </c>
      <c r="U8670" s="2" t="s">
        <v>416</v>
      </c>
      <c r="V8670" s="2" t="s">
        <v>417</v>
      </c>
      <c r="W8670" s="2" t="s">
        <v>3683</v>
      </c>
      <c r="X8670" s="2" t="s">
        <v>3128</v>
      </c>
      <c r="Y8670" s="2" t="s">
        <v>505</v>
      </c>
      <c r="Z8670" s="2" t="s">
        <v>1389</v>
      </c>
      <c r="AA8670" s="2" t="s">
        <v>1857</v>
      </c>
      <c r="AB8670" s="2">
        <v>39469</v>
      </c>
      <c r="AC8670" s="2"/>
      <c r="AD8670" s="2"/>
      <c r="AE8670" s="2"/>
      <c r="AF8670" s="2" t="s">
        <v>420</v>
      </c>
      <c r="AG8670" s="2"/>
      <c r="AH8670" s="2"/>
      <c r="AI8670" s="2">
        <v>1980</v>
      </c>
      <c r="AJ8670" s="2" t="s">
        <v>49313</v>
      </c>
      <c r="AK8670" s="2" t="s">
        <v>49314</v>
      </c>
      <c r="AL8670" s="2"/>
      <c r="AM8670" s="2"/>
      <c r="AN8670" s="2"/>
    </row>
    <row r="8671" spans="1:40" x14ac:dyDescent="0.2">
      <c r="A8671" s="2" t="s">
        <v>49315</v>
      </c>
      <c r="B8671" s="2" t="s">
        <v>49273</v>
      </c>
      <c r="C8671" s="2"/>
      <c r="D8671" s="2" t="s">
        <v>44333</v>
      </c>
      <c r="E8671" s="2"/>
      <c r="F8671" s="2" t="s">
        <v>414</v>
      </c>
      <c r="G8671" s="2"/>
      <c r="H8671" s="2"/>
      <c r="I8671" s="2">
        <v>2265</v>
      </c>
      <c r="J8671" s="2" t="s">
        <v>415</v>
      </c>
      <c r="K8671" s="2"/>
      <c r="L8671" s="2"/>
      <c r="M8671" s="2"/>
      <c r="N8671" s="2" t="s">
        <v>49316</v>
      </c>
      <c r="O8671" s="2"/>
      <c r="P8671" s="2"/>
      <c r="Q8671" s="2"/>
      <c r="R8671" s="2"/>
      <c r="S8671" s="2"/>
      <c r="T8671" s="2"/>
      <c r="U8671" s="2" t="s">
        <v>416</v>
      </c>
      <c r="V8671" s="2" t="s">
        <v>417</v>
      </c>
      <c r="W8671" s="2" t="s">
        <v>170</v>
      </c>
      <c r="X8671" s="2" t="s">
        <v>423</v>
      </c>
      <c r="Y8671" s="2" t="s">
        <v>423</v>
      </c>
      <c r="Z8671" s="2" t="s">
        <v>415</v>
      </c>
      <c r="AA8671" s="2" t="s">
        <v>683</v>
      </c>
      <c r="AB8671" s="2">
        <v>43282</v>
      </c>
      <c r="AC8671" s="2"/>
      <c r="AD8671" s="2"/>
      <c r="AE8671" s="2"/>
      <c r="AF8671" s="2" t="s">
        <v>420</v>
      </c>
      <c r="AG8671" s="2"/>
      <c r="AH8671" s="2"/>
      <c r="AI8671" s="2"/>
      <c r="AJ8671" s="2" t="s">
        <v>49317</v>
      </c>
      <c r="AK8671" s="2" t="s">
        <v>49318</v>
      </c>
      <c r="AL8671" s="2"/>
      <c r="AM8671" s="2"/>
      <c r="AN8671" s="2"/>
    </row>
    <row r="8672" spans="1:40" x14ac:dyDescent="0.2">
      <c r="A8672" s="2" t="s">
        <v>49319</v>
      </c>
      <c r="B8672" s="2" t="s">
        <v>49273</v>
      </c>
      <c r="C8672" s="2"/>
      <c r="D8672" s="2" t="s">
        <v>3143</v>
      </c>
      <c r="E8672" s="2"/>
      <c r="F8672" s="2" t="s">
        <v>414</v>
      </c>
      <c r="G8672" s="2"/>
      <c r="H8672" s="2"/>
      <c r="I8672" s="2">
        <v>2265</v>
      </c>
      <c r="J8672" s="2" t="s">
        <v>474</v>
      </c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 t="s">
        <v>416</v>
      </c>
      <c r="V8672" s="2" t="s">
        <v>417</v>
      </c>
      <c r="W8672" s="2" t="s">
        <v>51</v>
      </c>
      <c r="X8672" s="2" t="s">
        <v>992</v>
      </c>
      <c r="Y8672" s="2" t="s">
        <v>993</v>
      </c>
      <c r="Z8672" s="2" t="s">
        <v>474</v>
      </c>
      <c r="AA8672" s="2" t="s">
        <v>994</v>
      </c>
      <c r="AB8672" s="2">
        <v>44643</v>
      </c>
      <c r="AC8672" s="2"/>
      <c r="AD8672" s="2"/>
      <c r="AE8672" s="2"/>
      <c r="AF8672" s="2" t="s">
        <v>420</v>
      </c>
      <c r="AG8672" s="2"/>
      <c r="AH8672" s="2"/>
      <c r="AI8672" s="2"/>
      <c r="AJ8672" s="2" t="s">
        <v>49320</v>
      </c>
      <c r="AK8672" s="2" t="s">
        <v>49321</v>
      </c>
      <c r="AL8672" s="2"/>
      <c r="AM8672" s="2"/>
      <c r="AN8672" s="2"/>
    </row>
    <row r="8673" spans="1:40" x14ac:dyDescent="0.2">
      <c r="A8673" s="2" t="s">
        <v>49322</v>
      </c>
      <c r="B8673" s="2" t="s">
        <v>49323</v>
      </c>
      <c r="C8673" s="2"/>
      <c r="D8673" s="2" t="s">
        <v>49324</v>
      </c>
      <c r="E8673" s="2"/>
      <c r="F8673" s="2" t="s">
        <v>414</v>
      </c>
      <c r="G8673" s="2"/>
      <c r="H8673" s="2"/>
      <c r="I8673" s="2">
        <v>2265</v>
      </c>
      <c r="J8673" s="2" t="s">
        <v>474</v>
      </c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 t="s">
        <v>416</v>
      </c>
      <c r="V8673" s="2" t="s">
        <v>417</v>
      </c>
      <c r="W8673" s="2" t="s">
        <v>73</v>
      </c>
      <c r="X8673" s="2" t="s">
        <v>626</v>
      </c>
      <c r="Y8673" s="2" t="s">
        <v>555</v>
      </c>
      <c r="Z8673" s="2" t="s">
        <v>474</v>
      </c>
      <c r="AA8673" s="2" t="s">
        <v>1146</v>
      </c>
      <c r="AB8673" s="2">
        <v>44643</v>
      </c>
      <c r="AC8673" s="2"/>
      <c r="AD8673" s="2"/>
      <c r="AE8673" s="2"/>
      <c r="AF8673" s="2" t="s">
        <v>420</v>
      </c>
      <c r="AG8673" s="2"/>
      <c r="AH8673" s="2"/>
      <c r="AI8673" s="2"/>
      <c r="AJ8673" s="2" t="s">
        <v>49325</v>
      </c>
      <c r="AK8673" s="2" t="s">
        <v>49326</v>
      </c>
      <c r="AL8673" s="2"/>
      <c r="AM8673" s="2"/>
      <c r="AN8673" s="2"/>
    </row>
    <row r="8674" spans="1:40" x14ac:dyDescent="0.2">
      <c r="A8674" s="2" t="s">
        <v>49327</v>
      </c>
      <c r="B8674" s="2" t="s">
        <v>10165</v>
      </c>
      <c r="C8674" s="2" t="s">
        <v>545</v>
      </c>
      <c r="D8674" s="2" t="s">
        <v>2919</v>
      </c>
      <c r="E8674" s="2"/>
      <c r="F8674" s="2" t="s">
        <v>429</v>
      </c>
      <c r="G8674" s="2" t="s">
        <v>430</v>
      </c>
      <c r="H8674" s="2" t="s">
        <v>49328</v>
      </c>
      <c r="I8674" s="2">
        <v>2265</v>
      </c>
      <c r="J8674" s="2"/>
      <c r="K8674" s="2" t="s">
        <v>49329</v>
      </c>
      <c r="L8674" s="2" t="s">
        <v>49330</v>
      </c>
      <c r="M8674" s="2" t="s">
        <v>49331</v>
      </c>
      <c r="N8674" s="2"/>
      <c r="O8674" s="2" t="s">
        <v>49332</v>
      </c>
      <c r="P8674" s="2" t="s">
        <v>49333</v>
      </c>
      <c r="Q8674" s="2"/>
      <c r="R8674" s="2" t="s">
        <v>469</v>
      </c>
      <c r="S8674" s="2" t="s">
        <v>437</v>
      </c>
      <c r="T8674" s="2" t="s">
        <v>45427</v>
      </c>
      <c r="U8674" s="2" t="s">
        <v>416</v>
      </c>
      <c r="V8674" s="2" t="s">
        <v>417</v>
      </c>
      <c r="W8674" s="2" t="s">
        <v>89</v>
      </c>
      <c r="X8674" s="2"/>
      <c r="Y8674" s="2"/>
      <c r="Z8674" s="2"/>
      <c r="AA8674" s="2"/>
      <c r="AB8674" s="2">
        <v>39661</v>
      </c>
      <c r="AC8674" s="2"/>
      <c r="AD8674" s="2"/>
      <c r="AE8674" s="2"/>
      <c r="AF8674" s="2" t="s">
        <v>417</v>
      </c>
      <c r="AG8674" s="2"/>
      <c r="AH8674" s="2"/>
      <c r="AI8674" s="2">
        <v>1953</v>
      </c>
      <c r="AJ8674" s="2"/>
      <c r="AK8674" s="2" t="s">
        <v>49334</v>
      </c>
      <c r="AL8674" s="2"/>
      <c r="AM8674" s="2"/>
      <c r="AN8674" s="2"/>
    </row>
    <row r="8675" spans="1:40" x14ac:dyDescent="0.2">
      <c r="A8675" s="2" t="s">
        <v>49335</v>
      </c>
      <c r="B8675" s="2" t="s">
        <v>10165</v>
      </c>
      <c r="C8675" s="2" t="s">
        <v>779</v>
      </c>
      <c r="D8675" s="2" t="s">
        <v>631</v>
      </c>
      <c r="E8675" s="2"/>
      <c r="F8675" s="2" t="s">
        <v>429</v>
      </c>
      <c r="G8675" s="2" t="s">
        <v>703</v>
      </c>
      <c r="H8675" s="2" t="s">
        <v>49336</v>
      </c>
      <c r="I8675" s="2">
        <v>2265</v>
      </c>
      <c r="J8675" s="2" t="s">
        <v>474</v>
      </c>
      <c r="K8675" s="2" t="s">
        <v>49337</v>
      </c>
      <c r="L8675" s="2"/>
      <c r="M8675" s="2" t="s">
        <v>49338</v>
      </c>
      <c r="N8675" s="2" t="s">
        <v>49339</v>
      </c>
      <c r="O8675" s="2" t="s">
        <v>49340</v>
      </c>
      <c r="P8675" s="2" t="s">
        <v>49341</v>
      </c>
      <c r="Q8675" s="2"/>
      <c r="R8675" s="2" t="s">
        <v>1112</v>
      </c>
      <c r="S8675" s="2" t="s">
        <v>437</v>
      </c>
      <c r="T8675" s="2" t="s">
        <v>13402</v>
      </c>
      <c r="U8675" s="2" t="s">
        <v>416</v>
      </c>
      <c r="V8675" s="2" t="s">
        <v>417</v>
      </c>
      <c r="W8675" s="2" t="s">
        <v>1467</v>
      </c>
      <c r="X8675" s="2" t="s">
        <v>720</v>
      </c>
      <c r="Y8675" s="2" t="s">
        <v>721</v>
      </c>
      <c r="Z8675" s="2" t="s">
        <v>474</v>
      </c>
      <c r="AA8675" s="2" t="s">
        <v>720</v>
      </c>
      <c r="AB8675" s="2">
        <v>37846</v>
      </c>
      <c r="AC8675" s="2"/>
      <c r="AD8675" s="2"/>
      <c r="AE8675" s="2"/>
      <c r="AF8675" s="2" t="s">
        <v>420</v>
      </c>
      <c r="AG8675" s="2"/>
      <c r="AH8675" s="2"/>
      <c r="AI8675" s="2"/>
      <c r="AJ8675" s="2" t="s">
        <v>49342</v>
      </c>
      <c r="AK8675" s="2" t="s">
        <v>49343</v>
      </c>
      <c r="AL8675" s="2" t="s">
        <v>472</v>
      </c>
      <c r="AM8675" s="2" t="s">
        <v>456</v>
      </c>
      <c r="AN8675" s="2" t="s">
        <v>473</v>
      </c>
    </row>
    <row r="8676" spans="1:40" x14ac:dyDescent="0.2">
      <c r="A8676" s="2" t="s">
        <v>49344</v>
      </c>
      <c r="B8676" s="2" t="s">
        <v>10165</v>
      </c>
      <c r="C8676" s="2" t="s">
        <v>41396</v>
      </c>
      <c r="D8676" s="2" t="s">
        <v>46761</v>
      </c>
      <c r="E8676" s="2"/>
      <c r="F8676" s="2" t="s">
        <v>414</v>
      </c>
      <c r="G8676" s="2"/>
      <c r="H8676" s="2"/>
      <c r="I8676" s="2">
        <v>2265</v>
      </c>
      <c r="J8676" s="2" t="s">
        <v>415</v>
      </c>
      <c r="K8676" s="2"/>
      <c r="L8676" s="2"/>
      <c r="M8676" s="2"/>
      <c r="N8676" s="2" t="s">
        <v>49345</v>
      </c>
      <c r="O8676" s="2"/>
      <c r="P8676" s="2"/>
      <c r="Q8676" s="2"/>
      <c r="R8676" s="2"/>
      <c r="S8676" s="2"/>
      <c r="T8676" s="2"/>
      <c r="U8676" s="2" t="s">
        <v>416</v>
      </c>
      <c r="V8676" s="2" t="s">
        <v>417</v>
      </c>
      <c r="W8676" s="2" t="s">
        <v>1687</v>
      </c>
      <c r="X8676" s="2" t="s">
        <v>423</v>
      </c>
      <c r="Y8676" s="2" t="s">
        <v>423</v>
      </c>
      <c r="Z8676" s="2" t="s">
        <v>415</v>
      </c>
      <c r="AA8676" s="2" t="s">
        <v>911</v>
      </c>
      <c r="AB8676" s="2">
        <v>36373</v>
      </c>
      <c r="AC8676" s="2"/>
      <c r="AD8676" s="2"/>
      <c r="AE8676" s="2"/>
      <c r="AF8676" s="2" t="s">
        <v>420</v>
      </c>
      <c r="AG8676" s="2"/>
      <c r="AH8676" s="2"/>
      <c r="AI8676" s="2"/>
      <c r="AJ8676" s="2" t="s">
        <v>49346</v>
      </c>
      <c r="AK8676" s="2" t="s">
        <v>49347</v>
      </c>
      <c r="AL8676" s="2"/>
      <c r="AM8676" s="2"/>
      <c r="AN8676" s="2"/>
    </row>
    <row r="8677" spans="1:40" x14ac:dyDescent="0.2">
      <c r="A8677" s="2" t="s">
        <v>49348</v>
      </c>
      <c r="B8677" s="2" t="s">
        <v>10165</v>
      </c>
      <c r="C8677" s="2" t="s">
        <v>49349</v>
      </c>
      <c r="D8677" s="2" t="s">
        <v>49296</v>
      </c>
      <c r="E8677" s="2"/>
      <c r="F8677" s="2" t="s">
        <v>414</v>
      </c>
      <c r="G8677" s="2"/>
      <c r="H8677" s="2"/>
      <c r="I8677" s="2">
        <v>2265</v>
      </c>
      <c r="J8677" s="2" t="s">
        <v>415</v>
      </c>
      <c r="K8677" s="2"/>
      <c r="L8677" s="2"/>
      <c r="M8677" s="2"/>
      <c r="N8677" s="2" t="s">
        <v>49350</v>
      </c>
      <c r="O8677" s="2"/>
      <c r="P8677" s="2"/>
      <c r="Q8677" s="2"/>
      <c r="R8677" s="2"/>
      <c r="S8677" s="2"/>
      <c r="T8677" s="2"/>
      <c r="U8677" s="2" t="s">
        <v>416</v>
      </c>
      <c r="V8677" s="2" t="s">
        <v>417</v>
      </c>
      <c r="W8677" s="2" t="s">
        <v>51</v>
      </c>
      <c r="X8677" s="2" t="s">
        <v>442</v>
      </c>
      <c r="Y8677" s="2" t="s">
        <v>423</v>
      </c>
      <c r="Z8677" s="2" t="s">
        <v>415</v>
      </c>
      <c r="AA8677" s="2" t="s">
        <v>443</v>
      </c>
      <c r="AB8677" s="2">
        <v>42055</v>
      </c>
      <c r="AC8677" s="2"/>
      <c r="AD8677" s="2"/>
      <c r="AE8677" s="2"/>
      <c r="AF8677" s="2" t="s">
        <v>420</v>
      </c>
      <c r="AG8677" s="2"/>
      <c r="AH8677" s="2"/>
      <c r="AI8677" s="2"/>
      <c r="AJ8677" s="2" t="s">
        <v>49351</v>
      </c>
      <c r="AK8677" s="2" t="s">
        <v>49352</v>
      </c>
      <c r="AL8677" s="2"/>
      <c r="AM8677" s="2"/>
      <c r="AN8677" s="2"/>
    </row>
    <row r="8678" spans="1:40" x14ac:dyDescent="0.2">
      <c r="A8678" s="2" t="s">
        <v>49353</v>
      </c>
      <c r="B8678" s="2" t="s">
        <v>10165</v>
      </c>
      <c r="C8678" s="2"/>
      <c r="D8678" s="2" t="s">
        <v>14828</v>
      </c>
      <c r="E8678" s="2"/>
      <c r="F8678" s="2" t="s">
        <v>414</v>
      </c>
      <c r="G8678" s="2"/>
      <c r="H8678" s="2"/>
      <c r="I8678" s="2">
        <v>2265</v>
      </c>
      <c r="J8678" s="2" t="s">
        <v>415</v>
      </c>
      <c r="K8678" s="2"/>
      <c r="L8678" s="2"/>
      <c r="M8678" s="2"/>
      <c r="N8678" s="2" t="s">
        <v>49354</v>
      </c>
      <c r="O8678" s="2"/>
      <c r="P8678" s="2"/>
      <c r="Q8678" s="2"/>
      <c r="R8678" s="2"/>
      <c r="S8678" s="2"/>
      <c r="T8678" s="2"/>
      <c r="U8678" s="2" t="s">
        <v>416</v>
      </c>
      <c r="V8678" s="2" t="s">
        <v>417</v>
      </c>
      <c r="W8678" s="2" t="s">
        <v>1179</v>
      </c>
      <c r="X8678" s="2" t="s">
        <v>540</v>
      </c>
      <c r="Y8678" s="2" t="s">
        <v>541</v>
      </c>
      <c r="Z8678" s="2" t="s">
        <v>415</v>
      </c>
      <c r="AA8678" s="2" t="s">
        <v>542</v>
      </c>
      <c r="AB8678" s="2">
        <v>43647</v>
      </c>
      <c r="AC8678" s="2"/>
      <c r="AD8678" s="2"/>
      <c r="AE8678" s="2"/>
      <c r="AF8678" s="2" t="s">
        <v>420</v>
      </c>
      <c r="AG8678" s="2"/>
      <c r="AH8678" s="2"/>
      <c r="AI8678" s="2"/>
      <c r="AJ8678" s="2" t="s">
        <v>49355</v>
      </c>
      <c r="AK8678" s="2" t="s">
        <v>49356</v>
      </c>
      <c r="AL8678" s="2"/>
      <c r="AM8678" s="2"/>
      <c r="AN8678" s="2"/>
    </row>
    <row r="8679" spans="1:40" x14ac:dyDescent="0.2">
      <c r="A8679" s="2" t="s">
        <v>49357</v>
      </c>
      <c r="B8679" s="2" t="s">
        <v>10165</v>
      </c>
      <c r="C8679" s="2"/>
      <c r="D8679" s="2" t="s">
        <v>3664</v>
      </c>
      <c r="E8679" s="2"/>
      <c r="F8679" s="2" t="s">
        <v>414</v>
      </c>
      <c r="G8679" s="2"/>
      <c r="H8679" s="2"/>
      <c r="I8679" s="2">
        <v>2265</v>
      </c>
      <c r="J8679" s="2" t="s">
        <v>415</v>
      </c>
      <c r="K8679" s="2"/>
      <c r="L8679" s="2"/>
      <c r="M8679" s="2"/>
      <c r="N8679" s="2" t="s">
        <v>49358</v>
      </c>
      <c r="O8679" s="2"/>
      <c r="P8679" s="2"/>
      <c r="Q8679" s="2"/>
      <c r="R8679" s="2"/>
      <c r="S8679" s="2"/>
      <c r="T8679" s="2"/>
      <c r="U8679" s="2" t="s">
        <v>416</v>
      </c>
      <c r="V8679" s="2" t="s">
        <v>417</v>
      </c>
      <c r="W8679" s="2" t="s">
        <v>73</v>
      </c>
      <c r="X8679" s="2" t="s">
        <v>423</v>
      </c>
      <c r="Y8679" s="2" t="s">
        <v>423</v>
      </c>
      <c r="Z8679" s="2" t="s">
        <v>415</v>
      </c>
      <c r="AA8679" s="2" t="s">
        <v>502</v>
      </c>
      <c r="AB8679" s="2">
        <v>42917</v>
      </c>
      <c r="AC8679" s="2"/>
      <c r="AD8679" s="2"/>
      <c r="AE8679" s="2"/>
      <c r="AF8679" s="2" t="s">
        <v>420</v>
      </c>
      <c r="AG8679" s="2"/>
      <c r="AH8679" s="2"/>
      <c r="AI8679" s="2"/>
      <c r="AJ8679" s="2" t="s">
        <v>49359</v>
      </c>
      <c r="AK8679" s="2" t="s">
        <v>49360</v>
      </c>
      <c r="AL8679" s="2"/>
      <c r="AM8679" s="2"/>
      <c r="AN8679" s="2"/>
    </row>
    <row r="8680" spans="1:40" x14ac:dyDescent="0.2">
      <c r="A8680" s="2" t="s">
        <v>49361</v>
      </c>
      <c r="B8680" s="2" t="s">
        <v>10165</v>
      </c>
      <c r="C8680" s="2"/>
      <c r="D8680" s="2" t="s">
        <v>914</v>
      </c>
      <c r="E8680" s="2"/>
      <c r="F8680" s="2" t="s">
        <v>414</v>
      </c>
      <c r="G8680" s="2"/>
      <c r="H8680" s="2"/>
      <c r="I8680" s="2">
        <v>2265</v>
      </c>
      <c r="J8680" s="2" t="s">
        <v>474</v>
      </c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 t="s">
        <v>416</v>
      </c>
      <c r="V8680" s="2" t="s">
        <v>417</v>
      </c>
      <c r="W8680" s="2" t="s">
        <v>102</v>
      </c>
      <c r="X8680" s="2" t="s">
        <v>1748</v>
      </c>
      <c r="Y8680" s="2" t="s">
        <v>555</v>
      </c>
      <c r="Z8680" s="2" t="s">
        <v>474</v>
      </c>
      <c r="AA8680" s="2" t="s">
        <v>20524</v>
      </c>
      <c r="AB8680" s="2">
        <v>44643</v>
      </c>
      <c r="AC8680" s="2"/>
      <c r="AD8680" s="2"/>
      <c r="AE8680" s="2"/>
      <c r="AF8680" s="2" t="s">
        <v>420</v>
      </c>
      <c r="AG8680" s="2"/>
      <c r="AH8680" s="2"/>
      <c r="AI8680" s="2"/>
      <c r="AJ8680" s="2" t="s">
        <v>49362</v>
      </c>
      <c r="AK8680" s="2" t="s">
        <v>49363</v>
      </c>
      <c r="AL8680" s="2"/>
      <c r="AM8680" s="2"/>
      <c r="AN8680" s="2"/>
    </row>
    <row r="8681" spans="1:40" x14ac:dyDescent="0.2">
      <c r="A8681" s="2" t="s">
        <v>49364</v>
      </c>
      <c r="B8681" s="2" t="s">
        <v>10165</v>
      </c>
      <c r="C8681" s="2" t="s">
        <v>4559</v>
      </c>
      <c r="D8681" s="2" t="s">
        <v>8110</v>
      </c>
      <c r="E8681" s="2"/>
      <c r="F8681" s="2" t="s">
        <v>429</v>
      </c>
      <c r="G8681" s="2" t="s">
        <v>430</v>
      </c>
      <c r="H8681" s="2" t="s">
        <v>49365</v>
      </c>
      <c r="I8681" s="2">
        <v>2265</v>
      </c>
      <c r="J8681" s="2" t="s">
        <v>415</v>
      </c>
      <c r="K8681" s="2" t="s">
        <v>49366</v>
      </c>
      <c r="L8681" s="2" t="s">
        <v>49367</v>
      </c>
      <c r="M8681" s="2" t="s">
        <v>49368</v>
      </c>
      <c r="N8681" s="2" t="s">
        <v>49369</v>
      </c>
      <c r="O8681" s="2" t="s">
        <v>49370</v>
      </c>
      <c r="P8681" s="2" t="s">
        <v>49371</v>
      </c>
      <c r="Q8681" s="2"/>
      <c r="R8681" s="2" t="s">
        <v>735</v>
      </c>
      <c r="S8681" s="2" t="s">
        <v>437</v>
      </c>
      <c r="T8681" s="2" t="s">
        <v>49372</v>
      </c>
      <c r="U8681" s="2" t="s">
        <v>416</v>
      </c>
      <c r="V8681" s="2" t="s">
        <v>417</v>
      </c>
      <c r="W8681" s="2" t="s">
        <v>1179</v>
      </c>
      <c r="X8681" s="2" t="s">
        <v>423</v>
      </c>
      <c r="Y8681" s="2" t="s">
        <v>423</v>
      </c>
      <c r="Z8681" s="2" t="s">
        <v>415</v>
      </c>
      <c r="AA8681" s="2" t="s">
        <v>911</v>
      </c>
      <c r="AB8681" s="2">
        <v>39661</v>
      </c>
      <c r="AC8681" s="2"/>
      <c r="AD8681" s="2"/>
      <c r="AE8681" s="2"/>
      <c r="AF8681" s="2" t="s">
        <v>417</v>
      </c>
      <c r="AG8681" s="2">
        <v>4</v>
      </c>
      <c r="AH8681" s="2">
        <v>14</v>
      </c>
      <c r="AI8681" s="2">
        <v>1966</v>
      </c>
      <c r="AJ8681" s="2" t="s">
        <v>49373</v>
      </c>
      <c r="AK8681" s="2" t="s">
        <v>49374</v>
      </c>
      <c r="AL8681" s="2" t="s">
        <v>908</v>
      </c>
      <c r="AM8681" s="2" t="s">
        <v>909</v>
      </c>
      <c r="AN8681" s="2" t="s">
        <v>36913</v>
      </c>
    </row>
    <row r="8682" spans="1:40" x14ac:dyDescent="0.2">
      <c r="A8682" s="2" t="s">
        <v>49375</v>
      </c>
      <c r="B8682" s="2" t="s">
        <v>49376</v>
      </c>
      <c r="C8682" s="2"/>
      <c r="D8682" s="2" t="s">
        <v>49377</v>
      </c>
      <c r="E8682" s="2"/>
      <c r="F8682" s="2" t="s">
        <v>414</v>
      </c>
      <c r="G8682" s="2"/>
      <c r="H8682" s="2"/>
      <c r="I8682" s="2">
        <v>2265</v>
      </c>
      <c r="J8682" s="2" t="s">
        <v>415</v>
      </c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 t="s">
        <v>416</v>
      </c>
      <c r="V8682" s="2" t="s">
        <v>417</v>
      </c>
      <c r="W8682" s="2" t="s">
        <v>1687</v>
      </c>
      <c r="X8682" s="2" t="s">
        <v>423</v>
      </c>
      <c r="Y8682" s="2" t="s">
        <v>423</v>
      </c>
      <c r="Z8682" s="2" t="s">
        <v>415</v>
      </c>
      <c r="AA8682" s="2" t="s">
        <v>911</v>
      </c>
      <c r="AB8682" s="2">
        <v>44643</v>
      </c>
      <c r="AC8682" s="2"/>
      <c r="AD8682" s="2"/>
      <c r="AE8682" s="2"/>
      <c r="AF8682" s="2" t="s">
        <v>420</v>
      </c>
      <c r="AG8682" s="2"/>
      <c r="AH8682" s="2"/>
      <c r="AI8682" s="2"/>
      <c r="AJ8682" s="2" t="s">
        <v>49378</v>
      </c>
      <c r="AK8682" s="2" t="s">
        <v>49379</v>
      </c>
      <c r="AL8682" s="2"/>
      <c r="AM8682" s="2"/>
      <c r="AN8682" s="2"/>
    </row>
    <row r="8683" spans="1:40" x14ac:dyDescent="0.2">
      <c r="A8683" s="2" t="s">
        <v>49380</v>
      </c>
      <c r="B8683" s="2" t="s">
        <v>10165</v>
      </c>
      <c r="C8683" s="2" t="s">
        <v>461</v>
      </c>
      <c r="D8683" s="2" t="s">
        <v>49381</v>
      </c>
      <c r="E8683" s="2"/>
      <c r="F8683" s="2" t="s">
        <v>414</v>
      </c>
      <c r="G8683" s="2"/>
      <c r="H8683" s="2" t="s">
        <v>49382</v>
      </c>
      <c r="I8683" s="2">
        <v>2265</v>
      </c>
      <c r="J8683" s="2" t="s">
        <v>415</v>
      </c>
      <c r="K8683" s="2" t="s">
        <v>49383</v>
      </c>
      <c r="L8683" s="2"/>
      <c r="M8683" s="2" t="s">
        <v>49384</v>
      </c>
      <c r="N8683" s="2" t="s">
        <v>49385</v>
      </c>
      <c r="O8683" s="2" t="s">
        <v>49386</v>
      </c>
      <c r="P8683" s="2" t="s">
        <v>49387</v>
      </c>
      <c r="Q8683" s="2"/>
      <c r="R8683" s="2" t="s">
        <v>436</v>
      </c>
      <c r="S8683" s="2" t="s">
        <v>437</v>
      </c>
      <c r="T8683" s="2" t="s">
        <v>49388</v>
      </c>
      <c r="U8683" s="2" t="s">
        <v>416</v>
      </c>
      <c r="V8683" s="2" t="s">
        <v>417</v>
      </c>
      <c r="W8683" s="2" t="s">
        <v>2976</v>
      </c>
      <c r="X8683" s="2" t="s">
        <v>423</v>
      </c>
      <c r="Y8683" s="2" t="s">
        <v>423</v>
      </c>
      <c r="Z8683" s="2" t="s">
        <v>415</v>
      </c>
      <c r="AA8683" s="2" t="s">
        <v>896</v>
      </c>
      <c r="AB8683" s="2">
        <v>35977</v>
      </c>
      <c r="AC8683" s="2"/>
      <c r="AD8683" s="2"/>
      <c r="AE8683" s="2"/>
      <c r="AF8683" s="2" t="s">
        <v>420</v>
      </c>
      <c r="AG8683" s="2"/>
      <c r="AH8683" s="2"/>
      <c r="AI8683" s="2">
        <v>1973</v>
      </c>
      <c r="AJ8683" s="2" t="s">
        <v>49389</v>
      </c>
      <c r="AK8683" s="2" t="s">
        <v>49390</v>
      </c>
      <c r="AL8683" s="2"/>
      <c r="AM8683" s="2"/>
      <c r="AN8683" s="2"/>
    </row>
    <row r="8684" spans="1:40" x14ac:dyDescent="0.2">
      <c r="A8684" s="2" t="s">
        <v>49391</v>
      </c>
      <c r="B8684" s="2" t="s">
        <v>10165</v>
      </c>
      <c r="C8684" s="2"/>
      <c r="D8684" s="2" t="s">
        <v>7065</v>
      </c>
      <c r="E8684" s="2"/>
      <c r="F8684" s="2" t="s">
        <v>414</v>
      </c>
      <c r="G8684" s="2"/>
      <c r="H8684" s="2"/>
      <c r="I8684" s="2">
        <v>2265</v>
      </c>
      <c r="J8684" s="2" t="s">
        <v>474</v>
      </c>
      <c r="K8684" s="2"/>
      <c r="L8684" s="2"/>
      <c r="M8684" s="2"/>
      <c r="N8684" s="2" t="s">
        <v>49392</v>
      </c>
      <c r="O8684" s="2"/>
      <c r="P8684" s="2"/>
      <c r="Q8684" s="2"/>
      <c r="R8684" s="2"/>
      <c r="S8684" s="2"/>
      <c r="T8684" s="2"/>
      <c r="U8684" s="2" t="s">
        <v>416</v>
      </c>
      <c r="V8684" s="2" t="s">
        <v>417</v>
      </c>
      <c r="W8684" s="2" t="s">
        <v>102</v>
      </c>
      <c r="X8684" s="2" t="s">
        <v>626</v>
      </c>
      <c r="Y8684" s="2" t="s">
        <v>555</v>
      </c>
      <c r="Z8684" s="2" t="s">
        <v>474</v>
      </c>
      <c r="AA8684" s="2" t="s">
        <v>7481</v>
      </c>
      <c r="AB8684" s="2">
        <v>43052</v>
      </c>
      <c r="AC8684" s="2"/>
      <c r="AD8684" s="2"/>
      <c r="AE8684" s="2"/>
      <c r="AF8684" s="2" t="s">
        <v>420</v>
      </c>
      <c r="AG8684" s="2"/>
      <c r="AH8684" s="2"/>
      <c r="AI8684" s="2"/>
      <c r="AJ8684" s="2" t="s">
        <v>49393</v>
      </c>
      <c r="AK8684" s="2" t="s">
        <v>49394</v>
      </c>
      <c r="AL8684" s="2"/>
      <c r="AM8684" s="2"/>
      <c r="AN8684" s="2"/>
    </row>
    <row r="8685" spans="1:40" x14ac:dyDescent="0.2">
      <c r="A8685" s="2" t="s">
        <v>49395</v>
      </c>
      <c r="B8685" s="2" t="s">
        <v>49396</v>
      </c>
      <c r="C8685" s="2"/>
      <c r="D8685" s="2" t="s">
        <v>49397</v>
      </c>
      <c r="E8685" s="2"/>
      <c r="F8685" s="2" t="s">
        <v>414</v>
      </c>
      <c r="G8685" s="2"/>
      <c r="H8685" s="2"/>
      <c r="I8685" s="2">
        <v>2265</v>
      </c>
      <c r="J8685" s="2" t="s">
        <v>1627</v>
      </c>
      <c r="K8685" s="2"/>
      <c r="L8685" s="2"/>
      <c r="M8685" s="2"/>
      <c r="N8685" s="2" t="s">
        <v>49398</v>
      </c>
      <c r="O8685" s="2"/>
      <c r="P8685" s="2"/>
      <c r="Q8685" s="2"/>
      <c r="R8685" s="2"/>
      <c r="S8685" s="2"/>
      <c r="T8685" s="2"/>
      <c r="U8685" s="2" t="s">
        <v>1635</v>
      </c>
      <c r="V8685" s="2" t="s">
        <v>417</v>
      </c>
      <c r="W8685" s="2" t="s">
        <v>6628</v>
      </c>
      <c r="X8685" s="2" t="s">
        <v>7707</v>
      </c>
      <c r="Y8685" s="2" t="s">
        <v>1637</v>
      </c>
      <c r="Z8685" s="2" t="s">
        <v>1627</v>
      </c>
      <c r="AA8685" s="2" t="s">
        <v>7708</v>
      </c>
      <c r="AB8685" s="2" t="s">
        <v>8349</v>
      </c>
      <c r="AC8685" s="2" t="s">
        <v>559</v>
      </c>
      <c r="AD8685" s="2"/>
      <c r="AE8685" s="2"/>
      <c r="AF8685" s="2" t="s">
        <v>420</v>
      </c>
      <c r="AG8685" s="2"/>
      <c r="AH8685" s="2"/>
      <c r="AI8685" s="2"/>
      <c r="AJ8685" s="2" t="s">
        <v>49399</v>
      </c>
      <c r="AK8685" s="2" t="s">
        <v>49400</v>
      </c>
      <c r="AL8685" s="2"/>
      <c r="AM8685" s="2"/>
      <c r="AN8685" s="2"/>
    </row>
    <row r="8686" spans="1:40" x14ac:dyDescent="0.2">
      <c r="A8686" s="2" t="s">
        <v>49401</v>
      </c>
      <c r="B8686" s="2" t="s">
        <v>49396</v>
      </c>
      <c r="C8686" s="2"/>
      <c r="D8686" s="2" t="s">
        <v>49402</v>
      </c>
      <c r="E8686" s="2"/>
      <c r="F8686" s="2" t="s">
        <v>414</v>
      </c>
      <c r="G8686" s="2"/>
      <c r="H8686" s="2"/>
      <c r="I8686" s="2">
        <v>2265</v>
      </c>
      <c r="J8686" s="2" t="s">
        <v>474</v>
      </c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 t="s">
        <v>416</v>
      </c>
      <c r="V8686" s="2" t="s">
        <v>417</v>
      </c>
      <c r="W8686" s="2" t="s">
        <v>2094</v>
      </c>
      <c r="X8686" s="2" t="s">
        <v>2743</v>
      </c>
      <c r="Y8686" s="2" t="s">
        <v>831</v>
      </c>
      <c r="Z8686" s="2" t="s">
        <v>474</v>
      </c>
      <c r="AA8686" s="2" t="s">
        <v>3834</v>
      </c>
      <c r="AB8686" s="2">
        <v>44643</v>
      </c>
      <c r="AC8686" s="2"/>
      <c r="AD8686" s="2"/>
      <c r="AE8686" s="2"/>
      <c r="AF8686" s="2" t="s">
        <v>420</v>
      </c>
      <c r="AG8686" s="2"/>
      <c r="AH8686" s="2"/>
      <c r="AI8686" s="2"/>
      <c r="AJ8686" s="2" t="s">
        <v>49403</v>
      </c>
      <c r="AK8686" s="2" t="s">
        <v>49404</v>
      </c>
      <c r="AL8686" s="2"/>
      <c r="AM8686" s="2"/>
      <c r="AN8686" s="2"/>
    </row>
    <row r="8687" spans="1:40" x14ac:dyDescent="0.2">
      <c r="A8687" s="2" t="s">
        <v>49405</v>
      </c>
      <c r="B8687" s="2" t="s">
        <v>49396</v>
      </c>
      <c r="C8687" s="2" t="s">
        <v>9016</v>
      </c>
      <c r="D8687" s="2" t="s">
        <v>49406</v>
      </c>
      <c r="E8687" s="2"/>
      <c r="F8687" s="2" t="s">
        <v>414</v>
      </c>
      <c r="G8687" s="2"/>
      <c r="H8687" s="2"/>
      <c r="I8687" s="2">
        <v>2265</v>
      </c>
      <c r="J8687" s="2" t="s">
        <v>1389</v>
      </c>
      <c r="K8687" s="2"/>
      <c r="L8687" s="2"/>
      <c r="M8687" s="2"/>
      <c r="N8687" s="2" t="s">
        <v>49407</v>
      </c>
      <c r="O8687" s="2"/>
      <c r="P8687" s="2"/>
      <c r="Q8687" s="2"/>
      <c r="R8687" s="2"/>
      <c r="S8687" s="2"/>
      <c r="T8687" s="2"/>
      <c r="U8687" s="2" t="s">
        <v>416</v>
      </c>
      <c r="V8687" s="2" t="s">
        <v>417</v>
      </c>
      <c r="W8687" s="2" t="s">
        <v>1221</v>
      </c>
      <c r="X8687" s="2" t="s">
        <v>49408</v>
      </c>
      <c r="Y8687" s="2" t="s">
        <v>555</v>
      </c>
      <c r="Z8687" s="2" t="s">
        <v>1389</v>
      </c>
      <c r="AA8687" s="2" t="s">
        <v>49408</v>
      </c>
      <c r="AB8687" s="2">
        <v>42150</v>
      </c>
      <c r="AC8687" s="2"/>
      <c r="AD8687" s="2"/>
      <c r="AE8687" s="2"/>
      <c r="AF8687" s="2" t="s">
        <v>420</v>
      </c>
      <c r="AG8687" s="2"/>
      <c r="AH8687" s="2"/>
      <c r="AI8687" s="2"/>
      <c r="AJ8687" s="2" t="s">
        <v>49409</v>
      </c>
      <c r="AK8687" s="2" t="s">
        <v>49410</v>
      </c>
      <c r="AL8687" s="2"/>
      <c r="AM8687" s="2"/>
      <c r="AN8687" s="2"/>
    </row>
    <row r="8688" spans="1:40" x14ac:dyDescent="0.2">
      <c r="A8688" s="2" t="s">
        <v>49411</v>
      </c>
      <c r="B8688" s="2" t="s">
        <v>49396</v>
      </c>
      <c r="C8688" s="2" t="s">
        <v>461</v>
      </c>
      <c r="D8688" s="2" t="s">
        <v>49412</v>
      </c>
      <c r="E8688" s="2"/>
      <c r="F8688" s="2" t="s">
        <v>414</v>
      </c>
      <c r="G8688" s="2"/>
      <c r="H8688" s="2" t="s">
        <v>49413</v>
      </c>
      <c r="I8688" s="2">
        <v>2265</v>
      </c>
      <c r="J8688" s="2" t="s">
        <v>415</v>
      </c>
      <c r="K8688" s="2" t="s">
        <v>49414</v>
      </c>
      <c r="L8688" s="2"/>
      <c r="M8688" s="2" t="s">
        <v>49415</v>
      </c>
      <c r="N8688" s="2" t="s">
        <v>49416</v>
      </c>
      <c r="O8688" s="2" t="s">
        <v>49417</v>
      </c>
      <c r="P8688" s="2" t="s">
        <v>49418</v>
      </c>
      <c r="Q8688" s="2"/>
      <c r="R8688" s="2" t="s">
        <v>469</v>
      </c>
      <c r="S8688" s="2" t="s">
        <v>437</v>
      </c>
      <c r="T8688" s="2" t="s">
        <v>49419</v>
      </c>
      <c r="U8688" s="2" t="s">
        <v>416</v>
      </c>
      <c r="V8688" s="2" t="s">
        <v>417</v>
      </c>
      <c r="W8688" s="2" t="s">
        <v>2094</v>
      </c>
      <c r="X8688" s="2" t="s">
        <v>423</v>
      </c>
      <c r="Y8688" s="2" t="s">
        <v>423</v>
      </c>
      <c r="Z8688" s="2" t="s">
        <v>415</v>
      </c>
      <c r="AA8688" s="2" t="s">
        <v>424</v>
      </c>
      <c r="AB8688" s="2">
        <v>38670</v>
      </c>
      <c r="AC8688" s="2"/>
      <c r="AD8688" s="2"/>
      <c r="AE8688" s="2"/>
      <c r="AF8688" s="2" t="s">
        <v>420</v>
      </c>
      <c r="AG8688" s="2"/>
      <c r="AH8688" s="2"/>
      <c r="AI8688" s="2">
        <v>1965</v>
      </c>
      <c r="AJ8688" s="2" t="s">
        <v>49420</v>
      </c>
      <c r="AK8688" s="2" t="s">
        <v>49421</v>
      </c>
      <c r="AL8688" s="2"/>
      <c r="AM8688" s="2"/>
      <c r="AN8688" s="2"/>
    </row>
    <row r="8689" spans="1:40" x14ac:dyDescent="0.2">
      <c r="A8689" s="2" t="s">
        <v>49422</v>
      </c>
      <c r="B8689" s="2" t="s">
        <v>49396</v>
      </c>
      <c r="C8689" s="2"/>
      <c r="D8689" s="2" t="s">
        <v>49423</v>
      </c>
      <c r="E8689" s="2"/>
      <c r="F8689" s="2" t="s">
        <v>414</v>
      </c>
      <c r="G8689" s="2"/>
      <c r="H8689" s="2"/>
      <c r="I8689" s="2">
        <v>2265</v>
      </c>
      <c r="J8689" s="2" t="s">
        <v>474</v>
      </c>
      <c r="K8689" s="2"/>
      <c r="L8689" s="2"/>
      <c r="M8689" s="2"/>
      <c r="N8689" s="2" t="s">
        <v>49424</v>
      </c>
      <c r="O8689" s="2"/>
      <c r="P8689" s="2"/>
      <c r="Q8689" s="2"/>
      <c r="R8689" s="2"/>
      <c r="S8689" s="2"/>
      <c r="T8689" s="2"/>
      <c r="U8689" s="2" t="s">
        <v>416</v>
      </c>
      <c r="V8689" s="2" t="s">
        <v>417</v>
      </c>
      <c r="W8689" s="2" t="s">
        <v>2094</v>
      </c>
      <c r="X8689" s="2" t="s">
        <v>2969</v>
      </c>
      <c r="Y8689" s="2" t="s">
        <v>2970</v>
      </c>
      <c r="Z8689" s="2" t="s">
        <v>474</v>
      </c>
      <c r="AA8689" s="2" t="s">
        <v>2969</v>
      </c>
      <c r="AB8689" s="2">
        <v>42583</v>
      </c>
      <c r="AC8689" s="2"/>
      <c r="AD8689" s="2"/>
      <c r="AE8689" s="2"/>
      <c r="AF8689" s="2" t="s">
        <v>420</v>
      </c>
      <c r="AG8689" s="2"/>
      <c r="AH8689" s="2"/>
      <c r="AI8689" s="2"/>
      <c r="AJ8689" s="2" t="s">
        <v>49425</v>
      </c>
      <c r="AK8689" s="2" t="s">
        <v>49426</v>
      </c>
      <c r="AL8689" s="2"/>
      <c r="AM8689" s="2"/>
      <c r="AN8689" s="2"/>
    </row>
    <row r="8690" spans="1:40" x14ac:dyDescent="0.2">
      <c r="A8690" s="2" t="s">
        <v>49427</v>
      </c>
      <c r="B8690" s="2" t="s">
        <v>49396</v>
      </c>
      <c r="C8690" s="2"/>
      <c r="D8690" s="2" t="s">
        <v>45141</v>
      </c>
      <c r="E8690" s="2"/>
      <c r="F8690" s="2" t="s">
        <v>414</v>
      </c>
      <c r="G8690" s="2"/>
      <c r="H8690" s="2"/>
      <c r="I8690" s="2">
        <v>2265</v>
      </c>
      <c r="J8690" s="2" t="s">
        <v>415</v>
      </c>
      <c r="K8690" s="2"/>
      <c r="L8690" s="2"/>
      <c r="M8690" s="2"/>
      <c r="N8690" s="2" t="s">
        <v>49428</v>
      </c>
      <c r="O8690" s="2"/>
      <c r="P8690" s="2"/>
      <c r="Q8690" s="2"/>
      <c r="R8690" s="2"/>
      <c r="S8690" s="2"/>
      <c r="T8690" s="2"/>
      <c r="U8690" s="2" t="s">
        <v>416</v>
      </c>
      <c r="V8690" s="2" t="s">
        <v>417</v>
      </c>
      <c r="W8690" s="2" t="s">
        <v>1870</v>
      </c>
      <c r="X8690" s="2" t="s">
        <v>418</v>
      </c>
      <c r="Y8690" s="2" t="s">
        <v>418</v>
      </c>
      <c r="Z8690" s="2" t="s">
        <v>415</v>
      </c>
      <c r="AA8690" s="2" t="s">
        <v>839</v>
      </c>
      <c r="AB8690" s="2">
        <v>42599</v>
      </c>
      <c r="AC8690" s="2"/>
      <c r="AD8690" s="2"/>
      <c r="AE8690" s="2"/>
      <c r="AF8690" s="2" t="s">
        <v>420</v>
      </c>
      <c r="AG8690" s="2"/>
      <c r="AH8690" s="2"/>
      <c r="AI8690" s="2"/>
      <c r="AJ8690" s="2" t="s">
        <v>49429</v>
      </c>
      <c r="AK8690" s="2" t="s">
        <v>49430</v>
      </c>
      <c r="AL8690" s="2"/>
      <c r="AM8690" s="2"/>
      <c r="AN8690" s="2"/>
    </row>
    <row r="8691" spans="1:40" x14ac:dyDescent="0.2">
      <c r="A8691" s="2" t="s">
        <v>49431</v>
      </c>
      <c r="B8691" s="2" t="s">
        <v>49396</v>
      </c>
      <c r="C8691" s="2" t="s">
        <v>1010</v>
      </c>
      <c r="D8691" s="2" t="s">
        <v>49432</v>
      </c>
      <c r="E8691" s="2"/>
      <c r="F8691" s="2" t="s">
        <v>414</v>
      </c>
      <c r="G8691" s="2"/>
      <c r="H8691" s="2" t="s">
        <v>49433</v>
      </c>
      <c r="I8691" s="2">
        <v>2265</v>
      </c>
      <c r="J8691" s="2" t="s">
        <v>415</v>
      </c>
      <c r="K8691" s="2"/>
      <c r="L8691" s="2"/>
      <c r="M8691" s="2"/>
      <c r="N8691" s="2" t="s">
        <v>49434</v>
      </c>
      <c r="O8691" s="2"/>
      <c r="P8691" s="2"/>
      <c r="Q8691" s="2"/>
      <c r="R8691" s="2"/>
      <c r="S8691" s="2"/>
      <c r="T8691" s="2"/>
      <c r="U8691" s="2" t="s">
        <v>416</v>
      </c>
      <c r="V8691" s="2" t="s">
        <v>417</v>
      </c>
      <c r="W8691" s="2" t="s">
        <v>61</v>
      </c>
      <c r="X8691" s="2" t="s">
        <v>423</v>
      </c>
      <c r="Y8691" s="2" t="s">
        <v>423</v>
      </c>
      <c r="Z8691" s="2" t="s">
        <v>415</v>
      </c>
      <c r="AA8691" s="2" t="s">
        <v>48961</v>
      </c>
      <c r="AB8691" s="2">
        <v>33106</v>
      </c>
      <c r="AC8691" s="2"/>
      <c r="AD8691" s="2"/>
      <c r="AE8691" s="2"/>
      <c r="AF8691" s="2" t="s">
        <v>420</v>
      </c>
      <c r="AG8691" s="2"/>
      <c r="AH8691" s="2"/>
      <c r="AI8691" s="2"/>
      <c r="AJ8691" s="2" t="s">
        <v>49435</v>
      </c>
      <c r="AK8691" s="2" t="s">
        <v>49436</v>
      </c>
      <c r="AL8691" s="2"/>
      <c r="AM8691" s="2"/>
      <c r="AN8691" s="2"/>
    </row>
    <row r="8692" spans="1:40" x14ac:dyDescent="0.2">
      <c r="A8692" s="2" t="s">
        <v>49437</v>
      </c>
      <c r="B8692" s="2" t="s">
        <v>49438</v>
      </c>
      <c r="C8692" s="2"/>
      <c r="D8692" s="2" t="s">
        <v>4240</v>
      </c>
      <c r="E8692" s="2"/>
      <c r="F8692" s="2" t="s">
        <v>414</v>
      </c>
      <c r="G8692" s="2"/>
      <c r="H8692" s="2"/>
      <c r="I8692" s="2">
        <v>2265</v>
      </c>
      <c r="J8692" s="2" t="s">
        <v>415</v>
      </c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 t="s">
        <v>416</v>
      </c>
      <c r="V8692" s="2" t="s">
        <v>417</v>
      </c>
      <c r="W8692" s="2" t="s">
        <v>51</v>
      </c>
      <c r="X8692" s="2" t="s">
        <v>1214</v>
      </c>
      <c r="Y8692" s="2" t="s">
        <v>505</v>
      </c>
      <c r="Z8692" s="2" t="s">
        <v>415</v>
      </c>
      <c r="AA8692" s="2" t="s">
        <v>28257</v>
      </c>
      <c r="AB8692" s="2">
        <v>44643</v>
      </c>
      <c r="AC8692" s="2"/>
      <c r="AD8692" s="2"/>
      <c r="AE8692" s="2"/>
      <c r="AF8692" s="2" t="s">
        <v>420</v>
      </c>
      <c r="AG8692" s="2"/>
      <c r="AH8692" s="2"/>
      <c r="AI8692" s="2"/>
      <c r="AJ8692" s="2" t="s">
        <v>49439</v>
      </c>
      <c r="AK8692" s="2" t="s">
        <v>49440</v>
      </c>
      <c r="AL8692" s="2"/>
      <c r="AM8692" s="2"/>
      <c r="AN8692" s="2"/>
    </row>
    <row r="8693" spans="1:40" x14ac:dyDescent="0.2">
      <c r="A8693" s="2" t="s">
        <v>49441</v>
      </c>
      <c r="B8693" s="2" t="s">
        <v>49396</v>
      </c>
      <c r="C8693" s="2" t="s">
        <v>665</v>
      </c>
      <c r="D8693" s="2" t="s">
        <v>49442</v>
      </c>
      <c r="E8693" s="2"/>
      <c r="F8693" s="2" t="s">
        <v>429</v>
      </c>
      <c r="G8693" s="2" t="s">
        <v>430</v>
      </c>
      <c r="H8693" s="2" t="s">
        <v>49443</v>
      </c>
      <c r="I8693" s="2">
        <v>2265</v>
      </c>
      <c r="J8693" s="2" t="s">
        <v>415</v>
      </c>
      <c r="K8693" s="2" t="s">
        <v>49444</v>
      </c>
      <c r="L8693" s="2"/>
      <c r="M8693" s="2" t="s">
        <v>49445</v>
      </c>
      <c r="N8693" s="2" t="s">
        <v>49446</v>
      </c>
      <c r="O8693" s="2" t="s">
        <v>49447</v>
      </c>
      <c r="P8693" s="2" t="s">
        <v>49448</v>
      </c>
      <c r="Q8693" s="2" t="s">
        <v>49449</v>
      </c>
      <c r="R8693" s="2" t="s">
        <v>469</v>
      </c>
      <c r="S8693" s="2" t="s">
        <v>437</v>
      </c>
      <c r="T8693" s="2" t="s">
        <v>49450</v>
      </c>
      <c r="U8693" s="2" t="s">
        <v>416</v>
      </c>
      <c r="V8693" s="2" t="s">
        <v>417</v>
      </c>
      <c r="W8693" s="2" t="s">
        <v>27</v>
      </c>
      <c r="X8693" s="2" t="s">
        <v>540</v>
      </c>
      <c r="Y8693" s="2" t="s">
        <v>541</v>
      </c>
      <c r="Z8693" s="2" t="s">
        <v>415</v>
      </c>
      <c r="AA8693" s="2" t="s">
        <v>542</v>
      </c>
      <c r="AB8693" s="2">
        <v>44428.478634259256</v>
      </c>
      <c r="AC8693" s="2"/>
      <c r="AD8693" s="2"/>
      <c r="AE8693" s="2"/>
      <c r="AF8693" s="2" t="s">
        <v>420</v>
      </c>
      <c r="AG8693" s="2">
        <v>1</v>
      </c>
      <c r="AH8693" s="2">
        <v>6</v>
      </c>
      <c r="AI8693" s="2">
        <v>1970</v>
      </c>
      <c r="AJ8693" s="2" t="s">
        <v>49451</v>
      </c>
      <c r="AK8693" s="2" t="s">
        <v>49452</v>
      </c>
      <c r="AL8693" s="2"/>
      <c r="AM8693" s="2"/>
      <c r="AN8693" s="2"/>
    </row>
    <row r="8694" spans="1:40" x14ac:dyDescent="0.2">
      <c r="A8694" s="2" t="s">
        <v>49453</v>
      </c>
      <c r="B8694" s="2" t="s">
        <v>49396</v>
      </c>
      <c r="C8694" s="2"/>
      <c r="D8694" s="2" t="s">
        <v>49454</v>
      </c>
      <c r="E8694" s="2"/>
      <c r="F8694" s="2" t="s">
        <v>414</v>
      </c>
      <c r="G8694" s="2"/>
      <c r="H8694" s="2"/>
      <c r="I8694" s="2">
        <v>2265</v>
      </c>
      <c r="J8694" s="2" t="s">
        <v>415</v>
      </c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 t="s">
        <v>416</v>
      </c>
      <c r="V8694" s="2" t="s">
        <v>417</v>
      </c>
      <c r="W8694" s="2" t="s">
        <v>51</v>
      </c>
      <c r="X8694" s="2" t="s">
        <v>442</v>
      </c>
      <c r="Y8694" s="2" t="s">
        <v>423</v>
      </c>
      <c r="Z8694" s="2" t="s">
        <v>415</v>
      </c>
      <c r="AA8694" s="2" t="s">
        <v>443</v>
      </c>
      <c r="AB8694" s="2">
        <v>44643</v>
      </c>
      <c r="AC8694" s="2"/>
      <c r="AD8694" s="2"/>
      <c r="AE8694" s="2"/>
      <c r="AF8694" s="2" t="s">
        <v>420</v>
      </c>
      <c r="AG8694" s="2"/>
      <c r="AH8694" s="2"/>
      <c r="AI8694" s="2"/>
      <c r="AJ8694" s="2" t="s">
        <v>49455</v>
      </c>
      <c r="AK8694" s="2" t="s">
        <v>49456</v>
      </c>
      <c r="AL8694" s="2"/>
      <c r="AM8694" s="2"/>
      <c r="AN8694" s="2"/>
    </row>
    <row r="8695" spans="1:40" x14ac:dyDescent="0.2">
      <c r="A8695" s="2" t="s">
        <v>49457</v>
      </c>
      <c r="B8695" s="2" t="s">
        <v>49396</v>
      </c>
      <c r="C8695" s="2"/>
      <c r="D8695" s="2" t="s">
        <v>49458</v>
      </c>
      <c r="E8695" s="2"/>
      <c r="F8695" s="2" t="s">
        <v>414</v>
      </c>
      <c r="G8695" s="2"/>
      <c r="H8695" s="2"/>
      <c r="I8695" s="2">
        <v>2265</v>
      </c>
      <c r="J8695" s="2" t="s">
        <v>474</v>
      </c>
      <c r="K8695" s="2"/>
      <c r="L8695" s="2"/>
      <c r="M8695" s="2"/>
      <c r="N8695" s="2" t="s">
        <v>49459</v>
      </c>
      <c r="O8695" s="2"/>
      <c r="P8695" s="2"/>
      <c r="Q8695" s="2"/>
      <c r="R8695" s="2"/>
      <c r="S8695" s="2"/>
      <c r="T8695" s="2"/>
      <c r="U8695" s="2" t="s">
        <v>416</v>
      </c>
      <c r="V8695" s="2" t="s">
        <v>417</v>
      </c>
      <c r="W8695" s="2" t="s">
        <v>1278</v>
      </c>
      <c r="X8695" s="2" t="s">
        <v>2743</v>
      </c>
      <c r="Y8695" s="2" t="s">
        <v>831</v>
      </c>
      <c r="Z8695" s="2" t="s">
        <v>474</v>
      </c>
      <c r="AA8695" s="2" t="s">
        <v>3834</v>
      </c>
      <c r="AB8695" s="2">
        <v>43313</v>
      </c>
      <c r="AC8695" s="2"/>
      <c r="AD8695" s="2"/>
      <c r="AE8695" s="2"/>
      <c r="AF8695" s="2" t="s">
        <v>420</v>
      </c>
      <c r="AG8695" s="2"/>
      <c r="AH8695" s="2"/>
      <c r="AI8695" s="2"/>
      <c r="AJ8695" s="2" t="s">
        <v>49460</v>
      </c>
      <c r="AK8695" s="2" t="s">
        <v>49461</v>
      </c>
      <c r="AL8695" s="2"/>
      <c r="AM8695" s="2"/>
      <c r="AN8695" s="2"/>
    </row>
    <row r="8696" spans="1:40" x14ac:dyDescent="0.2">
      <c r="A8696" s="2" t="s">
        <v>49462</v>
      </c>
      <c r="B8696" s="2" t="s">
        <v>49396</v>
      </c>
      <c r="C8696" s="2" t="s">
        <v>618</v>
      </c>
      <c r="D8696" s="2" t="s">
        <v>30720</v>
      </c>
      <c r="E8696" s="2"/>
      <c r="F8696" s="2" t="s">
        <v>414</v>
      </c>
      <c r="G8696" s="2"/>
      <c r="H8696" s="2" t="s">
        <v>49463</v>
      </c>
      <c r="I8696" s="2">
        <v>2265</v>
      </c>
      <c r="J8696" s="2" t="s">
        <v>415</v>
      </c>
      <c r="K8696" s="2" t="s">
        <v>30722</v>
      </c>
      <c r="L8696" s="2" t="s">
        <v>49464</v>
      </c>
      <c r="M8696" s="2" t="s">
        <v>49465</v>
      </c>
      <c r="N8696" s="2" t="s">
        <v>49466</v>
      </c>
      <c r="O8696" s="2" t="s">
        <v>30726</v>
      </c>
      <c r="P8696" s="2" t="s">
        <v>30727</v>
      </c>
      <c r="Q8696" s="2"/>
      <c r="R8696" s="2" t="s">
        <v>537</v>
      </c>
      <c r="S8696" s="2" t="s">
        <v>437</v>
      </c>
      <c r="T8696" s="2" t="s">
        <v>30728</v>
      </c>
      <c r="U8696" s="2" t="s">
        <v>416</v>
      </c>
      <c r="V8696" s="2" t="s">
        <v>417</v>
      </c>
      <c r="W8696" s="2" t="s">
        <v>1687</v>
      </c>
      <c r="X8696" s="2" t="s">
        <v>2343</v>
      </c>
      <c r="Y8696" s="2" t="s">
        <v>555</v>
      </c>
      <c r="Z8696" s="2" t="s">
        <v>415</v>
      </c>
      <c r="AA8696" s="2" t="s">
        <v>2343</v>
      </c>
      <c r="AB8696" s="2">
        <v>34191</v>
      </c>
      <c r="AC8696" s="2"/>
      <c r="AD8696" s="2"/>
      <c r="AE8696" s="2"/>
      <c r="AF8696" s="2" t="s">
        <v>420</v>
      </c>
      <c r="AG8696" s="2"/>
      <c r="AH8696" s="2"/>
      <c r="AI8696" s="2">
        <v>1970</v>
      </c>
      <c r="AJ8696" s="2" t="s">
        <v>49467</v>
      </c>
      <c r="AK8696" s="2" t="s">
        <v>49468</v>
      </c>
      <c r="AL8696" s="2"/>
      <c r="AM8696" s="2"/>
      <c r="AN8696" s="2"/>
    </row>
    <row r="8697" spans="1:40" x14ac:dyDescent="0.2">
      <c r="A8697" s="2" t="s">
        <v>49469</v>
      </c>
      <c r="B8697" s="2" t="s">
        <v>49396</v>
      </c>
      <c r="C8697" s="2"/>
      <c r="D8697" s="2" t="s">
        <v>801</v>
      </c>
      <c r="E8697" s="2"/>
      <c r="F8697" s="2" t="s">
        <v>414</v>
      </c>
      <c r="G8697" s="2"/>
      <c r="H8697" s="2"/>
      <c r="I8697" s="2">
        <v>2265</v>
      </c>
      <c r="J8697" s="2" t="s">
        <v>474</v>
      </c>
      <c r="K8697" s="2"/>
      <c r="L8697" s="2"/>
      <c r="M8697" s="2"/>
      <c r="N8697" s="2" t="s">
        <v>49470</v>
      </c>
      <c r="O8697" s="2"/>
      <c r="P8697" s="2"/>
      <c r="Q8697" s="2"/>
      <c r="R8697" s="2"/>
      <c r="S8697" s="2"/>
      <c r="T8697" s="2"/>
      <c r="U8697" s="2" t="s">
        <v>416</v>
      </c>
      <c r="V8697" s="2" t="s">
        <v>417</v>
      </c>
      <c r="W8697" s="2" t="s">
        <v>1804</v>
      </c>
      <c r="X8697" s="2" t="s">
        <v>49471</v>
      </c>
      <c r="Y8697" s="2" t="s">
        <v>941</v>
      </c>
      <c r="Z8697" s="2" t="s">
        <v>474</v>
      </c>
      <c r="AA8697" s="2" t="s">
        <v>49471</v>
      </c>
      <c r="AB8697" s="2">
        <v>39160</v>
      </c>
      <c r="AC8697" s="2"/>
      <c r="AD8697" s="2"/>
      <c r="AE8697" s="2"/>
      <c r="AF8697" s="2" t="s">
        <v>420</v>
      </c>
      <c r="AG8697" s="2"/>
      <c r="AH8697" s="2"/>
      <c r="AI8697" s="2"/>
      <c r="AJ8697" s="2" t="s">
        <v>49472</v>
      </c>
      <c r="AK8697" s="2" t="s">
        <v>49473</v>
      </c>
      <c r="AL8697" s="2"/>
      <c r="AM8697" s="2"/>
      <c r="AN8697" s="2"/>
    </row>
    <row r="8698" spans="1:40" x14ac:dyDescent="0.2">
      <c r="A8698" s="2" t="s">
        <v>49474</v>
      </c>
      <c r="B8698" s="2" t="s">
        <v>49396</v>
      </c>
      <c r="C8698" s="2"/>
      <c r="D8698" s="2" t="s">
        <v>29167</v>
      </c>
      <c r="E8698" s="2"/>
      <c r="F8698" s="2" t="s">
        <v>414</v>
      </c>
      <c r="G8698" s="2"/>
      <c r="H8698" s="2"/>
      <c r="I8698" s="2">
        <v>2265</v>
      </c>
      <c r="J8698" s="2" t="s">
        <v>415</v>
      </c>
      <c r="K8698" s="2"/>
      <c r="L8698" s="2"/>
      <c r="M8698" s="2"/>
      <c r="N8698" s="2" t="s">
        <v>49475</v>
      </c>
      <c r="O8698" s="2"/>
      <c r="P8698" s="2"/>
      <c r="Q8698" s="2"/>
      <c r="R8698" s="2"/>
      <c r="S8698" s="2"/>
      <c r="T8698" s="2"/>
      <c r="U8698" s="2" t="s">
        <v>416</v>
      </c>
      <c r="V8698" s="2" t="s">
        <v>417</v>
      </c>
      <c r="W8698" s="2" t="s">
        <v>1332</v>
      </c>
      <c r="X8698" s="2" t="s">
        <v>423</v>
      </c>
      <c r="Y8698" s="2" t="s">
        <v>423</v>
      </c>
      <c r="Z8698" s="2" t="s">
        <v>415</v>
      </c>
      <c r="AA8698" s="2" t="s">
        <v>834</v>
      </c>
      <c r="AB8698" s="2">
        <v>37489</v>
      </c>
      <c r="AC8698" s="2"/>
      <c r="AD8698" s="2"/>
      <c r="AE8698" s="2"/>
      <c r="AF8698" s="2" t="s">
        <v>420</v>
      </c>
      <c r="AG8698" s="2"/>
      <c r="AH8698" s="2"/>
      <c r="AI8698" s="2"/>
      <c r="AJ8698" s="2" t="s">
        <v>49476</v>
      </c>
      <c r="AK8698" s="2" t="s">
        <v>49477</v>
      </c>
      <c r="AL8698" s="2"/>
      <c r="AM8698" s="2"/>
      <c r="AN8698" s="2"/>
    </row>
    <row r="8699" spans="1:40" x14ac:dyDescent="0.2">
      <c r="A8699" s="2" t="s">
        <v>49478</v>
      </c>
      <c r="B8699" s="2" t="s">
        <v>49479</v>
      </c>
      <c r="C8699" s="2"/>
      <c r="D8699" s="2" t="s">
        <v>49480</v>
      </c>
      <c r="E8699" s="2"/>
      <c r="F8699" s="2" t="s">
        <v>414</v>
      </c>
      <c r="G8699" s="2"/>
      <c r="H8699" s="2"/>
      <c r="I8699" s="2">
        <v>2265</v>
      </c>
      <c r="J8699" s="2" t="s">
        <v>415</v>
      </c>
      <c r="K8699" s="2"/>
      <c r="L8699" s="2"/>
      <c r="M8699" s="2"/>
      <c r="N8699" s="2" t="s">
        <v>49481</v>
      </c>
      <c r="O8699" s="2"/>
      <c r="P8699" s="2"/>
      <c r="Q8699" s="2"/>
      <c r="R8699" s="2"/>
      <c r="S8699" s="2"/>
      <c r="T8699" s="2"/>
      <c r="U8699" s="2" t="s">
        <v>416</v>
      </c>
      <c r="V8699" s="2" t="s">
        <v>417</v>
      </c>
      <c r="W8699" s="2" t="s">
        <v>131</v>
      </c>
      <c r="X8699" s="2" t="s">
        <v>442</v>
      </c>
      <c r="Y8699" s="2" t="s">
        <v>423</v>
      </c>
      <c r="Z8699" s="2" t="s">
        <v>415</v>
      </c>
      <c r="AA8699" s="2" t="s">
        <v>443</v>
      </c>
      <c r="AB8699" s="2">
        <v>44119</v>
      </c>
      <c r="AC8699" s="2"/>
      <c r="AD8699" s="2"/>
      <c r="AE8699" s="2"/>
      <c r="AF8699" s="2" t="s">
        <v>420</v>
      </c>
      <c r="AG8699" s="2"/>
      <c r="AH8699" s="2"/>
      <c r="AI8699" s="2"/>
      <c r="AJ8699" s="2" t="s">
        <v>49482</v>
      </c>
      <c r="AK8699" s="2" t="s">
        <v>49483</v>
      </c>
      <c r="AL8699" s="2"/>
      <c r="AM8699" s="2"/>
      <c r="AN8699" s="2"/>
    </row>
    <row r="8700" spans="1:40" x14ac:dyDescent="0.2">
      <c r="A8700" s="2" t="s">
        <v>49484</v>
      </c>
      <c r="B8700" s="2" t="s">
        <v>49479</v>
      </c>
      <c r="C8700" s="2"/>
      <c r="D8700" s="2" t="s">
        <v>49485</v>
      </c>
      <c r="E8700" s="2"/>
      <c r="F8700" s="2" t="s">
        <v>414</v>
      </c>
      <c r="G8700" s="2"/>
      <c r="H8700" s="2"/>
      <c r="I8700" s="2">
        <v>2265</v>
      </c>
      <c r="J8700" s="2" t="s">
        <v>415</v>
      </c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 t="s">
        <v>416</v>
      </c>
      <c r="V8700" s="2" t="s">
        <v>417</v>
      </c>
      <c r="W8700" s="2" t="s">
        <v>1126</v>
      </c>
      <c r="X8700" s="2" t="s">
        <v>423</v>
      </c>
      <c r="Y8700" s="2" t="s">
        <v>423</v>
      </c>
      <c r="Z8700" s="2" t="s">
        <v>415</v>
      </c>
      <c r="AA8700" s="2" t="s">
        <v>522</v>
      </c>
      <c r="AB8700" s="2">
        <v>44643</v>
      </c>
      <c r="AC8700" s="2"/>
      <c r="AD8700" s="2"/>
      <c r="AE8700" s="2"/>
      <c r="AF8700" s="2" t="s">
        <v>420</v>
      </c>
      <c r="AG8700" s="2"/>
      <c r="AH8700" s="2"/>
      <c r="AI8700" s="2"/>
      <c r="AJ8700" s="2" t="s">
        <v>49486</v>
      </c>
      <c r="AK8700" s="2" t="s">
        <v>49487</v>
      </c>
      <c r="AL8700" s="2"/>
      <c r="AM8700" s="2"/>
      <c r="AN8700" s="2"/>
    </row>
    <row r="8701" spans="1:40" x14ac:dyDescent="0.2">
      <c r="A8701" s="2" t="s">
        <v>49488</v>
      </c>
      <c r="B8701" s="2" t="s">
        <v>49479</v>
      </c>
      <c r="C8701" s="2"/>
      <c r="D8701" s="2" t="s">
        <v>11257</v>
      </c>
      <c r="E8701" s="2"/>
      <c r="F8701" s="2" t="s">
        <v>414</v>
      </c>
      <c r="G8701" s="2"/>
      <c r="H8701" s="2"/>
      <c r="I8701" s="2">
        <v>2265</v>
      </c>
      <c r="J8701" s="2" t="s">
        <v>415</v>
      </c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 t="s">
        <v>416</v>
      </c>
      <c r="V8701" s="2" t="s">
        <v>417</v>
      </c>
      <c r="W8701" s="2" t="s">
        <v>1687</v>
      </c>
      <c r="X8701" s="2" t="s">
        <v>423</v>
      </c>
      <c r="Y8701" s="2" t="s">
        <v>423</v>
      </c>
      <c r="Z8701" s="2" t="s">
        <v>415</v>
      </c>
      <c r="AA8701" s="2" t="s">
        <v>891</v>
      </c>
      <c r="AB8701" s="2">
        <v>44643</v>
      </c>
      <c r="AC8701" s="2"/>
      <c r="AD8701" s="2"/>
      <c r="AE8701" s="2"/>
      <c r="AF8701" s="2" t="s">
        <v>420</v>
      </c>
      <c r="AG8701" s="2"/>
      <c r="AH8701" s="2"/>
      <c r="AI8701" s="2"/>
      <c r="AJ8701" s="2" t="s">
        <v>49489</v>
      </c>
      <c r="AK8701" s="2" t="s">
        <v>49490</v>
      </c>
      <c r="AL8701" s="2"/>
      <c r="AM8701" s="2"/>
      <c r="AN8701" s="2"/>
    </row>
    <row r="8702" spans="1:40" x14ac:dyDescent="0.2">
      <c r="A8702" s="2" t="s">
        <v>49491</v>
      </c>
      <c r="B8702" s="2" t="s">
        <v>49492</v>
      </c>
      <c r="C8702" s="2"/>
      <c r="D8702" s="2" t="s">
        <v>49493</v>
      </c>
      <c r="E8702" s="2"/>
      <c r="F8702" s="2" t="s">
        <v>414</v>
      </c>
      <c r="G8702" s="2"/>
      <c r="H8702" s="2"/>
      <c r="I8702" s="2">
        <v>2265</v>
      </c>
      <c r="J8702" s="2" t="s">
        <v>415</v>
      </c>
      <c r="K8702" s="2"/>
      <c r="L8702" s="2"/>
      <c r="M8702" s="2"/>
      <c r="N8702" s="2" t="s">
        <v>49494</v>
      </c>
      <c r="O8702" s="2"/>
      <c r="P8702" s="2"/>
      <c r="Q8702" s="2"/>
      <c r="R8702" s="2"/>
      <c r="S8702" s="2"/>
      <c r="T8702" s="2"/>
      <c r="U8702" s="2" t="s">
        <v>416</v>
      </c>
      <c r="V8702" s="2" t="s">
        <v>417</v>
      </c>
      <c r="W8702" s="2" t="s">
        <v>79</v>
      </c>
      <c r="X8702" s="2" t="s">
        <v>423</v>
      </c>
      <c r="Y8702" s="2" t="s">
        <v>423</v>
      </c>
      <c r="Z8702" s="2" t="s">
        <v>415</v>
      </c>
      <c r="AA8702" s="2" t="s">
        <v>609</v>
      </c>
      <c r="AB8702" s="2">
        <v>35247</v>
      </c>
      <c r="AC8702" s="2"/>
      <c r="AD8702" s="2"/>
      <c r="AE8702" s="2"/>
      <c r="AF8702" s="2" t="s">
        <v>420</v>
      </c>
      <c r="AG8702" s="2"/>
      <c r="AH8702" s="2"/>
      <c r="AI8702" s="2"/>
      <c r="AJ8702" s="2" t="s">
        <v>49495</v>
      </c>
      <c r="AK8702" s="2" t="s">
        <v>49496</v>
      </c>
      <c r="AL8702" s="2"/>
      <c r="AM8702" s="2"/>
      <c r="AN8702" s="2"/>
    </row>
    <row r="8703" spans="1:40" x14ac:dyDescent="0.2">
      <c r="A8703" s="2" t="s">
        <v>49497</v>
      </c>
      <c r="B8703" s="2" t="s">
        <v>49492</v>
      </c>
      <c r="C8703" s="2"/>
      <c r="D8703" s="2" t="s">
        <v>49498</v>
      </c>
      <c r="E8703" s="2"/>
      <c r="F8703" s="2" t="s">
        <v>414</v>
      </c>
      <c r="G8703" s="2"/>
      <c r="H8703" s="2"/>
      <c r="I8703" s="2">
        <v>2265</v>
      </c>
      <c r="J8703" s="2" t="s">
        <v>474</v>
      </c>
      <c r="K8703" s="2"/>
      <c r="L8703" s="2"/>
      <c r="M8703" s="2"/>
      <c r="N8703" s="2" t="s">
        <v>49499</v>
      </c>
      <c r="O8703" s="2"/>
      <c r="P8703" s="2"/>
      <c r="Q8703" s="2"/>
      <c r="R8703" s="2"/>
      <c r="S8703" s="2"/>
      <c r="T8703" s="2"/>
      <c r="U8703" s="2" t="s">
        <v>416</v>
      </c>
      <c r="V8703" s="2" t="s">
        <v>417</v>
      </c>
      <c r="W8703" s="2" t="s">
        <v>73</v>
      </c>
      <c r="X8703" s="2" t="s">
        <v>626</v>
      </c>
      <c r="Y8703" s="2" t="s">
        <v>555</v>
      </c>
      <c r="Z8703" s="2" t="s">
        <v>474</v>
      </c>
      <c r="AA8703" s="2" t="s">
        <v>29923</v>
      </c>
      <c r="AB8703" s="2">
        <v>30915</v>
      </c>
      <c r="AC8703" s="2"/>
      <c r="AD8703" s="2"/>
      <c r="AE8703" s="2"/>
      <c r="AF8703" s="2" t="s">
        <v>420</v>
      </c>
      <c r="AG8703" s="2"/>
      <c r="AH8703" s="2"/>
      <c r="AI8703" s="2"/>
      <c r="AJ8703" s="2" t="s">
        <v>49500</v>
      </c>
      <c r="AK8703" s="2" t="s">
        <v>49501</v>
      </c>
      <c r="AL8703" s="2"/>
      <c r="AM8703" s="2"/>
      <c r="AN8703" s="2"/>
    </row>
    <row r="8704" spans="1:40" x14ac:dyDescent="0.2">
      <c r="A8704" s="2" t="s">
        <v>49502</v>
      </c>
      <c r="B8704" s="2" t="s">
        <v>49503</v>
      </c>
      <c r="C8704" s="2"/>
      <c r="D8704" s="2" t="s">
        <v>49504</v>
      </c>
      <c r="E8704" s="2"/>
      <c r="F8704" s="2" t="s">
        <v>414</v>
      </c>
      <c r="G8704" s="2"/>
      <c r="H8704" s="2"/>
      <c r="I8704" s="2">
        <v>2265</v>
      </c>
      <c r="J8704" s="2" t="s">
        <v>474</v>
      </c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 t="s">
        <v>416</v>
      </c>
      <c r="V8704" s="2" t="s">
        <v>417</v>
      </c>
      <c r="W8704" s="2" t="s">
        <v>84</v>
      </c>
      <c r="X8704" s="2" t="s">
        <v>871</v>
      </c>
      <c r="Y8704" s="2" t="s">
        <v>721</v>
      </c>
      <c r="Z8704" s="2" t="s">
        <v>474</v>
      </c>
      <c r="AA8704" s="2" t="s">
        <v>872</v>
      </c>
      <c r="AB8704" s="2">
        <v>44643</v>
      </c>
      <c r="AC8704" s="2"/>
      <c r="AD8704" s="2"/>
      <c r="AE8704" s="2"/>
      <c r="AF8704" s="2" t="s">
        <v>420</v>
      </c>
      <c r="AG8704" s="2"/>
      <c r="AH8704" s="2"/>
      <c r="AI8704" s="2"/>
      <c r="AJ8704" s="2" t="s">
        <v>49505</v>
      </c>
      <c r="AK8704" s="2" t="s">
        <v>49506</v>
      </c>
      <c r="AL8704" s="2"/>
      <c r="AM8704" s="2"/>
      <c r="AN8704" s="2"/>
    </row>
    <row r="8705" spans="1:40" x14ac:dyDescent="0.2">
      <c r="A8705" s="2" t="s">
        <v>49507</v>
      </c>
      <c r="B8705" s="2" t="s">
        <v>4440</v>
      </c>
      <c r="C8705" s="2"/>
      <c r="D8705" s="2" t="s">
        <v>49508</v>
      </c>
      <c r="E8705" s="2"/>
      <c r="F8705" s="2" t="s">
        <v>414</v>
      </c>
      <c r="G8705" s="2"/>
      <c r="H8705" s="2"/>
      <c r="I8705" s="2">
        <v>2265</v>
      </c>
      <c r="J8705" s="2" t="s">
        <v>415</v>
      </c>
      <c r="K8705" s="2"/>
      <c r="L8705" s="2"/>
      <c r="M8705" s="2"/>
      <c r="N8705" s="2" t="s">
        <v>49509</v>
      </c>
      <c r="O8705" s="2"/>
      <c r="P8705" s="2"/>
      <c r="Q8705" s="2"/>
      <c r="R8705" s="2"/>
      <c r="S8705" s="2"/>
      <c r="T8705" s="2"/>
      <c r="U8705" s="2" t="s">
        <v>416</v>
      </c>
      <c r="V8705" s="2" t="s">
        <v>417</v>
      </c>
      <c r="W8705" s="2" t="s">
        <v>211</v>
      </c>
      <c r="X8705" s="2" t="s">
        <v>423</v>
      </c>
      <c r="Y8705" s="2" t="s">
        <v>423</v>
      </c>
      <c r="Z8705" s="2" t="s">
        <v>415</v>
      </c>
      <c r="AA8705" s="2" t="s">
        <v>977</v>
      </c>
      <c r="AB8705" s="2">
        <v>44119</v>
      </c>
      <c r="AC8705" s="2"/>
      <c r="AD8705" s="2"/>
      <c r="AE8705" s="2"/>
      <c r="AF8705" s="2" t="s">
        <v>420</v>
      </c>
      <c r="AG8705" s="2"/>
      <c r="AH8705" s="2"/>
      <c r="AI8705" s="2"/>
      <c r="AJ8705" s="2" t="s">
        <v>49510</v>
      </c>
      <c r="AK8705" s="2" t="s">
        <v>49511</v>
      </c>
      <c r="AL8705" s="2"/>
      <c r="AM8705" s="2"/>
      <c r="AN8705" s="2"/>
    </row>
    <row r="8706" spans="1:40" x14ac:dyDescent="0.2">
      <c r="A8706" s="2" t="s">
        <v>49512</v>
      </c>
      <c r="B8706" s="2" t="s">
        <v>4440</v>
      </c>
      <c r="C8706" s="2" t="s">
        <v>618</v>
      </c>
      <c r="D8706" s="2" t="s">
        <v>30636</v>
      </c>
      <c r="E8706" s="2"/>
      <c r="F8706" s="2" t="s">
        <v>414</v>
      </c>
      <c r="G8706" s="2"/>
      <c r="H8706" s="2"/>
      <c r="I8706" s="2">
        <v>2265</v>
      </c>
      <c r="J8706" s="2" t="s">
        <v>415</v>
      </c>
      <c r="K8706" s="2" t="s">
        <v>49513</v>
      </c>
      <c r="L8706" s="2"/>
      <c r="M8706" s="2"/>
      <c r="N8706" s="2" t="s">
        <v>49514</v>
      </c>
      <c r="O8706" s="2" t="s">
        <v>49515</v>
      </c>
      <c r="P8706" s="2" t="s">
        <v>49516</v>
      </c>
      <c r="Q8706" s="2"/>
      <c r="R8706" s="2" t="s">
        <v>517</v>
      </c>
      <c r="S8706" s="2" t="s">
        <v>437</v>
      </c>
      <c r="T8706" s="2" t="s">
        <v>49517</v>
      </c>
      <c r="U8706" s="2" t="s">
        <v>416</v>
      </c>
      <c r="V8706" s="2" t="s">
        <v>417</v>
      </c>
      <c r="W8706" s="2" t="s">
        <v>2674</v>
      </c>
      <c r="X8706" s="2" t="s">
        <v>423</v>
      </c>
      <c r="Y8706" s="2" t="s">
        <v>423</v>
      </c>
      <c r="Z8706" s="2" t="s">
        <v>415</v>
      </c>
      <c r="AA8706" s="2" t="s">
        <v>977</v>
      </c>
      <c r="AB8706" s="2">
        <v>38424</v>
      </c>
      <c r="AC8706" s="2"/>
      <c r="AD8706" s="2"/>
      <c r="AE8706" s="2"/>
      <c r="AF8706" s="2" t="s">
        <v>420</v>
      </c>
      <c r="AG8706" s="2"/>
      <c r="AH8706" s="2"/>
      <c r="AI8706" s="2"/>
      <c r="AJ8706" s="2" t="s">
        <v>49518</v>
      </c>
      <c r="AK8706" s="2" t="s">
        <v>49519</v>
      </c>
      <c r="AL8706" s="2"/>
      <c r="AM8706" s="2"/>
      <c r="AN8706" s="2"/>
    </row>
    <row r="8707" spans="1:40" x14ac:dyDescent="0.2">
      <c r="A8707" s="2" t="s">
        <v>49520</v>
      </c>
      <c r="B8707" s="2" t="s">
        <v>4440</v>
      </c>
      <c r="C8707" s="2"/>
      <c r="D8707" s="2" t="s">
        <v>38575</v>
      </c>
      <c r="E8707" s="2"/>
      <c r="F8707" s="2" t="s">
        <v>414</v>
      </c>
      <c r="G8707" s="2"/>
      <c r="H8707" s="2"/>
      <c r="I8707" s="2">
        <v>2265</v>
      </c>
      <c r="J8707" s="2" t="s">
        <v>474</v>
      </c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 t="s">
        <v>416</v>
      </c>
      <c r="V8707" s="2" t="s">
        <v>417</v>
      </c>
      <c r="W8707" s="2" t="s">
        <v>102</v>
      </c>
      <c r="X8707" s="2" t="s">
        <v>626</v>
      </c>
      <c r="Y8707" s="2" t="s">
        <v>555</v>
      </c>
      <c r="Z8707" s="2" t="s">
        <v>474</v>
      </c>
      <c r="AA8707" s="2" t="s">
        <v>7803</v>
      </c>
      <c r="AB8707" s="2">
        <v>44643</v>
      </c>
      <c r="AC8707" s="2"/>
      <c r="AD8707" s="2"/>
      <c r="AE8707" s="2"/>
      <c r="AF8707" s="2" t="s">
        <v>420</v>
      </c>
      <c r="AG8707" s="2"/>
      <c r="AH8707" s="2"/>
      <c r="AI8707" s="2"/>
      <c r="AJ8707" s="2" t="s">
        <v>49521</v>
      </c>
      <c r="AK8707" s="2" t="s">
        <v>49522</v>
      </c>
      <c r="AL8707" s="2"/>
      <c r="AM8707" s="2"/>
      <c r="AN8707" s="2"/>
    </row>
    <row r="8708" spans="1:40" x14ac:dyDescent="0.2">
      <c r="A8708" s="2" t="s">
        <v>49523</v>
      </c>
      <c r="B8708" s="2" t="s">
        <v>4440</v>
      </c>
      <c r="C8708" s="2" t="s">
        <v>49524</v>
      </c>
      <c r="D8708" s="2" t="s">
        <v>5121</v>
      </c>
      <c r="E8708" s="2"/>
      <c r="F8708" s="2" t="s">
        <v>429</v>
      </c>
      <c r="G8708" s="2" t="s">
        <v>463</v>
      </c>
      <c r="H8708" s="2" t="s">
        <v>49525</v>
      </c>
      <c r="I8708" s="2">
        <v>2265</v>
      </c>
      <c r="J8708" s="2"/>
      <c r="K8708" s="2" t="s">
        <v>5070</v>
      </c>
      <c r="L8708" s="2" t="s">
        <v>49526</v>
      </c>
      <c r="M8708" s="2" t="s">
        <v>5072</v>
      </c>
      <c r="N8708" s="2" t="s">
        <v>49527</v>
      </c>
      <c r="O8708" s="2" t="s">
        <v>5074</v>
      </c>
      <c r="P8708" s="2" t="s">
        <v>5075</v>
      </c>
      <c r="Q8708" s="2"/>
      <c r="R8708" s="2" t="s">
        <v>4366</v>
      </c>
      <c r="S8708" s="2" t="s">
        <v>437</v>
      </c>
      <c r="T8708" s="2" t="s">
        <v>5076</v>
      </c>
      <c r="U8708" s="2" t="s">
        <v>416</v>
      </c>
      <c r="V8708" s="2" t="s">
        <v>417</v>
      </c>
      <c r="W8708" s="2" t="s">
        <v>335</v>
      </c>
      <c r="X8708" s="2"/>
      <c r="Y8708" s="2"/>
      <c r="Z8708" s="2"/>
      <c r="AA8708" s="2" t="s">
        <v>49528</v>
      </c>
      <c r="AB8708" s="2">
        <v>41049</v>
      </c>
      <c r="AC8708" s="2"/>
      <c r="AD8708" s="2"/>
      <c r="AE8708" s="2"/>
      <c r="AF8708" s="2" t="s">
        <v>420</v>
      </c>
      <c r="AG8708" s="2">
        <v>6</v>
      </c>
      <c r="AH8708" s="2">
        <v>16</v>
      </c>
      <c r="AI8708" s="2">
        <v>1970</v>
      </c>
      <c r="AJ8708" s="2"/>
      <c r="AK8708" s="2" t="s">
        <v>49529</v>
      </c>
      <c r="AL8708" s="2" t="s">
        <v>455</v>
      </c>
      <c r="AM8708" s="2" t="s">
        <v>490</v>
      </c>
      <c r="AN8708" s="2" t="s">
        <v>658</v>
      </c>
    </row>
    <row r="8709" spans="1:40" x14ac:dyDescent="0.2">
      <c r="A8709" s="2" t="s">
        <v>49530</v>
      </c>
      <c r="B8709" s="2" t="s">
        <v>4440</v>
      </c>
      <c r="C8709" s="2" t="s">
        <v>910</v>
      </c>
      <c r="D8709" s="2" t="s">
        <v>4984</v>
      </c>
      <c r="E8709" s="2"/>
      <c r="F8709" s="2" t="s">
        <v>414</v>
      </c>
      <c r="G8709" s="2"/>
      <c r="H8709" s="2" t="s">
        <v>49531</v>
      </c>
      <c r="I8709" s="2">
        <v>2265</v>
      </c>
      <c r="J8709" s="2" t="s">
        <v>415</v>
      </c>
      <c r="K8709" s="2" t="s">
        <v>49532</v>
      </c>
      <c r="L8709" s="2"/>
      <c r="M8709" s="2"/>
      <c r="N8709" s="2" t="s">
        <v>49533</v>
      </c>
      <c r="O8709" s="2" t="s">
        <v>49534</v>
      </c>
      <c r="P8709" s="2" t="s">
        <v>49535</v>
      </c>
      <c r="Q8709" s="2"/>
      <c r="R8709" s="2" t="s">
        <v>487</v>
      </c>
      <c r="S8709" s="2" t="s">
        <v>437</v>
      </c>
      <c r="T8709" s="2" t="s">
        <v>49536</v>
      </c>
      <c r="U8709" s="2" t="s">
        <v>416</v>
      </c>
      <c r="V8709" s="2" t="s">
        <v>417</v>
      </c>
      <c r="W8709" s="2" t="s">
        <v>1687</v>
      </c>
      <c r="X8709" s="2" t="s">
        <v>540</v>
      </c>
      <c r="Y8709" s="2" t="s">
        <v>541</v>
      </c>
      <c r="Z8709" s="2" t="s">
        <v>415</v>
      </c>
      <c r="AA8709" s="2" t="s">
        <v>1088</v>
      </c>
      <c r="AB8709" s="2">
        <v>37834</v>
      </c>
      <c r="AC8709" s="2"/>
      <c r="AD8709" s="2"/>
      <c r="AE8709" s="2"/>
      <c r="AF8709" s="2" t="s">
        <v>420</v>
      </c>
      <c r="AG8709" s="2"/>
      <c r="AH8709" s="2"/>
      <c r="AI8709" s="2">
        <v>1965</v>
      </c>
      <c r="AJ8709" s="2" t="s">
        <v>49537</v>
      </c>
      <c r="AK8709" s="2" t="s">
        <v>49538</v>
      </c>
      <c r="AL8709" s="2"/>
      <c r="AM8709" s="2"/>
      <c r="AN8709" s="2"/>
    </row>
    <row r="8710" spans="1:40" x14ac:dyDescent="0.2">
      <c r="A8710" s="2" t="s">
        <v>49539</v>
      </c>
      <c r="B8710" s="2" t="s">
        <v>4440</v>
      </c>
      <c r="C8710" s="2"/>
      <c r="D8710" s="2" t="s">
        <v>49540</v>
      </c>
      <c r="E8710" s="2"/>
      <c r="F8710" s="2" t="s">
        <v>414</v>
      </c>
      <c r="G8710" s="2"/>
      <c r="H8710" s="2"/>
      <c r="I8710" s="2">
        <v>2265</v>
      </c>
      <c r="J8710" s="2" t="s">
        <v>1389</v>
      </c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 t="s">
        <v>416</v>
      </c>
      <c r="V8710" s="2" t="s">
        <v>417</v>
      </c>
      <c r="W8710" s="2" t="s">
        <v>1390</v>
      </c>
      <c r="X8710" s="2" t="s">
        <v>1391</v>
      </c>
      <c r="Y8710" s="2" t="s">
        <v>555</v>
      </c>
      <c r="Z8710" s="2" t="s">
        <v>1389</v>
      </c>
      <c r="AA8710" s="2" t="s">
        <v>1391</v>
      </c>
      <c r="AB8710" s="2">
        <v>44643</v>
      </c>
      <c r="AC8710" s="2"/>
      <c r="AD8710" s="2"/>
      <c r="AE8710" s="2"/>
      <c r="AF8710" s="2" t="s">
        <v>420</v>
      </c>
      <c r="AG8710" s="2"/>
      <c r="AH8710" s="2"/>
      <c r="AI8710" s="2"/>
      <c r="AJ8710" s="2" t="s">
        <v>49541</v>
      </c>
      <c r="AK8710" s="2" t="s">
        <v>49542</v>
      </c>
      <c r="AL8710" s="2"/>
      <c r="AM8710" s="2"/>
      <c r="AN8710" s="2"/>
    </row>
    <row r="8711" spans="1:40" x14ac:dyDescent="0.2">
      <c r="A8711" s="2" t="s">
        <v>49543</v>
      </c>
      <c r="B8711" s="2" t="s">
        <v>4440</v>
      </c>
      <c r="C8711" s="2"/>
      <c r="D8711" s="2" t="s">
        <v>42838</v>
      </c>
      <c r="E8711" s="2"/>
      <c r="F8711" s="2" t="s">
        <v>414</v>
      </c>
      <c r="G8711" s="2"/>
      <c r="H8711" s="2"/>
      <c r="I8711" s="2">
        <v>2265</v>
      </c>
      <c r="J8711" s="2" t="s">
        <v>474</v>
      </c>
      <c r="K8711" s="2"/>
      <c r="L8711" s="2"/>
      <c r="M8711" s="2"/>
      <c r="N8711" s="2" t="s">
        <v>49544</v>
      </c>
      <c r="O8711" s="2"/>
      <c r="P8711" s="2"/>
      <c r="Q8711" s="2"/>
      <c r="R8711" s="2"/>
      <c r="S8711" s="2"/>
      <c r="T8711" s="2"/>
      <c r="U8711" s="2" t="s">
        <v>416</v>
      </c>
      <c r="V8711" s="2" t="s">
        <v>417</v>
      </c>
      <c r="W8711" s="2" t="s">
        <v>1187</v>
      </c>
      <c r="X8711" s="2" t="s">
        <v>1188</v>
      </c>
      <c r="Y8711" s="2" t="s">
        <v>854</v>
      </c>
      <c r="Z8711" s="2" t="s">
        <v>474</v>
      </c>
      <c r="AA8711" s="2" t="s">
        <v>1188</v>
      </c>
      <c r="AB8711" s="2">
        <v>43185</v>
      </c>
      <c r="AC8711" s="2"/>
      <c r="AD8711" s="2"/>
      <c r="AE8711" s="2"/>
      <c r="AF8711" s="2" t="s">
        <v>420</v>
      </c>
      <c r="AG8711" s="2"/>
      <c r="AH8711" s="2"/>
      <c r="AI8711" s="2"/>
      <c r="AJ8711" s="2" t="s">
        <v>49545</v>
      </c>
      <c r="AK8711" s="2" t="s">
        <v>49546</v>
      </c>
      <c r="AL8711" s="2"/>
      <c r="AM8711" s="2"/>
      <c r="AN8711" s="2"/>
    </row>
    <row r="8712" spans="1:40" x14ac:dyDescent="0.2">
      <c r="A8712" s="2" t="s">
        <v>49547</v>
      </c>
      <c r="B8712" s="2" t="s">
        <v>4440</v>
      </c>
      <c r="C8712" s="2"/>
      <c r="D8712" s="2" t="s">
        <v>49548</v>
      </c>
      <c r="E8712" s="2"/>
      <c r="F8712" s="2" t="s">
        <v>414</v>
      </c>
      <c r="G8712" s="2"/>
      <c r="H8712" s="2"/>
      <c r="I8712" s="2">
        <v>2265</v>
      </c>
      <c r="J8712" s="2" t="s">
        <v>1389</v>
      </c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 t="s">
        <v>416</v>
      </c>
      <c r="V8712" s="2" t="s">
        <v>417</v>
      </c>
      <c r="W8712" s="2" t="s">
        <v>1390</v>
      </c>
      <c r="X8712" s="2" t="s">
        <v>6803</v>
      </c>
      <c r="Y8712" s="2" t="s">
        <v>505</v>
      </c>
      <c r="Z8712" s="2" t="s">
        <v>1389</v>
      </c>
      <c r="AA8712" s="2" t="s">
        <v>6804</v>
      </c>
      <c r="AB8712" s="2">
        <v>44643</v>
      </c>
      <c r="AC8712" s="2"/>
      <c r="AD8712" s="2"/>
      <c r="AE8712" s="2"/>
      <c r="AF8712" s="2" t="s">
        <v>420</v>
      </c>
      <c r="AG8712" s="2"/>
      <c r="AH8712" s="2"/>
      <c r="AI8712" s="2"/>
      <c r="AJ8712" s="2" t="s">
        <v>49549</v>
      </c>
      <c r="AK8712" s="2" t="s">
        <v>49550</v>
      </c>
      <c r="AL8712" s="2"/>
      <c r="AM8712" s="2"/>
      <c r="AN8712" s="2"/>
    </row>
    <row r="8713" spans="1:40" x14ac:dyDescent="0.2">
      <c r="A8713" s="2" t="s">
        <v>49551</v>
      </c>
      <c r="B8713" s="2" t="s">
        <v>4440</v>
      </c>
      <c r="C8713" s="2"/>
      <c r="D8713" s="2" t="s">
        <v>1298</v>
      </c>
      <c r="E8713" s="2"/>
      <c r="F8713" s="2" t="s">
        <v>414</v>
      </c>
      <c r="G8713" s="2"/>
      <c r="H8713" s="2"/>
      <c r="I8713" s="2">
        <v>2265</v>
      </c>
      <c r="J8713" s="2" t="s">
        <v>1220</v>
      </c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 t="s">
        <v>416</v>
      </c>
      <c r="V8713" s="2" t="s">
        <v>417</v>
      </c>
      <c r="W8713" s="2" t="s">
        <v>1221</v>
      </c>
      <c r="X8713" s="2" t="s">
        <v>1222</v>
      </c>
      <c r="Y8713" s="2" t="s">
        <v>505</v>
      </c>
      <c r="Z8713" s="2" t="s">
        <v>1220</v>
      </c>
      <c r="AA8713" s="2" t="s">
        <v>1222</v>
      </c>
      <c r="AB8713" s="2">
        <v>44643</v>
      </c>
      <c r="AC8713" s="2"/>
      <c r="AD8713" s="2"/>
      <c r="AE8713" s="2"/>
      <c r="AF8713" s="2" t="s">
        <v>420</v>
      </c>
      <c r="AG8713" s="2"/>
      <c r="AH8713" s="2"/>
      <c r="AI8713" s="2"/>
      <c r="AJ8713" s="2" t="s">
        <v>49552</v>
      </c>
      <c r="AK8713" s="2" t="s">
        <v>49553</v>
      </c>
      <c r="AL8713" s="2"/>
      <c r="AM8713" s="2"/>
      <c r="AN8713" s="2"/>
    </row>
    <row r="8714" spans="1:40" x14ac:dyDescent="0.2">
      <c r="A8714" s="2" t="s">
        <v>49554</v>
      </c>
      <c r="B8714" s="2" t="s">
        <v>49555</v>
      </c>
      <c r="C8714" s="2"/>
      <c r="D8714" s="2" t="s">
        <v>8633</v>
      </c>
      <c r="E8714" s="2"/>
      <c r="F8714" s="2" t="s">
        <v>414</v>
      </c>
      <c r="G8714" s="2"/>
      <c r="H8714" s="2"/>
      <c r="I8714" s="2">
        <v>2265</v>
      </c>
      <c r="J8714" s="2" t="s">
        <v>415</v>
      </c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 t="s">
        <v>416</v>
      </c>
      <c r="V8714" s="2" t="s">
        <v>417</v>
      </c>
      <c r="W8714" s="2" t="s">
        <v>2012</v>
      </c>
      <c r="X8714" s="2" t="s">
        <v>423</v>
      </c>
      <c r="Y8714" s="2" t="s">
        <v>423</v>
      </c>
      <c r="Z8714" s="2" t="s">
        <v>415</v>
      </c>
      <c r="AA8714" s="2" t="s">
        <v>925</v>
      </c>
      <c r="AB8714" s="2">
        <v>44643</v>
      </c>
      <c r="AC8714" s="2"/>
      <c r="AD8714" s="2"/>
      <c r="AE8714" s="2"/>
      <c r="AF8714" s="2" t="s">
        <v>420</v>
      </c>
      <c r="AG8714" s="2"/>
      <c r="AH8714" s="2"/>
      <c r="AI8714" s="2"/>
      <c r="AJ8714" s="2" t="s">
        <v>49556</v>
      </c>
      <c r="AK8714" s="2" t="s">
        <v>49557</v>
      </c>
      <c r="AL8714" s="2"/>
      <c r="AM8714" s="2"/>
      <c r="AN8714" s="2"/>
    </row>
    <row r="8715" spans="1:40" x14ac:dyDescent="0.2">
      <c r="A8715" s="2" t="s">
        <v>49558</v>
      </c>
      <c r="B8715" s="2" t="s">
        <v>49559</v>
      </c>
      <c r="C8715" s="2"/>
      <c r="D8715" s="2" t="s">
        <v>5121</v>
      </c>
      <c r="E8715" s="2"/>
      <c r="F8715" s="2" t="s">
        <v>414</v>
      </c>
      <c r="G8715" s="2"/>
      <c r="H8715" s="2"/>
      <c r="I8715" s="2">
        <v>2265</v>
      </c>
      <c r="J8715" s="2" t="s">
        <v>474</v>
      </c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 t="s">
        <v>416</v>
      </c>
      <c r="V8715" s="2" t="s">
        <v>417</v>
      </c>
      <c r="W8715" s="2" t="s">
        <v>335</v>
      </c>
      <c r="X8715" s="2" t="s">
        <v>49560</v>
      </c>
      <c r="Y8715" s="2" t="s">
        <v>505</v>
      </c>
      <c r="Z8715" s="2" t="s">
        <v>474</v>
      </c>
      <c r="AA8715" s="2" t="s">
        <v>3749</v>
      </c>
      <c r="AB8715" s="2">
        <v>44643</v>
      </c>
      <c r="AC8715" s="2"/>
      <c r="AD8715" s="2"/>
      <c r="AE8715" s="2"/>
      <c r="AF8715" s="2" t="s">
        <v>420</v>
      </c>
      <c r="AG8715" s="2"/>
      <c r="AH8715" s="2"/>
      <c r="AI8715" s="2"/>
      <c r="AJ8715" s="2" t="s">
        <v>49561</v>
      </c>
      <c r="AK8715" s="2" t="s">
        <v>49562</v>
      </c>
      <c r="AL8715" s="2"/>
      <c r="AM8715" s="2"/>
      <c r="AN8715" s="2"/>
    </row>
    <row r="8716" spans="1:40" x14ac:dyDescent="0.2">
      <c r="A8716" s="2" t="s">
        <v>49563</v>
      </c>
      <c r="B8716" s="2" t="s">
        <v>4440</v>
      </c>
      <c r="C8716" s="2" t="s">
        <v>7922</v>
      </c>
      <c r="D8716" s="2" t="s">
        <v>49564</v>
      </c>
      <c r="E8716" s="2"/>
      <c r="F8716" s="2" t="s">
        <v>414</v>
      </c>
      <c r="G8716" s="2"/>
      <c r="H8716" s="2" t="s">
        <v>49565</v>
      </c>
      <c r="I8716" s="2">
        <v>2265</v>
      </c>
      <c r="J8716" s="2" t="s">
        <v>474</v>
      </c>
      <c r="K8716" s="2" t="s">
        <v>49566</v>
      </c>
      <c r="L8716" s="2"/>
      <c r="M8716" s="2" t="s">
        <v>49567</v>
      </c>
      <c r="N8716" s="2" t="s">
        <v>49568</v>
      </c>
      <c r="O8716" s="2" t="s">
        <v>49569</v>
      </c>
      <c r="P8716" s="2" t="s">
        <v>49570</v>
      </c>
      <c r="Q8716" s="2"/>
      <c r="R8716" s="2" t="s">
        <v>3602</v>
      </c>
      <c r="S8716" s="2" t="s">
        <v>437</v>
      </c>
      <c r="T8716" s="2" t="s">
        <v>49571</v>
      </c>
      <c r="U8716" s="2" t="s">
        <v>416</v>
      </c>
      <c r="V8716" s="2" t="s">
        <v>417</v>
      </c>
      <c r="W8716" s="2" t="s">
        <v>1187</v>
      </c>
      <c r="X8716" s="2" t="s">
        <v>1188</v>
      </c>
      <c r="Y8716" s="2" t="s">
        <v>854</v>
      </c>
      <c r="Z8716" s="2" t="s">
        <v>474</v>
      </c>
      <c r="AA8716" s="2" t="s">
        <v>1188</v>
      </c>
      <c r="AB8716" s="2">
        <v>33154</v>
      </c>
      <c r="AC8716" s="2"/>
      <c r="AD8716" s="2"/>
      <c r="AE8716" s="2"/>
      <c r="AF8716" s="2" t="s">
        <v>420</v>
      </c>
      <c r="AG8716" s="2"/>
      <c r="AH8716" s="2"/>
      <c r="AI8716" s="2">
        <v>1961</v>
      </c>
      <c r="AJ8716" s="2" t="s">
        <v>49572</v>
      </c>
      <c r="AK8716" s="2" t="s">
        <v>49573</v>
      </c>
      <c r="AL8716" s="2"/>
      <c r="AM8716" s="2"/>
      <c r="AN8716" s="2"/>
    </row>
    <row r="8717" spans="1:40" x14ac:dyDescent="0.2">
      <c r="A8717" s="2" t="s">
        <v>49574</v>
      </c>
      <c r="B8717" s="2" t="s">
        <v>4440</v>
      </c>
      <c r="C8717" s="2"/>
      <c r="D8717" s="2" t="s">
        <v>23850</v>
      </c>
      <c r="E8717" s="2"/>
      <c r="F8717" s="2" t="s">
        <v>414</v>
      </c>
      <c r="G8717" s="2"/>
      <c r="H8717" s="2"/>
      <c r="I8717" s="2">
        <v>2265</v>
      </c>
      <c r="J8717" s="2" t="s">
        <v>474</v>
      </c>
      <c r="K8717" s="2"/>
      <c r="L8717" s="2"/>
      <c r="M8717" s="2"/>
      <c r="N8717" s="2" t="s">
        <v>49575</v>
      </c>
      <c r="O8717" s="2"/>
      <c r="P8717" s="2"/>
      <c r="Q8717" s="2"/>
      <c r="R8717" s="2"/>
      <c r="S8717" s="2"/>
      <c r="T8717" s="2"/>
      <c r="U8717" s="2" t="s">
        <v>416</v>
      </c>
      <c r="V8717" s="2" t="s">
        <v>417</v>
      </c>
      <c r="W8717" s="2" t="s">
        <v>38</v>
      </c>
      <c r="X8717" s="2" t="s">
        <v>1188</v>
      </c>
      <c r="Y8717" s="2" t="s">
        <v>854</v>
      </c>
      <c r="Z8717" s="2" t="s">
        <v>474</v>
      </c>
      <c r="AA8717" s="2" t="s">
        <v>1188</v>
      </c>
      <c r="AB8717" s="2">
        <v>42793</v>
      </c>
      <c r="AC8717" s="2"/>
      <c r="AD8717" s="2"/>
      <c r="AE8717" s="2"/>
      <c r="AF8717" s="2" t="s">
        <v>420</v>
      </c>
      <c r="AG8717" s="2"/>
      <c r="AH8717" s="2"/>
      <c r="AI8717" s="2"/>
      <c r="AJ8717" s="2" t="s">
        <v>49576</v>
      </c>
      <c r="AK8717" s="2" t="s">
        <v>49577</v>
      </c>
      <c r="AL8717" s="2"/>
      <c r="AM8717" s="2"/>
      <c r="AN8717" s="2"/>
    </row>
    <row r="8718" spans="1:40" x14ac:dyDescent="0.2">
      <c r="A8718" s="2" t="s">
        <v>49578</v>
      </c>
      <c r="B8718" s="2" t="s">
        <v>4440</v>
      </c>
      <c r="C8718" s="2"/>
      <c r="D8718" s="2" t="s">
        <v>14048</v>
      </c>
      <c r="E8718" s="2"/>
      <c r="F8718" s="2" t="s">
        <v>414</v>
      </c>
      <c r="G8718" s="2"/>
      <c r="H8718" s="2"/>
      <c r="I8718" s="2">
        <v>2265</v>
      </c>
      <c r="J8718" s="2" t="s">
        <v>474</v>
      </c>
      <c r="K8718" s="2"/>
      <c r="L8718" s="2"/>
      <c r="M8718" s="2"/>
      <c r="N8718" s="2" t="s">
        <v>49579</v>
      </c>
      <c r="O8718" s="2"/>
      <c r="P8718" s="2"/>
      <c r="Q8718" s="2"/>
      <c r="R8718" s="2"/>
      <c r="S8718" s="2"/>
      <c r="T8718" s="2"/>
      <c r="U8718" s="2" t="s">
        <v>416</v>
      </c>
      <c r="V8718" s="2" t="s">
        <v>417</v>
      </c>
      <c r="W8718" s="2" t="s">
        <v>1804</v>
      </c>
      <c r="X8718" s="2" t="s">
        <v>940</v>
      </c>
      <c r="Y8718" s="2" t="s">
        <v>941</v>
      </c>
      <c r="Z8718" s="2" t="s">
        <v>474</v>
      </c>
      <c r="AA8718" s="2" t="s">
        <v>940</v>
      </c>
      <c r="AB8718" s="2">
        <v>42345</v>
      </c>
      <c r="AC8718" s="2"/>
      <c r="AD8718" s="2"/>
      <c r="AE8718" s="2"/>
      <c r="AF8718" s="2" t="s">
        <v>420</v>
      </c>
      <c r="AG8718" s="2"/>
      <c r="AH8718" s="2"/>
      <c r="AI8718" s="2"/>
      <c r="AJ8718" s="2" t="s">
        <v>49580</v>
      </c>
      <c r="AK8718" s="2" t="s">
        <v>49581</v>
      </c>
      <c r="AL8718" s="2"/>
      <c r="AM8718" s="2"/>
      <c r="AN8718" s="2"/>
    </row>
    <row r="8719" spans="1:40" x14ac:dyDescent="0.2">
      <c r="A8719" s="2" t="s">
        <v>49582</v>
      </c>
      <c r="B8719" s="2" t="s">
        <v>4440</v>
      </c>
      <c r="C8719" s="2"/>
      <c r="D8719" s="2" t="s">
        <v>4769</v>
      </c>
      <c r="E8719" s="2"/>
      <c r="F8719" s="2" t="s">
        <v>414</v>
      </c>
      <c r="G8719" s="2"/>
      <c r="H8719" s="2"/>
      <c r="I8719" s="2">
        <v>2265</v>
      </c>
      <c r="J8719" s="2" t="s">
        <v>474</v>
      </c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 t="s">
        <v>416</v>
      </c>
      <c r="V8719" s="2" t="s">
        <v>417</v>
      </c>
      <c r="W8719" s="2" t="s">
        <v>51</v>
      </c>
      <c r="X8719" s="2" t="s">
        <v>992</v>
      </c>
      <c r="Y8719" s="2" t="s">
        <v>993</v>
      </c>
      <c r="Z8719" s="2" t="s">
        <v>474</v>
      </c>
      <c r="AA8719" s="2" t="s">
        <v>994</v>
      </c>
      <c r="AB8719" s="2">
        <v>44643</v>
      </c>
      <c r="AC8719" s="2"/>
      <c r="AD8719" s="2"/>
      <c r="AE8719" s="2"/>
      <c r="AF8719" s="2" t="s">
        <v>420</v>
      </c>
      <c r="AG8719" s="2"/>
      <c r="AH8719" s="2"/>
      <c r="AI8719" s="2"/>
      <c r="AJ8719" s="2" t="s">
        <v>49583</v>
      </c>
      <c r="AK8719" s="2" t="s">
        <v>49584</v>
      </c>
      <c r="AL8719" s="2"/>
      <c r="AM8719" s="2"/>
      <c r="AN8719" s="2"/>
    </row>
    <row r="8720" spans="1:40" x14ac:dyDescent="0.2">
      <c r="A8720" s="2" t="s">
        <v>49585</v>
      </c>
      <c r="B8720" s="2" t="s">
        <v>1090</v>
      </c>
      <c r="C8720" s="2" t="s">
        <v>6857</v>
      </c>
      <c r="D8720" s="2" t="s">
        <v>45740</v>
      </c>
      <c r="E8720" s="2"/>
      <c r="F8720" s="2" t="s">
        <v>414</v>
      </c>
      <c r="G8720" s="2"/>
      <c r="H8720" s="2"/>
      <c r="I8720" s="2">
        <v>2265</v>
      </c>
      <c r="J8720" s="2" t="s">
        <v>415</v>
      </c>
      <c r="K8720" s="2"/>
      <c r="L8720" s="2"/>
      <c r="M8720" s="2"/>
      <c r="N8720" s="2" t="s">
        <v>49586</v>
      </c>
      <c r="O8720" s="2"/>
      <c r="P8720" s="2"/>
      <c r="Q8720" s="2"/>
      <c r="R8720" s="2"/>
      <c r="S8720" s="2"/>
      <c r="T8720" s="2"/>
      <c r="U8720" s="2" t="s">
        <v>416</v>
      </c>
      <c r="V8720" s="2" t="s">
        <v>417</v>
      </c>
      <c r="W8720" s="2" t="s">
        <v>73</v>
      </c>
      <c r="X8720" s="2" t="s">
        <v>423</v>
      </c>
      <c r="Y8720" s="2" t="s">
        <v>423</v>
      </c>
      <c r="Z8720" s="2" t="s">
        <v>415</v>
      </c>
      <c r="AA8720" s="2" t="s">
        <v>8790</v>
      </c>
      <c r="AB8720" s="2">
        <v>42552</v>
      </c>
      <c r="AC8720" s="2"/>
      <c r="AD8720" s="2"/>
      <c r="AE8720" s="2"/>
      <c r="AF8720" s="2" t="s">
        <v>420</v>
      </c>
      <c r="AG8720" s="2"/>
      <c r="AH8720" s="2"/>
      <c r="AI8720" s="2"/>
      <c r="AJ8720" s="2" t="s">
        <v>49587</v>
      </c>
      <c r="AK8720" s="2" t="s">
        <v>49588</v>
      </c>
      <c r="AL8720" s="2"/>
      <c r="AM8720" s="2"/>
      <c r="AN8720" s="2"/>
    </row>
    <row r="8721" spans="1:40" x14ac:dyDescent="0.2">
      <c r="A8721" s="2" t="s">
        <v>49589</v>
      </c>
      <c r="B8721" s="2" t="s">
        <v>1090</v>
      </c>
      <c r="C8721" s="2" t="s">
        <v>582</v>
      </c>
      <c r="D8721" s="2" t="s">
        <v>5011</v>
      </c>
      <c r="E8721" s="2"/>
      <c r="F8721" s="2" t="s">
        <v>414</v>
      </c>
      <c r="G8721" s="2"/>
      <c r="H8721" s="2"/>
      <c r="I8721" s="2">
        <v>2265</v>
      </c>
      <c r="J8721" s="2" t="s">
        <v>415</v>
      </c>
      <c r="K8721" s="2"/>
      <c r="L8721" s="2"/>
      <c r="M8721" s="2"/>
      <c r="N8721" s="2" t="s">
        <v>49590</v>
      </c>
      <c r="O8721" s="2"/>
      <c r="P8721" s="2"/>
      <c r="Q8721" s="2"/>
      <c r="R8721" s="2"/>
      <c r="S8721" s="2"/>
      <c r="T8721" s="2"/>
      <c r="U8721" s="2" t="s">
        <v>416</v>
      </c>
      <c r="V8721" s="2" t="s">
        <v>417</v>
      </c>
      <c r="W8721" s="2" t="s">
        <v>131</v>
      </c>
      <c r="X8721" s="2" t="s">
        <v>442</v>
      </c>
      <c r="Y8721" s="2" t="s">
        <v>423</v>
      </c>
      <c r="Z8721" s="2" t="s">
        <v>415</v>
      </c>
      <c r="AA8721" s="2" t="s">
        <v>443</v>
      </c>
      <c r="AB8721" s="2">
        <v>40858</v>
      </c>
      <c r="AC8721" s="2"/>
      <c r="AD8721" s="2"/>
      <c r="AE8721" s="2"/>
      <c r="AF8721" s="2" t="s">
        <v>420</v>
      </c>
      <c r="AG8721" s="2"/>
      <c r="AH8721" s="2"/>
      <c r="AI8721" s="2"/>
      <c r="AJ8721" s="2" t="s">
        <v>49591</v>
      </c>
      <c r="AK8721" s="2" t="s">
        <v>49592</v>
      </c>
      <c r="AL8721" s="2"/>
      <c r="AM8721" s="2"/>
      <c r="AN8721" s="2"/>
    </row>
    <row r="8722" spans="1:40" x14ac:dyDescent="0.2">
      <c r="A8722" s="2" t="s">
        <v>49593</v>
      </c>
      <c r="B8722" s="2" t="s">
        <v>1090</v>
      </c>
      <c r="C8722" s="2"/>
      <c r="D8722" s="2" t="s">
        <v>5414</v>
      </c>
      <c r="E8722" s="2"/>
      <c r="F8722" s="2" t="s">
        <v>414</v>
      </c>
      <c r="G8722" s="2"/>
      <c r="H8722" s="2"/>
      <c r="I8722" s="2">
        <v>2265</v>
      </c>
      <c r="J8722" s="2" t="s">
        <v>474</v>
      </c>
      <c r="K8722" s="2"/>
      <c r="L8722" s="2"/>
      <c r="M8722" s="2"/>
      <c r="N8722" s="2" t="s">
        <v>49594</v>
      </c>
      <c r="O8722" s="2"/>
      <c r="P8722" s="2"/>
      <c r="Q8722" s="2"/>
      <c r="R8722" s="2"/>
      <c r="S8722" s="2"/>
      <c r="T8722" s="2"/>
      <c r="U8722" s="2" t="s">
        <v>416</v>
      </c>
      <c r="V8722" s="2" t="s">
        <v>417</v>
      </c>
      <c r="W8722" s="2" t="s">
        <v>1661</v>
      </c>
      <c r="X8722" s="2" t="s">
        <v>1532</v>
      </c>
      <c r="Y8722" s="2" t="s">
        <v>555</v>
      </c>
      <c r="Z8722" s="2" t="s">
        <v>474</v>
      </c>
      <c r="AA8722" s="2" t="s">
        <v>1532</v>
      </c>
      <c r="AB8722" s="2">
        <v>43290</v>
      </c>
      <c r="AC8722" s="2"/>
      <c r="AD8722" s="2"/>
      <c r="AE8722" s="2"/>
      <c r="AF8722" s="2" t="s">
        <v>420</v>
      </c>
      <c r="AG8722" s="2"/>
      <c r="AH8722" s="2"/>
      <c r="AI8722" s="2"/>
      <c r="AJ8722" s="2" t="s">
        <v>49595</v>
      </c>
      <c r="AK8722" s="2" t="s">
        <v>49596</v>
      </c>
      <c r="AL8722" s="2"/>
      <c r="AM8722" s="2"/>
      <c r="AN8722" s="2"/>
    </row>
    <row r="8723" spans="1:40" x14ac:dyDescent="0.2">
      <c r="A8723" s="2" t="s">
        <v>49597</v>
      </c>
      <c r="B8723" s="2" t="s">
        <v>1090</v>
      </c>
      <c r="C8723" s="2"/>
      <c r="D8723" s="2" t="s">
        <v>5614</v>
      </c>
      <c r="E8723" s="2"/>
      <c r="F8723" s="2" t="s">
        <v>414</v>
      </c>
      <c r="G8723" s="2"/>
      <c r="H8723" s="2"/>
      <c r="I8723" s="2">
        <v>2265</v>
      </c>
      <c r="J8723" s="2" t="s">
        <v>1220</v>
      </c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 t="s">
        <v>416</v>
      </c>
      <c r="V8723" s="2" t="s">
        <v>417</v>
      </c>
      <c r="W8723" s="2" t="s">
        <v>1221</v>
      </c>
      <c r="X8723" s="2" t="s">
        <v>1222</v>
      </c>
      <c r="Y8723" s="2" t="s">
        <v>505</v>
      </c>
      <c r="Z8723" s="2" t="s">
        <v>1220</v>
      </c>
      <c r="AA8723" s="2" t="s">
        <v>1222</v>
      </c>
      <c r="AB8723" s="2">
        <v>44643</v>
      </c>
      <c r="AC8723" s="2"/>
      <c r="AD8723" s="2"/>
      <c r="AE8723" s="2"/>
      <c r="AF8723" s="2" t="s">
        <v>420</v>
      </c>
      <c r="AG8723" s="2"/>
      <c r="AH8723" s="2"/>
      <c r="AI8723" s="2"/>
      <c r="AJ8723" s="2" t="s">
        <v>49598</v>
      </c>
      <c r="AK8723" s="2" t="s">
        <v>49599</v>
      </c>
      <c r="AL8723" s="2"/>
      <c r="AM8723" s="2"/>
      <c r="AN8723" s="2"/>
    </row>
    <row r="8724" spans="1:40" x14ac:dyDescent="0.2">
      <c r="A8724" s="2" t="s">
        <v>49600</v>
      </c>
      <c r="B8724" s="2" t="s">
        <v>1090</v>
      </c>
      <c r="C8724" s="2"/>
      <c r="D8724" s="2" t="s">
        <v>49601</v>
      </c>
      <c r="E8724" s="2"/>
      <c r="F8724" s="2" t="s">
        <v>414</v>
      </c>
      <c r="G8724" s="2"/>
      <c r="H8724" s="2"/>
      <c r="I8724" s="2">
        <v>2265</v>
      </c>
      <c r="J8724" s="2" t="s">
        <v>415</v>
      </c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 t="s">
        <v>416</v>
      </c>
      <c r="V8724" s="2" t="s">
        <v>417</v>
      </c>
      <c r="W8724" s="2" t="s">
        <v>253</v>
      </c>
      <c r="X8724" s="2" t="s">
        <v>423</v>
      </c>
      <c r="Y8724" s="2" t="s">
        <v>423</v>
      </c>
      <c r="Z8724" s="2" t="s">
        <v>415</v>
      </c>
      <c r="AA8724" s="2" t="s">
        <v>1384</v>
      </c>
      <c r="AB8724" s="2">
        <v>44643</v>
      </c>
      <c r="AC8724" s="2"/>
      <c r="AD8724" s="2"/>
      <c r="AE8724" s="2"/>
      <c r="AF8724" s="2" t="s">
        <v>420</v>
      </c>
      <c r="AG8724" s="2"/>
      <c r="AH8724" s="2"/>
      <c r="AI8724" s="2"/>
      <c r="AJ8724" s="2" t="s">
        <v>49602</v>
      </c>
      <c r="AK8724" s="2" t="s">
        <v>49603</v>
      </c>
      <c r="AL8724" s="2"/>
      <c r="AM8724" s="2"/>
      <c r="AN8724" s="2"/>
    </row>
    <row r="8725" spans="1:40" x14ac:dyDescent="0.2">
      <c r="A8725" s="2" t="s">
        <v>49604</v>
      </c>
      <c r="B8725" s="2" t="s">
        <v>1090</v>
      </c>
      <c r="C8725" s="2"/>
      <c r="D8725" s="2" t="s">
        <v>5558</v>
      </c>
      <c r="E8725" s="2"/>
      <c r="F8725" s="2" t="s">
        <v>414</v>
      </c>
      <c r="G8725" s="2"/>
      <c r="H8725" s="2"/>
      <c r="I8725" s="2">
        <v>2265</v>
      </c>
      <c r="J8725" s="2" t="s">
        <v>474</v>
      </c>
      <c r="K8725" s="2"/>
      <c r="L8725" s="2"/>
      <c r="M8725" s="2"/>
      <c r="N8725" s="2" t="s">
        <v>49605</v>
      </c>
      <c r="O8725" s="2"/>
      <c r="P8725" s="2"/>
      <c r="Q8725" s="2"/>
      <c r="R8725" s="2"/>
      <c r="S8725" s="2"/>
      <c r="T8725" s="2"/>
      <c r="U8725" s="2" t="s">
        <v>416</v>
      </c>
      <c r="V8725" s="2" t="s">
        <v>417</v>
      </c>
      <c r="W8725" s="2" t="s">
        <v>102</v>
      </c>
      <c r="X8725" s="2" t="s">
        <v>1457</v>
      </c>
      <c r="Y8725" s="2" t="s">
        <v>993</v>
      </c>
      <c r="Z8725" s="2" t="s">
        <v>474</v>
      </c>
      <c r="AA8725" s="2" t="s">
        <v>1457</v>
      </c>
      <c r="AB8725" s="2">
        <v>41487</v>
      </c>
      <c r="AC8725" s="2"/>
      <c r="AD8725" s="2"/>
      <c r="AE8725" s="2"/>
      <c r="AF8725" s="2" t="s">
        <v>420</v>
      </c>
      <c r="AG8725" s="2"/>
      <c r="AH8725" s="2"/>
      <c r="AI8725" s="2"/>
      <c r="AJ8725" s="2" t="s">
        <v>49606</v>
      </c>
      <c r="AK8725" s="2" t="s">
        <v>49607</v>
      </c>
      <c r="AL8725" s="2"/>
      <c r="AM8725" s="2"/>
      <c r="AN8725" s="2"/>
    </row>
    <row r="8726" spans="1:40" x14ac:dyDescent="0.2">
      <c r="A8726" s="2" t="s">
        <v>49608</v>
      </c>
      <c r="B8726" s="2" t="s">
        <v>1090</v>
      </c>
      <c r="C8726" s="2"/>
      <c r="D8726" s="2" t="s">
        <v>49609</v>
      </c>
      <c r="E8726" s="2"/>
      <c r="F8726" s="2" t="s">
        <v>414</v>
      </c>
      <c r="G8726" s="2"/>
      <c r="H8726" s="2"/>
      <c r="I8726" s="2">
        <v>2265</v>
      </c>
      <c r="J8726" s="2" t="s">
        <v>474</v>
      </c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 t="s">
        <v>416</v>
      </c>
      <c r="V8726" s="2" t="s">
        <v>417</v>
      </c>
      <c r="W8726" s="2" t="s">
        <v>1661</v>
      </c>
      <c r="X8726" s="2" t="s">
        <v>1188</v>
      </c>
      <c r="Y8726" s="2" t="s">
        <v>854</v>
      </c>
      <c r="Z8726" s="2" t="s">
        <v>474</v>
      </c>
      <c r="AA8726" s="2" t="s">
        <v>1188</v>
      </c>
      <c r="AB8726" s="2">
        <v>44643</v>
      </c>
      <c r="AC8726" s="2"/>
      <c r="AD8726" s="2"/>
      <c r="AE8726" s="2"/>
      <c r="AF8726" s="2" t="s">
        <v>420</v>
      </c>
      <c r="AG8726" s="2"/>
      <c r="AH8726" s="2"/>
      <c r="AI8726" s="2"/>
      <c r="AJ8726" s="2" t="s">
        <v>49610</v>
      </c>
      <c r="AK8726" s="2" t="s">
        <v>49611</v>
      </c>
      <c r="AL8726" s="2"/>
      <c r="AM8726" s="2"/>
      <c r="AN8726" s="2"/>
    </row>
    <row r="8727" spans="1:40" x14ac:dyDescent="0.2">
      <c r="A8727" s="2" t="s">
        <v>49612</v>
      </c>
      <c r="B8727" s="2" t="s">
        <v>1090</v>
      </c>
      <c r="C8727" s="2"/>
      <c r="D8727" s="2" t="s">
        <v>16491</v>
      </c>
      <c r="E8727" s="2"/>
      <c r="F8727" s="2" t="s">
        <v>414</v>
      </c>
      <c r="G8727" s="2"/>
      <c r="H8727" s="2"/>
      <c r="I8727" s="2">
        <v>2265</v>
      </c>
      <c r="J8727" s="2" t="s">
        <v>474</v>
      </c>
      <c r="K8727" s="2"/>
      <c r="L8727" s="2"/>
      <c r="M8727" s="2"/>
      <c r="N8727" s="2" t="s">
        <v>49613</v>
      </c>
      <c r="O8727" s="2" t="s">
        <v>49614</v>
      </c>
      <c r="P8727" s="2" t="s">
        <v>49615</v>
      </c>
      <c r="Q8727" s="2"/>
      <c r="R8727" s="2" t="s">
        <v>517</v>
      </c>
      <c r="S8727" s="2" t="s">
        <v>437</v>
      </c>
      <c r="T8727" s="2" t="s">
        <v>49616</v>
      </c>
      <c r="U8727" s="2" t="s">
        <v>416</v>
      </c>
      <c r="V8727" s="2" t="s">
        <v>417</v>
      </c>
      <c r="W8727" s="2" t="s">
        <v>84</v>
      </c>
      <c r="X8727" s="2" t="s">
        <v>853</v>
      </c>
      <c r="Y8727" s="2" t="s">
        <v>854</v>
      </c>
      <c r="Z8727" s="2" t="s">
        <v>474</v>
      </c>
      <c r="AA8727" s="2" t="s">
        <v>15521</v>
      </c>
      <c r="AB8727" s="2">
        <v>32373</v>
      </c>
      <c r="AC8727" s="2"/>
      <c r="AD8727" s="2"/>
      <c r="AE8727" s="2"/>
      <c r="AF8727" s="2" t="s">
        <v>420</v>
      </c>
      <c r="AG8727" s="2"/>
      <c r="AH8727" s="2"/>
      <c r="AI8727" s="2"/>
      <c r="AJ8727" s="2" t="s">
        <v>49617</v>
      </c>
      <c r="AK8727" s="2" t="s">
        <v>49618</v>
      </c>
      <c r="AL8727" s="2"/>
      <c r="AM8727" s="2"/>
      <c r="AN8727" s="2"/>
    </row>
    <row r="8728" spans="1:40" x14ac:dyDescent="0.2">
      <c r="A8728" s="2" t="s">
        <v>49619</v>
      </c>
      <c r="B8728" s="2" t="s">
        <v>1090</v>
      </c>
      <c r="C8728" s="2"/>
      <c r="D8728" s="2" t="s">
        <v>9642</v>
      </c>
      <c r="E8728" s="2"/>
      <c r="F8728" s="2" t="s">
        <v>414</v>
      </c>
      <c r="G8728" s="2"/>
      <c r="H8728" s="2"/>
      <c r="I8728" s="2">
        <v>2265</v>
      </c>
      <c r="J8728" s="2" t="s">
        <v>474</v>
      </c>
      <c r="K8728" s="2"/>
      <c r="L8728" s="2"/>
      <c r="M8728" s="2"/>
      <c r="N8728" s="2" t="s">
        <v>49620</v>
      </c>
      <c r="O8728" s="2"/>
      <c r="P8728" s="2"/>
      <c r="Q8728" s="2"/>
      <c r="R8728" s="2"/>
      <c r="S8728" s="2"/>
      <c r="T8728" s="2"/>
      <c r="U8728" s="2" t="s">
        <v>416</v>
      </c>
      <c r="V8728" s="2" t="s">
        <v>417</v>
      </c>
      <c r="W8728" s="2" t="s">
        <v>1187</v>
      </c>
      <c r="X8728" s="2" t="s">
        <v>49621</v>
      </c>
      <c r="Y8728" s="2" t="s">
        <v>993</v>
      </c>
      <c r="Z8728" s="2" t="s">
        <v>474</v>
      </c>
      <c r="AA8728" s="2" t="s">
        <v>49621</v>
      </c>
      <c r="AB8728" s="2">
        <v>36683</v>
      </c>
      <c r="AC8728" s="2"/>
      <c r="AD8728" s="2"/>
      <c r="AE8728" s="2"/>
      <c r="AF8728" s="2" t="s">
        <v>420</v>
      </c>
      <c r="AG8728" s="2"/>
      <c r="AH8728" s="2"/>
      <c r="AI8728" s="2"/>
      <c r="AJ8728" s="2" t="s">
        <v>49622</v>
      </c>
      <c r="AK8728" s="2" t="s">
        <v>49623</v>
      </c>
      <c r="AL8728" s="2"/>
      <c r="AM8728" s="2"/>
      <c r="AN8728" s="2"/>
    </row>
    <row r="8729" spans="1:40" x14ac:dyDescent="0.2">
      <c r="A8729" s="2" t="s">
        <v>49624</v>
      </c>
      <c r="B8729" s="2" t="s">
        <v>1090</v>
      </c>
      <c r="C8729" s="2"/>
      <c r="D8729" s="2" t="s">
        <v>49625</v>
      </c>
      <c r="E8729" s="2"/>
      <c r="F8729" s="2" t="s">
        <v>414</v>
      </c>
      <c r="G8729" s="2"/>
      <c r="H8729" s="2"/>
      <c r="I8729" s="2">
        <v>2265</v>
      </c>
      <c r="J8729" s="2" t="s">
        <v>474</v>
      </c>
      <c r="K8729" s="2"/>
      <c r="L8729" s="2"/>
      <c r="M8729" s="2"/>
      <c r="N8729" s="2" t="s">
        <v>49626</v>
      </c>
      <c r="O8729" s="2"/>
      <c r="P8729" s="2"/>
      <c r="Q8729" s="2"/>
      <c r="R8729" s="2"/>
      <c r="S8729" s="2"/>
      <c r="T8729" s="2"/>
      <c r="U8729" s="2" t="s">
        <v>416</v>
      </c>
      <c r="V8729" s="2" t="s">
        <v>417</v>
      </c>
      <c r="W8729" s="2" t="s">
        <v>89</v>
      </c>
      <c r="X8729" s="2" t="s">
        <v>1018</v>
      </c>
      <c r="Y8729" s="2" t="s">
        <v>993</v>
      </c>
      <c r="Z8729" s="2" t="s">
        <v>474</v>
      </c>
      <c r="AA8729" s="2" t="s">
        <v>1018</v>
      </c>
      <c r="AB8729" s="2">
        <v>42186</v>
      </c>
      <c r="AC8729" s="2"/>
      <c r="AD8729" s="2"/>
      <c r="AE8729" s="2"/>
      <c r="AF8729" s="2" t="s">
        <v>420</v>
      </c>
      <c r="AG8729" s="2"/>
      <c r="AH8729" s="2"/>
      <c r="AI8729" s="2"/>
      <c r="AJ8729" s="2" t="s">
        <v>49627</v>
      </c>
      <c r="AK8729" s="2" t="s">
        <v>49628</v>
      </c>
      <c r="AL8729" s="2"/>
      <c r="AM8729" s="2"/>
      <c r="AN8729" s="2"/>
    </row>
    <row r="8730" spans="1:40" x14ac:dyDescent="0.2">
      <c r="A8730" s="2" t="s">
        <v>49629</v>
      </c>
      <c r="B8730" s="2" t="s">
        <v>1090</v>
      </c>
      <c r="C8730" s="2"/>
      <c r="D8730" s="2" t="s">
        <v>7797</v>
      </c>
      <c r="E8730" s="2"/>
      <c r="F8730" s="2" t="s">
        <v>414</v>
      </c>
      <c r="G8730" s="2"/>
      <c r="H8730" s="2"/>
      <c r="I8730" s="2">
        <v>2265</v>
      </c>
      <c r="J8730" s="2" t="s">
        <v>474</v>
      </c>
      <c r="K8730" s="2"/>
      <c r="L8730" s="2"/>
      <c r="M8730" s="2"/>
      <c r="N8730" s="2" t="s">
        <v>49630</v>
      </c>
      <c r="O8730" s="2"/>
      <c r="P8730" s="2"/>
      <c r="Q8730" s="2"/>
      <c r="R8730" s="2"/>
      <c r="S8730" s="2"/>
      <c r="T8730" s="2"/>
      <c r="U8730" s="2" t="s">
        <v>416</v>
      </c>
      <c r="V8730" s="2" t="s">
        <v>417</v>
      </c>
      <c r="W8730" s="2" t="s">
        <v>1903</v>
      </c>
      <c r="X8730" s="2" t="s">
        <v>992</v>
      </c>
      <c r="Y8730" s="2" t="s">
        <v>993</v>
      </c>
      <c r="Z8730" s="2" t="s">
        <v>474</v>
      </c>
      <c r="AA8730" s="2" t="s">
        <v>994</v>
      </c>
      <c r="AB8730" s="2">
        <v>40561</v>
      </c>
      <c r="AC8730" s="2"/>
      <c r="AD8730" s="2"/>
      <c r="AE8730" s="2"/>
      <c r="AF8730" s="2" t="s">
        <v>420</v>
      </c>
      <c r="AG8730" s="2"/>
      <c r="AH8730" s="2"/>
      <c r="AI8730" s="2"/>
      <c r="AJ8730" s="2" t="s">
        <v>49631</v>
      </c>
      <c r="AK8730" s="2" t="s">
        <v>49632</v>
      </c>
      <c r="AL8730" s="2"/>
      <c r="AM8730" s="2"/>
      <c r="AN8730" s="2"/>
    </row>
    <row r="8731" spans="1:40" x14ac:dyDescent="0.2">
      <c r="A8731" s="2" t="s">
        <v>49633</v>
      </c>
      <c r="B8731" s="2" t="s">
        <v>1090</v>
      </c>
      <c r="C8731" s="2"/>
      <c r="D8731" s="2" t="s">
        <v>49634</v>
      </c>
      <c r="E8731" s="2"/>
      <c r="F8731" s="2" t="s">
        <v>414</v>
      </c>
      <c r="G8731" s="2"/>
      <c r="H8731" s="2"/>
      <c r="I8731" s="2">
        <v>2265</v>
      </c>
      <c r="J8731" s="2" t="s">
        <v>474</v>
      </c>
      <c r="K8731" s="2"/>
      <c r="L8731" s="2"/>
      <c r="M8731" s="2"/>
      <c r="N8731" s="2" t="s">
        <v>49635</v>
      </c>
      <c r="O8731" s="2"/>
      <c r="P8731" s="2"/>
      <c r="Q8731" s="2"/>
      <c r="R8731" s="2"/>
      <c r="S8731" s="2"/>
      <c r="T8731" s="2"/>
      <c r="U8731" s="2" t="s">
        <v>416</v>
      </c>
      <c r="V8731" s="2" t="s">
        <v>417</v>
      </c>
      <c r="W8731" s="2" t="s">
        <v>1669</v>
      </c>
      <c r="X8731" s="2" t="s">
        <v>1538</v>
      </c>
      <c r="Y8731" s="2" t="s">
        <v>1539</v>
      </c>
      <c r="Z8731" s="2" t="s">
        <v>474</v>
      </c>
      <c r="AA8731" s="2" t="s">
        <v>1538</v>
      </c>
      <c r="AB8731" s="2">
        <v>43486</v>
      </c>
      <c r="AC8731" s="2"/>
      <c r="AD8731" s="2"/>
      <c r="AE8731" s="2"/>
      <c r="AF8731" s="2" t="s">
        <v>420</v>
      </c>
      <c r="AG8731" s="2"/>
      <c r="AH8731" s="2"/>
      <c r="AI8731" s="2"/>
      <c r="AJ8731" s="2" t="s">
        <v>49636</v>
      </c>
      <c r="AK8731" s="2" t="s">
        <v>49637</v>
      </c>
      <c r="AL8731" s="2"/>
      <c r="AM8731" s="2"/>
      <c r="AN8731" s="2"/>
    </row>
    <row r="8732" spans="1:40" x14ac:dyDescent="0.2">
      <c r="A8732" s="2" t="s">
        <v>49638</v>
      </c>
      <c r="B8732" s="2" t="s">
        <v>1090</v>
      </c>
      <c r="C8732" s="2"/>
      <c r="D8732" s="2" t="s">
        <v>49639</v>
      </c>
      <c r="E8732" s="2"/>
      <c r="F8732" s="2" t="s">
        <v>414</v>
      </c>
      <c r="G8732" s="2"/>
      <c r="H8732" s="2" t="s">
        <v>49640</v>
      </c>
      <c r="I8732" s="2">
        <v>2265</v>
      </c>
      <c r="J8732" s="2" t="s">
        <v>415</v>
      </c>
      <c r="K8732" s="2" t="s">
        <v>49641</v>
      </c>
      <c r="L8732" s="2"/>
      <c r="M8732" s="2"/>
      <c r="N8732" s="2" t="s">
        <v>49642</v>
      </c>
      <c r="O8732" s="2" t="s">
        <v>11722</v>
      </c>
      <c r="P8732" s="2" t="s">
        <v>11723</v>
      </c>
      <c r="Q8732" s="2"/>
      <c r="R8732" s="2" t="s">
        <v>487</v>
      </c>
      <c r="S8732" s="2" t="s">
        <v>437</v>
      </c>
      <c r="T8732" s="2" t="s">
        <v>8275</v>
      </c>
      <c r="U8732" s="2" t="s">
        <v>416</v>
      </c>
      <c r="V8732" s="2" t="s">
        <v>417</v>
      </c>
      <c r="W8732" s="2" t="s">
        <v>131</v>
      </c>
      <c r="X8732" s="2" t="s">
        <v>442</v>
      </c>
      <c r="Y8732" s="2" t="s">
        <v>423</v>
      </c>
      <c r="Z8732" s="2" t="s">
        <v>415</v>
      </c>
      <c r="AA8732" s="2" t="s">
        <v>443</v>
      </c>
      <c r="AB8732" s="2">
        <v>43552</v>
      </c>
      <c r="AC8732" s="2"/>
      <c r="AD8732" s="2"/>
      <c r="AE8732" s="2"/>
      <c r="AF8732" s="2" t="s">
        <v>420</v>
      </c>
      <c r="AG8732" s="2"/>
      <c r="AH8732" s="2"/>
      <c r="AI8732" s="2">
        <v>1953</v>
      </c>
      <c r="AJ8732" s="2" t="s">
        <v>49643</v>
      </c>
      <c r="AK8732" s="2" t="s">
        <v>49644</v>
      </c>
      <c r="AL8732" s="2"/>
      <c r="AM8732" s="2"/>
      <c r="AN8732" s="2"/>
    </row>
    <row r="8733" spans="1:40" x14ac:dyDescent="0.2">
      <c r="A8733" s="2" t="s">
        <v>49645</v>
      </c>
      <c r="B8733" s="2" t="s">
        <v>49646</v>
      </c>
      <c r="C8733" s="2" t="s">
        <v>4123</v>
      </c>
      <c r="D8733" s="2" t="s">
        <v>49647</v>
      </c>
      <c r="E8733" s="2"/>
      <c r="F8733" s="2" t="s">
        <v>414</v>
      </c>
      <c r="G8733" s="2"/>
      <c r="H8733" s="2" t="s">
        <v>49648</v>
      </c>
      <c r="I8733" s="2">
        <v>2265</v>
      </c>
      <c r="J8733" s="2" t="s">
        <v>415</v>
      </c>
      <c r="K8733" s="2" t="s">
        <v>49649</v>
      </c>
      <c r="L8733" s="2" t="s">
        <v>49650</v>
      </c>
      <c r="M8733" s="2" t="s">
        <v>49651</v>
      </c>
      <c r="N8733" s="2"/>
      <c r="O8733" s="2" t="s">
        <v>49652</v>
      </c>
      <c r="P8733" s="2" t="s">
        <v>49653</v>
      </c>
      <c r="Q8733" s="2"/>
      <c r="R8733" s="2" t="s">
        <v>436</v>
      </c>
      <c r="S8733" s="2" t="s">
        <v>437</v>
      </c>
      <c r="T8733" s="2" t="s">
        <v>49654</v>
      </c>
      <c r="U8733" s="2" t="s">
        <v>553</v>
      </c>
      <c r="V8733" s="2" t="s">
        <v>417</v>
      </c>
      <c r="W8733" s="2" t="s">
        <v>49655</v>
      </c>
      <c r="X8733" s="2" t="s">
        <v>49656</v>
      </c>
      <c r="Y8733" s="2" t="s">
        <v>476</v>
      </c>
      <c r="Z8733" s="2" t="s">
        <v>749</v>
      </c>
      <c r="AA8733" s="2" t="s">
        <v>49657</v>
      </c>
      <c r="AB8733" s="2" t="s">
        <v>751</v>
      </c>
      <c r="AC8733" s="2" t="s">
        <v>559</v>
      </c>
      <c r="AD8733" s="2"/>
      <c r="AE8733" s="2"/>
      <c r="AF8733" s="2" t="s">
        <v>420</v>
      </c>
      <c r="AG8733" s="2"/>
      <c r="AH8733" s="2"/>
      <c r="AI8733" s="2">
        <v>1964</v>
      </c>
      <c r="AJ8733" s="2" t="s">
        <v>49658</v>
      </c>
      <c r="AK8733" s="2" t="s">
        <v>49659</v>
      </c>
      <c r="AL8733" s="2" t="s">
        <v>908</v>
      </c>
      <c r="AM8733" s="2" t="s">
        <v>1099</v>
      </c>
      <c r="AN8733" s="2" t="s">
        <v>1099</v>
      </c>
    </row>
    <row r="8734" spans="1:40" x14ac:dyDescent="0.2">
      <c r="A8734" s="2" t="s">
        <v>49660</v>
      </c>
      <c r="B8734" s="2" t="s">
        <v>49661</v>
      </c>
      <c r="C8734" s="2" t="s">
        <v>5630</v>
      </c>
      <c r="D8734" s="2" t="s">
        <v>49662</v>
      </c>
      <c r="E8734" s="2"/>
      <c r="F8734" s="2" t="s">
        <v>414</v>
      </c>
      <c r="G8734" s="2"/>
      <c r="H8734" s="2"/>
      <c r="I8734" s="2">
        <v>2265</v>
      </c>
      <c r="J8734" s="2" t="s">
        <v>474</v>
      </c>
      <c r="K8734" s="2"/>
      <c r="L8734" s="2"/>
      <c r="M8734" s="2"/>
      <c r="N8734" s="2" t="s">
        <v>49663</v>
      </c>
      <c r="O8734" s="2"/>
      <c r="P8734" s="2"/>
      <c r="Q8734" s="2"/>
      <c r="R8734" s="2"/>
      <c r="S8734" s="2"/>
      <c r="T8734" s="2"/>
      <c r="U8734" s="2" t="s">
        <v>416</v>
      </c>
      <c r="V8734" s="2" t="s">
        <v>417</v>
      </c>
      <c r="W8734" s="2" t="s">
        <v>73</v>
      </c>
      <c r="X8734" s="2" t="s">
        <v>871</v>
      </c>
      <c r="Y8734" s="2" t="s">
        <v>721</v>
      </c>
      <c r="Z8734" s="2" t="s">
        <v>474</v>
      </c>
      <c r="AA8734" s="2" t="s">
        <v>872</v>
      </c>
      <c r="AB8734" s="2">
        <v>42283</v>
      </c>
      <c r="AC8734" s="2"/>
      <c r="AD8734" s="2"/>
      <c r="AE8734" s="2"/>
      <c r="AF8734" s="2" t="s">
        <v>420</v>
      </c>
      <c r="AG8734" s="2"/>
      <c r="AH8734" s="2"/>
      <c r="AI8734" s="2"/>
      <c r="AJ8734" s="2" t="s">
        <v>49664</v>
      </c>
      <c r="AK8734" s="2" t="s">
        <v>49665</v>
      </c>
      <c r="AL8734" s="2"/>
      <c r="AM8734" s="2"/>
      <c r="AN8734" s="2"/>
    </row>
    <row r="8735" spans="1:40" x14ac:dyDescent="0.2">
      <c r="A8735" s="2" t="s">
        <v>49666</v>
      </c>
      <c r="B8735" s="2" t="s">
        <v>49667</v>
      </c>
      <c r="C8735" s="2"/>
      <c r="D8735" s="2" t="s">
        <v>49668</v>
      </c>
      <c r="E8735" s="2"/>
      <c r="F8735" s="2" t="s">
        <v>414</v>
      </c>
      <c r="G8735" s="2"/>
      <c r="H8735" s="2"/>
      <c r="I8735" s="2">
        <v>2265</v>
      </c>
      <c r="J8735" s="2" t="s">
        <v>415</v>
      </c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 t="s">
        <v>416</v>
      </c>
      <c r="V8735" s="2" t="s">
        <v>417</v>
      </c>
      <c r="W8735" s="2" t="s">
        <v>1201</v>
      </c>
      <c r="X8735" s="2" t="s">
        <v>423</v>
      </c>
      <c r="Y8735" s="2" t="s">
        <v>423</v>
      </c>
      <c r="Z8735" s="2" t="s">
        <v>415</v>
      </c>
      <c r="AA8735" s="2" t="s">
        <v>609</v>
      </c>
      <c r="AB8735" s="2">
        <v>44643</v>
      </c>
      <c r="AC8735" s="2"/>
      <c r="AD8735" s="2"/>
      <c r="AE8735" s="2"/>
      <c r="AF8735" s="2" t="s">
        <v>420</v>
      </c>
      <c r="AG8735" s="2"/>
      <c r="AH8735" s="2"/>
      <c r="AI8735" s="2"/>
      <c r="AJ8735" s="2" t="s">
        <v>49669</v>
      </c>
      <c r="AK8735" s="2" t="s">
        <v>49670</v>
      </c>
      <c r="AL8735" s="2"/>
      <c r="AM8735" s="2"/>
      <c r="AN8735" s="2"/>
    </row>
    <row r="8736" spans="1:40" x14ac:dyDescent="0.2">
      <c r="A8736" s="2" t="s">
        <v>49671</v>
      </c>
      <c r="B8736" s="2" t="s">
        <v>49661</v>
      </c>
      <c r="C8736" s="2" t="s">
        <v>618</v>
      </c>
      <c r="D8736" s="2" t="s">
        <v>49672</v>
      </c>
      <c r="E8736" s="2"/>
      <c r="F8736" s="2" t="s">
        <v>414</v>
      </c>
      <c r="G8736" s="2"/>
      <c r="H8736" s="2"/>
      <c r="I8736" s="2">
        <v>2265</v>
      </c>
      <c r="J8736" s="2" t="s">
        <v>415</v>
      </c>
      <c r="K8736" s="2"/>
      <c r="L8736" s="2"/>
      <c r="M8736" s="2"/>
      <c r="N8736" s="2" t="s">
        <v>49673</v>
      </c>
      <c r="O8736" s="2"/>
      <c r="P8736" s="2"/>
      <c r="Q8736" s="2"/>
      <c r="R8736" s="2"/>
      <c r="S8736" s="2"/>
      <c r="T8736" s="2"/>
      <c r="U8736" s="2" t="s">
        <v>416</v>
      </c>
      <c r="V8736" s="2" t="s">
        <v>417</v>
      </c>
      <c r="W8736" s="2" t="s">
        <v>1213</v>
      </c>
      <c r="X8736" s="2" t="s">
        <v>540</v>
      </c>
      <c r="Y8736" s="2" t="s">
        <v>541</v>
      </c>
      <c r="Z8736" s="2" t="s">
        <v>415</v>
      </c>
      <c r="AA8736" s="2" t="s">
        <v>30268</v>
      </c>
      <c r="AB8736" s="2">
        <v>42552</v>
      </c>
      <c r="AC8736" s="2"/>
      <c r="AD8736" s="2"/>
      <c r="AE8736" s="2"/>
      <c r="AF8736" s="2" t="s">
        <v>420</v>
      </c>
      <c r="AG8736" s="2"/>
      <c r="AH8736" s="2"/>
      <c r="AI8736" s="2"/>
      <c r="AJ8736" s="2" t="s">
        <v>49674</v>
      </c>
      <c r="AK8736" s="2" t="s">
        <v>49675</v>
      </c>
      <c r="AL8736" s="2"/>
      <c r="AM8736" s="2"/>
      <c r="AN8736" s="2"/>
    </row>
    <row r="8737" spans="1:40" x14ac:dyDescent="0.2">
      <c r="A8737" s="2" t="s">
        <v>49676</v>
      </c>
      <c r="B8737" s="2" t="s">
        <v>49677</v>
      </c>
      <c r="C8737" s="2"/>
      <c r="D8737" s="2" t="s">
        <v>1378</v>
      </c>
      <c r="E8737" s="2"/>
      <c r="F8737" s="2" t="s">
        <v>414</v>
      </c>
      <c r="G8737" s="2"/>
      <c r="H8737" s="2"/>
      <c r="I8737" s="2">
        <v>2265</v>
      </c>
      <c r="J8737" s="2" t="s">
        <v>415</v>
      </c>
      <c r="K8737" s="2"/>
      <c r="L8737" s="2"/>
      <c r="M8737" s="2"/>
      <c r="N8737" s="2" t="s">
        <v>49678</v>
      </c>
      <c r="O8737" s="2"/>
      <c r="P8737" s="2"/>
      <c r="Q8737" s="2"/>
      <c r="R8737" s="2"/>
      <c r="S8737" s="2"/>
      <c r="T8737" s="2"/>
      <c r="U8737" s="2" t="s">
        <v>416</v>
      </c>
      <c r="V8737" s="2" t="s">
        <v>417</v>
      </c>
      <c r="W8737" s="2" t="s">
        <v>1179</v>
      </c>
      <c r="X8737" s="2" t="s">
        <v>418</v>
      </c>
      <c r="Y8737" s="2" t="s">
        <v>418</v>
      </c>
      <c r="Z8737" s="2" t="s">
        <v>415</v>
      </c>
      <c r="AA8737" s="2" t="s">
        <v>419</v>
      </c>
      <c r="AB8737" s="2">
        <v>43647</v>
      </c>
      <c r="AC8737" s="2"/>
      <c r="AD8737" s="2"/>
      <c r="AE8737" s="2"/>
      <c r="AF8737" s="2" t="s">
        <v>420</v>
      </c>
      <c r="AG8737" s="2"/>
      <c r="AH8737" s="2"/>
      <c r="AI8737" s="2"/>
      <c r="AJ8737" s="2" t="s">
        <v>49679</v>
      </c>
      <c r="AK8737" s="2" t="s">
        <v>49680</v>
      </c>
      <c r="AL8737" s="2"/>
      <c r="AM8737" s="2"/>
      <c r="AN8737" s="2"/>
    </row>
    <row r="8738" spans="1:40" x14ac:dyDescent="0.2">
      <c r="A8738" s="2" t="s">
        <v>49681</v>
      </c>
      <c r="B8738" s="2" t="s">
        <v>49677</v>
      </c>
      <c r="C8738" s="2"/>
      <c r="D8738" s="2" t="s">
        <v>49682</v>
      </c>
      <c r="E8738" s="2"/>
      <c r="F8738" s="2" t="s">
        <v>414</v>
      </c>
      <c r="G8738" s="2"/>
      <c r="H8738" s="2"/>
      <c r="I8738" s="2">
        <v>2265</v>
      </c>
      <c r="J8738" s="2" t="s">
        <v>474</v>
      </c>
      <c r="K8738" s="2"/>
      <c r="L8738" s="2"/>
      <c r="M8738" s="2"/>
      <c r="N8738" s="2" t="s">
        <v>49683</v>
      </c>
      <c r="O8738" s="2"/>
      <c r="P8738" s="2"/>
      <c r="Q8738" s="2"/>
      <c r="R8738" s="2"/>
      <c r="S8738" s="2"/>
      <c r="T8738" s="2"/>
      <c r="U8738" s="2" t="s">
        <v>416</v>
      </c>
      <c r="V8738" s="2" t="s">
        <v>417</v>
      </c>
      <c r="W8738" s="2" t="s">
        <v>1264</v>
      </c>
      <c r="X8738" s="2" t="s">
        <v>720</v>
      </c>
      <c r="Y8738" s="2" t="s">
        <v>721</v>
      </c>
      <c r="Z8738" s="2" t="s">
        <v>474</v>
      </c>
      <c r="AA8738" s="2" t="s">
        <v>720</v>
      </c>
      <c r="AB8738" s="2">
        <v>43151</v>
      </c>
      <c r="AC8738" s="2"/>
      <c r="AD8738" s="2"/>
      <c r="AE8738" s="2"/>
      <c r="AF8738" s="2" t="s">
        <v>420</v>
      </c>
      <c r="AG8738" s="2"/>
      <c r="AH8738" s="2"/>
      <c r="AI8738" s="2"/>
      <c r="AJ8738" s="2" t="s">
        <v>49684</v>
      </c>
      <c r="AK8738" s="2" t="s">
        <v>49685</v>
      </c>
      <c r="AL8738" s="2"/>
      <c r="AM8738" s="2"/>
      <c r="AN8738" s="2"/>
    </row>
    <row r="8739" spans="1:40" x14ac:dyDescent="0.2">
      <c r="A8739" s="2" t="s">
        <v>49686</v>
      </c>
      <c r="B8739" s="2" t="s">
        <v>49677</v>
      </c>
      <c r="C8739" s="2"/>
      <c r="D8739" s="2" t="s">
        <v>49687</v>
      </c>
      <c r="E8739" s="2"/>
      <c r="F8739" s="2" t="s">
        <v>414</v>
      </c>
      <c r="G8739" s="2"/>
      <c r="H8739" s="2"/>
      <c r="I8739" s="2">
        <v>2265</v>
      </c>
      <c r="J8739" s="2" t="s">
        <v>415</v>
      </c>
      <c r="K8739" s="2"/>
      <c r="L8739" s="2"/>
      <c r="M8739" s="2"/>
      <c r="N8739" s="2" t="s">
        <v>49688</v>
      </c>
      <c r="O8739" s="2"/>
      <c r="P8739" s="2"/>
      <c r="Q8739" s="2"/>
      <c r="R8739" s="2"/>
      <c r="S8739" s="2"/>
      <c r="T8739" s="2"/>
      <c r="U8739" s="2" t="s">
        <v>416</v>
      </c>
      <c r="V8739" s="2" t="s">
        <v>417</v>
      </c>
      <c r="W8739" s="2" t="s">
        <v>131</v>
      </c>
      <c r="X8739" s="2" t="s">
        <v>442</v>
      </c>
      <c r="Y8739" s="2" t="s">
        <v>423</v>
      </c>
      <c r="Z8739" s="2" t="s">
        <v>415</v>
      </c>
      <c r="AA8739" s="2" t="s">
        <v>443</v>
      </c>
      <c r="AB8739" s="2">
        <v>43318</v>
      </c>
      <c r="AC8739" s="2"/>
      <c r="AD8739" s="2"/>
      <c r="AE8739" s="2"/>
      <c r="AF8739" s="2" t="s">
        <v>420</v>
      </c>
      <c r="AG8739" s="2"/>
      <c r="AH8739" s="2"/>
      <c r="AI8739" s="2"/>
      <c r="AJ8739" s="2" t="s">
        <v>49689</v>
      </c>
      <c r="AK8739" s="2" t="s">
        <v>49690</v>
      </c>
      <c r="AL8739" s="2"/>
      <c r="AM8739" s="2"/>
      <c r="AN8739" s="2"/>
    </row>
    <row r="8740" spans="1:40" x14ac:dyDescent="0.2">
      <c r="A8740" s="2" t="s">
        <v>49691</v>
      </c>
      <c r="B8740" s="2" t="s">
        <v>49692</v>
      </c>
      <c r="C8740" s="2" t="s">
        <v>618</v>
      </c>
      <c r="D8740" s="2" t="s">
        <v>27500</v>
      </c>
      <c r="E8740" s="2"/>
      <c r="F8740" s="2" t="s">
        <v>414</v>
      </c>
      <c r="G8740" s="2"/>
      <c r="H8740" s="2" t="s">
        <v>49693</v>
      </c>
      <c r="I8740" s="2">
        <v>2265</v>
      </c>
      <c r="J8740" s="2" t="s">
        <v>415</v>
      </c>
      <c r="K8740" s="2" t="s">
        <v>49694</v>
      </c>
      <c r="L8740" s="2" t="s">
        <v>49695</v>
      </c>
      <c r="M8740" s="2" t="s">
        <v>49696</v>
      </c>
      <c r="N8740" s="2" t="s">
        <v>49697</v>
      </c>
      <c r="O8740" s="2" t="s">
        <v>49698</v>
      </c>
      <c r="P8740" s="2" t="s">
        <v>49699</v>
      </c>
      <c r="Q8740" s="2"/>
      <c r="R8740" s="2" t="s">
        <v>49700</v>
      </c>
      <c r="S8740" s="2" t="s">
        <v>437</v>
      </c>
      <c r="T8740" s="2" t="s">
        <v>49701</v>
      </c>
      <c r="U8740" s="2" t="s">
        <v>416</v>
      </c>
      <c r="V8740" s="2" t="s">
        <v>417</v>
      </c>
      <c r="W8740" s="2" t="s">
        <v>2088</v>
      </c>
      <c r="X8740" s="2" t="s">
        <v>1791</v>
      </c>
      <c r="Y8740" s="2" t="s">
        <v>476</v>
      </c>
      <c r="Z8740" s="2" t="s">
        <v>415</v>
      </c>
      <c r="AA8740" s="2" t="s">
        <v>1792</v>
      </c>
      <c r="AB8740" s="2">
        <v>33786</v>
      </c>
      <c r="AC8740" s="2"/>
      <c r="AD8740" s="2"/>
      <c r="AE8740" s="2"/>
      <c r="AF8740" s="2" t="s">
        <v>420</v>
      </c>
      <c r="AG8740" s="2"/>
      <c r="AH8740" s="2"/>
      <c r="AI8740" s="2">
        <v>1969</v>
      </c>
      <c r="AJ8740" s="2" t="s">
        <v>49702</v>
      </c>
      <c r="AK8740" s="2" t="s">
        <v>49703</v>
      </c>
      <c r="AL8740" s="2"/>
      <c r="AM8740" s="2"/>
      <c r="AN8740" s="2"/>
    </row>
    <row r="8741" spans="1:40" x14ac:dyDescent="0.2">
      <c r="A8741" s="2" t="s">
        <v>49704</v>
      </c>
      <c r="B8741" s="2" t="s">
        <v>49705</v>
      </c>
      <c r="C8741" s="2"/>
      <c r="D8741" s="2" t="s">
        <v>15953</v>
      </c>
      <c r="E8741" s="2"/>
      <c r="F8741" s="2" t="s">
        <v>414</v>
      </c>
      <c r="G8741" s="2"/>
      <c r="H8741" s="2"/>
      <c r="I8741" s="2">
        <v>2265</v>
      </c>
      <c r="J8741" s="2" t="s">
        <v>415</v>
      </c>
      <c r="K8741" s="2"/>
      <c r="L8741" s="2"/>
      <c r="M8741" s="2"/>
      <c r="N8741" s="2" t="s">
        <v>49706</v>
      </c>
      <c r="O8741" s="2"/>
      <c r="P8741" s="2"/>
      <c r="Q8741" s="2"/>
      <c r="R8741" s="2"/>
      <c r="S8741" s="2"/>
      <c r="T8741" s="2"/>
      <c r="U8741" s="2" t="s">
        <v>416</v>
      </c>
      <c r="V8741" s="2" t="s">
        <v>417</v>
      </c>
      <c r="W8741" s="2" t="s">
        <v>1179</v>
      </c>
      <c r="X8741" s="2" t="s">
        <v>423</v>
      </c>
      <c r="Y8741" s="2" t="s">
        <v>423</v>
      </c>
      <c r="Z8741" s="2" t="s">
        <v>415</v>
      </c>
      <c r="AA8741" s="2" t="s">
        <v>502</v>
      </c>
      <c r="AB8741" s="2">
        <v>38930</v>
      </c>
      <c r="AC8741" s="2"/>
      <c r="AD8741" s="2"/>
      <c r="AE8741" s="2"/>
      <c r="AF8741" s="2" t="s">
        <v>420</v>
      </c>
      <c r="AG8741" s="2"/>
      <c r="AH8741" s="2"/>
      <c r="AI8741" s="2"/>
      <c r="AJ8741" s="2" t="s">
        <v>49707</v>
      </c>
      <c r="AK8741" s="2" t="s">
        <v>49708</v>
      </c>
      <c r="AL8741" s="2"/>
      <c r="AM8741" s="2"/>
      <c r="AN8741" s="2"/>
    </row>
    <row r="8742" spans="1:40" x14ac:dyDescent="0.2">
      <c r="A8742" s="2" t="s">
        <v>49709</v>
      </c>
      <c r="B8742" s="2" t="s">
        <v>49705</v>
      </c>
      <c r="C8742" s="2"/>
      <c r="D8742" s="2" t="s">
        <v>49710</v>
      </c>
      <c r="E8742" s="2"/>
      <c r="F8742" s="2" t="s">
        <v>414</v>
      </c>
      <c r="G8742" s="2"/>
      <c r="H8742" s="2"/>
      <c r="I8742" s="2">
        <v>2265</v>
      </c>
      <c r="J8742" s="2" t="s">
        <v>474</v>
      </c>
      <c r="K8742" s="2"/>
      <c r="L8742" s="2"/>
      <c r="M8742" s="2"/>
      <c r="N8742" s="2" t="s">
        <v>49711</v>
      </c>
      <c r="O8742" s="2"/>
      <c r="P8742" s="2"/>
      <c r="Q8742" s="2"/>
      <c r="R8742" s="2"/>
      <c r="S8742" s="2"/>
      <c r="T8742" s="2"/>
      <c r="U8742" s="2" t="s">
        <v>416</v>
      </c>
      <c r="V8742" s="2" t="s">
        <v>417</v>
      </c>
      <c r="W8742" s="2" t="s">
        <v>73</v>
      </c>
      <c r="X8742" s="2" t="s">
        <v>853</v>
      </c>
      <c r="Y8742" s="2" t="s">
        <v>854</v>
      </c>
      <c r="Z8742" s="2" t="s">
        <v>474</v>
      </c>
      <c r="AA8742" s="2" t="s">
        <v>8181</v>
      </c>
      <c r="AB8742" s="2">
        <v>41953</v>
      </c>
      <c r="AC8742" s="2"/>
      <c r="AD8742" s="2"/>
      <c r="AE8742" s="2"/>
      <c r="AF8742" s="2" t="s">
        <v>420</v>
      </c>
      <c r="AG8742" s="2"/>
      <c r="AH8742" s="2"/>
      <c r="AI8742" s="2"/>
      <c r="AJ8742" s="2" t="s">
        <v>49712</v>
      </c>
      <c r="AK8742" s="2" t="s">
        <v>49713</v>
      </c>
      <c r="AL8742" s="2"/>
      <c r="AM8742" s="2"/>
      <c r="AN8742" s="2"/>
    </row>
    <row r="8743" spans="1:40" x14ac:dyDescent="0.2">
      <c r="A8743" s="2" t="s">
        <v>49714</v>
      </c>
      <c r="B8743" s="2" t="s">
        <v>49705</v>
      </c>
      <c r="C8743" s="2"/>
      <c r="D8743" s="2" t="s">
        <v>939</v>
      </c>
      <c r="E8743" s="2"/>
      <c r="F8743" s="2" t="s">
        <v>414</v>
      </c>
      <c r="G8743" s="2"/>
      <c r="H8743" s="2"/>
      <c r="I8743" s="2">
        <v>2265</v>
      </c>
      <c r="J8743" s="2" t="s">
        <v>474</v>
      </c>
      <c r="K8743" s="2"/>
      <c r="L8743" s="2"/>
      <c r="M8743" s="2"/>
      <c r="N8743" s="2" t="s">
        <v>49715</v>
      </c>
      <c r="O8743" s="2"/>
      <c r="P8743" s="2"/>
      <c r="Q8743" s="2"/>
      <c r="R8743" s="2"/>
      <c r="S8743" s="2"/>
      <c r="T8743" s="2"/>
      <c r="U8743" s="2" t="s">
        <v>416</v>
      </c>
      <c r="V8743" s="2" t="s">
        <v>417</v>
      </c>
      <c r="W8743" s="2" t="s">
        <v>1187</v>
      </c>
      <c r="X8743" s="2" t="s">
        <v>853</v>
      </c>
      <c r="Y8743" s="2" t="s">
        <v>854</v>
      </c>
      <c r="Z8743" s="2" t="s">
        <v>474</v>
      </c>
      <c r="AA8743" s="2" t="s">
        <v>6256</v>
      </c>
      <c r="AB8743" s="2">
        <v>42891</v>
      </c>
      <c r="AC8743" s="2"/>
      <c r="AD8743" s="2"/>
      <c r="AE8743" s="2"/>
      <c r="AF8743" s="2" t="s">
        <v>420</v>
      </c>
      <c r="AG8743" s="2"/>
      <c r="AH8743" s="2"/>
      <c r="AI8743" s="2"/>
      <c r="AJ8743" s="2" t="s">
        <v>49716</v>
      </c>
      <c r="AK8743" s="2" t="s">
        <v>49717</v>
      </c>
      <c r="AL8743" s="2"/>
      <c r="AM8743" s="2"/>
      <c r="AN8743" s="2"/>
    </row>
    <row r="8744" spans="1:40" x14ac:dyDescent="0.2">
      <c r="A8744" s="2" t="s">
        <v>49718</v>
      </c>
      <c r="B8744" s="2" t="s">
        <v>49719</v>
      </c>
      <c r="C8744" s="2" t="s">
        <v>461</v>
      </c>
      <c r="D8744" s="2" t="s">
        <v>49720</v>
      </c>
      <c r="E8744" s="2"/>
      <c r="F8744" s="2" t="s">
        <v>414</v>
      </c>
      <c r="G8744" s="2"/>
      <c r="H8744" s="2"/>
      <c r="I8744" s="2">
        <v>2265</v>
      </c>
      <c r="J8744" s="2" t="s">
        <v>474</v>
      </c>
      <c r="K8744" s="2" t="s">
        <v>49721</v>
      </c>
      <c r="L8744" s="2"/>
      <c r="M8744" s="2"/>
      <c r="N8744" s="2" t="s">
        <v>49722</v>
      </c>
      <c r="O8744" s="2" t="s">
        <v>49723</v>
      </c>
      <c r="P8744" s="2" t="s">
        <v>49724</v>
      </c>
      <c r="Q8744" s="2"/>
      <c r="R8744" s="2" t="s">
        <v>3602</v>
      </c>
      <c r="S8744" s="2" t="s">
        <v>437</v>
      </c>
      <c r="T8744" s="2" t="s">
        <v>49725</v>
      </c>
      <c r="U8744" s="2" t="s">
        <v>416</v>
      </c>
      <c r="V8744" s="2" t="s">
        <v>417</v>
      </c>
      <c r="W8744" s="2" t="s">
        <v>5572</v>
      </c>
      <c r="X8744" s="2" t="s">
        <v>871</v>
      </c>
      <c r="Y8744" s="2" t="s">
        <v>721</v>
      </c>
      <c r="Z8744" s="2" t="s">
        <v>474</v>
      </c>
      <c r="AA8744" s="2" t="s">
        <v>872</v>
      </c>
      <c r="AB8744" s="2">
        <v>37482</v>
      </c>
      <c r="AC8744" s="2"/>
      <c r="AD8744" s="2"/>
      <c r="AE8744" s="2"/>
      <c r="AF8744" s="2" t="s">
        <v>420</v>
      </c>
      <c r="AG8744" s="2"/>
      <c r="AH8744" s="2"/>
      <c r="AI8744" s="2"/>
      <c r="AJ8744" s="2" t="s">
        <v>49726</v>
      </c>
      <c r="AK8744" s="2" t="s">
        <v>49727</v>
      </c>
      <c r="AL8744" s="2"/>
      <c r="AM8744" s="2"/>
      <c r="AN8744" s="2"/>
    </row>
    <row r="8745" spans="1:40" x14ac:dyDescent="0.2">
      <c r="A8745" s="2" t="s">
        <v>49728</v>
      </c>
      <c r="B8745" s="2" t="s">
        <v>49719</v>
      </c>
      <c r="C8745" s="2"/>
      <c r="D8745" s="2" t="s">
        <v>15423</v>
      </c>
      <c r="E8745" s="2"/>
      <c r="F8745" s="2" t="s">
        <v>414</v>
      </c>
      <c r="G8745" s="2"/>
      <c r="H8745" s="2"/>
      <c r="I8745" s="2">
        <v>2265</v>
      </c>
      <c r="J8745" s="2" t="s">
        <v>415</v>
      </c>
      <c r="K8745" s="2"/>
      <c r="L8745" s="2"/>
      <c r="M8745" s="2"/>
      <c r="N8745" s="2" t="s">
        <v>49729</v>
      </c>
      <c r="O8745" s="2"/>
      <c r="P8745" s="2"/>
      <c r="Q8745" s="2"/>
      <c r="R8745" s="2"/>
      <c r="S8745" s="2"/>
      <c r="T8745" s="2"/>
      <c r="U8745" s="2" t="s">
        <v>416</v>
      </c>
      <c r="V8745" s="2" t="s">
        <v>417</v>
      </c>
      <c r="W8745" s="2" t="s">
        <v>1669</v>
      </c>
      <c r="X8745" s="2" t="s">
        <v>423</v>
      </c>
      <c r="Y8745" s="2" t="s">
        <v>423</v>
      </c>
      <c r="Z8745" s="2" t="s">
        <v>415</v>
      </c>
      <c r="AA8745" s="2" t="s">
        <v>798</v>
      </c>
      <c r="AB8745" s="2">
        <v>42738</v>
      </c>
      <c r="AC8745" s="2"/>
      <c r="AD8745" s="2"/>
      <c r="AE8745" s="2"/>
      <c r="AF8745" s="2" t="s">
        <v>420</v>
      </c>
      <c r="AG8745" s="2"/>
      <c r="AH8745" s="2"/>
      <c r="AI8745" s="2"/>
      <c r="AJ8745" s="2" t="s">
        <v>49730</v>
      </c>
      <c r="AK8745" s="2" t="s">
        <v>49731</v>
      </c>
      <c r="AL8745" s="2"/>
      <c r="AM8745" s="2"/>
      <c r="AN8745" s="2"/>
    </row>
    <row r="8746" spans="1:40" x14ac:dyDescent="0.2">
      <c r="A8746" s="2" t="s">
        <v>49732</v>
      </c>
      <c r="B8746" s="2" t="s">
        <v>49733</v>
      </c>
      <c r="C8746" s="2"/>
      <c r="D8746" s="2" t="s">
        <v>49734</v>
      </c>
      <c r="E8746" s="2"/>
      <c r="F8746" s="2" t="s">
        <v>414</v>
      </c>
      <c r="G8746" s="2"/>
      <c r="H8746" s="2"/>
      <c r="I8746" s="2">
        <v>2265</v>
      </c>
      <c r="J8746" s="2" t="s">
        <v>415</v>
      </c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 t="s">
        <v>416</v>
      </c>
      <c r="V8746" s="2" t="s">
        <v>417</v>
      </c>
      <c r="W8746" s="2" t="s">
        <v>1332</v>
      </c>
      <c r="X8746" s="2" t="s">
        <v>540</v>
      </c>
      <c r="Y8746" s="2" t="s">
        <v>541</v>
      </c>
      <c r="Z8746" s="2" t="s">
        <v>415</v>
      </c>
      <c r="AA8746" s="2" t="s">
        <v>1088</v>
      </c>
      <c r="AB8746" s="2">
        <v>44643</v>
      </c>
      <c r="AC8746" s="2"/>
      <c r="AD8746" s="2"/>
      <c r="AE8746" s="2"/>
      <c r="AF8746" s="2" t="s">
        <v>420</v>
      </c>
      <c r="AG8746" s="2"/>
      <c r="AH8746" s="2"/>
      <c r="AI8746" s="2"/>
      <c r="AJ8746" s="2" t="s">
        <v>49735</v>
      </c>
      <c r="AK8746" s="2" t="s">
        <v>49736</v>
      </c>
      <c r="AL8746" s="2"/>
      <c r="AM8746" s="2"/>
      <c r="AN8746" s="2"/>
    </row>
    <row r="8747" spans="1:40" x14ac:dyDescent="0.2">
      <c r="A8747" s="2" t="s">
        <v>49737</v>
      </c>
      <c r="B8747" s="2" t="s">
        <v>49738</v>
      </c>
      <c r="C8747" s="2"/>
      <c r="D8747" s="2" t="s">
        <v>49739</v>
      </c>
      <c r="E8747" s="2"/>
      <c r="F8747" s="2" t="s">
        <v>414</v>
      </c>
      <c r="G8747" s="2"/>
      <c r="H8747" s="2"/>
      <c r="I8747" s="2">
        <v>2265</v>
      </c>
      <c r="J8747" s="2" t="s">
        <v>415</v>
      </c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 t="s">
        <v>416</v>
      </c>
      <c r="V8747" s="2" t="s">
        <v>417</v>
      </c>
      <c r="W8747" s="2" t="s">
        <v>51</v>
      </c>
      <c r="X8747" s="2" t="s">
        <v>442</v>
      </c>
      <c r="Y8747" s="2" t="s">
        <v>423</v>
      </c>
      <c r="Z8747" s="2" t="s">
        <v>415</v>
      </c>
      <c r="AA8747" s="2" t="s">
        <v>443</v>
      </c>
      <c r="AB8747" s="2">
        <v>44643</v>
      </c>
      <c r="AC8747" s="2"/>
      <c r="AD8747" s="2"/>
      <c r="AE8747" s="2"/>
      <c r="AF8747" s="2" t="s">
        <v>420</v>
      </c>
      <c r="AG8747" s="2"/>
      <c r="AH8747" s="2"/>
      <c r="AI8747" s="2"/>
      <c r="AJ8747" s="2" t="s">
        <v>49740</v>
      </c>
      <c r="AK8747" s="2" t="s">
        <v>49741</v>
      </c>
      <c r="AL8747" s="2"/>
      <c r="AM8747" s="2"/>
      <c r="AN8747" s="2"/>
    </row>
    <row r="8748" spans="1:40" x14ac:dyDescent="0.2">
      <c r="A8748" s="2" t="s">
        <v>49742</v>
      </c>
      <c r="B8748" s="2" t="s">
        <v>49719</v>
      </c>
      <c r="C8748" s="2"/>
      <c r="D8748" s="2" t="s">
        <v>3116</v>
      </c>
      <c r="E8748" s="2"/>
      <c r="F8748" s="2" t="s">
        <v>414</v>
      </c>
      <c r="G8748" s="2"/>
      <c r="H8748" s="2"/>
      <c r="I8748" s="2">
        <v>2265</v>
      </c>
      <c r="J8748" s="2" t="s">
        <v>474</v>
      </c>
      <c r="K8748" s="2"/>
      <c r="L8748" s="2"/>
      <c r="M8748" s="2"/>
      <c r="N8748" s="2" t="s">
        <v>49743</v>
      </c>
      <c r="O8748" s="2"/>
      <c r="P8748" s="2"/>
      <c r="Q8748" s="2"/>
      <c r="R8748" s="2"/>
      <c r="S8748" s="2"/>
      <c r="T8748" s="2"/>
      <c r="U8748" s="2" t="s">
        <v>416</v>
      </c>
      <c r="V8748" s="2" t="s">
        <v>417</v>
      </c>
      <c r="W8748" s="2" t="s">
        <v>1985</v>
      </c>
      <c r="X8748" s="2" t="s">
        <v>4745</v>
      </c>
      <c r="Y8748" s="2" t="s">
        <v>555</v>
      </c>
      <c r="Z8748" s="2" t="s">
        <v>474</v>
      </c>
      <c r="AA8748" s="2" t="s">
        <v>4746</v>
      </c>
      <c r="AB8748" s="2">
        <v>41869</v>
      </c>
      <c r="AC8748" s="2"/>
      <c r="AD8748" s="2"/>
      <c r="AE8748" s="2"/>
      <c r="AF8748" s="2" t="s">
        <v>420</v>
      </c>
      <c r="AG8748" s="2"/>
      <c r="AH8748" s="2"/>
      <c r="AI8748" s="2"/>
      <c r="AJ8748" s="2" t="s">
        <v>49744</v>
      </c>
      <c r="AK8748" s="2" t="s">
        <v>49745</v>
      </c>
      <c r="AL8748" s="2"/>
      <c r="AM8748" s="2"/>
      <c r="AN8748" s="2"/>
    </row>
    <row r="8749" spans="1:40" x14ac:dyDescent="0.2">
      <c r="A8749" s="2" t="s">
        <v>49746</v>
      </c>
      <c r="B8749" s="2" t="s">
        <v>49747</v>
      </c>
      <c r="C8749" s="2"/>
      <c r="D8749" s="2" t="s">
        <v>11926</v>
      </c>
      <c r="E8749" s="2"/>
      <c r="F8749" s="2" t="s">
        <v>414</v>
      </c>
      <c r="G8749" s="2"/>
      <c r="H8749" s="2"/>
      <c r="I8749" s="2">
        <v>2265</v>
      </c>
      <c r="J8749" s="2" t="s">
        <v>415</v>
      </c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 t="s">
        <v>416</v>
      </c>
      <c r="V8749" s="2" t="s">
        <v>417</v>
      </c>
      <c r="W8749" s="2" t="s">
        <v>1402</v>
      </c>
      <c r="X8749" s="2" t="s">
        <v>423</v>
      </c>
      <c r="Y8749" s="2" t="s">
        <v>423</v>
      </c>
      <c r="Z8749" s="2" t="s">
        <v>415</v>
      </c>
      <c r="AA8749" s="2" t="s">
        <v>989</v>
      </c>
      <c r="AB8749" s="2">
        <v>44643</v>
      </c>
      <c r="AC8749" s="2"/>
      <c r="AD8749" s="2"/>
      <c r="AE8749" s="2"/>
      <c r="AF8749" s="2" t="s">
        <v>420</v>
      </c>
      <c r="AG8749" s="2"/>
      <c r="AH8749" s="2"/>
      <c r="AI8749" s="2"/>
      <c r="AJ8749" s="2" t="s">
        <v>49748</v>
      </c>
      <c r="AK8749" s="2" t="s">
        <v>49749</v>
      </c>
      <c r="AL8749" s="2"/>
      <c r="AM8749" s="2"/>
      <c r="AN8749" s="2"/>
    </row>
    <row r="8750" spans="1:40" x14ac:dyDescent="0.2">
      <c r="A8750" s="2" t="s">
        <v>49750</v>
      </c>
      <c r="B8750" s="2" t="s">
        <v>49747</v>
      </c>
      <c r="C8750" s="2"/>
      <c r="D8750" s="2" t="s">
        <v>49751</v>
      </c>
      <c r="E8750" s="2"/>
      <c r="F8750" s="2" t="s">
        <v>414</v>
      </c>
      <c r="G8750" s="2"/>
      <c r="H8750" s="2"/>
      <c r="I8750" s="2">
        <v>2265</v>
      </c>
      <c r="J8750" s="2" t="s">
        <v>415</v>
      </c>
      <c r="K8750" s="2"/>
      <c r="L8750" s="2"/>
      <c r="M8750" s="2"/>
      <c r="N8750" s="2" t="s">
        <v>49752</v>
      </c>
      <c r="O8750" s="2"/>
      <c r="P8750" s="2"/>
      <c r="Q8750" s="2"/>
      <c r="R8750" s="2"/>
      <c r="S8750" s="2"/>
      <c r="T8750" s="2"/>
      <c r="U8750" s="2" t="s">
        <v>416</v>
      </c>
      <c r="V8750" s="2" t="s">
        <v>417</v>
      </c>
      <c r="W8750" s="2" t="s">
        <v>32</v>
      </c>
      <c r="X8750" s="2" t="s">
        <v>423</v>
      </c>
      <c r="Y8750" s="2" t="s">
        <v>423</v>
      </c>
      <c r="Z8750" s="2" t="s">
        <v>415</v>
      </c>
      <c r="AA8750" s="2" t="s">
        <v>1061</v>
      </c>
      <c r="AB8750" s="2">
        <v>44119</v>
      </c>
      <c r="AC8750" s="2"/>
      <c r="AD8750" s="2"/>
      <c r="AE8750" s="2"/>
      <c r="AF8750" s="2" t="s">
        <v>420</v>
      </c>
      <c r="AG8750" s="2"/>
      <c r="AH8750" s="2"/>
      <c r="AI8750" s="2"/>
      <c r="AJ8750" s="2" t="s">
        <v>49753</v>
      </c>
      <c r="AK8750" s="2" t="s">
        <v>49754</v>
      </c>
      <c r="AL8750" s="2"/>
      <c r="AM8750" s="2"/>
      <c r="AN8750" s="2"/>
    </row>
    <row r="8751" spans="1:40" x14ac:dyDescent="0.2">
      <c r="A8751" s="2" t="s">
        <v>49755</v>
      </c>
      <c r="B8751" s="2" t="s">
        <v>49747</v>
      </c>
      <c r="C8751" s="2"/>
      <c r="D8751" s="2" t="s">
        <v>5259</v>
      </c>
      <c r="E8751" s="2"/>
      <c r="F8751" s="2" t="s">
        <v>414</v>
      </c>
      <c r="G8751" s="2"/>
      <c r="H8751" s="2"/>
      <c r="I8751" s="2">
        <v>2265</v>
      </c>
      <c r="J8751" s="2" t="s">
        <v>474</v>
      </c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 t="s">
        <v>416</v>
      </c>
      <c r="V8751" s="2" t="s">
        <v>417</v>
      </c>
      <c r="W8751" s="2" t="s">
        <v>66</v>
      </c>
      <c r="X8751" s="2" t="s">
        <v>1227</v>
      </c>
      <c r="Y8751" s="2" t="s">
        <v>1228</v>
      </c>
      <c r="Z8751" s="2" t="s">
        <v>474</v>
      </c>
      <c r="AA8751" s="2" t="s">
        <v>1229</v>
      </c>
      <c r="AB8751" s="2">
        <v>44643</v>
      </c>
      <c r="AC8751" s="2"/>
      <c r="AD8751" s="2"/>
      <c r="AE8751" s="2"/>
      <c r="AF8751" s="2" t="s">
        <v>420</v>
      </c>
      <c r="AG8751" s="2"/>
      <c r="AH8751" s="2"/>
      <c r="AI8751" s="2"/>
      <c r="AJ8751" s="2" t="s">
        <v>49756</v>
      </c>
      <c r="AK8751" s="2" t="s">
        <v>49757</v>
      </c>
      <c r="AL8751" s="2"/>
      <c r="AM8751" s="2"/>
      <c r="AN8751" s="2"/>
    </row>
    <row r="8752" spans="1:40" x14ac:dyDescent="0.2">
      <c r="A8752" s="2" t="s">
        <v>49758</v>
      </c>
      <c r="B8752" s="2" t="s">
        <v>49747</v>
      </c>
      <c r="C8752" s="2"/>
      <c r="D8752" s="2" t="s">
        <v>49759</v>
      </c>
      <c r="E8752" s="2"/>
      <c r="F8752" s="2" t="s">
        <v>414</v>
      </c>
      <c r="G8752" s="2"/>
      <c r="H8752" s="2"/>
      <c r="I8752" s="2">
        <v>2265</v>
      </c>
      <c r="J8752" s="2" t="s">
        <v>474</v>
      </c>
      <c r="K8752" s="2"/>
      <c r="L8752" s="2"/>
      <c r="M8752" s="2"/>
      <c r="N8752" s="2" t="s">
        <v>49760</v>
      </c>
      <c r="O8752" s="2"/>
      <c r="P8752" s="2"/>
      <c r="Q8752" s="2"/>
      <c r="R8752" s="2"/>
      <c r="S8752" s="2"/>
      <c r="T8752" s="2"/>
      <c r="U8752" s="2" t="s">
        <v>416</v>
      </c>
      <c r="V8752" s="2" t="s">
        <v>417</v>
      </c>
      <c r="W8752" s="2" t="s">
        <v>89</v>
      </c>
      <c r="X8752" s="2" t="s">
        <v>626</v>
      </c>
      <c r="Y8752" s="2" t="s">
        <v>555</v>
      </c>
      <c r="Z8752" s="2" t="s">
        <v>474</v>
      </c>
      <c r="AA8752" s="2" t="s">
        <v>5709</v>
      </c>
      <c r="AB8752" s="2">
        <v>44119</v>
      </c>
      <c r="AC8752" s="2"/>
      <c r="AD8752" s="2"/>
      <c r="AE8752" s="2"/>
      <c r="AF8752" s="2" t="s">
        <v>420</v>
      </c>
      <c r="AG8752" s="2"/>
      <c r="AH8752" s="2"/>
      <c r="AI8752" s="2"/>
      <c r="AJ8752" s="2" t="s">
        <v>49761</v>
      </c>
      <c r="AK8752" s="2" t="s">
        <v>49762</v>
      </c>
      <c r="AL8752" s="2"/>
      <c r="AM8752" s="2"/>
      <c r="AN8752" s="2"/>
    </row>
    <row r="8753" spans="1:40" x14ac:dyDescent="0.2">
      <c r="A8753" s="2" t="s">
        <v>49763</v>
      </c>
      <c r="B8753" s="2" t="s">
        <v>49747</v>
      </c>
      <c r="C8753" s="2"/>
      <c r="D8753" s="2" t="s">
        <v>49764</v>
      </c>
      <c r="E8753" s="2"/>
      <c r="F8753" s="2" t="s">
        <v>414</v>
      </c>
      <c r="G8753" s="2"/>
      <c r="H8753" s="2"/>
      <c r="I8753" s="2">
        <v>2265</v>
      </c>
      <c r="J8753" s="2" t="s">
        <v>474</v>
      </c>
      <c r="K8753" s="2"/>
      <c r="L8753" s="2"/>
      <c r="M8753" s="2"/>
      <c r="N8753" s="2" t="s">
        <v>49765</v>
      </c>
      <c r="O8753" s="2"/>
      <c r="P8753" s="2"/>
      <c r="Q8753" s="2"/>
      <c r="R8753" s="2"/>
      <c r="S8753" s="2"/>
      <c r="T8753" s="2"/>
      <c r="U8753" s="2" t="s">
        <v>416</v>
      </c>
      <c r="V8753" s="2" t="s">
        <v>417</v>
      </c>
      <c r="W8753" s="2" t="s">
        <v>170</v>
      </c>
      <c r="X8753" s="2" t="s">
        <v>2641</v>
      </c>
      <c r="Y8753" s="2" t="s">
        <v>476</v>
      </c>
      <c r="Z8753" s="2" t="s">
        <v>474</v>
      </c>
      <c r="AA8753" s="2" t="s">
        <v>2641</v>
      </c>
      <c r="AB8753" s="2">
        <v>44119</v>
      </c>
      <c r="AC8753" s="2"/>
      <c r="AD8753" s="2"/>
      <c r="AE8753" s="2"/>
      <c r="AF8753" s="2" t="s">
        <v>420</v>
      </c>
      <c r="AG8753" s="2"/>
      <c r="AH8753" s="2"/>
      <c r="AI8753" s="2"/>
      <c r="AJ8753" s="2" t="s">
        <v>49766</v>
      </c>
      <c r="AK8753" s="2" t="s">
        <v>49767</v>
      </c>
      <c r="AL8753" s="2"/>
      <c r="AM8753" s="2"/>
      <c r="AN8753" s="2"/>
    </row>
    <row r="8754" spans="1:40" x14ac:dyDescent="0.2">
      <c r="A8754" s="2" t="s">
        <v>49768</v>
      </c>
      <c r="B8754" s="2" t="s">
        <v>49747</v>
      </c>
      <c r="C8754" s="2"/>
      <c r="D8754" s="2" t="s">
        <v>11467</v>
      </c>
      <c r="E8754" s="2"/>
      <c r="F8754" s="2" t="s">
        <v>414</v>
      </c>
      <c r="G8754" s="2"/>
      <c r="H8754" s="2"/>
      <c r="I8754" s="2">
        <v>2265</v>
      </c>
      <c r="J8754" s="2" t="s">
        <v>415</v>
      </c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 t="s">
        <v>416</v>
      </c>
      <c r="V8754" s="2" t="s">
        <v>417</v>
      </c>
      <c r="W8754" s="2" t="s">
        <v>1332</v>
      </c>
      <c r="X8754" s="2" t="s">
        <v>423</v>
      </c>
      <c r="Y8754" s="2" t="s">
        <v>423</v>
      </c>
      <c r="Z8754" s="2" t="s">
        <v>415</v>
      </c>
      <c r="AA8754" s="2" t="s">
        <v>989</v>
      </c>
      <c r="AB8754" s="2">
        <v>44643</v>
      </c>
      <c r="AC8754" s="2"/>
      <c r="AD8754" s="2"/>
      <c r="AE8754" s="2"/>
      <c r="AF8754" s="2" t="s">
        <v>420</v>
      </c>
      <c r="AG8754" s="2"/>
      <c r="AH8754" s="2"/>
      <c r="AI8754" s="2"/>
      <c r="AJ8754" s="2" t="s">
        <v>49769</v>
      </c>
      <c r="AK8754" s="2" t="s">
        <v>49770</v>
      </c>
      <c r="AL8754" s="2"/>
      <c r="AM8754" s="2"/>
      <c r="AN8754" s="2"/>
    </row>
    <row r="8755" spans="1:40" x14ac:dyDescent="0.2">
      <c r="A8755" s="2" t="s">
        <v>49771</v>
      </c>
      <c r="B8755" s="2" t="s">
        <v>49747</v>
      </c>
      <c r="C8755" s="2"/>
      <c r="D8755" s="2" t="s">
        <v>11884</v>
      </c>
      <c r="E8755" s="2"/>
      <c r="F8755" s="2" t="s">
        <v>414</v>
      </c>
      <c r="G8755" s="2"/>
      <c r="H8755" s="2"/>
      <c r="I8755" s="2">
        <v>2265</v>
      </c>
      <c r="J8755" s="2" t="s">
        <v>474</v>
      </c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 t="s">
        <v>416</v>
      </c>
      <c r="V8755" s="2" t="s">
        <v>417</v>
      </c>
      <c r="W8755" s="2" t="s">
        <v>323</v>
      </c>
      <c r="X8755" s="2" t="s">
        <v>871</v>
      </c>
      <c r="Y8755" s="2" t="s">
        <v>721</v>
      </c>
      <c r="Z8755" s="2" t="s">
        <v>474</v>
      </c>
      <c r="AA8755" s="2" t="s">
        <v>872</v>
      </c>
      <c r="AB8755" s="2">
        <v>44643</v>
      </c>
      <c r="AC8755" s="2"/>
      <c r="AD8755" s="2"/>
      <c r="AE8755" s="2"/>
      <c r="AF8755" s="2" t="s">
        <v>420</v>
      </c>
      <c r="AG8755" s="2"/>
      <c r="AH8755" s="2"/>
      <c r="AI8755" s="2"/>
      <c r="AJ8755" s="2" t="s">
        <v>49772</v>
      </c>
      <c r="AK8755" s="2" t="s">
        <v>49773</v>
      </c>
      <c r="AL8755" s="2"/>
      <c r="AM8755" s="2"/>
      <c r="AN8755" s="2"/>
    </row>
    <row r="8756" spans="1:40" x14ac:dyDescent="0.2">
      <c r="A8756" s="2" t="s">
        <v>49774</v>
      </c>
      <c r="B8756" s="2" t="s">
        <v>49775</v>
      </c>
      <c r="C8756" s="2" t="s">
        <v>32116</v>
      </c>
      <c r="D8756" s="2" t="s">
        <v>7996</v>
      </c>
      <c r="E8756" s="2"/>
      <c r="F8756" s="2" t="s">
        <v>414</v>
      </c>
      <c r="G8756" s="2"/>
      <c r="H8756" s="2"/>
      <c r="I8756" s="2">
        <v>2265</v>
      </c>
      <c r="J8756" s="2" t="s">
        <v>415</v>
      </c>
      <c r="K8756" s="2"/>
      <c r="L8756" s="2"/>
      <c r="M8756" s="2"/>
      <c r="N8756" s="2" t="s">
        <v>49776</v>
      </c>
      <c r="O8756" s="2"/>
      <c r="P8756" s="2"/>
      <c r="Q8756" s="2"/>
      <c r="R8756" s="2"/>
      <c r="S8756" s="2"/>
      <c r="T8756" s="2"/>
      <c r="U8756" s="2" t="s">
        <v>416</v>
      </c>
      <c r="V8756" s="2" t="s">
        <v>417</v>
      </c>
      <c r="W8756" s="2" t="s">
        <v>176</v>
      </c>
      <c r="X8756" s="2" t="s">
        <v>423</v>
      </c>
      <c r="Y8756" s="2" t="s">
        <v>423</v>
      </c>
      <c r="Z8756" s="2" t="s">
        <v>415</v>
      </c>
      <c r="AA8756" s="2" t="s">
        <v>579</v>
      </c>
      <c r="AB8756" s="2">
        <v>41663</v>
      </c>
      <c r="AC8756" s="2"/>
      <c r="AD8756" s="2"/>
      <c r="AE8756" s="2"/>
      <c r="AF8756" s="2" t="s">
        <v>420</v>
      </c>
      <c r="AG8756" s="2"/>
      <c r="AH8756" s="2"/>
      <c r="AI8756" s="2"/>
      <c r="AJ8756" s="2" t="s">
        <v>49777</v>
      </c>
      <c r="AK8756" s="2" t="s">
        <v>49778</v>
      </c>
      <c r="AL8756" s="2"/>
      <c r="AM8756" s="2"/>
      <c r="AN8756" s="2"/>
    </row>
    <row r="8757" spans="1:40" x14ac:dyDescent="0.2">
      <c r="A8757" s="2" t="s">
        <v>49779</v>
      </c>
      <c r="B8757" s="2" t="s">
        <v>49775</v>
      </c>
      <c r="C8757" s="2"/>
      <c r="D8757" s="2" t="s">
        <v>21538</v>
      </c>
      <c r="E8757" s="2"/>
      <c r="F8757" s="2" t="s">
        <v>414</v>
      </c>
      <c r="G8757" s="2"/>
      <c r="H8757" s="2"/>
      <c r="I8757" s="2">
        <v>2265</v>
      </c>
      <c r="J8757" s="2" t="s">
        <v>415</v>
      </c>
      <c r="K8757" s="2"/>
      <c r="L8757" s="2"/>
      <c r="M8757" s="2"/>
      <c r="N8757" s="2" t="s">
        <v>49780</v>
      </c>
      <c r="O8757" s="2"/>
      <c r="P8757" s="2"/>
      <c r="Q8757" s="2"/>
      <c r="R8757" s="2"/>
      <c r="S8757" s="2"/>
      <c r="T8757" s="2"/>
      <c r="U8757" s="2" t="s">
        <v>416</v>
      </c>
      <c r="V8757" s="2" t="s">
        <v>417</v>
      </c>
      <c r="W8757" s="2" t="s">
        <v>1402</v>
      </c>
      <c r="X8757" s="2" t="s">
        <v>540</v>
      </c>
      <c r="Y8757" s="2" t="s">
        <v>541</v>
      </c>
      <c r="Z8757" s="2" t="s">
        <v>415</v>
      </c>
      <c r="AA8757" s="2" t="s">
        <v>898</v>
      </c>
      <c r="AB8757" s="2">
        <v>44119</v>
      </c>
      <c r="AC8757" s="2"/>
      <c r="AD8757" s="2"/>
      <c r="AE8757" s="2"/>
      <c r="AF8757" s="2" t="s">
        <v>420</v>
      </c>
      <c r="AG8757" s="2"/>
      <c r="AH8757" s="2"/>
      <c r="AI8757" s="2"/>
      <c r="AJ8757" s="2" t="s">
        <v>49781</v>
      </c>
      <c r="AK8757" s="2" t="s">
        <v>49782</v>
      </c>
      <c r="AL8757" s="2"/>
      <c r="AM8757" s="2"/>
      <c r="AN8757" s="2"/>
    </row>
    <row r="8758" spans="1:40" x14ac:dyDescent="0.2">
      <c r="A8758" s="2" t="s">
        <v>49783</v>
      </c>
      <c r="B8758" s="2" t="s">
        <v>49775</v>
      </c>
      <c r="C8758" s="2" t="s">
        <v>446</v>
      </c>
      <c r="D8758" s="2" t="s">
        <v>49784</v>
      </c>
      <c r="E8758" s="2"/>
      <c r="F8758" s="2" t="s">
        <v>414</v>
      </c>
      <c r="G8758" s="2"/>
      <c r="H8758" s="2"/>
      <c r="I8758" s="2">
        <v>2265</v>
      </c>
      <c r="J8758" s="2" t="s">
        <v>415</v>
      </c>
      <c r="K8758" s="2" t="s">
        <v>49785</v>
      </c>
      <c r="L8758" s="2"/>
      <c r="M8758" s="2"/>
      <c r="N8758" s="2" t="s">
        <v>49786</v>
      </c>
      <c r="O8758" s="2" t="s">
        <v>49787</v>
      </c>
      <c r="P8758" s="2" t="s">
        <v>49788</v>
      </c>
      <c r="Q8758" s="2"/>
      <c r="R8758" s="2" t="s">
        <v>1112</v>
      </c>
      <c r="S8758" s="2" t="s">
        <v>437</v>
      </c>
      <c r="T8758" s="2" t="s">
        <v>49789</v>
      </c>
      <c r="U8758" s="2" t="s">
        <v>416</v>
      </c>
      <c r="V8758" s="2" t="s">
        <v>417</v>
      </c>
      <c r="W8758" s="2" t="s">
        <v>27</v>
      </c>
      <c r="X8758" s="2" t="s">
        <v>423</v>
      </c>
      <c r="Y8758" s="2" t="s">
        <v>423</v>
      </c>
      <c r="Z8758" s="2" t="s">
        <v>415</v>
      </c>
      <c r="AA8758" s="2" t="s">
        <v>502</v>
      </c>
      <c r="AB8758" s="2">
        <v>38930</v>
      </c>
      <c r="AC8758" s="2"/>
      <c r="AD8758" s="2"/>
      <c r="AE8758" s="2"/>
      <c r="AF8758" s="2" t="s">
        <v>420</v>
      </c>
      <c r="AG8758" s="2"/>
      <c r="AH8758" s="2"/>
      <c r="AI8758" s="2"/>
      <c r="AJ8758" s="2" t="s">
        <v>49790</v>
      </c>
      <c r="AK8758" s="2" t="s">
        <v>49791</v>
      </c>
      <c r="AL8758" s="2"/>
      <c r="AM8758" s="2"/>
      <c r="AN8758" s="2"/>
    </row>
    <row r="8759" spans="1:40" x14ac:dyDescent="0.2">
      <c r="A8759" s="2" t="s">
        <v>49792</v>
      </c>
      <c r="B8759" s="2" t="s">
        <v>49775</v>
      </c>
      <c r="C8759" s="2"/>
      <c r="D8759" s="2" t="s">
        <v>49793</v>
      </c>
      <c r="E8759" s="2"/>
      <c r="F8759" s="2" t="s">
        <v>414</v>
      </c>
      <c r="G8759" s="2"/>
      <c r="H8759" s="2"/>
      <c r="I8759" s="2">
        <v>2265</v>
      </c>
      <c r="J8759" s="2" t="s">
        <v>415</v>
      </c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 t="s">
        <v>416</v>
      </c>
      <c r="V8759" s="2" t="s">
        <v>417</v>
      </c>
      <c r="W8759" s="2" t="s">
        <v>51</v>
      </c>
      <c r="X8759" s="2" t="s">
        <v>442</v>
      </c>
      <c r="Y8759" s="2" t="s">
        <v>423</v>
      </c>
      <c r="Z8759" s="2" t="s">
        <v>415</v>
      </c>
      <c r="AA8759" s="2" t="s">
        <v>443</v>
      </c>
      <c r="AB8759" s="2">
        <v>44643</v>
      </c>
      <c r="AC8759" s="2"/>
      <c r="AD8759" s="2"/>
      <c r="AE8759" s="2"/>
      <c r="AF8759" s="2" t="s">
        <v>420</v>
      </c>
      <c r="AG8759" s="2"/>
      <c r="AH8759" s="2"/>
      <c r="AI8759" s="2"/>
      <c r="AJ8759" s="2" t="s">
        <v>49794</v>
      </c>
      <c r="AK8759" s="2" t="s">
        <v>49795</v>
      </c>
      <c r="AL8759" s="2"/>
      <c r="AM8759" s="2"/>
      <c r="AN8759" s="2"/>
    </row>
    <row r="8760" spans="1:40" x14ac:dyDescent="0.2">
      <c r="A8760" s="2" t="s">
        <v>49796</v>
      </c>
      <c r="B8760" s="2" t="s">
        <v>49797</v>
      </c>
      <c r="C8760" s="2" t="s">
        <v>16645</v>
      </c>
      <c r="D8760" s="2" t="s">
        <v>49798</v>
      </c>
      <c r="E8760" s="2"/>
      <c r="F8760" s="2" t="s">
        <v>414</v>
      </c>
      <c r="G8760" s="2"/>
      <c r="H8760" s="2"/>
      <c r="I8760" s="2">
        <v>2265</v>
      </c>
      <c r="J8760" s="2" t="s">
        <v>21921</v>
      </c>
      <c r="K8760" s="2"/>
      <c r="L8760" s="2"/>
      <c r="M8760" s="2"/>
      <c r="N8760" s="2" t="s">
        <v>49799</v>
      </c>
      <c r="O8760" s="2"/>
      <c r="P8760" s="2"/>
      <c r="Q8760" s="2"/>
      <c r="R8760" s="2"/>
      <c r="S8760" s="2"/>
      <c r="T8760" s="2"/>
      <c r="U8760" s="2" t="s">
        <v>1635</v>
      </c>
      <c r="V8760" s="2" t="s">
        <v>417</v>
      </c>
      <c r="W8760" s="2" t="s">
        <v>49800</v>
      </c>
      <c r="X8760" s="2" t="s">
        <v>49801</v>
      </c>
      <c r="Y8760" s="2" t="s">
        <v>1637</v>
      </c>
      <c r="Z8760" s="2" t="s">
        <v>21921</v>
      </c>
      <c r="AA8760" s="2" t="s">
        <v>49801</v>
      </c>
      <c r="AB8760" s="2" t="s">
        <v>8349</v>
      </c>
      <c r="AC8760" s="2" t="s">
        <v>559</v>
      </c>
      <c r="AD8760" s="2"/>
      <c r="AE8760" s="2"/>
      <c r="AF8760" s="2" t="s">
        <v>420</v>
      </c>
      <c r="AG8760" s="2"/>
      <c r="AH8760" s="2"/>
      <c r="AI8760" s="2"/>
      <c r="AJ8760" s="2" t="s">
        <v>49802</v>
      </c>
      <c r="AK8760" s="2" t="s">
        <v>49803</v>
      </c>
      <c r="AL8760" s="2"/>
      <c r="AM8760" s="2"/>
      <c r="AN8760" s="2"/>
    </row>
    <row r="8761" spans="1:40" x14ac:dyDescent="0.2">
      <c r="A8761" s="2" t="s">
        <v>49804</v>
      </c>
      <c r="B8761" s="2" t="s">
        <v>49797</v>
      </c>
      <c r="C8761" s="2"/>
      <c r="D8761" s="2" t="s">
        <v>5785</v>
      </c>
      <c r="E8761" s="2"/>
      <c r="F8761" s="2" t="s">
        <v>414</v>
      </c>
      <c r="G8761" s="2"/>
      <c r="H8761" s="2"/>
      <c r="I8761" s="2">
        <v>2265</v>
      </c>
      <c r="J8761" s="2" t="s">
        <v>1627</v>
      </c>
      <c r="K8761" s="2"/>
      <c r="L8761" s="2"/>
      <c r="M8761" s="2"/>
      <c r="N8761" s="2" t="s">
        <v>49805</v>
      </c>
      <c r="O8761" s="2"/>
      <c r="P8761" s="2"/>
      <c r="Q8761" s="2"/>
      <c r="R8761" s="2"/>
      <c r="S8761" s="2"/>
      <c r="T8761" s="2"/>
      <c r="U8761" s="2" t="s">
        <v>1635</v>
      </c>
      <c r="V8761" s="2" t="s">
        <v>417</v>
      </c>
      <c r="W8761" s="2" t="s">
        <v>49806</v>
      </c>
      <c r="X8761" s="2" t="s">
        <v>29832</v>
      </c>
      <c r="Y8761" s="2" t="s">
        <v>29833</v>
      </c>
      <c r="Z8761" s="2" t="s">
        <v>1627</v>
      </c>
      <c r="AA8761" s="2" t="s">
        <v>39832</v>
      </c>
      <c r="AB8761" s="2" t="s">
        <v>8349</v>
      </c>
      <c r="AC8761" s="2" t="s">
        <v>559</v>
      </c>
      <c r="AD8761" s="2"/>
      <c r="AE8761" s="2"/>
      <c r="AF8761" s="2" t="s">
        <v>420</v>
      </c>
      <c r="AG8761" s="2"/>
      <c r="AH8761" s="2"/>
      <c r="AI8761" s="2"/>
      <c r="AJ8761" s="2" t="s">
        <v>49807</v>
      </c>
      <c r="AK8761" s="2" t="s">
        <v>49808</v>
      </c>
      <c r="AL8761" s="2"/>
      <c r="AM8761" s="2"/>
      <c r="AN8761" s="2"/>
    </row>
    <row r="8762" spans="1:40" x14ac:dyDescent="0.2">
      <c r="A8762" s="2" t="s">
        <v>49809</v>
      </c>
      <c r="B8762" s="2" t="s">
        <v>49797</v>
      </c>
      <c r="C8762" s="2" t="s">
        <v>494</v>
      </c>
      <c r="D8762" s="2" t="s">
        <v>5312</v>
      </c>
      <c r="E8762" s="2"/>
      <c r="F8762" s="2" t="s">
        <v>414</v>
      </c>
      <c r="G8762" s="2"/>
      <c r="H8762" s="2" t="s">
        <v>49810</v>
      </c>
      <c r="I8762" s="2">
        <v>2265</v>
      </c>
      <c r="J8762" s="2" t="s">
        <v>415</v>
      </c>
      <c r="K8762" s="2" t="s">
        <v>49811</v>
      </c>
      <c r="L8762" s="2"/>
      <c r="M8762" s="2"/>
      <c r="N8762" s="2" t="s">
        <v>49812</v>
      </c>
      <c r="O8762" s="2" t="s">
        <v>49813</v>
      </c>
      <c r="P8762" s="2" t="s">
        <v>49814</v>
      </c>
      <c r="Q8762" s="2"/>
      <c r="R8762" s="2" t="s">
        <v>487</v>
      </c>
      <c r="S8762" s="2" t="s">
        <v>437</v>
      </c>
      <c r="T8762" s="2" t="s">
        <v>49815</v>
      </c>
      <c r="U8762" s="2" t="s">
        <v>416</v>
      </c>
      <c r="V8762" s="2" t="s">
        <v>417</v>
      </c>
      <c r="W8762" s="2" t="s">
        <v>51</v>
      </c>
      <c r="X8762" s="2" t="s">
        <v>442</v>
      </c>
      <c r="Y8762" s="2" t="s">
        <v>423</v>
      </c>
      <c r="Z8762" s="2" t="s">
        <v>415</v>
      </c>
      <c r="AA8762" s="2" t="s">
        <v>443</v>
      </c>
      <c r="AB8762" s="2">
        <v>37488</v>
      </c>
      <c r="AC8762" s="2"/>
      <c r="AD8762" s="2"/>
      <c r="AE8762" s="2"/>
      <c r="AF8762" s="2" t="s">
        <v>420</v>
      </c>
      <c r="AG8762" s="2"/>
      <c r="AH8762" s="2"/>
      <c r="AI8762" s="2">
        <v>1956</v>
      </c>
      <c r="AJ8762" s="2" t="s">
        <v>49816</v>
      </c>
      <c r="AK8762" s="2" t="s">
        <v>49817</v>
      </c>
      <c r="AL8762" s="2"/>
      <c r="AM8762" s="2"/>
      <c r="AN8762" s="2"/>
    </row>
    <row r="8763" spans="1:40" x14ac:dyDescent="0.2">
      <c r="A8763" s="2" t="s">
        <v>49818</v>
      </c>
      <c r="B8763" s="2" t="s">
        <v>49819</v>
      </c>
      <c r="C8763" s="2"/>
      <c r="D8763" s="2" t="s">
        <v>49820</v>
      </c>
      <c r="E8763" s="2"/>
      <c r="F8763" s="2" t="s">
        <v>414</v>
      </c>
      <c r="G8763" s="2"/>
      <c r="H8763" s="2"/>
      <c r="I8763" s="2">
        <v>2265</v>
      </c>
      <c r="J8763" s="2" t="s">
        <v>474</v>
      </c>
      <c r="K8763" s="2"/>
      <c r="L8763" s="2"/>
      <c r="M8763" s="2"/>
      <c r="N8763" s="2" t="s">
        <v>49821</v>
      </c>
      <c r="O8763" s="2"/>
      <c r="P8763" s="2"/>
      <c r="Q8763" s="2"/>
      <c r="R8763" s="2"/>
      <c r="S8763" s="2"/>
      <c r="T8763" s="2"/>
      <c r="U8763" s="2" t="s">
        <v>416</v>
      </c>
      <c r="V8763" s="2" t="s">
        <v>417</v>
      </c>
      <c r="W8763" s="2" t="s">
        <v>3254</v>
      </c>
      <c r="X8763" s="2" t="s">
        <v>871</v>
      </c>
      <c r="Y8763" s="2" t="s">
        <v>721</v>
      </c>
      <c r="Z8763" s="2" t="s">
        <v>474</v>
      </c>
      <c r="AA8763" s="2" t="s">
        <v>2565</v>
      </c>
      <c r="AB8763" s="2">
        <v>41487</v>
      </c>
      <c r="AC8763" s="2"/>
      <c r="AD8763" s="2"/>
      <c r="AE8763" s="2"/>
      <c r="AF8763" s="2" t="s">
        <v>420</v>
      </c>
      <c r="AG8763" s="2"/>
      <c r="AH8763" s="2"/>
      <c r="AI8763" s="2"/>
      <c r="AJ8763" s="2" t="s">
        <v>49822</v>
      </c>
      <c r="AK8763" s="2" t="s">
        <v>49823</v>
      </c>
      <c r="AL8763" s="2"/>
      <c r="AM8763" s="2"/>
      <c r="AN8763" s="2"/>
    </row>
    <row r="8764" spans="1:40" x14ac:dyDescent="0.2">
      <c r="A8764" s="2" t="s">
        <v>49824</v>
      </c>
      <c r="B8764" s="2" t="s">
        <v>49819</v>
      </c>
      <c r="C8764" s="2"/>
      <c r="D8764" s="2" t="s">
        <v>20663</v>
      </c>
      <c r="E8764" s="2"/>
      <c r="F8764" s="2" t="s">
        <v>414</v>
      </c>
      <c r="G8764" s="2"/>
      <c r="H8764" s="2"/>
      <c r="I8764" s="2">
        <v>2265</v>
      </c>
      <c r="J8764" s="2" t="s">
        <v>415</v>
      </c>
      <c r="K8764" s="2"/>
      <c r="L8764" s="2"/>
      <c r="M8764" s="2"/>
      <c r="N8764" s="2" t="s">
        <v>49825</v>
      </c>
      <c r="O8764" s="2"/>
      <c r="P8764" s="2"/>
      <c r="Q8764" s="2"/>
      <c r="R8764" s="2"/>
      <c r="S8764" s="2"/>
      <c r="T8764" s="2"/>
      <c r="U8764" s="2" t="s">
        <v>416</v>
      </c>
      <c r="V8764" s="2" t="s">
        <v>417</v>
      </c>
      <c r="W8764" s="2" t="s">
        <v>131</v>
      </c>
      <c r="X8764" s="2" t="s">
        <v>442</v>
      </c>
      <c r="Y8764" s="2" t="s">
        <v>423</v>
      </c>
      <c r="Z8764" s="2" t="s">
        <v>415</v>
      </c>
      <c r="AA8764" s="2" t="s">
        <v>443</v>
      </c>
      <c r="AB8764" s="2">
        <v>43384</v>
      </c>
      <c r="AC8764" s="2"/>
      <c r="AD8764" s="2"/>
      <c r="AE8764" s="2"/>
      <c r="AF8764" s="2" t="s">
        <v>420</v>
      </c>
      <c r="AG8764" s="2"/>
      <c r="AH8764" s="2"/>
      <c r="AI8764" s="2"/>
      <c r="AJ8764" s="2" t="s">
        <v>49826</v>
      </c>
      <c r="AK8764" s="2" t="s">
        <v>49827</v>
      </c>
      <c r="AL8764" s="2"/>
      <c r="AM8764" s="2"/>
      <c r="AN8764" s="2"/>
    </row>
    <row r="8765" spans="1:40" x14ac:dyDescent="0.2">
      <c r="A8765" s="2" t="s">
        <v>49828</v>
      </c>
      <c r="B8765" s="2" t="s">
        <v>49819</v>
      </c>
      <c r="C8765" s="2" t="s">
        <v>1365</v>
      </c>
      <c r="D8765" s="2" t="s">
        <v>49829</v>
      </c>
      <c r="E8765" s="2"/>
      <c r="F8765" s="2" t="s">
        <v>414</v>
      </c>
      <c r="G8765" s="2"/>
      <c r="H8765" s="2"/>
      <c r="I8765" s="2">
        <v>2265</v>
      </c>
      <c r="J8765" s="2" t="s">
        <v>474</v>
      </c>
      <c r="K8765" s="2" t="s">
        <v>49830</v>
      </c>
      <c r="L8765" s="2"/>
      <c r="M8765" s="2"/>
      <c r="N8765" s="2" t="s">
        <v>49831</v>
      </c>
      <c r="O8765" s="2" t="s">
        <v>49832</v>
      </c>
      <c r="P8765" s="2" t="s">
        <v>49833</v>
      </c>
      <c r="Q8765" s="2"/>
      <c r="R8765" s="2" t="s">
        <v>537</v>
      </c>
      <c r="S8765" s="2" t="s">
        <v>437</v>
      </c>
      <c r="T8765" s="2" t="s">
        <v>49834</v>
      </c>
      <c r="U8765" s="2" t="s">
        <v>416</v>
      </c>
      <c r="V8765" s="2" t="s">
        <v>417</v>
      </c>
      <c r="W8765" s="2" t="s">
        <v>164</v>
      </c>
      <c r="X8765" s="2" t="s">
        <v>4320</v>
      </c>
      <c r="Y8765" s="2" t="s">
        <v>2959</v>
      </c>
      <c r="Z8765" s="2" t="s">
        <v>474</v>
      </c>
      <c r="AA8765" s="2" t="s">
        <v>4321</v>
      </c>
      <c r="AB8765" s="2">
        <v>37956</v>
      </c>
      <c r="AC8765" s="2"/>
      <c r="AD8765" s="2"/>
      <c r="AE8765" s="2"/>
      <c r="AF8765" s="2" t="s">
        <v>420</v>
      </c>
      <c r="AG8765" s="2"/>
      <c r="AH8765" s="2"/>
      <c r="AI8765" s="2"/>
      <c r="AJ8765" s="2" t="s">
        <v>49835</v>
      </c>
      <c r="AK8765" s="2" t="s">
        <v>49836</v>
      </c>
      <c r="AL8765" s="2"/>
      <c r="AM8765" s="2"/>
      <c r="AN8765" s="2"/>
    </row>
    <row r="8766" spans="1:40" x14ac:dyDescent="0.2">
      <c r="A8766" s="2" t="s">
        <v>49837</v>
      </c>
      <c r="B8766" s="2" t="s">
        <v>49838</v>
      </c>
      <c r="C8766" s="2"/>
      <c r="D8766" s="2" t="s">
        <v>49839</v>
      </c>
      <c r="E8766" s="2"/>
      <c r="F8766" s="2" t="s">
        <v>414</v>
      </c>
      <c r="G8766" s="2"/>
      <c r="H8766" s="2"/>
      <c r="I8766" s="2">
        <v>2265</v>
      </c>
      <c r="J8766" s="2" t="s">
        <v>415</v>
      </c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 t="s">
        <v>416</v>
      </c>
      <c r="V8766" s="2" t="s">
        <v>417</v>
      </c>
      <c r="W8766" s="2" t="s">
        <v>3331</v>
      </c>
      <c r="X8766" s="2" t="s">
        <v>423</v>
      </c>
      <c r="Y8766" s="2" t="s">
        <v>423</v>
      </c>
      <c r="Z8766" s="2" t="s">
        <v>415</v>
      </c>
      <c r="AA8766" s="2" t="s">
        <v>1424</v>
      </c>
      <c r="AB8766" s="2">
        <v>44643</v>
      </c>
      <c r="AC8766" s="2"/>
      <c r="AD8766" s="2"/>
      <c r="AE8766" s="2"/>
      <c r="AF8766" s="2" t="s">
        <v>420</v>
      </c>
      <c r="AG8766" s="2"/>
      <c r="AH8766" s="2"/>
      <c r="AI8766" s="2"/>
      <c r="AJ8766" s="2" t="s">
        <v>49840</v>
      </c>
      <c r="AK8766" s="2" t="s">
        <v>49841</v>
      </c>
      <c r="AL8766" s="2"/>
      <c r="AM8766" s="2"/>
      <c r="AN8766" s="2"/>
    </row>
    <row r="8767" spans="1:40" x14ac:dyDescent="0.2">
      <c r="A8767" s="2" t="s">
        <v>49842</v>
      </c>
      <c r="B8767" s="2" t="s">
        <v>49843</v>
      </c>
      <c r="C8767" s="2"/>
      <c r="D8767" s="2" t="s">
        <v>49844</v>
      </c>
      <c r="E8767" s="2"/>
      <c r="F8767" s="2" t="s">
        <v>414</v>
      </c>
      <c r="G8767" s="2"/>
      <c r="H8767" s="2"/>
      <c r="I8767" s="2">
        <v>2265</v>
      </c>
      <c r="J8767" s="2" t="s">
        <v>474</v>
      </c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 t="s">
        <v>416</v>
      </c>
      <c r="V8767" s="2" t="s">
        <v>417</v>
      </c>
      <c r="W8767" s="2" t="s">
        <v>114</v>
      </c>
      <c r="X8767" s="2" t="s">
        <v>720</v>
      </c>
      <c r="Y8767" s="2" t="s">
        <v>721</v>
      </c>
      <c r="Z8767" s="2" t="s">
        <v>474</v>
      </c>
      <c r="AA8767" s="2" t="s">
        <v>720</v>
      </c>
      <c r="AB8767" s="2">
        <v>44643</v>
      </c>
      <c r="AC8767" s="2"/>
      <c r="AD8767" s="2"/>
      <c r="AE8767" s="2"/>
      <c r="AF8767" s="2" t="s">
        <v>420</v>
      </c>
      <c r="AG8767" s="2"/>
      <c r="AH8767" s="2"/>
      <c r="AI8767" s="2"/>
      <c r="AJ8767" s="2" t="s">
        <v>49845</v>
      </c>
      <c r="AK8767" s="2" t="s">
        <v>49846</v>
      </c>
      <c r="AL8767" s="2"/>
      <c r="AM8767" s="2"/>
      <c r="AN8767" s="2"/>
    </row>
    <row r="8768" spans="1:40" x14ac:dyDescent="0.2">
      <c r="A8768" s="2" t="s">
        <v>49847</v>
      </c>
      <c r="B8768" s="2" t="s">
        <v>49848</v>
      </c>
      <c r="C8768" s="2"/>
      <c r="D8768" s="2" t="s">
        <v>49849</v>
      </c>
      <c r="E8768" s="2"/>
      <c r="F8768" s="2" t="s">
        <v>414</v>
      </c>
      <c r="G8768" s="2"/>
      <c r="H8768" s="2"/>
      <c r="I8768" s="2">
        <v>2265</v>
      </c>
      <c r="J8768" s="2" t="s">
        <v>415</v>
      </c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 t="s">
        <v>416</v>
      </c>
      <c r="V8768" s="2" t="s">
        <v>417</v>
      </c>
      <c r="W8768" s="2" t="s">
        <v>120</v>
      </c>
      <c r="X8768" s="2" t="s">
        <v>423</v>
      </c>
      <c r="Y8768" s="2" t="s">
        <v>423</v>
      </c>
      <c r="Z8768" s="2" t="s">
        <v>415</v>
      </c>
      <c r="AA8768" s="2" t="s">
        <v>798</v>
      </c>
      <c r="AB8768" s="2">
        <v>44643</v>
      </c>
      <c r="AC8768" s="2"/>
      <c r="AD8768" s="2"/>
      <c r="AE8768" s="2"/>
      <c r="AF8768" s="2" t="s">
        <v>420</v>
      </c>
      <c r="AG8768" s="2"/>
      <c r="AH8768" s="2"/>
      <c r="AI8768" s="2"/>
      <c r="AJ8768" s="2" t="s">
        <v>49850</v>
      </c>
      <c r="AK8768" s="2" t="s">
        <v>49851</v>
      </c>
      <c r="AL8768" s="2"/>
      <c r="AM8768" s="2"/>
      <c r="AN8768" s="2"/>
    </row>
    <row r="8769" spans="1:40" x14ac:dyDescent="0.2">
      <c r="A8769" s="2" t="s">
        <v>49852</v>
      </c>
      <c r="B8769" s="2" t="s">
        <v>49819</v>
      </c>
      <c r="C8769" s="2"/>
      <c r="D8769" s="2" t="s">
        <v>49853</v>
      </c>
      <c r="E8769" s="2"/>
      <c r="F8769" s="2" t="s">
        <v>414</v>
      </c>
      <c r="G8769" s="2"/>
      <c r="H8769" s="2"/>
      <c r="I8769" s="2">
        <v>2265</v>
      </c>
      <c r="J8769" s="2" t="s">
        <v>415</v>
      </c>
      <c r="K8769" s="2"/>
      <c r="L8769" s="2"/>
      <c r="M8769" s="2"/>
      <c r="N8769" s="2" t="s">
        <v>49854</v>
      </c>
      <c r="O8769" s="2"/>
      <c r="P8769" s="2"/>
      <c r="Q8769" s="2"/>
      <c r="R8769" s="2"/>
      <c r="S8769" s="2"/>
      <c r="T8769" s="2"/>
      <c r="U8769" s="2" t="s">
        <v>416</v>
      </c>
      <c r="V8769" s="2" t="s">
        <v>417</v>
      </c>
      <c r="W8769" s="2" t="s">
        <v>236</v>
      </c>
      <c r="X8769" s="2" t="s">
        <v>1791</v>
      </c>
      <c r="Y8769" s="2" t="s">
        <v>476</v>
      </c>
      <c r="Z8769" s="2" t="s">
        <v>415</v>
      </c>
      <c r="AA8769" s="2" t="s">
        <v>3157</v>
      </c>
      <c r="AB8769" s="2">
        <v>43122</v>
      </c>
      <c r="AC8769" s="2"/>
      <c r="AD8769" s="2"/>
      <c r="AE8769" s="2"/>
      <c r="AF8769" s="2" t="s">
        <v>420</v>
      </c>
      <c r="AG8769" s="2"/>
      <c r="AH8769" s="2"/>
      <c r="AI8769" s="2"/>
      <c r="AJ8769" s="2" t="s">
        <v>49855</v>
      </c>
      <c r="AK8769" s="2" t="s">
        <v>49856</v>
      </c>
      <c r="AL8769" s="2"/>
      <c r="AM8769" s="2"/>
      <c r="AN8769" s="2"/>
    </row>
    <row r="8770" spans="1:40" x14ac:dyDescent="0.2">
      <c r="A8770" s="2" t="s">
        <v>49857</v>
      </c>
      <c r="B8770" s="2" t="s">
        <v>49858</v>
      </c>
      <c r="C8770" s="2"/>
      <c r="D8770" s="2" t="s">
        <v>49859</v>
      </c>
      <c r="E8770" s="2"/>
      <c r="F8770" s="2" t="s">
        <v>414</v>
      </c>
      <c r="G8770" s="2"/>
      <c r="H8770" s="2"/>
      <c r="I8770" s="2">
        <v>2265</v>
      </c>
      <c r="J8770" s="2" t="s">
        <v>415</v>
      </c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 t="s">
        <v>416</v>
      </c>
      <c r="V8770" s="2" t="s">
        <v>417</v>
      </c>
      <c r="W8770" s="2" t="s">
        <v>51</v>
      </c>
      <c r="X8770" s="2" t="s">
        <v>442</v>
      </c>
      <c r="Y8770" s="2" t="s">
        <v>423</v>
      </c>
      <c r="Z8770" s="2" t="s">
        <v>415</v>
      </c>
      <c r="AA8770" s="2" t="s">
        <v>443</v>
      </c>
      <c r="AB8770" s="2">
        <v>44643</v>
      </c>
      <c r="AC8770" s="2"/>
      <c r="AD8770" s="2"/>
      <c r="AE8770" s="2"/>
      <c r="AF8770" s="2" t="s">
        <v>420</v>
      </c>
      <c r="AG8770" s="2"/>
      <c r="AH8770" s="2"/>
      <c r="AI8770" s="2"/>
      <c r="AJ8770" s="2" t="s">
        <v>49860</v>
      </c>
      <c r="AK8770" s="2" t="s">
        <v>49861</v>
      </c>
      <c r="AL8770" s="2"/>
      <c r="AM8770" s="2"/>
      <c r="AN8770" s="2"/>
    </row>
    <row r="8771" spans="1:40" x14ac:dyDescent="0.2">
      <c r="A8771" s="2" t="s">
        <v>49862</v>
      </c>
      <c r="B8771" s="2" t="s">
        <v>49858</v>
      </c>
      <c r="C8771" s="2" t="s">
        <v>494</v>
      </c>
      <c r="D8771" s="2" t="s">
        <v>3588</v>
      </c>
      <c r="E8771" s="2"/>
      <c r="F8771" s="2" t="s">
        <v>414</v>
      </c>
      <c r="G8771" s="2"/>
      <c r="H8771" s="2"/>
      <c r="I8771" s="2">
        <v>2265</v>
      </c>
      <c r="J8771" s="2" t="s">
        <v>474</v>
      </c>
      <c r="K8771" s="2"/>
      <c r="L8771" s="2"/>
      <c r="M8771" s="2"/>
      <c r="N8771" s="2" t="s">
        <v>49863</v>
      </c>
      <c r="O8771" s="2"/>
      <c r="P8771" s="2"/>
      <c r="Q8771" s="2"/>
      <c r="R8771" s="2"/>
      <c r="S8771" s="2"/>
      <c r="T8771" s="2"/>
      <c r="U8771" s="2" t="s">
        <v>416</v>
      </c>
      <c r="V8771" s="2" t="s">
        <v>417</v>
      </c>
      <c r="W8771" s="2" t="s">
        <v>84</v>
      </c>
      <c r="X8771" s="2" t="s">
        <v>475</v>
      </c>
      <c r="Y8771" s="2" t="s">
        <v>476</v>
      </c>
      <c r="Z8771" s="2" t="s">
        <v>474</v>
      </c>
      <c r="AA8771" s="2" t="s">
        <v>1549</v>
      </c>
      <c r="AB8771" s="2">
        <v>40043</v>
      </c>
      <c r="AC8771" s="2"/>
      <c r="AD8771" s="2"/>
      <c r="AE8771" s="2"/>
      <c r="AF8771" s="2" t="s">
        <v>420</v>
      </c>
      <c r="AG8771" s="2"/>
      <c r="AH8771" s="2"/>
      <c r="AI8771" s="2"/>
      <c r="AJ8771" s="2" t="s">
        <v>49864</v>
      </c>
      <c r="AK8771" s="2" t="s">
        <v>49865</v>
      </c>
      <c r="AL8771" s="2"/>
      <c r="AM8771" s="2"/>
      <c r="AN8771" s="2"/>
    </row>
    <row r="8772" spans="1:40" x14ac:dyDescent="0.2">
      <c r="A8772" s="2" t="s">
        <v>49866</v>
      </c>
      <c r="B8772" s="2" t="s">
        <v>49858</v>
      </c>
      <c r="C8772" s="2"/>
      <c r="D8772" s="2" t="s">
        <v>49867</v>
      </c>
      <c r="E8772" s="2"/>
      <c r="F8772" s="2" t="s">
        <v>414</v>
      </c>
      <c r="G8772" s="2"/>
      <c r="H8772" s="2"/>
      <c r="I8772" s="2">
        <v>2265</v>
      </c>
      <c r="J8772" s="2" t="s">
        <v>474</v>
      </c>
      <c r="K8772" s="2"/>
      <c r="L8772" s="2"/>
      <c r="M8772" s="2"/>
      <c r="N8772" s="2" t="s">
        <v>49868</v>
      </c>
      <c r="O8772" s="2"/>
      <c r="P8772" s="2"/>
      <c r="Q8772" s="2"/>
      <c r="R8772" s="2"/>
      <c r="S8772" s="2"/>
      <c r="T8772" s="2"/>
      <c r="U8772" s="2" t="s">
        <v>416</v>
      </c>
      <c r="V8772" s="2" t="s">
        <v>417</v>
      </c>
      <c r="W8772" s="2" t="s">
        <v>102</v>
      </c>
      <c r="X8772" s="2" t="s">
        <v>717</v>
      </c>
      <c r="Y8772" s="2" t="s">
        <v>476</v>
      </c>
      <c r="Z8772" s="2" t="s">
        <v>474</v>
      </c>
      <c r="AA8772" s="2" t="s">
        <v>506</v>
      </c>
      <c r="AB8772" s="2">
        <v>35618</v>
      </c>
      <c r="AC8772" s="2"/>
      <c r="AD8772" s="2"/>
      <c r="AE8772" s="2"/>
      <c r="AF8772" s="2" t="s">
        <v>420</v>
      </c>
      <c r="AG8772" s="2"/>
      <c r="AH8772" s="2"/>
      <c r="AI8772" s="2"/>
      <c r="AJ8772" s="2" t="s">
        <v>49869</v>
      </c>
      <c r="AK8772" s="2" t="s">
        <v>49870</v>
      </c>
      <c r="AL8772" s="2"/>
      <c r="AM8772" s="2"/>
      <c r="AN8772" s="2"/>
    </row>
    <row r="8773" spans="1:40" x14ac:dyDescent="0.2">
      <c r="A8773" s="2" t="s">
        <v>49871</v>
      </c>
      <c r="B8773" s="2" t="s">
        <v>49858</v>
      </c>
      <c r="C8773" s="2"/>
      <c r="D8773" s="2" t="s">
        <v>49872</v>
      </c>
      <c r="E8773" s="2"/>
      <c r="F8773" s="2" t="s">
        <v>414</v>
      </c>
      <c r="G8773" s="2"/>
      <c r="H8773" s="2"/>
      <c r="I8773" s="2">
        <v>2265</v>
      </c>
      <c r="J8773" s="2" t="s">
        <v>474</v>
      </c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 t="s">
        <v>416</v>
      </c>
      <c r="V8773" s="2" t="s">
        <v>417</v>
      </c>
      <c r="W8773" s="2" t="s">
        <v>1437</v>
      </c>
      <c r="X8773" s="2" t="s">
        <v>475</v>
      </c>
      <c r="Y8773" s="2" t="s">
        <v>476</v>
      </c>
      <c r="Z8773" s="2" t="s">
        <v>474</v>
      </c>
      <c r="AA8773" s="2" t="s">
        <v>1549</v>
      </c>
      <c r="AB8773" s="2">
        <v>44643</v>
      </c>
      <c r="AC8773" s="2"/>
      <c r="AD8773" s="2"/>
      <c r="AE8773" s="2"/>
      <c r="AF8773" s="2" t="s">
        <v>420</v>
      </c>
      <c r="AG8773" s="2"/>
      <c r="AH8773" s="2"/>
      <c r="AI8773" s="2"/>
      <c r="AJ8773" s="2" t="s">
        <v>49873</v>
      </c>
      <c r="AK8773" s="2" t="s">
        <v>49874</v>
      </c>
      <c r="AL8773" s="2"/>
      <c r="AM8773" s="2"/>
      <c r="AN8773" s="2"/>
    </row>
    <row r="8774" spans="1:40" x14ac:dyDescent="0.2">
      <c r="A8774" s="2" t="s">
        <v>49875</v>
      </c>
      <c r="B8774" s="2" t="s">
        <v>49876</v>
      </c>
      <c r="C8774" s="2"/>
      <c r="D8774" s="2" t="s">
        <v>8068</v>
      </c>
      <c r="E8774" s="2"/>
      <c r="F8774" s="2" t="s">
        <v>414</v>
      </c>
      <c r="G8774" s="2"/>
      <c r="H8774" s="2"/>
      <c r="I8774" s="2">
        <v>2265</v>
      </c>
      <c r="J8774" s="2" t="s">
        <v>415</v>
      </c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 t="s">
        <v>416</v>
      </c>
      <c r="V8774" s="2" t="s">
        <v>417</v>
      </c>
      <c r="W8774" s="2" t="s">
        <v>1669</v>
      </c>
      <c r="X8774" s="2" t="s">
        <v>423</v>
      </c>
      <c r="Y8774" s="2" t="s">
        <v>423</v>
      </c>
      <c r="Z8774" s="2" t="s">
        <v>415</v>
      </c>
      <c r="AA8774" s="2" t="s">
        <v>798</v>
      </c>
      <c r="AB8774" s="2">
        <v>44643</v>
      </c>
      <c r="AC8774" s="2"/>
      <c r="AD8774" s="2"/>
      <c r="AE8774" s="2"/>
      <c r="AF8774" s="2" t="s">
        <v>420</v>
      </c>
      <c r="AG8774" s="2"/>
      <c r="AH8774" s="2"/>
      <c r="AI8774" s="2"/>
      <c r="AJ8774" s="2" t="s">
        <v>49877</v>
      </c>
      <c r="AK8774" s="2" t="s">
        <v>49878</v>
      </c>
      <c r="AL8774" s="2"/>
      <c r="AM8774" s="2"/>
      <c r="AN8774" s="2"/>
    </row>
    <row r="8775" spans="1:40" x14ac:dyDescent="0.2">
      <c r="A8775" s="2" t="s">
        <v>49879</v>
      </c>
      <c r="B8775" s="2" t="s">
        <v>49880</v>
      </c>
      <c r="C8775" s="2"/>
      <c r="D8775" s="2" t="s">
        <v>49881</v>
      </c>
      <c r="E8775" s="2"/>
      <c r="F8775" s="2" t="s">
        <v>414</v>
      </c>
      <c r="G8775" s="2"/>
      <c r="H8775" s="2"/>
      <c r="I8775" s="2">
        <v>2265</v>
      </c>
      <c r="J8775" s="2" t="s">
        <v>415</v>
      </c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 t="s">
        <v>416</v>
      </c>
      <c r="V8775" s="2" t="s">
        <v>417</v>
      </c>
      <c r="W8775" s="2" t="s">
        <v>323</v>
      </c>
      <c r="X8775" s="2" t="s">
        <v>540</v>
      </c>
      <c r="Y8775" s="2" t="s">
        <v>541</v>
      </c>
      <c r="Z8775" s="2" t="s">
        <v>415</v>
      </c>
      <c r="AA8775" s="2" t="s">
        <v>2081</v>
      </c>
      <c r="AB8775" s="2">
        <v>44643</v>
      </c>
      <c r="AC8775" s="2"/>
      <c r="AD8775" s="2"/>
      <c r="AE8775" s="2"/>
      <c r="AF8775" s="2" t="s">
        <v>420</v>
      </c>
      <c r="AG8775" s="2"/>
      <c r="AH8775" s="2"/>
      <c r="AI8775" s="2"/>
      <c r="AJ8775" s="2" t="s">
        <v>49882</v>
      </c>
      <c r="AK8775" s="2" t="s">
        <v>49883</v>
      </c>
      <c r="AL8775" s="2"/>
      <c r="AM8775" s="2"/>
      <c r="AN8775" s="2"/>
    </row>
    <row r="8776" spans="1:40" x14ac:dyDescent="0.2">
      <c r="A8776" s="2" t="s">
        <v>49884</v>
      </c>
      <c r="B8776" s="2" t="s">
        <v>22751</v>
      </c>
      <c r="C8776" s="2"/>
      <c r="D8776" s="2" t="s">
        <v>8543</v>
      </c>
      <c r="E8776" s="2"/>
      <c r="F8776" s="2" t="s">
        <v>414</v>
      </c>
      <c r="G8776" s="2"/>
      <c r="H8776" s="2"/>
      <c r="I8776" s="2">
        <v>2265</v>
      </c>
      <c r="J8776" s="2" t="s">
        <v>415</v>
      </c>
      <c r="K8776" s="2"/>
      <c r="L8776" s="2"/>
      <c r="M8776" s="2"/>
      <c r="N8776" s="2" t="s">
        <v>49885</v>
      </c>
      <c r="O8776" s="2"/>
      <c r="P8776" s="2"/>
      <c r="Q8776" s="2"/>
      <c r="R8776" s="2"/>
      <c r="S8776" s="2"/>
      <c r="T8776" s="2"/>
      <c r="U8776" s="2" t="s">
        <v>416</v>
      </c>
      <c r="V8776" s="2" t="s">
        <v>417</v>
      </c>
      <c r="W8776" s="2" t="s">
        <v>108</v>
      </c>
      <c r="X8776" s="2" t="s">
        <v>423</v>
      </c>
      <c r="Y8776" s="2" t="s">
        <v>423</v>
      </c>
      <c r="Z8776" s="2" t="s">
        <v>415</v>
      </c>
      <c r="AA8776" s="2" t="s">
        <v>834</v>
      </c>
      <c r="AB8776" s="2">
        <v>42793</v>
      </c>
      <c r="AC8776" s="2"/>
      <c r="AD8776" s="2"/>
      <c r="AE8776" s="2"/>
      <c r="AF8776" s="2" t="s">
        <v>420</v>
      </c>
      <c r="AG8776" s="2"/>
      <c r="AH8776" s="2"/>
      <c r="AI8776" s="2"/>
      <c r="AJ8776" s="2" t="s">
        <v>49886</v>
      </c>
      <c r="AK8776" s="2" t="s">
        <v>49887</v>
      </c>
      <c r="AL8776" s="2"/>
      <c r="AM8776" s="2"/>
      <c r="AN8776" s="2"/>
    </row>
    <row r="8777" spans="1:40" x14ac:dyDescent="0.2">
      <c r="A8777" s="2" t="s">
        <v>49888</v>
      </c>
      <c r="B8777" s="2" t="s">
        <v>22751</v>
      </c>
      <c r="C8777" s="2"/>
      <c r="D8777" s="2" t="s">
        <v>49889</v>
      </c>
      <c r="E8777" s="2"/>
      <c r="F8777" s="2" t="s">
        <v>414</v>
      </c>
      <c r="G8777" s="2"/>
      <c r="H8777" s="2"/>
      <c r="I8777" s="2">
        <v>2265</v>
      </c>
      <c r="J8777" s="2" t="s">
        <v>474</v>
      </c>
      <c r="K8777" s="2"/>
      <c r="L8777" s="2"/>
      <c r="M8777" s="2"/>
      <c r="N8777" s="2" t="s">
        <v>49890</v>
      </c>
      <c r="O8777" s="2"/>
      <c r="P8777" s="2"/>
      <c r="Q8777" s="2"/>
      <c r="R8777" s="2"/>
      <c r="S8777" s="2"/>
      <c r="T8777" s="2"/>
      <c r="U8777" s="2" t="s">
        <v>416</v>
      </c>
      <c r="V8777" s="2" t="s">
        <v>417</v>
      </c>
      <c r="W8777" s="2" t="s">
        <v>1467</v>
      </c>
      <c r="X8777" s="2" t="s">
        <v>717</v>
      </c>
      <c r="Y8777" s="2" t="s">
        <v>476</v>
      </c>
      <c r="Z8777" s="2" t="s">
        <v>474</v>
      </c>
      <c r="AA8777" s="2" t="s">
        <v>718</v>
      </c>
      <c r="AB8777" s="2">
        <v>41306</v>
      </c>
      <c r="AC8777" s="2"/>
      <c r="AD8777" s="2"/>
      <c r="AE8777" s="2"/>
      <c r="AF8777" s="2" t="s">
        <v>420</v>
      </c>
      <c r="AG8777" s="2"/>
      <c r="AH8777" s="2"/>
      <c r="AI8777" s="2"/>
      <c r="AJ8777" s="2" t="s">
        <v>49891</v>
      </c>
      <c r="AK8777" s="2" t="s">
        <v>49892</v>
      </c>
      <c r="AL8777" s="2"/>
      <c r="AM8777" s="2"/>
      <c r="AN8777" s="2"/>
    </row>
    <row r="8778" spans="1:40" x14ac:dyDescent="0.2">
      <c r="A8778" s="2" t="s">
        <v>49893</v>
      </c>
      <c r="B8778" s="2" t="s">
        <v>49894</v>
      </c>
      <c r="C8778" s="2"/>
      <c r="D8778" s="2" t="s">
        <v>49895</v>
      </c>
      <c r="E8778" s="2"/>
      <c r="F8778" s="2" t="s">
        <v>414</v>
      </c>
      <c r="G8778" s="2"/>
      <c r="H8778" s="2"/>
      <c r="I8778" s="2">
        <v>2265</v>
      </c>
      <c r="J8778" s="2" t="s">
        <v>474</v>
      </c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 t="s">
        <v>416</v>
      </c>
      <c r="V8778" s="2" t="s">
        <v>417</v>
      </c>
      <c r="W8778" s="2" t="s">
        <v>1213</v>
      </c>
      <c r="X8778" s="2" t="s">
        <v>442</v>
      </c>
      <c r="Y8778" s="2" t="s">
        <v>423</v>
      </c>
      <c r="Z8778" s="2" t="s">
        <v>474</v>
      </c>
      <c r="AA8778" s="2" t="s">
        <v>871</v>
      </c>
      <c r="AB8778" s="2">
        <v>44643</v>
      </c>
      <c r="AC8778" s="2"/>
      <c r="AD8778" s="2"/>
      <c r="AE8778" s="2"/>
      <c r="AF8778" s="2" t="s">
        <v>420</v>
      </c>
      <c r="AG8778" s="2"/>
      <c r="AH8778" s="2"/>
      <c r="AI8778" s="2"/>
      <c r="AJ8778" s="2" t="s">
        <v>49896</v>
      </c>
      <c r="AK8778" s="2" t="s">
        <v>49897</v>
      </c>
      <c r="AL8778" s="2"/>
      <c r="AM8778" s="2"/>
      <c r="AN8778" s="2"/>
    </row>
    <row r="8779" spans="1:40" x14ac:dyDescent="0.2">
      <c r="A8779" s="2" t="s">
        <v>49898</v>
      </c>
      <c r="B8779" s="2" t="s">
        <v>22751</v>
      </c>
      <c r="C8779" s="2"/>
      <c r="D8779" s="2" t="s">
        <v>49899</v>
      </c>
      <c r="E8779" s="2"/>
      <c r="F8779" s="2" t="s">
        <v>414</v>
      </c>
      <c r="G8779" s="2"/>
      <c r="H8779" s="2"/>
      <c r="I8779" s="2">
        <v>2265</v>
      </c>
      <c r="J8779" s="2" t="s">
        <v>474</v>
      </c>
      <c r="K8779" s="2"/>
      <c r="L8779" s="2"/>
      <c r="M8779" s="2"/>
      <c r="N8779" s="2" t="s">
        <v>49900</v>
      </c>
      <c r="O8779" s="2"/>
      <c r="P8779" s="2"/>
      <c r="Q8779" s="2"/>
      <c r="R8779" s="2"/>
      <c r="S8779" s="2"/>
      <c r="T8779" s="2"/>
      <c r="U8779" s="2" t="s">
        <v>416</v>
      </c>
      <c r="V8779" s="2" t="s">
        <v>417</v>
      </c>
      <c r="W8779" s="2" t="s">
        <v>2094</v>
      </c>
      <c r="X8779" s="2" t="s">
        <v>871</v>
      </c>
      <c r="Y8779" s="2" t="s">
        <v>721</v>
      </c>
      <c r="Z8779" s="2" t="s">
        <v>474</v>
      </c>
      <c r="AA8779" s="2" t="s">
        <v>872</v>
      </c>
      <c r="AB8779" s="2">
        <v>41487</v>
      </c>
      <c r="AC8779" s="2"/>
      <c r="AD8779" s="2"/>
      <c r="AE8779" s="2"/>
      <c r="AF8779" s="2" t="s">
        <v>420</v>
      </c>
      <c r="AG8779" s="2"/>
      <c r="AH8779" s="2"/>
      <c r="AI8779" s="2"/>
      <c r="AJ8779" s="2" t="s">
        <v>49901</v>
      </c>
      <c r="AK8779" s="2" t="s">
        <v>49902</v>
      </c>
      <c r="AL8779" s="2"/>
      <c r="AM8779" s="2"/>
      <c r="AN8779" s="2"/>
    </row>
    <row r="8780" spans="1:40" x14ac:dyDescent="0.2">
      <c r="A8780" s="2" t="s">
        <v>49903</v>
      </c>
      <c r="B8780" s="2" t="s">
        <v>49904</v>
      </c>
      <c r="C8780" s="2"/>
      <c r="D8780" s="2" t="s">
        <v>14048</v>
      </c>
      <c r="E8780" s="2"/>
      <c r="F8780" s="2" t="s">
        <v>414</v>
      </c>
      <c r="G8780" s="2"/>
      <c r="H8780" s="2"/>
      <c r="I8780" s="2">
        <v>2265</v>
      </c>
      <c r="J8780" s="2" t="s">
        <v>474</v>
      </c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 t="s">
        <v>416</v>
      </c>
      <c r="V8780" s="2" t="s">
        <v>417</v>
      </c>
      <c r="W8780" s="2" t="s">
        <v>1804</v>
      </c>
      <c r="X8780" s="2" t="s">
        <v>940</v>
      </c>
      <c r="Y8780" s="2" t="s">
        <v>941</v>
      </c>
      <c r="Z8780" s="2" t="s">
        <v>474</v>
      </c>
      <c r="AA8780" s="2" t="s">
        <v>940</v>
      </c>
      <c r="AB8780" s="2">
        <v>44643</v>
      </c>
      <c r="AC8780" s="2"/>
      <c r="AD8780" s="2"/>
      <c r="AE8780" s="2"/>
      <c r="AF8780" s="2" t="s">
        <v>420</v>
      </c>
      <c r="AG8780" s="2"/>
      <c r="AH8780" s="2"/>
      <c r="AI8780" s="2"/>
      <c r="AJ8780" s="2" t="s">
        <v>49905</v>
      </c>
      <c r="AK8780" s="2" t="s">
        <v>49906</v>
      </c>
      <c r="AL8780" s="2"/>
      <c r="AM8780" s="2"/>
      <c r="AN8780" s="2"/>
    </row>
    <row r="8781" spans="1:40" x14ac:dyDescent="0.2">
      <c r="A8781" s="2" t="s">
        <v>49907</v>
      </c>
      <c r="B8781" s="2" t="s">
        <v>49908</v>
      </c>
      <c r="C8781" s="2"/>
      <c r="D8781" s="2" t="s">
        <v>9031</v>
      </c>
      <c r="E8781" s="2"/>
      <c r="F8781" s="2" t="s">
        <v>414</v>
      </c>
      <c r="G8781" s="2"/>
      <c r="H8781" s="2"/>
      <c r="I8781" s="2">
        <v>2265</v>
      </c>
      <c r="J8781" s="2" t="s">
        <v>474</v>
      </c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 t="s">
        <v>416</v>
      </c>
      <c r="V8781" s="2" t="s">
        <v>417</v>
      </c>
      <c r="W8781" s="2" t="s">
        <v>298</v>
      </c>
      <c r="X8781" s="2" t="s">
        <v>2983</v>
      </c>
      <c r="Y8781" s="2" t="s">
        <v>505</v>
      </c>
      <c r="Z8781" s="2" t="s">
        <v>474</v>
      </c>
      <c r="AA8781" s="2" t="s">
        <v>839</v>
      </c>
      <c r="AB8781" s="2">
        <v>44643</v>
      </c>
      <c r="AC8781" s="2"/>
      <c r="AD8781" s="2"/>
      <c r="AE8781" s="2"/>
      <c r="AF8781" s="2" t="s">
        <v>420</v>
      </c>
      <c r="AG8781" s="2"/>
      <c r="AH8781" s="2"/>
      <c r="AI8781" s="2"/>
      <c r="AJ8781" s="2" t="s">
        <v>49909</v>
      </c>
      <c r="AK8781" s="2" t="s">
        <v>49910</v>
      </c>
      <c r="AL8781" s="2"/>
      <c r="AM8781" s="2"/>
      <c r="AN8781" s="2"/>
    </row>
    <row r="8782" spans="1:40" x14ac:dyDescent="0.2">
      <c r="A8782" s="2" t="s">
        <v>49911</v>
      </c>
      <c r="B8782" s="2" t="s">
        <v>22751</v>
      </c>
      <c r="C8782" s="2" t="s">
        <v>5630</v>
      </c>
      <c r="D8782" s="2" t="s">
        <v>22774</v>
      </c>
      <c r="E8782" s="2"/>
      <c r="F8782" s="2" t="s">
        <v>414</v>
      </c>
      <c r="G8782" s="2"/>
      <c r="H8782" s="2"/>
      <c r="I8782" s="2">
        <v>2265</v>
      </c>
      <c r="J8782" s="2" t="s">
        <v>474</v>
      </c>
      <c r="K8782" s="2"/>
      <c r="L8782" s="2"/>
      <c r="M8782" s="2"/>
      <c r="N8782" s="2" t="s">
        <v>49912</v>
      </c>
      <c r="O8782" s="2"/>
      <c r="P8782" s="2"/>
      <c r="Q8782" s="2"/>
      <c r="R8782" s="2"/>
      <c r="S8782" s="2"/>
      <c r="T8782" s="2"/>
      <c r="U8782" s="2" t="s">
        <v>416</v>
      </c>
      <c r="V8782" s="2" t="s">
        <v>417</v>
      </c>
      <c r="W8782" s="2" t="s">
        <v>2583</v>
      </c>
      <c r="X8782" s="2" t="s">
        <v>442</v>
      </c>
      <c r="Y8782" s="2" t="s">
        <v>423</v>
      </c>
      <c r="Z8782" s="2" t="s">
        <v>474</v>
      </c>
      <c r="AA8782" s="2" t="s">
        <v>871</v>
      </c>
      <c r="AB8782" s="2">
        <v>42597</v>
      </c>
      <c r="AC8782" s="2"/>
      <c r="AD8782" s="2"/>
      <c r="AE8782" s="2"/>
      <c r="AF8782" s="2" t="s">
        <v>420</v>
      </c>
      <c r="AG8782" s="2"/>
      <c r="AH8782" s="2"/>
      <c r="AI8782" s="2"/>
      <c r="AJ8782" s="2" t="s">
        <v>49913</v>
      </c>
      <c r="AK8782" s="2" t="s">
        <v>49914</v>
      </c>
      <c r="AL8782" s="2"/>
      <c r="AM8782" s="2"/>
      <c r="AN8782" s="2"/>
    </row>
    <row r="8783" spans="1:40" x14ac:dyDescent="0.2">
      <c r="A8783" s="2" t="s">
        <v>49915</v>
      </c>
      <c r="B8783" s="2" t="s">
        <v>22751</v>
      </c>
      <c r="C8783" s="2"/>
      <c r="D8783" s="2" t="s">
        <v>8549</v>
      </c>
      <c r="E8783" s="2"/>
      <c r="F8783" s="2" t="s">
        <v>414</v>
      </c>
      <c r="G8783" s="2"/>
      <c r="H8783" s="2"/>
      <c r="I8783" s="2">
        <v>2265</v>
      </c>
      <c r="J8783" s="2" t="s">
        <v>474</v>
      </c>
      <c r="K8783" s="2"/>
      <c r="L8783" s="2"/>
      <c r="M8783" s="2"/>
      <c r="N8783" s="2" t="s">
        <v>49916</v>
      </c>
      <c r="O8783" s="2"/>
      <c r="P8783" s="2"/>
      <c r="Q8783" s="2"/>
      <c r="R8783" s="2"/>
      <c r="S8783" s="2"/>
      <c r="T8783" s="2"/>
      <c r="U8783" s="2" t="s">
        <v>416</v>
      </c>
      <c r="V8783" s="2" t="s">
        <v>417</v>
      </c>
      <c r="W8783" s="2" t="s">
        <v>102</v>
      </c>
      <c r="X8783" s="2" t="s">
        <v>871</v>
      </c>
      <c r="Y8783" s="2" t="s">
        <v>721</v>
      </c>
      <c r="Z8783" s="2" t="s">
        <v>474</v>
      </c>
      <c r="AA8783" s="2" t="s">
        <v>872</v>
      </c>
      <c r="AB8783" s="2">
        <v>44119</v>
      </c>
      <c r="AC8783" s="2"/>
      <c r="AD8783" s="2"/>
      <c r="AE8783" s="2"/>
      <c r="AF8783" s="2" t="s">
        <v>420</v>
      </c>
      <c r="AG8783" s="2"/>
      <c r="AH8783" s="2"/>
      <c r="AI8783" s="2"/>
      <c r="AJ8783" s="2" t="s">
        <v>49917</v>
      </c>
      <c r="AK8783" s="2" t="s">
        <v>49918</v>
      </c>
      <c r="AL8783" s="2"/>
      <c r="AM8783" s="2"/>
      <c r="AN8783" s="2"/>
    </row>
    <row r="8784" spans="1:40" x14ac:dyDescent="0.2">
      <c r="A8784" s="2" t="s">
        <v>49919</v>
      </c>
      <c r="B8784" s="2" t="s">
        <v>49920</v>
      </c>
      <c r="C8784" s="2"/>
      <c r="D8784" s="2" t="s">
        <v>49921</v>
      </c>
      <c r="E8784" s="2"/>
      <c r="F8784" s="2" t="s">
        <v>414</v>
      </c>
      <c r="G8784" s="2"/>
      <c r="H8784" s="2"/>
      <c r="I8784" s="2">
        <v>2265</v>
      </c>
      <c r="J8784" s="2" t="s">
        <v>415</v>
      </c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 t="s">
        <v>416</v>
      </c>
      <c r="V8784" s="2" t="s">
        <v>417</v>
      </c>
      <c r="W8784" s="2" t="s">
        <v>340</v>
      </c>
      <c r="X8784" s="2" t="s">
        <v>423</v>
      </c>
      <c r="Y8784" s="2" t="s">
        <v>423</v>
      </c>
      <c r="Z8784" s="2" t="s">
        <v>415</v>
      </c>
      <c r="AA8784" s="2" t="s">
        <v>834</v>
      </c>
      <c r="AB8784" s="2">
        <v>44643</v>
      </c>
      <c r="AC8784" s="2"/>
      <c r="AD8784" s="2"/>
      <c r="AE8784" s="2"/>
      <c r="AF8784" s="2" t="s">
        <v>420</v>
      </c>
      <c r="AG8784" s="2"/>
      <c r="AH8784" s="2"/>
      <c r="AI8784" s="2"/>
      <c r="AJ8784" s="2" t="s">
        <v>49922</v>
      </c>
      <c r="AK8784" s="2" t="s">
        <v>49923</v>
      </c>
      <c r="AL8784" s="2"/>
      <c r="AM8784" s="2"/>
      <c r="AN8784" s="2"/>
    </row>
    <row r="8785" spans="1:40" x14ac:dyDescent="0.2">
      <c r="A8785" s="2" t="s">
        <v>49924</v>
      </c>
      <c r="B8785" s="2" t="s">
        <v>22751</v>
      </c>
      <c r="C8785" s="2"/>
      <c r="D8785" s="2" t="s">
        <v>13081</v>
      </c>
      <c r="E8785" s="2"/>
      <c r="F8785" s="2" t="s">
        <v>414</v>
      </c>
      <c r="G8785" s="2"/>
      <c r="H8785" s="2"/>
      <c r="I8785" s="2">
        <v>2265</v>
      </c>
      <c r="J8785" s="2" t="s">
        <v>415</v>
      </c>
      <c r="K8785" s="2"/>
      <c r="L8785" s="2"/>
      <c r="M8785" s="2"/>
      <c r="N8785" s="2" t="s">
        <v>49925</v>
      </c>
      <c r="O8785" s="2"/>
      <c r="P8785" s="2"/>
      <c r="Q8785" s="2"/>
      <c r="R8785" s="2"/>
      <c r="S8785" s="2"/>
      <c r="T8785" s="2"/>
      <c r="U8785" s="2" t="s">
        <v>416</v>
      </c>
      <c r="V8785" s="2" t="s">
        <v>417</v>
      </c>
      <c r="W8785" s="2" t="s">
        <v>131</v>
      </c>
      <c r="X8785" s="2" t="s">
        <v>442</v>
      </c>
      <c r="Y8785" s="2" t="s">
        <v>423</v>
      </c>
      <c r="Z8785" s="2" t="s">
        <v>415</v>
      </c>
      <c r="AA8785" s="2" t="s">
        <v>443</v>
      </c>
      <c r="AB8785" s="2">
        <v>44119</v>
      </c>
      <c r="AC8785" s="2"/>
      <c r="AD8785" s="2"/>
      <c r="AE8785" s="2"/>
      <c r="AF8785" s="2" t="s">
        <v>420</v>
      </c>
      <c r="AG8785" s="2"/>
      <c r="AH8785" s="2"/>
      <c r="AI8785" s="2"/>
      <c r="AJ8785" s="2" t="s">
        <v>49926</v>
      </c>
      <c r="AK8785" s="2" t="s">
        <v>49927</v>
      </c>
      <c r="AL8785" s="2"/>
      <c r="AM8785" s="2"/>
      <c r="AN8785" s="2"/>
    </row>
    <row r="8786" spans="1:40" x14ac:dyDescent="0.2">
      <c r="A8786" s="2" t="s">
        <v>49928</v>
      </c>
      <c r="B8786" s="2" t="s">
        <v>22751</v>
      </c>
      <c r="C8786" s="2"/>
      <c r="D8786" s="2" t="s">
        <v>49929</v>
      </c>
      <c r="E8786" s="2"/>
      <c r="F8786" s="2" t="s">
        <v>414</v>
      </c>
      <c r="G8786" s="2"/>
      <c r="H8786" s="2"/>
      <c r="I8786" s="2">
        <v>2265</v>
      </c>
      <c r="J8786" s="2" t="s">
        <v>415</v>
      </c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 t="s">
        <v>416</v>
      </c>
      <c r="V8786" s="2" t="s">
        <v>417</v>
      </c>
      <c r="W8786" s="2" t="s">
        <v>51</v>
      </c>
      <c r="X8786" s="2" t="s">
        <v>442</v>
      </c>
      <c r="Y8786" s="2" t="s">
        <v>423</v>
      </c>
      <c r="Z8786" s="2" t="s">
        <v>415</v>
      </c>
      <c r="AA8786" s="2" t="s">
        <v>443</v>
      </c>
      <c r="AB8786" s="2">
        <v>44643</v>
      </c>
      <c r="AC8786" s="2"/>
      <c r="AD8786" s="2"/>
      <c r="AE8786" s="2"/>
      <c r="AF8786" s="2" t="s">
        <v>420</v>
      </c>
      <c r="AG8786" s="2"/>
      <c r="AH8786" s="2"/>
      <c r="AI8786" s="2"/>
      <c r="AJ8786" s="2" t="s">
        <v>49930</v>
      </c>
      <c r="AK8786" s="2" t="s">
        <v>49931</v>
      </c>
      <c r="AL8786" s="2"/>
      <c r="AM8786" s="2"/>
      <c r="AN8786" s="2"/>
    </row>
    <row r="8787" spans="1:40" x14ac:dyDescent="0.2">
      <c r="A8787" s="2" t="s">
        <v>49932</v>
      </c>
      <c r="B8787" s="2" t="s">
        <v>49933</v>
      </c>
      <c r="C8787" s="2"/>
      <c r="D8787" s="2" t="s">
        <v>49934</v>
      </c>
      <c r="E8787" s="2"/>
      <c r="F8787" s="2" t="s">
        <v>414</v>
      </c>
      <c r="G8787" s="2"/>
      <c r="H8787" s="2"/>
      <c r="I8787" s="2">
        <v>2265</v>
      </c>
      <c r="J8787" s="2" t="s">
        <v>415</v>
      </c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 t="s">
        <v>416</v>
      </c>
      <c r="V8787" s="2" t="s">
        <v>417</v>
      </c>
      <c r="W8787" s="2" t="s">
        <v>84</v>
      </c>
      <c r="X8787" s="2" t="s">
        <v>423</v>
      </c>
      <c r="Y8787" s="2" t="s">
        <v>423</v>
      </c>
      <c r="Z8787" s="2" t="s">
        <v>415</v>
      </c>
      <c r="AA8787" s="2" t="s">
        <v>2806</v>
      </c>
      <c r="AB8787" s="2">
        <v>44643</v>
      </c>
      <c r="AC8787" s="2"/>
      <c r="AD8787" s="2"/>
      <c r="AE8787" s="2"/>
      <c r="AF8787" s="2" t="s">
        <v>420</v>
      </c>
      <c r="AG8787" s="2"/>
      <c r="AH8787" s="2"/>
      <c r="AI8787" s="2"/>
      <c r="AJ8787" s="2" t="s">
        <v>49935</v>
      </c>
      <c r="AK8787" s="2" t="s">
        <v>49936</v>
      </c>
      <c r="AL8787" s="2"/>
      <c r="AM8787" s="2"/>
      <c r="AN8787" s="2"/>
    </row>
    <row r="8788" spans="1:40" x14ac:dyDescent="0.2">
      <c r="A8788" s="2" t="s">
        <v>49937</v>
      </c>
      <c r="B8788" s="2" t="s">
        <v>22751</v>
      </c>
      <c r="C8788" s="2"/>
      <c r="D8788" s="2" t="s">
        <v>49938</v>
      </c>
      <c r="E8788" s="2"/>
      <c r="F8788" s="2" t="s">
        <v>414</v>
      </c>
      <c r="G8788" s="2"/>
      <c r="H8788" s="2"/>
      <c r="I8788" s="2">
        <v>2265</v>
      </c>
      <c r="J8788" s="2" t="s">
        <v>474</v>
      </c>
      <c r="K8788" s="2"/>
      <c r="L8788" s="2"/>
      <c r="M8788" s="2"/>
      <c r="N8788" s="2" t="s">
        <v>49939</v>
      </c>
      <c r="O8788" s="2"/>
      <c r="P8788" s="2"/>
      <c r="Q8788" s="2"/>
      <c r="R8788" s="2"/>
      <c r="S8788" s="2"/>
      <c r="T8788" s="2"/>
      <c r="U8788" s="2" t="s">
        <v>416</v>
      </c>
      <c r="V8788" s="2" t="s">
        <v>417</v>
      </c>
      <c r="W8788" s="2" t="s">
        <v>31074</v>
      </c>
      <c r="X8788" s="2" t="s">
        <v>2983</v>
      </c>
      <c r="Y8788" s="2" t="s">
        <v>505</v>
      </c>
      <c r="Z8788" s="2" t="s">
        <v>474</v>
      </c>
      <c r="AA8788" s="2" t="s">
        <v>4801</v>
      </c>
      <c r="AB8788" s="2">
        <v>42984</v>
      </c>
      <c r="AC8788" s="2"/>
      <c r="AD8788" s="2"/>
      <c r="AE8788" s="2"/>
      <c r="AF8788" s="2" t="s">
        <v>420</v>
      </c>
      <c r="AG8788" s="2"/>
      <c r="AH8788" s="2"/>
      <c r="AI8788" s="2"/>
      <c r="AJ8788" s="2" t="s">
        <v>49940</v>
      </c>
      <c r="AK8788" s="2" t="s">
        <v>49941</v>
      </c>
      <c r="AL8788" s="2"/>
      <c r="AM8788" s="2"/>
      <c r="AN8788" s="2"/>
    </row>
    <row r="8789" spans="1:40" x14ac:dyDescent="0.2">
      <c r="A8789" s="2" t="s">
        <v>49942</v>
      </c>
      <c r="B8789" s="2" t="s">
        <v>49943</v>
      </c>
      <c r="C8789" s="2"/>
      <c r="D8789" s="2" t="s">
        <v>26728</v>
      </c>
      <c r="E8789" s="2"/>
      <c r="F8789" s="2" t="s">
        <v>414</v>
      </c>
      <c r="G8789" s="2"/>
      <c r="H8789" s="2"/>
      <c r="I8789" s="2">
        <v>2265</v>
      </c>
      <c r="J8789" s="2" t="s">
        <v>474</v>
      </c>
      <c r="K8789" s="2"/>
      <c r="L8789" s="2"/>
      <c r="M8789" s="2"/>
      <c r="N8789" s="2" t="s">
        <v>49944</v>
      </c>
      <c r="O8789" s="2"/>
      <c r="P8789" s="2"/>
      <c r="Q8789" s="2"/>
      <c r="R8789" s="2"/>
      <c r="S8789" s="2"/>
      <c r="T8789" s="2"/>
      <c r="U8789" s="2" t="s">
        <v>416</v>
      </c>
      <c r="V8789" s="2" t="s">
        <v>417</v>
      </c>
      <c r="W8789" s="2" t="s">
        <v>1373</v>
      </c>
      <c r="X8789" s="2" t="s">
        <v>475</v>
      </c>
      <c r="Y8789" s="2" t="s">
        <v>476</v>
      </c>
      <c r="Z8789" s="2" t="s">
        <v>474</v>
      </c>
      <c r="AA8789" s="2" t="s">
        <v>713</v>
      </c>
      <c r="AB8789" s="2">
        <v>43313</v>
      </c>
      <c r="AC8789" s="2"/>
      <c r="AD8789" s="2"/>
      <c r="AE8789" s="2"/>
      <c r="AF8789" s="2" t="s">
        <v>420</v>
      </c>
      <c r="AG8789" s="2"/>
      <c r="AH8789" s="2"/>
      <c r="AI8789" s="2"/>
      <c r="AJ8789" s="2" t="s">
        <v>49945</v>
      </c>
      <c r="AK8789" s="2" t="s">
        <v>49946</v>
      </c>
      <c r="AL8789" s="2"/>
      <c r="AM8789" s="2"/>
      <c r="AN8789" s="2"/>
    </row>
    <row r="8790" spans="1:40" x14ac:dyDescent="0.2">
      <c r="A8790" s="2" t="s">
        <v>49947</v>
      </c>
      <c r="B8790" s="2" t="s">
        <v>902</v>
      </c>
      <c r="C8790" s="2"/>
      <c r="D8790" s="2" t="s">
        <v>49948</v>
      </c>
      <c r="E8790" s="2"/>
      <c r="F8790" s="2" t="s">
        <v>414</v>
      </c>
      <c r="G8790" s="2"/>
      <c r="H8790" s="2"/>
      <c r="I8790" s="2">
        <v>2265</v>
      </c>
      <c r="J8790" s="2" t="s">
        <v>474</v>
      </c>
      <c r="K8790" s="2"/>
      <c r="L8790" s="2"/>
      <c r="M8790" s="2"/>
      <c r="N8790" s="2" t="s">
        <v>49949</v>
      </c>
      <c r="O8790" s="2"/>
      <c r="P8790" s="2"/>
      <c r="Q8790" s="2"/>
      <c r="R8790" s="2"/>
      <c r="S8790" s="2"/>
      <c r="T8790" s="2"/>
      <c r="U8790" s="2" t="s">
        <v>416</v>
      </c>
      <c r="V8790" s="2" t="s">
        <v>417</v>
      </c>
      <c r="W8790" s="2" t="s">
        <v>1687</v>
      </c>
      <c r="X8790" s="2" t="s">
        <v>626</v>
      </c>
      <c r="Y8790" s="2" t="s">
        <v>555</v>
      </c>
      <c r="Z8790" s="2" t="s">
        <v>474</v>
      </c>
      <c r="AA8790" s="2" t="s">
        <v>1173</v>
      </c>
      <c r="AB8790" s="2">
        <v>43157</v>
      </c>
      <c r="AC8790" s="2"/>
      <c r="AD8790" s="2"/>
      <c r="AE8790" s="2"/>
      <c r="AF8790" s="2" t="s">
        <v>420</v>
      </c>
      <c r="AG8790" s="2"/>
      <c r="AH8790" s="2"/>
      <c r="AI8790" s="2"/>
      <c r="AJ8790" s="2" t="s">
        <v>49950</v>
      </c>
      <c r="AK8790" s="2" t="s">
        <v>49951</v>
      </c>
      <c r="AL8790" s="2"/>
      <c r="AM8790" s="2"/>
      <c r="AN8790" s="2"/>
    </row>
    <row r="8791" spans="1:40" x14ac:dyDescent="0.2">
      <c r="A8791" s="2" t="s">
        <v>49952</v>
      </c>
      <c r="B8791" s="2" t="s">
        <v>902</v>
      </c>
      <c r="C8791" s="2"/>
      <c r="D8791" s="2" t="s">
        <v>49953</v>
      </c>
      <c r="E8791" s="2"/>
      <c r="F8791" s="2" t="s">
        <v>414</v>
      </c>
      <c r="G8791" s="2"/>
      <c r="H8791" s="2"/>
      <c r="I8791" s="2">
        <v>2265</v>
      </c>
      <c r="J8791" s="2" t="s">
        <v>415</v>
      </c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 t="s">
        <v>416</v>
      </c>
      <c r="V8791" s="2" t="s">
        <v>417</v>
      </c>
      <c r="W8791" s="2" t="s">
        <v>32</v>
      </c>
      <c r="X8791" s="2" t="s">
        <v>423</v>
      </c>
      <c r="Y8791" s="2" t="s">
        <v>423</v>
      </c>
      <c r="Z8791" s="2" t="s">
        <v>415</v>
      </c>
      <c r="AA8791" s="2" t="s">
        <v>491</v>
      </c>
      <c r="AB8791" s="2">
        <v>44643</v>
      </c>
      <c r="AC8791" s="2"/>
      <c r="AD8791" s="2"/>
      <c r="AE8791" s="2"/>
      <c r="AF8791" s="2" t="s">
        <v>420</v>
      </c>
      <c r="AG8791" s="2"/>
      <c r="AH8791" s="2"/>
      <c r="AI8791" s="2"/>
      <c r="AJ8791" s="2" t="s">
        <v>49954</v>
      </c>
      <c r="AK8791" s="2" t="s">
        <v>49955</v>
      </c>
      <c r="AL8791" s="2"/>
      <c r="AM8791" s="2"/>
      <c r="AN8791" s="2"/>
    </row>
    <row r="8792" spans="1:40" x14ac:dyDescent="0.2">
      <c r="A8792" s="2" t="s">
        <v>49956</v>
      </c>
      <c r="B8792" s="2" t="s">
        <v>902</v>
      </c>
      <c r="C8792" s="2" t="s">
        <v>494</v>
      </c>
      <c r="D8792" s="2" t="s">
        <v>49957</v>
      </c>
      <c r="E8792" s="2"/>
      <c r="F8792" s="2" t="s">
        <v>414</v>
      </c>
      <c r="G8792" s="2"/>
      <c r="H8792" s="2"/>
      <c r="I8792" s="2">
        <v>2265</v>
      </c>
      <c r="J8792" s="2" t="s">
        <v>415</v>
      </c>
      <c r="K8792" s="2"/>
      <c r="L8792" s="2"/>
      <c r="M8792" s="2"/>
      <c r="N8792" s="2" t="s">
        <v>49958</v>
      </c>
      <c r="O8792" s="2"/>
      <c r="P8792" s="2"/>
      <c r="Q8792" s="2"/>
      <c r="R8792" s="2"/>
      <c r="S8792" s="2"/>
      <c r="T8792" s="2"/>
      <c r="U8792" s="2" t="s">
        <v>416</v>
      </c>
      <c r="V8792" s="2" t="s">
        <v>417</v>
      </c>
      <c r="W8792" s="2" t="s">
        <v>141</v>
      </c>
      <c r="X8792" s="2" t="s">
        <v>423</v>
      </c>
      <c r="Y8792" s="2" t="s">
        <v>423</v>
      </c>
      <c r="Z8792" s="2" t="s">
        <v>415</v>
      </c>
      <c r="AA8792" s="2" t="s">
        <v>2061</v>
      </c>
      <c r="AB8792" s="2">
        <v>42552</v>
      </c>
      <c r="AC8792" s="2"/>
      <c r="AD8792" s="2"/>
      <c r="AE8792" s="2"/>
      <c r="AF8792" s="2" t="s">
        <v>420</v>
      </c>
      <c r="AG8792" s="2"/>
      <c r="AH8792" s="2"/>
      <c r="AI8792" s="2"/>
      <c r="AJ8792" s="2" t="s">
        <v>49959</v>
      </c>
      <c r="AK8792" s="2" t="s">
        <v>49960</v>
      </c>
      <c r="AL8792" s="2"/>
      <c r="AM8792" s="2"/>
      <c r="AN8792" s="2"/>
    </row>
    <row r="8793" spans="1:40" x14ac:dyDescent="0.2">
      <c r="A8793" s="2" t="s">
        <v>49961</v>
      </c>
      <c r="B8793" s="2" t="s">
        <v>49962</v>
      </c>
      <c r="C8793" s="2"/>
      <c r="D8793" s="2" t="s">
        <v>3998</v>
      </c>
      <c r="E8793" s="2"/>
      <c r="F8793" s="2" t="s">
        <v>414</v>
      </c>
      <c r="G8793" s="2"/>
      <c r="H8793" s="2"/>
      <c r="I8793" s="2">
        <v>2265</v>
      </c>
      <c r="J8793" s="2" t="s">
        <v>474</v>
      </c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 t="s">
        <v>416</v>
      </c>
      <c r="V8793" s="2" t="s">
        <v>417</v>
      </c>
      <c r="W8793" s="2" t="s">
        <v>1332</v>
      </c>
      <c r="X8793" s="2" t="s">
        <v>1709</v>
      </c>
      <c r="Y8793" s="2" t="s">
        <v>476</v>
      </c>
      <c r="Z8793" s="2" t="s">
        <v>474</v>
      </c>
      <c r="AA8793" s="2" t="s">
        <v>1709</v>
      </c>
      <c r="AB8793" s="2">
        <v>44643</v>
      </c>
      <c r="AC8793" s="2"/>
      <c r="AD8793" s="2"/>
      <c r="AE8793" s="2"/>
      <c r="AF8793" s="2" t="s">
        <v>420</v>
      </c>
      <c r="AG8793" s="2"/>
      <c r="AH8793" s="2"/>
      <c r="AI8793" s="2"/>
      <c r="AJ8793" s="2" t="s">
        <v>49963</v>
      </c>
      <c r="AK8793" s="2" t="s">
        <v>49964</v>
      </c>
      <c r="AL8793" s="2"/>
      <c r="AM8793" s="2"/>
      <c r="AN8793" s="2"/>
    </row>
    <row r="8794" spans="1:40" x14ac:dyDescent="0.2">
      <c r="A8794" s="2" t="s">
        <v>49965</v>
      </c>
      <c r="B8794" s="2" t="s">
        <v>49966</v>
      </c>
      <c r="C8794" s="2"/>
      <c r="D8794" s="2" t="s">
        <v>1178</v>
      </c>
      <c r="E8794" s="2"/>
      <c r="F8794" s="2" t="s">
        <v>414</v>
      </c>
      <c r="G8794" s="2"/>
      <c r="H8794" s="2"/>
      <c r="I8794" s="2">
        <v>2265</v>
      </c>
      <c r="J8794" s="2" t="s">
        <v>415</v>
      </c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 t="s">
        <v>416</v>
      </c>
      <c r="V8794" s="2" t="s">
        <v>417</v>
      </c>
      <c r="W8794" s="2" t="s">
        <v>73</v>
      </c>
      <c r="X8794" s="2" t="s">
        <v>540</v>
      </c>
      <c r="Y8794" s="2" t="s">
        <v>541</v>
      </c>
      <c r="Z8794" s="2" t="s">
        <v>415</v>
      </c>
      <c r="AA8794" s="2" t="s">
        <v>1088</v>
      </c>
      <c r="AB8794" s="2">
        <v>44643</v>
      </c>
      <c r="AC8794" s="2"/>
      <c r="AD8794" s="2"/>
      <c r="AE8794" s="2"/>
      <c r="AF8794" s="2" t="s">
        <v>420</v>
      </c>
      <c r="AG8794" s="2"/>
      <c r="AH8794" s="2"/>
      <c r="AI8794" s="2"/>
      <c r="AJ8794" s="2" t="s">
        <v>49967</v>
      </c>
      <c r="AK8794" s="2" t="s">
        <v>49968</v>
      </c>
      <c r="AL8794" s="2"/>
      <c r="AM8794" s="2"/>
      <c r="AN8794" s="2"/>
    </row>
    <row r="8795" spans="1:40" x14ac:dyDescent="0.2">
      <c r="A8795" s="2" t="s">
        <v>49969</v>
      </c>
      <c r="B8795" s="2" t="s">
        <v>49966</v>
      </c>
      <c r="C8795" s="2"/>
      <c r="D8795" s="2" t="s">
        <v>33229</v>
      </c>
      <c r="E8795" s="2"/>
      <c r="F8795" s="2" t="s">
        <v>414</v>
      </c>
      <c r="G8795" s="2"/>
      <c r="H8795" s="2"/>
      <c r="I8795" s="2">
        <v>2265</v>
      </c>
      <c r="J8795" s="2" t="s">
        <v>474</v>
      </c>
      <c r="K8795" s="2"/>
      <c r="L8795" s="2"/>
      <c r="M8795" s="2"/>
      <c r="N8795" s="2" t="s">
        <v>49970</v>
      </c>
      <c r="O8795" s="2"/>
      <c r="P8795" s="2"/>
      <c r="Q8795" s="2"/>
      <c r="R8795" s="2"/>
      <c r="S8795" s="2"/>
      <c r="T8795" s="2"/>
      <c r="U8795" s="2" t="s">
        <v>416</v>
      </c>
      <c r="V8795" s="2" t="s">
        <v>417</v>
      </c>
      <c r="W8795" s="2" t="s">
        <v>102</v>
      </c>
      <c r="X8795" s="2" t="s">
        <v>626</v>
      </c>
      <c r="Y8795" s="2" t="s">
        <v>555</v>
      </c>
      <c r="Z8795" s="2" t="s">
        <v>474</v>
      </c>
      <c r="AA8795" s="2" t="s">
        <v>1146</v>
      </c>
      <c r="AB8795" s="2">
        <v>43101</v>
      </c>
      <c r="AC8795" s="2"/>
      <c r="AD8795" s="2"/>
      <c r="AE8795" s="2"/>
      <c r="AF8795" s="2" t="s">
        <v>420</v>
      </c>
      <c r="AG8795" s="2"/>
      <c r="AH8795" s="2"/>
      <c r="AI8795" s="2"/>
      <c r="AJ8795" s="2" t="s">
        <v>49971</v>
      </c>
      <c r="AK8795" s="2" t="s">
        <v>49972</v>
      </c>
      <c r="AL8795" s="2"/>
      <c r="AM8795" s="2"/>
      <c r="AN8795" s="2"/>
    </row>
    <row r="8796" spans="1:40" x14ac:dyDescent="0.2">
      <c r="A8796" s="2" t="s">
        <v>49973</v>
      </c>
      <c r="B8796" s="2" t="s">
        <v>49966</v>
      </c>
      <c r="C8796" s="2"/>
      <c r="D8796" s="2" t="s">
        <v>5631</v>
      </c>
      <c r="E8796" s="2"/>
      <c r="F8796" s="2" t="s">
        <v>414</v>
      </c>
      <c r="G8796" s="2"/>
      <c r="H8796" s="2"/>
      <c r="I8796" s="2">
        <v>2265</v>
      </c>
      <c r="J8796" s="2" t="s">
        <v>415</v>
      </c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 t="s">
        <v>416</v>
      </c>
      <c r="V8796" s="2" t="s">
        <v>417</v>
      </c>
      <c r="W8796" s="2" t="s">
        <v>51</v>
      </c>
      <c r="X8796" s="2" t="s">
        <v>442</v>
      </c>
      <c r="Y8796" s="2" t="s">
        <v>423</v>
      </c>
      <c r="Z8796" s="2" t="s">
        <v>415</v>
      </c>
      <c r="AA8796" s="2" t="s">
        <v>443</v>
      </c>
      <c r="AB8796" s="2">
        <v>44643</v>
      </c>
      <c r="AC8796" s="2"/>
      <c r="AD8796" s="2"/>
      <c r="AE8796" s="2"/>
      <c r="AF8796" s="2" t="s">
        <v>420</v>
      </c>
      <c r="AG8796" s="2"/>
      <c r="AH8796" s="2"/>
      <c r="AI8796" s="2"/>
      <c r="AJ8796" s="2" t="s">
        <v>49974</v>
      </c>
      <c r="AK8796" s="2" t="s">
        <v>49975</v>
      </c>
      <c r="AL8796" s="2"/>
      <c r="AM8796" s="2"/>
      <c r="AN8796" s="2"/>
    </row>
    <row r="8797" spans="1:40" x14ac:dyDescent="0.2">
      <c r="A8797" s="2" t="s">
        <v>49976</v>
      </c>
      <c r="B8797" s="2" t="s">
        <v>49977</v>
      </c>
      <c r="C8797" s="2"/>
      <c r="D8797" s="2" t="s">
        <v>49978</v>
      </c>
      <c r="E8797" s="2"/>
      <c r="F8797" s="2" t="s">
        <v>414</v>
      </c>
      <c r="G8797" s="2"/>
      <c r="H8797" s="2"/>
      <c r="I8797" s="2">
        <v>2265</v>
      </c>
      <c r="J8797" s="2" t="s">
        <v>474</v>
      </c>
      <c r="K8797" s="2"/>
      <c r="L8797" s="2"/>
      <c r="M8797" s="2"/>
      <c r="N8797" s="2" t="s">
        <v>49979</v>
      </c>
      <c r="O8797" s="2"/>
      <c r="P8797" s="2"/>
      <c r="Q8797" s="2"/>
      <c r="R8797" s="2"/>
      <c r="S8797" s="2"/>
      <c r="T8797" s="2"/>
      <c r="U8797" s="2" t="s">
        <v>416</v>
      </c>
      <c r="V8797" s="2" t="s">
        <v>417</v>
      </c>
      <c r="W8797" s="2" t="s">
        <v>176</v>
      </c>
      <c r="X8797" s="2" t="s">
        <v>853</v>
      </c>
      <c r="Y8797" s="2" t="s">
        <v>854</v>
      </c>
      <c r="Z8797" s="2" t="s">
        <v>474</v>
      </c>
      <c r="AA8797" s="2" t="s">
        <v>15521</v>
      </c>
      <c r="AB8797" s="2">
        <v>43255</v>
      </c>
      <c r="AC8797" s="2"/>
      <c r="AD8797" s="2"/>
      <c r="AE8797" s="2"/>
      <c r="AF8797" s="2" t="s">
        <v>420</v>
      </c>
      <c r="AG8797" s="2"/>
      <c r="AH8797" s="2"/>
      <c r="AI8797" s="2"/>
      <c r="AJ8797" s="2" t="s">
        <v>49980</v>
      </c>
      <c r="AK8797" s="2" t="s">
        <v>49981</v>
      </c>
      <c r="AL8797" s="2"/>
      <c r="AM8797" s="2"/>
      <c r="AN8797" s="2"/>
    </row>
    <row r="8798" spans="1:40" x14ac:dyDescent="0.2">
      <c r="A8798" s="2" t="s">
        <v>49982</v>
      </c>
      <c r="B8798" s="2" t="s">
        <v>49977</v>
      </c>
      <c r="C8798" s="2"/>
      <c r="D8798" s="2" t="s">
        <v>7658</v>
      </c>
      <c r="E8798" s="2"/>
      <c r="F8798" s="2" t="s">
        <v>414</v>
      </c>
      <c r="G8798" s="2"/>
      <c r="H8798" s="2"/>
      <c r="I8798" s="2">
        <v>2265</v>
      </c>
      <c r="J8798" s="2" t="s">
        <v>415</v>
      </c>
      <c r="K8798" s="2"/>
      <c r="L8798" s="2"/>
      <c r="M8798" s="2"/>
      <c r="N8798" s="2" t="s">
        <v>49983</v>
      </c>
      <c r="O8798" s="2"/>
      <c r="P8798" s="2"/>
      <c r="Q8798" s="2"/>
      <c r="R8798" s="2"/>
      <c r="S8798" s="2"/>
      <c r="T8798" s="2"/>
      <c r="U8798" s="2" t="s">
        <v>416</v>
      </c>
      <c r="V8798" s="2" t="s">
        <v>417</v>
      </c>
      <c r="W8798" s="2" t="s">
        <v>1201</v>
      </c>
      <c r="X8798" s="2" t="s">
        <v>423</v>
      </c>
      <c r="Y8798" s="2" t="s">
        <v>423</v>
      </c>
      <c r="Z8798" s="2" t="s">
        <v>415</v>
      </c>
      <c r="AA8798" s="2" t="s">
        <v>798</v>
      </c>
      <c r="AB8798" s="2">
        <v>42552</v>
      </c>
      <c r="AC8798" s="2"/>
      <c r="AD8798" s="2"/>
      <c r="AE8798" s="2"/>
      <c r="AF8798" s="2" t="s">
        <v>420</v>
      </c>
      <c r="AG8798" s="2"/>
      <c r="AH8798" s="2"/>
      <c r="AI8798" s="2"/>
      <c r="AJ8798" s="2" t="s">
        <v>49984</v>
      </c>
      <c r="AK8798" s="2" t="s">
        <v>49985</v>
      </c>
      <c r="AL8798" s="2"/>
      <c r="AM8798" s="2"/>
      <c r="AN8798" s="2"/>
    </row>
    <row r="8799" spans="1:40" x14ac:dyDescent="0.2">
      <c r="A8799" s="2" t="s">
        <v>49986</v>
      </c>
      <c r="B8799" s="2" t="s">
        <v>49977</v>
      </c>
      <c r="C8799" s="2"/>
      <c r="D8799" s="2" t="s">
        <v>49987</v>
      </c>
      <c r="E8799" s="2"/>
      <c r="F8799" s="2" t="s">
        <v>414</v>
      </c>
      <c r="G8799" s="2"/>
      <c r="H8799" s="2"/>
      <c r="I8799" s="2">
        <v>2265</v>
      </c>
      <c r="J8799" s="2" t="s">
        <v>474</v>
      </c>
      <c r="K8799" s="2"/>
      <c r="L8799" s="2"/>
      <c r="M8799" s="2"/>
      <c r="N8799" s="2" t="s">
        <v>49988</v>
      </c>
      <c r="O8799" s="2"/>
      <c r="P8799" s="2"/>
      <c r="Q8799" s="2"/>
      <c r="R8799" s="2"/>
      <c r="S8799" s="2"/>
      <c r="T8799" s="2"/>
      <c r="U8799" s="2" t="s">
        <v>416</v>
      </c>
      <c r="V8799" s="2" t="s">
        <v>417</v>
      </c>
      <c r="W8799" s="2" t="s">
        <v>1179</v>
      </c>
      <c r="X8799" s="2" t="s">
        <v>626</v>
      </c>
      <c r="Y8799" s="2" t="s">
        <v>555</v>
      </c>
      <c r="Z8799" s="2" t="s">
        <v>474</v>
      </c>
      <c r="AA8799" s="2" t="s">
        <v>8867</v>
      </c>
      <c r="AB8799" s="2">
        <v>42594</v>
      </c>
      <c r="AC8799" s="2"/>
      <c r="AD8799" s="2"/>
      <c r="AE8799" s="2"/>
      <c r="AF8799" s="2" t="s">
        <v>420</v>
      </c>
      <c r="AG8799" s="2"/>
      <c r="AH8799" s="2"/>
      <c r="AI8799" s="2"/>
      <c r="AJ8799" s="2" t="s">
        <v>49989</v>
      </c>
      <c r="AK8799" s="2" t="s">
        <v>49990</v>
      </c>
      <c r="AL8799" s="2"/>
      <c r="AM8799" s="2"/>
      <c r="AN8799" s="2"/>
    </row>
    <row r="8800" spans="1:40" x14ac:dyDescent="0.2">
      <c r="A8800" s="2" t="s">
        <v>49991</v>
      </c>
      <c r="B8800" s="2" t="s">
        <v>49977</v>
      </c>
      <c r="C8800" s="2"/>
      <c r="D8800" s="2" t="s">
        <v>15100</v>
      </c>
      <c r="E8800" s="2"/>
      <c r="F8800" s="2" t="s">
        <v>429</v>
      </c>
      <c r="G8800" s="2" t="s">
        <v>463</v>
      </c>
      <c r="H8800" s="2" t="s">
        <v>49992</v>
      </c>
      <c r="I8800" s="2">
        <v>2265</v>
      </c>
      <c r="J8800" s="2" t="s">
        <v>474</v>
      </c>
      <c r="K8800" s="2" t="s">
        <v>49993</v>
      </c>
      <c r="L8800" s="2"/>
      <c r="M8800" s="2" t="s">
        <v>49994</v>
      </c>
      <c r="N8800" s="2" t="s">
        <v>49995</v>
      </c>
      <c r="O8800" s="2" t="s">
        <v>49996</v>
      </c>
      <c r="P8800" s="2" t="s">
        <v>49997</v>
      </c>
      <c r="Q8800" s="2"/>
      <c r="R8800" s="2" t="s">
        <v>773</v>
      </c>
      <c r="S8800" s="2" t="s">
        <v>437</v>
      </c>
      <c r="T8800" s="2">
        <v>80122</v>
      </c>
      <c r="U8800" s="2" t="s">
        <v>416</v>
      </c>
      <c r="V8800" s="2" t="s">
        <v>417</v>
      </c>
      <c r="W8800" s="2" t="s">
        <v>102</v>
      </c>
      <c r="X8800" s="2" t="s">
        <v>474</v>
      </c>
      <c r="Y8800" s="2"/>
      <c r="Z8800" s="2"/>
      <c r="AA8800" s="2" t="s">
        <v>49998</v>
      </c>
      <c r="AB8800" s="2">
        <v>42057</v>
      </c>
      <c r="AC8800" s="2"/>
      <c r="AD8800" s="2"/>
      <c r="AE8800" s="2"/>
      <c r="AF8800" s="2" t="s">
        <v>420</v>
      </c>
      <c r="AG8800" s="2"/>
      <c r="AH8800" s="2"/>
      <c r="AI8800" s="2"/>
      <c r="AJ8800" s="2"/>
      <c r="AK8800" s="2" t="s">
        <v>49999</v>
      </c>
      <c r="AL8800" s="2" t="s">
        <v>455</v>
      </c>
      <c r="AM8800" s="2" t="s">
        <v>490</v>
      </c>
      <c r="AN8800" s="2" t="s">
        <v>539</v>
      </c>
    </row>
    <row r="8801" spans="1:40" x14ac:dyDescent="0.2">
      <c r="A8801" s="2" t="s">
        <v>50000</v>
      </c>
      <c r="B8801" s="2" t="s">
        <v>49977</v>
      </c>
      <c r="C8801" s="2"/>
      <c r="D8801" s="2" t="s">
        <v>16491</v>
      </c>
      <c r="E8801" s="2"/>
      <c r="F8801" s="2" t="s">
        <v>414</v>
      </c>
      <c r="G8801" s="2"/>
      <c r="H8801" s="2"/>
      <c r="I8801" s="2">
        <v>2265</v>
      </c>
      <c r="J8801" s="2" t="s">
        <v>474</v>
      </c>
      <c r="K8801" s="2"/>
      <c r="L8801" s="2"/>
      <c r="M8801" s="2"/>
      <c r="N8801" s="2" t="s">
        <v>50001</v>
      </c>
      <c r="O8801" s="2"/>
      <c r="P8801" s="2"/>
      <c r="Q8801" s="2"/>
      <c r="R8801" s="2"/>
      <c r="S8801" s="2"/>
      <c r="T8801" s="2"/>
      <c r="U8801" s="2" t="s">
        <v>416</v>
      </c>
      <c r="V8801" s="2" t="s">
        <v>417</v>
      </c>
      <c r="W8801" s="2" t="s">
        <v>1687</v>
      </c>
      <c r="X8801" s="2" t="s">
        <v>626</v>
      </c>
      <c r="Y8801" s="2" t="s">
        <v>555</v>
      </c>
      <c r="Z8801" s="2" t="s">
        <v>474</v>
      </c>
      <c r="AA8801" s="2" t="s">
        <v>996</v>
      </c>
      <c r="AB8801" s="2">
        <v>44119</v>
      </c>
      <c r="AC8801" s="2"/>
      <c r="AD8801" s="2"/>
      <c r="AE8801" s="2"/>
      <c r="AF8801" s="2" t="s">
        <v>420</v>
      </c>
      <c r="AG8801" s="2"/>
      <c r="AH8801" s="2"/>
      <c r="AI8801" s="2"/>
      <c r="AJ8801" s="2" t="s">
        <v>50002</v>
      </c>
      <c r="AK8801" s="2" t="s">
        <v>50003</v>
      </c>
      <c r="AL8801" s="2"/>
      <c r="AM8801" s="2"/>
      <c r="AN8801" s="2"/>
    </row>
    <row r="8802" spans="1:40" x14ac:dyDescent="0.2">
      <c r="A8802" s="2" t="s">
        <v>50004</v>
      </c>
      <c r="B8802" s="2" t="s">
        <v>49977</v>
      </c>
      <c r="C8802" s="2"/>
      <c r="D8802" s="2" t="s">
        <v>13285</v>
      </c>
      <c r="E8802" s="2"/>
      <c r="F8802" s="2" t="s">
        <v>414</v>
      </c>
      <c r="G8802" s="2"/>
      <c r="H8802" s="2"/>
      <c r="I8802" s="2">
        <v>2265</v>
      </c>
      <c r="J8802" s="2" t="s">
        <v>415</v>
      </c>
      <c r="K8802" s="2"/>
      <c r="L8802" s="2"/>
      <c r="M8802" s="2"/>
      <c r="N8802" s="2" t="s">
        <v>50005</v>
      </c>
      <c r="O8802" s="2"/>
      <c r="P8802" s="2"/>
      <c r="Q8802" s="2"/>
      <c r="R8802" s="2"/>
      <c r="S8802" s="2"/>
      <c r="T8802" s="2"/>
      <c r="U8802" s="2" t="s">
        <v>416</v>
      </c>
      <c r="V8802" s="2" t="s">
        <v>417</v>
      </c>
      <c r="W8802" s="2" t="s">
        <v>44</v>
      </c>
      <c r="X8802" s="2" t="s">
        <v>423</v>
      </c>
      <c r="Y8802" s="2" t="s">
        <v>423</v>
      </c>
      <c r="Z8802" s="2" t="s">
        <v>415</v>
      </c>
      <c r="AA8802" s="2" t="s">
        <v>776</v>
      </c>
      <c r="AB8802" s="2">
        <v>42917</v>
      </c>
      <c r="AC8802" s="2"/>
      <c r="AD8802" s="2"/>
      <c r="AE8802" s="2"/>
      <c r="AF8802" s="2" t="s">
        <v>420</v>
      </c>
      <c r="AG8802" s="2"/>
      <c r="AH8802" s="2"/>
      <c r="AI8802" s="2"/>
      <c r="AJ8802" s="2" t="s">
        <v>50006</v>
      </c>
      <c r="AK8802" s="2" t="s">
        <v>50007</v>
      </c>
      <c r="AL8802" s="2"/>
      <c r="AM8802" s="2"/>
      <c r="AN8802" s="2"/>
    </row>
    <row r="8803" spans="1:40" x14ac:dyDescent="0.2">
      <c r="A8803" s="2" t="s">
        <v>50008</v>
      </c>
      <c r="B8803" s="2" t="s">
        <v>50009</v>
      </c>
      <c r="C8803" s="2"/>
      <c r="D8803" s="2" t="s">
        <v>4499</v>
      </c>
      <c r="E8803" s="2"/>
      <c r="F8803" s="2" t="s">
        <v>414</v>
      </c>
      <c r="G8803" s="2"/>
      <c r="H8803" s="2"/>
      <c r="I8803" s="2">
        <v>2265</v>
      </c>
      <c r="J8803" s="2" t="s">
        <v>415</v>
      </c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 t="s">
        <v>416</v>
      </c>
      <c r="V8803" s="2" t="s">
        <v>417</v>
      </c>
      <c r="W8803" s="2" t="s">
        <v>1156</v>
      </c>
      <c r="X8803" s="2" t="s">
        <v>423</v>
      </c>
      <c r="Y8803" s="2" t="s">
        <v>423</v>
      </c>
      <c r="Z8803" s="2" t="s">
        <v>415</v>
      </c>
      <c r="AA8803" s="2" t="s">
        <v>1384</v>
      </c>
      <c r="AB8803" s="2">
        <v>44643</v>
      </c>
      <c r="AC8803" s="2"/>
      <c r="AD8803" s="2"/>
      <c r="AE8803" s="2"/>
      <c r="AF8803" s="2" t="s">
        <v>420</v>
      </c>
      <c r="AG8803" s="2"/>
      <c r="AH8803" s="2"/>
      <c r="AI8803" s="2"/>
      <c r="AJ8803" s="2" t="s">
        <v>50010</v>
      </c>
      <c r="AK8803" s="2" t="s">
        <v>50011</v>
      </c>
      <c r="AL8803" s="2"/>
      <c r="AM8803" s="2"/>
      <c r="AN8803" s="2"/>
    </row>
    <row r="8804" spans="1:40" x14ac:dyDescent="0.2">
      <c r="A8804" s="2" t="s">
        <v>50012</v>
      </c>
      <c r="B8804" s="2" t="s">
        <v>50013</v>
      </c>
      <c r="C8804" s="2"/>
      <c r="D8804" s="2" t="s">
        <v>50014</v>
      </c>
      <c r="E8804" s="2"/>
      <c r="F8804" s="2" t="s">
        <v>414</v>
      </c>
      <c r="G8804" s="2"/>
      <c r="H8804" s="2"/>
      <c r="I8804" s="2">
        <v>2265</v>
      </c>
      <c r="J8804" s="2" t="s">
        <v>474</v>
      </c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 t="s">
        <v>416</v>
      </c>
      <c r="V8804" s="2" t="s">
        <v>417</v>
      </c>
      <c r="W8804" s="2" t="s">
        <v>102</v>
      </c>
      <c r="X8804" s="2" t="s">
        <v>626</v>
      </c>
      <c r="Y8804" s="2" t="s">
        <v>555</v>
      </c>
      <c r="Z8804" s="2" t="s">
        <v>474</v>
      </c>
      <c r="AA8804" s="2" t="s">
        <v>1831</v>
      </c>
      <c r="AB8804" s="2">
        <v>44643</v>
      </c>
      <c r="AC8804" s="2"/>
      <c r="AD8804" s="2"/>
      <c r="AE8804" s="2"/>
      <c r="AF8804" s="2" t="s">
        <v>420</v>
      </c>
      <c r="AG8804" s="2"/>
      <c r="AH8804" s="2"/>
      <c r="AI8804" s="2"/>
      <c r="AJ8804" s="2" t="s">
        <v>50015</v>
      </c>
      <c r="AK8804" s="2" t="s">
        <v>50016</v>
      </c>
      <c r="AL8804" s="2"/>
      <c r="AM8804" s="2"/>
      <c r="AN8804" s="2"/>
    </row>
    <row r="8805" spans="1:40" x14ac:dyDescent="0.2">
      <c r="A8805" s="2" t="s">
        <v>50017</v>
      </c>
      <c r="B8805" s="2" t="s">
        <v>50018</v>
      </c>
      <c r="C8805" s="2"/>
      <c r="D8805" s="2" t="s">
        <v>50019</v>
      </c>
      <c r="E8805" s="2"/>
      <c r="F8805" s="2" t="s">
        <v>414</v>
      </c>
      <c r="G8805" s="2"/>
      <c r="H8805" s="2"/>
      <c r="I8805" s="2">
        <v>2265</v>
      </c>
      <c r="J8805" s="2" t="s">
        <v>415</v>
      </c>
      <c r="K8805" s="2"/>
      <c r="L8805" s="2"/>
      <c r="M8805" s="2"/>
      <c r="N8805" s="2" t="s">
        <v>50020</v>
      </c>
      <c r="O8805" s="2"/>
      <c r="P8805" s="2"/>
      <c r="Q8805" s="2"/>
      <c r="R8805" s="2"/>
      <c r="S8805" s="2"/>
      <c r="T8805" s="2"/>
      <c r="U8805" s="2" t="s">
        <v>416</v>
      </c>
      <c r="V8805" s="2" t="s">
        <v>417</v>
      </c>
      <c r="W8805" s="2" t="s">
        <v>96</v>
      </c>
      <c r="X8805" s="2" t="s">
        <v>540</v>
      </c>
      <c r="Y8805" s="2" t="s">
        <v>541</v>
      </c>
      <c r="Z8805" s="2" t="s">
        <v>415</v>
      </c>
      <c r="AA8805" s="2" t="s">
        <v>872</v>
      </c>
      <c r="AB8805" s="2">
        <v>39722</v>
      </c>
      <c r="AC8805" s="2"/>
      <c r="AD8805" s="2"/>
      <c r="AE8805" s="2"/>
      <c r="AF8805" s="2" t="s">
        <v>420</v>
      </c>
      <c r="AG8805" s="2"/>
      <c r="AH8805" s="2"/>
      <c r="AI8805" s="2"/>
      <c r="AJ8805" s="2" t="s">
        <v>50021</v>
      </c>
      <c r="AK8805" s="2" t="s">
        <v>50022</v>
      </c>
      <c r="AL8805" s="2"/>
      <c r="AM8805" s="2"/>
      <c r="AN8805" s="2"/>
    </row>
    <row r="8806" spans="1:40" x14ac:dyDescent="0.2">
      <c r="A8806" s="2" t="s">
        <v>50023</v>
      </c>
      <c r="B8806" s="2" t="s">
        <v>50018</v>
      </c>
      <c r="C8806" s="2" t="s">
        <v>618</v>
      </c>
      <c r="D8806" s="2" t="s">
        <v>3253</v>
      </c>
      <c r="E8806" s="2"/>
      <c r="F8806" s="2" t="s">
        <v>414</v>
      </c>
      <c r="G8806" s="2"/>
      <c r="H8806" s="2"/>
      <c r="I8806" s="2">
        <v>2265</v>
      </c>
      <c r="J8806" s="2" t="s">
        <v>415</v>
      </c>
      <c r="K8806" s="2"/>
      <c r="L8806" s="2"/>
      <c r="M8806" s="2"/>
      <c r="N8806" s="2" t="s">
        <v>50024</v>
      </c>
      <c r="O8806" s="2"/>
      <c r="P8806" s="2"/>
      <c r="Q8806" s="2"/>
      <c r="R8806" s="2"/>
      <c r="S8806" s="2"/>
      <c r="T8806" s="2"/>
      <c r="U8806" s="2" t="s">
        <v>416</v>
      </c>
      <c r="V8806" s="2" t="s">
        <v>417</v>
      </c>
      <c r="W8806" s="2" t="s">
        <v>1467</v>
      </c>
      <c r="X8806" s="2" t="s">
        <v>540</v>
      </c>
      <c r="Y8806" s="2" t="s">
        <v>541</v>
      </c>
      <c r="Z8806" s="2" t="s">
        <v>415</v>
      </c>
      <c r="AA8806" s="2" t="s">
        <v>898</v>
      </c>
      <c r="AB8806" s="2">
        <v>41852</v>
      </c>
      <c r="AC8806" s="2"/>
      <c r="AD8806" s="2"/>
      <c r="AE8806" s="2"/>
      <c r="AF8806" s="2" t="s">
        <v>420</v>
      </c>
      <c r="AG8806" s="2"/>
      <c r="AH8806" s="2"/>
      <c r="AI8806" s="2"/>
      <c r="AJ8806" s="2" t="s">
        <v>50025</v>
      </c>
      <c r="AK8806" s="2" t="s">
        <v>50026</v>
      </c>
      <c r="AL8806" s="2"/>
      <c r="AM8806" s="2"/>
      <c r="AN8806" s="2"/>
    </row>
    <row r="8807" spans="1:40" x14ac:dyDescent="0.2">
      <c r="A8807" s="2" t="s">
        <v>50027</v>
      </c>
      <c r="B8807" s="2" t="s">
        <v>50018</v>
      </c>
      <c r="C8807" s="2"/>
      <c r="D8807" s="2" t="s">
        <v>50028</v>
      </c>
      <c r="E8807" s="2"/>
      <c r="F8807" s="2" t="s">
        <v>414</v>
      </c>
      <c r="G8807" s="2"/>
      <c r="H8807" s="2"/>
      <c r="I8807" s="2">
        <v>2265</v>
      </c>
      <c r="J8807" s="2" t="s">
        <v>415</v>
      </c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 t="s">
        <v>416</v>
      </c>
      <c r="V8807" s="2" t="s">
        <v>417</v>
      </c>
      <c r="W8807" s="2" t="s">
        <v>211</v>
      </c>
      <c r="X8807" s="2" t="s">
        <v>1791</v>
      </c>
      <c r="Y8807" s="2" t="s">
        <v>476</v>
      </c>
      <c r="Z8807" s="2" t="s">
        <v>415</v>
      </c>
      <c r="AA8807" s="2" t="s">
        <v>3157</v>
      </c>
      <c r="AB8807" s="2">
        <v>44643</v>
      </c>
      <c r="AC8807" s="2"/>
      <c r="AD8807" s="2"/>
      <c r="AE8807" s="2"/>
      <c r="AF8807" s="2" t="s">
        <v>420</v>
      </c>
      <c r="AG8807" s="2"/>
      <c r="AH8807" s="2"/>
      <c r="AI8807" s="2"/>
      <c r="AJ8807" s="2" t="s">
        <v>50029</v>
      </c>
      <c r="AK8807" s="2" t="s">
        <v>50030</v>
      </c>
      <c r="AL8807" s="2"/>
      <c r="AM8807" s="2"/>
      <c r="AN8807" s="2"/>
    </row>
    <row r="8808" spans="1:40" x14ac:dyDescent="0.2">
      <c r="A8808" s="2" t="s">
        <v>50031</v>
      </c>
      <c r="B8808" s="2" t="s">
        <v>50032</v>
      </c>
      <c r="C8808" s="2"/>
      <c r="D8808" s="2" t="s">
        <v>1077</v>
      </c>
      <c r="E8808" s="2"/>
      <c r="F8808" s="2" t="s">
        <v>414</v>
      </c>
      <c r="G8808" s="2"/>
      <c r="H8808" s="2"/>
      <c r="I8808" s="2">
        <v>2265</v>
      </c>
      <c r="J8808" s="2" t="s">
        <v>415</v>
      </c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 t="s">
        <v>416</v>
      </c>
      <c r="V8808" s="2" t="s">
        <v>417</v>
      </c>
      <c r="W8808" s="2" t="s">
        <v>89</v>
      </c>
      <c r="X8808" s="2" t="s">
        <v>540</v>
      </c>
      <c r="Y8808" s="2" t="s">
        <v>541</v>
      </c>
      <c r="Z8808" s="2" t="s">
        <v>415</v>
      </c>
      <c r="AA8808" s="2" t="s">
        <v>2524</v>
      </c>
      <c r="AB8808" s="2">
        <v>44643</v>
      </c>
      <c r="AC8808" s="2"/>
      <c r="AD8808" s="2"/>
      <c r="AE8808" s="2"/>
      <c r="AF8808" s="2" t="s">
        <v>420</v>
      </c>
      <c r="AG8808" s="2"/>
      <c r="AH8808" s="2"/>
      <c r="AI8808" s="2"/>
      <c r="AJ8808" s="2" t="s">
        <v>50033</v>
      </c>
      <c r="AK8808" s="2" t="s">
        <v>50034</v>
      </c>
      <c r="AL8808" s="2"/>
      <c r="AM8808" s="2"/>
      <c r="AN8808" s="2"/>
    </row>
    <row r="8809" spans="1:40" x14ac:dyDescent="0.2">
      <c r="A8809" s="2" t="s">
        <v>50035</v>
      </c>
      <c r="B8809" s="2" t="s">
        <v>50018</v>
      </c>
      <c r="C8809" s="2"/>
      <c r="D8809" s="2" t="s">
        <v>50036</v>
      </c>
      <c r="E8809" s="2"/>
      <c r="F8809" s="2" t="s">
        <v>414</v>
      </c>
      <c r="G8809" s="2"/>
      <c r="H8809" s="2"/>
      <c r="I8809" s="2">
        <v>2265</v>
      </c>
      <c r="J8809" s="2" t="s">
        <v>474</v>
      </c>
      <c r="K8809" s="2"/>
      <c r="L8809" s="2"/>
      <c r="M8809" s="2"/>
      <c r="N8809" s="2" t="s">
        <v>50037</v>
      </c>
      <c r="O8809" s="2"/>
      <c r="P8809" s="2"/>
      <c r="Q8809" s="2"/>
      <c r="R8809" s="2"/>
      <c r="S8809" s="2"/>
      <c r="T8809" s="2"/>
      <c r="U8809" s="2" t="s">
        <v>416</v>
      </c>
      <c r="V8809" s="2" t="s">
        <v>417</v>
      </c>
      <c r="W8809" s="2" t="s">
        <v>3331</v>
      </c>
      <c r="X8809" s="2" t="s">
        <v>871</v>
      </c>
      <c r="Y8809" s="2" t="s">
        <v>721</v>
      </c>
      <c r="Z8809" s="2" t="s">
        <v>474</v>
      </c>
      <c r="AA8809" s="2" t="s">
        <v>872</v>
      </c>
      <c r="AB8809" s="2">
        <v>44119</v>
      </c>
      <c r="AC8809" s="2"/>
      <c r="AD8809" s="2"/>
      <c r="AE8809" s="2"/>
      <c r="AF8809" s="2" t="s">
        <v>420</v>
      </c>
      <c r="AG8809" s="2"/>
      <c r="AH8809" s="2"/>
      <c r="AI8809" s="2"/>
      <c r="AJ8809" s="2" t="s">
        <v>50038</v>
      </c>
      <c r="AK8809" s="2" t="s">
        <v>50039</v>
      </c>
      <c r="AL8809" s="2"/>
      <c r="AM8809" s="2"/>
      <c r="AN8809" s="2"/>
    </row>
    <row r="8810" spans="1:40" x14ac:dyDescent="0.2">
      <c r="A8810" s="2" t="s">
        <v>50040</v>
      </c>
      <c r="B8810" s="2" t="s">
        <v>50018</v>
      </c>
      <c r="C8810" s="2"/>
      <c r="D8810" s="2" t="s">
        <v>50041</v>
      </c>
      <c r="E8810" s="2"/>
      <c r="F8810" s="2" t="s">
        <v>414</v>
      </c>
      <c r="G8810" s="2"/>
      <c r="H8810" s="2"/>
      <c r="I8810" s="2">
        <v>2265</v>
      </c>
      <c r="J8810" s="2" t="s">
        <v>415</v>
      </c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 t="s">
        <v>416</v>
      </c>
      <c r="V8810" s="2" t="s">
        <v>417</v>
      </c>
      <c r="W8810" s="2" t="s">
        <v>51</v>
      </c>
      <c r="X8810" s="2" t="s">
        <v>442</v>
      </c>
      <c r="Y8810" s="2" t="s">
        <v>423</v>
      </c>
      <c r="Z8810" s="2" t="s">
        <v>415</v>
      </c>
      <c r="AA8810" s="2" t="s">
        <v>443</v>
      </c>
      <c r="AB8810" s="2">
        <v>44643</v>
      </c>
      <c r="AC8810" s="2"/>
      <c r="AD8810" s="2"/>
      <c r="AE8810" s="2"/>
      <c r="AF8810" s="2" t="s">
        <v>420</v>
      </c>
      <c r="AG8810" s="2"/>
      <c r="AH8810" s="2"/>
      <c r="AI8810" s="2"/>
      <c r="AJ8810" s="2" t="s">
        <v>50042</v>
      </c>
      <c r="AK8810" s="2" t="s">
        <v>50043</v>
      </c>
      <c r="AL8810" s="2"/>
      <c r="AM8810" s="2"/>
      <c r="AN8810" s="2"/>
    </row>
    <row r="8811" spans="1:40" x14ac:dyDescent="0.2">
      <c r="A8811" s="2" t="s">
        <v>50044</v>
      </c>
      <c r="B8811" s="2" t="s">
        <v>50018</v>
      </c>
      <c r="C8811" s="2"/>
      <c r="D8811" s="2" t="s">
        <v>50045</v>
      </c>
      <c r="E8811" s="2"/>
      <c r="F8811" s="2" t="s">
        <v>414</v>
      </c>
      <c r="G8811" s="2"/>
      <c r="H8811" s="2"/>
      <c r="I8811" s="2">
        <v>2265</v>
      </c>
      <c r="J8811" s="2" t="s">
        <v>415</v>
      </c>
      <c r="K8811" s="2"/>
      <c r="L8811" s="2"/>
      <c r="M8811" s="2"/>
      <c r="N8811" s="2" t="s">
        <v>50046</v>
      </c>
      <c r="O8811" s="2"/>
      <c r="P8811" s="2"/>
      <c r="Q8811" s="2"/>
      <c r="R8811" s="2"/>
      <c r="S8811" s="2"/>
      <c r="T8811" s="2"/>
      <c r="U8811" s="2" t="s">
        <v>416</v>
      </c>
      <c r="V8811" s="2" t="s">
        <v>417</v>
      </c>
      <c r="W8811" s="2" t="s">
        <v>131</v>
      </c>
      <c r="X8811" s="2" t="s">
        <v>442</v>
      </c>
      <c r="Y8811" s="2" t="s">
        <v>423</v>
      </c>
      <c r="Z8811" s="2" t="s">
        <v>415</v>
      </c>
      <c r="AA8811" s="2" t="s">
        <v>443</v>
      </c>
      <c r="AB8811" s="2">
        <v>42219</v>
      </c>
      <c r="AC8811" s="2"/>
      <c r="AD8811" s="2"/>
      <c r="AE8811" s="2"/>
      <c r="AF8811" s="2" t="s">
        <v>420</v>
      </c>
      <c r="AG8811" s="2"/>
      <c r="AH8811" s="2"/>
      <c r="AI8811" s="2"/>
      <c r="AJ8811" s="2" t="s">
        <v>50047</v>
      </c>
      <c r="AK8811" s="2" t="s">
        <v>50048</v>
      </c>
      <c r="AL8811" s="2"/>
      <c r="AM8811" s="2"/>
      <c r="AN8811" s="2"/>
    </row>
    <row r="8812" spans="1:40" x14ac:dyDescent="0.2">
      <c r="A8812" s="2" t="s">
        <v>50049</v>
      </c>
      <c r="B8812" s="2" t="s">
        <v>50018</v>
      </c>
      <c r="C8812" s="2" t="s">
        <v>461</v>
      </c>
      <c r="D8812" s="2" t="s">
        <v>50050</v>
      </c>
      <c r="E8812" s="2"/>
      <c r="F8812" s="2" t="s">
        <v>414</v>
      </c>
      <c r="G8812" s="2"/>
      <c r="H8812" s="2" t="s">
        <v>50051</v>
      </c>
      <c r="I8812" s="2">
        <v>2265</v>
      </c>
      <c r="J8812" s="2" t="s">
        <v>415</v>
      </c>
      <c r="K8812" s="2" t="s">
        <v>50052</v>
      </c>
      <c r="L8812" s="2"/>
      <c r="M8812" s="2"/>
      <c r="N8812" s="2" t="s">
        <v>50053</v>
      </c>
      <c r="O8812" s="2" t="s">
        <v>50054</v>
      </c>
      <c r="P8812" s="2" t="s">
        <v>50055</v>
      </c>
      <c r="Q8812" s="2"/>
      <c r="R8812" s="2" t="s">
        <v>487</v>
      </c>
      <c r="S8812" s="2" t="s">
        <v>437</v>
      </c>
      <c r="T8812" s="2" t="s">
        <v>50056</v>
      </c>
      <c r="U8812" s="2" t="s">
        <v>416</v>
      </c>
      <c r="V8812" s="2" t="s">
        <v>417</v>
      </c>
      <c r="W8812" s="2" t="s">
        <v>2906</v>
      </c>
      <c r="X8812" s="2" t="s">
        <v>423</v>
      </c>
      <c r="Y8812" s="2" t="s">
        <v>423</v>
      </c>
      <c r="Z8812" s="2" t="s">
        <v>415</v>
      </c>
      <c r="AA8812" s="2" t="s">
        <v>1655</v>
      </c>
      <c r="AB8812" s="2">
        <v>35612</v>
      </c>
      <c r="AC8812" s="2"/>
      <c r="AD8812" s="2"/>
      <c r="AE8812" s="2"/>
      <c r="AF8812" s="2" t="s">
        <v>420</v>
      </c>
      <c r="AG8812" s="2"/>
      <c r="AH8812" s="2"/>
      <c r="AI8812" s="2">
        <v>1971</v>
      </c>
      <c r="AJ8812" s="2" t="s">
        <v>50057</v>
      </c>
      <c r="AK8812" s="2" t="s">
        <v>50058</v>
      </c>
      <c r="AL8812" s="2"/>
      <c r="AM8812" s="2"/>
      <c r="AN8812" s="2"/>
    </row>
    <row r="8813" spans="1:40" x14ac:dyDescent="0.2">
      <c r="A8813" s="2" t="s">
        <v>50059</v>
      </c>
      <c r="B8813" s="2" t="s">
        <v>50060</v>
      </c>
      <c r="C8813" s="2"/>
      <c r="D8813" s="2" t="s">
        <v>50061</v>
      </c>
      <c r="E8813" s="2"/>
      <c r="F8813" s="2" t="s">
        <v>414</v>
      </c>
      <c r="G8813" s="2"/>
      <c r="H8813" s="2"/>
      <c r="I8813" s="2">
        <v>2265</v>
      </c>
      <c r="J8813" s="2" t="s">
        <v>474</v>
      </c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 t="s">
        <v>416</v>
      </c>
      <c r="V8813" s="2" t="s">
        <v>417</v>
      </c>
      <c r="W8813" s="2" t="s">
        <v>1661</v>
      </c>
      <c r="X8813" s="2" t="s">
        <v>50062</v>
      </c>
      <c r="Y8813" s="2" t="s">
        <v>476</v>
      </c>
      <c r="Z8813" s="2" t="s">
        <v>474</v>
      </c>
      <c r="AA8813" s="2" t="s">
        <v>50062</v>
      </c>
      <c r="AB8813" s="2">
        <v>44643</v>
      </c>
      <c r="AC8813" s="2"/>
      <c r="AD8813" s="2"/>
      <c r="AE8813" s="2"/>
      <c r="AF8813" s="2" t="s">
        <v>420</v>
      </c>
      <c r="AG8813" s="2"/>
      <c r="AH8813" s="2"/>
      <c r="AI8813" s="2"/>
      <c r="AJ8813" s="2" t="s">
        <v>50063</v>
      </c>
      <c r="AK8813" s="2" t="s">
        <v>50064</v>
      </c>
      <c r="AL8813" s="2"/>
      <c r="AM8813" s="2"/>
      <c r="AN8813" s="2"/>
    </row>
    <row r="8814" spans="1:40" x14ac:dyDescent="0.2">
      <c r="A8814" s="2" t="s">
        <v>50065</v>
      </c>
      <c r="B8814" s="2" t="s">
        <v>50066</v>
      </c>
      <c r="C8814" s="2" t="s">
        <v>446</v>
      </c>
      <c r="D8814" s="2" t="s">
        <v>50067</v>
      </c>
      <c r="E8814" s="2"/>
      <c r="F8814" s="2" t="s">
        <v>414</v>
      </c>
      <c r="G8814" s="2"/>
      <c r="H8814" s="2"/>
      <c r="I8814" s="2">
        <v>2265</v>
      </c>
      <c r="J8814" s="2" t="s">
        <v>415</v>
      </c>
      <c r="K8814" s="2"/>
      <c r="L8814" s="2"/>
      <c r="M8814" s="2"/>
      <c r="N8814" s="2" t="s">
        <v>50068</v>
      </c>
      <c r="O8814" s="2"/>
      <c r="P8814" s="2"/>
      <c r="Q8814" s="2"/>
      <c r="R8814" s="2"/>
      <c r="S8814" s="2"/>
      <c r="T8814" s="2"/>
      <c r="U8814" s="2" t="s">
        <v>416</v>
      </c>
      <c r="V8814" s="2" t="s">
        <v>417</v>
      </c>
      <c r="W8814" s="2" t="s">
        <v>1201</v>
      </c>
      <c r="X8814" s="2" t="s">
        <v>423</v>
      </c>
      <c r="Y8814" s="2" t="s">
        <v>423</v>
      </c>
      <c r="Z8814" s="2" t="s">
        <v>415</v>
      </c>
      <c r="AA8814" s="2" t="s">
        <v>1424</v>
      </c>
      <c r="AB8814" s="2">
        <v>44012</v>
      </c>
      <c r="AC8814" s="2"/>
      <c r="AD8814" s="2"/>
      <c r="AE8814" s="2"/>
      <c r="AF8814" s="2" t="s">
        <v>420</v>
      </c>
      <c r="AG8814" s="2"/>
      <c r="AH8814" s="2"/>
      <c r="AI8814" s="2"/>
      <c r="AJ8814" s="2" t="s">
        <v>50069</v>
      </c>
      <c r="AK8814" s="2" t="s">
        <v>50070</v>
      </c>
      <c r="AL8814" s="2"/>
      <c r="AM8814" s="2"/>
      <c r="AN8814" s="2"/>
    </row>
    <row r="8815" spans="1:40" x14ac:dyDescent="0.2">
      <c r="A8815" s="2" t="s">
        <v>50071</v>
      </c>
      <c r="B8815" s="2" t="s">
        <v>50072</v>
      </c>
      <c r="C8815" s="2"/>
      <c r="D8815" s="2" t="s">
        <v>50073</v>
      </c>
      <c r="E8815" s="2"/>
      <c r="F8815" s="2" t="s">
        <v>414</v>
      </c>
      <c r="G8815" s="2"/>
      <c r="H8815" s="2"/>
      <c r="I8815" s="2">
        <v>2265</v>
      </c>
      <c r="J8815" s="2" t="s">
        <v>415</v>
      </c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 t="s">
        <v>416</v>
      </c>
      <c r="V8815" s="2" t="s">
        <v>417</v>
      </c>
      <c r="W8815" s="2" t="s">
        <v>1126</v>
      </c>
      <c r="X8815" s="2" t="s">
        <v>423</v>
      </c>
      <c r="Y8815" s="2" t="s">
        <v>423</v>
      </c>
      <c r="Z8815" s="2" t="s">
        <v>415</v>
      </c>
      <c r="AA8815" s="2" t="s">
        <v>9448</v>
      </c>
      <c r="AB8815" s="2">
        <v>44643</v>
      </c>
      <c r="AC8815" s="2"/>
      <c r="AD8815" s="2"/>
      <c r="AE8815" s="2"/>
      <c r="AF8815" s="2" t="s">
        <v>420</v>
      </c>
      <c r="AG8815" s="2"/>
      <c r="AH8815" s="2"/>
      <c r="AI8815" s="2"/>
      <c r="AJ8815" s="2" t="s">
        <v>50074</v>
      </c>
      <c r="AK8815" s="2" t="s">
        <v>50075</v>
      </c>
      <c r="AL8815" s="2"/>
      <c r="AM8815" s="2"/>
      <c r="AN8815" s="2"/>
    </row>
    <row r="8816" spans="1:40" x14ac:dyDescent="0.2">
      <c r="A8816" s="2" t="s">
        <v>50076</v>
      </c>
      <c r="B8816" s="2" t="s">
        <v>50066</v>
      </c>
      <c r="C8816" s="2"/>
      <c r="D8816" s="2" t="s">
        <v>28107</v>
      </c>
      <c r="E8816" s="2"/>
      <c r="F8816" s="2" t="s">
        <v>414</v>
      </c>
      <c r="G8816" s="2"/>
      <c r="H8816" s="2"/>
      <c r="I8816" s="2">
        <v>2265</v>
      </c>
      <c r="J8816" s="2" t="s">
        <v>474</v>
      </c>
      <c r="K8816" s="2"/>
      <c r="L8816" s="2"/>
      <c r="M8816" s="2"/>
      <c r="N8816" s="2" t="s">
        <v>50077</v>
      </c>
      <c r="O8816" s="2"/>
      <c r="P8816" s="2"/>
      <c r="Q8816" s="2"/>
      <c r="R8816" s="2"/>
      <c r="S8816" s="2"/>
      <c r="T8816" s="2"/>
      <c r="U8816" s="2" t="s">
        <v>416</v>
      </c>
      <c r="V8816" s="2" t="s">
        <v>417</v>
      </c>
      <c r="W8816" s="2" t="s">
        <v>3630</v>
      </c>
      <c r="X8816" s="2" t="s">
        <v>1265</v>
      </c>
      <c r="Y8816" s="2" t="s">
        <v>423</v>
      </c>
      <c r="Z8816" s="2" t="s">
        <v>474</v>
      </c>
      <c r="AA8816" s="2" t="s">
        <v>1265</v>
      </c>
      <c r="AB8816" s="2">
        <v>42948</v>
      </c>
      <c r="AC8816" s="2"/>
      <c r="AD8816" s="2"/>
      <c r="AE8816" s="2"/>
      <c r="AF8816" s="2" t="s">
        <v>420</v>
      </c>
      <c r="AG8816" s="2"/>
      <c r="AH8816" s="2"/>
      <c r="AI8816" s="2"/>
      <c r="AJ8816" s="2" t="s">
        <v>50078</v>
      </c>
      <c r="AK8816" s="2" t="s">
        <v>50079</v>
      </c>
      <c r="AL8816" s="2"/>
      <c r="AM8816" s="2"/>
      <c r="AN8816" s="2"/>
    </row>
    <row r="8817" spans="1:40" x14ac:dyDescent="0.2">
      <c r="A8817" s="2" t="s">
        <v>50080</v>
      </c>
      <c r="B8817" s="2" t="s">
        <v>50066</v>
      </c>
      <c r="C8817" s="2"/>
      <c r="D8817" s="2" t="s">
        <v>50081</v>
      </c>
      <c r="E8817" s="2"/>
      <c r="F8817" s="2" t="s">
        <v>414</v>
      </c>
      <c r="G8817" s="2"/>
      <c r="H8817" s="2"/>
      <c r="I8817" s="2">
        <v>2265</v>
      </c>
      <c r="J8817" s="2" t="s">
        <v>415</v>
      </c>
      <c r="K8817" s="2"/>
      <c r="L8817" s="2"/>
      <c r="M8817" s="2"/>
      <c r="N8817" s="2" t="s">
        <v>50082</v>
      </c>
      <c r="O8817" s="2"/>
      <c r="P8817" s="2"/>
      <c r="Q8817" s="2"/>
      <c r="R8817" s="2"/>
      <c r="S8817" s="2"/>
      <c r="T8817" s="2"/>
      <c r="U8817" s="2" t="s">
        <v>416</v>
      </c>
      <c r="V8817" s="2" t="s">
        <v>417</v>
      </c>
      <c r="W8817" s="2" t="s">
        <v>1582</v>
      </c>
      <c r="X8817" s="2" t="s">
        <v>540</v>
      </c>
      <c r="Y8817" s="2" t="s">
        <v>541</v>
      </c>
      <c r="Z8817" s="2" t="s">
        <v>415</v>
      </c>
      <c r="AA8817" s="2" t="s">
        <v>10804</v>
      </c>
      <c r="AB8817" s="2">
        <v>42552</v>
      </c>
      <c r="AC8817" s="2"/>
      <c r="AD8817" s="2"/>
      <c r="AE8817" s="2"/>
      <c r="AF8817" s="2" t="s">
        <v>420</v>
      </c>
      <c r="AG8817" s="2"/>
      <c r="AH8817" s="2"/>
      <c r="AI8817" s="2"/>
      <c r="AJ8817" s="2" t="s">
        <v>50083</v>
      </c>
      <c r="AK8817" s="2" t="s">
        <v>50084</v>
      </c>
      <c r="AL8817" s="2"/>
      <c r="AM8817" s="2"/>
      <c r="AN8817" s="2"/>
    </row>
    <row r="8818" spans="1:40" x14ac:dyDescent="0.2">
      <c r="A8818" s="2" t="s">
        <v>50085</v>
      </c>
      <c r="B8818" s="2" t="s">
        <v>50086</v>
      </c>
      <c r="C8818" s="2"/>
      <c r="D8818" s="2" t="s">
        <v>34439</v>
      </c>
      <c r="E8818" s="2"/>
      <c r="F8818" s="2" t="s">
        <v>414</v>
      </c>
      <c r="G8818" s="2"/>
      <c r="H8818" s="2"/>
      <c r="I8818" s="2">
        <v>2265</v>
      </c>
      <c r="J8818" s="2" t="s">
        <v>474</v>
      </c>
      <c r="K8818" s="2"/>
      <c r="L8818" s="2"/>
      <c r="M8818" s="2"/>
      <c r="N8818" s="2" t="s">
        <v>50087</v>
      </c>
      <c r="O8818" s="2"/>
      <c r="P8818" s="2"/>
      <c r="Q8818" s="2"/>
      <c r="R8818" s="2"/>
      <c r="S8818" s="2"/>
      <c r="T8818" s="2"/>
      <c r="U8818" s="2" t="s">
        <v>416</v>
      </c>
      <c r="V8818" s="2" t="s">
        <v>417</v>
      </c>
      <c r="W8818" s="2" t="s">
        <v>2583</v>
      </c>
      <c r="X8818" s="2" t="s">
        <v>2743</v>
      </c>
      <c r="Y8818" s="2" t="s">
        <v>831</v>
      </c>
      <c r="Z8818" s="2" t="s">
        <v>474</v>
      </c>
      <c r="AA8818" s="2" t="s">
        <v>2743</v>
      </c>
      <c r="AB8818" s="2">
        <v>41208</v>
      </c>
      <c r="AC8818" s="2"/>
      <c r="AD8818" s="2"/>
      <c r="AE8818" s="2"/>
      <c r="AF8818" s="2" t="s">
        <v>420</v>
      </c>
      <c r="AG8818" s="2"/>
      <c r="AH8818" s="2"/>
      <c r="AI8818" s="2"/>
      <c r="AJ8818" s="2" t="s">
        <v>50088</v>
      </c>
      <c r="AK8818" s="2" t="s">
        <v>50089</v>
      </c>
      <c r="AL8818" s="2"/>
      <c r="AM8818" s="2"/>
      <c r="AN8818" s="2"/>
    </row>
    <row r="8819" spans="1:40" x14ac:dyDescent="0.2">
      <c r="A8819" s="2" t="s">
        <v>50090</v>
      </c>
      <c r="B8819" s="2" t="s">
        <v>50091</v>
      </c>
      <c r="C8819" s="2"/>
      <c r="D8819" s="2" t="s">
        <v>48316</v>
      </c>
      <c r="E8819" s="2"/>
      <c r="F8819" s="2" t="s">
        <v>414</v>
      </c>
      <c r="G8819" s="2"/>
      <c r="H8819" s="2"/>
      <c r="I8819" s="2">
        <v>2265</v>
      </c>
      <c r="J8819" s="2" t="s">
        <v>474</v>
      </c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 t="s">
        <v>416</v>
      </c>
      <c r="V8819" s="2" t="s">
        <v>417</v>
      </c>
      <c r="W8819" s="2" t="s">
        <v>89</v>
      </c>
      <c r="X8819" s="2" t="s">
        <v>10104</v>
      </c>
      <c r="Y8819" s="2" t="s">
        <v>505</v>
      </c>
      <c r="Z8819" s="2" t="s">
        <v>474</v>
      </c>
      <c r="AA8819" s="2" t="s">
        <v>506</v>
      </c>
      <c r="AB8819" s="2">
        <v>44643</v>
      </c>
      <c r="AC8819" s="2"/>
      <c r="AD8819" s="2"/>
      <c r="AE8819" s="2"/>
      <c r="AF8819" s="2" t="s">
        <v>420</v>
      </c>
      <c r="AG8819" s="2"/>
      <c r="AH8819" s="2"/>
      <c r="AI8819" s="2"/>
      <c r="AJ8819" s="2" t="s">
        <v>50092</v>
      </c>
      <c r="AK8819" s="2" t="s">
        <v>50093</v>
      </c>
      <c r="AL8819" s="2"/>
      <c r="AM8819" s="2"/>
      <c r="AN8819" s="2"/>
    </row>
    <row r="8820" spans="1:40" x14ac:dyDescent="0.2">
      <c r="A8820" s="2" t="s">
        <v>50094</v>
      </c>
      <c r="B8820" s="2" t="s">
        <v>50095</v>
      </c>
      <c r="C8820" s="2"/>
      <c r="D8820" s="2" t="s">
        <v>14354</v>
      </c>
      <c r="E8820" s="2"/>
      <c r="F8820" s="2" t="s">
        <v>414</v>
      </c>
      <c r="G8820" s="2"/>
      <c r="H8820" s="2"/>
      <c r="I8820" s="2">
        <v>2265</v>
      </c>
      <c r="J8820" s="2" t="s">
        <v>415</v>
      </c>
      <c r="K8820" s="2"/>
      <c r="L8820" s="2"/>
      <c r="M8820" s="2"/>
      <c r="N8820" s="2" t="s">
        <v>50096</v>
      </c>
      <c r="O8820" s="2"/>
      <c r="P8820" s="2"/>
      <c r="Q8820" s="2"/>
      <c r="R8820" s="2"/>
      <c r="S8820" s="2"/>
      <c r="T8820" s="2"/>
      <c r="U8820" s="2" t="s">
        <v>416</v>
      </c>
      <c r="V8820" s="2" t="s">
        <v>417</v>
      </c>
      <c r="W8820" s="2" t="s">
        <v>308</v>
      </c>
      <c r="X8820" s="2" t="s">
        <v>540</v>
      </c>
      <c r="Y8820" s="2" t="s">
        <v>541</v>
      </c>
      <c r="Z8820" s="2" t="s">
        <v>415</v>
      </c>
      <c r="AA8820" s="2" t="s">
        <v>872</v>
      </c>
      <c r="AB8820" s="2">
        <v>43282</v>
      </c>
      <c r="AC8820" s="2"/>
      <c r="AD8820" s="2"/>
      <c r="AE8820" s="2"/>
      <c r="AF8820" s="2" t="s">
        <v>420</v>
      </c>
      <c r="AG8820" s="2"/>
      <c r="AH8820" s="2"/>
      <c r="AI8820" s="2"/>
      <c r="AJ8820" s="2" t="s">
        <v>50097</v>
      </c>
      <c r="AK8820" s="2" t="s">
        <v>50098</v>
      </c>
      <c r="AL8820" s="2"/>
      <c r="AM8820" s="2"/>
      <c r="AN8820" s="2"/>
    </row>
    <row r="8821" spans="1:40" x14ac:dyDescent="0.2">
      <c r="A8821" s="2" t="s">
        <v>50099</v>
      </c>
      <c r="B8821" s="2" t="s">
        <v>50100</v>
      </c>
      <c r="C8821" s="2"/>
      <c r="D8821" s="2" t="s">
        <v>50101</v>
      </c>
      <c r="E8821" s="2"/>
      <c r="F8821" s="2" t="s">
        <v>414</v>
      </c>
      <c r="G8821" s="2"/>
      <c r="H8821" s="2"/>
      <c r="I8821" s="2">
        <v>2265</v>
      </c>
      <c r="J8821" s="2" t="s">
        <v>474</v>
      </c>
      <c r="K8821" s="2"/>
      <c r="L8821" s="2"/>
      <c r="M8821" s="2"/>
      <c r="N8821" s="2" t="s">
        <v>50102</v>
      </c>
      <c r="O8821" s="2"/>
      <c r="P8821" s="2"/>
      <c r="Q8821" s="2"/>
      <c r="R8821" s="2"/>
      <c r="S8821" s="2"/>
      <c r="T8821" s="2"/>
      <c r="U8821" s="2" t="s">
        <v>416</v>
      </c>
      <c r="V8821" s="2" t="s">
        <v>417</v>
      </c>
      <c r="W8821" s="2" t="s">
        <v>102</v>
      </c>
      <c r="X8821" s="2" t="s">
        <v>626</v>
      </c>
      <c r="Y8821" s="2" t="s">
        <v>555</v>
      </c>
      <c r="Z8821" s="2" t="s">
        <v>474</v>
      </c>
      <c r="AA8821" s="2" t="s">
        <v>996</v>
      </c>
      <c r="AB8821" s="2">
        <v>43009</v>
      </c>
      <c r="AC8821" s="2"/>
      <c r="AD8821" s="2"/>
      <c r="AE8821" s="2"/>
      <c r="AF8821" s="2" t="s">
        <v>420</v>
      </c>
      <c r="AG8821" s="2"/>
      <c r="AH8821" s="2"/>
      <c r="AI8821" s="2"/>
      <c r="AJ8821" s="2" t="s">
        <v>50103</v>
      </c>
      <c r="AK8821" s="2" t="s">
        <v>50104</v>
      </c>
      <c r="AL8821" s="2"/>
      <c r="AM8821" s="2"/>
      <c r="AN8821" s="2"/>
    </row>
    <row r="8822" spans="1:40" x14ac:dyDescent="0.2">
      <c r="A8822" s="2" t="s">
        <v>50105</v>
      </c>
      <c r="B8822" s="2" t="s">
        <v>50100</v>
      </c>
      <c r="C8822" s="2"/>
      <c r="D8822" s="2" t="s">
        <v>9915</v>
      </c>
      <c r="E8822" s="2"/>
      <c r="F8822" s="2" t="s">
        <v>414</v>
      </c>
      <c r="G8822" s="2"/>
      <c r="H8822" s="2"/>
      <c r="I8822" s="2">
        <v>2265</v>
      </c>
      <c r="J8822" s="2" t="s">
        <v>474</v>
      </c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 t="s">
        <v>416</v>
      </c>
      <c r="V8822" s="2" t="s">
        <v>417</v>
      </c>
      <c r="W8822" s="2" t="s">
        <v>1179</v>
      </c>
      <c r="X8822" s="2" t="s">
        <v>871</v>
      </c>
      <c r="Y8822" s="2" t="s">
        <v>721</v>
      </c>
      <c r="Z8822" s="2" t="s">
        <v>474</v>
      </c>
      <c r="AA8822" s="2" t="s">
        <v>872</v>
      </c>
      <c r="AB8822" s="2">
        <v>44643</v>
      </c>
      <c r="AC8822" s="2"/>
      <c r="AD8822" s="2"/>
      <c r="AE8822" s="2"/>
      <c r="AF8822" s="2" t="s">
        <v>420</v>
      </c>
      <c r="AG8822" s="2"/>
      <c r="AH8822" s="2"/>
      <c r="AI8822" s="2"/>
      <c r="AJ8822" s="2" t="s">
        <v>50106</v>
      </c>
      <c r="AK8822" s="2" t="s">
        <v>50107</v>
      </c>
      <c r="AL8822" s="2"/>
      <c r="AM8822" s="2"/>
      <c r="AN8822" s="2"/>
    </row>
    <row r="8823" spans="1:40" x14ac:dyDescent="0.2">
      <c r="A8823" s="2" t="s">
        <v>50108</v>
      </c>
      <c r="B8823" s="2" t="s">
        <v>50109</v>
      </c>
      <c r="C8823" s="2"/>
      <c r="D8823" s="2" t="s">
        <v>50110</v>
      </c>
      <c r="E8823" s="2"/>
      <c r="F8823" s="2" t="s">
        <v>414</v>
      </c>
      <c r="G8823" s="2"/>
      <c r="H8823" s="2"/>
      <c r="I8823" s="2">
        <v>2265</v>
      </c>
      <c r="J8823" s="2" t="s">
        <v>474</v>
      </c>
      <c r="K8823" s="2"/>
      <c r="L8823" s="2"/>
      <c r="M8823" s="2"/>
      <c r="N8823" s="2" t="s">
        <v>50111</v>
      </c>
      <c r="O8823" s="2"/>
      <c r="P8823" s="2"/>
      <c r="Q8823" s="2"/>
      <c r="R8823" s="2"/>
      <c r="S8823" s="2"/>
      <c r="T8823" s="2"/>
      <c r="U8823" s="2" t="s">
        <v>416</v>
      </c>
      <c r="V8823" s="2" t="s">
        <v>417</v>
      </c>
      <c r="W8823" s="2" t="s">
        <v>1804</v>
      </c>
      <c r="X8823" s="2" t="s">
        <v>940</v>
      </c>
      <c r="Y8823" s="2" t="s">
        <v>941</v>
      </c>
      <c r="Z8823" s="2" t="s">
        <v>474</v>
      </c>
      <c r="AA8823" s="2" t="s">
        <v>940</v>
      </c>
      <c r="AB8823" s="2">
        <v>44119</v>
      </c>
      <c r="AC8823" s="2"/>
      <c r="AD8823" s="2"/>
      <c r="AE8823" s="2"/>
      <c r="AF8823" s="2" t="s">
        <v>420</v>
      </c>
      <c r="AG8823" s="2"/>
      <c r="AH8823" s="2"/>
      <c r="AI8823" s="2"/>
      <c r="AJ8823" s="2" t="s">
        <v>50112</v>
      </c>
      <c r="AK8823" s="2" t="s">
        <v>50113</v>
      </c>
      <c r="AL8823" s="2"/>
      <c r="AM8823" s="2"/>
      <c r="AN8823" s="2"/>
    </row>
    <row r="8824" spans="1:40" x14ac:dyDescent="0.2">
      <c r="A8824" s="2" t="s">
        <v>50114</v>
      </c>
      <c r="B8824" s="2" t="s">
        <v>50109</v>
      </c>
      <c r="C8824" s="2"/>
      <c r="D8824" s="2" t="s">
        <v>21210</v>
      </c>
      <c r="E8824" s="2"/>
      <c r="F8824" s="2" t="s">
        <v>414</v>
      </c>
      <c r="G8824" s="2"/>
      <c r="H8824" s="2"/>
      <c r="I8824" s="2">
        <v>2265</v>
      </c>
      <c r="J8824" s="2" t="s">
        <v>1389</v>
      </c>
      <c r="K8824" s="2"/>
      <c r="L8824" s="2"/>
      <c r="M8824" s="2"/>
      <c r="N8824" s="2" t="s">
        <v>50115</v>
      </c>
      <c r="O8824" s="2"/>
      <c r="P8824" s="2"/>
      <c r="Q8824" s="2"/>
      <c r="R8824" s="2"/>
      <c r="S8824" s="2"/>
      <c r="T8824" s="2"/>
      <c r="U8824" s="2" t="s">
        <v>416</v>
      </c>
      <c r="V8824" s="2" t="s">
        <v>417</v>
      </c>
      <c r="W8824" s="2" t="s">
        <v>1324</v>
      </c>
      <c r="X8824" s="2" t="s">
        <v>21847</v>
      </c>
      <c r="Y8824" s="2" t="s">
        <v>854</v>
      </c>
      <c r="Z8824" s="2" t="s">
        <v>1389</v>
      </c>
      <c r="AA8824" s="2" t="s">
        <v>21847</v>
      </c>
      <c r="AB8824" s="2">
        <v>38908</v>
      </c>
      <c r="AC8824" s="2"/>
      <c r="AD8824" s="2"/>
      <c r="AE8824" s="2"/>
      <c r="AF8824" s="2" t="s">
        <v>420</v>
      </c>
      <c r="AG8824" s="2"/>
      <c r="AH8824" s="2"/>
      <c r="AI8824" s="2"/>
      <c r="AJ8824" s="2" t="s">
        <v>50116</v>
      </c>
      <c r="AK8824" s="2" t="s">
        <v>50117</v>
      </c>
      <c r="AL8824" s="2"/>
      <c r="AM8824" s="2"/>
      <c r="AN8824" s="2"/>
    </row>
    <row r="8825" spans="1:40" x14ac:dyDescent="0.2">
      <c r="A8825" s="2" t="s">
        <v>50118</v>
      </c>
      <c r="B8825" s="2" t="s">
        <v>50109</v>
      </c>
      <c r="C8825" s="2"/>
      <c r="D8825" s="2" t="s">
        <v>9398</v>
      </c>
      <c r="E8825" s="2"/>
      <c r="F8825" s="2" t="s">
        <v>414</v>
      </c>
      <c r="G8825" s="2"/>
      <c r="H8825" s="2"/>
      <c r="I8825" s="2">
        <v>2265</v>
      </c>
      <c r="J8825" s="2" t="s">
        <v>1389</v>
      </c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 t="s">
        <v>416</v>
      </c>
      <c r="V8825" s="2" t="s">
        <v>417</v>
      </c>
      <c r="W8825" s="2" t="s">
        <v>1390</v>
      </c>
      <c r="X8825" s="2" t="s">
        <v>1391</v>
      </c>
      <c r="Y8825" s="2" t="s">
        <v>555</v>
      </c>
      <c r="Z8825" s="2" t="s">
        <v>1389</v>
      </c>
      <c r="AA8825" s="2" t="s">
        <v>1391</v>
      </c>
      <c r="AB8825" s="2">
        <v>44643</v>
      </c>
      <c r="AC8825" s="2"/>
      <c r="AD8825" s="2"/>
      <c r="AE8825" s="2"/>
      <c r="AF8825" s="2" t="s">
        <v>420</v>
      </c>
      <c r="AG8825" s="2"/>
      <c r="AH8825" s="2"/>
      <c r="AI8825" s="2"/>
      <c r="AJ8825" s="2" t="s">
        <v>50119</v>
      </c>
      <c r="AK8825" s="2" t="s">
        <v>50120</v>
      </c>
      <c r="AL8825" s="2"/>
      <c r="AM8825" s="2"/>
      <c r="AN8825" s="2"/>
    </row>
    <row r="8826" spans="1:40" x14ac:dyDescent="0.2">
      <c r="A8826" s="2" t="s">
        <v>50121</v>
      </c>
      <c r="B8826" s="2" t="s">
        <v>50109</v>
      </c>
      <c r="C8826" s="2" t="s">
        <v>910</v>
      </c>
      <c r="D8826" s="2" t="s">
        <v>38542</v>
      </c>
      <c r="E8826" s="2"/>
      <c r="F8826" s="2" t="s">
        <v>414</v>
      </c>
      <c r="G8826" s="2"/>
      <c r="H8826" s="2" t="s">
        <v>50122</v>
      </c>
      <c r="I8826" s="2">
        <v>2265</v>
      </c>
      <c r="J8826" s="2" t="s">
        <v>415</v>
      </c>
      <c r="K8826" s="2" t="s">
        <v>50123</v>
      </c>
      <c r="L8826" s="2"/>
      <c r="M8826" s="2"/>
      <c r="N8826" s="2" t="s">
        <v>50124</v>
      </c>
      <c r="O8826" s="2" t="s">
        <v>50125</v>
      </c>
      <c r="P8826" s="2" t="s">
        <v>50126</v>
      </c>
      <c r="Q8826" s="2"/>
      <c r="R8826" s="2" t="s">
        <v>1112</v>
      </c>
      <c r="S8826" s="2" t="s">
        <v>437</v>
      </c>
      <c r="T8826" s="2" t="s">
        <v>50127</v>
      </c>
      <c r="U8826" s="2" t="s">
        <v>416</v>
      </c>
      <c r="V8826" s="2" t="s">
        <v>417</v>
      </c>
      <c r="W8826" s="2" t="s">
        <v>3331</v>
      </c>
      <c r="X8826" s="2" t="s">
        <v>423</v>
      </c>
      <c r="Y8826" s="2" t="s">
        <v>423</v>
      </c>
      <c r="Z8826" s="2" t="s">
        <v>415</v>
      </c>
      <c r="AA8826" s="2" t="s">
        <v>977</v>
      </c>
      <c r="AB8826" s="2">
        <v>37469</v>
      </c>
      <c r="AC8826" s="2"/>
      <c r="AD8826" s="2"/>
      <c r="AE8826" s="2"/>
      <c r="AF8826" s="2" t="s">
        <v>420</v>
      </c>
      <c r="AG8826" s="2"/>
      <c r="AH8826" s="2"/>
      <c r="AI8826" s="2">
        <v>1965</v>
      </c>
      <c r="AJ8826" s="2" t="s">
        <v>50128</v>
      </c>
      <c r="AK8826" s="2" t="s">
        <v>50129</v>
      </c>
      <c r="AL8826" s="2"/>
      <c r="AM8826" s="2"/>
      <c r="AN8826" s="2"/>
    </row>
    <row r="8827" spans="1:40" x14ac:dyDescent="0.2">
      <c r="A8827" s="2" t="s">
        <v>50130</v>
      </c>
      <c r="B8827" s="2" t="s">
        <v>50109</v>
      </c>
      <c r="C8827" s="2"/>
      <c r="D8827" s="2" t="s">
        <v>32392</v>
      </c>
      <c r="E8827" s="2"/>
      <c r="F8827" s="2" t="s">
        <v>414</v>
      </c>
      <c r="G8827" s="2"/>
      <c r="H8827" s="2"/>
      <c r="I8827" s="2">
        <v>2265</v>
      </c>
      <c r="J8827" s="2" t="s">
        <v>474</v>
      </c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 t="s">
        <v>416</v>
      </c>
      <c r="V8827" s="2" t="s">
        <v>417</v>
      </c>
      <c r="W8827" s="2" t="s">
        <v>51</v>
      </c>
      <c r="X8827" s="2" t="s">
        <v>992</v>
      </c>
      <c r="Y8827" s="2" t="s">
        <v>993</v>
      </c>
      <c r="Z8827" s="2" t="s">
        <v>474</v>
      </c>
      <c r="AA8827" s="2" t="s">
        <v>994</v>
      </c>
      <c r="AB8827" s="2">
        <v>44643</v>
      </c>
      <c r="AC8827" s="2"/>
      <c r="AD8827" s="2"/>
      <c r="AE8827" s="2"/>
      <c r="AF8827" s="2" t="s">
        <v>420</v>
      </c>
      <c r="AG8827" s="2"/>
      <c r="AH8827" s="2"/>
      <c r="AI8827" s="2"/>
      <c r="AJ8827" s="2" t="s">
        <v>50131</v>
      </c>
      <c r="AK8827" s="2" t="s">
        <v>50132</v>
      </c>
      <c r="AL8827" s="2"/>
      <c r="AM8827" s="2"/>
      <c r="AN8827" s="2"/>
    </row>
    <row r="8828" spans="1:40" x14ac:dyDescent="0.2">
      <c r="A8828" s="2" t="s">
        <v>50133</v>
      </c>
      <c r="B8828" s="2" t="s">
        <v>50109</v>
      </c>
      <c r="C8828" s="2"/>
      <c r="D8828" s="2" t="s">
        <v>50134</v>
      </c>
      <c r="E8828" s="2"/>
      <c r="F8828" s="2" t="s">
        <v>414</v>
      </c>
      <c r="G8828" s="2"/>
      <c r="H8828" s="2"/>
      <c r="I8828" s="2">
        <v>2265</v>
      </c>
      <c r="J8828" s="2" t="s">
        <v>474</v>
      </c>
      <c r="K8828" s="2"/>
      <c r="L8828" s="2"/>
      <c r="M8828" s="2"/>
      <c r="N8828" s="2" t="s">
        <v>50135</v>
      </c>
      <c r="O8828" s="2"/>
      <c r="P8828" s="2"/>
      <c r="Q8828" s="2"/>
      <c r="R8828" s="2"/>
      <c r="S8828" s="2"/>
      <c r="T8828" s="2"/>
      <c r="U8828" s="2" t="s">
        <v>416</v>
      </c>
      <c r="V8828" s="2" t="s">
        <v>417</v>
      </c>
      <c r="W8828" s="2" t="s">
        <v>1687</v>
      </c>
      <c r="X8828" s="2" t="s">
        <v>626</v>
      </c>
      <c r="Y8828" s="2" t="s">
        <v>555</v>
      </c>
      <c r="Z8828" s="2" t="s">
        <v>474</v>
      </c>
      <c r="AA8828" s="2" t="s">
        <v>4572</v>
      </c>
      <c r="AB8828" s="2">
        <v>43525</v>
      </c>
      <c r="AC8828" s="2"/>
      <c r="AD8828" s="2"/>
      <c r="AE8828" s="2"/>
      <c r="AF8828" s="2" t="s">
        <v>420</v>
      </c>
      <c r="AG8828" s="2"/>
      <c r="AH8828" s="2"/>
      <c r="AI8828" s="2"/>
      <c r="AJ8828" s="2" t="s">
        <v>50136</v>
      </c>
      <c r="AK8828" s="2" t="s">
        <v>50137</v>
      </c>
      <c r="AL8828" s="2"/>
      <c r="AM8828" s="2"/>
      <c r="AN8828" s="2"/>
    </row>
    <row r="8829" spans="1:40" x14ac:dyDescent="0.2">
      <c r="A8829" s="2" t="s">
        <v>50138</v>
      </c>
      <c r="B8829" s="2" t="s">
        <v>50139</v>
      </c>
      <c r="C8829" s="2" t="s">
        <v>494</v>
      </c>
      <c r="D8829" s="2" t="s">
        <v>50140</v>
      </c>
      <c r="E8829" s="2"/>
      <c r="F8829" s="2" t="s">
        <v>414</v>
      </c>
      <c r="G8829" s="2"/>
      <c r="H8829" s="2" t="s">
        <v>50141</v>
      </c>
      <c r="I8829" s="2">
        <v>2265</v>
      </c>
      <c r="J8829" s="2" t="s">
        <v>415</v>
      </c>
      <c r="K8829" s="2" t="s">
        <v>50142</v>
      </c>
      <c r="L8829" s="2"/>
      <c r="M8829" s="2" t="s">
        <v>50143</v>
      </c>
      <c r="N8829" s="2" t="s">
        <v>50144</v>
      </c>
      <c r="O8829" s="2" t="s">
        <v>50145</v>
      </c>
      <c r="P8829" s="2" t="s">
        <v>50146</v>
      </c>
      <c r="Q8829" s="2"/>
      <c r="R8829" s="2" t="s">
        <v>436</v>
      </c>
      <c r="S8829" s="2" t="s">
        <v>437</v>
      </c>
      <c r="T8829" s="2" t="s">
        <v>50147</v>
      </c>
      <c r="U8829" s="2" t="s">
        <v>416</v>
      </c>
      <c r="V8829" s="2" t="s">
        <v>417</v>
      </c>
      <c r="W8829" s="2" t="s">
        <v>131</v>
      </c>
      <c r="X8829" s="2" t="s">
        <v>442</v>
      </c>
      <c r="Y8829" s="2" t="s">
        <v>423</v>
      </c>
      <c r="Z8829" s="2" t="s">
        <v>415</v>
      </c>
      <c r="AA8829" s="2" t="s">
        <v>443</v>
      </c>
      <c r="AB8829" s="2">
        <v>33106</v>
      </c>
      <c r="AC8829" s="2"/>
      <c r="AD8829" s="2"/>
      <c r="AE8829" s="2"/>
      <c r="AF8829" s="2" t="s">
        <v>420</v>
      </c>
      <c r="AG8829" s="2"/>
      <c r="AH8829" s="2"/>
      <c r="AI8829" s="2">
        <v>1954</v>
      </c>
      <c r="AJ8829" s="2" t="s">
        <v>50148</v>
      </c>
      <c r="AK8829" s="2" t="s">
        <v>50149</v>
      </c>
      <c r="AL8829" s="2"/>
      <c r="AM8829" s="2"/>
      <c r="AN8829" s="2"/>
    </row>
    <row r="8830" spans="1:40" x14ac:dyDescent="0.2">
      <c r="A8830" s="2" t="s">
        <v>50150</v>
      </c>
      <c r="B8830" s="2" t="s">
        <v>50151</v>
      </c>
      <c r="C8830" s="2" t="s">
        <v>17609</v>
      </c>
      <c r="D8830" s="2" t="s">
        <v>18663</v>
      </c>
      <c r="E8830" s="2"/>
      <c r="F8830" s="2" t="s">
        <v>429</v>
      </c>
      <c r="G8830" s="2" t="s">
        <v>430</v>
      </c>
      <c r="H8830" s="2" t="s">
        <v>50152</v>
      </c>
      <c r="I8830" s="2">
        <v>2265</v>
      </c>
      <c r="J8830" s="2" t="s">
        <v>415</v>
      </c>
      <c r="K8830" s="2" t="s">
        <v>50153</v>
      </c>
      <c r="L8830" s="2" t="s">
        <v>50154</v>
      </c>
      <c r="M8830" s="2" t="s">
        <v>50155</v>
      </c>
      <c r="N8830" s="2" t="s">
        <v>50156</v>
      </c>
      <c r="O8830" s="2" t="s">
        <v>50157</v>
      </c>
      <c r="P8830" s="2" t="s">
        <v>50158</v>
      </c>
      <c r="Q8830" s="2"/>
      <c r="R8830" s="2" t="s">
        <v>517</v>
      </c>
      <c r="S8830" s="2" t="s">
        <v>437</v>
      </c>
      <c r="T8830" s="2" t="s">
        <v>50159</v>
      </c>
      <c r="U8830" s="2" t="s">
        <v>416</v>
      </c>
      <c r="V8830" s="2" t="s">
        <v>417</v>
      </c>
      <c r="W8830" s="2" t="s">
        <v>1201</v>
      </c>
      <c r="X8830" s="2" t="s">
        <v>423</v>
      </c>
      <c r="Y8830" s="2" t="s">
        <v>423</v>
      </c>
      <c r="Z8830" s="2" t="s">
        <v>415</v>
      </c>
      <c r="AA8830" s="2" t="s">
        <v>424</v>
      </c>
      <c r="AB8830" s="2">
        <v>39295</v>
      </c>
      <c r="AC8830" s="2"/>
      <c r="AD8830" s="2"/>
      <c r="AE8830" s="2"/>
      <c r="AF8830" s="2" t="s">
        <v>420</v>
      </c>
      <c r="AG8830" s="2">
        <v>6</v>
      </c>
      <c r="AH8830" s="2">
        <v>9</v>
      </c>
      <c r="AI8830" s="2">
        <v>1963</v>
      </c>
      <c r="AJ8830" s="2" t="s">
        <v>50160</v>
      </c>
      <c r="AK8830" s="2" t="s">
        <v>50161</v>
      </c>
      <c r="AL8830" s="2" t="s">
        <v>472</v>
      </c>
      <c r="AM8830" s="2" t="s">
        <v>520</v>
      </c>
      <c r="AN8830" s="2" t="s">
        <v>521</v>
      </c>
    </row>
    <row r="8831" spans="1:40" x14ac:dyDescent="0.2">
      <c r="A8831" s="2" t="s">
        <v>50162</v>
      </c>
      <c r="B8831" s="2" t="s">
        <v>50151</v>
      </c>
      <c r="C8831" s="2" t="s">
        <v>461</v>
      </c>
      <c r="D8831" s="2" t="s">
        <v>8261</v>
      </c>
      <c r="E8831" s="2"/>
      <c r="F8831" s="2" t="s">
        <v>414</v>
      </c>
      <c r="G8831" s="2"/>
      <c r="H8831" s="2"/>
      <c r="I8831" s="2">
        <v>2265</v>
      </c>
      <c r="J8831" s="2" t="s">
        <v>415</v>
      </c>
      <c r="K8831" s="2"/>
      <c r="L8831" s="2"/>
      <c r="M8831" s="2"/>
      <c r="N8831" s="2" t="s">
        <v>50163</v>
      </c>
      <c r="O8831" s="2"/>
      <c r="P8831" s="2"/>
      <c r="Q8831" s="2"/>
      <c r="R8831" s="2"/>
      <c r="S8831" s="2"/>
      <c r="T8831" s="2"/>
      <c r="U8831" s="2" t="s">
        <v>416</v>
      </c>
      <c r="V8831" s="2" t="s">
        <v>417</v>
      </c>
      <c r="W8831" s="2" t="s">
        <v>32</v>
      </c>
      <c r="X8831" s="2" t="s">
        <v>540</v>
      </c>
      <c r="Y8831" s="2" t="s">
        <v>541</v>
      </c>
      <c r="Z8831" s="2" t="s">
        <v>415</v>
      </c>
      <c r="AA8831" s="2" t="s">
        <v>1007</v>
      </c>
      <c r="AB8831" s="2">
        <v>42552</v>
      </c>
      <c r="AC8831" s="2"/>
      <c r="AD8831" s="2"/>
      <c r="AE8831" s="2"/>
      <c r="AF8831" s="2" t="s">
        <v>420</v>
      </c>
      <c r="AG8831" s="2"/>
      <c r="AH8831" s="2"/>
      <c r="AI8831" s="2"/>
      <c r="AJ8831" s="2" t="s">
        <v>50164</v>
      </c>
      <c r="AK8831" s="2" t="s">
        <v>50165</v>
      </c>
      <c r="AL8831" s="2"/>
      <c r="AM8831" s="2"/>
      <c r="AN8831" s="2"/>
    </row>
    <row r="8832" spans="1:40" x14ac:dyDescent="0.2">
      <c r="A8832" s="2" t="s">
        <v>50166</v>
      </c>
      <c r="B8832" s="2" t="s">
        <v>50167</v>
      </c>
      <c r="C8832" s="2"/>
      <c r="D8832" s="2" t="s">
        <v>26395</v>
      </c>
      <c r="E8832" s="2"/>
      <c r="F8832" s="2" t="s">
        <v>414</v>
      </c>
      <c r="G8832" s="2"/>
      <c r="H8832" s="2"/>
      <c r="I8832" s="2">
        <v>2265</v>
      </c>
      <c r="J8832" s="2" t="s">
        <v>474</v>
      </c>
      <c r="K8832" s="2"/>
      <c r="L8832" s="2"/>
      <c r="M8832" s="2"/>
      <c r="N8832" s="2" t="s">
        <v>50168</v>
      </c>
      <c r="O8832" s="2"/>
      <c r="P8832" s="2"/>
      <c r="Q8832" s="2"/>
      <c r="R8832" s="2"/>
      <c r="S8832" s="2"/>
      <c r="T8832" s="2"/>
      <c r="U8832" s="2" t="s">
        <v>416</v>
      </c>
      <c r="V8832" s="2" t="s">
        <v>417</v>
      </c>
      <c r="W8832" s="2" t="s">
        <v>1179</v>
      </c>
      <c r="X8832" s="2" t="s">
        <v>626</v>
      </c>
      <c r="Y8832" s="2" t="s">
        <v>555</v>
      </c>
      <c r="Z8832" s="2" t="s">
        <v>474</v>
      </c>
      <c r="AA8832" s="2" t="s">
        <v>4572</v>
      </c>
      <c r="AB8832" s="2">
        <v>43137</v>
      </c>
      <c r="AC8832" s="2"/>
      <c r="AD8832" s="2"/>
      <c r="AE8832" s="2"/>
      <c r="AF8832" s="2" t="s">
        <v>420</v>
      </c>
      <c r="AG8832" s="2"/>
      <c r="AH8832" s="2"/>
      <c r="AI8832" s="2"/>
      <c r="AJ8832" s="2" t="s">
        <v>50169</v>
      </c>
      <c r="AK8832" s="2" t="s">
        <v>50170</v>
      </c>
      <c r="AL8832" s="2"/>
      <c r="AM8832" s="2"/>
      <c r="AN8832" s="2"/>
    </row>
    <row r="8833" spans="1:40" x14ac:dyDescent="0.2">
      <c r="A8833" s="2" t="s">
        <v>50171</v>
      </c>
      <c r="B8833" s="2" t="s">
        <v>50167</v>
      </c>
      <c r="C8833" s="2"/>
      <c r="D8833" s="2" t="s">
        <v>18436</v>
      </c>
      <c r="E8833" s="2"/>
      <c r="F8833" s="2" t="s">
        <v>414</v>
      </c>
      <c r="G8833" s="2"/>
      <c r="H8833" s="2"/>
      <c r="I8833" s="2">
        <v>2265</v>
      </c>
      <c r="J8833" s="2" t="s">
        <v>474</v>
      </c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 t="s">
        <v>416</v>
      </c>
      <c r="V8833" s="2" t="s">
        <v>417</v>
      </c>
      <c r="W8833" s="2" t="s">
        <v>203</v>
      </c>
      <c r="X8833" s="2" t="s">
        <v>1018</v>
      </c>
      <c r="Y8833" s="2" t="s">
        <v>993</v>
      </c>
      <c r="Z8833" s="2" t="s">
        <v>474</v>
      </c>
      <c r="AA8833" s="2" t="s">
        <v>1018</v>
      </c>
      <c r="AB8833" s="2">
        <v>44643</v>
      </c>
      <c r="AC8833" s="2"/>
      <c r="AD8833" s="2"/>
      <c r="AE8833" s="2"/>
      <c r="AF8833" s="2" t="s">
        <v>420</v>
      </c>
      <c r="AG8833" s="2"/>
      <c r="AH8833" s="2"/>
      <c r="AI8833" s="2"/>
      <c r="AJ8833" s="2" t="s">
        <v>50172</v>
      </c>
      <c r="AK8833" s="2" t="s">
        <v>50173</v>
      </c>
      <c r="AL8833" s="2"/>
      <c r="AM8833" s="2"/>
      <c r="AN8833" s="2"/>
    </row>
    <row r="8834" spans="1:40" x14ac:dyDescent="0.2">
      <c r="A8834" s="2" t="s">
        <v>50174</v>
      </c>
      <c r="B8834" s="2" t="s">
        <v>50175</v>
      </c>
      <c r="C8834" s="2"/>
      <c r="D8834" s="2" t="s">
        <v>50176</v>
      </c>
      <c r="E8834" s="2"/>
      <c r="F8834" s="2" t="s">
        <v>414</v>
      </c>
      <c r="G8834" s="2"/>
      <c r="H8834" s="2"/>
      <c r="I8834" s="2">
        <v>2265</v>
      </c>
      <c r="J8834" s="2" t="s">
        <v>474</v>
      </c>
      <c r="K8834" s="2"/>
      <c r="L8834" s="2"/>
      <c r="M8834" s="2"/>
      <c r="N8834" s="2" t="s">
        <v>50177</v>
      </c>
      <c r="O8834" s="2"/>
      <c r="P8834" s="2"/>
      <c r="Q8834" s="2"/>
      <c r="R8834" s="2"/>
      <c r="S8834" s="2"/>
      <c r="T8834" s="2"/>
      <c r="U8834" s="2" t="s">
        <v>416</v>
      </c>
      <c r="V8834" s="2" t="s">
        <v>417</v>
      </c>
      <c r="W8834" s="2" t="s">
        <v>1324</v>
      </c>
      <c r="X8834" s="2" t="s">
        <v>1430</v>
      </c>
      <c r="Y8834" s="2" t="s">
        <v>721</v>
      </c>
      <c r="Z8834" s="2" t="s">
        <v>474</v>
      </c>
      <c r="AA8834" s="2" t="s">
        <v>1431</v>
      </c>
      <c r="AB8834" s="2">
        <v>42030</v>
      </c>
      <c r="AC8834" s="2"/>
      <c r="AD8834" s="2"/>
      <c r="AE8834" s="2"/>
      <c r="AF8834" s="2" t="s">
        <v>420</v>
      </c>
      <c r="AG8834" s="2"/>
      <c r="AH8834" s="2"/>
      <c r="AI8834" s="2"/>
      <c r="AJ8834" s="2" t="s">
        <v>50178</v>
      </c>
      <c r="AK8834" s="2" t="s">
        <v>50179</v>
      </c>
      <c r="AL8834" s="2"/>
      <c r="AM8834" s="2"/>
      <c r="AN8834" s="2"/>
    </row>
    <row r="8835" spans="1:40" x14ac:dyDescent="0.2">
      <c r="A8835" s="2" t="s">
        <v>50180</v>
      </c>
      <c r="B8835" s="2" t="s">
        <v>32815</v>
      </c>
      <c r="C8835" s="2"/>
      <c r="D8835" s="2" t="s">
        <v>1435</v>
      </c>
      <c r="E8835" s="2"/>
      <c r="F8835" s="2" t="s">
        <v>429</v>
      </c>
      <c r="G8835" s="2" t="s">
        <v>430</v>
      </c>
      <c r="H8835" s="2" t="s">
        <v>50181</v>
      </c>
      <c r="I8835" s="2">
        <v>2265</v>
      </c>
      <c r="J8835" s="2" t="s">
        <v>415</v>
      </c>
      <c r="K8835" s="2" t="s">
        <v>50182</v>
      </c>
      <c r="L8835" s="2"/>
      <c r="M8835" s="2" t="s">
        <v>50183</v>
      </c>
      <c r="N8835" s="2" t="s">
        <v>50184</v>
      </c>
      <c r="O8835" s="2" t="s">
        <v>50185</v>
      </c>
      <c r="P8835" s="2" t="s">
        <v>50186</v>
      </c>
      <c r="Q8835" s="2"/>
      <c r="R8835" s="2" t="s">
        <v>517</v>
      </c>
      <c r="S8835" s="2" t="s">
        <v>437</v>
      </c>
      <c r="T8835" s="2" t="s">
        <v>50187</v>
      </c>
      <c r="U8835" s="2" t="s">
        <v>416</v>
      </c>
      <c r="V8835" s="2" t="s">
        <v>417</v>
      </c>
      <c r="W8835" s="2" t="s">
        <v>32</v>
      </c>
      <c r="X8835" s="2" t="s">
        <v>423</v>
      </c>
      <c r="Y8835" s="2" t="s">
        <v>423</v>
      </c>
      <c r="Z8835" s="2" t="s">
        <v>415</v>
      </c>
      <c r="AA8835" s="2" t="s">
        <v>1061</v>
      </c>
      <c r="AB8835" s="2">
        <v>41944</v>
      </c>
      <c r="AC8835" s="2"/>
      <c r="AD8835" s="2"/>
      <c r="AE8835" s="2"/>
      <c r="AF8835" s="2" t="s">
        <v>420</v>
      </c>
      <c r="AG8835" s="2"/>
      <c r="AH8835" s="2"/>
      <c r="AI8835" s="2"/>
      <c r="AJ8835" s="2" t="s">
        <v>50188</v>
      </c>
      <c r="AK8835" s="2" t="s">
        <v>50189</v>
      </c>
      <c r="AL8835" s="2" t="s">
        <v>455</v>
      </c>
      <c r="AM8835" s="2" t="s">
        <v>490</v>
      </c>
      <c r="AN8835" s="2" t="s">
        <v>539</v>
      </c>
    </row>
    <row r="8836" spans="1:40" x14ac:dyDescent="0.2">
      <c r="A8836" s="2" t="s">
        <v>50190</v>
      </c>
      <c r="B8836" s="2" t="s">
        <v>50191</v>
      </c>
      <c r="C8836" s="2"/>
      <c r="D8836" s="2" t="s">
        <v>10306</v>
      </c>
      <c r="E8836" s="2"/>
      <c r="F8836" s="2" t="s">
        <v>414</v>
      </c>
      <c r="G8836" s="2"/>
      <c r="H8836" s="2"/>
      <c r="I8836" s="2">
        <v>2265</v>
      </c>
      <c r="J8836" s="2" t="s">
        <v>415</v>
      </c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 t="s">
        <v>416</v>
      </c>
      <c r="V8836" s="2" t="s">
        <v>417</v>
      </c>
      <c r="W8836" s="2" t="s">
        <v>51</v>
      </c>
      <c r="X8836" s="2" t="s">
        <v>442</v>
      </c>
      <c r="Y8836" s="2" t="s">
        <v>423</v>
      </c>
      <c r="Z8836" s="2" t="s">
        <v>415</v>
      </c>
      <c r="AA8836" s="2" t="s">
        <v>443</v>
      </c>
      <c r="AB8836" s="2">
        <v>44643</v>
      </c>
      <c r="AC8836" s="2"/>
      <c r="AD8836" s="2"/>
      <c r="AE8836" s="2"/>
      <c r="AF8836" s="2" t="s">
        <v>420</v>
      </c>
      <c r="AG8836" s="2"/>
      <c r="AH8836" s="2"/>
      <c r="AI8836" s="2"/>
      <c r="AJ8836" s="2" t="s">
        <v>50192</v>
      </c>
      <c r="AK8836" s="2" t="s">
        <v>50193</v>
      </c>
      <c r="AL8836" s="2"/>
      <c r="AM8836" s="2"/>
      <c r="AN8836" s="2"/>
    </row>
    <row r="8837" spans="1:40" x14ac:dyDescent="0.2">
      <c r="A8837" s="2" t="s">
        <v>50194</v>
      </c>
      <c r="B8837" s="2" t="s">
        <v>32815</v>
      </c>
      <c r="C8837" s="2"/>
      <c r="D8837" s="2" t="s">
        <v>50195</v>
      </c>
      <c r="E8837" s="2"/>
      <c r="F8837" s="2" t="s">
        <v>414</v>
      </c>
      <c r="G8837" s="2"/>
      <c r="H8837" s="2"/>
      <c r="I8837" s="2">
        <v>2265</v>
      </c>
      <c r="J8837" s="2" t="s">
        <v>415</v>
      </c>
      <c r="K8837" s="2"/>
      <c r="L8837" s="2"/>
      <c r="M8837" s="2"/>
      <c r="N8837" s="2" t="s">
        <v>50196</v>
      </c>
      <c r="O8837" s="2"/>
      <c r="P8837" s="2"/>
      <c r="Q8837" s="2"/>
      <c r="R8837" s="2"/>
      <c r="S8837" s="2"/>
      <c r="T8837" s="2"/>
      <c r="U8837" s="2" t="s">
        <v>416</v>
      </c>
      <c r="V8837" s="2" t="s">
        <v>417</v>
      </c>
      <c r="W8837" s="2" t="s">
        <v>66</v>
      </c>
      <c r="X8837" s="2" t="s">
        <v>423</v>
      </c>
      <c r="Y8837" s="2" t="s">
        <v>423</v>
      </c>
      <c r="Z8837" s="2" t="s">
        <v>415</v>
      </c>
      <c r="AA8837" s="2" t="s">
        <v>9448</v>
      </c>
      <c r="AB8837" s="2">
        <v>43647</v>
      </c>
      <c r="AC8837" s="2"/>
      <c r="AD8837" s="2"/>
      <c r="AE8837" s="2"/>
      <c r="AF8837" s="2" t="s">
        <v>420</v>
      </c>
      <c r="AG8837" s="2"/>
      <c r="AH8837" s="2"/>
      <c r="AI8837" s="2"/>
      <c r="AJ8837" s="2" t="s">
        <v>50197</v>
      </c>
      <c r="AK8837" s="2" t="s">
        <v>50198</v>
      </c>
      <c r="AL8837" s="2"/>
      <c r="AM8837" s="2"/>
      <c r="AN8837" s="2"/>
    </row>
    <row r="8838" spans="1:40" x14ac:dyDescent="0.2">
      <c r="A8838" s="2" t="s">
        <v>50199</v>
      </c>
      <c r="B8838" s="2" t="s">
        <v>32815</v>
      </c>
      <c r="C8838" s="2"/>
      <c r="D8838" s="2" t="s">
        <v>14265</v>
      </c>
      <c r="E8838" s="2"/>
      <c r="F8838" s="2" t="s">
        <v>414</v>
      </c>
      <c r="G8838" s="2"/>
      <c r="H8838" s="2"/>
      <c r="I8838" s="2">
        <v>2265</v>
      </c>
      <c r="J8838" s="2" t="s">
        <v>415</v>
      </c>
      <c r="K8838" s="2"/>
      <c r="L8838" s="2"/>
      <c r="M8838" s="2"/>
      <c r="N8838" s="2" t="s">
        <v>50200</v>
      </c>
      <c r="O8838" s="2"/>
      <c r="P8838" s="2"/>
      <c r="Q8838" s="2"/>
      <c r="R8838" s="2"/>
      <c r="S8838" s="2"/>
      <c r="T8838" s="2"/>
      <c r="U8838" s="2" t="s">
        <v>416</v>
      </c>
      <c r="V8838" s="2" t="s">
        <v>417</v>
      </c>
      <c r="W8838" s="2" t="s">
        <v>51</v>
      </c>
      <c r="X8838" s="2" t="s">
        <v>442</v>
      </c>
      <c r="Y8838" s="2" t="s">
        <v>423</v>
      </c>
      <c r="Z8838" s="2" t="s">
        <v>415</v>
      </c>
      <c r="AA8838" s="2" t="s">
        <v>443</v>
      </c>
      <c r="AB8838" s="2">
        <v>42186</v>
      </c>
      <c r="AC8838" s="2"/>
      <c r="AD8838" s="2"/>
      <c r="AE8838" s="2"/>
      <c r="AF8838" s="2" t="s">
        <v>420</v>
      </c>
      <c r="AG8838" s="2"/>
      <c r="AH8838" s="2"/>
      <c r="AI8838" s="2"/>
      <c r="AJ8838" s="2" t="s">
        <v>50201</v>
      </c>
      <c r="AK8838" s="2" t="s">
        <v>50202</v>
      </c>
      <c r="AL8838" s="2"/>
      <c r="AM8838" s="2"/>
      <c r="AN8838" s="2"/>
    </row>
    <row r="8839" spans="1:40" x14ac:dyDescent="0.2">
      <c r="A8839" s="2" t="s">
        <v>50203</v>
      </c>
      <c r="B8839" s="2" t="s">
        <v>32815</v>
      </c>
      <c r="C8839" s="2"/>
      <c r="D8839" s="2" t="s">
        <v>23021</v>
      </c>
      <c r="E8839" s="2"/>
      <c r="F8839" s="2" t="s">
        <v>414</v>
      </c>
      <c r="G8839" s="2"/>
      <c r="H8839" s="2"/>
      <c r="I8839" s="2">
        <v>2265</v>
      </c>
      <c r="J8839" s="2" t="s">
        <v>415</v>
      </c>
      <c r="K8839" s="2"/>
      <c r="L8839" s="2"/>
      <c r="M8839" s="2"/>
      <c r="N8839" s="2" t="s">
        <v>50204</v>
      </c>
      <c r="O8839" s="2"/>
      <c r="P8839" s="2"/>
      <c r="Q8839" s="2"/>
      <c r="R8839" s="2"/>
      <c r="S8839" s="2"/>
      <c r="T8839" s="2"/>
      <c r="U8839" s="2" t="s">
        <v>416</v>
      </c>
      <c r="V8839" s="2" t="s">
        <v>417</v>
      </c>
      <c r="W8839" s="2" t="s">
        <v>89</v>
      </c>
      <c r="X8839" s="2" t="s">
        <v>423</v>
      </c>
      <c r="Y8839" s="2" t="s">
        <v>423</v>
      </c>
      <c r="Z8839" s="2" t="s">
        <v>415</v>
      </c>
      <c r="AA8839" s="2" t="s">
        <v>609</v>
      </c>
      <c r="AB8839" s="2">
        <v>42917</v>
      </c>
      <c r="AC8839" s="2"/>
      <c r="AD8839" s="2"/>
      <c r="AE8839" s="2"/>
      <c r="AF8839" s="2" t="s">
        <v>420</v>
      </c>
      <c r="AG8839" s="2"/>
      <c r="AH8839" s="2"/>
      <c r="AI8839" s="2"/>
      <c r="AJ8839" s="2" t="s">
        <v>50205</v>
      </c>
      <c r="AK8839" s="2" t="s">
        <v>50206</v>
      </c>
      <c r="AL8839" s="2"/>
      <c r="AM8839" s="2"/>
      <c r="AN8839" s="2"/>
    </row>
    <row r="8840" spans="1:40" x14ac:dyDescent="0.2">
      <c r="A8840" s="2" t="s">
        <v>50207</v>
      </c>
      <c r="B8840" s="2" t="s">
        <v>32815</v>
      </c>
      <c r="C8840" s="2"/>
      <c r="D8840" s="2" t="s">
        <v>14648</v>
      </c>
      <c r="E8840" s="2"/>
      <c r="F8840" s="2" t="s">
        <v>414</v>
      </c>
      <c r="G8840" s="2"/>
      <c r="H8840" s="2"/>
      <c r="I8840" s="2">
        <v>2265</v>
      </c>
      <c r="J8840" s="2" t="s">
        <v>474</v>
      </c>
      <c r="K8840" s="2"/>
      <c r="L8840" s="2"/>
      <c r="M8840" s="2"/>
      <c r="N8840" s="2" t="s">
        <v>50208</v>
      </c>
      <c r="O8840" s="2"/>
      <c r="P8840" s="2"/>
      <c r="Q8840" s="2"/>
      <c r="R8840" s="2"/>
      <c r="S8840" s="2"/>
      <c r="T8840" s="2"/>
      <c r="U8840" s="2" t="s">
        <v>416</v>
      </c>
      <c r="V8840" s="2" t="s">
        <v>417</v>
      </c>
      <c r="W8840" s="2" t="s">
        <v>89</v>
      </c>
      <c r="X8840" s="2" t="s">
        <v>1748</v>
      </c>
      <c r="Y8840" s="2" t="s">
        <v>555</v>
      </c>
      <c r="Z8840" s="2" t="s">
        <v>474</v>
      </c>
      <c r="AA8840" s="2" t="s">
        <v>1749</v>
      </c>
      <c r="AB8840" s="2">
        <v>42948</v>
      </c>
      <c r="AC8840" s="2"/>
      <c r="AD8840" s="2"/>
      <c r="AE8840" s="2"/>
      <c r="AF8840" s="2" t="s">
        <v>420</v>
      </c>
      <c r="AG8840" s="2"/>
      <c r="AH8840" s="2"/>
      <c r="AI8840" s="2"/>
      <c r="AJ8840" s="2" t="s">
        <v>50209</v>
      </c>
      <c r="AK8840" s="2" t="s">
        <v>50210</v>
      </c>
      <c r="AL8840" s="2"/>
      <c r="AM8840" s="2"/>
      <c r="AN8840" s="2"/>
    </row>
    <row r="8841" spans="1:40" x14ac:dyDescent="0.2">
      <c r="A8841" s="2" t="s">
        <v>50211</v>
      </c>
      <c r="B8841" s="2" t="s">
        <v>32815</v>
      </c>
      <c r="C8841" s="2"/>
      <c r="D8841" s="2" t="s">
        <v>50212</v>
      </c>
      <c r="E8841" s="2"/>
      <c r="F8841" s="2" t="s">
        <v>414</v>
      </c>
      <c r="G8841" s="2"/>
      <c r="H8841" s="2"/>
      <c r="I8841" s="2">
        <v>2265</v>
      </c>
      <c r="J8841" s="2" t="s">
        <v>415</v>
      </c>
      <c r="K8841" s="2"/>
      <c r="L8841" s="2"/>
      <c r="M8841" s="2"/>
      <c r="N8841" s="2" t="s">
        <v>50213</v>
      </c>
      <c r="O8841" s="2"/>
      <c r="P8841" s="2"/>
      <c r="Q8841" s="2"/>
      <c r="R8841" s="2"/>
      <c r="S8841" s="2"/>
      <c r="T8841" s="2"/>
      <c r="U8841" s="2" t="s">
        <v>416</v>
      </c>
      <c r="V8841" s="2" t="s">
        <v>417</v>
      </c>
      <c r="W8841" s="2" t="s">
        <v>131</v>
      </c>
      <c r="X8841" s="2" t="s">
        <v>442</v>
      </c>
      <c r="Y8841" s="2" t="s">
        <v>423</v>
      </c>
      <c r="Z8841" s="2" t="s">
        <v>415</v>
      </c>
      <c r="AA8841" s="2" t="s">
        <v>443</v>
      </c>
      <c r="AB8841" s="2">
        <v>44119</v>
      </c>
      <c r="AC8841" s="2"/>
      <c r="AD8841" s="2"/>
      <c r="AE8841" s="2"/>
      <c r="AF8841" s="2" t="s">
        <v>420</v>
      </c>
      <c r="AG8841" s="2"/>
      <c r="AH8841" s="2"/>
      <c r="AI8841" s="2"/>
      <c r="AJ8841" s="2" t="s">
        <v>50214</v>
      </c>
      <c r="AK8841" s="2" t="s">
        <v>50215</v>
      </c>
      <c r="AL8841" s="2"/>
      <c r="AM8841" s="2"/>
      <c r="AN8841" s="2"/>
    </row>
    <row r="8842" spans="1:40" x14ac:dyDescent="0.2">
      <c r="A8842" s="2" t="s">
        <v>50216</v>
      </c>
      <c r="B8842" s="2" t="s">
        <v>50217</v>
      </c>
      <c r="C8842" s="2"/>
      <c r="D8842" s="2" t="s">
        <v>40664</v>
      </c>
      <c r="E8842" s="2"/>
      <c r="F8842" s="2" t="s">
        <v>414</v>
      </c>
      <c r="G8842" s="2"/>
      <c r="H8842" s="2"/>
      <c r="I8842" s="2">
        <v>2265</v>
      </c>
      <c r="J8842" s="2" t="s">
        <v>415</v>
      </c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 t="s">
        <v>416</v>
      </c>
      <c r="V8842" s="2" t="s">
        <v>417</v>
      </c>
      <c r="W8842" s="2" t="s">
        <v>51</v>
      </c>
      <c r="X8842" s="2" t="s">
        <v>442</v>
      </c>
      <c r="Y8842" s="2" t="s">
        <v>423</v>
      </c>
      <c r="Z8842" s="2" t="s">
        <v>415</v>
      </c>
      <c r="AA8842" s="2" t="s">
        <v>697</v>
      </c>
      <c r="AB8842" s="2">
        <v>44643</v>
      </c>
      <c r="AC8842" s="2"/>
      <c r="AD8842" s="2"/>
      <c r="AE8842" s="2"/>
      <c r="AF8842" s="2" t="s">
        <v>420</v>
      </c>
      <c r="AG8842" s="2"/>
      <c r="AH8842" s="2"/>
      <c r="AI8842" s="2"/>
      <c r="AJ8842" s="2" t="s">
        <v>50218</v>
      </c>
      <c r="AK8842" s="2" t="s">
        <v>50219</v>
      </c>
      <c r="AL8842" s="2"/>
      <c r="AM8842" s="2"/>
      <c r="AN8842" s="2"/>
    </row>
    <row r="8843" spans="1:40" x14ac:dyDescent="0.2">
      <c r="A8843" s="2" t="s">
        <v>50220</v>
      </c>
      <c r="B8843" s="2" t="s">
        <v>50221</v>
      </c>
      <c r="C8843" s="2"/>
      <c r="D8843" s="2" t="s">
        <v>823</v>
      </c>
      <c r="E8843" s="2"/>
      <c r="F8843" s="2" t="s">
        <v>414</v>
      </c>
      <c r="G8843" s="2"/>
      <c r="H8843" s="2"/>
      <c r="I8843" s="2">
        <v>2265</v>
      </c>
      <c r="J8843" s="2" t="s">
        <v>474</v>
      </c>
      <c r="K8843" s="2"/>
      <c r="L8843" s="2"/>
      <c r="M8843" s="2"/>
      <c r="N8843" s="2" t="s">
        <v>50222</v>
      </c>
      <c r="O8843" s="2"/>
      <c r="P8843" s="2"/>
      <c r="Q8843" s="2"/>
      <c r="R8843" s="2"/>
      <c r="S8843" s="2"/>
      <c r="T8843" s="2"/>
      <c r="U8843" s="2" t="s">
        <v>416</v>
      </c>
      <c r="V8843" s="2" t="s">
        <v>417</v>
      </c>
      <c r="W8843" s="2" t="s">
        <v>89</v>
      </c>
      <c r="X8843" s="2" t="s">
        <v>626</v>
      </c>
      <c r="Y8843" s="2" t="s">
        <v>555</v>
      </c>
      <c r="Z8843" s="2" t="s">
        <v>474</v>
      </c>
      <c r="AA8843" s="2" t="s">
        <v>947</v>
      </c>
      <c r="AB8843" s="2">
        <v>43388</v>
      </c>
      <c r="AC8843" s="2"/>
      <c r="AD8843" s="2"/>
      <c r="AE8843" s="2"/>
      <c r="AF8843" s="2" t="s">
        <v>420</v>
      </c>
      <c r="AG8843" s="2"/>
      <c r="AH8843" s="2"/>
      <c r="AI8843" s="2"/>
      <c r="AJ8843" s="2" t="s">
        <v>50223</v>
      </c>
      <c r="AK8843" s="2" t="s">
        <v>50224</v>
      </c>
      <c r="AL8843" s="2"/>
      <c r="AM8843" s="2"/>
      <c r="AN8843" s="2"/>
    </row>
    <row r="8844" spans="1:40" x14ac:dyDescent="0.2">
      <c r="A8844" s="2" t="s">
        <v>50225</v>
      </c>
      <c r="B8844" s="2" t="s">
        <v>50226</v>
      </c>
      <c r="C8844" s="2"/>
      <c r="D8844" s="2" t="s">
        <v>50227</v>
      </c>
      <c r="E8844" s="2"/>
      <c r="F8844" s="2" t="s">
        <v>414</v>
      </c>
      <c r="G8844" s="2"/>
      <c r="H8844" s="2"/>
      <c r="I8844" s="2">
        <v>2265</v>
      </c>
      <c r="J8844" s="2" t="s">
        <v>415</v>
      </c>
      <c r="K8844" s="2"/>
      <c r="L8844" s="2"/>
      <c r="M8844" s="2"/>
      <c r="N8844" s="2" t="s">
        <v>50228</v>
      </c>
      <c r="O8844" s="2"/>
      <c r="P8844" s="2"/>
      <c r="Q8844" s="2"/>
      <c r="R8844" s="2"/>
      <c r="S8844" s="2"/>
      <c r="T8844" s="2"/>
      <c r="U8844" s="2" t="s">
        <v>416</v>
      </c>
      <c r="V8844" s="2" t="s">
        <v>417</v>
      </c>
      <c r="W8844" s="2" t="s">
        <v>84</v>
      </c>
      <c r="X8844" s="2" t="s">
        <v>423</v>
      </c>
      <c r="Y8844" s="2" t="s">
        <v>423</v>
      </c>
      <c r="Z8844" s="2" t="s">
        <v>415</v>
      </c>
      <c r="AA8844" s="2" t="s">
        <v>911</v>
      </c>
      <c r="AB8844" s="2">
        <v>42917</v>
      </c>
      <c r="AC8844" s="2"/>
      <c r="AD8844" s="2"/>
      <c r="AE8844" s="2"/>
      <c r="AF8844" s="2" t="s">
        <v>420</v>
      </c>
      <c r="AG8844" s="2"/>
      <c r="AH8844" s="2"/>
      <c r="AI8844" s="2"/>
      <c r="AJ8844" s="2" t="s">
        <v>50229</v>
      </c>
      <c r="AK8844" s="2" t="s">
        <v>50230</v>
      </c>
      <c r="AL8844" s="2"/>
      <c r="AM8844" s="2"/>
      <c r="AN8844" s="2"/>
    </row>
    <row r="8845" spans="1:40" x14ac:dyDescent="0.2">
      <c r="A8845" s="2" t="s">
        <v>50231</v>
      </c>
      <c r="B8845" s="2" t="s">
        <v>50226</v>
      </c>
      <c r="C8845" s="2"/>
      <c r="D8845" s="2" t="s">
        <v>30850</v>
      </c>
      <c r="E8845" s="2"/>
      <c r="F8845" s="2" t="s">
        <v>414</v>
      </c>
      <c r="G8845" s="2"/>
      <c r="H8845" s="2"/>
      <c r="I8845" s="2">
        <v>2265</v>
      </c>
      <c r="J8845" s="2" t="s">
        <v>415</v>
      </c>
      <c r="K8845" s="2"/>
      <c r="L8845" s="2"/>
      <c r="M8845" s="2"/>
      <c r="N8845" s="2" t="s">
        <v>50232</v>
      </c>
      <c r="O8845" s="2"/>
      <c r="P8845" s="2"/>
      <c r="Q8845" s="2"/>
      <c r="R8845" s="2"/>
      <c r="S8845" s="2"/>
      <c r="T8845" s="2"/>
      <c r="U8845" s="2" t="s">
        <v>416</v>
      </c>
      <c r="V8845" s="2" t="s">
        <v>417</v>
      </c>
      <c r="W8845" s="2" t="s">
        <v>73</v>
      </c>
      <c r="X8845" s="2" t="s">
        <v>423</v>
      </c>
      <c r="Y8845" s="2" t="s">
        <v>423</v>
      </c>
      <c r="Z8845" s="2" t="s">
        <v>415</v>
      </c>
      <c r="AA8845" s="2" t="s">
        <v>8744</v>
      </c>
      <c r="AB8845" s="2">
        <v>43282</v>
      </c>
      <c r="AC8845" s="2"/>
      <c r="AD8845" s="2"/>
      <c r="AE8845" s="2"/>
      <c r="AF8845" s="2" t="s">
        <v>420</v>
      </c>
      <c r="AG8845" s="2"/>
      <c r="AH8845" s="2"/>
      <c r="AI8845" s="2"/>
      <c r="AJ8845" s="2" t="s">
        <v>50233</v>
      </c>
      <c r="AK8845" s="2" t="s">
        <v>50234</v>
      </c>
      <c r="AL8845" s="2"/>
      <c r="AM8845" s="2"/>
      <c r="AN8845" s="2"/>
    </row>
    <row r="8846" spans="1:40" x14ac:dyDescent="0.2">
      <c r="A8846" s="2" t="s">
        <v>50235</v>
      </c>
      <c r="B8846" s="2" t="s">
        <v>50236</v>
      </c>
      <c r="C8846" s="2"/>
      <c r="D8846" s="2" t="s">
        <v>50237</v>
      </c>
      <c r="E8846" s="2"/>
      <c r="F8846" s="2" t="s">
        <v>414</v>
      </c>
      <c r="G8846" s="2"/>
      <c r="H8846" s="2"/>
      <c r="I8846" s="2">
        <v>2265</v>
      </c>
      <c r="J8846" s="2" t="s">
        <v>474</v>
      </c>
      <c r="K8846" s="2"/>
      <c r="L8846" s="2"/>
      <c r="M8846" s="2"/>
      <c r="N8846" s="2" t="s">
        <v>50238</v>
      </c>
      <c r="O8846" s="2"/>
      <c r="P8846" s="2"/>
      <c r="Q8846" s="2"/>
      <c r="R8846" s="2"/>
      <c r="S8846" s="2"/>
      <c r="T8846" s="2"/>
      <c r="U8846" s="2" t="s">
        <v>416</v>
      </c>
      <c r="V8846" s="2" t="s">
        <v>417</v>
      </c>
      <c r="W8846" s="2" t="s">
        <v>2583</v>
      </c>
      <c r="X8846" s="2" t="s">
        <v>1538</v>
      </c>
      <c r="Y8846" s="2" t="s">
        <v>1539</v>
      </c>
      <c r="Z8846" s="2" t="s">
        <v>474</v>
      </c>
      <c r="AA8846" s="2" t="s">
        <v>1538</v>
      </c>
      <c r="AB8846" s="2">
        <v>42255</v>
      </c>
      <c r="AC8846" s="2"/>
      <c r="AD8846" s="2"/>
      <c r="AE8846" s="2"/>
      <c r="AF8846" s="2" t="s">
        <v>420</v>
      </c>
      <c r="AG8846" s="2"/>
      <c r="AH8846" s="2"/>
      <c r="AI8846" s="2"/>
      <c r="AJ8846" s="2" t="s">
        <v>50239</v>
      </c>
      <c r="AK8846" s="2" t="s">
        <v>50240</v>
      </c>
      <c r="AL8846" s="2"/>
      <c r="AM8846" s="2"/>
      <c r="AN8846" s="2"/>
    </row>
    <row r="8847" spans="1:40" x14ac:dyDescent="0.2">
      <c r="A8847" s="2" t="s">
        <v>50241</v>
      </c>
      <c r="B8847" s="2" t="s">
        <v>50242</v>
      </c>
      <c r="C8847" s="2"/>
      <c r="D8847" s="2" t="s">
        <v>50243</v>
      </c>
      <c r="E8847" s="2"/>
      <c r="F8847" s="2" t="s">
        <v>414</v>
      </c>
      <c r="G8847" s="2"/>
      <c r="H8847" s="2"/>
      <c r="I8847" s="2">
        <v>2265</v>
      </c>
      <c r="J8847" s="2" t="s">
        <v>474</v>
      </c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 t="s">
        <v>416</v>
      </c>
      <c r="V8847" s="2" t="s">
        <v>417</v>
      </c>
      <c r="W8847" s="2" t="s">
        <v>3133</v>
      </c>
      <c r="X8847" s="2" t="s">
        <v>2983</v>
      </c>
      <c r="Y8847" s="2" t="s">
        <v>505</v>
      </c>
      <c r="Z8847" s="2" t="s">
        <v>474</v>
      </c>
      <c r="AA8847" s="2" t="s">
        <v>4801</v>
      </c>
      <c r="AB8847" s="2">
        <v>44643</v>
      </c>
      <c r="AC8847" s="2"/>
      <c r="AD8847" s="2"/>
      <c r="AE8847" s="2"/>
      <c r="AF8847" s="2" t="s">
        <v>420</v>
      </c>
      <c r="AG8847" s="2"/>
      <c r="AH8847" s="2"/>
      <c r="AI8847" s="2"/>
      <c r="AJ8847" s="2" t="s">
        <v>50244</v>
      </c>
      <c r="AK8847" s="2" t="s">
        <v>50245</v>
      </c>
      <c r="AL8847" s="2"/>
      <c r="AM8847" s="2"/>
      <c r="AN8847" s="2"/>
    </row>
    <row r="8848" spans="1:40" x14ac:dyDescent="0.2">
      <c r="A8848" s="2" t="s">
        <v>50246</v>
      </c>
      <c r="B8848" s="2" t="s">
        <v>50247</v>
      </c>
      <c r="C8848" s="2"/>
      <c r="D8848" s="2" t="s">
        <v>50248</v>
      </c>
      <c r="E8848" s="2"/>
      <c r="F8848" s="2" t="s">
        <v>414</v>
      </c>
      <c r="G8848" s="2"/>
      <c r="H8848" s="2"/>
      <c r="I8848" s="2">
        <v>2265</v>
      </c>
      <c r="J8848" s="2" t="s">
        <v>474</v>
      </c>
      <c r="K8848" s="2"/>
      <c r="L8848" s="2"/>
      <c r="M8848" s="2"/>
      <c r="N8848" s="2" t="s">
        <v>50249</v>
      </c>
      <c r="O8848" s="2"/>
      <c r="P8848" s="2"/>
      <c r="Q8848" s="2"/>
      <c r="R8848" s="2"/>
      <c r="S8848" s="2"/>
      <c r="T8848" s="2"/>
      <c r="U8848" s="2" t="s">
        <v>416</v>
      </c>
      <c r="V8848" s="2" t="s">
        <v>417</v>
      </c>
      <c r="W8848" s="2" t="s">
        <v>1661</v>
      </c>
      <c r="X8848" s="2" t="s">
        <v>1532</v>
      </c>
      <c r="Y8848" s="2" t="s">
        <v>555</v>
      </c>
      <c r="Z8848" s="2" t="s">
        <v>474</v>
      </c>
      <c r="AA8848" s="2" t="s">
        <v>1532</v>
      </c>
      <c r="AB8848" s="2">
        <v>42219</v>
      </c>
      <c r="AC8848" s="2"/>
      <c r="AD8848" s="2"/>
      <c r="AE8848" s="2"/>
      <c r="AF8848" s="2" t="s">
        <v>420</v>
      </c>
      <c r="AG8848" s="2"/>
      <c r="AH8848" s="2"/>
      <c r="AI8848" s="2"/>
      <c r="AJ8848" s="2" t="s">
        <v>50250</v>
      </c>
      <c r="AK8848" s="2" t="s">
        <v>50251</v>
      </c>
      <c r="AL8848" s="2"/>
      <c r="AM8848" s="2"/>
      <c r="AN8848" s="2"/>
    </row>
    <row r="8849" spans="1:40" x14ac:dyDescent="0.2">
      <c r="A8849" s="2" t="s">
        <v>50252</v>
      </c>
      <c r="B8849" s="2" t="s">
        <v>50253</v>
      </c>
      <c r="C8849" s="2"/>
      <c r="D8849" s="2" t="s">
        <v>8456</v>
      </c>
      <c r="E8849" s="2"/>
      <c r="F8849" s="2" t="s">
        <v>414</v>
      </c>
      <c r="G8849" s="2"/>
      <c r="H8849" s="2"/>
      <c r="I8849" s="2">
        <v>2265</v>
      </c>
      <c r="J8849" s="2" t="s">
        <v>415</v>
      </c>
      <c r="K8849" s="2"/>
      <c r="L8849" s="2"/>
      <c r="M8849" s="2"/>
      <c r="N8849" s="2" t="s">
        <v>50254</v>
      </c>
      <c r="O8849" s="2"/>
      <c r="P8849" s="2"/>
      <c r="Q8849" s="2"/>
      <c r="R8849" s="2"/>
      <c r="S8849" s="2"/>
      <c r="T8849" s="2"/>
      <c r="U8849" s="2" t="s">
        <v>416</v>
      </c>
      <c r="V8849" s="2" t="s">
        <v>417</v>
      </c>
      <c r="W8849" s="2" t="s">
        <v>2094</v>
      </c>
      <c r="X8849" s="2" t="s">
        <v>540</v>
      </c>
      <c r="Y8849" s="2" t="s">
        <v>541</v>
      </c>
      <c r="Z8849" s="2" t="s">
        <v>415</v>
      </c>
      <c r="AA8849" s="2" t="s">
        <v>872</v>
      </c>
      <c r="AB8849" s="2">
        <v>43473</v>
      </c>
      <c r="AC8849" s="2"/>
      <c r="AD8849" s="2"/>
      <c r="AE8849" s="2"/>
      <c r="AF8849" s="2" t="s">
        <v>420</v>
      </c>
      <c r="AG8849" s="2"/>
      <c r="AH8849" s="2"/>
      <c r="AI8849" s="2"/>
      <c r="AJ8849" s="2" t="s">
        <v>50255</v>
      </c>
      <c r="AK8849" s="2" t="s">
        <v>50256</v>
      </c>
      <c r="AL8849" s="2"/>
      <c r="AM8849" s="2"/>
      <c r="AN8849" s="2"/>
    </row>
    <row r="8850" spans="1:40" x14ac:dyDescent="0.2">
      <c r="A8850" s="2" t="s">
        <v>50257</v>
      </c>
      <c r="B8850" s="2" t="s">
        <v>50253</v>
      </c>
      <c r="C8850" s="2" t="s">
        <v>32116</v>
      </c>
      <c r="D8850" s="2" t="s">
        <v>50258</v>
      </c>
      <c r="E8850" s="2"/>
      <c r="F8850" s="2" t="s">
        <v>414</v>
      </c>
      <c r="G8850" s="2"/>
      <c r="H8850" s="2"/>
      <c r="I8850" s="2">
        <v>2265</v>
      </c>
      <c r="J8850" s="2" t="s">
        <v>474</v>
      </c>
      <c r="K8850" s="2"/>
      <c r="L8850" s="2"/>
      <c r="M8850" s="2"/>
      <c r="N8850" s="2" t="s">
        <v>50259</v>
      </c>
      <c r="O8850" s="2"/>
      <c r="P8850" s="2"/>
      <c r="Q8850" s="2"/>
      <c r="R8850" s="2"/>
      <c r="S8850" s="2"/>
      <c r="T8850" s="2"/>
      <c r="U8850" s="2" t="s">
        <v>416</v>
      </c>
      <c r="V8850" s="2" t="s">
        <v>417</v>
      </c>
      <c r="W8850" s="2" t="s">
        <v>1126</v>
      </c>
      <c r="X8850" s="2" t="s">
        <v>838</v>
      </c>
      <c r="Y8850" s="2" t="s">
        <v>476</v>
      </c>
      <c r="Z8850" s="2" t="s">
        <v>474</v>
      </c>
      <c r="AA8850" s="2" t="s">
        <v>5006</v>
      </c>
      <c r="AB8850" s="2">
        <v>41487</v>
      </c>
      <c r="AC8850" s="2"/>
      <c r="AD8850" s="2"/>
      <c r="AE8850" s="2"/>
      <c r="AF8850" s="2" t="s">
        <v>420</v>
      </c>
      <c r="AG8850" s="2"/>
      <c r="AH8850" s="2"/>
      <c r="AI8850" s="2"/>
      <c r="AJ8850" s="2" t="s">
        <v>50260</v>
      </c>
      <c r="AK8850" s="2" t="s">
        <v>50261</v>
      </c>
      <c r="AL8850" s="2"/>
      <c r="AM8850" s="2"/>
      <c r="AN8850" s="2"/>
    </row>
    <row r="8851" spans="1:40" x14ac:dyDescent="0.2">
      <c r="A8851" s="2" t="s">
        <v>50262</v>
      </c>
      <c r="B8851" s="2" t="s">
        <v>50253</v>
      </c>
      <c r="C8851" s="2" t="s">
        <v>665</v>
      </c>
      <c r="D8851" s="2" t="s">
        <v>50263</v>
      </c>
      <c r="E8851" s="2" t="s">
        <v>50247</v>
      </c>
      <c r="F8851" s="2" t="s">
        <v>429</v>
      </c>
      <c r="G8851" s="2" t="s">
        <v>430</v>
      </c>
      <c r="H8851" s="2" t="s">
        <v>50264</v>
      </c>
      <c r="I8851" s="2">
        <v>2265</v>
      </c>
      <c r="J8851" s="2"/>
      <c r="K8851" s="2" t="s">
        <v>50265</v>
      </c>
      <c r="L8851" s="2"/>
      <c r="M8851" s="2" t="s">
        <v>50266</v>
      </c>
      <c r="N8851" s="2" t="s">
        <v>50267</v>
      </c>
      <c r="O8851" s="2" t="s">
        <v>50268</v>
      </c>
      <c r="P8851" s="2" t="s">
        <v>50269</v>
      </c>
      <c r="Q8851" s="2"/>
      <c r="R8851" s="2" t="s">
        <v>537</v>
      </c>
      <c r="S8851" s="2" t="s">
        <v>437</v>
      </c>
      <c r="T8851" s="2" t="s">
        <v>50270</v>
      </c>
      <c r="U8851" s="2" t="s">
        <v>416</v>
      </c>
      <c r="V8851" s="2" t="s">
        <v>417</v>
      </c>
      <c r="W8851" s="2" t="s">
        <v>11761</v>
      </c>
      <c r="X8851" s="2"/>
      <c r="Y8851" s="2"/>
      <c r="Z8851" s="2"/>
      <c r="AA8851" s="2"/>
      <c r="AB8851" s="2">
        <v>43499.631736111114</v>
      </c>
      <c r="AC8851" s="2"/>
      <c r="AD8851" s="2"/>
      <c r="AE8851" s="2"/>
      <c r="AF8851" s="2" t="s">
        <v>420</v>
      </c>
      <c r="AG8851" s="2"/>
      <c r="AH8851" s="2"/>
      <c r="AI8851" s="2"/>
      <c r="AJ8851" s="2"/>
      <c r="AK8851" s="2" t="s">
        <v>50271</v>
      </c>
      <c r="AL8851" s="2" t="s">
        <v>455</v>
      </c>
      <c r="AM8851" s="2" t="s">
        <v>490</v>
      </c>
      <c r="AN8851" s="2" t="s">
        <v>539</v>
      </c>
    </row>
    <row r="8852" spans="1:40" x14ac:dyDescent="0.2">
      <c r="A8852" s="2" t="s">
        <v>50272</v>
      </c>
      <c r="B8852" s="2" t="s">
        <v>50253</v>
      </c>
      <c r="C8852" s="2" t="s">
        <v>50273</v>
      </c>
      <c r="D8852" s="2" t="s">
        <v>50274</v>
      </c>
      <c r="E8852" s="2"/>
      <c r="F8852" s="2" t="s">
        <v>414</v>
      </c>
      <c r="G8852" s="2"/>
      <c r="H8852" s="2"/>
      <c r="I8852" s="2">
        <v>2265</v>
      </c>
      <c r="J8852" s="2" t="s">
        <v>415</v>
      </c>
      <c r="K8852" s="2"/>
      <c r="L8852" s="2"/>
      <c r="M8852" s="2"/>
      <c r="N8852" s="2" t="s">
        <v>50275</v>
      </c>
      <c r="O8852" s="2" t="s">
        <v>50276</v>
      </c>
      <c r="P8852" s="2" t="s">
        <v>50277</v>
      </c>
      <c r="Q8852" s="2"/>
      <c r="R8852" s="2" t="s">
        <v>1112</v>
      </c>
      <c r="S8852" s="2" t="s">
        <v>437</v>
      </c>
      <c r="T8852" s="2" t="s">
        <v>50278</v>
      </c>
      <c r="U8852" s="2" t="s">
        <v>416</v>
      </c>
      <c r="V8852" s="2" t="s">
        <v>417</v>
      </c>
      <c r="W8852" s="2" t="s">
        <v>32</v>
      </c>
      <c r="X8852" s="2" t="s">
        <v>418</v>
      </c>
      <c r="Y8852" s="2" t="s">
        <v>418</v>
      </c>
      <c r="Z8852" s="2" t="s">
        <v>415</v>
      </c>
      <c r="AA8852" s="2" t="s">
        <v>640</v>
      </c>
      <c r="AB8852" s="2">
        <v>40806</v>
      </c>
      <c r="AC8852" s="2"/>
      <c r="AD8852" s="2"/>
      <c r="AE8852" s="2"/>
      <c r="AF8852" s="2" t="s">
        <v>420</v>
      </c>
      <c r="AG8852" s="2"/>
      <c r="AH8852" s="2"/>
      <c r="AI8852" s="2"/>
      <c r="AJ8852" s="2" t="s">
        <v>50279</v>
      </c>
      <c r="AK8852" s="2" t="s">
        <v>50280</v>
      </c>
      <c r="AL8852" s="2"/>
      <c r="AM8852" s="2"/>
      <c r="AN8852" s="2"/>
    </row>
    <row r="8853" spans="1:40" x14ac:dyDescent="0.2">
      <c r="A8853" s="2" t="s">
        <v>50281</v>
      </c>
      <c r="B8853" s="2" t="s">
        <v>50253</v>
      </c>
      <c r="C8853" s="2"/>
      <c r="D8853" s="2" t="s">
        <v>50282</v>
      </c>
      <c r="E8853" s="2"/>
      <c r="F8853" s="2" t="s">
        <v>414</v>
      </c>
      <c r="G8853" s="2"/>
      <c r="H8853" s="2"/>
      <c r="I8853" s="2">
        <v>2265</v>
      </c>
      <c r="J8853" s="2" t="s">
        <v>415</v>
      </c>
      <c r="K8853" s="2"/>
      <c r="L8853" s="2"/>
      <c r="M8853" s="2"/>
      <c r="N8853" s="2" t="s">
        <v>50283</v>
      </c>
      <c r="O8853" s="2"/>
      <c r="P8853" s="2"/>
      <c r="Q8853" s="2"/>
      <c r="R8853" s="2"/>
      <c r="S8853" s="2"/>
      <c r="T8853" s="2"/>
      <c r="U8853" s="2" t="s">
        <v>416</v>
      </c>
      <c r="V8853" s="2" t="s">
        <v>417</v>
      </c>
      <c r="W8853" s="2" t="s">
        <v>102</v>
      </c>
      <c r="X8853" s="2" t="s">
        <v>423</v>
      </c>
      <c r="Y8853" s="2" t="s">
        <v>423</v>
      </c>
      <c r="Z8853" s="2" t="s">
        <v>415</v>
      </c>
      <c r="AA8853" s="2" t="s">
        <v>911</v>
      </c>
      <c r="AB8853" s="2">
        <v>42917</v>
      </c>
      <c r="AC8853" s="2"/>
      <c r="AD8853" s="2"/>
      <c r="AE8853" s="2"/>
      <c r="AF8853" s="2" t="s">
        <v>420</v>
      </c>
      <c r="AG8853" s="2"/>
      <c r="AH8853" s="2"/>
      <c r="AI8853" s="2"/>
      <c r="AJ8853" s="2" t="s">
        <v>50284</v>
      </c>
      <c r="AK8853" s="2" t="s">
        <v>50285</v>
      </c>
      <c r="AL8853" s="2"/>
      <c r="AM8853" s="2"/>
      <c r="AN8853" s="2"/>
    </row>
    <row r="8854" spans="1:40" x14ac:dyDescent="0.2">
      <c r="A8854" s="2" t="s">
        <v>50286</v>
      </c>
      <c r="B8854" s="2" t="s">
        <v>50253</v>
      </c>
      <c r="C8854" s="2"/>
      <c r="D8854" s="2" t="s">
        <v>50287</v>
      </c>
      <c r="E8854" s="2"/>
      <c r="F8854" s="2" t="s">
        <v>414</v>
      </c>
      <c r="G8854" s="2"/>
      <c r="H8854" s="2"/>
      <c r="I8854" s="2">
        <v>2265</v>
      </c>
      <c r="J8854" s="2" t="s">
        <v>415</v>
      </c>
      <c r="K8854" s="2"/>
      <c r="L8854" s="2"/>
      <c r="M8854" s="2"/>
      <c r="N8854" s="2" t="s">
        <v>50288</v>
      </c>
      <c r="O8854" s="2"/>
      <c r="P8854" s="2"/>
      <c r="Q8854" s="2"/>
      <c r="R8854" s="2"/>
      <c r="S8854" s="2"/>
      <c r="T8854" s="2"/>
      <c r="U8854" s="2" t="s">
        <v>416</v>
      </c>
      <c r="V8854" s="2" t="s">
        <v>417</v>
      </c>
      <c r="W8854" s="2" t="s">
        <v>2760</v>
      </c>
      <c r="X8854" s="2" t="s">
        <v>423</v>
      </c>
      <c r="Y8854" s="2" t="s">
        <v>423</v>
      </c>
      <c r="Z8854" s="2" t="s">
        <v>415</v>
      </c>
      <c r="AA8854" s="2" t="s">
        <v>609</v>
      </c>
      <c r="AB8854" s="2">
        <v>42383</v>
      </c>
      <c r="AC8854" s="2"/>
      <c r="AD8854" s="2"/>
      <c r="AE8854" s="2"/>
      <c r="AF8854" s="2" t="s">
        <v>420</v>
      </c>
      <c r="AG8854" s="2"/>
      <c r="AH8854" s="2"/>
      <c r="AI8854" s="2"/>
      <c r="AJ8854" s="2" t="s">
        <v>50289</v>
      </c>
      <c r="AK8854" s="2" t="s">
        <v>50290</v>
      </c>
      <c r="AL8854" s="2"/>
      <c r="AM8854" s="2"/>
      <c r="AN8854" s="2"/>
    </row>
    <row r="8855" spans="1:40" x14ac:dyDescent="0.2">
      <c r="A8855" s="2" t="s">
        <v>50291</v>
      </c>
      <c r="B8855" s="2" t="s">
        <v>50253</v>
      </c>
      <c r="C8855" s="2"/>
      <c r="D8855" s="2" t="s">
        <v>50292</v>
      </c>
      <c r="E8855" s="2"/>
      <c r="F8855" s="2" t="s">
        <v>414</v>
      </c>
      <c r="G8855" s="2"/>
      <c r="H8855" s="2"/>
      <c r="I8855" s="2">
        <v>2265</v>
      </c>
      <c r="J8855" s="2" t="s">
        <v>474</v>
      </c>
      <c r="K8855" s="2"/>
      <c r="L8855" s="2"/>
      <c r="M8855" s="2"/>
      <c r="N8855" s="2" t="s">
        <v>50293</v>
      </c>
      <c r="O8855" s="2"/>
      <c r="P8855" s="2"/>
      <c r="Q8855" s="2"/>
      <c r="R8855" s="2"/>
      <c r="S8855" s="2"/>
      <c r="T8855" s="2"/>
      <c r="U8855" s="2" t="s">
        <v>416</v>
      </c>
      <c r="V8855" s="2" t="s">
        <v>417</v>
      </c>
      <c r="W8855" s="2" t="s">
        <v>2900</v>
      </c>
      <c r="X8855" s="2" t="s">
        <v>871</v>
      </c>
      <c r="Y8855" s="2" t="s">
        <v>721</v>
      </c>
      <c r="Z8855" s="2" t="s">
        <v>474</v>
      </c>
      <c r="AA8855" s="2" t="s">
        <v>2565</v>
      </c>
      <c r="AB8855" s="2">
        <v>43698</v>
      </c>
      <c r="AC8855" s="2"/>
      <c r="AD8855" s="2"/>
      <c r="AE8855" s="2"/>
      <c r="AF8855" s="2" t="s">
        <v>420</v>
      </c>
      <c r="AG8855" s="2"/>
      <c r="AH8855" s="2"/>
      <c r="AI8855" s="2"/>
      <c r="AJ8855" s="2" t="s">
        <v>50294</v>
      </c>
      <c r="AK8855" s="2" t="s">
        <v>50295</v>
      </c>
      <c r="AL8855" s="2"/>
      <c r="AM8855" s="2"/>
      <c r="AN8855" s="2"/>
    </row>
    <row r="8856" spans="1:40" x14ac:dyDescent="0.2">
      <c r="A8856" s="2" t="s">
        <v>50296</v>
      </c>
      <c r="B8856" s="2" t="s">
        <v>50253</v>
      </c>
      <c r="C8856" s="2"/>
      <c r="D8856" s="2" t="s">
        <v>9084</v>
      </c>
      <c r="E8856" s="2"/>
      <c r="F8856" s="2" t="s">
        <v>414</v>
      </c>
      <c r="G8856" s="2"/>
      <c r="H8856" s="2"/>
      <c r="I8856" s="2">
        <v>2265</v>
      </c>
      <c r="J8856" s="2" t="s">
        <v>415</v>
      </c>
      <c r="K8856" s="2"/>
      <c r="L8856" s="2"/>
      <c r="M8856" s="2"/>
      <c r="N8856" s="2" t="s">
        <v>50297</v>
      </c>
      <c r="O8856" s="2"/>
      <c r="P8856" s="2"/>
      <c r="Q8856" s="2"/>
      <c r="R8856" s="2"/>
      <c r="S8856" s="2"/>
      <c r="T8856" s="2"/>
      <c r="U8856" s="2" t="s">
        <v>416</v>
      </c>
      <c r="V8856" s="2" t="s">
        <v>417</v>
      </c>
      <c r="W8856" s="2" t="s">
        <v>108</v>
      </c>
      <c r="X8856" s="2" t="s">
        <v>1791</v>
      </c>
      <c r="Y8856" s="2" t="s">
        <v>476</v>
      </c>
      <c r="Z8856" s="2" t="s">
        <v>415</v>
      </c>
      <c r="AA8856" s="2" t="s">
        <v>16154</v>
      </c>
      <c r="AB8856" s="2">
        <v>41852</v>
      </c>
      <c r="AC8856" s="2"/>
      <c r="AD8856" s="2"/>
      <c r="AE8856" s="2"/>
      <c r="AF8856" s="2" t="s">
        <v>420</v>
      </c>
      <c r="AG8856" s="2"/>
      <c r="AH8856" s="2"/>
      <c r="AI8856" s="2"/>
      <c r="AJ8856" s="2" t="s">
        <v>50298</v>
      </c>
      <c r="AK8856" s="2" t="s">
        <v>50299</v>
      </c>
      <c r="AL8856" s="2"/>
      <c r="AM8856" s="2"/>
      <c r="AN8856" s="2"/>
    </row>
    <row r="8857" spans="1:40" x14ac:dyDescent="0.2">
      <c r="A8857" s="2" t="s">
        <v>50300</v>
      </c>
      <c r="B8857" s="2" t="s">
        <v>50253</v>
      </c>
      <c r="C8857" s="2"/>
      <c r="D8857" s="2" t="s">
        <v>28167</v>
      </c>
      <c r="E8857" s="2"/>
      <c r="F8857" s="2" t="s">
        <v>414</v>
      </c>
      <c r="G8857" s="2"/>
      <c r="H8857" s="2"/>
      <c r="I8857" s="2">
        <v>2265</v>
      </c>
      <c r="J8857" s="2" t="s">
        <v>474</v>
      </c>
      <c r="K8857" s="2"/>
      <c r="L8857" s="2"/>
      <c r="M8857" s="2"/>
      <c r="N8857" s="2" t="s">
        <v>50301</v>
      </c>
      <c r="O8857" s="2"/>
      <c r="P8857" s="2"/>
      <c r="Q8857" s="2"/>
      <c r="R8857" s="2"/>
      <c r="S8857" s="2"/>
      <c r="T8857" s="2"/>
      <c r="U8857" s="2" t="s">
        <v>416</v>
      </c>
      <c r="V8857" s="2" t="s">
        <v>417</v>
      </c>
      <c r="W8857" s="2" t="s">
        <v>3254</v>
      </c>
      <c r="X8857" s="2" t="s">
        <v>1538</v>
      </c>
      <c r="Y8857" s="2" t="s">
        <v>1539</v>
      </c>
      <c r="Z8857" s="2" t="s">
        <v>474</v>
      </c>
      <c r="AA8857" s="2" t="s">
        <v>1538</v>
      </c>
      <c r="AB8857" s="2">
        <v>43129</v>
      </c>
      <c r="AC8857" s="2"/>
      <c r="AD8857" s="2"/>
      <c r="AE8857" s="2"/>
      <c r="AF8857" s="2" t="s">
        <v>420</v>
      </c>
      <c r="AG8857" s="2"/>
      <c r="AH8857" s="2"/>
      <c r="AI8857" s="2"/>
      <c r="AJ8857" s="2" t="s">
        <v>50302</v>
      </c>
      <c r="AK8857" s="2" t="s">
        <v>50303</v>
      </c>
      <c r="AL8857" s="2"/>
      <c r="AM8857" s="2"/>
      <c r="AN8857" s="2"/>
    </row>
    <row r="8858" spans="1:40" x14ac:dyDescent="0.2">
      <c r="A8858" s="2" t="s">
        <v>50304</v>
      </c>
      <c r="B8858" s="2" t="s">
        <v>50253</v>
      </c>
      <c r="C8858" s="2" t="s">
        <v>910</v>
      </c>
      <c r="D8858" s="2" t="s">
        <v>50305</v>
      </c>
      <c r="E8858" s="2"/>
      <c r="F8858" s="2" t="s">
        <v>429</v>
      </c>
      <c r="G8858" s="2" t="s">
        <v>430</v>
      </c>
      <c r="H8858" s="2" t="s">
        <v>50306</v>
      </c>
      <c r="I8858" s="2">
        <v>2265</v>
      </c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 t="s">
        <v>471</v>
      </c>
      <c r="V8858" s="2" t="s">
        <v>420</v>
      </c>
      <c r="W8858" s="2" t="s">
        <v>17</v>
      </c>
      <c r="X8858" s="2"/>
      <c r="Y8858" s="2"/>
      <c r="Z8858" s="2"/>
      <c r="AA8858" s="2"/>
      <c r="AB8858" s="2">
        <v>44566</v>
      </c>
      <c r="AC8858" s="2"/>
      <c r="AD8858" s="2"/>
      <c r="AE8858" s="2"/>
      <c r="AF8858" s="2" t="s">
        <v>420</v>
      </c>
      <c r="AG8858" s="2"/>
      <c r="AH8858" s="2"/>
      <c r="AI8858" s="2">
        <v>1954</v>
      </c>
      <c r="AJ8858" s="2"/>
      <c r="AK8858" s="2" t="s">
        <v>50307</v>
      </c>
      <c r="AL8858" s="2"/>
      <c r="AM8858" s="2"/>
      <c r="AN8858" s="2"/>
    </row>
    <row r="8859" spans="1:40" x14ac:dyDescent="0.2">
      <c r="A8859" s="2" t="s">
        <v>50308</v>
      </c>
      <c r="B8859" s="2" t="s">
        <v>50253</v>
      </c>
      <c r="C8859" s="2" t="s">
        <v>480</v>
      </c>
      <c r="D8859" s="2" t="s">
        <v>50309</v>
      </c>
      <c r="E8859" s="2"/>
      <c r="F8859" s="2" t="s">
        <v>414</v>
      </c>
      <c r="G8859" s="2"/>
      <c r="H8859" s="2"/>
      <c r="I8859" s="2">
        <v>2265</v>
      </c>
      <c r="J8859" s="2" t="s">
        <v>1389</v>
      </c>
      <c r="K8859" s="2" t="s">
        <v>50310</v>
      </c>
      <c r="L8859" s="2"/>
      <c r="M8859" s="2"/>
      <c r="N8859" s="2" t="s">
        <v>50311</v>
      </c>
      <c r="O8859" s="2" t="s">
        <v>50312</v>
      </c>
      <c r="P8859" s="2" t="s">
        <v>50313</v>
      </c>
      <c r="Q8859" s="2"/>
      <c r="R8859" s="2" t="s">
        <v>436</v>
      </c>
      <c r="S8859" s="2" t="s">
        <v>437</v>
      </c>
      <c r="T8859" s="2" t="s">
        <v>50314</v>
      </c>
      <c r="U8859" s="2" t="s">
        <v>416</v>
      </c>
      <c r="V8859" s="2" t="s">
        <v>417</v>
      </c>
      <c r="W8859" s="2" t="s">
        <v>1221</v>
      </c>
      <c r="X8859" s="2" t="s">
        <v>50315</v>
      </c>
      <c r="Y8859" s="2" t="s">
        <v>505</v>
      </c>
      <c r="Z8859" s="2" t="s">
        <v>1389</v>
      </c>
      <c r="AA8859" s="2" t="s">
        <v>1857</v>
      </c>
      <c r="AB8859" s="2">
        <v>37681</v>
      </c>
      <c r="AC8859" s="2"/>
      <c r="AD8859" s="2"/>
      <c r="AE8859" s="2"/>
      <c r="AF8859" s="2" t="s">
        <v>420</v>
      </c>
      <c r="AG8859" s="2"/>
      <c r="AH8859" s="2"/>
      <c r="AI8859" s="2"/>
      <c r="AJ8859" s="2" t="s">
        <v>50316</v>
      </c>
      <c r="AK8859" s="2" t="s">
        <v>50317</v>
      </c>
      <c r="AL8859" s="2"/>
      <c r="AM8859" s="2"/>
      <c r="AN8859" s="2"/>
    </row>
    <row r="8860" spans="1:40" x14ac:dyDescent="0.2">
      <c r="A8860" s="2" t="s">
        <v>50318</v>
      </c>
      <c r="B8860" s="2" t="s">
        <v>50253</v>
      </c>
      <c r="C8860" s="2"/>
      <c r="D8860" s="2" t="s">
        <v>50319</v>
      </c>
      <c r="E8860" s="2"/>
      <c r="F8860" s="2" t="s">
        <v>414</v>
      </c>
      <c r="G8860" s="2"/>
      <c r="H8860" s="2"/>
      <c r="I8860" s="2">
        <v>2265</v>
      </c>
      <c r="J8860" s="2" t="s">
        <v>415</v>
      </c>
      <c r="K8860" s="2"/>
      <c r="L8860" s="2"/>
      <c r="M8860" s="2"/>
      <c r="N8860" s="2" t="s">
        <v>50320</v>
      </c>
      <c r="O8860" s="2"/>
      <c r="P8860" s="2"/>
      <c r="Q8860" s="2"/>
      <c r="R8860" s="2"/>
      <c r="S8860" s="2"/>
      <c r="T8860" s="2"/>
      <c r="U8860" s="2" t="s">
        <v>416</v>
      </c>
      <c r="V8860" s="2" t="s">
        <v>417</v>
      </c>
      <c r="W8860" s="2" t="s">
        <v>131</v>
      </c>
      <c r="X8860" s="2" t="s">
        <v>442</v>
      </c>
      <c r="Y8860" s="2" t="s">
        <v>423</v>
      </c>
      <c r="Z8860" s="2" t="s">
        <v>415</v>
      </c>
      <c r="AA8860" s="2" t="s">
        <v>443</v>
      </c>
      <c r="AB8860" s="2">
        <v>42983</v>
      </c>
      <c r="AC8860" s="2"/>
      <c r="AD8860" s="2"/>
      <c r="AE8860" s="2"/>
      <c r="AF8860" s="2" t="s">
        <v>420</v>
      </c>
      <c r="AG8860" s="2"/>
      <c r="AH8860" s="2"/>
      <c r="AI8860" s="2"/>
      <c r="AJ8860" s="2" t="s">
        <v>50321</v>
      </c>
      <c r="AK8860" s="2" t="s">
        <v>50322</v>
      </c>
      <c r="AL8860" s="2"/>
      <c r="AM8860" s="2"/>
      <c r="AN8860" s="2"/>
    </row>
    <row r="8861" spans="1:40" x14ac:dyDescent="0.2">
      <c r="A8861" s="2" t="s">
        <v>50323</v>
      </c>
      <c r="B8861" s="2" t="s">
        <v>50324</v>
      </c>
      <c r="C8861" s="2" t="s">
        <v>494</v>
      </c>
      <c r="D8861" s="2" t="s">
        <v>50325</v>
      </c>
      <c r="E8861" s="2"/>
      <c r="F8861" s="2" t="s">
        <v>414</v>
      </c>
      <c r="G8861" s="2"/>
      <c r="H8861" s="2"/>
      <c r="I8861" s="2">
        <v>2265</v>
      </c>
      <c r="J8861" s="2" t="s">
        <v>474</v>
      </c>
      <c r="K8861" s="2" t="s">
        <v>50326</v>
      </c>
      <c r="L8861" s="2"/>
      <c r="M8861" s="2"/>
      <c r="N8861" s="2" t="s">
        <v>50327</v>
      </c>
      <c r="O8861" s="2" t="s">
        <v>50328</v>
      </c>
      <c r="P8861" s="2" t="s">
        <v>50329</v>
      </c>
      <c r="Q8861" s="2"/>
      <c r="R8861" s="2" t="s">
        <v>1112</v>
      </c>
      <c r="S8861" s="2" t="s">
        <v>437</v>
      </c>
      <c r="T8861" s="2" t="s">
        <v>50330</v>
      </c>
      <c r="U8861" s="2" t="s">
        <v>416</v>
      </c>
      <c r="V8861" s="2" t="s">
        <v>417</v>
      </c>
      <c r="W8861" s="2" t="s">
        <v>2982</v>
      </c>
      <c r="X8861" s="2" t="s">
        <v>1709</v>
      </c>
      <c r="Y8861" s="2" t="s">
        <v>476</v>
      </c>
      <c r="Z8861" s="2" t="s">
        <v>474</v>
      </c>
      <c r="AA8861" s="2" t="s">
        <v>1709</v>
      </c>
      <c r="AB8861" s="2">
        <v>42961</v>
      </c>
      <c r="AC8861" s="2"/>
      <c r="AD8861" s="2"/>
      <c r="AE8861" s="2"/>
      <c r="AF8861" s="2" t="s">
        <v>420</v>
      </c>
      <c r="AG8861" s="2"/>
      <c r="AH8861" s="2"/>
      <c r="AI8861" s="2"/>
      <c r="AJ8861" s="2" t="s">
        <v>50331</v>
      </c>
      <c r="AK8861" s="2" t="s">
        <v>50332</v>
      </c>
      <c r="AL8861" s="2"/>
      <c r="AM8861" s="2"/>
      <c r="AN8861" s="2"/>
    </row>
    <row r="8862" spans="1:40" x14ac:dyDescent="0.2">
      <c r="A8862" s="2" t="s">
        <v>50333</v>
      </c>
      <c r="B8862" s="2" t="s">
        <v>50334</v>
      </c>
      <c r="C8862" s="2"/>
      <c r="D8862" s="2" t="s">
        <v>50335</v>
      </c>
      <c r="E8862" s="2"/>
      <c r="F8862" s="2" t="s">
        <v>414</v>
      </c>
      <c r="G8862" s="2"/>
      <c r="H8862" s="2"/>
      <c r="I8862" s="2">
        <v>2265</v>
      </c>
      <c r="J8862" s="2" t="s">
        <v>474</v>
      </c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 t="s">
        <v>416</v>
      </c>
      <c r="V8862" s="2" t="s">
        <v>417</v>
      </c>
      <c r="W8862" s="2" t="s">
        <v>4800</v>
      </c>
      <c r="X8862" s="2" t="s">
        <v>1538</v>
      </c>
      <c r="Y8862" s="2" t="s">
        <v>1539</v>
      </c>
      <c r="Z8862" s="2" t="s">
        <v>474</v>
      </c>
      <c r="AA8862" s="2" t="s">
        <v>3134</v>
      </c>
      <c r="AB8862" s="2">
        <v>44643</v>
      </c>
      <c r="AC8862" s="2"/>
      <c r="AD8862" s="2"/>
      <c r="AE8862" s="2"/>
      <c r="AF8862" s="2" t="s">
        <v>420</v>
      </c>
      <c r="AG8862" s="2"/>
      <c r="AH8862" s="2"/>
      <c r="AI8862" s="2"/>
      <c r="AJ8862" s="2" t="s">
        <v>50336</v>
      </c>
      <c r="AK8862" s="2" t="s">
        <v>50337</v>
      </c>
      <c r="AL8862" s="2"/>
      <c r="AM8862" s="2"/>
      <c r="AN8862" s="2"/>
    </row>
    <row r="8863" spans="1:40" x14ac:dyDescent="0.2">
      <c r="A8863" s="2" t="s">
        <v>50338</v>
      </c>
      <c r="B8863" s="2" t="s">
        <v>45461</v>
      </c>
      <c r="C8863" s="2"/>
      <c r="D8863" s="2" t="s">
        <v>6908</v>
      </c>
      <c r="E8863" s="2"/>
      <c r="F8863" s="2" t="s">
        <v>414</v>
      </c>
      <c r="G8863" s="2"/>
      <c r="H8863" s="2"/>
      <c r="I8863" s="2">
        <v>2265</v>
      </c>
      <c r="J8863" s="2" t="s">
        <v>474</v>
      </c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 t="s">
        <v>416</v>
      </c>
      <c r="V8863" s="2" t="s">
        <v>417</v>
      </c>
      <c r="W8863" s="2" t="s">
        <v>51</v>
      </c>
      <c r="X8863" s="2" t="s">
        <v>992</v>
      </c>
      <c r="Y8863" s="2" t="s">
        <v>993</v>
      </c>
      <c r="Z8863" s="2" t="s">
        <v>474</v>
      </c>
      <c r="AA8863" s="2" t="s">
        <v>994</v>
      </c>
      <c r="AB8863" s="2">
        <v>44643</v>
      </c>
      <c r="AC8863" s="2"/>
      <c r="AD8863" s="2"/>
      <c r="AE8863" s="2"/>
      <c r="AF8863" s="2" t="s">
        <v>420</v>
      </c>
      <c r="AG8863" s="2"/>
      <c r="AH8863" s="2"/>
      <c r="AI8863" s="2"/>
      <c r="AJ8863" s="2" t="s">
        <v>50339</v>
      </c>
      <c r="AK8863" s="2" t="s">
        <v>50340</v>
      </c>
      <c r="AL8863" s="2"/>
      <c r="AM8863" s="2"/>
      <c r="AN8863" s="2"/>
    </row>
    <row r="8864" spans="1:40" x14ac:dyDescent="0.2">
      <c r="A8864" s="2" t="s">
        <v>50341</v>
      </c>
      <c r="B8864" s="2" t="s">
        <v>50342</v>
      </c>
      <c r="C8864" s="2"/>
      <c r="D8864" s="2" t="s">
        <v>14691</v>
      </c>
      <c r="E8864" s="2"/>
      <c r="F8864" s="2" t="s">
        <v>414</v>
      </c>
      <c r="G8864" s="2"/>
      <c r="H8864" s="2"/>
      <c r="I8864" s="2">
        <v>2265</v>
      </c>
      <c r="J8864" s="2" t="s">
        <v>415</v>
      </c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 t="s">
        <v>416</v>
      </c>
      <c r="V8864" s="2" t="s">
        <v>417</v>
      </c>
      <c r="W8864" s="2" t="s">
        <v>131</v>
      </c>
      <c r="X8864" s="2" t="s">
        <v>442</v>
      </c>
      <c r="Y8864" s="2" t="s">
        <v>423</v>
      </c>
      <c r="Z8864" s="2" t="s">
        <v>415</v>
      </c>
      <c r="AA8864" s="2" t="s">
        <v>443</v>
      </c>
      <c r="AB8864" s="2">
        <v>44643</v>
      </c>
      <c r="AC8864" s="2"/>
      <c r="AD8864" s="2"/>
      <c r="AE8864" s="2"/>
      <c r="AF8864" s="2" t="s">
        <v>420</v>
      </c>
      <c r="AG8864" s="2"/>
      <c r="AH8864" s="2"/>
      <c r="AI8864" s="2"/>
      <c r="AJ8864" s="2" t="s">
        <v>50343</v>
      </c>
      <c r="AK8864" s="2" t="s">
        <v>50344</v>
      </c>
      <c r="AL8864" s="2"/>
      <c r="AM8864" s="2"/>
      <c r="AN8864" s="2"/>
    </row>
    <row r="8865" spans="1:40" x14ac:dyDescent="0.2">
      <c r="A8865" s="2" t="s">
        <v>50345</v>
      </c>
      <c r="B8865" s="2" t="s">
        <v>50346</v>
      </c>
      <c r="C8865" s="2"/>
      <c r="D8865" s="2" t="s">
        <v>50347</v>
      </c>
      <c r="E8865" s="2"/>
      <c r="F8865" s="2" t="s">
        <v>414</v>
      </c>
      <c r="G8865" s="2"/>
      <c r="H8865" s="2"/>
      <c r="I8865" s="2">
        <v>2265</v>
      </c>
      <c r="J8865" s="2" t="s">
        <v>415</v>
      </c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 t="s">
        <v>416</v>
      </c>
      <c r="V8865" s="2" t="s">
        <v>417</v>
      </c>
      <c r="W8865" s="2" t="s">
        <v>170</v>
      </c>
      <c r="X8865" s="2" t="s">
        <v>423</v>
      </c>
      <c r="Y8865" s="2" t="s">
        <v>423</v>
      </c>
      <c r="Z8865" s="2" t="s">
        <v>415</v>
      </c>
      <c r="AA8865" s="2" t="s">
        <v>458</v>
      </c>
      <c r="AB8865" s="2">
        <v>44643</v>
      </c>
      <c r="AC8865" s="2"/>
      <c r="AD8865" s="2"/>
      <c r="AE8865" s="2"/>
      <c r="AF8865" s="2" t="s">
        <v>420</v>
      </c>
      <c r="AG8865" s="2"/>
      <c r="AH8865" s="2"/>
      <c r="AI8865" s="2"/>
      <c r="AJ8865" s="2" t="s">
        <v>50348</v>
      </c>
      <c r="AK8865" s="2" t="s">
        <v>50349</v>
      </c>
      <c r="AL8865" s="2"/>
      <c r="AM8865" s="2"/>
      <c r="AN8865" s="2"/>
    </row>
    <row r="8866" spans="1:40" x14ac:dyDescent="0.2">
      <c r="A8866" s="2" t="s">
        <v>50350</v>
      </c>
      <c r="B8866" s="2" t="s">
        <v>50351</v>
      </c>
      <c r="C8866" s="2"/>
      <c r="D8866" s="2" t="s">
        <v>33816</v>
      </c>
      <c r="E8866" s="2"/>
      <c r="F8866" s="2" t="s">
        <v>414</v>
      </c>
      <c r="G8866" s="2"/>
      <c r="H8866" s="2"/>
      <c r="I8866" s="2">
        <v>2265</v>
      </c>
      <c r="J8866" s="2" t="s">
        <v>474</v>
      </c>
      <c r="K8866" s="2"/>
      <c r="L8866" s="2"/>
      <c r="M8866" s="2"/>
      <c r="N8866" s="2" t="s">
        <v>50352</v>
      </c>
      <c r="O8866" s="2"/>
      <c r="P8866" s="2"/>
      <c r="Q8866" s="2"/>
      <c r="R8866" s="2"/>
      <c r="S8866" s="2"/>
      <c r="T8866" s="2"/>
      <c r="U8866" s="2" t="s">
        <v>416</v>
      </c>
      <c r="V8866" s="2" t="s">
        <v>417</v>
      </c>
      <c r="W8866" s="2" t="s">
        <v>2583</v>
      </c>
      <c r="X8866" s="2" t="s">
        <v>442</v>
      </c>
      <c r="Y8866" s="2" t="s">
        <v>423</v>
      </c>
      <c r="Z8866" s="2" t="s">
        <v>474</v>
      </c>
      <c r="AA8866" s="2" t="s">
        <v>528</v>
      </c>
      <c r="AB8866" s="2">
        <v>42885</v>
      </c>
      <c r="AC8866" s="2"/>
      <c r="AD8866" s="2"/>
      <c r="AE8866" s="2"/>
      <c r="AF8866" s="2" t="s">
        <v>420</v>
      </c>
      <c r="AG8866" s="2"/>
      <c r="AH8866" s="2"/>
      <c r="AI8866" s="2"/>
      <c r="AJ8866" s="2" t="s">
        <v>50353</v>
      </c>
      <c r="AK8866" s="2" t="s">
        <v>50354</v>
      </c>
      <c r="AL8866" s="2"/>
      <c r="AM8866" s="2"/>
      <c r="AN8866" s="2"/>
    </row>
    <row r="8867" spans="1:40" x14ac:dyDescent="0.2">
      <c r="A8867" s="2" t="s">
        <v>50355</v>
      </c>
      <c r="B8867" s="2" t="s">
        <v>50351</v>
      </c>
      <c r="C8867" s="2"/>
      <c r="D8867" s="2" t="s">
        <v>50356</v>
      </c>
      <c r="E8867" s="2"/>
      <c r="F8867" s="2" t="s">
        <v>414</v>
      </c>
      <c r="G8867" s="2"/>
      <c r="H8867" s="2"/>
      <c r="I8867" s="2">
        <v>2265</v>
      </c>
      <c r="J8867" s="2" t="s">
        <v>474</v>
      </c>
      <c r="K8867" s="2"/>
      <c r="L8867" s="2"/>
      <c r="M8867" s="2"/>
      <c r="N8867" s="2" t="s">
        <v>50357</v>
      </c>
      <c r="O8867" s="2"/>
      <c r="P8867" s="2"/>
      <c r="Q8867" s="2"/>
      <c r="R8867" s="2"/>
      <c r="S8867" s="2"/>
      <c r="T8867" s="2"/>
      <c r="U8867" s="2" t="s">
        <v>416</v>
      </c>
      <c r="V8867" s="2" t="s">
        <v>417</v>
      </c>
      <c r="W8867" s="2" t="s">
        <v>211</v>
      </c>
      <c r="X8867" s="2" t="s">
        <v>1856</v>
      </c>
      <c r="Y8867" s="2" t="s">
        <v>505</v>
      </c>
      <c r="Z8867" s="2" t="s">
        <v>474</v>
      </c>
      <c r="AA8867" s="2" t="s">
        <v>1857</v>
      </c>
      <c r="AB8867" s="2">
        <v>44119</v>
      </c>
      <c r="AC8867" s="2"/>
      <c r="AD8867" s="2"/>
      <c r="AE8867" s="2"/>
      <c r="AF8867" s="2" t="s">
        <v>420</v>
      </c>
      <c r="AG8867" s="2"/>
      <c r="AH8867" s="2"/>
      <c r="AI8867" s="2"/>
      <c r="AJ8867" s="2" t="s">
        <v>50358</v>
      </c>
      <c r="AK8867" s="2" t="s">
        <v>50359</v>
      </c>
      <c r="AL8867" s="2"/>
      <c r="AM8867" s="2"/>
      <c r="AN8867" s="2"/>
    </row>
    <row r="8868" spans="1:40" x14ac:dyDescent="0.2">
      <c r="A8868" s="2" t="s">
        <v>50360</v>
      </c>
      <c r="B8868" s="2" t="s">
        <v>50351</v>
      </c>
      <c r="C8868" s="2"/>
      <c r="D8868" s="2" t="s">
        <v>13737</v>
      </c>
      <c r="E8868" s="2"/>
      <c r="F8868" s="2" t="s">
        <v>414</v>
      </c>
      <c r="G8868" s="2"/>
      <c r="H8868" s="2"/>
      <c r="I8868" s="2">
        <v>2265</v>
      </c>
      <c r="J8868" s="2" t="s">
        <v>415</v>
      </c>
      <c r="K8868" s="2"/>
      <c r="L8868" s="2"/>
      <c r="M8868" s="2"/>
      <c r="N8868" s="2" t="s">
        <v>50361</v>
      </c>
      <c r="O8868" s="2"/>
      <c r="P8868" s="2"/>
      <c r="Q8868" s="2"/>
      <c r="R8868" s="2"/>
      <c r="S8868" s="2"/>
      <c r="T8868" s="2"/>
      <c r="U8868" s="2" t="s">
        <v>416</v>
      </c>
      <c r="V8868" s="2" t="s">
        <v>417</v>
      </c>
      <c r="W8868" s="2" t="s">
        <v>1201</v>
      </c>
      <c r="X8868" s="2" t="s">
        <v>423</v>
      </c>
      <c r="Y8868" s="2" t="s">
        <v>423</v>
      </c>
      <c r="Z8868" s="2" t="s">
        <v>415</v>
      </c>
      <c r="AA8868" s="2" t="s">
        <v>424</v>
      </c>
      <c r="AB8868" s="2">
        <v>43719</v>
      </c>
      <c r="AC8868" s="2"/>
      <c r="AD8868" s="2"/>
      <c r="AE8868" s="2"/>
      <c r="AF8868" s="2" t="s">
        <v>420</v>
      </c>
      <c r="AG8868" s="2"/>
      <c r="AH8868" s="2"/>
      <c r="AI8868" s="2"/>
      <c r="AJ8868" s="2" t="s">
        <v>50362</v>
      </c>
      <c r="AK8868" s="2" t="s">
        <v>50363</v>
      </c>
      <c r="AL8868" s="2"/>
      <c r="AM8868" s="2"/>
      <c r="AN8868" s="2"/>
    </row>
    <row r="8869" spans="1:40" x14ac:dyDescent="0.2">
      <c r="A8869" s="2" t="s">
        <v>50364</v>
      </c>
      <c r="B8869" s="2" t="s">
        <v>50365</v>
      </c>
      <c r="C8869" s="2"/>
      <c r="D8869" s="2" t="s">
        <v>23271</v>
      </c>
      <c r="E8869" s="2"/>
      <c r="F8869" s="2" t="s">
        <v>414</v>
      </c>
      <c r="G8869" s="2"/>
      <c r="H8869" s="2"/>
      <c r="I8869" s="2">
        <v>2265</v>
      </c>
      <c r="J8869" s="2" t="s">
        <v>1389</v>
      </c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 t="s">
        <v>416</v>
      </c>
      <c r="V8869" s="2" t="s">
        <v>417</v>
      </c>
      <c r="W8869" s="2" t="s">
        <v>5572</v>
      </c>
      <c r="X8869" s="2" t="s">
        <v>1662</v>
      </c>
      <c r="Y8869" s="2" t="s">
        <v>555</v>
      </c>
      <c r="Z8869" s="2" t="s">
        <v>1389</v>
      </c>
      <c r="AA8869" s="2" t="s">
        <v>12764</v>
      </c>
      <c r="AB8869" s="2">
        <v>44643</v>
      </c>
      <c r="AC8869" s="2"/>
      <c r="AD8869" s="2"/>
      <c r="AE8869" s="2"/>
      <c r="AF8869" s="2" t="s">
        <v>420</v>
      </c>
      <c r="AG8869" s="2"/>
      <c r="AH8869" s="2"/>
      <c r="AI8869" s="2"/>
      <c r="AJ8869" s="2" t="s">
        <v>50366</v>
      </c>
      <c r="AK8869" s="2" t="s">
        <v>50367</v>
      </c>
      <c r="AL8869" s="2"/>
      <c r="AM8869" s="2"/>
      <c r="AN8869" s="2"/>
    </row>
    <row r="8870" spans="1:40" x14ac:dyDescent="0.2">
      <c r="A8870" s="2" t="s">
        <v>50368</v>
      </c>
      <c r="B8870" s="2" t="s">
        <v>50351</v>
      </c>
      <c r="C8870" s="2"/>
      <c r="D8870" s="2" t="s">
        <v>50369</v>
      </c>
      <c r="E8870" s="2"/>
      <c r="F8870" s="2" t="s">
        <v>414</v>
      </c>
      <c r="G8870" s="2"/>
      <c r="H8870" s="2"/>
      <c r="I8870" s="2">
        <v>2265</v>
      </c>
      <c r="J8870" s="2" t="s">
        <v>415</v>
      </c>
      <c r="K8870" s="2"/>
      <c r="L8870" s="2"/>
      <c r="M8870" s="2"/>
      <c r="N8870" s="2" t="s">
        <v>50370</v>
      </c>
      <c r="O8870" s="2"/>
      <c r="P8870" s="2"/>
      <c r="Q8870" s="2"/>
      <c r="R8870" s="2"/>
      <c r="S8870" s="2"/>
      <c r="T8870" s="2"/>
      <c r="U8870" s="2" t="s">
        <v>416</v>
      </c>
      <c r="V8870" s="2" t="s">
        <v>417</v>
      </c>
      <c r="W8870" s="2" t="s">
        <v>3331</v>
      </c>
      <c r="X8870" s="2" t="s">
        <v>423</v>
      </c>
      <c r="Y8870" s="2" t="s">
        <v>423</v>
      </c>
      <c r="Z8870" s="2" t="s">
        <v>415</v>
      </c>
      <c r="AA8870" s="2" t="s">
        <v>834</v>
      </c>
      <c r="AB8870" s="2">
        <v>42583</v>
      </c>
      <c r="AC8870" s="2"/>
      <c r="AD8870" s="2"/>
      <c r="AE8870" s="2"/>
      <c r="AF8870" s="2" t="s">
        <v>420</v>
      </c>
      <c r="AG8870" s="2"/>
      <c r="AH8870" s="2"/>
      <c r="AI8870" s="2"/>
      <c r="AJ8870" s="2" t="s">
        <v>50371</v>
      </c>
      <c r="AK8870" s="2" t="s">
        <v>50372</v>
      </c>
      <c r="AL8870" s="2"/>
      <c r="AM8870" s="2"/>
      <c r="AN8870" s="2"/>
    </row>
    <row r="8871" spans="1:40" x14ac:dyDescent="0.2">
      <c r="A8871" s="2" t="s">
        <v>50373</v>
      </c>
      <c r="B8871" s="2" t="s">
        <v>50351</v>
      </c>
      <c r="C8871" s="2"/>
      <c r="D8871" s="2" t="s">
        <v>50374</v>
      </c>
      <c r="E8871" s="2"/>
      <c r="F8871" s="2" t="s">
        <v>414</v>
      </c>
      <c r="G8871" s="2"/>
      <c r="H8871" s="2"/>
      <c r="I8871" s="2">
        <v>2265</v>
      </c>
      <c r="J8871" s="2" t="s">
        <v>474</v>
      </c>
      <c r="K8871" s="2"/>
      <c r="L8871" s="2"/>
      <c r="M8871" s="2"/>
      <c r="N8871" s="2" t="s">
        <v>50375</v>
      </c>
      <c r="O8871" s="2"/>
      <c r="P8871" s="2"/>
      <c r="Q8871" s="2"/>
      <c r="R8871" s="2"/>
      <c r="S8871" s="2"/>
      <c r="T8871" s="2"/>
      <c r="U8871" s="2" t="s">
        <v>416</v>
      </c>
      <c r="V8871" s="2" t="s">
        <v>417</v>
      </c>
      <c r="W8871" s="2" t="s">
        <v>3683</v>
      </c>
      <c r="X8871" s="2" t="s">
        <v>871</v>
      </c>
      <c r="Y8871" s="2" t="s">
        <v>721</v>
      </c>
      <c r="Z8871" s="2" t="s">
        <v>474</v>
      </c>
      <c r="AA8871" s="2" t="s">
        <v>2565</v>
      </c>
      <c r="AB8871" s="2">
        <v>41326</v>
      </c>
      <c r="AC8871" s="2"/>
      <c r="AD8871" s="2"/>
      <c r="AE8871" s="2"/>
      <c r="AF8871" s="2" t="s">
        <v>420</v>
      </c>
      <c r="AG8871" s="2"/>
      <c r="AH8871" s="2"/>
      <c r="AI8871" s="2"/>
      <c r="AJ8871" s="2" t="s">
        <v>50376</v>
      </c>
      <c r="AK8871" s="2" t="s">
        <v>50377</v>
      </c>
      <c r="AL8871" s="2"/>
      <c r="AM8871" s="2"/>
      <c r="AN8871" s="2"/>
    </row>
    <row r="8872" spans="1:40" x14ac:dyDescent="0.2">
      <c r="A8872" s="2" t="s">
        <v>50378</v>
      </c>
      <c r="B8872" s="2" t="s">
        <v>50351</v>
      </c>
      <c r="C8872" s="2"/>
      <c r="D8872" s="2" t="s">
        <v>754</v>
      </c>
      <c r="E8872" s="2"/>
      <c r="F8872" s="2" t="s">
        <v>414</v>
      </c>
      <c r="G8872" s="2"/>
      <c r="H8872" s="2"/>
      <c r="I8872" s="2">
        <v>2265</v>
      </c>
      <c r="J8872" s="2" t="s">
        <v>474</v>
      </c>
      <c r="K8872" s="2"/>
      <c r="L8872" s="2"/>
      <c r="M8872" s="2"/>
      <c r="N8872" s="2" t="s">
        <v>50379</v>
      </c>
      <c r="O8872" s="2"/>
      <c r="P8872" s="2"/>
      <c r="Q8872" s="2"/>
      <c r="R8872" s="2"/>
      <c r="S8872" s="2"/>
      <c r="T8872" s="2"/>
      <c r="U8872" s="2" t="s">
        <v>416</v>
      </c>
      <c r="V8872" s="2" t="s">
        <v>417</v>
      </c>
      <c r="W8872" s="2" t="s">
        <v>2982</v>
      </c>
      <c r="X8872" s="2" t="s">
        <v>442</v>
      </c>
      <c r="Y8872" s="2" t="s">
        <v>423</v>
      </c>
      <c r="Z8872" s="2" t="s">
        <v>474</v>
      </c>
      <c r="AA8872" s="2" t="s">
        <v>1468</v>
      </c>
      <c r="AB8872" s="2">
        <v>44119</v>
      </c>
      <c r="AC8872" s="2"/>
      <c r="AD8872" s="2"/>
      <c r="AE8872" s="2"/>
      <c r="AF8872" s="2" t="s">
        <v>420</v>
      </c>
      <c r="AG8872" s="2"/>
      <c r="AH8872" s="2"/>
      <c r="AI8872" s="2"/>
      <c r="AJ8872" s="2" t="s">
        <v>50380</v>
      </c>
      <c r="AK8872" s="2" t="s">
        <v>50381</v>
      </c>
      <c r="AL8872" s="2"/>
      <c r="AM8872" s="2"/>
      <c r="AN8872" s="2"/>
    </row>
    <row r="8873" spans="1:40" x14ac:dyDescent="0.2">
      <c r="A8873" s="2" t="s">
        <v>50382</v>
      </c>
      <c r="B8873" s="2" t="s">
        <v>50383</v>
      </c>
      <c r="C8873" s="2" t="s">
        <v>461</v>
      </c>
      <c r="D8873" s="2" t="s">
        <v>50384</v>
      </c>
      <c r="E8873" s="2"/>
      <c r="F8873" s="2" t="s">
        <v>429</v>
      </c>
      <c r="G8873" s="2" t="s">
        <v>463</v>
      </c>
      <c r="H8873" s="2" t="s">
        <v>50385</v>
      </c>
      <c r="I8873" s="2">
        <v>2265</v>
      </c>
      <c r="J8873" s="2" t="s">
        <v>474</v>
      </c>
      <c r="K8873" s="2" t="s">
        <v>50386</v>
      </c>
      <c r="L8873" s="2" t="s">
        <v>50387</v>
      </c>
      <c r="M8873" s="2" t="s">
        <v>50388</v>
      </c>
      <c r="N8873" s="2" t="s">
        <v>50389</v>
      </c>
      <c r="O8873" s="2" t="s">
        <v>50390</v>
      </c>
      <c r="P8873" s="2" t="s">
        <v>50391</v>
      </c>
      <c r="Q8873" s="2"/>
      <c r="R8873" s="2" t="s">
        <v>50392</v>
      </c>
      <c r="S8873" s="2" t="s">
        <v>437</v>
      </c>
      <c r="T8873" s="2" t="s">
        <v>50393</v>
      </c>
      <c r="U8873" s="2" t="s">
        <v>416</v>
      </c>
      <c r="V8873" s="2" t="s">
        <v>417</v>
      </c>
      <c r="W8873" s="2" t="s">
        <v>27</v>
      </c>
      <c r="X8873" s="2" t="s">
        <v>830</v>
      </c>
      <c r="Y8873" s="2" t="s">
        <v>831</v>
      </c>
      <c r="Z8873" s="2" t="s">
        <v>474</v>
      </c>
      <c r="AA8873" s="2" t="s">
        <v>3435</v>
      </c>
      <c r="AB8873" s="2">
        <v>36008</v>
      </c>
      <c r="AC8873" s="2"/>
      <c r="AD8873" s="2"/>
      <c r="AE8873" s="2"/>
      <c r="AF8873" s="2" t="s">
        <v>417</v>
      </c>
      <c r="AG8873" s="2">
        <v>5</v>
      </c>
      <c r="AH8873" s="2">
        <v>4</v>
      </c>
      <c r="AI8873" s="2">
        <v>1960</v>
      </c>
      <c r="AJ8873" s="2" t="s">
        <v>50394</v>
      </c>
      <c r="AK8873" s="2" t="s">
        <v>50395</v>
      </c>
      <c r="AL8873" s="2" t="s">
        <v>908</v>
      </c>
      <c r="AM8873" s="2" t="s">
        <v>2704</v>
      </c>
      <c r="AN8873" s="2" t="s">
        <v>7621</v>
      </c>
    </row>
    <row r="8874" spans="1:40" x14ac:dyDescent="0.2">
      <c r="A8874" s="2" t="s">
        <v>50396</v>
      </c>
      <c r="B8874" s="2" t="s">
        <v>50397</v>
      </c>
      <c r="C8874" s="2"/>
      <c r="D8874" s="2" t="s">
        <v>30213</v>
      </c>
      <c r="E8874" s="2"/>
      <c r="F8874" s="2" t="s">
        <v>414</v>
      </c>
      <c r="G8874" s="2"/>
      <c r="H8874" s="2"/>
      <c r="I8874" s="2">
        <v>2265</v>
      </c>
      <c r="J8874" s="2" t="s">
        <v>1389</v>
      </c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 t="s">
        <v>416</v>
      </c>
      <c r="V8874" s="2" t="s">
        <v>417</v>
      </c>
      <c r="W8874" s="2" t="s">
        <v>1390</v>
      </c>
      <c r="X8874" s="2" t="s">
        <v>1391</v>
      </c>
      <c r="Y8874" s="2" t="s">
        <v>555</v>
      </c>
      <c r="Z8874" s="2" t="s">
        <v>1389</v>
      </c>
      <c r="AA8874" s="2" t="s">
        <v>1391</v>
      </c>
      <c r="AB8874" s="2">
        <v>44643</v>
      </c>
      <c r="AC8874" s="2"/>
      <c r="AD8874" s="2"/>
      <c r="AE8874" s="2"/>
      <c r="AF8874" s="2" t="s">
        <v>420</v>
      </c>
      <c r="AG8874" s="2"/>
      <c r="AH8874" s="2"/>
      <c r="AI8874" s="2"/>
      <c r="AJ8874" s="2" t="s">
        <v>50398</v>
      </c>
      <c r="AK8874" s="2" t="s">
        <v>50399</v>
      </c>
      <c r="AL8874" s="2"/>
      <c r="AM8874" s="2"/>
      <c r="AN8874" s="2"/>
    </row>
    <row r="8875" spans="1:40" x14ac:dyDescent="0.2">
      <c r="A8875" s="2" t="s">
        <v>50400</v>
      </c>
      <c r="B8875" s="2" t="s">
        <v>50401</v>
      </c>
      <c r="C8875" s="2"/>
      <c r="D8875" s="2" t="s">
        <v>48294</v>
      </c>
      <c r="E8875" s="2"/>
      <c r="F8875" s="2" t="s">
        <v>414</v>
      </c>
      <c r="G8875" s="2"/>
      <c r="H8875" s="2"/>
      <c r="I8875" s="2">
        <v>2265</v>
      </c>
      <c r="J8875" s="2" t="s">
        <v>474</v>
      </c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 t="s">
        <v>416</v>
      </c>
      <c r="V8875" s="2" t="s">
        <v>417</v>
      </c>
      <c r="W8875" s="2" t="s">
        <v>1156</v>
      </c>
      <c r="X8875" s="2" t="s">
        <v>2228</v>
      </c>
      <c r="Y8875" s="2" t="s">
        <v>721</v>
      </c>
      <c r="Z8875" s="2" t="s">
        <v>474</v>
      </c>
      <c r="AA8875" s="2" t="s">
        <v>2228</v>
      </c>
      <c r="AB8875" s="2">
        <v>44643</v>
      </c>
      <c r="AC8875" s="2"/>
      <c r="AD8875" s="2"/>
      <c r="AE8875" s="2"/>
      <c r="AF8875" s="2" t="s">
        <v>420</v>
      </c>
      <c r="AG8875" s="2"/>
      <c r="AH8875" s="2"/>
      <c r="AI8875" s="2"/>
      <c r="AJ8875" s="2" t="s">
        <v>50402</v>
      </c>
      <c r="AK8875" s="2" t="s">
        <v>50403</v>
      </c>
      <c r="AL8875" s="2"/>
      <c r="AM8875" s="2"/>
      <c r="AN8875" s="2"/>
    </row>
    <row r="8876" spans="1:40" x14ac:dyDescent="0.2">
      <c r="A8876" s="2" t="s">
        <v>50404</v>
      </c>
      <c r="B8876" s="2" t="s">
        <v>50401</v>
      </c>
      <c r="C8876" s="2"/>
      <c r="D8876" s="2" t="s">
        <v>50405</v>
      </c>
      <c r="E8876" s="2"/>
      <c r="F8876" s="2" t="s">
        <v>414</v>
      </c>
      <c r="G8876" s="2"/>
      <c r="H8876" s="2" t="s">
        <v>50406</v>
      </c>
      <c r="I8876" s="2">
        <v>2265</v>
      </c>
      <c r="J8876" s="2" t="s">
        <v>415</v>
      </c>
      <c r="K8876" s="2" t="s">
        <v>50407</v>
      </c>
      <c r="L8876" s="2"/>
      <c r="M8876" s="2"/>
      <c r="N8876" s="2" t="s">
        <v>50408</v>
      </c>
      <c r="O8876" s="2" t="s">
        <v>50409</v>
      </c>
      <c r="P8876" s="2" t="s">
        <v>50410</v>
      </c>
      <c r="Q8876" s="2"/>
      <c r="R8876" s="2" t="s">
        <v>1112</v>
      </c>
      <c r="S8876" s="2" t="s">
        <v>437</v>
      </c>
      <c r="T8876" s="2" t="s">
        <v>50411</v>
      </c>
      <c r="U8876" s="2" t="s">
        <v>416</v>
      </c>
      <c r="V8876" s="2" t="s">
        <v>417</v>
      </c>
      <c r="W8876" s="2" t="s">
        <v>170</v>
      </c>
      <c r="X8876" s="2" t="s">
        <v>540</v>
      </c>
      <c r="Y8876" s="2" t="s">
        <v>541</v>
      </c>
      <c r="Z8876" s="2" t="s">
        <v>415</v>
      </c>
      <c r="AA8876" s="2" t="s">
        <v>542</v>
      </c>
      <c r="AB8876" s="2">
        <v>40045</v>
      </c>
      <c r="AC8876" s="2"/>
      <c r="AD8876" s="2"/>
      <c r="AE8876" s="2"/>
      <c r="AF8876" s="2" t="s">
        <v>420</v>
      </c>
      <c r="AG8876" s="2"/>
      <c r="AH8876" s="2"/>
      <c r="AI8876" s="2">
        <v>1964</v>
      </c>
      <c r="AJ8876" s="2" t="s">
        <v>50412</v>
      </c>
      <c r="AK8876" s="2" t="s">
        <v>50413</v>
      </c>
      <c r="AL8876" s="2"/>
      <c r="AM8876" s="2"/>
      <c r="AN8876" s="2"/>
    </row>
    <row r="8877" spans="1:40" x14ac:dyDescent="0.2">
      <c r="A8877" s="2" t="s">
        <v>50414</v>
      </c>
      <c r="B8877" s="2" t="s">
        <v>50415</v>
      </c>
      <c r="C8877" s="2"/>
      <c r="D8877" s="2" t="s">
        <v>50416</v>
      </c>
      <c r="E8877" s="2"/>
      <c r="F8877" s="2" t="s">
        <v>414</v>
      </c>
      <c r="G8877" s="2"/>
      <c r="H8877" s="2"/>
      <c r="I8877" s="2">
        <v>2265</v>
      </c>
      <c r="J8877" s="2" t="s">
        <v>415</v>
      </c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 t="s">
        <v>416</v>
      </c>
      <c r="V8877" s="2" t="s">
        <v>417</v>
      </c>
      <c r="W8877" s="2" t="s">
        <v>120</v>
      </c>
      <c r="X8877" s="2" t="s">
        <v>540</v>
      </c>
      <c r="Y8877" s="2" t="s">
        <v>541</v>
      </c>
      <c r="Z8877" s="2" t="s">
        <v>415</v>
      </c>
      <c r="AA8877" s="2" t="s">
        <v>1583</v>
      </c>
      <c r="AB8877" s="2">
        <v>44643</v>
      </c>
      <c r="AC8877" s="2"/>
      <c r="AD8877" s="2"/>
      <c r="AE8877" s="2"/>
      <c r="AF8877" s="2" t="s">
        <v>420</v>
      </c>
      <c r="AG8877" s="2"/>
      <c r="AH8877" s="2"/>
      <c r="AI8877" s="2"/>
      <c r="AJ8877" s="2" t="s">
        <v>50417</v>
      </c>
      <c r="AK8877" s="2" t="s">
        <v>50418</v>
      </c>
      <c r="AL8877" s="2"/>
      <c r="AM8877" s="2"/>
      <c r="AN8877" s="2"/>
    </row>
    <row r="8878" spans="1:40" x14ac:dyDescent="0.2">
      <c r="A8878" s="2" t="s">
        <v>50419</v>
      </c>
      <c r="B8878" s="2" t="s">
        <v>50420</v>
      </c>
      <c r="C8878" s="2" t="s">
        <v>480</v>
      </c>
      <c r="D8878" s="2" t="s">
        <v>13997</v>
      </c>
      <c r="E8878" s="2"/>
      <c r="F8878" s="2" t="s">
        <v>414</v>
      </c>
      <c r="G8878" s="2"/>
      <c r="H8878" s="2"/>
      <c r="I8878" s="2">
        <v>2265</v>
      </c>
      <c r="J8878" s="2" t="s">
        <v>474</v>
      </c>
      <c r="K8878" s="2" t="s">
        <v>50421</v>
      </c>
      <c r="L8878" s="2"/>
      <c r="M8878" s="2"/>
      <c r="N8878" s="2" t="s">
        <v>50422</v>
      </c>
      <c r="O8878" s="2" t="s">
        <v>50423</v>
      </c>
      <c r="P8878" s="2" t="s">
        <v>50424</v>
      </c>
      <c r="Q8878" s="2"/>
      <c r="R8878" s="2" t="s">
        <v>1112</v>
      </c>
      <c r="S8878" s="2" t="s">
        <v>437</v>
      </c>
      <c r="T8878" s="2" t="s">
        <v>50425</v>
      </c>
      <c r="U8878" s="2" t="s">
        <v>416</v>
      </c>
      <c r="V8878" s="2" t="s">
        <v>417</v>
      </c>
      <c r="W8878" s="2" t="s">
        <v>1221</v>
      </c>
      <c r="X8878" s="2" t="s">
        <v>11309</v>
      </c>
      <c r="Y8878" s="2" t="s">
        <v>1228</v>
      </c>
      <c r="Z8878" s="2" t="s">
        <v>474</v>
      </c>
      <c r="AA8878" s="2" t="s">
        <v>11309</v>
      </c>
      <c r="AB8878" s="2">
        <v>35618</v>
      </c>
      <c r="AC8878" s="2"/>
      <c r="AD8878" s="2"/>
      <c r="AE8878" s="2"/>
      <c r="AF8878" s="2" t="s">
        <v>420</v>
      </c>
      <c r="AG8878" s="2"/>
      <c r="AH8878" s="2"/>
      <c r="AI8878" s="2"/>
      <c r="AJ8878" s="2" t="s">
        <v>50426</v>
      </c>
      <c r="AK8878" s="2" t="s">
        <v>50427</v>
      </c>
      <c r="AL8878" s="2"/>
      <c r="AM8878" s="2"/>
      <c r="AN8878" s="2"/>
    </row>
    <row r="8879" spans="1:40" x14ac:dyDescent="0.2">
      <c r="A8879" s="2" t="s">
        <v>50428</v>
      </c>
      <c r="B8879" s="2" t="s">
        <v>50429</v>
      </c>
      <c r="C8879" s="2"/>
      <c r="D8879" s="2" t="s">
        <v>3253</v>
      </c>
      <c r="E8879" s="2"/>
      <c r="F8879" s="2" t="s">
        <v>414</v>
      </c>
      <c r="G8879" s="2"/>
      <c r="H8879" s="2"/>
      <c r="I8879" s="2">
        <v>2265</v>
      </c>
      <c r="J8879" s="2" t="s">
        <v>415</v>
      </c>
      <c r="K8879" s="2"/>
      <c r="L8879" s="2"/>
      <c r="M8879" s="2"/>
      <c r="N8879" s="2" t="s">
        <v>50430</v>
      </c>
      <c r="O8879" s="2"/>
      <c r="P8879" s="2"/>
      <c r="Q8879" s="2"/>
      <c r="R8879" s="2"/>
      <c r="S8879" s="2"/>
      <c r="T8879" s="2"/>
      <c r="U8879" s="2" t="s">
        <v>416</v>
      </c>
      <c r="V8879" s="2" t="s">
        <v>417</v>
      </c>
      <c r="W8879" s="2" t="s">
        <v>170</v>
      </c>
      <c r="X8879" s="2" t="s">
        <v>418</v>
      </c>
      <c r="Y8879" s="2" t="s">
        <v>418</v>
      </c>
      <c r="Z8879" s="2" t="s">
        <v>415</v>
      </c>
      <c r="AA8879" s="2" t="s">
        <v>419</v>
      </c>
      <c r="AB8879" s="2">
        <v>43647</v>
      </c>
      <c r="AC8879" s="2"/>
      <c r="AD8879" s="2"/>
      <c r="AE8879" s="2"/>
      <c r="AF8879" s="2" t="s">
        <v>420</v>
      </c>
      <c r="AG8879" s="2"/>
      <c r="AH8879" s="2"/>
      <c r="AI8879" s="2"/>
      <c r="AJ8879" s="2" t="s">
        <v>50431</v>
      </c>
      <c r="AK8879" s="2" t="s">
        <v>50432</v>
      </c>
      <c r="AL8879" s="2"/>
      <c r="AM8879" s="2"/>
      <c r="AN8879" s="2"/>
    </row>
    <row r="8880" spans="1:40" x14ac:dyDescent="0.2">
      <c r="A8880" s="2" t="s">
        <v>50433</v>
      </c>
      <c r="B8880" s="2" t="s">
        <v>50429</v>
      </c>
      <c r="C8880" s="2"/>
      <c r="D8880" s="2" t="s">
        <v>13714</v>
      </c>
      <c r="E8880" s="2"/>
      <c r="F8880" s="2" t="s">
        <v>414</v>
      </c>
      <c r="G8880" s="2"/>
      <c r="H8880" s="2"/>
      <c r="I8880" s="2">
        <v>2265</v>
      </c>
      <c r="J8880" s="2" t="s">
        <v>474</v>
      </c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 t="s">
        <v>416</v>
      </c>
      <c r="V8880" s="2" t="s">
        <v>417</v>
      </c>
      <c r="W8880" s="2" t="s">
        <v>1903</v>
      </c>
      <c r="X8880" s="2" t="s">
        <v>1538</v>
      </c>
      <c r="Y8880" s="2" t="s">
        <v>1539</v>
      </c>
      <c r="Z8880" s="2" t="s">
        <v>474</v>
      </c>
      <c r="AA8880" s="2" t="s">
        <v>1904</v>
      </c>
      <c r="AB8880" s="2">
        <v>44643</v>
      </c>
      <c r="AC8880" s="2"/>
      <c r="AD8880" s="2"/>
      <c r="AE8880" s="2"/>
      <c r="AF8880" s="2" t="s">
        <v>420</v>
      </c>
      <c r="AG8880" s="2"/>
      <c r="AH8880" s="2"/>
      <c r="AI8880" s="2"/>
      <c r="AJ8880" s="2" t="s">
        <v>50434</v>
      </c>
      <c r="AK8880" s="2" t="s">
        <v>50435</v>
      </c>
      <c r="AL8880" s="2"/>
      <c r="AM8880" s="2"/>
      <c r="AN8880" s="2"/>
    </row>
    <row r="8881" spans="1:40" x14ac:dyDescent="0.2">
      <c r="A8881" s="2" t="s">
        <v>50436</v>
      </c>
      <c r="B8881" s="2" t="s">
        <v>50437</v>
      </c>
      <c r="C8881" s="2"/>
      <c r="D8881" s="2" t="s">
        <v>13800</v>
      </c>
      <c r="E8881" s="2"/>
      <c r="F8881" s="2" t="s">
        <v>414</v>
      </c>
      <c r="G8881" s="2"/>
      <c r="H8881" s="2"/>
      <c r="I8881" s="2">
        <v>2265</v>
      </c>
      <c r="J8881" s="2" t="s">
        <v>415</v>
      </c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 t="s">
        <v>416</v>
      </c>
      <c r="V8881" s="2" t="s">
        <v>417</v>
      </c>
      <c r="W8881" s="2" t="s">
        <v>44</v>
      </c>
      <c r="X8881" s="2" t="s">
        <v>540</v>
      </c>
      <c r="Y8881" s="2" t="s">
        <v>541</v>
      </c>
      <c r="Z8881" s="2" t="s">
        <v>415</v>
      </c>
      <c r="AA8881" s="2" t="s">
        <v>542</v>
      </c>
      <c r="AB8881" s="2">
        <v>44643</v>
      </c>
      <c r="AC8881" s="2"/>
      <c r="AD8881" s="2"/>
      <c r="AE8881" s="2"/>
      <c r="AF8881" s="2" t="s">
        <v>420</v>
      </c>
      <c r="AG8881" s="2"/>
      <c r="AH8881" s="2"/>
      <c r="AI8881" s="2"/>
      <c r="AJ8881" s="2" t="s">
        <v>50438</v>
      </c>
      <c r="AK8881" s="2" t="s">
        <v>50439</v>
      </c>
      <c r="AL8881" s="2"/>
      <c r="AM8881" s="2"/>
      <c r="AN8881" s="2"/>
    </row>
    <row r="8882" spans="1:40" x14ac:dyDescent="0.2">
      <c r="A8882" s="2" t="s">
        <v>50440</v>
      </c>
      <c r="B8882" s="2" t="s">
        <v>50429</v>
      </c>
      <c r="C8882" s="2"/>
      <c r="D8882" s="2" t="s">
        <v>9497</v>
      </c>
      <c r="E8882" s="2"/>
      <c r="F8882" s="2" t="s">
        <v>414</v>
      </c>
      <c r="G8882" s="2"/>
      <c r="H8882" s="2"/>
      <c r="I8882" s="2">
        <v>2265</v>
      </c>
      <c r="J8882" s="2" t="s">
        <v>415</v>
      </c>
      <c r="K8882" s="2"/>
      <c r="L8882" s="2"/>
      <c r="M8882" s="2"/>
      <c r="N8882" s="2" t="s">
        <v>50441</v>
      </c>
      <c r="O8882" s="2"/>
      <c r="P8882" s="2"/>
      <c r="Q8882" s="2"/>
      <c r="R8882" s="2"/>
      <c r="S8882" s="2"/>
      <c r="T8882" s="2"/>
      <c r="U8882" s="2" t="s">
        <v>416</v>
      </c>
      <c r="V8882" s="2" t="s">
        <v>417</v>
      </c>
      <c r="W8882" s="2" t="s">
        <v>131</v>
      </c>
      <c r="X8882" s="2" t="s">
        <v>442</v>
      </c>
      <c r="Y8882" s="2" t="s">
        <v>423</v>
      </c>
      <c r="Z8882" s="2" t="s">
        <v>415</v>
      </c>
      <c r="AA8882" s="2" t="s">
        <v>443</v>
      </c>
      <c r="AB8882" s="2">
        <v>44119</v>
      </c>
      <c r="AC8882" s="2"/>
      <c r="AD8882" s="2"/>
      <c r="AE8882" s="2"/>
      <c r="AF8882" s="2" t="s">
        <v>420</v>
      </c>
      <c r="AG8882" s="2"/>
      <c r="AH8882" s="2"/>
      <c r="AI8882" s="2"/>
      <c r="AJ8882" s="2" t="s">
        <v>50442</v>
      </c>
      <c r="AK8882" s="2" t="s">
        <v>50443</v>
      </c>
      <c r="AL8882" s="2"/>
      <c r="AM8882" s="2"/>
      <c r="AN8882" s="2"/>
    </row>
    <row r="8883" spans="1:40" x14ac:dyDescent="0.2">
      <c r="A8883" s="2" t="s">
        <v>50444</v>
      </c>
      <c r="B8883" s="2" t="s">
        <v>50445</v>
      </c>
      <c r="C8883" s="2" t="s">
        <v>23808</v>
      </c>
      <c r="D8883" s="2" t="s">
        <v>50446</v>
      </c>
      <c r="E8883" s="2"/>
      <c r="F8883" s="2" t="s">
        <v>429</v>
      </c>
      <c r="G8883" s="2" t="s">
        <v>430</v>
      </c>
      <c r="H8883" s="2" t="s">
        <v>50447</v>
      </c>
      <c r="I8883" s="2">
        <v>2265</v>
      </c>
      <c r="J8883" s="2" t="s">
        <v>415</v>
      </c>
      <c r="K8883" s="2" t="s">
        <v>50448</v>
      </c>
      <c r="L8883" s="2" t="s">
        <v>50449</v>
      </c>
      <c r="M8883" s="2" t="s">
        <v>50450</v>
      </c>
      <c r="N8883" s="2" t="s">
        <v>50451</v>
      </c>
      <c r="O8883" s="2" t="s">
        <v>50452</v>
      </c>
      <c r="P8883" s="2" t="s">
        <v>50453</v>
      </c>
      <c r="Q8883" s="2"/>
      <c r="R8883" s="2" t="s">
        <v>469</v>
      </c>
      <c r="S8883" s="2" t="s">
        <v>437</v>
      </c>
      <c r="T8883" s="2" t="s">
        <v>50454</v>
      </c>
      <c r="U8883" s="2" t="s">
        <v>416</v>
      </c>
      <c r="V8883" s="2" t="s">
        <v>417</v>
      </c>
      <c r="W8883" s="2" t="s">
        <v>1114</v>
      </c>
      <c r="X8883" s="2" t="s">
        <v>415</v>
      </c>
      <c r="Y8883" s="2"/>
      <c r="Z8883" s="2"/>
      <c r="AA8883" s="2" t="s">
        <v>46845</v>
      </c>
      <c r="AB8883" s="2">
        <v>41122</v>
      </c>
      <c r="AC8883" s="2"/>
      <c r="AD8883" s="2"/>
      <c r="AE8883" s="2"/>
      <c r="AF8883" s="2" t="s">
        <v>420</v>
      </c>
      <c r="AG8883" s="2">
        <v>4</v>
      </c>
      <c r="AH8883" s="2">
        <v>7</v>
      </c>
      <c r="AI8883" s="2">
        <v>1973</v>
      </c>
      <c r="AJ8883" s="2"/>
      <c r="AK8883" s="2" t="s">
        <v>50455</v>
      </c>
      <c r="AL8883" s="2" t="s">
        <v>472</v>
      </c>
      <c r="AM8883" s="2" t="s">
        <v>456</v>
      </c>
      <c r="AN8883" s="2" t="s">
        <v>473</v>
      </c>
    </row>
    <row r="8884" spans="1:40" x14ac:dyDescent="0.2">
      <c r="A8884" s="2" t="s">
        <v>50456</v>
      </c>
      <c r="B8884" s="2" t="s">
        <v>50457</v>
      </c>
      <c r="C8884" s="2"/>
      <c r="D8884" s="2" t="s">
        <v>50446</v>
      </c>
      <c r="E8884" s="2"/>
      <c r="F8884" s="2" t="s">
        <v>414</v>
      </c>
      <c r="G8884" s="2"/>
      <c r="H8884" s="2"/>
      <c r="I8884" s="2">
        <v>2265</v>
      </c>
      <c r="J8884" s="2" t="s">
        <v>415</v>
      </c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 t="s">
        <v>416</v>
      </c>
      <c r="V8884" s="2" t="s">
        <v>417</v>
      </c>
      <c r="W8884" s="2" t="s">
        <v>1114</v>
      </c>
      <c r="X8884" s="2" t="s">
        <v>423</v>
      </c>
      <c r="Y8884" s="2" t="s">
        <v>423</v>
      </c>
      <c r="Z8884" s="2" t="s">
        <v>415</v>
      </c>
      <c r="AA8884" s="2" t="s">
        <v>1374</v>
      </c>
      <c r="AB8884" s="2">
        <v>44643</v>
      </c>
      <c r="AC8884" s="2"/>
      <c r="AD8884" s="2"/>
      <c r="AE8884" s="2"/>
      <c r="AF8884" s="2" t="s">
        <v>420</v>
      </c>
      <c r="AG8884" s="2"/>
      <c r="AH8884" s="2"/>
      <c r="AI8884" s="2"/>
      <c r="AJ8884" s="2" t="s">
        <v>50458</v>
      </c>
      <c r="AK8884" s="2" t="s">
        <v>50459</v>
      </c>
      <c r="AL8884" s="2"/>
      <c r="AM8884" s="2"/>
      <c r="AN8884" s="2"/>
    </row>
    <row r="8885" spans="1:40" x14ac:dyDescent="0.2">
      <c r="A8885" s="2" t="s">
        <v>50460</v>
      </c>
      <c r="B8885" s="2" t="s">
        <v>50461</v>
      </c>
      <c r="C8885" s="2"/>
      <c r="D8885" s="2" t="s">
        <v>50462</v>
      </c>
      <c r="E8885" s="2"/>
      <c r="F8885" s="2" t="s">
        <v>414</v>
      </c>
      <c r="G8885" s="2"/>
      <c r="H8885" s="2"/>
      <c r="I8885" s="2">
        <v>2265</v>
      </c>
      <c r="J8885" s="2" t="s">
        <v>415</v>
      </c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 t="s">
        <v>416</v>
      </c>
      <c r="V8885" s="2" t="s">
        <v>417</v>
      </c>
      <c r="W8885" s="2" t="s">
        <v>51</v>
      </c>
      <c r="X8885" s="2" t="s">
        <v>442</v>
      </c>
      <c r="Y8885" s="2" t="s">
        <v>423</v>
      </c>
      <c r="Z8885" s="2" t="s">
        <v>415</v>
      </c>
      <c r="AA8885" s="2" t="s">
        <v>443</v>
      </c>
      <c r="AB8885" s="2">
        <v>44643</v>
      </c>
      <c r="AC8885" s="2"/>
      <c r="AD8885" s="2"/>
      <c r="AE8885" s="2"/>
      <c r="AF8885" s="2" t="s">
        <v>420</v>
      </c>
      <c r="AG8885" s="2"/>
      <c r="AH8885" s="2"/>
      <c r="AI8885" s="2"/>
      <c r="AJ8885" s="2" t="s">
        <v>50463</v>
      </c>
      <c r="AK8885" s="2" t="s">
        <v>50464</v>
      </c>
      <c r="AL8885" s="2"/>
      <c r="AM8885" s="2"/>
      <c r="AN8885" s="2"/>
    </row>
    <row r="8886" spans="1:40" x14ac:dyDescent="0.2">
      <c r="A8886" s="2" t="s">
        <v>50465</v>
      </c>
      <c r="B8886" s="2" t="s">
        <v>1102</v>
      </c>
      <c r="C8886" s="2"/>
      <c r="D8886" s="2" t="s">
        <v>50466</v>
      </c>
      <c r="E8886" s="2"/>
      <c r="F8886" s="2" t="s">
        <v>414</v>
      </c>
      <c r="G8886" s="2"/>
      <c r="H8886" s="2"/>
      <c r="I8886" s="2">
        <v>2265</v>
      </c>
      <c r="J8886" s="2" t="s">
        <v>474</v>
      </c>
      <c r="K8886" s="2"/>
      <c r="L8886" s="2"/>
      <c r="M8886" s="2"/>
      <c r="N8886" s="2" t="s">
        <v>50467</v>
      </c>
      <c r="O8886" s="2"/>
      <c r="P8886" s="2"/>
      <c r="Q8886" s="2"/>
      <c r="R8886" s="2"/>
      <c r="S8886" s="2"/>
      <c r="T8886" s="2"/>
      <c r="U8886" s="2" t="s">
        <v>416</v>
      </c>
      <c r="V8886" s="2" t="s">
        <v>417</v>
      </c>
      <c r="W8886" s="2" t="s">
        <v>1437</v>
      </c>
      <c r="X8886" s="2" t="s">
        <v>1538</v>
      </c>
      <c r="Y8886" s="2" t="s">
        <v>1539</v>
      </c>
      <c r="Z8886" s="2" t="s">
        <v>474</v>
      </c>
      <c r="AA8886" s="2" t="s">
        <v>1538</v>
      </c>
      <c r="AB8886" s="2">
        <v>41911</v>
      </c>
      <c r="AC8886" s="2"/>
      <c r="AD8886" s="2"/>
      <c r="AE8886" s="2"/>
      <c r="AF8886" s="2" t="s">
        <v>420</v>
      </c>
      <c r="AG8886" s="2"/>
      <c r="AH8886" s="2"/>
      <c r="AI8886" s="2"/>
      <c r="AJ8886" s="2" t="s">
        <v>50468</v>
      </c>
      <c r="AK8886" s="2" t="s">
        <v>50469</v>
      </c>
      <c r="AL8886" s="2"/>
      <c r="AM8886" s="2"/>
      <c r="AN8886" s="2"/>
    </row>
    <row r="8887" spans="1:40" x14ac:dyDescent="0.2">
      <c r="A8887" s="2" t="s">
        <v>50470</v>
      </c>
      <c r="B8887" s="2" t="s">
        <v>1102</v>
      </c>
      <c r="C8887" s="2"/>
      <c r="D8887" s="2" t="s">
        <v>18402</v>
      </c>
      <c r="E8887" s="2"/>
      <c r="F8887" s="2" t="s">
        <v>414</v>
      </c>
      <c r="G8887" s="2"/>
      <c r="H8887" s="2"/>
      <c r="I8887" s="2">
        <v>2265</v>
      </c>
      <c r="J8887" s="2" t="s">
        <v>474</v>
      </c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 t="s">
        <v>416</v>
      </c>
      <c r="V8887" s="2" t="s">
        <v>417</v>
      </c>
      <c r="W8887" s="2" t="s">
        <v>2088</v>
      </c>
      <c r="X8887" s="2" t="s">
        <v>720</v>
      </c>
      <c r="Y8887" s="2" t="s">
        <v>721</v>
      </c>
      <c r="Z8887" s="2" t="s">
        <v>474</v>
      </c>
      <c r="AA8887" s="2" t="s">
        <v>720</v>
      </c>
      <c r="AB8887" s="2">
        <v>44643</v>
      </c>
      <c r="AC8887" s="2"/>
      <c r="AD8887" s="2"/>
      <c r="AE8887" s="2"/>
      <c r="AF8887" s="2" t="s">
        <v>420</v>
      </c>
      <c r="AG8887" s="2"/>
      <c r="AH8887" s="2"/>
      <c r="AI8887" s="2"/>
      <c r="AJ8887" s="2" t="s">
        <v>50471</v>
      </c>
      <c r="AK8887" s="2" t="s">
        <v>50472</v>
      </c>
      <c r="AL8887" s="2"/>
      <c r="AM8887" s="2"/>
      <c r="AN8887" s="2"/>
    </row>
    <row r="8888" spans="1:40" x14ac:dyDescent="0.2">
      <c r="A8888" s="2" t="s">
        <v>50473</v>
      </c>
      <c r="B8888" s="2" t="s">
        <v>1102</v>
      </c>
      <c r="C8888" s="2"/>
      <c r="D8888" s="2" t="s">
        <v>50474</v>
      </c>
      <c r="E8888" s="2"/>
      <c r="F8888" s="2" t="s">
        <v>414</v>
      </c>
      <c r="G8888" s="2"/>
      <c r="H8888" s="2"/>
      <c r="I8888" s="2">
        <v>2265</v>
      </c>
      <c r="J8888" s="2" t="s">
        <v>474</v>
      </c>
      <c r="K8888" s="2"/>
      <c r="L8888" s="2"/>
      <c r="M8888" s="2"/>
      <c r="N8888" s="2" t="s">
        <v>50475</v>
      </c>
      <c r="O8888" s="2"/>
      <c r="P8888" s="2"/>
      <c r="Q8888" s="2"/>
      <c r="R8888" s="2"/>
      <c r="S8888" s="2"/>
      <c r="T8888" s="2"/>
      <c r="U8888" s="2" t="s">
        <v>416</v>
      </c>
      <c r="V8888" s="2" t="s">
        <v>417</v>
      </c>
      <c r="W8888" s="2" t="s">
        <v>2760</v>
      </c>
      <c r="X8888" s="2" t="s">
        <v>2743</v>
      </c>
      <c r="Y8888" s="2" t="s">
        <v>831</v>
      </c>
      <c r="Z8888" s="2" t="s">
        <v>474</v>
      </c>
      <c r="AA8888" s="2" t="s">
        <v>9315</v>
      </c>
      <c r="AB8888" s="2">
        <v>43313</v>
      </c>
      <c r="AC8888" s="2"/>
      <c r="AD8888" s="2"/>
      <c r="AE8888" s="2"/>
      <c r="AF8888" s="2" t="s">
        <v>420</v>
      </c>
      <c r="AG8888" s="2"/>
      <c r="AH8888" s="2"/>
      <c r="AI8888" s="2"/>
      <c r="AJ8888" s="2" t="s">
        <v>50476</v>
      </c>
      <c r="AK8888" s="2" t="s">
        <v>50477</v>
      </c>
      <c r="AL8888" s="2"/>
      <c r="AM8888" s="2"/>
      <c r="AN8888" s="2"/>
    </row>
    <row r="8889" spans="1:40" x14ac:dyDescent="0.2">
      <c r="A8889" s="2" t="s">
        <v>50478</v>
      </c>
      <c r="B8889" s="2" t="s">
        <v>1102</v>
      </c>
      <c r="C8889" s="2"/>
      <c r="D8889" s="2" t="s">
        <v>41093</v>
      </c>
      <c r="E8889" s="2"/>
      <c r="F8889" s="2" t="s">
        <v>414</v>
      </c>
      <c r="G8889" s="2"/>
      <c r="H8889" s="2"/>
      <c r="I8889" s="2">
        <v>2265</v>
      </c>
      <c r="J8889" s="2" t="s">
        <v>415</v>
      </c>
      <c r="K8889" s="2"/>
      <c r="L8889" s="2"/>
      <c r="M8889" s="2"/>
      <c r="N8889" s="2" t="s">
        <v>50479</v>
      </c>
      <c r="O8889" s="2"/>
      <c r="P8889" s="2"/>
      <c r="Q8889" s="2"/>
      <c r="R8889" s="2"/>
      <c r="S8889" s="2"/>
      <c r="T8889" s="2"/>
      <c r="U8889" s="2" t="s">
        <v>416</v>
      </c>
      <c r="V8889" s="2" t="s">
        <v>417</v>
      </c>
      <c r="W8889" s="2" t="s">
        <v>340</v>
      </c>
      <c r="X8889" s="2" t="s">
        <v>540</v>
      </c>
      <c r="Y8889" s="2" t="s">
        <v>541</v>
      </c>
      <c r="Z8889" s="2" t="s">
        <v>415</v>
      </c>
      <c r="AA8889" s="2" t="s">
        <v>542</v>
      </c>
      <c r="AB8889" s="2">
        <v>43647</v>
      </c>
      <c r="AC8889" s="2"/>
      <c r="AD8889" s="2"/>
      <c r="AE8889" s="2"/>
      <c r="AF8889" s="2" t="s">
        <v>420</v>
      </c>
      <c r="AG8889" s="2"/>
      <c r="AH8889" s="2"/>
      <c r="AI8889" s="2"/>
      <c r="AJ8889" s="2" t="s">
        <v>50480</v>
      </c>
      <c r="AK8889" s="2" t="s">
        <v>50481</v>
      </c>
      <c r="AL8889" s="2"/>
      <c r="AM8889" s="2"/>
      <c r="AN8889" s="2"/>
    </row>
    <row r="8890" spans="1:40" x14ac:dyDescent="0.2">
      <c r="A8890" s="2" t="s">
        <v>50482</v>
      </c>
      <c r="B8890" s="2" t="s">
        <v>1102</v>
      </c>
      <c r="C8890" s="2"/>
      <c r="D8890" s="2" t="s">
        <v>29340</v>
      </c>
      <c r="E8890" s="2"/>
      <c r="F8890" s="2" t="s">
        <v>414</v>
      </c>
      <c r="G8890" s="2"/>
      <c r="H8890" s="2"/>
      <c r="I8890" s="2">
        <v>2265</v>
      </c>
      <c r="J8890" s="2" t="s">
        <v>474</v>
      </c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 t="s">
        <v>416</v>
      </c>
      <c r="V8890" s="2" t="s">
        <v>417</v>
      </c>
      <c r="W8890" s="2" t="s">
        <v>203</v>
      </c>
      <c r="X8890" s="2" t="s">
        <v>838</v>
      </c>
      <c r="Y8890" s="2" t="s">
        <v>476</v>
      </c>
      <c r="Z8890" s="2" t="s">
        <v>474</v>
      </c>
      <c r="AA8890" s="2" t="s">
        <v>5006</v>
      </c>
      <c r="AB8890" s="2">
        <v>44643</v>
      </c>
      <c r="AC8890" s="2"/>
      <c r="AD8890" s="2"/>
      <c r="AE8890" s="2"/>
      <c r="AF8890" s="2" t="s">
        <v>420</v>
      </c>
      <c r="AG8890" s="2"/>
      <c r="AH8890" s="2"/>
      <c r="AI8890" s="2"/>
      <c r="AJ8890" s="2" t="s">
        <v>50483</v>
      </c>
      <c r="AK8890" s="2" t="s">
        <v>50484</v>
      </c>
      <c r="AL8890" s="2"/>
      <c r="AM8890" s="2"/>
      <c r="AN8890" s="2"/>
    </row>
    <row r="8891" spans="1:40" x14ac:dyDescent="0.2">
      <c r="A8891" s="2" t="s">
        <v>50485</v>
      </c>
      <c r="B8891" s="2" t="s">
        <v>50486</v>
      </c>
      <c r="C8891" s="2"/>
      <c r="D8891" s="2" t="s">
        <v>23472</v>
      </c>
      <c r="E8891" s="2"/>
      <c r="F8891" s="2" t="s">
        <v>414</v>
      </c>
      <c r="G8891" s="2"/>
      <c r="H8891" s="2"/>
      <c r="I8891" s="2">
        <v>2265</v>
      </c>
      <c r="J8891" s="2" t="s">
        <v>474</v>
      </c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 t="s">
        <v>416</v>
      </c>
      <c r="V8891" s="2" t="s">
        <v>417</v>
      </c>
      <c r="W8891" s="2" t="s">
        <v>44</v>
      </c>
      <c r="X8891" s="2" t="s">
        <v>871</v>
      </c>
      <c r="Y8891" s="2" t="s">
        <v>721</v>
      </c>
      <c r="Z8891" s="2" t="s">
        <v>474</v>
      </c>
      <c r="AA8891" s="2" t="s">
        <v>872</v>
      </c>
      <c r="AB8891" s="2">
        <v>44643</v>
      </c>
      <c r="AC8891" s="2"/>
      <c r="AD8891" s="2"/>
      <c r="AE8891" s="2"/>
      <c r="AF8891" s="2" t="s">
        <v>420</v>
      </c>
      <c r="AG8891" s="2"/>
      <c r="AH8891" s="2"/>
      <c r="AI8891" s="2"/>
      <c r="AJ8891" s="2" t="s">
        <v>50487</v>
      </c>
      <c r="AK8891" s="2" t="s">
        <v>50488</v>
      </c>
      <c r="AL8891" s="2"/>
      <c r="AM8891" s="2"/>
      <c r="AN8891" s="2"/>
    </row>
    <row r="8892" spans="1:40" x14ac:dyDescent="0.2">
      <c r="A8892" s="2" t="s">
        <v>50489</v>
      </c>
      <c r="B8892" s="2" t="s">
        <v>50490</v>
      </c>
      <c r="C8892" s="2"/>
      <c r="D8892" s="2" t="s">
        <v>837</v>
      </c>
      <c r="E8892" s="2"/>
      <c r="F8892" s="2" t="s">
        <v>414</v>
      </c>
      <c r="G8892" s="2"/>
      <c r="H8892" s="2"/>
      <c r="I8892" s="2">
        <v>2265</v>
      </c>
      <c r="J8892" s="2" t="s">
        <v>474</v>
      </c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 t="s">
        <v>416</v>
      </c>
      <c r="V8892" s="2" t="s">
        <v>417</v>
      </c>
      <c r="W8892" s="2" t="s">
        <v>1201</v>
      </c>
      <c r="X8892" s="2" t="s">
        <v>871</v>
      </c>
      <c r="Y8892" s="2" t="s">
        <v>721</v>
      </c>
      <c r="Z8892" s="2" t="s">
        <v>474</v>
      </c>
      <c r="AA8892" s="2" t="s">
        <v>872</v>
      </c>
      <c r="AB8892" s="2">
        <v>44643</v>
      </c>
      <c r="AC8892" s="2"/>
      <c r="AD8892" s="2"/>
      <c r="AE8892" s="2"/>
      <c r="AF8892" s="2" t="s">
        <v>420</v>
      </c>
      <c r="AG8892" s="2"/>
      <c r="AH8892" s="2"/>
      <c r="AI8892" s="2"/>
      <c r="AJ8892" s="2" t="s">
        <v>50491</v>
      </c>
      <c r="AK8892" s="2" t="s">
        <v>50492</v>
      </c>
      <c r="AL8892" s="2"/>
      <c r="AM8892" s="2"/>
      <c r="AN8892" s="2"/>
    </row>
    <row r="8893" spans="1:40" x14ac:dyDescent="0.2">
      <c r="A8893" s="2" t="s">
        <v>50493</v>
      </c>
      <c r="B8893" s="2" t="s">
        <v>50494</v>
      </c>
      <c r="C8893" s="2" t="s">
        <v>808</v>
      </c>
      <c r="D8893" s="2" t="s">
        <v>50495</v>
      </c>
      <c r="E8893" s="2"/>
      <c r="F8893" s="2" t="s">
        <v>414</v>
      </c>
      <c r="G8893" s="2"/>
      <c r="H8893" s="2" t="s">
        <v>50496</v>
      </c>
      <c r="I8893" s="2">
        <v>2265</v>
      </c>
      <c r="J8893" s="2" t="s">
        <v>474</v>
      </c>
      <c r="K8893" s="2" t="s">
        <v>50497</v>
      </c>
      <c r="L8893" s="2"/>
      <c r="M8893" s="2"/>
      <c r="N8893" s="2" t="s">
        <v>50498</v>
      </c>
      <c r="O8893" s="2" t="s">
        <v>50499</v>
      </c>
      <c r="P8893" s="2" t="s">
        <v>50500</v>
      </c>
      <c r="Q8893" s="2"/>
      <c r="R8893" s="2" t="s">
        <v>3602</v>
      </c>
      <c r="S8893" s="2" t="s">
        <v>437</v>
      </c>
      <c r="T8893" s="2" t="s">
        <v>50501</v>
      </c>
      <c r="U8893" s="2" t="s">
        <v>416</v>
      </c>
      <c r="V8893" s="2" t="s">
        <v>417</v>
      </c>
      <c r="W8893" s="2" t="s">
        <v>1804</v>
      </c>
      <c r="X8893" s="2" t="s">
        <v>1430</v>
      </c>
      <c r="Y8893" s="2" t="s">
        <v>721</v>
      </c>
      <c r="Z8893" s="2" t="s">
        <v>474</v>
      </c>
      <c r="AA8893" s="2" t="s">
        <v>1431</v>
      </c>
      <c r="AB8893" s="2">
        <v>40406</v>
      </c>
      <c r="AC8893" s="2"/>
      <c r="AD8893" s="2"/>
      <c r="AE8893" s="2"/>
      <c r="AF8893" s="2" t="s">
        <v>420</v>
      </c>
      <c r="AG8893" s="2"/>
      <c r="AH8893" s="2"/>
      <c r="AI8893" s="2">
        <v>1962</v>
      </c>
      <c r="AJ8893" s="2" t="s">
        <v>50502</v>
      </c>
      <c r="AK8893" s="2" t="s">
        <v>50503</v>
      </c>
      <c r="AL8893" s="2"/>
      <c r="AM8893" s="2"/>
      <c r="AN8893" s="2"/>
    </row>
    <row r="8894" spans="1:40" x14ac:dyDescent="0.2">
      <c r="A8894" s="2" t="s">
        <v>50504</v>
      </c>
      <c r="B8894" s="2" t="s">
        <v>50494</v>
      </c>
      <c r="C8894" s="2"/>
      <c r="D8894" s="2" t="s">
        <v>50505</v>
      </c>
      <c r="E8894" s="2"/>
      <c r="F8894" s="2" t="s">
        <v>414</v>
      </c>
      <c r="G8894" s="2"/>
      <c r="H8894" s="2"/>
      <c r="I8894" s="2">
        <v>2265</v>
      </c>
      <c r="J8894" s="2" t="s">
        <v>474</v>
      </c>
      <c r="K8894" s="2"/>
      <c r="L8894" s="2"/>
      <c r="M8894" s="2"/>
      <c r="N8894" s="2" t="s">
        <v>50506</v>
      </c>
      <c r="O8894" s="2"/>
      <c r="P8894" s="2"/>
      <c r="Q8894" s="2"/>
      <c r="R8894" s="2"/>
      <c r="S8894" s="2"/>
      <c r="T8894" s="2"/>
      <c r="U8894" s="2" t="s">
        <v>416</v>
      </c>
      <c r="V8894" s="2" t="s">
        <v>417</v>
      </c>
      <c r="W8894" s="2" t="s">
        <v>236</v>
      </c>
      <c r="X8894" s="2" t="s">
        <v>1538</v>
      </c>
      <c r="Y8894" s="2" t="s">
        <v>1539</v>
      </c>
      <c r="Z8894" s="2" t="s">
        <v>474</v>
      </c>
      <c r="AA8894" s="2" t="s">
        <v>1538</v>
      </c>
      <c r="AB8894" s="2">
        <v>43026</v>
      </c>
      <c r="AC8894" s="2"/>
      <c r="AD8894" s="2"/>
      <c r="AE8894" s="2"/>
      <c r="AF8894" s="2" t="s">
        <v>420</v>
      </c>
      <c r="AG8894" s="2"/>
      <c r="AH8894" s="2"/>
      <c r="AI8894" s="2"/>
      <c r="AJ8894" s="2" t="s">
        <v>50507</v>
      </c>
      <c r="AK8894" s="2" t="s">
        <v>50508</v>
      </c>
      <c r="AL8894" s="2"/>
      <c r="AM8894" s="2"/>
      <c r="AN8894" s="2"/>
    </row>
    <row r="8895" spans="1:40" x14ac:dyDescent="0.2">
      <c r="A8895" s="2" t="s">
        <v>50509</v>
      </c>
      <c r="B8895" s="2" t="s">
        <v>50494</v>
      </c>
      <c r="C8895" s="2" t="s">
        <v>494</v>
      </c>
      <c r="D8895" s="2" t="s">
        <v>3335</v>
      </c>
      <c r="E8895" s="2"/>
      <c r="F8895" s="2" t="s">
        <v>414</v>
      </c>
      <c r="G8895" s="2"/>
      <c r="H8895" s="2"/>
      <c r="I8895" s="2">
        <v>2265</v>
      </c>
      <c r="J8895" s="2" t="s">
        <v>474</v>
      </c>
      <c r="K8895" s="2"/>
      <c r="L8895" s="2"/>
      <c r="M8895" s="2"/>
      <c r="N8895" s="2" t="s">
        <v>50510</v>
      </c>
      <c r="O8895" s="2"/>
      <c r="P8895" s="2"/>
      <c r="Q8895" s="2"/>
      <c r="R8895" s="2"/>
      <c r="S8895" s="2"/>
      <c r="T8895" s="2"/>
      <c r="U8895" s="2" t="s">
        <v>416</v>
      </c>
      <c r="V8895" s="2" t="s">
        <v>417</v>
      </c>
      <c r="W8895" s="2" t="s">
        <v>298</v>
      </c>
      <c r="X8895" s="2" t="s">
        <v>4320</v>
      </c>
      <c r="Y8895" s="2" t="s">
        <v>2959</v>
      </c>
      <c r="Z8895" s="2" t="s">
        <v>474</v>
      </c>
      <c r="AA8895" s="2" t="s">
        <v>839</v>
      </c>
      <c r="AB8895" s="2">
        <v>41487</v>
      </c>
      <c r="AC8895" s="2"/>
      <c r="AD8895" s="2"/>
      <c r="AE8895" s="2"/>
      <c r="AF8895" s="2" t="s">
        <v>420</v>
      </c>
      <c r="AG8895" s="2"/>
      <c r="AH8895" s="2"/>
      <c r="AI8895" s="2"/>
      <c r="AJ8895" s="2" t="s">
        <v>50511</v>
      </c>
      <c r="AK8895" s="2" t="s">
        <v>50512</v>
      </c>
      <c r="AL8895" s="2"/>
      <c r="AM8895" s="2"/>
      <c r="AN8895" s="2"/>
    </row>
    <row r="8896" spans="1:40" x14ac:dyDescent="0.2">
      <c r="A8896" s="2" t="s">
        <v>50513</v>
      </c>
      <c r="B8896" s="2" t="s">
        <v>50494</v>
      </c>
      <c r="C8896" s="2" t="s">
        <v>950</v>
      </c>
      <c r="D8896" s="2" t="s">
        <v>7065</v>
      </c>
      <c r="E8896" s="2"/>
      <c r="F8896" s="2" t="s">
        <v>414</v>
      </c>
      <c r="G8896" s="2"/>
      <c r="H8896" s="2"/>
      <c r="I8896" s="2">
        <v>2265</v>
      </c>
      <c r="J8896" s="2" t="s">
        <v>415</v>
      </c>
      <c r="K8896" s="2" t="s">
        <v>50514</v>
      </c>
      <c r="L8896" s="2"/>
      <c r="M8896" s="2"/>
      <c r="N8896" s="2" t="s">
        <v>50515</v>
      </c>
      <c r="O8896" s="2" t="s">
        <v>50516</v>
      </c>
      <c r="P8896" s="2" t="s">
        <v>50517</v>
      </c>
      <c r="Q8896" s="2"/>
      <c r="R8896" s="2" t="s">
        <v>487</v>
      </c>
      <c r="S8896" s="2" t="s">
        <v>437</v>
      </c>
      <c r="T8896" s="2" t="s">
        <v>50518</v>
      </c>
      <c r="U8896" s="2" t="s">
        <v>416</v>
      </c>
      <c r="V8896" s="2" t="s">
        <v>417</v>
      </c>
      <c r="W8896" s="2" t="s">
        <v>323</v>
      </c>
      <c r="X8896" s="2" t="s">
        <v>540</v>
      </c>
      <c r="Y8896" s="2" t="s">
        <v>541</v>
      </c>
      <c r="Z8896" s="2" t="s">
        <v>415</v>
      </c>
      <c r="AA8896" s="2" t="s">
        <v>1583</v>
      </c>
      <c r="AB8896" s="2">
        <v>38583</v>
      </c>
      <c r="AC8896" s="2"/>
      <c r="AD8896" s="2"/>
      <c r="AE8896" s="2"/>
      <c r="AF8896" s="2" t="s">
        <v>420</v>
      </c>
      <c r="AG8896" s="2"/>
      <c r="AH8896" s="2"/>
      <c r="AI8896" s="2"/>
      <c r="AJ8896" s="2" t="s">
        <v>50519</v>
      </c>
      <c r="AK8896" s="2" t="s">
        <v>50520</v>
      </c>
      <c r="AL8896" s="2"/>
      <c r="AM8896" s="2"/>
      <c r="AN8896" s="2"/>
    </row>
    <row r="8897" spans="1:40" x14ac:dyDescent="0.2">
      <c r="A8897" s="2" t="s">
        <v>50521</v>
      </c>
      <c r="B8897" s="2" t="s">
        <v>50522</v>
      </c>
      <c r="C8897" s="2"/>
      <c r="D8897" s="2" t="s">
        <v>6566</v>
      </c>
      <c r="E8897" s="2"/>
      <c r="F8897" s="2" t="s">
        <v>414</v>
      </c>
      <c r="G8897" s="2"/>
      <c r="H8897" s="2"/>
      <c r="I8897" s="2">
        <v>2265</v>
      </c>
      <c r="J8897" s="2" t="s">
        <v>474</v>
      </c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 t="s">
        <v>416</v>
      </c>
      <c r="V8897" s="2" t="s">
        <v>417</v>
      </c>
      <c r="W8897" s="2" t="s">
        <v>253</v>
      </c>
      <c r="X8897" s="2" t="s">
        <v>871</v>
      </c>
      <c r="Y8897" s="2" t="s">
        <v>721</v>
      </c>
      <c r="Z8897" s="2" t="s">
        <v>474</v>
      </c>
      <c r="AA8897" s="2" t="s">
        <v>872</v>
      </c>
      <c r="AB8897" s="2">
        <v>44643</v>
      </c>
      <c r="AC8897" s="2"/>
      <c r="AD8897" s="2"/>
      <c r="AE8897" s="2"/>
      <c r="AF8897" s="2" t="s">
        <v>420</v>
      </c>
      <c r="AG8897" s="2"/>
      <c r="AH8897" s="2"/>
      <c r="AI8897" s="2"/>
      <c r="AJ8897" s="2" t="s">
        <v>50523</v>
      </c>
      <c r="AK8897" s="2" t="s">
        <v>50524</v>
      </c>
      <c r="AL8897" s="2"/>
      <c r="AM8897" s="2"/>
      <c r="AN8897" s="2"/>
    </row>
    <row r="8898" spans="1:40" x14ac:dyDescent="0.2">
      <c r="A8898" s="2" t="s">
        <v>50525</v>
      </c>
      <c r="B8898" s="2" t="s">
        <v>50522</v>
      </c>
      <c r="C8898" s="2"/>
      <c r="D8898" s="2" t="s">
        <v>50526</v>
      </c>
      <c r="E8898" s="2"/>
      <c r="F8898" s="2" t="s">
        <v>414</v>
      </c>
      <c r="G8898" s="2"/>
      <c r="H8898" s="2"/>
      <c r="I8898" s="2">
        <v>2265</v>
      </c>
      <c r="J8898" s="2" t="s">
        <v>1389</v>
      </c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 t="s">
        <v>416</v>
      </c>
      <c r="V8898" s="2" t="s">
        <v>417</v>
      </c>
      <c r="W8898" s="2" t="s">
        <v>1134</v>
      </c>
      <c r="X8898" s="2" t="s">
        <v>8681</v>
      </c>
      <c r="Y8898" s="2" t="s">
        <v>555</v>
      </c>
      <c r="Z8898" s="2" t="s">
        <v>1389</v>
      </c>
      <c r="AA8898" s="2" t="s">
        <v>8681</v>
      </c>
      <c r="AB8898" s="2">
        <v>44643</v>
      </c>
      <c r="AC8898" s="2"/>
      <c r="AD8898" s="2"/>
      <c r="AE8898" s="2"/>
      <c r="AF8898" s="2" t="s">
        <v>420</v>
      </c>
      <c r="AG8898" s="2"/>
      <c r="AH8898" s="2"/>
      <c r="AI8898" s="2"/>
      <c r="AJ8898" s="2" t="s">
        <v>50527</v>
      </c>
      <c r="AK8898" s="2" t="s">
        <v>50528</v>
      </c>
      <c r="AL8898" s="2"/>
      <c r="AM8898" s="2"/>
      <c r="AN8898" s="2"/>
    </row>
    <row r="8899" spans="1:40" x14ac:dyDescent="0.2">
      <c r="A8899" s="2" t="s">
        <v>50529</v>
      </c>
      <c r="B8899" s="2" t="s">
        <v>13823</v>
      </c>
      <c r="C8899" s="2"/>
      <c r="D8899" s="2" t="s">
        <v>29228</v>
      </c>
      <c r="E8899" s="2"/>
      <c r="F8899" s="2" t="s">
        <v>414</v>
      </c>
      <c r="G8899" s="2"/>
      <c r="H8899" s="2"/>
      <c r="I8899" s="2">
        <v>2265</v>
      </c>
      <c r="J8899" s="2" t="s">
        <v>474</v>
      </c>
      <c r="K8899" s="2"/>
      <c r="L8899" s="2"/>
      <c r="M8899" s="2"/>
      <c r="N8899" s="2" t="s">
        <v>50530</v>
      </c>
      <c r="O8899" s="2"/>
      <c r="P8899" s="2"/>
      <c r="Q8899" s="2"/>
      <c r="R8899" s="2"/>
      <c r="S8899" s="2"/>
      <c r="T8899" s="2"/>
      <c r="U8899" s="2" t="s">
        <v>416</v>
      </c>
      <c r="V8899" s="2" t="s">
        <v>417</v>
      </c>
      <c r="W8899" s="2" t="s">
        <v>141</v>
      </c>
      <c r="X8899" s="2" t="s">
        <v>871</v>
      </c>
      <c r="Y8899" s="2" t="s">
        <v>721</v>
      </c>
      <c r="Z8899" s="2" t="s">
        <v>474</v>
      </c>
      <c r="AA8899" s="2" t="s">
        <v>872</v>
      </c>
      <c r="AB8899" s="2">
        <v>43313</v>
      </c>
      <c r="AC8899" s="2"/>
      <c r="AD8899" s="2"/>
      <c r="AE8899" s="2"/>
      <c r="AF8899" s="2" t="s">
        <v>420</v>
      </c>
      <c r="AG8899" s="2"/>
      <c r="AH8899" s="2"/>
      <c r="AI8899" s="2"/>
      <c r="AJ8899" s="2" t="s">
        <v>50531</v>
      </c>
      <c r="AK8899" s="2" t="s">
        <v>50532</v>
      </c>
      <c r="AL8899" s="2"/>
      <c r="AM8899" s="2"/>
      <c r="AN8899" s="2"/>
    </row>
    <row r="8900" spans="1:40" x14ac:dyDescent="0.2">
      <c r="A8900" s="2" t="s">
        <v>50533</v>
      </c>
      <c r="B8900" s="2" t="s">
        <v>13823</v>
      </c>
      <c r="C8900" s="2" t="s">
        <v>7922</v>
      </c>
      <c r="D8900" s="2" t="s">
        <v>6153</v>
      </c>
      <c r="E8900" s="2"/>
      <c r="F8900" s="2" t="s">
        <v>414</v>
      </c>
      <c r="G8900" s="2"/>
      <c r="H8900" s="2"/>
      <c r="I8900" s="2">
        <v>2265</v>
      </c>
      <c r="J8900" s="2" t="s">
        <v>415</v>
      </c>
      <c r="K8900" s="2"/>
      <c r="L8900" s="2"/>
      <c r="M8900" s="2"/>
      <c r="N8900" s="2" t="s">
        <v>50534</v>
      </c>
      <c r="O8900" s="2"/>
      <c r="P8900" s="2"/>
      <c r="Q8900" s="2"/>
      <c r="R8900" s="2"/>
      <c r="S8900" s="2"/>
      <c r="T8900" s="2"/>
      <c r="U8900" s="2" t="s">
        <v>416</v>
      </c>
      <c r="V8900" s="2" t="s">
        <v>417</v>
      </c>
      <c r="W8900" s="2" t="s">
        <v>131</v>
      </c>
      <c r="X8900" s="2" t="s">
        <v>442</v>
      </c>
      <c r="Y8900" s="2" t="s">
        <v>423</v>
      </c>
      <c r="Z8900" s="2" t="s">
        <v>415</v>
      </c>
      <c r="AA8900" s="2" t="s">
        <v>443</v>
      </c>
      <c r="AB8900" s="2">
        <v>42761</v>
      </c>
      <c r="AC8900" s="2"/>
      <c r="AD8900" s="2"/>
      <c r="AE8900" s="2"/>
      <c r="AF8900" s="2" t="s">
        <v>420</v>
      </c>
      <c r="AG8900" s="2"/>
      <c r="AH8900" s="2"/>
      <c r="AI8900" s="2"/>
      <c r="AJ8900" s="2" t="s">
        <v>50535</v>
      </c>
      <c r="AK8900" s="2" t="s">
        <v>50536</v>
      </c>
      <c r="AL8900" s="2"/>
      <c r="AM8900" s="2"/>
      <c r="AN8900" s="2"/>
    </row>
    <row r="8901" spans="1:40" x14ac:dyDescent="0.2">
      <c r="A8901" s="2" t="s">
        <v>50537</v>
      </c>
      <c r="B8901" s="2" t="s">
        <v>50538</v>
      </c>
      <c r="C8901" s="2"/>
      <c r="D8901" s="2" t="s">
        <v>7996</v>
      </c>
      <c r="E8901" s="2"/>
      <c r="F8901" s="2" t="s">
        <v>414</v>
      </c>
      <c r="G8901" s="2"/>
      <c r="H8901" s="2"/>
      <c r="I8901" s="2">
        <v>2265</v>
      </c>
      <c r="J8901" s="2" t="s">
        <v>415</v>
      </c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 t="s">
        <v>416</v>
      </c>
      <c r="V8901" s="2" t="s">
        <v>417</v>
      </c>
      <c r="W8901" s="2" t="s">
        <v>84</v>
      </c>
      <c r="X8901" s="2" t="s">
        <v>540</v>
      </c>
      <c r="Y8901" s="2" t="s">
        <v>541</v>
      </c>
      <c r="Z8901" s="2" t="s">
        <v>415</v>
      </c>
      <c r="AA8901" s="2" t="s">
        <v>542</v>
      </c>
      <c r="AB8901" s="2">
        <v>44643</v>
      </c>
      <c r="AC8901" s="2"/>
      <c r="AD8901" s="2"/>
      <c r="AE8901" s="2"/>
      <c r="AF8901" s="2" t="s">
        <v>420</v>
      </c>
      <c r="AG8901" s="2"/>
      <c r="AH8901" s="2"/>
      <c r="AI8901" s="2"/>
      <c r="AJ8901" s="2" t="s">
        <v>50539</v>
      </c>
      <c r="AK8901" s="2" t="s">
        <v>50540</v>
      </c>
      <c r="AL8901" s="2"/>
      <c r="AM8901" s="2"/>
      <c r="AN8901" s="2"/>
    </row>
    <row r="8902" spans="1:40" x14ac:dyDescent="0.2">
      <c r="A8902" s="2" t="s">
        <v>50541</v>
      </c>
      <c r="B8902" s="2" t="s">
        <v>50538</v>
      </c>
      <c r="C8902" s="2"/>
      <c r="D8902" s="2" t="s">
        <v>12163</v>
      </c>
      <c r="E8902" s="2"/>
      <c r="F8902" s="2" t="s">
        <v>414</v>
      </c>
      <c r="G8902" s="2"/>
      <c r="H8902" s="2"/>
      <c r="I8902" s="2">
        <v>2265</v>
      </c>
      <c r="J8902" s="2" t="s">
        <v>474</v>
      </c>
      <c r="K8902" s="2"/>
      <c r="L8902" s="2"/>
      <c r="M8902" s="2"/>
      <c r="N8902" s="2" t="s">
        <v>50542</v>
      </c>
      <c r="O8902" s="2"/>
      <c r="P8902" s="2"/>
      <c r="Q8902" s="2"/>
      <c r="R8902" s="2"/>
      <c r="S8902" s="2"/>
      <c r="T8902" s="2"/>
      <c r="U8902" s="2" t="s">
        <v>416</v>
      </c>
      <c r="V8902" s="2" t="s">
        <v>417</v>
      </c>
      <c r="W8902" s="2" t="s">
        <v>3254</v>
      </c>
      <c r="X8902" s="2" t="s">
        <v>442</v>
      </c>
      <c r="Y8902" s="2" t="s">
        <v>423</v>
      </c>
      <c r="Z8902" s="2" t="s">
        <v>474</v>
      </c>
      <c r="AA8902" s="2" t="s">
        <v>528</v>
      </c>
      <c r="AB8902" s="2">
        <v>42906</v>
      </c>
      <c r="AC8902" s="2"/>
      <c r="AD8902" s="2"/>
      <c r="AE8902" s="2"/>
      <c r="AF8902" s="2" t="s">
        <v>420</v>
      </c>
      <c r="AG8902" s="2"/>
      <c r="AH8902" s="2"/>
      <c r="AI8902" s="2"/>
      <c r="AJ8902" s="2" t="s">
        <v>50543</v>
      </c>
      <c r="AK8902" s="2" t="s">
        <v>50544</v>
      </c>
      <c r="AL8902" s="2"/>
      <c r="AM8902" s="2"/>
      <c r="AN8902" s="2"/>
    </row>
    <row r="8903" spans="1:40" x14ac:dyDescent="0.2">
      <c r="A8903" s="2" t="s">
        <v>50545</v>
      </c>
      <c r="B8903" s="2" t="s">
        <v>50538</v>
      </c>
      <c r="C8903" s="2"/>
      <c r="D8903" s="2" t="s">
        <v>21538</v>
      </c>
      <c r="E8903" s="2" t="s">
        <v>49747</v>
      </c>
      <c r="F8903" s="2" t="s">
        <v>429</v>
      </c>
      <c r="G8903" s="2" t="s">
        <v>430</v>
      </c>
      <c r="H8903" s="2" t="s">
        <v>50546</v>
      </c>
      <c r="I8903" s="2">
        <v>2265</v>
      </c>
      <c r="J8903" s="2"/>
      <c r="K8903" s="2"/>
      <c r="L8903" s="2" t="s">
        <v>50547</v>
      </c>
      <c r="M8903" s="2" t="s">
        <v>50548</v>
      </c>
      <c r="N8903" s="2" t="s">
        <v>49780</v>
      </c>
      <c r="O8903" s="2" t="s">
        <v>50549</v>
      </c>
      <c r="P8903" s="2" t="s">
        <v>50550</v>
      </c>
      <c r="Q8903" s="2"/>
      <c r="R8903" s="2" t="s">
        <v>6906</v>
      </c>
      <c r="S8903" s="2" t="s">
        <v>437</v>
      </c>
      <c r="T8903" s="2" t="s">
        <v>50551</v>
      </c>
      <c r="U8903" s="2" t="s">
        <v>416</v>
      </c>
      <c r="V8903" s="2" t="s">
        <v>417</v>
      </c>
      <c r="W8903" s="2" t="s">
        <v>1402</v>
      </c>
      <c r="X8903" s="2"/>
      <c r="Y8903" s="2"/>
      <c r="Z8903" s="2"/>
      <c r="AA8903" s="2"/>
      <c r="AB8903" s="2">
        <v>44513.882719907408</v>
      </c>
      <c r="AC8903" s="2"/>
      <c r="AD8903" s="2"/>
      <c r="AE8903" s="2"/>
      <c r="AF8903" s="2" t="s">
        <v>420</v>
      </c>
      <c r="AG8903" s="2">
        <v>10</v>
      </c>
      <c r="AH8903" s="2">
        <v>25</v>
      </c>
      <c r="AI8903" s="2">
        <v>1989</v>
      </c>
      <c r="AJ8903" s="2"/>
      <c r="AK8903" s="2" t="s">
        <v>50552</v>
      </c>
      <c r="AL8903" s="2"/>
      <c r="AM8903" s="2"/>
      <c r="AN8903" s="2"/>
    </row>
    <row r="8904" spans="1:40" x14ac:dyDescent="0.2">
      <c r="A8904" s="2" t="s">
        <v>50553</v>
      </c>
      <c r="B8904" s="2" t="s">
        <v>50538</v>
      </c>
      <c r="C8904" s="2"/>
      <c r="D8904" s="2" t="s">
        <v>3655</v>
      </c>
      <c r="E8904" s="2"/>
      <c r="F8904" s="2" t="s">
        <v>414</v>
      </c>
      <c r="G8904" s="2"/>
      <c r="H8904" s="2"/>
      <c r="I8904" s="2">
        <v>2265</v>
      </c>
      <c r="J8904" s="2" t="s">
        <v>1627</v>
      </c>
      <c r="K8904" s="2"/>
      <c r="L8904" s="2"/>
      <c r="M8904" s="2"/>
      <c r="N8904" s="2" t="s">
        <v>50554</v>
      </c>
      <c r="O8904" s="2"/>
      <c r="P8904" s="2"/>
      <c r="Q8904" s="2"/>
      <c r="R8904" s="2"/>
      <c r="S8904" s="2"/>
      <c r="T8904" s="2"/>
      <c r="U8904" s="2" t="s">
        <v>1635</v>
      </c>
      <c r="V8904" s="2" t="s">
        <v>417</v>
      </c>
      <c r="W8904" s="2" t="s">
        <v>6628</v>
      </c>
      <c r="X8904" s="2" t="s">
        <v>7707</v>
      </c>
      <c r="Y8904" s="2" t="s">
        <v>1637</v>
      </c>
      <c r="Z8904" s="2" t="s">
        <v>1627</v>
      </c>
      <c r="AA8904" s="2" t="s">
        <v>7708</v>
      </c>
      <c r="AB8904" s="2" t="s">
        <v>8349</v>
      </c>
      <c r="AC8904" s="2" t="s">
        <v>559</v>
      </c>
      <c r="AD8904" s="2"/>
      <c r="AE8904" s="2"/>
      <c r="AF8904" s="2" t="s">
        <v>420</v>
      </c>
      <c r="AG8904" s="2"/>
      <c r="AH8904" s="2"/>
      <c r="AI8904" s="2"/>
      <c r="AJ8904" s="2" t="s">
        <v>50555</v>
      </c>
      <c r="AK8904" s="2" t="s">
        <v>50556</v>
      </c>
      <c r="AL8904" s="2"/>
      <c r="AM8904" s="2"/>
      <c r="AN8904" s="2"/>
    </row>
    <row r="8905" spans="1:40" x14ac:dyDescent="0.2">
      <c r="A8905" s="2" t="s">
        <v>50557</v>
      </c>
      <c r="B8905" s="2" t="s">
        <v>50538</v>
      </c>
      <c r="C8905" s="2"/>
      <c r="D8905" s="2" t="s">
        <v>29710</v>
      </c>
      <c r="E8905" s="2"/>
      <c r="F8905" s="2" t="s">
        <v>414</v>
      </c>
      <c r="G8905" s="2"/>
      <c r="H8905" s="2"/>
      <c r="I8905" s="2">
        <v>2265</v>
      </c>
      <c r="J8905" s="2" t="s">
        <v>474</v>
      </c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 t="s">
        <v>416</v>
      </c>
      <c r="V8905" s="2" t="s">
        <v>417</v>
      </c>
      <c r="W8905" s="2" t="s">
        <v>176</v>
      </c>
      <c r="X8905" s="2" t="s">
        <v>626</v>
      </c>
      <c r="Y8905" s="2" t="s">
        <v>555</v>
      </c>
      <c r="Z8905" s="2" t="s">
        <v>474</v>
      </c>
      <c r="AA8905" s="2" t="s">
        <v>1356</v>
      </c>
      <c r="AB8905" s="2">
        <v>44643</v>
      </c>
      <c r="AC8905" s="2"/>
      <c r="AD8905" s="2"/>
      <c r="AE8905" s="2"/>
      <c r="AF8905" s="2" t="s">
        <v>420</v>
      </c>
      <c r="AG8905" s="2"/>
      <c r="AH8905" s="2"/>
      <c r="AI8905" s="2"/>
      <c r="AJ8905" s="2" t="s">
        <v>50558</v>
      </c>
      <c r="AK8905" s="2" t="s">
        <v>50559</v>
      </c>
      <c r="AL8905" s="2"/>
      <c r="AM8905" s="2"/>
      <c r="AN8905" s="2"/>
    </row>
    <row r="8906" spans="1:40" x14ac:dyDescent="0.2">
      <c r="A8906" s="2" t="s">
        <v>50560</v>
      </c>
      <c r="B8906" s="2" t="s">
        <v>50538</v>
      </c>
      <c r="C8906" s="2"/>
      <c r="D8906" s="2" t="s">
        <v>1354</v>
      </c>
      <c r="E8906" s="2"/>
      <c r="F8906" s="2" t="s">
        <v>414</v>
      </c>
      <c r="G8906" s="2"/>
      <c r="H8906" s="2"/>
      <c r="I8906" s="2">
        <v>2265</v>
      </c>
      <c r="J8906" s="2" t="s">
        <v>1389</v>
      </c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 t="s">
        <v>416</v>
      </c>
      <c r="V8906" s="2" t="s">
        <v>417</v>
      </c>
      <c r="W8906" s="2" t="s">
        <v>1661</v>
      </c>
      <c r="X8906" s="2" t="s">
        <v>6803</v>
      </c>
      <c r="Y8906" s="2" t="s">
        <v>505</v>
      </c>
      <c r="Z8906" s="2" t="s">
        <v>1389</v>
      </c>
      <c r="AA8906" s="2" t="s">
        <v>6804</v>
      </c>
      <c r="AB8906" s="2">
        <v>44643</v>
      </c>
      <c r="AC8906" s="2"/>
      <c r="AD8906" s="2"/>
      <c r="AE8906" s="2"/>
      <c r="AF8906" s="2" t="s">
        <v>420</v>
      </c>
      <c r="AG8906" s="2"/>
      <c r="AH8906" s="2"/>
      <c r="AI8906" s="2"/>
      <c r="AJ8906" s="2" t="s">
        <v>50561</v>
      </c>
      <c r="AK8906" s="2" t="s">
        <v>50562</v>
      </c>
      <c r="AL8906" s="2"/>
      <c r="AM8906" s="2"/>
      <c r="AN8906" s="2"/>
    </row>
    <row r="8907" spans="1:40" x14ac:dyDescent="0.2">
      <c r="A8907" s="2" t="s">
        <v>50563</v>
      </c>
      <c r="B8907" s="2" t="s">
        <v>50538</v>
      </c>
      <c r="C8907" s="2"/>
      <c r="D8907" s="2" t="s">
        <v>50564</v>
      </c>
      <c r="E8907" s="2"/>
      <c r="F8907" s="2" t="s">
        <v>414</v>
      </c>
      <c r="G8907" s="2"/>
      <c r="H8907" s="2"/>
      <c r="I8907" s="2">
        <v>2265</v>
      </c>
      <c r="J8907" s="2" t="s">
        <v>415</v>
      </c>
      <c r="K8907" s="2"/>
      <c r="L8907" s="2"/>
      <c r="M8907" s="2"/>
      <c r="N8907" s="2" t="s">
        <v>50565</v>
      </c>
      <c r="O8907" s="2"/>
      <c r="P8907" s="2"/>
      <c r="Q8907" s="2"/>
      <c r="R8907" s="2"/>
      <c r="S8907" s="2"/>
      <c r="T8907" s="2"/>
      <c r="U8907" s="2" t="s">
        <v>416</v>
      </c>
      <c r="V8907" s="2" t="s">
        <v>417</v>
      </c>
      <c r="W8907" s="2" t="s">
        <v>44</v>
      </c>
      <c r="X8907" s="2" t="s">
        <v>423</v>
      </c>
      <c r="Y8907" s="2" t="s">
        <v>423</v>
      </c>
      <c r="Z8907" s="2" t="s">
        <v>415</v>
      </c>
      <c r="AA8907" s="2" t="s">
        <v>1061</v>
      </c>
      <c r="AB8907" s="2">
        <v>44119</v>
      </c>
      <c r="AC8907" s="2"/>
      <c r="AD8907" s="2"/>
      <c r="AE8907" s="2"/>
      <c r="AF8907" s="2" t="s">
        <v>420</v>
      </c>
      <c r="AG8907" s="2"/>
      <c r="AH8907" s="2"/>
      <c r="AI8907" s="2"/>
      <c r="AJ8907" s="2" t="s">
        <v>50566</v>
      </c>
      <c r="AK8907" s="2" t="s">
        <v>50567</v>
      </c>
      <c r="AL8907" s="2"/>
      <c r="AM8907" s="2"/>
      <c r="AN8907" s="2"/>
    </row>
    <row r="8908" spans="1:40" x14ac:dyDescent="0.2">
      <c r="A8908" s="2" t="s">
        <v>50568</v>
      </c>
      <c r="B8908" s="2" t="s">
        <v>50538</v>
      </c>
      <c r="C8908" s="2"/>
      <c r="D8908" s="2" t="s">
        <v>16949</v>
      </c>
      <c r="E8908" s="2"/>
      <c r="F8908" s="2" t="s">
        <v>414</v>
      </c>
      <c r="G8908" s="2"/>
      <c r="H8908" s="2"/>
      <c r="I8908" s="2">
        <v>2265</v>
      </c>
      <c r="J8908" s="2" t="s">
        <v>415</v>
      </c>
      <c r="K8908" s="2"/>
      <c r="L8908" s="2"/>
      <c r="M8908" s="2"/>
      <c r="N8908" s="2" t="s">
        <v>50569</v>
      </c>
      <c r="O8908" s="2"/>
      <c r="P8908" s="2"/>
      <c r="Q8908" s="2"/>
      <c r="R8908" s="2"/>
      <c r="S8908" s="2"/>
      <c r="T8908" s="2"/>
      <c r="U8908" s="2" t="s">
        <v>416</v>
      </c>
      <c r="V8908" s="2" t="s">
        <v>417</v>
      </c>
      <c r="W8908" s="2" t="s">
        <v>2982</v>
      </c>
      <c r="X8908" s="2" t="s">
        <v>423</v>
      </c>
      <c r="Y8908" s="2" t="s">
        <v>423</v>
      </c>
      <c r="Z8908" s="2" t="s">
        <v>415</v>
      </c>
      <c r="AA8908" s="2" t="s">
        <v>424</v>
      </c>
      <c r="AB8908" s="2">
        <v>42738</v>
      </c>
      <c r="AC8908" s="2"/>
      <c r="AD8908" s="2"/>
      <c r="AE8908" s="2"/>
      <c r="AF8908" s="2" t="s">
        <v>420</v>
      </c>
      <c r="AG8908" s="2"/>
      <c r="AH8908" s="2"/>
      <c r="AI8908" s="2"/>
      <c r="AJ8908" s="2" t="s">
        <v>50570</v>
      </c>
      <c r="AK8908" s="2" t="s">
        <v>50571</v>
      </c>
      <c r="AL8908" s="2"/>
      <c r="AM8908" s="2"/>
      <c r="AN8908" s="2"/>
    </row>
    <row r="8909" spans="1:40" x14ac:dyDescent="0.2">
      <c r="A8909" s="2" t="s">
        <v>50572</v>
      </c>
      <c r="B8909" s="2" t="s">
        <v>50538</v>
      </c>
      <c r="C8909" s="2"/>
      <c r="D8909" s="2" t="s">
        <v>1848</v>
      </c>
      <c r="E8909" s="2"/>
      <c r="F8909" s="2" t="s">
        <v>414</v>
      </c>
      <c r="G8909" s="2"/>
      <c r="H8909" s="2"/>
      <c r="I8909" s="2">
        <v>2265</v>
      </c>
      <c r="J8909" s="2" t="s">
        <v>474</v>
      </c>
      <c r="K8909" s="2"/>
      <c r="L8909" s="2"/>
      <c r="M8909" s="2"/>
      <c r="N8909" s="2" t="s">
        <v>50573</v>
      </c>
      <c r="O8909" s="2"/>
      <c r="P8909" s="2"/>
      <c r="Q8909" s="2"/>
      <c r="R8909" s="2"/>
      <c r="S8909" s="2"/>
      <c r="T8909" s="2"/>
      <c r="U8909" s="2" t="s">
        <v>416</v>
      </c>
      <c r="V8909" s="2" t="s">
        <v>417</v>
      </c>
      <c r="W8909" s="2" t="s">
        <v>141</v>
      </c>
      <c r="X8909" s="2" t="s">
        <v>838</v>
      </c>
      <c r="Y8909" s="2" t="s">
        <v>476</v>
      </c>
      <c r="Z8909" s="2" t="s">
        <v>474</v>
      </c>
      <c r="AA8909" s="2" t="s">
        <v>5006</v>
      </c>
      <c r="AB8909" s="2">
        <v>43297</v>
      </c>
      <c r="AC8909" s="2"/>
      <c r="AD8909" s="2"/>
      <c r="AE8909" s="2"/>
      <c r="AF8909" s="2" t="s">
        <v>420</v>
      </c>
      <c r="AG8909" s="2"/>
      <c r="AH8909" s="2"/>
      <c r="AI8909" s="2"/>
      <c r="AJ8909" s="2" t="s">
        <v>50574</v>
      </c>
      <c r="AK8909" s="2" t="s">
        <v>50575</v>
      </c>
      <c r="AL8909" s="2"/>
      <c r="AM8909" s="2"/>
      <c r="AN8909" s="2"/>
    </row>
    <row r="8910" spans="1:40" x14ac:dyDescent="0.2">
      <c r="A8910" s="2" t="s">
        <v>50576</v>
      </c>
      <c r="B8910" s="2" t="s">
        <v>50538</v>
      </c>
      <c r="C8910" s="2" t="s">
        <v>50577</v>
      </c>
      <c r="D8910" s="2" t="s">
        <v>11884</v>
      </c>
      <c r="E8910" s="2"/>
      <c r="F8910" s="2" t="s">
        <v>429</v>
      </c>
      <c r="G8910" s="2" t="s">
        <v>703</v>
      </c>
      <c r="H8910" s="2" t="s">
        <v>50578</v>
      </c>
      <c r="I8910" s="2">
        <v>2265</v>
      </c>
      <c r="J8910" s="2"/>
      <c r="K8910" s="2"/>
      <c r="L8910" s="2" t="s">
        <v>50579</v>
      </c>
      <c r="M8910" s="2" t="s">
        <v>50580</v>
      </c>
      <c r="N8910" s="2" t="s">
        <v>50581</v>
      </c>
      <c r="O8910" s="2" t="s">
        <v>50582</v>
      </c>
      <c r="P8910" s="2" t="s">
        <v>50583</v>
      </c>
      <c r="Q8910" s="2"/>
      <c r="R8910" s="2" t="s">
        <v>487</v>
      </c>
      <c r="S8910" s="2" t="s">
        <v>437</v>
      </c>
      <c r="T8910" s="2" t="s">
        <v>50584</v>
      </c>
      <c r="U8910" s="2" t="s">
        <v>416</v>
      </c>
      <c r="V8910" s="2" t="s">
        <v>417</v>
      </c>
      <c r="W8910" s="2" t="s">
        <v>323</v>
      </c>
      <c r="X8910" s="2"/>
      <c r="Y8910" s="2"/>
      <c r="Z8910" s="2"/>
      <c r="AA8910" s="2"/>
      <c r="AB8910" s="2">
        <v>44593.777303240742</v>
      </c>
      <c r="AC8910" s="2"/>
      <c r="AD8910" s="2"/>
      <c r="AE8910" s="2"/>
      <c r="AF8910" s="2" t="s">
        <v>420</v>
      </c>
      <c r="AG8910" s="2">
        <v>8</v>
      </c>
      <c r="AH8910" s="2">
        <v>28</v>
      </c>
      <c r="AI8910" s="2">
        <v>2001</v>
      </c>
      <c r="AJ8910" s="2"/>
      <c r="AK8910" s="2" t="s">
        <v>50585</v>
      </c>
      <c r="AL8910" s="2"/>
      <c r="AM8910" s="2"/>
      <c r="AN8910" s="2"/>
    </row>
    <row r="8911" spans="1:40" x14ac:dyDescent="0.2">
      <c r="A8911" s="2" t="s">
        <v>50586</v>
      </c>
      <c r="B8911" s="2" t="s">
        <v>50587</v>
      </c>
      <c r="C8911" s="2"/>
      <c r="D8911" s="2" t="s">
        <v>50588</v>
      </c>
      <c r="E8911" s="2"/>
      <c r="F8911" s="2" t="s">
        <v>414</v>
      </c>
      <c r="G8911" s="2"/>
      <c r="H8911" s="2"/>
      <c r="I8911" s="2">
        <v>2265</v>
      </c>
      <c r="J8911" s="2" t="s">
        <v>415</v>
      </c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 t="s">
        <v>416</v>
      </c>
      <c r="V8911" s="2" t="s">
        <v>417</v>
      </c>
      <c r="W8911" s="2" t="s">
        <v>3630</v>
      </c>
      <c r="X8911" s="2" t="s">
        <v>423</v>
      </c>
      <c r="Y8911" s="2" t="s">
        <v>423</v>
      </c>
      <c r="Z8911" s="2" t="s">
        <v>415</v>
      </c>
      <c r="AA8911" s="2" t="s">
        <v>834</v>
      </c>
      <c r="AB8911" s="2">
        <v>44643</v>
      </c>
      <c r="AC8911" s="2"/>
      <c r="AD8911" s="2"/>
      <c r="AE8911" s="2"/>
      <c r="AF8911" s="2" t="s">
        <v>420</v>
      </c>
      <c r="AG8911" s="2"/>
      <c r="AH8911" s="2"/>
      <c r="AI8911" s="2"/>
      <c r="AJ8911" s="2" t="s">
        <v>50589</v>
      </c>
      <c r="AK8911" s="2" t="s">
        <v>50590</v>
      </c>
      <c r="AL8911" s="2"/>
      <c r="AM8911" s="2"/>
      <c r="AN8911" s="2"/>
    </row>
    <row r="8912" spans="1:40" x14ac:dyDescent="0.2">
      <c r="A8912" s="2" t="s">
        <v>50591</v>
      </c>
      <c r="B8912" s="2" t="s">
        <v>50592</v>
      </c>
      <c r="C8912" s="2"/>
      <c r="D8912" s="2" t="s">
        <v>50593</v>
      </c>
      <c r="E8912" s="2"/>
      <c r="F8912" s="2" t="s">
        <v>414</v>
      </c>
      <c r="G8912" s="2"/>
      <c r="H8912" s="2"/>
      <c r="I8912" s="2">
        <v>2265</v>
      </c>
      <c r="J8912" s="2" t="s">
        <v>474</v>
      </c>
      <c r="K8912" s="2"/>
      <c r="L8912" s="2"/>
      <c r="M8912" s="2"/>
      <c r="N8912" s="2" t="s">
        <v>50594</v>
      </c>
      <c r="O8912" s="2"/>
      <c r="P8912" s="2"/>
      <c r="Q8912" s="2"/>
      <c r="R8912" s="2"/>
      <c r="S8912" s="2"/>
      <c r="T8912" s="2"/>
      <c r="U8912" s="2" t="s">
        <v>416</v>
      </c>
      <c r="V8912" s="2" t="s">
        <v>417</v>
      </c>
      <c r="W8912" s="2" t="s">
        <v>298</v>
      </c>
      <c r="X8912" s="2" t="s">
        <v>871</v>
      </c>
      <c r="Y8912" s="2" t="s">
        <v>721</v>
      </c>
      <c r="Z8912" s="2" t="s">
        <v>474</v>
      </c>
      <c r="AA8912" s="2" t="s">
        <v>2565</v>
      </c>
      <c r="AB8912" s="2">
        <v>43402</v>
      </c>
      <c r="AC8912" s="2"/>
      <c r="AD8912" s="2"/>
      <c r="AE8912" s="2"/>
      <c r="AF8912" s="2" t="s">
        <v>420</v>
      </c>
      <c r="AG8912" s="2"/>
      <c r="AH8912" s="2"/>
      <c r="AI8912" s="2"/>
      <c r="AJ8912" s="2" t="s">
        <v>50595</v>
      </c>
      <c r="AK8912" s="2" t="s">
        <v>50596</v>
      </c>
      <c r="AL8912" s="2"/>
      <c r="AM8912" s="2"/>
      <c r="AN8912" s="2"/>
    </row>
    <row r="8913" spans="1:40" x14ac:dyDescent="0.2">
      <c r="A8913" s="2" t="s">
        <v>50597</v>
      </c>
      <c r="B8913" s="2" t="s">
        <v>50598</v>
      </c>
      <c r="C8913" s="2"/>
      <c r="D8913" s="2" t="s">
        <v>50599</v>
      </c>
      <c r="E8913" s="2"/>
      <c r="F8913" s="2" t="s">
        <v>414</v>
      </c>
      <c r="G8913" s="2"/>
      <c r="H8913" s="2"/>
      <c r="I8913" s="2">
        <v>2265</v>
      </c>
      <c r="J8913" s="2" t="s">
        <v>1389</v>
      </c>
      <c r="K8913" s="2"/>
      <c r="L8913" s="2"/>
      <c r="M8913" s="2"/>
      <c r="N8913" s="2" t="s">
        <v>50600</v>
      </c>
      <c r="O8913" s="2"/>
      <c r="P8913" s="2"/>
      <c r="Q8913" s="2"/>
      <c r="R8913" s="2"/>
      <c r="S8913" s="2"/>
      <c r="T8913" s="2"/>
      <c r="U8913" s="2" t="s">
        <v>416</v>
      </c>
      <c r="V8913" s="2" t="s">
        <v>417</v>
      </c>
      <c r="W8913" s="2" t="s">
        <v>323</v>
      </c>
      <c r="X8913" s="2" t="s">
        <v>3128</v>
      </c>
      <c r="Y8913" s="2" t="s">
        <v>505</v>
      </c>
      <c r="Z8913" s="2" t="s">
        <v>1389</v>
      </c>
      <c r="AA8913" s="2" t="s">
        <v>1857</v>
      </c>
      <c r="AB8913" s="2">
        <v>42706</v>
      </c>
      <c r="AC8913" s="2"/>
      <c r="AD8913" s="2"/>
      <c r="AE8913" s="2"/>
      <c r="AF8913" s="2" t="s">
        <v>420</v>
      </c>
      <c r="AG8913" s="2"/>
      <c r="AH8913" s="2"/>
      <c r="AI8913" s="2"/>
      <c r="AJ8913" s="2" t="s">
        <v>50601</v>
      </c>
      <c r="AK8913" s="2" t="s">
        <v>50602</v>
      </c>
      <c r="AL8913" s="2"/>
      <c r="AM8913" s="2"/>
      <c r="AN8913" s="2"/>
    </row>
    <row r="8914" spans="1:40" x14ac:dyDescent="0.2">
      <c r="A8914" s="2" t="s">
        <v>50603</v>
      </c>
      <c r="B8914" s="2" t="s">
        <v>50604</v>
      </c>
      <c r="C8914" s="2"/>
      <c r="D8914" s="2" t="s">
        <v>18918</v>
      </c>
      <c r="E8914" s="2"/>
      <c r="F8914" s="2" t="s">
        <v>414</v>
      </c>
      <c r="G8914" s="2"/>
      <c r="H8914" s="2"/>
      <c r="I8914" s="2">
        <v>2265</v>
      </c>
      <c r="J8914" s="2" t="s">
        <v>415</v>
      </c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 t="s">
        <v>416</v>
      </c>
      <c r="V8914" s="2" t="s">
        <v>417</v>
      </c>
      <c r="W8914" s="2" t="s">
        <v>131</v>
      </c>
      <c r="X8914" s="2" t="s">
        <v>442</v>
      </c>
      <c r="Y8914" s="2" t="s">
        <v>423</v>
      </c>
      <c r="Z8914" s="2" t="s">
        <v>415</v>
      </c>
      <c r="AA8914" s="2" t="s">
        <v>443</v>
      </c>
      <c r="AB8914" s="2">
        <v>44643</v>
      </c>
      <c r="AC8914" s="2"/>
      <c r="AD8914" s="2"/>
      <c r="AE8914" s="2"/>
      <c r="AF8914" s="2" t="s">
        <v>420</v>
      </c>
      <c r="AG8914" s="2"/>
      <c r="AH8914" s="2"/>
      <c r="AI8914" s="2"/>
      <c r="AJ8914" s="2" t="s">
        <v>50605</v>
      </c>
      <c r="AK8914" s="2" t="s">
        <v>50606</v>
      </c>
      <c r="AL8914" s="2"/>
      <c r="AM8914" s="2"/>
      <c r="AN8914" s="2"/>
    </row>
    <row r="8915" spans="1:40" x14ac:dyDescent="0.2">
      <c r="A8915" s="2" t="s">
        <v>50607</v>
      </c>
      <c r="B8915" s="2" t="s">
        <v>50608</v>
      </c>
      <c r="C8915" s="2" t="s">
        <v>582</v>
      </c>
      <c r="D8915" s="2" t="s">
        <v>5720</v>
      </c>
      <c r="E8915" s="2"/>
      <c r="F8915" s="2" t="s">
        <v>414</v>
      </c>
      <c r="G8915" s="2"/>
      <c r="H8915" s="2"/>
      <c r="I8915" s="2">
        <v>2265</v>
      </c>
      <c r="J8915" s="2" t="s">
        <v>474</v>
      </c>
      <c r="K8915" s="2"/>
      <c r="L8915" s="2"/>
      <c r="M8915" s="2"/>
      <c r="N8915" s="2" t="s">
        <v>50609</v>
      </c>
      <c r="O8915" s="2"/>
      <c r="P8915" s="2"/>
      <c r="Q8915" s="2"/>
      <c r="R8915" s="2"/>
      <c r="S8915" s="2"/>
      <c r="T8915" s="2"/>
      <c r="U8915" s="2" t="s">
        <v>416</v>
      </c>
      <c r="V8915" s="2" t="s">
        <v>417</v>
      </c>
      <c r="W8915" s="2" t="s">
        <v>197</v>
      </c>
      <c r="X8915" s="2" t="s">
        <v>1532</v>
      </c>
      <c r="Y8915" s="2" t="s">
        <v>555</v>
      </c>
      <c r="Z8915" s="2" t="s">
        <v>474</v>
      </c>
      <c r="AA8915" s="2" t="s">
        <v>1532</v>
      </c>
      <c r="AB8915" s="2">
        <v>40584</v>
      </c>
      <c r="AC8915" s="2"/>
      <c r="AD8915" s="2"/>
      <c r="AE8915" s="2"/>
      <c r="AF8915" s="2" t="s">
        <v>420</v>
      </c>
      <c r="AG8915" s="2"/>
      <c r="AH8915" s="2"/>
      <c r="AI8915" s="2"/>
      <c r="AJ8915" s="2" t="s">
        <v>50610</v>
      </c>
      <c r="AK8915" s="2" t="s">
        <v>50611</v>
      </c>
      <c r="AL8915" s="2"/>
      <c r="AM8915" s="2"/>
      <c r="AN8915" s="2"/>
    </row>
    <row r="8916" spans="1:40" x14ac:dyDescent="0.2">
      <c r="A8916" s="2" t="s">
        <v>50612</v>
      </c>
      <c r="B8916" s="2" t="s">
        <v>50613</v>
      </c>
      <c r="C8916" s="2"/>
      <c r="D8916" s="2" t="s">
        <v>50614</v>
      </c>
      <c r="E8916" s="2"/>
      <c r="F8916" s="2" t="s">
        <v>414</v>
      </c>
      <c r="G8916" s="2"/>
      <c r="H8916" s="2"/>
      <c r="I8916" s="2">
        <v>2265</v>
      </c>
      <c r="J8916" s="2" t="s">
        <v>474</v>
      </c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 t="s">
        <v>416</v>
      </c>
      <c r="V8916" s="2" t="s">
        <v>417</v>
      </c>
      <c r="W8916" s="2" t="s">
        <v>1870</v>
      </c>
      <c r="X8916" s="2" t="s">
        <v>1265</v>
      </c>
      <c r="Y8916" s="2" t="s">
        <v>423</v>
      </c>
      <c r="Z8916" s="2" t="s">
        <v>474</v>
      </c>
      <c r="AA8916" s="2" t="s">
        <v>1265</v>
      </c>
      <c r="AB8916" s="2">
        <v>44643</v>
      </c>
      <c r="AC8916" s="2"/>
      <c r="AD8916" s="2"/>
      <c r="AE8916" s="2"/>
      <c r="AF8916" s="2" t="s">
        <v>420</v>
      </c>
      <c r="AG8916" s="2"/>
      <c r="AH8916" s="2"/>
      <c r="AI8916" s="2"/>
      <c r="AJ8916" s="2" t="s">
        <v>50615</v>
      </c>
      <c r="AK8916" s="2" t="s">
        <v>50616</v>
      </c>
      <c r="AL8916" s="2"/>
      <c r="AM8916" s="2"/>
      <c r="AN8916" s="2"/>
    </row>
    <row r="8917" spans="1:40" x14ac:dyDescent="0.2">
      <c r="A8917" s="2" t="s">
        <v>50617</v>
      </c>
      <c r="B8917" s="2" t="s">
        <v>50618</v>
      </c>
      <c r="C8917" s="2" t="s">
        <v>1210</v>
      </c>
      <c r="D8917" s="2" t="s">
        <v>14149</v>
      </c>
      <c r="E8917" s="2"/>
      <c r="F8917" s="2" t="s">
        <v>414</v>
      </c>
      <c r="G8917" s="2"/>
      <c r="H8917" s="2"/>
      <c r="I8917" s="2">
        <v>2265</v>
      </c>
      <c r="J8917" s="2" t="s">
        <v>474</v>
      </c>
      <c r="K8917" s="2"/>
      <c r="L8917" s="2"/>
      <c r="M8917" s="2"/>
      <c r="N8917" s="2" t="s">
        <v>50619</v>
      </c>
      <c r="O8917" s="2"/>
      <c r="P8917" s="2"/>
      <c r="Q8917" s="2"/>
      <c r="R8917" s="2"/>
      <c r="S8917" s="2"/>
      <c r="T8917" s="2"/>
      <c r="U8917" s="2" t="s">
        <v>416</v>
      </c>
      <c r="V8917" s="2" t="s">
        <v>417</v>
      </c>
      <c r="W8917" s="2" t="s">
        <v>253</v>
      </c>
      <c r="X8917" s="2" t="s">
        <v>853</v>
      </c>
      <c r="Y8917" s="2" t="s">
        <v>854</v>
      </c>
      <c r="Z8917" s="2" t="s">
        <v>474</v>
      </c>
      <c r="AA8917" s="2" t="s">
        <v>855</v>
      </c>
      <c r="AB8917" s="2">
        <v>37111</v>
      </c>
      <c r="AC8917" s="2"/>
      <c r="AD8917" s="2"/>
      <c r="AE8917" s="2"/>
      <c r="AF8917" s="2" t="s">
        <v>420</v>
      </c>
      <c r="AG8917" s="2"/>
      <c r="AH8917" s="2"/>
      <c r="AI8917" s="2"/>
      <c r="AJ8917" s="2" t="s">
        <v>50620</v>
      </c>
      <c r="AK8917" s="2" t="s">
        <v>50621</v>
      </c>
      <c r="AL8917" s="2"/>
      <c r="AM8917" s="2"/>
      <c r="AN8917" s="2"/>
    </row>
    <row r="8918" spans="1:40" x14ac:dyDescent="0.2">
      <c r="A8918" s="2" t="s">
        <v>50622</v>
      </c>
      <c r="B8918" s="2" t="s">
        <v>50623</v>
      </c>
      <c r="C8918" s="2"/>
      <c r="D8918" s="2" t="s">
        <v>50624</v>
      </c>
      <c r="E8918" s="2"/>
      <c r="F8918" s="2" t="s">
        <v>414</v>
      </c>
      <c r="G8918" s="2"/>
      <c r="H8918" s="2"/>
      <c r="I8918" s="2">
        <v>2265</v>
      </c>
      <c r="J8918" s="2" t="s">
        <v>474</v>
      </c>
      <c r="K8918" s="2"/>
      <c r="L8918" s="2"/>
      <c r="M8918" s="2"/>
      <c r="N8918" s="2" t="s">
        <v>50625</v>
      </c>
      <c r="O8918" s="2"/>
      <c r="P8918" s="2"/>
      <c r="Q8918" s="2"/>
      <c r="R8918" s="2"/>
      <c r="S8918" s="2"/>
      <c r="T8918" s="2"/>
      <c r="U8918" s="2" t="s">
        <v>416</v>
      </c>
      <c r="V8918" s="2" t="s">
        <v>417</v>
      </c>
      <c r="W8918" s="2" t="s">
        <v>340</v>
      </c>
      <c r="X8918" s="2" t="s">
        <v>871</v>
      </c>
      <c r="Y8918" s="2" t="s">
        <v>721</v>
      </c>
      <c r="Z8918" s="2" t="s">
        <v>474</v>
      </c>
      <c r="AA8918" s="2" t="s">
        <v>872</v>
      </c>
      <c r="AB8918" s="2">
        <v>39566</v>
      </c>
      <c r="AC8918" s="2"/>
      <c r="AD8918" s="2"/>
      <c r="AE8918" s="2"/>
      <c r="AF8918" s="2" t="s">
        <v>420</v>
      </c>
      <c r="AG8918" s="2"/>
      <c r="AH8918" s="2"/>
      <c r="AI8918" s="2"/>
      <c r="AJ8918" s="2" t="s">
        <v>50626</v>
      </c>
      <c r="AK8918" s="2" t="s">
        <v>50627</v>
      </c>
      <c r="AL8918" s="2"/>
      <c r="AM8918" s="2"/>
      <c r="AN8918" s="2"/>
    </row>
    <row r="8919" spans="1:40" x14ac:dyDescent="0.2">
      <c r="A8919" s="2" t="s">
        <v>50628</v>
      </c>
      <c r="B8919" s="2" t="s">
        <v>50629</v>
      </c>
      <c r="C8919" s="2"/>
      <c r="D8919" s="2" t="s">
        <v>50630</v>
      </c>
      <c r="E8919" s="2"/>
      <c r="F8919" s="2" t="s">
        <v>414</v>
      </c>
      <c r="G8919" s="2"/>
      <c r="H8919" s="2"/>
      <c r="I8919" s="2">
        <v>2265</v>
      </c>
      <c r="J8919" s="2" t="s">
        <v>415</v>
      </c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 t="s">
        <v>416</v>
      </c>
      <c r="V8919" s="2" t="s">
        <v>417</v>
      </c>
      <c r="W8919" s="2" t="s">
        <v>51</v>
      </c>
      <c r="X8919" s="2" t="s">
        <v>442</v>
      </c>
      <c r="Y8919" s="2" t="s">
        <v>423</v>
      </c>
      <c r="Z8919" s="2" t="s">
        <v>415</v>
      </c>
      <c r="AA8919" s="2" t="s">
        <v>443</v>
      </c>
      <c r="AB8919" s="2">
        <v>44643</v>
      </c>
      <c r="AC8919" s="2"/>
      <c r="AD8919" s="2"/>
      <c r="AE8919" s="2"/>
      <c r="AF8919" s="2" t="s">
        <v>420</v>
      </c>
      <c r="AG8919" s="2"/>
      <c r="AH8919" s="2"/>
      <c r="AI8919" s="2"/>
      <c r="AJ8919" s="2" t="s">
        <v>50631</v>
      </c>
      <c r="AK8919" s="2" t="s">
        <v>50632</v>
      </c>
      <c r="AL8919" s="2"/>
      <c r="AM8919" s="2"/>
      <c r="AN8919" s="2"/>
    </row>
    <row r="8920" spans="1:40" x14ac:dyDescent="0.2">
      <c r="A8920" s="2" t="s">
        <v>50633</v>
      </c>
      <c r="B8920" s="2" t="s">
        <v>50634</v>
      </c>
      <c r="C8920" s="2"/>
      <c r="D8920" s="2" t="s">
        <v>3027</v>
      </c>
      <c r="E8920" s="2"/>
      <c r="F8920" s="2" t="s">
        <v>414</v>
      </c>
      <c r="G8920" s="2"/>
      <c r="H8920" s="2"/>
      <c r="I8920" s="2">
        <v>2265</v>
      </c>
      <c r="J8920" s="2" t="s">
        <v>474</v>
      </c>
      <c r="K8920" s="2"/>
      <c r="L8920" s="2"/>
      <c r="M8920" s="2"/>
      <c r="N8920" s="2" t="s">
        <v>50635</v>
      </c>
      <c r="O8920" s="2"/>
      <c r="P8920" s="2"/>
      <c r="Q8920" s="2"/>
      <c r="R8920" s="2"/>
      <c r="S8920" s="2"/>
      <c r="T8920" s="2"/>
      <c r="U8920" s="2" t="s">
        <v>416</v>
      </c>
      <c r="V8920" s="2" t="s">
        <v>417</v>
      </c>
      <c r="W8920" s="2" t="s">
        <v>176</v>
      </c>
      <c r="X8920" s="2" t="s">
        <v>2969</v>
      </c>
      <c r="Y8920" s="2" t="s">
        <v>2970</v>
      </c>
      <c r="Z8920" s="2" t="s">
        <v>474</v>
      </c>
      <c r="AA8920" s="2" t="s">
        <v>2969</v>
      </c>
      <c r="AB8920" s="2">
        <v>40967</v>
      </c>
      <c r="AC8920" s="2"/>
      <c r="AD8920" s="2"/>
      <c r="AE8920" s="2"/>
      <c r="AF8920" s="2" t="s">
        <v>420</v>
      </c>
      <c r="AG8920" s="2"/>
      <c r="AH8920" s="2"/>
      <c r="AI8920" s="2"/>
      <c r="AJ8920" s="2" t="s">
        <v>50636</v>
      </c>
      <c r="AK8920" s="2" t="s">
        <v>50637</v>
      </c>
      <c r="AL8920" s="2"/>
      <c r="AM8920" s="2"/>
      <c r="AN8920" s="2"/>
    </row>
    <row r="8921" spans="1:40" x14ac:dyDescent="0.2">
      <c r="A8921" s="2" t="s">
        <v>50638</v>
      </c>
      <c r="B8921" s="2" t="s">
        <v>50639</v>
      </c>
      <c r="C8921" s="2"/>
      <c r="D8921" s="2" t="s">
        <v>50640</v>
      </c>
      <c r="E8921" s="2"/>
      <c r="F8921" s="2" t="s">
        <v>414</v>
      </c>
      <c r="G8921" s="2"/>
      <c r="H8921" s="2"/>
      <c r="I8921" s="2">
        <v>2265</v>
      </c>
      <c r="J8921" s="2" t="s">
        <v>474</v>
      </c>
      <c r="K8921" s="2"/>
      <c r="L8921" s="2"/>
      <c r="M8921" s="2"/>
      <c r="N8921" s="2" t="s">
        <v>50641</v>
      </c>
      <c r="O8921" s="2"/>
      <c r="P8921" s="2"/>
      <c r="Q8921" s="2"/>
      <c r="R8921" s="2"/>
      <c r="S8921" s="2"/>
      <c r="T8921" s="2"/>
      <c r="U8921" s="2" t="s">
        <v>416</v>
      </c>
      <c r="V8921" s="2" t="s">
        <v>417</v>
      </c>
      <c r="W8921" s="2" t="s">
        <v>3568</v>
      </c>
      <c r="X8921" s="2" t="s">
        <v>2983</v>
      </c>
      <c r="Y8921" s="2" t="s">
        <v>505</v>
      </c>
      <c r="Z8921" s="2" t="s">
        <v>474</v>
      </c>
      <c r="AA8921" s="2" t="s">
        <v>839</v>
      </c>
      <c r="AB8921" s="2">
        <v>43735</v>
      </c>
      <c r="AC8921" s="2"/>
      <c r="AD8921" s="2"/>
      <c r="AE8921" s="2"/>
      <c r="AF8921" s="2" t="s">
        <v>420</v>
      </c>
      <c r="AG8921" s="2"/>
      <c r="AH8921" s="2"/>
      <c r="AI8921" s="2"/>
      <c r="AJ8921" s="2" t="s">
        <v>50642</v>
      </c>
      <c r="AK8921" s="2" t="s">
        <v>50643</v>
      </c>
      <c r="AL8921" s="2"/>
      <c r="AM8921" s="2"/>
      <c r="AN8921" s="2"/>
    </row>
    <row r="8922" spans="1:40" x14ac:dyDescent="0.2">
      <c r="A8922" s="2" t="s">
        <v>50644</v>
      </c>
      <c r="B8922" s="2" t="s">
        <v>50645</v>
      </c>
      <c r="C8922" s="2"/>
      <c r="D8922" s="2" t="s">
        <v>10171</v>
      </c>
      <c r="E8922" s="2"/>
      <c r="F8922" s="2" t="s">
        <v>414</v>
      </c>
      <c r="G8922" s="2"/>
      <c r="H8922" s="2"/>
      <c r="I8922" s="2">
        <v>2265</v>
      </c>
      <c r="J8922" s="2" t="s">
        <v>474</v>
      </c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 t="s">
        <v>416</v>
      </c>
      <c r="V8922" s="2" t="s">
        <v>417</v>
      </c>
      <c r="W8922" s="2" t="s">
        <v>2976</v>
      </c>
      <c r="X8922" s="2" t="s">
        <v>442</v>
      </c>
      <c r="Y8922" s="2" t="s">
        <v>423</v>
      </c>
      <c r="Z8922" s="2" t="s">
        <v>474</v>
      </c>
      <c r="AA8922" s="2" t="s">
        <v>1468</v>
      </c>
      <c r="AB8922" s="2">
        <v>44643</v>
      </c>
      <c r="AC8922" s="2"/>
      <c r="AD8922" s="2"/>
      <c r="AE8922" s="2"/>
      <c r="AF8922" s="2" t="s">
        <v>420</v>
      </c>
      <c r="AG8922" s="2"/>
      <c r="AH8922" s="2"/>
      <c r="AI8922" s="2"/>
      <c r="AJ8922" s="2" t="s">
        <v>50646</v>
      </c>
      <c r="AK8922" s="2" t="s">
        <v>50647</v>
      </c>
      <c r="AL8922" s="2"/>
      <c r="AM8922" s="2"/>
      <c r="AN8922" s="2"/>
    </row>
    <row r="8923" spans="1:40" x14ac:dyDescent="0.2">
      <c r="A8923" s="2" t="s">
        <v>50648</v>
      </c>
      <c r="B8923" s="2" t="s">
        <v>50649</v>
      </c>
      <c r="C8923" s="2"/>
      <c r="D8923" s="2" t="s">
        <v>4422</v>
      </c>
      <c r="E8923" s="2"/>
      <c r="F8923" s="2" t="s">
        <v>414</v>
      </c>
      <c r="G8923" s="2"/>
      <c r="H8923" s="2"/>
      <c r="I8923" s="2">
        <v>2265</v>
      </c>
      <c r="J8923" s="2" t="s">
        <v>1389</v>
      </c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 t="s">
        <v>416</v>
      </c>
      <c r="V8923" s="2" t="s">
        <v>417</v>
      </c>
      <c r="W8923" s="2" t="s">
        <v>1390</v>
      </c>
      <c r="X8923" s="2" t="s">
        <v>1391</v>
      </c>
      <c r="Y8923" s="2" t="s">
        <v>555</v>
      </c>
      <c r="Z8923" s="2" t="s">
        <v>1389</v>
      </c>
      <c r="AA8923" s="2" t="s">
        <v>1391</v>
      </c>
      <c r="AB8923" s="2">
        <v>44643</v>
      </c>
      <c r="AC8923" s="2"/>
      <c r="AD8923" s="2"/>
      <c r="AE8923" s="2"/>
      <c r="AF8923" s="2" t="s">
        <v>420</v>
      </c>
      <c r="AG8923" s="2"/>
      <c r="AH8923" s="2"/>
      <c r="AI8923" s="2"/>
      <c r="AJ8923" s="2" t="s">
        <v>50650</v>
      </c>
      <c r="AK8923" s="2" t="s">
        <v>50651</v>
      </c>
      <c r="AL8923" s="2"/>
      <c r="AM8923" s="2"/>
      <c r="AN8923" s="2"/>
    </row>
    <row r="8924" spans="1:40" x14ac:dyDescent="0.2">
      <c r="A8924" s="2" t="s">
        <v>50652</v>
      </c>
      <c r="B8924" s="2" t="s">
        <v>50653</v>
      </c>
      <c r="C8924" s="2"/>
      <c r="D8924" s="2" t="s">
        <v>40441</v>
      </c>
      <c r="E8924" s="2"/>
      <c r="F8924" s="2" t="s">
        <v>414</v>
      </c>
      <c r="G8924" s="2"/>
      <c r="H8924" s="2"/>
      <c r="I8924" s="2">
        <v>2265</v>
      </c>
      <c r="J8924" s="2" t="s">
        <v>474</v>
      </c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 t="s">
        <v>416</v>
      </c>
      <c r="V8924" s="2" t="s">
        <v>417</v>
      </c>
      <c r="W8924" s="2" t="s">
        <v>66</v>
      </c>
      <c r="X8924" s="2" t="s">
        <v>871</v>
      </c>
      <c r="Y8924" s="2" t="s">
        <v>721</v>
      </c>
      <c r="Z8924" s="2" t="s">
        <v>474</v>
      </c>
      <c r="AA8924" s="2" t="s">
        <v>872</v>
      </c>
      <c r="AB8924" s="2">
        <v>44643</v>
      </c>
      <c r="AC8924" s="2"/>
      <c r="AD8924" s="2"/>
      <c r="AE8924" s="2"/>
      <c r="AF8924" s="2" t="s">
        <v>420</v>
      </c>
      <c r="AG8924" s="2"/>
      <c r="AH8924" s="2"/>
      <c r="AI8924" s="2"/>
      <c r="AJ8924" s="2" t="s">
        <v>50654</v>
      </c>
      <c r="AK8924" s="2" t="s">
        <v>50655</v>
      </c>
      <c r="AL8924" s="2"/>
      <c r="AM8924" s="2"/>
      <c r="AN8924" s="2"/>
    </row>
    <row r="8925" spans="1:40" x14ac:dyDescent="0.2">
      <c r="A8925" s="2" t="s">
        <v>50656</v>
      </c>
      <c r="B8925" s="2" t="s">
        <v>50657</v>
      </c>
      <c r="C8925" s="2"/>
      <c r="D8925" s="2" t="s">
        <v>50658</v>
      </c>
      <c r="E8925" s="2"/>
      <c r="F8925" s="2" t="s">
        <v>414</v>
      </c>
      <c r="G8925" s="2"/>
      <c r="H8925" s="2"/>
      <c r="I8925" s="2">
        <v>2265</v>
      </c>
      <c r="J8925" s="2" t="s">
        <v>474</v>
      </c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 t="s">
        <v>416</v>
      </c>
      <c r="V8925" s="2" t="s">
        <v>417</v>
      </c>
      <c r="W8925" s="2" t="s">
        <v>84</v>
      </c>
      <c r="X8925" s="2" t="s">
        <v>853</v>
      </c>
      <c r="Y8925" s="2" t="s">
        <v>854</v>
      </c>
      <c r="Z8925" s="2" t="s">
        <v>474</v>
      </c>
      <c r="AA8925" s="2" t="s">
        <v>853</v>
      </c>
      <c r="AB8925" s="2">
        <v>44643</v>
      </c>
      <c r="AC8925" s="2"/>
      <c r="AD8925" s="2"/>
      <c r="AE8925" s="2"/>
      <c r="AF8925" s="2" t="s">
        <v>420</v>
      </c>
      <c r="AG8925" s="2"/>
      <c r="AH8925" s="2"/>
      <c r="AI8925" s="2"/>
      <c r="AJ8925" s="2" t="s">
        <v>50659</v>
      </c>
      <c r="AK8925" s="2" t="s">
        <v>50660</v>
      </c>
      <c r="AL8925" s="2"/>
      <c r="AM8925" s="2"/>
      <c r="AN8925" s="2"/>
    </row>
    <row r="8926" spans="1:40" x14ac:dyDescent="0.2">
      <c r="A8926" s="2" t="s">
        <v>50661</v>
      </c>
      <c r="B8926" s="2" t="s">
        <v>50662</v>
      </c>
      <c r="C8926" s="2"/>
      <c r="D8926" s="2" t="s">
        <v>50663</v>
      </c>
      <c r="E8926" s="2"/>
      <c r="F8926" s="2" t="s">
        <v>414</v>
      </c>
      <c r="G8926" s="2"/>
      <c r="H8926" s="2"/>
      <c r="I8926" s="2">
        <v>2265</v>
      </c>
      <c r="J8926" s="2" t="s">
        <v>474</v>
      </c>
      <c r="K8926" s="2"/>
      <c r="L8926" s="2"/>
      <c r="M8926" s="2"/>
      <c r="N8926" s="2" t="s">
        <v>50664</v>
      </c>
      <c r="O8926" s="2"/>
      <c r="P8926" s="2"/>
      <c r="Q8926" s="2"/>
      <c r="R8926" s="2"/>
      <c r="S8926" s="2"/>
      <c r="T8926" s="2"/>
      <c r="U8926" s="2" t="s">
        <v>416</v>
      </c>
      <c r="V8926" s="2" t="s">
        <v>417</v>
      </c>
      <c r="W8926" s="2" t="s">
        <v>51</v>
      </c>
      <c r="X8926" s="2" t="s">
        <v>442</v>
      </c>
      <c r="Y8926" s="2" t="s">
        <v>423</v>
      </c>
      <c r="Z8926" s="2" t="s">
        <v>474</v>
      </c>
      <c r="AA8926" s="2" t="s">
        <v>2228</v>
      </c>
      <c r="AB8926" s="2">
        <v>42457</v>
      </c>
      <c r="AC8926" s="2"/>
      <c r="AD8926" s="2"/>
      <c r="AE8926" s="2"/>
      <c r="AF8926" s="2" t="s">
        <v>420</v>
      </c>
      <c r="AG8926" s="2"/>
      <c r="AH8926" s="2"/>
      <c r="AI8926" s="2"/>
      <c r="AJ8926" s="2" t="s">
        <v>50665</v>
      </c>
      <c r="AK8926" s="2" t="s">
        <v>50666</v>
      </c>
      <c r="AL8926" s="2"/>
      <c r="AM8926" s="2"/>
      <c r="AN8926" s="2"/>
    </row>
    <row r="8927" spans="1:40" x14ac:dyDescent="0.2">
      <c r="A8927" s="2" t="s">
        <v>50667</v>
      </c>
      <c r="B8927" s="2" t="s">
        <v>50668</v>
      </c>
      <c r="C8927" s="2"/>
      <c r="D8927" s="2" t="s">
        <v>50669</v>
      </c>
      <c r="E8927" s="2"/>
      <c r="F8927" s="2" t="s">
        <v>414</v>
      </c>
      <c r="G8927" s="2"/>
      <c r="H8927" s="2" t="s">
        <v>50670</v>
      </c>
      <c r="I8927" s="2">
        <v>2265</v>
      </c>
      <c r="J8927" s="2" t="s">
        <v>474</v>
      </c>
      <c r="K8927" s="2" t="s">
        <v>50671</v>
      </c>
      <c r="L8927" s="2"/>
      <c r="M8927" s="2" t="s">
        <v>50672</v>
      </c>
      <c r="N8927" s="2" t="s">
        <v>50673</v>
      </c>
      <c r="O8927" s="2" t="s">
        <v>50674</v>
      </c>
      <c r="P8927" s="2" t="s">
        <v>50675</v>
      </c>
      <c r="Q8927" s="2"/>
      <c r="R8927" s="2" t="s">
        <v>436</v>
      </c>
      <c r="S8927" s="2" t="s">
        <v>437</v>
      </c>
      <c r="T8927" s="2" t="s">
        <v>50676</v>
      </c>
      <c r="U8927" s="2" t="s">
        <v>416</v>
      </c>
      <c r="V8927" s="2" t="s">
        <v>417</v>
      </c>
      <c r="W8927" s="2" t="s">
        <v>84</v>
      </c>
      <c r="X8927" s="2" t="s">
        <v>1538</v>
      </c>
      <c r="Y8927" s="2" t="s">
        <v>1539</v>
      </c>
      <c r="Z8927" s="2" t="s">
        <v>474</v>
      </c>
      <c r="AA8927" s="2" t="s">
        <v>1538</v>
      </c>
      <c r="AB8927" s="2">
        <v>39687</v>
      </c>
      <c r="AC8927" s="2"/>
      <c r="AD8927" s="2"/>
      <c r="AE8927" s="2"/>
      <c r="AF8927" s="2" t="s">
        <v>420</v>
      </c>
      <c r="AG8927" s="2"/>
      <c r="AH8927" s="2"/>
      <c r="AI8927" s="2"/>
      <c r="AJ8927" s="2" t="s">
        <v>50677</v>
      </c>
      <c r="AK8927" s="2" t="s">
        <v>50678</v>
      </c>
      <c r="AL8927" s="2"/>
      <c r="AM8927" s="2"/>
      <c r="AN8927" s="2"/>
    </row>
    <row r="8928" spans="1:40" x14ac:dyDescent="0.2">
      <c r="A8928" s="2" t="s">
        <v>50679</v>
      </c>
      <c r="B8928" s="2" t="s">
        <v>50680</v>
      </c>
      <c r="C8928" s="2"/>
      <c r="D8928" s="2" t="s">
        <v>4521</v>
      </c>
      <c r="E8928" s="2"/>
      <c r="F8928" s="2" t="s">
        <v>414</v>
      </c>
      <c r="G8928" s="2"/>
      <c r="H8928" s="2"/>
      <c r="I8928" s="2">
        <v>2265</v>
      </c>
      <c r="J8928" s="2" t="s">
        <v>474</v>
      </c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 t="s">
        <v>416</v>
      </c>
      <c r="V8928" s="2" t="s">
        <v>417</v>
      </c>
      <c r="W8928" s="2" t="s">
        <v>1187</v>
      </c>
      <c r="X8928" s="2" t="s">
        <v>14117</v>
      </c>
      <c r="Y8928" s="2" t="s">
        <v>555</v>
      </c>
      <c r="Z8928" s="2" t="s">
        <v>474</v>
      </c>
      <c r="AA8928" s="2" t="s">
        <v>14117</v>
      </c>
      <c r="AB8928" s="2">
        <v>44643</v>
      </c>
      <c r="AC8928" s="2"/>
      <c r="AD8928" s="2"/>
      <c r="AE8928" s="2"/>
      <c r="AF8928" s="2" t="s">
        <v>420</v>
      </c>
      <c r="AG8928" s="2"/>
      <c r="AH8928" s="2"/>
      <c r="AI8928" s="2"/>
      <c r="AJ8928" s="2" t="s">
        <v>50681</v>
      </c>
      <c r="AK8928" s="2" t="s">
        <v>50682</v>
      </c>
      <c r="AL8928" s="2"/>
      <c r="AM8928" s="2"/>
      <c r="AN8928" s="2"/>
    </row>
    <row r="8929" spans="1:40" x14ac:dyDescent="0.2">
      <c r="A8929" s="2" t="s">
        <v>50683</v>
      </c>
      <c r="B8929" s="2" t="s">
        <v>4511</v>
      </c>
      <c r="C8929" s="2"/>
      <c r="D8929" s="2" t="s">
        <v>5432</v>
      </c>
      <c r="E8929" s="2"/>
      <c r="F8929" s="2" t="s">
        <v>429</v>
      </c>
      <c r="G8929" s="2" t="s">
        <v>430</v>
      </c>
      <c r="H8929" s="2" t="s">
        <v>50684</v>
      </c>
      <c r="I8929" s="2">
        <v>2265</v>
      </c>
      <c r="J8929" s="2" t="s">
        <v>415</v>
      </c>
      <c r="K8929" s="2" t="s">
        <v>50685</v>
      </c>
      <c r="L8929" s="2" t="s">
        <v>50686</v>
      </c>
      <c r="M8929" s="2" t="s">
        <v>50687</v>
      </c>
      <c r="N8929" s="2" t="s">
        <v>50688</v>
      </c>
      <c r="O8929" s="2" t="s">
        <v>50689</v>
      </c>
      <c r="P8929" s="2" t="s">
        <v>50690</v>
      </c>
      <c r="Q8929" s="2"/>
      <c r="R8929" s="2" t="s">
        <v>735</v>
      </c>
      <c r="S8929" s="2" t="s">
        <v>437</v>
      </c>
      <c r="T8929" s="2" t="s">
        <v>50691</v>
      </c>
      <c r="U8929" s="2" t="s">
        <v>416</v>
      </c>
      <c r="V8929" s="2" t="s">
        <v>417</v>
      </c>
      <c r="W8929" s="2" t="s">
        <v>108</v>
      </c>
      <c r="X8929" s="2" t="s">
        <v>423</v>
      </c>
      <c r="Y8929" s="2" t="s">
        <v>423</v>
      </c>
      <c r="Z8929" s="2" t="s">
        <v>415</v>
      </c>
      <c r="AA8929" s="2" t="s">
        <v>896</v>
      </c>
      <c r="AB8929" s="2">
        <v>34156</v>
      </c>
      <c r="AC8929" s="2"/>
      <c r="AD8929" s="2"/>
      <c r="AE8929" s="2"/>
      <c r="AF8929" s="2" t="s">
        <v>417</v>
      </c>
      <c r="AG8929" s="2">
        <v>3</v>
      </c>
      <c r="AH8929" s="2">
        <v>4</v>
      </c>
      <c r="AI8929" s="2">
        <v>1962</v>
      </c>
      <c r="AJ8929" s="2" t="s">
        <v>50692</v>
      </c>
      <c r="AK8929" s="2" t="s">
        <v>50693</v>
      </c>
      <c r="AL8929" s="2" t="s">
        <v>908</v>
      </c>
      <c r="AM8929" s="2" t="s">
        <v>19213</v>
      </c>
      <c r="AN8929" s="2" t="s">
        <v>18272</v>
      </c>
    </row>
    <row r="8930" spans="1:40" x14ac:dyDescent="0.2">
      <c r="A8930" s="2" t="s">
        <v>50694</v>
      </c>
      <c r="B8930" s="2" t="s">
        <v>4511</v>
      </c>
      <c r="C8930" s="2"/>
      <c r="D8930" s="2" t="s">
        <v>50695</v>
      </c>
      <c r="E8930" s="2"/>
      <c r="F8930" s="2" t="s">
        <v>414</v>
      </c>
      <c r="G8930" s="2"/>
      <c r="H8930" s="2"/>
      <c r="I8930" s="2">
        <v>2265</v>
      </c>
      <c r="J8930" s="2" t="s">
        <v>415</v>
      </c>
      <c r="K8930" s="2"/>
      <c r="L8930" s="2"/>
      <c r="M8930" s="2"/>
      <c r="N8930" s="2" t="s">
        <v>50696</v>
      </c>
      <c r="O8930" s="2"/>
      <c r="P8930" s="2"/>
      <c r="Q8930" s="2"/>
      <c r="R8930" s="2"/>
      <c r="S8930" s="2"/>
      <c r="T8930" s="2"/>
      <c r="U8930" s="2" t="s">
        <v>416</v>
      </c>
      <c r="V8930" s="2" t="s">
        <v>417</v>
      </c>
      <c r="W8930" s="2" t="s">
        <v>131</v>
      </c>
      <c r="X8930" s="2" t="s">
        <v>442</v>
      </c>
      <c r="Y8930" s="2" t="s">
        <v>423</v>
      </c>
      <c r="Z8930" s="2" t="s">
        <v>415</v>
      </c>
      <c r="AA8930" s="2" t="s">
        <v>443</v>
      </c>
      <c r="AB8930" s="2">
        <v>42949</v>
      </c>
      <c r="AC8930" s="2"/>
      <c r="AD8930" s="2"/>
      <c r="AE8930" s="2"/>
      <c r="AF8930" s="2" t="s">
        <v>420</v>
      </c>
      <c r="AG8930" s="2"/>
      <c r="AH8930" s="2"/>
      <c r="AI8930" s="2"/>
      <c r="AJ8930" s="2" t="s">
        <v>50697</v>
      </c>
      <c r="AK8930" s="2" t="s">
        <v>50698</v>
      </c>
      <c r="AL8930" s="2"/>
      <c r="AM8930" s="2"/>
      <c r="AN8930" s="2"/>
    </row>
    <row r="8931" spans="1:40" x14ac:dyDescent="0.2">
      <c r="A8931" s="2" t="s">
        <v>50699</v>
      </c>
      <c r="B8931" s="2" t="s">
        <v>4511</v>
      </c>
      <c r="C8931" s="2" t="s">
        <v>545</v>
      </c>
      <c r="D8931" s="2" t="s">
        <v>50700</v>
      </c>
      <c r="E8931" s="2"/>
      <c r="F8931" s="2" t="s">
        <v>414</v>
      </c>
      <c r="G8931" s="2"/>
      <c r="H8931" s="2" t="s">
        <v>50701</v>
      </c>
      <c r="I8931" s="2">
        <v>2265</v>
      </c>
      <c r="J8931" s="2" t="s">
        <v>415</v>
      </c>
      <c r="K8931" s="2" t="s">
        <v>50702</v>
      </c>
      <c r="L8931" s="2"/>
      <c r="M8931" s="2" t="s">
        <v>50703</v>
      </c>
      <c r="N8931" s="2" t="s">
        <v>50704</v>
      </c>
      <c r="O8931" s="2" t="s">
        <v>50705</v>
      </c>
      <c r="P8931" s="2" t="s">
        <v>50706</v>
      </c>
      <c r="Q8931" s="2"/>
      <c r="R8931" s="2" t="s">
        <v>537</v>
      </c>
      <c r="S8931" s="2" t="s">
        <v>437</v>
      </c>
      <c r="T8931" s="2" t="s">
        <v>50707</v>
      </c>
      <c r="U8931" s="2" t="s">
        <v>416</v>
      </c>
      <c r="V8931" s="2" t="s">
        <v>417</v>
      </c>
      <c r="W8931" s="2" t="s">
        <v>2620</v>
      </c>
      <c r="X8931" s="2" t="s">
        <v>423</v>
      </c>
      <c r="Y8931" s="2" t="s">
        <v>423</v>
      </c>
      <c r="Z8931" s="2" t="s">
        <v>415</v>
      </c>
      <c r="AA8931" s="2" t="s">
        <v>522</v>
      </c>
      <c r="AB8931" s="2">
        <v>36739</v>
      </c>
      <c r="AC8931" s="2"/>
      <c r="AD8931" s="2"/>
      <c r="AE8931" s="2"/>
      <c r="AF8931" s="2" t="s">
        <v>420</v>
      </c>
      <c r="AG8931" s="2"/>
      <c r="AH8931" s="2"/>
      <c r="AI8931" s="2">
        <v>1970</v>
      </c>
      <c r="AJ8931" s="2" t="s">
        <v>50708</v>
      </c>
      <c r="AK8931" s="2" t="s">
        <v>50709</v>
      </c>
      <c r="AL8931" s="2"/>
      <c r="AM8931" s="2"/>
      <c r="AN8931" s="2"/>
    </row>
    <row r="8932" spans="1:40" x14ac:dyDescent="0.2">
      <c r="A8932" s="2" t="s">
        <v>50710</v>
      </c>
      <c r="B8932" s="2" t="s">
        <v>50711</v>
      </c>
      <c r="C8932" s="2"/>
      <c r="D8932" s="2" t="s">
        <v>13058</v>
      </c>
      <c r="E8932" s="2"/>
      <c r="F8932" s="2" t="s">
        <v>414</v>
      </c>
      <c r="G8932" s="2"/>
      <c r="H8932" s="2"/>
      <c r="I8932" s="2">
        <v>2265</v>
      </c>
      <c r="J8932" s="2" t="s">
        <v>474</v>
      </c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 t="s">
        <v>416</v>
      </c>
      <c r="V8932" s="2" t="s">
        <v>417</v>
      </c>
      <c r="W8932" s="2" t="s">
        <v>66</v>
      </c>
      <c r="X8932" s="2" t="s">
        <v>1538</v>
      </c>
      <c r="Y8932" s="2" t="s">
        <v>1539</v>
      </c>
      <c r="Z8932" s="2" t="s">
        <v>474</v>
      </c>
      <c r="AA8932" s="2" t="s">
        <v>1538</v>
      </c>
      <c r="AB8932" s="2">
        <v>44643</v>
      </c>
      <c r="AC8932" s="2"/>
      <c r="AD8932" s="2"/>
      <c r="AE8932" s="2"/>
      <c r="AF8932" s="2" t="s">
        <v>420</v>
      </c>
      <c r="AG8932" s="2"/>
      <c r="AH8932" s="2"/>
      <c r="AI8932" s="2"/>
      <c r="AJ8932" s="2" t="s">
        <v>50712</v>
      </c>
      <c r="AK8932" s="2" t="s">
        <v>50713</v>
      </c>
      <c r="AL8932" s="2"/>
      <c r="AM8932" s="2"/>
      <c r="AN8932" s="2"/>
    </row>
    <row r="8933" spans="1:40" x14ac:dyDescent="0.2">
      <c r="A8933" s="2" t="s">
        <v>50714</v>
      </c>
      <c r="B8933" s="2" t="s">
        <v>50715</v>
      </c>
      <c r="C8933" s="2"/>
      <c r="D8933" s="2" t="s">
        <v>1576</v>
      </c>
      <c r="E8933" s="2"/>
      <c r="F8933" s="2" t="s">
        <v>414</v>
      </c>
      <c r="G8933" s="2"/>
      <c r="H8933" s="2"/>
      <c r="I8933" s="2">
        <v>2265</v>
      </c>
      <c r="J8933" s="2" t="s">
        <v>474</v>
      </c>
      <c r="K8933" s="2"/>
      <c r="L8933" s="2"/>
      <c r="M8933" s="2"/>
      <c r="N8933" s="2" t="s">
        <v>50716</v>
      </c>
      <c r="O8933" s="2"/>
      <c r="P8933" s="2"/>
      <c r="Q8933" s="2"/>
      <c r="R8933" s="2"/>
      <c r="S8933" s="2"/>
      <c r="T8933" s="2"/>
      <c r="U8933" s="2" t="s">
        <v>416</v>
      </c>
      <c r="V8933" s="2" t="s">
        <v>417</v>
      </c>
      <c r="W8933" s="2" t="s">
        <v>1804</v>
      </c>
      <c r="X8933" s="2" t="s">
        <v>1430</v>
      </c>
      <c r="Y8933" s="2" t="s">
        <v>721</v>
      </c>
      <c r="Z8933" s="2" t="s">
        <v>474</v>
      </c>
      <c r="AA8933" s="2" t="s">
        <v>1431</v>
      </c>
      <c r="AB8933" s="2">
        <v>44119</v>
      </c>
      <c r="AC8933" s="2"/>
      <c r="AD8933" s="2"/>
      <c r="AE8933" s="2"/>
      <c r="AF8933" s="2" t="s">
        <v>420</v>
      </c>
      <c r="AG8933" s="2"/>
      <c r="AH8933" s="2"/>
      <c r="AI8933" s="2"/>
      <c r="AJ8933" s="2" t="s">
        <v>50717</v>
      </c>
      <c r="AK8933" s="2" t="s">
        <v>50718</v>
      </c>
      <c r="AL8933" s="2"/>
      <c r="AM8933" s="2"/>
      <c r="AN8933" s="2"/>
    </row>
    <row r="8934" spans="1:40" x14ac:dyDescent="0.2">
      <c r="A8934" s="2" t="s">
        <v>50719</v>
      </c>
      <c r="B8934" s="2" t="s">
        <v>50720</v>
      </c>
      <c r="C8934" s="2"/>
      <c r="D8934" s="2" t="s">
        <v>50721</v>
      </c>
      <c r="E8934" s="2"/>
      <c r="F8934" s="2" t="s">
        <v>414</v>
      </c>
      <c r="G8934" s="2"/>
      <c r="H8934" s="2"/>
      <c r="I8934" s="2">
        <v>2265</v>
      </c>
      <c r="J8934" s="2" t="s">
        <v>474</v>
      </c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 t="s">
        <v>416</v>
      </c>
      <c r="V8934" s="2" t="s">
        <v>417</v>
      </c>
      <c r="W8934" s="2" t="s">
        <v>66</v>
      </c>
      <c r="X8934" s="2" t="s">
        <v>1538</v>
      </c>
      <c r="Y8934" s="2" t="s">
        <v>1539</v>
      </c>
      <c r="Z8934" s="2" t="s">
        <v>474</v>
      </c>
      <c r="AA8934" s="2" t="s">
        <v>1538</v>
      </c>
      <c r="AB8934" s="2">
        <v>44643</v>
      </c>
      <c r="AC8934" s="2"/>
      <c r="AD8934" s="2"/>
      <c r="AE8934" s="2"/>
      <c r="AF8934" s="2" t="s">
        <v>420</v>
      </c>
      <c r="AG8934" s="2"/>
      <c r="AH8934" s="2"/>
      <c r="AI8934" s="2"/>
      <c r="AJ8934" s="2" t="s">
        <v>50722</v>
      </c>
      <c r="AK8934" s="2" t="s">
        <v>50723</v>
      </c>
      <c r="AL8934" s="2"/>
      <c r="AM8934" s="2"/>
      <c r="AN8934" s="2"/>
    </row>
    <row r="8935" spans="1:40" x14ac:dyDescent="0.2">
      <c r="A8935" s="2" t="s">
        <v>50724</v>
      </c>
      <c r="B8935" s="2" t="s">
        <v>3388</v>
      </c>
      <c r="C8935" s="2" t="s">
        <v>40209</v>
      </c>
      <c r="D8935" s="2" t="s">
        <v>12892</v>
      </c>
      <c r="E8935" s="2"/>
      <c r="F8935" s="2" t="s">
        <v>429</v>
      </c>
      <c r="G8935" s="2" t="s">
        <v>430</v>
      </c>
      <c r="H8935" s="2" t="s">
        <v>50725</v>
      </c>
      <c r="I8935" s="2">
        <v>2265</v>
      </c>
      <c r="J8935" s="2" t="s">
        <v>415</v>
      </c>
      <c r="K8935" s="2" t="s">
        <v>50726</v>
      </c>
      <c r="L8935" s="2" t="s">
        <v>50727</v>
      </c>
      <c r="M8935" s="2" t="s">
        <v>50728</v>
      </c>
      <c r="N8935" s="2" t="s">
        <v>50729</v>
      </c>
      <c r="O8935" s="2" t="s">
        <v>50730</v>
      </c>
      <c r="P8935" s="2" t="s">
        <v>50731</v>
      </c>
      <c r="Q8935" s="2"/>
      <c r="R8935" s="2" t="s">
        <v>469</v>
      </c>
      <c r="S8935" s="2" t="s">
        <v>437</v>
      </c>
      <c r="T8935" s="2" t="s">
        <v>50732</v>
      </c>
      <c r="U8935" s="2" t="s">
        <v>416</v>
      </c>
      <c r="V8935" s="2" t="s">
        <v>417</v>
      </c>
      <c r="W8935" s="2" t="s">
        <v>170</v>
      </c>
      <c r="X8935" s="2" t="s">
        <v>415</v>
      </c>
      <c r="Y8935" s="2"/>
      <c r="Z8935" s="2"/>
      <c r="AA8935" s="2" t="s">
        <v>2520</v>
      </c>
      <c r="AB8935" s="2">
        <v>39399</v>
      </c>
      <c r="AC8935" s="2"/>
      <c r="AD8935" s="2" t="s">
        <v>17072</v>
      </c>
      <c r="AE8935" s="2"/>
      <c r="AF8935" s="2" t="s">
        <v>417</v>
      </c>
      <c r="AG8935" s="2"/>
      <c r="AH8935" s="2"/>
      <c r="AI8935" s="2">
        <v>1966</v>
      </c>
      <c r="AJ8935" s="2"/>
      <c r="AK8935" s="2" t="s">
        <v>50733</v>
      </c>
      <c r="AL8935" s="2" t="s">
        <v>472</v>
      </c>
      <c r="AM8935" s="2" t="s">
        <v>456</v>
      </c>
      <c r="AN8935" s="2" t="s">
        <v>473</v>
      </c>
    </row>
    <row r="8936" spans="1:40" x14ac:dyDescent="0.2">
      <c r="A8936" s="2" t="s">
        <v>50734</v>
      </c>
      <c r="B8936" s="2" t="s">
        <v>3388</v>
      </c>
      <c r="C8936" s="2" t="s">
        <v>461</v>
      </c>
      <c r="D8936" s="2" t="s">
        <v>4663</v>
      </c>
      <c r="E8936" s="2"/>
      <c r="F8936" s="2" t="s">
        <v>414</v>
      </c>
      <c r="G8936" s="2"/>
      <c r="H8936" s="2" t="s">
        <v>50735</v>
      </c>
      <c r="I8936" s="2">
        <v>2265</v>
      </c>
      <c r="J8936" s="2" t="s">
        <v>415</v>
      </c>
      <c r="K8936" s="2" t="s">
        <v>50736</v>
      </c>
      <c r="L8936" s="2"/>
      <c r="M8936" s="2" t="s">
        <v>50737</v>
      </c>
      <c r="N8936" s="2" t="s">
        <v>50738</v>
      </c>
      <c r="O8936" s="2" t="s">
        <v>50739</v>
      </c>
      <c r="P8936" s="2" t="s">
        <v>50740</v>
      </c>
      <c r="Q8936" s="2"/>
      <c r="R8936" s="2" t="s">
        <v>436</v>
      </c>
      <c r="S8936" s="2" t="s">
        <v>437</v>
      </c>
      <c r="T8936" s="2" t="s">
        <v>50741</v>
      </c>
      <c r="U8936" s="2" t="s">
        <v>416</v>
      </c>
      <c r="V8936" s="2" t="s">
        <v>417</v>
      </c>
      <c r="W8936" s="2" t="s">
        <v>2620</v>
      </c>
      <c r="X8936" s="2" t="s">
        <v>423</v>
      </c>
      <c r="Y8936" s="2" t="s">
        <v>423</v>
      </c>
      <c r="Z8936" s="2" t="s">
        <v>415</v>
      </c>
      <c r="AA8936" s="2" t="s">
        <v>2353</v>
      </c>
      <c r="AB8936" s="2">
        <v>35612</v>
      </c>
      <c r="AC8936" s="2"/>
      <c r="AD8936" s="2"/>
      <c r="AE8936" s="2"/>
      <c r="AF8936" s="2" t="s">
        <v>420</v>
      </c>
      <c r="AG8936" s="2"/>
      <c r="AH8936" s="2"/>
      <c r="AI8936" s="2">
        <v>1972</v>
      </c>
      <c r="AJ8936" s="2" t="s">
        <v>50742</v>
      </c>
      <c r="AK8936" s="2" t="s">
        <v>50743</v>
      </c>
      <c r="AL8936" s="2"/>
      <c r="AM8936" s="2"/>
      <c r="AN8936" s="2"/>
    </row>
    <row r="8937" spans="1:40" x14ac:dyDescent="0.2">
      <c r="A8937" s="2" t="s">
        <v>50744</v>
      </c>
      <c r="B8937" s="2" t="s">
        <v>50745</v>
      </c>
      <c r="C8937" s="2"/>
      <c r="D8937" s="2" t="s">
        <v>12892</v>
      </c>
      <c r="E8937" s="2"/>
      <c r="F8937" s="2" t="s">
        <v>414</v>
      </c>
      <c r="G8937" s="2"/>
      <c r="H8937" s="2"/>
      <c r="I8937" s="2">
        <v>2265</v>
      </c>
      <c r="J8937" s="2" t="s">
        <v>415</v>
      </c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 t="s">
        <v>416</v>
      </c>
      <c r="V8937" s="2" t="s">
        <v>417</v>
      </c>
      <c r="W8937" s="2" t="s">
        <v>170</v>
      </c>
      <c r="X8937" s="2" t="s">
        <v>423</v>
      </c>
      <c r="Y8937" s="2" t="s">
        <v>423</v>
      </c>
      <c r="Z8937" s="2" t="s">
        <v>415</v>
      </c>
      <c r="AA8937" s="2" t="s">
        <v>891</v>
      </c>
      <c r="AB8937" s="2">
        <v>44643</v>
      </c>
      <c r="AC8937" s="2"/>
      <c r="AD8937" s="2"/>
      <c r="AE8937" s="2"/>
      <c r="AF8937" s="2" t="s">
        <v>420</v>
      </c>
      <c r="AG8937" s="2"/>
      <c r="AH8937" s="2"/>
      <c r="AI8937" s="2"/>
      <c r="AJ8937" s="2" t="s">
        <v>50746</v>
      </c>
      <c r="AK8937" s="2" t="s">
        <v>50747</v>
      </c>
      <c r="AL8937" s="2"/>
      <c r="AM8937" s="2"/>
      <c r="AN8937" s="2"/>
    </row>
    <row r="8938" spans="1:40" x14ac:dyDescent="0.2">
      <c r="A8938" s="2" t="s">
        <v>50748</v>
      </c>
      <c r="B8938" s="2" t="s">
        <v>13123</v>
      </c>
      <c r="C8938" s="2"/>
      <c r="D8938" s="2" t="s">
        <v>48597</v>
      </c>
      <c r="E8938" s="2"/>
      <c r="F8938" s="2" t="s">
        <v>414</v>
      </c>
      <c r="G8938" s="2"/>
      <c r="H8938" s="2"/>
      <c r="I8938" s="2">
        <v>2265</v>
      </c>
      <c r="J8938" s="2" t="s">
        <v>474</v>
      </c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 t="s">
        <v>416</v>
      </c>
      <c r="V8938" s="2" t="s">
        <v>417</v>
      </c>
      <c r="W8938" s="2" t="s">
        <v>89</v>
      </c>
      <c r="X8938" s="2" t="s">
        <v>1018</v>
      </c>
      <c r="Y8938" s="2" t="s">
        <v>993</v>
      </c>
      <c r="Z8938" s="2" t="s">
        <v>474</v>
      </c>
      <c r="AA8938" s="2" t="s">
        <v>1018</v>
      </c>
      <c r="AB8938" s="2">
        <v>44643</v>
      </c>
      <c r="AC8938" s="2"/>
      <c r="AD8938" s="2"/>
      <c r="AE8938" s="2"/>
      <c r="AF8938" s="2" t="s">
        <v>420</v>
      </c>
      <c r="AG8938" s="2"/>
      <c r="AH8938" s="2"/>
      <c r="AI8938" s="2"/>
      <c r="AJ8938" s="2" t="s">
        <v>50749</v>
      </c>
      <c r="AK8938" s="2" t="s">
        <v>50750</v>
      </c>
      <c r="AL8938" s="2"/>
      <c r="AM8938" s="2"/>
      <c r="AN8938" s="2"/>
    </row>
    <row r="8939" spans="1:40" x14ac:dyDescent="0.2">
      <c r="A8939" s="2" t="s">
        <v>50751</v>
      </c>
      <c r="B8939" s="2" t="s">
        <v>13123</v>
      </c>
      <c r="C8939" s="2" t="s">
        <v>779</v>
      </c>
      <c r="D8939" s="2" t="s">
        <v>50752</v>
      </c>
      <c r="E8939" s="2"/>
      <c r="F8939" s="2" t="s">
        <v>414</v>
      </c>
      <c r="G8939" s="2"/>
      <c r="H8939" s="2"/>
      <c r="I8939" s="2">
        <v>2265</v>
      </c>
      <c r="J8939" s="2" t="s">
        <v>1389</v>
      </c>
      <c r="K8939" s="2"/>
      <c r="L8939" s="2"/>
      <c r="M8939" s="2"/>
      <c r="N8939" s="2" t="s">
        <v>50753</v>
      </c>
      <c r="O8939" s="2"/>
      <c r="P8939" s="2"/>
      <c r="Q8939" s="2"/>
      <c r="R8939" s="2"/>
      <c r="S8939" s="2"/>
      <c r="T8939" s="2"/>
      <c r="U8939" s="2" t="s">
        <v>416</v>
      </c>
      <c r="V8939" s="2" t="s">
        <v>417</v>
      </c>
      <c r="W8939" s="2" t="s">
        <v>1390</v>
      </c>
      <c r="X8939" s="2" t="s">
        <v>50754</v>
      </c>
      <c r="Y8939" s="2" t="s">
        <v>854</v>
      </c>
      <c r="Z8939" s="2" t="s">
        <v>1389</v>
      </c>
      <c r="AA8939" s="2" t="s">
        <v>50754</v>
      </c>
      <c r="AB8939" s="2">
        <v>37851</v>
      </c>
      <c r="AC8939" s="2"/>
      <c r="AD8939" s="2"/>
      <c r="AE8939" s="2"/>
      <c r="AF8939" s="2" t="s">
        <v>420</v>
      </c>
      <c r="AG8939" s="2"/>
      <c r="AH8939" s="2"/>
      <c r="AI8939" s="2"/>
      <c r="AJ8939" s="2" t="s">
        <v>50755</v>
      </c>
      <c r="AK8939" s="2" t="s">
        <v>50756</v>
      </c>
      <c r="AL8939" s="2"/>
      <c r="AM8939" s="2"/>
      <c r="AN8939" s="2"/>
    </row>
    <row r="8940" spans="1:40" x14ac:dyDescent="0.2">
      <c r="A8940" s="2" t="s">
        <v>50757</v>
      </c>
      <c r="B8940" s="2" t="s">
        <v>13123</v>
      </c>
      <c r="C8940" s="2" t="s">
        <v>618</v>
      </c>
      <c r="D8940" s="2" t="s">
        <v>50758</v>
      </c>
      <c r="E8940" s="2"/>
      <c r="F8940" s="2" t="s">
        <v>414</v>
      </c>
      <c r="G8940" s="2"/>
      <c r="H8940" s="2"/>
      <c r="I8940" s="2">
        <v>2265</v>
      </c>
      <c r="J8940" s="2" t="s">
        <v>474</v>
      </c>
      <c r="K8940" s="2" t="s">
        <v>50759</v>
      </c>
      <c r="L8940" s="2"/>
      <c r="M8940" s="2"/>
      <c r="N8940" s="2" t="s">
        <v>50760</v>
      </c>
      <c r="O8940" s="2" t="s">
        <v>50761</v>
      </c>
      <c r="P8940" s="2" t="s">
        <v>50762</v>
      </c>
      <c r="Q8940" s="2"/>
      <c r="R8940" s="2" t="s">
        <v>537</v>
      </c>
      <c r="S8940" s="2" t="s">
        <v>437</v>
      </c>
      <c r="T8940" s="2" t="s">
        <v>50763</v>
      </c>
      <c r="U8940" s="2" t="s">
        <v>416</v>
      </c>
      <c r="V8940" s="2" t="s">
        <v>417</v>
      </c>
      <c r="W8940" s="2" t="s">
        <v>1187</v>
      </c>
      <c r="X8940" s="2" t="s">
        <v>50764</v>
      </c>
      <c r="Y8940" s="2" t="s">
        <v>854</v>
      </c>
      <c r="Z8940" s="2" t="s">
        <v>474</v>
      </c>
      <c r="AA8940" s="2" t="s">
        <v>50764</v>
      </c>
      <c r="AB8940" s="2">
        <v>37894</v>
      </c>
      <c r="AC8940" s="2"/>
      <c r="AD8940" s="2"/>
      <c r="AE8940" s="2"/>
      <c r="AF8940" s="2" t="s">
        <v>420</v>
      </c>
      <c r="AG8940" s="2"/>
      <c r="AH8940" s="2"/>
      <c r="AI8940" s="2"/>
      <c r="AJ8940" s="2" t="s">
        <v>50765</v>
      </c>
      <c r="AK8940" s="2" t="s">
        <v>50766</v>
      </c>
      <c r="AL8940" s="2"/>
      <c r="AM8940" s="2"/>
      <c r="AN8940" s="2"/>
    </row>
    <row r="8941" spans="1:40" x14ac:dyDescent="0.2">
      <c r="A8941" s="2" t="s">
        <v>50767</v>
      </c>
      <c r="B8941" s="2" t="s">
        <v>13123</v>
      </c>
      <c r="C8941" s="2"/>
      <c r="D8941" s="2" t="s">
        <v>32911</v>
      </c>
      <c r="E8941" s="2"/>
      <c r="F8941" s="2" t="s">
        <v>414</v>
      </c>
      <c r="G8941" s="2"/>
      <c r="H8941" s="2"/>
      <c r="I8941" s="2">
        <v>2265</v>
      </c>
      <c r="J8941" s="2" t="s">
        <v>474</v>
      </c>
      <c r="K8941" s="2"/>
      <c r="L8941" s="2"/>
      <c r="M8941" s="2" t="s">
        <v>50768</v>
      </c>
      <c r="N8941" s="2" t="s">
        <v>50769</v>
      </c>
      <c r="O8941" s="2"/>
      <c r="P8941" s="2"/>
      <c r="Q8941" s="2"/>
      <c r="R8941" s="2"/>
      <c r="S8941" s="2"/>
      <c r="T8941" s="2"/>
      <c r="U8941" s="2" t="s">
        <v>416</v>
      </c>
      <c r="V8941" s="2" t="s">
        <v>417</v>
      </c>
      <c r="W8941" s="2" t="s">
        <v>170</v>
      </c>
      <c r="X8941" s="2" t="s">
        <v>853</v>
      </c>
      <c r="Y8941" s="2" t="s">
        <v>854</v>
      </c>
      <c r="Z8941" s="2" t="s">
        <v>474</v>
      </c>
      <c r="AA8941" s="2" t="s">
        <v>15521</v>
      </c>
      <c r="AB8941" s="2">
        <v>41456</v>
      </c>
      <c r="AC8941" s="2"/>
      <c r="AD8941" s="2"/>
      <c r="AE8941" s="2"/>
      <c r="AF8941" s="2" t="s">
        <v>420</v>
      </c>
      <c r="AG8941" s="2"/>
      <c r="AH8941" s="2"/>
      <c r="AI8941" s="2"/>
      <c r="AJ8941" s="2" t="s">
        <v>50770</v>
      </c>
      <c r="AK8941" s="2" t="s">
        <v>50771</v>
      </c>
      <c r="AL8941" s="2"/>
      <c r="AM8941" s="2"/>
      <c r="AN8941" s="2"/>
    </row>
    <row r="8942" spans="1:40" x14ac:dyDescent="0.2">
      <c r="A8942" s="2" t="s">
        <v>50772</v>
      </c>
      <c r="B8942" s="2" t="s">
        <v>50773</v>
      </c>
      <c r="C8942" s="2"/>
      <c r="D8942" s="2" t="s">
        <v>4422</v>
      </c>
      <c r="E8942" s="2"/>
      <c r="F8942" s="2" t="s">
        <v>414</v>
      </c>
      <c r="G8942" s="2"/>
      <c r="H8942" s="2"/>
      <c r="I8942" s="2">
        <v>2265</v>
      </c>
      <c r="J8942" s="2" t="s">
        <v>415</v>
      </c>
      <c r="K8942" s="2"/>
      <c r="L8942" s="2"/>
      <c r="M8942" s="2"/>
      <c r="N8942" s="2" t="s">
        <v>50774</v>
      </c>
      <c r="O8942" s="2"/>
      <c r="P8942" s="2"/>
      <c r="Q8942" s="2"/>
      <c r="R8942" s="2"/>
      <c r="S8942" s="2"/>
      <c r="T8942" s="2"/>
      <c r="U8942" s="2" t="s">
        <v>416</v>
      </c>
      <c r="V8942" s="2" t="s">
        <v>417</v>
      </c>
      <c r="W8942" s="2" t="s">
        <v>1437</v>
      </c>
      <c r="X8942" s="2" t="s">
        <v>423</v>
      </c>
      <c r="Y8942" s="2" t="s">
        <v>423</v>
      </c>
      <c r="Z8942" s="2" t="s">
        <v>415</v>
      </c>
      <c r="AA8942" s="2" t="s">
        <v>834</v>
      </c>
      <c r="AB8942" s="2">
        <v>43647</v>
      </c>
      <c r="AC8942" s="2"/>
      <c r="AD8942" s="2"/>
      <c r="AE8942" s="2"/>
      <c r="AF8942" s="2" t="s">
        <v>420</v>
      </c>
      <c r="AG8942" s="2"/>
      <c r="AH8942" s="2"/>
      <c r="AI8942" s="2"/>
      <c r="AJ8942" s="2" t="s">
        <v>50775</v>
      </c>
      <c r="AK8942" s="2" t="s">
        <v>50776</v>
      </c>
      <c r="AL8942" s="2"/>
      <c r="AM8942" s="2"/>
      <c r="AN8942" s="2"/>
    </row>
    <row r="8943" spans="1:40" x14ac:dyDescent="0.2">
      <c r="A8943" s="2" t="s">
        <v>50777</v>
      </c>
      <c r="B8943" s="2" t="s">
        <v>23327</v>
      </c>
      <c r="C8943" s="2"/>
      <c r="D8943" s="2" t="s">
        <v>3990</v>
      </c>
      <c r="E8943" s="2"/>
      <c r="F8943" s="2" t="s">
        <v>429</v>
      </c>
      <c r="G8943" s="2" t="s">
        <v>463</v>
      </c>
      <c r="H8943" s="2" t="s">
        <v>50778</v>
      </c>
      <c r="I8943" s="2">
        <v>2265</v>
      </c>
      <c r="J8943" s="2"/>
      <c r="K8943" s="2" t="s">
        <v>50779</v>
      </c>
      <c r="L8943" s="2" t="s">
        <v>50780</v>
      </c>
      <c r="M8943" s="2" t="s">
        <v>50781</v>
      </c>
      <c r="N8943" s="2" t="s">
        <v>50782</v>
      </c>
      <c r="O8943" s="2" t="s">
        <v>50783</v>
      </c>
      <c r="P8943" s="2" t="s">
        <v>50784</v>
      </c>
      <c r="Q8943" s="2"/>
      <c r="R8943" s="2" t="s">
        <v>537</v>
      </c>
      <c r="S8943" s="2" t="s">
        <v>437</v>
      </c>
      <c r="T8943" s="2" t="s">
        <v>50785</v>
      </c>
      <c r="U8943" s="2" t="s">
        <v>416</v>
      </c>
      <c r="V8943" s="2" t="s">
        <v>417</v>
      </c>
      <c r="W8943" s="2" t="s">
        <v>230</v>
      </c>
      <c r="X8943" s="2"/>
      <c r="Y8943" s="2"/>
      <c r="Z8943" s="2"/>
      <c r="AA8943" s="2" t="s">
        <v>50786</v>
      </c>
      <c r="AB8943" s="2">
        <v>39295</v>
      </c>
      <c r="AC8943" s="2"/>
      <c r="AD8943" s="2"/>
      <c r="AE8943" s="2"/>
      <c r="AF8943" s="2" t="s">
        <v>420</v>
      </c>
      <c r="AG8943" s="2">
        <v>5</v>
      </c>
      <c r="AH8943" s="2">
        <v>12</v>
      </c>
      <c r="AI8943" s="2">
        <v>1964</v>
      </c>
      <c r="AJ8943" s="2"/>
      <c r="AK8943" s="2" t="s">
        <v>50787</v>
      </c>
      <c r="AL8943" s="2" t="s">
        <v>455</v>
      </c>
      <c r="AM8943" s="2" t="s">
        <v>490</v>
      </c>
      <c r="AN8943" s="2" t="s">
        <v>457</v>
      </c>
    </row>
    <row r="8944" spans="1:40" x14ac:dyDescent="0.2">
      <c r="A8944" s="2" t="s">
        <v>50788</v>
      </c>
      <c r="B8944" s="2" t="s">
        <v>50789</v>
      </c>
      <c r="C8944" s="2"/>
      <c r="D8944" s="2" t="s">
        <v>1714</v>
      </c>
      <c r="E8944" s="2"/>
      <c r="F8944" s="2" t="s">
        <v>414</v>
      </c>
      <c r="G8944" s="2"/>
      <c r="H8944" s="2" t="s">
        <v>50790</v>
      </c>
      <c r="I8944" s="2">
        <v>2265</v>
      </c>
      <c r="J8944" s="2" t="s">
        <v>415</v>
      </c>
      <c r="K8944" s="2"/>
      <c r="L8944" s="2" t="s">
        <v>50791</v>
      </c>
      <c r="M8944" s="2" t="s">
        <v>50792</v>
      </c>
      <c r="N8944" s="2" t="s">
        <v>50793</v>
      </c>
      <c r="O8944" s="2"/>
      <c r="P8944" s="2"/>
      <c r="Q8944" s="2"/>
      <c r="R8944" s="2"/>
      <c r="S8944" s="2"/>
      <c r="T8944" s="2"/>
      <c r="U8944" s="2" t="s">
        <v>416</v>
      </c>
      <c r="V8944" s="2" t="s">
        <v>417</v>
      </c>
      <c r="W8944" s="2" t="s">
        <v>102</v>
      </c>
      <c r="X8944" s="2" t="s">
        <v>423</v>
      </c>
      <c r="Y8944" s="2" t="s">
        <v>423</v>
      </c>
      <c r="Z8944" s="2" t="s">
        <v>415</v>
      </c>
      <c r="AA8944" s="2" t="s">
        <v>760</v>
      </c>
      <c r="AB8944" s="2">
        <v>41852</v>
      </c>
      <c r="AC8944" s="2"/>
      <c r="AD8944" s="2"/>
      <c r="AE8944" s="2"/>
      <c r="AF8944" s="2" t="s">
        <v>420</v>
      </c>
      <c r="AG8944" s="2"/>
      <c r="AH8944" s="2"/>
      <c r="AI8944" s="2"/>
      <c r="AJ8944" s="2" t="s">
        <v>50794</v>
      </c>
      <c r="AK8944" s="2" t="s">
        <v>50795</v>
      </c>
      <c r="AL8944" s="2"/>
      <c r="AM8944" s="2"/>
      <c r="AN8944" s="2"/>
    </row>
    <row r="8945" spans="1:40" x14ac:dyDescent="0.2">
      <c r="A8945" s="2" t="s">
        <v>50796</v>
      </c>
      <c r="B8945" s="2" t="s">
        <v>50797</v>
      </c>
      <c r="C8945" s="2"/>
      <c r="D8945" s="2" t="s">
        <v>40015</v>
      </c>
      <c r="E8945" s="2"/>
      <c r="F8945" s="2" t="s">
        <v>414</v>
      </c>
      <c r="G8945" s="2"/>
      <c r="H8945" s="2"/>
      <c r="I8945" s="2">
        <v>2265</v>
      </c>
      <c r="J8945" s="2" t="s">
        <v>415</v>
      </c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 t="s">
        <v>416</v>
      </c>
      <c r="V8945" s="2" t="s">
        <v>417</v>
      </c>
      <c r="W8945" s="2" t="s">
        <v>102</v>
      </c>
      <c r="X8945" s="2" t="s">
        <v>423</v>
      </c>
      <c r="Y8945" s="2" t="s">
        <v>423</v>
      </c>
      <c r="Z8945" s="2" t="s">
        <v>415</v>
      </c>
      <c r="AA8945" s="2" t="s">
        <v>458</v>
      </c>
      <c r="AB8945" s="2">
        <v>44643</v>
      </c>
      <c r="AC8945" s="2"/>
      <c r="AD8945" s="2"/>
      <c r="AE8945" s="2"/>
      <c r="AF8945" s="2" t="s">
        <v>420</v>
      </c>
      <c r="AG8945" s="2"/>
      <c r="AH8945" s="2"/>
      <c r="AI8945" s="2"/>
      <c r="AJ8945" s="2" t="s">
        <v>50798</v>
      </c>
      <c r="AK8945" s="2" t="s">
        <v>50799</v>
      </c>
      <c r="AL8945" s="2"/>
      <c r="AM8945" s="2"/>
      <c r="AN8945" s="2"/>
    </row>
    <row r="8946" spans="1:40" x14ac:dyDescent="0.2">
      <c r="A8946" s="2" t="s">
        <v>50800</v>
      </c>
      <c r="B8946" s="2" t="s">
        <v>50789</v>
      </c>
      <c r="C8946" s="2"/>
      <c r="D8946" s="2" t="s">
        <v>50801</v>
      </c>
      <c r="E8946" s="2"/>
      <c r="F8946" s="2" t="s">
        <v>414</v>
      </c>
      <c r="G8946" s="2"/>
      <c r="H8946" s="2"/>
      <c r="I8946" s="2">
        <v>2265</v>
      </c>
      <c r="J8946" s="2" t="s">
        <v>474</v>
      </c>
      <c r="K8946" s="2"/>
      <c r="L8946" s="2"/>
      <c r="M8946" s="2"/>
      <c r="N8946" s="2" t="s">
        <v>50802</v>
      </c>
      <c r="O8946" s="2"/>
      <c r="P8946" s="2"/>
      <c r="Q8946" s="2"/>
      <c r="R8946" s="2"/>
      <c r="S8946" s="2"/>
      <c r="T8946" s="2"/>
      <c r="U8946" s="2" t="s">
        <v>416</v>
      </c>
      <c r="V8946" s="2" t="s">
        <v>417</v>
      </c>
      <c r="W8946" s="2" t="s">
        <v>120</v>
      </c>
      <c r="X8946" s="2" t="s">
        <v>871</v>
      </c>
      <c r="Y8946" s="2" t="s">
        <v>721</v>
      </c>
      <c r="Z8946" s="2" t="s">
        <v>474</v>
      </c>
      <c r="AA8946" s="2" t="s">
        <v>872</v>
      </c>
      <c r="AB8946" s="2">
        <v>42583</v>
      </c>
      <c r="AC8946" s="2"/>
      <c r="AD8946" s="2"/>
      <c r="AE8946" s="2"/>
      <c r="AF8946" s="2" t="s">
        <v>420</v>
      </c>
      <c r="AG8946" s="2"/>
      <c r="AH8946" s="2"/>
      <c r="AI8946" s="2"/>
      <c r="AJ8946" s="2" t="s">
        <v>50803</v>
      </c>
      <c r="AK8946" s="2" t="s">
        <v>50804</v>
      </c>
      <c r="AL8946" s="2"/>
      <c r="AM8946" s="2"/>
      <c r="AN8946" s="2"/>
    </row>
    <row r="8947" spans="1:40" x14ac:dyDescent="0.2">
      <c r="A8947" s="2" t="s">
        <v>50805</v>
      </c>
      <c r="B8947" s="2" t="s">
        <v>50789</v>
      </c>
      <c r="C8947" s="2" t="s">
        <v>461</v>
      </c>
      <c r="D8947" s="2" t="s">
        <v>3418</v>
      </c>
      <c r="E8947" s="2"/>
      <c r="F8947" s="2" t="s">
        <v>414</v>
      </c>
      <c r="G8947" s="2"/>
      <c r="H8947" s="2"/>
      <c r="I8947" s="2">
        <v>2265</v>
      </c>
      <c r="J8947" s="2" t="s">
        <v>415</v>
      </c>
      <c r="K8947" s="2" t="s">
        <v>50806</v>
      </c>
      <c r="L8947" s="2"/>
      <c r="M8947" s="2"/>
      <c r="N8947" s="2" t="s">
        <v>50807</v>
      </c>
      <c r="O8947" s="2" t="s">
        <v>50808</v>
      </c>
      <c r="P8947" s="2" t="s">
        <v>50809</v>
      </c>
      <c r="Q8947" s="2"/>
      <c r="R8947" s="2" t="s">
        <v>487</v>
      </c>
      <c r="S8947" s="2" t="s">
        <v>437</v>
      </c>
      <c r="T8947" s="2" t="s">
        <v>50810</v>
      </c>
      <c r="U8947" s="2" t="s">
        <v>416</v>
      </c>
      <c r="V8947" s="2" t="s">
        <v>417</v>
      </c>
      <c r="W8947" s="2" t="s">
        <v>89</v>
      </c>
      <c r="X8947" s="2" t="s">
        <v>423</v>
      </c>
      <c r="Y8947" s="2" t="s">
        <v>423</v>
      </c>
      <c r="Z8947" s="2" t="s">
        <v>415</v>
      </c>
      <c r="AA8947" s="2" t="s">
        <v>760</v>
      </c>
      <c r="AB8947" s="2">
        <v>36739</v>
      </c>
      <c r="AC8947" s="2"/>
      <c r="AD8947" s="2"/>
      <c r="AE8947" s="2"/>
      <c r="AF8947" s="2" t="s">
        <v>420</v>
      </c>
      <c r="AG8947" s="2"/>
      <c r="AH8947" s="2"/>
      <c r="AI8947" s="2"/>
      <c r="AJ8947" s="2" t="s">
        <v>50811</v>
      </c>
      <c r="AK8947" s="2" t="s">
        <v>50812</v>
      </c>
      <c r="AL8947" s="2"/>
      <c r="AM8947" s="2"/>
      <c r="AN8947" s="2"/>
    </row>
    <row r="8948" spans="1:40" x14ac:dyDescent="0.2">
      <c r="A8948" s="2" t="s">
        <v>50813</v>
      </c>
      <c r="B8948" s="2" t="s">
        <v>50814</v>
      </c>
      <c r="C8948" s="2"/>
      <c r="D8948" s="2" t="s">
        <v>3588</v>
      </c>
      <c r="E8948" s="2"/>
      <c r="F8948" s="2" t="s">
        <v>414</v>
      </c>
      <c r="G8948" s="2"/>
      <c r="H8948" s="2"/>
      <c r="I8948" s="2">
        <v>2265</v>
      </c>
      <c r="J8948" s="2" t="s">
        <v>474</v>
      </c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 t="s">
        <v>416</v>
      </c>
      <c r="V8948" s="2" t="s">
        <v>417</v>
      </c>
      <c r="W8948" s="2" t="s">
        <v>229</v>
      </c>
      <c r="X8948" s="2" t="s">
        <v>871</v>
      </c>
      <c r="Y8948" s="2" t="s">
        <v>721</v>
      </c>
      <c r="Z8948" s="2" t="s">
        <v>474</v>
      </c>
      <c r="AA8948" s="2" t="s">
        <v>872</v>
      </c>
      <c r="AB8948" s="2">
        <v>44643</v>
      </c>
      <c r="AC8948" s="2"/>
      <c r="AD8948" s="2"/>
      <c r="AE8948" s="2"/>
      <c r="AF8948" s="2" t="s">
        <v>420</v>
      </c>
      <c r="AG8948" s="2"/>
      <c r="AH8948" s="2"/>
      <c r="AI8948" s="2"/>
      <c r="AJ8948" s="2" t="s">
        <v>50815</v>
      </c>
      <c r="AK8948" s="2" t="s">
        <v>50816</v>
      </c>
      <c r="AL8948" s="2"/>
      <c r="AM8948" s="2"/>
      <c r="AN8948" s="2"/>
    </row>
    <row r="8949" spans="1:40" x14ac:dyDescent="0.2">
      <c r="A8949" s="2" t="s">
        <v>50817</v>
      </c>
      <c r="B8949" s="2" t="s">
        <v>50818</v>
      </c>
      <c r="C8949" s="2"/>
      <c r="D8949" s="2" t="s">
        <v>50819</v>
      </c>
      <c r="E8949" s="2"/>
      <c r="F8949" s="2" t="s">
        <v>414</v>
      </c>
      <c r="G8949" s="2"/>
      <c r="H8949" s="2"/>
      <c r="I8949" s="2">
        <v>2265</v>
      </c>
      <c r="J8949" s="2" t="s">
        <v>415</v>
      </c>
      <c r="K8949" s="2"/>
      <c r="L8949" s="2"/>
      <c r="M8949" s="2"/>
      <c r="N8949" s="2" t="s">
        <v>50820</v>
      </c>
      <c r="O8949" s="2"/>
      <c r="P8949" s="2"/>
      <c r="Q8949" s="2"/>
      <c r="R8949" s="2"/>
      <c r="S8949" s="2"/>
      <c r="T8949" s="2"/>
      <c r="U8949" s="2" t="s">
        <v>416</v>
      </c>
      <c r="V8949" s="2" t="s">
        <v>417</v>
      </c>
      <c r="W8949" s="2" t="s">
        <v>131</v>
      </c>
      <c r="X8949" s="2" t="s">
        <v>442</v>
      </c>
      <c r="Y8949" s="2" t="s">
        <v>423</v>
      </c>
      <c r="Z8949" s="2" t="s">
        <v>415</v>
      </c>
      <c r="AA8949" s="2" t="s">
        <v>443</v>
      </c>
      <c r="AB8949" s="2">
        <v>41648</v>
      </c>
      <c r="AC8949" s="2"/>
      <c r="AD8949" s="2"/>
      <c r="AE8949" s="2"/>
      <c r="AF8949" s="2" t="s">
        <v>420</v>
      </c>
      <c r="AG8949" s="2"/>
      <c r="AH8949" s="2"/>
      <c r="AI8949" s="2"/>
      <c r="AJ8949" s="2" t="s">
        <v>50821</v>
      </c>
      <c r="AK8949" s="2" t="s">
        <v>50822</v>
      </c>
      <c r="AL8949" s="2"/>
      <c r="AM8949" s="2"/>
      <c r="AN8949" s="2"/>
    </row>
    <row r="8950" spans="1:40" x14ac:dyDescent="0.2">
      <c r="A8950" s="2" t="s">
        <v>50823</v>
      </c>
      <c r="B8950" s="2" t="s">
        <v>50818</v>
      </c>
      <c r="C8950" s="2" t="s">
        <v>480</v>
      </c>
      <c r="D8950" s="2" t="s">
        <v>50824</v>
      </c>
      <c r="E8950" s="2"/>
      <c r="F8950" s="2" t="s">
        <v>414</v>
      </c>
      <c r="G8950" s="2"/>
      <c r="H8950" s="2" t="s">
        <v>50825</v>
      </c>
      <c r="I8950" s="2">
        <v>2265</v>
      </c>
      <c r="J8950" s="2" t="s">
        <v>415</v>
      </c>
      <c r="K8950" s="2" t="s">
        <v>50826</v>
      </c>
      <c r="L8950" s="2"/>
      <c r="M8950" s="2"/>
      <c r="N8950" s="2" t="s">
        <v>50827</v>
      </c>
      <c r="O8950" s="2" t="s">
        <v>50828</v>
      </c>
      <c r="P8950" s="2" t="s">
        <v>50829</v>
      </c>
      <c r="Q8950" s="2"/>
      <c r="R8950" s="2" t="s">
        <v>1112</v>
      </c>
      <c r="S8950" s="2" t="s">
        <v>437</v>
      </c>
      <c r="T8950" s="2" t="s">
        <v>50830</v>
      </c>
      <c r="U8950" s="2" t="s">
        <v>416</v>
      </c>
      <c r="V8950" s="2" t="s">
        <v>417</v>
      </c>
      <c r="W8950" s="2" t="s">
        <v>1467</v>
      </c>
      <c r="X8950" s="2" t="s">
        <v>423</v>
      </c>
      <c r="Y8950" s="2" t="s">
        <v>423</v>
      </c>
      <c r="Z8950" s="2" t="s">
        <v>415</v>
      </c>
      <c r="AA8950" s="2" t="s">
        <v>925</v>
      </c>
      <c r="AB8950" s="2">
        <v>39661</v>
      </c>
      <c r="AC8950" s="2"/>
      <c r="AD8950" s="2"/>
      <c r="AE8950" s="2"/>
      <c r="AF8950" s="2" t="s">
        <v>420</v>
      </c>
      <c r="AG8950" s="2"/>
      <c r="AH8950" s="2"/>
      <c r="AI8950" s="2">
        <v>1966</v>
      </c>
      <c r="AJ8950" s="2" t="s">
        <v>50831</v>
      </c>
      <c r="AK8950" s="2" t="s">
        <v>50832</v>
      </c>
      <c r="AL8950" s="2"/>
      <c r="AM8950" s="2"/>
      <c r="AN8950" s="2"/>
    </row>
    <row r="8951" spans="1:40" x14ac:dyDescent="0.2">
      <c r="A8951" s="2" t="s">
        <v>50833</v>
      </c>
      <c r="B8951" s="2" t="s">
        <v>50818</v>
      </c>
      <c r="C8951" s="2"/>
      <c r="D8951" s="2" t="s">
        <v>46857</v>
      </c>
      <c r="E8951" s="2"/>
      <c r="F8951" s="2" t="s">
        <v>414</v>
      </c>
      <c r="G8951" s="2"/>
      <c r="H8951" s="2"/>
      <c r="I8951" s="2">
        <v>2265</v>
      </c>
      <c r="J8951" s="2" t="s">
        <v>474</v>
      </c>
      <c r="K8951" s="2"/>
      <c r="L8951" s="2"/>
      <c r="M8951" s="2"/>
      <c r="N8951" s="2" t="s">
        <v>50834</v>
      </c>
      <c r="O8951" s="2"/>
      <c r="P8951" s="2"/>
      <c r="Q8951" s="2"/>
      <c r="R8951" s="2"/>
      <c r="S8951" s="2"/>
      <c r="T8951" s="2"/>
      <c r="U8951" s="2" t="s">
        <v>416</v>
      </c>
      <c r="V8951" s="2" t="s">
        <v>417</v>
      </c>
      <c r="W8951" s="2" t="s">
        <v>1324</v>
      </c>
      <c r="X8951" s="2" t="s">
        <v>1430</v>
      </c>
      <c r="Y8951" s="2" t="s">
        <v>721</v>
      </c>
      <c r="Z8951" s="2" t="s">
        <v>474</v>
      </c>
      <c r="AA8951" s="2" t="s">
        <v>1431</v>
      </c>
      <c r="AB8951" s="2">
        <v>40391</v>
      </c>
      <c r="AC8951" s="2"/>
      <c r="AD8951" s="2"/>
      <c r="AE8951" s="2"/>
      <c r="AF8951" s="2" t="s">
        <v>420</v>
      </c>
      <c r="AG8951" s="2"/>
      <c r="AH8951" s="2"/>
      <c r="AI8951" s="2"/>
      <c r="AJ8951" s="2" t="s">
        <v>50835</v>
      </c>
      <c r="AK8951" s="2" t="s">
        <v>50836</v>
      </c>
      <c r="AL8951" s="2"/>
      <c r="AM8951" s="2"/>
      <c r="AN8951" s="2"/>
    </row>
    <row r="8952" spans="1:40" x14ac:dyDescent="0.2">
      <c r="A8952" s="2" t="s">
        <v>50837</v>
      </c>
      <c r="B8952" s="2" t="s">
        <v>50818</v>
      </c>
      <c r="C8952" s="2"/>
      <c r="D8952" s="2" t="s">
        <v>4169</v>
      </c>
      <c r="E8952" s="2"/>
      <c r="F8952" s="2" t="s">
        <v>414</v>
      </c>
      <c r="G8952" s="2"/>
      <c r="H8952" s="2"/>
      <c r="I8952" s="2">
        <v>2265</v>
      </c>
      <c r="J8952" s="2" t="s">
        <v>415</v>
      </c>
      <c r="K8952" s="2"/>
      <c r="L8952" s="2"/>
      <c r="M8952" s="2"/>
      <c r="N8952" s="2" t="s">
        <v>50838</v>
      </c>
      <c r="O8952" s="2"/>
      <c r="P8952" s="2"/>
      <c r="Q8952" s="2"/>
      <c r="R8952" s="2"/>
      <c r="S8952" s="2"/>
      <c r="T8952" s="2"/>
      <c r="U8952" s="2" t="s">
        <v>416</v>
      </c>
      <c r="V8952" s="2" t="s">
        <v>417</v>
      </c>
      <c r="W8952" s="2" t="s">
        <v>131</v>
      </c>
      <c r="X8952" s="2" t="s">
        <v>442</v>
      </c>
      <c r="Y8952" s="2" t="s">
        <v>423</v>
      </c>
      <c r="Z8952" s="2" t="s">
        <v>415</v>
      </c>
      <c r="AA8952" s="2" t="s">
        <v>443</v>
      </c>
      <c r="AB8952" s="2">
        <v>44119</v>
      </c>
      <c r="AC8952" s="2"/>
      <c r="AD8952" s="2"/>
      <c r="AE8952" s="2"/>
      <c r="AF8952" s="2" t="s">
        <v>420</v>
      </c>
      <c r="AG8952" s="2"/>
      <c r="AH8952" s="2"/>
      <c r="AI8952" s="2"/>
      <c r="AJ8952" s="2" t="s">
        <v>50839</v>
      </c>
      <c r="AK8952" s="2" t="s">
        <v>50840</v>
      </c>
      <c r="AL8952" s="2"/>
      <c r="AM8952" s="2"/>
      <c r="AN8952" s="2"/>
    </row>
    <row r="8953" spans="1:40" x14ac:dyDescent="0.2">
      <c r="A8953" s="2" t="s">
        <v>50841</v>
      </c>
      <c r="B8953" s="2" t="s">
        <v>50818</v>
      </c>
      <c r="C8953" s="2"/>
      <c r="D8953" s="2" t="s">
        <v>3990</v>
      </c>
      <c r="E8953" s="2"/>
      <c r="F8953" s="2" t="s">
        <v>414</v>
      </c>
      <c r="G8953" s="2"/>
      <c r="H8953" s="2"/>
      <c r="I8953" s="2">
        <v>2265</v>
      </c>
      <c r="J8953" s="2" t="s">
        <v>474</v>
      </c>
      <c r="K8953" s="2"/>
      <c r="L8953" s="2"/>
      <c r="M8953" s="2"/>
      <c r="N8953" s="2" t="s">
        <v>50782</v>
      </c>
      <c r="O8953" s="2"/>
      <c r="P8953" s="2"/>
      <c r="Q8953" s="2"/>
      <c r="R8953" s="2"/>
      <c r="S8953" s="2"/>
      <c r="T8953" s="2"/>
      <c r="U8953" s="2" t="s">
        <v>416</v>
      </c>
      <c r="V8953" s="2" t="s">
        <v>417</v>
      </c>
      <c r="W8953" s="2" t="s">
        <v>2900</v>
      </c>
      <c r="X8953" s="2" t="s">
        <v>871</v>
      </c>
      <c r="Y8953" s="2" t="s">
        <v>721</v>
      </c>
      <c r="Z8953" s="2" t="s">
        <v>474</v>
      </c>
      <c r="AA8953" s="2" t="s">
        <v>872</v>
      </c>
      <c r="AB8953" s="2">
        <v>42217</v>
      </c>
      <c r="AC8953" s="2"/>
      <c r="AD8953" s="2"/>
      <c r="AE8953" s="2"/>
      <c r="AF8953" s="2" t="s">
        <v>420</v>
      </c>
      <c r="AG8953" s="2"/>
      <c r="AH8953" s="2"/>
      <c r="AI8953" s="2"/>
      <c r="AJ8953" s="2" t="s">
        <v>50842</v>
      </c>
      <c r="AK8953" s="2" t="s">
        <v>50843</v>
      </c>
      <c r="AL8953" s="2"/>
      <c r="AM8953" s="2"/>
      <c r="AN8953" s="2"/>
    </row>
    <row r="8954" spans="1:40" x14ac:dyDescent="0.2">
      <c r="A8954" s="2" t="s">
        <v>50844</v>
      </c>
      <c r="B8954" s="2" t="s">
        <v>50845</v>
      </c>
      <c r="C8954" s="2"/>
      <c r="D8954" s="2" t="s">
        <v>9711</v>
      </c>
      <c r="E8954" s="2"/>
      <c r="F8954" s="2" t="s">
        <v>414</v>
      </c>
      <c r="G8954" s="2"/>
      <c r="H8954" s="2"/>
      <c r="I8954" s="2">
        <v>2265</v>
      </c>
      <c r="J8954" s="2" t="s">
        <v>415</v>
      </c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 t="s">
        <v>416</v>
      </c>
      <c r="V8954" s="2" t="s">
        <v>417</v>
      </c>
      <c r="W8954" s="2" t="s">
        <v>3630</v>
      </c>
      <c r="X8954" s="2" t="s">
        <v>423</v>
      </c>
      <c r="Y8954" s="2" t="s">
        <v>423</v>
      </c>
      <c r="Z8954" s="2" t="s">
        <v>415</v>
      </c>
      <c r="AA8954" s="2" t="s">
        <v>798</v>
      </c>
      <c r="AB8954" s="2">
        <v>44643</v>
      </c>
      <c r="AC8954" s="2"/>
      <c r="AD8954" s="2"/>
      <c r="AE8954" s="2"/>
      <c r="AF8954" s="2" t="s">
        <v>420</v>
      </c>
      <c r="AG8954" s="2"/>
      <c r="AH8954" s="2"/>
      <c r="AI8954" s="2"/>
      <c r="AJ8954" s="2" t="s">
        <v>50846</v>
      </c>
      <c r="AK8954" s="2" t="s">
        <v>50847</v>
      </c>
      <c r="AL8954" s="2"/>
      <c r="AM8954" s="2"/>
      <c r="AN8954" s="2"/>
    </row>
    <row r="8955" spans="1:40" x14ac:dyDescent="0.2">
      <c r="A8955" s="2" t="s">
        <v>50848</v>
      </c>
      <c r="B8955" s="2" t="s">
        <v>50818</v>
      </c>
      <c r="C8955" s="2"/>
      <c r="D8955" s="2" t="s">
        <v>28149</v>
      </c>
      <c r="E8955" s="2"/>
      <c r="F8955" s="2" t="s">
        <v>414</v>
      </c>
      <c r="G8955" s="2"/>
      <c r="H8955" s="2"/>
      <c r="I8955" s="2">
        <v>2265</v>
      </c>
      <c r="J8955" s="2" t="s">
        <v>474</v>
      </c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 t="s">
        <v>416</v>
      </c>
      <c r="V8955" s="2" t="s">
        <v>417</v>
      </c>
      <c r="W8955" s="2" t="s">
        <v>51</v>
      </c>
      <c r="X8955" s="2" t="s">
        <v>2228</v>
      </c>
      <c r="Y8955" s="2" t="s">
        <v>721</v>
      </c>
      <c r="Z8955" s="2" t="s">
        <v>474</v>
      </c>
      <c r="AA8955" s="2" t="s">
        <v>2228</v>
      </c>
      <c r="AB8955" s="2">
        <v>44643</v>
      </c>
      <c r="AC8955" s="2"/>
      <c r="AD8955" s="2"/>
      <c r="AE8955" s="2"/>
      <c r="AF8955" s="2" t="s">
        <v>420</v>
      </c>
      <c r="AG8955" s="2"/>
      <c r="AH8955" s="2"/>
      <c r="AI8955" s="2"/>
      <c r="AJ8955" s="2" t="s">
        <v>50849</v>
      </c>
      <c r="AK8955" s="2" t="s">
        <v>50850</v>
      </c>
      <c r="AL8955" s="2"/>
      <c r="AM8955" s="2"/>
      <c r="AN8955" s="2"/>
    </row>
    <row r="8956" spans="1:40" x14ac:dyDescent="0.2">
      <c r="A8956" s="2" t="s">
        <v>50851</v>
      </c>
      <c r="B8956" s="2" t="s">
        <v>50852</v>
      </c>
      <c r="C8956" s="2"/>
      <c r="D8956" s="2" t="s">
        <v>1508</v>
      </c>
      <c r="E8956" s="2"/>
      <c r="F8956" s="2" t="s">
        <v>414</v>
      </c>
      <c r="G8956" s="2"/>
      <c r="H8956" s="2"/>
      <c r="I8956" s="2">
        <v>2265</v>
      </c>
      <c r="J8956" s="2" t="s">
        <v>474</v>
      </c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 t="s">
        <v>416</v>
      </c>
      <c r="V8956" s="2" t="s">
        <v>417</v>
      </c>
      <c r="W8956" s="2" t="s">
        <v>2000</v>
      </c>
      <c r="X8956" s="2" t="s">
        <v>2969</v>
      </c>
      <c r="Y8956" s="2" t="s">
        <v>2970</v>
      </c>
      <c r="Z8956" s="2" t="s">
        <v>474</v>
      </c>
      <c r="AA8956" s="2" t="s">
        <v>2969</v>
      </c>
      <c r="AB8956" s="2">
        <v>44643</v>
      </c>
      <c r="AC8956" s="2"/>
      <c r="AD8956" s="2"/>
      <c r="AE8956" s="2"/>
      <c r="AF8956" s="2" t="s">
        <v>420</v>
      </c>
      <c r="AG8956" s="2"/>
      <c r="AH8956" s="2"/>
      <c r="AI8956" s="2"/>
      <c r="AJ8956" s="2" t="s">
        <v>50853</v>
      </c>
      <c r="AK8956" s="2" t="s">
        <v>50854</v>
      </c>
      <c r="AL8956" s="2"/>
      <c r="AM8956" s="2"/>
      <c r="AN8956" s="2"/>
    </row>
    <row r="8957" spans="1:40" x14ac:dyDescent="0.2">
      <c r="A8957" s="2" t="s">
        <v>50855</v>
      </c>
      <c r="B8957" s="2" t="s">
        <v>50818</v>
      </c>
      <c r="C8957" s="2"/>
      <c r="D8957" s="2" t="s">
        <v>6153</v>
      </c>
      <c r="E8957" s="2"/>
      <c r="F8957" s="2" t="s">
        <v>414</v>
      </c>
      <c r="G8957" s="2"/>
      <c r="H8957" s="2"/>
      <c r="I8957" s="2">
        <v>2265</v>
      </c>
      <c r="J8957" s="2" t="s">
        <v>415</v>
      </c>
      <c r="K8957" s="2"/>
      <c r="L8957" s="2"/>
      <c r="M8957" s="2"/>
      <c r="N8957" s="2" t="s">
        <v>50856</v>
      </c>
      <c r="O8957" s="2"/>
      <c r="P8957" s="2"/>
      <c r="Q8957" s="2"/>
      <c r="R8957" s="2"/>
      <c r="S8957" s="2"/>
      <c r="T8957" s="2"/>
      <c r="U8957" s="2" t="s">
        <v>416</v>
      </c>
      <c r="V8957" s="2" t="s">
        <v>417</v>
      </c>
      <c r="W8957" s="2" t="s">
        <v>1167</v>
      </c>
      <c r="X8957" s="2" t="s">
        <v>540</v>
      </c>
      <c r="Y8957" s="2" t="s">
        <v>541</v>
      </c>
      <c r="Z8957" s="2" t="s">
        <v>415</v>
      </c>
      <c r="AA8957" s="2" t="s">
        <v>25543</v>
      </c>
      <c r="AB8957" s="2">
        <v>42552</v>
      </c>
      <c r="AC8957" s="2"/>
      <c r="AD8957" s="2"/>
      <c r="AE8957" s="2"/>
      <c r="AF8957" s="2" t="s">
        <v>420</v>
      </c>
      <c r="AG8957" s="2"/>
      <c r="AH8957" s="2"/>
      <c r="AI8957" s="2"/>
      <c r="AJ8957" s="2" t="s">
        <v>50857</v>
      </c>
      <c r="AK8957" s="2" t="s">
        <v>50858</v>
      </c>
      <c r="AL8957" s="2"/>
      <c r="AM8957" s="2"/>
      <c r="AN8957" s="2"/>
    </row>
    <row r="8958" spans="1:40" x14ac:dyDescent="0.2">
      <c r="A8958" s="2" t="s">
        <v>50859</v>
      </c>
      <c r="B8958" s="2" t="s">
        <v>50818</v>
      </c>
      <c r="C8958" s="2"/>
      <c r="D8958" s="2" t="s">
        <v>50860</v>
      </c>
      <c r="E8958" s="2"/>
      <c r="F8958" s="2" t="s">
        <v>414</v>
      </c>
      <c r="G8958" s="2"/>
      <c r="H8958" s="2"/>
      <c r="I8958" s="2">
        <v>2265</v>
      </c>
      <c r="J8958" s="2" t="s">
        <v>474</v>
      </c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 t="s">
        <v>416</v>
      </c>
      <c r="V8958" s="2" t="s">
        <v>417</v>
      </c>
      <c r="W8958" s="2" t="s">
        <v>197</v>
      </c>
      <c r="X8958" s="2" t="s">
        <v>720</v>
      </c>
      <c r="Y8958" s="2" t="s">
        <v>721</v>
      </c>
      <c r="Z8958" s="2" t="s">
        <v>474</v>
      </c>
      <c r="AA8958" s="2" t="s">
        <v>720</v>
      </c>
      <c r="AB8958" s="2">
        <v>44643</v>
      </c>
      <c r="AC8958" s="2"/>
      <c r="AD8958" s="2"/>
      <c r="AE8958" s="2"/>
      <c r="AF8958" s="2" t="s">
        <v>420</v>
      </c>
      <c r="AG8958" s="2"/>
      <c r="AH8958" s="2"/>
      <c r="AI8958" s="2"/>
      <c r="AJ8958" s="2" t="s">
        <v>50861</v>
      </c>
      <c r="AK8958" s="2" t="s">
        <v>50862</v>
      </c>
      <c r="AL8958" s="2"/>
      <c r="AM8958" s="2"/>
      <c r="AN8958" s="2"/>
    </row>
    <row r="8959" spans="1:40" x14ac:dyDescent="0.2">
      <c r="A8959" s="2" t="s">
        <v>50863</v>
      </c>
      <c r="B8959" s="2" t="s">
        <v>50818</v>
      </c>
      <c r="C8959" s="2"/>
      <c r="D8959" s="2" t="s">
        <v>50864</v>
      </c>
      <c r="E8959" s="2"/>
      <c r="F8959" s="2" t="s">
        <v>414</v>
      </c>
      <c r="G8959" s="2"/>
      <c r="H8959" s="2"/>
      <c r="I8959" s="2">
        <v>2265</v>
      </c>
      <c r="J8959" s="2" t="s">
        <v>474</v>
      </c>
      <c r="K8959" s="2"/>
      <c r="L8959" s="2"/>
      <c r="M8959" s="2"/>
      <c r="N8959" s="2" t="s">
        <v>50865</v>
      </c>
      <c r="O8959" s="2"/>
      <c r="P8959" s="2"/>
      <c r="Q8959" s="2"/>
      <c r="R8959" s="2"/>
      <c r="S8959" s="2"/>
      <c r="T8959" s="2"/>
      <c r="U8959" s="2" t="s">
        <v>416</v>
      </c>
      <c r="V8959" s="2" t="s">
        <v>417</v>
      </c>
      <c r="W8959" s="2" t="s">
        <v>120</v>
      </c>
      <c r="X8959" s="2" t="s">
        <v>720</v>
      </c>
      <c r="Y8959" s="2" t="s">
        <v>721</v>
      </c>
      <c r="Z8959" s="2" t="s">
        <v>474</v>
      </c>
      <c r="AA8959" s="2" t="s">
        <v>720</v>
      </c>
      <c r="AB8959" s="2">
        <v>43119</v>
      </c>
      <c r="AC8959" s="2"/>
      <c r="AD8959" s="2"/>
      <c r="AE8959" s="2"/>
      <c r="AF8959" s="2" t="s">
        <v>420</v>
      </c>
      <c r="AG8959" s="2"/>
      <c r="AH8959" s="2"/>
      <c r="AI8959" s="2"/>
      <c r="AJ8959" s="2" t="s">
        <v>50866</v>
      </c>
      <c r="AK8959" s="2" t="s">
        <v>50867</v>
      </c>
      <c r="AL8959" s="2"/>
      <c r="AM8959" s="2"/>
      <c r="AN8959" s="2"/>
    </row>
    <row r="8960" spans="1:40" x14ac:dyDescent="0.2">
      <c r="A8960" s="2" t="s">
        <v>50868</v>
      </c>
      <c r="B8960" s="2" t="s">
        <v>50818</v>
      </c>
      <c r="C8960" s="2" t="s">
        <v>950</v>
      </c>
      <c r="D8960" s="2" t="s">
        <v>42250</v>
      </c>
      <c r="E8960" s="2"/>
      <c r="F8960" s="2" t="s">
        <v>414</v>
      </c>
      <c r="G8960" s="2"/>
      <c r="H8960" s="2"/>
      <c r="I8960" s="2">
        <v>2265</v>
      </c>
      <c r="J8960" s="2" t="s">
        <v>415</v>
      </c>
      <c r="K8960" s="2"/>
      <c r="L8960" s="2"/>
      <c r="M8960" s="2"/>
      <c r="N8960" s="2" t="s">
        <v>50869</v>
      </c>
      <c r="O8960" s="2"/>
      <c r="P8960" s="2"/>
      <c r="Q8960" s="2"/>
      <c r="R8960" s="2"/>
      <c r="S8960" s="2"/>
      <c r="T8960" s="2"/>
      <c r="U8960" s="2" t="s">
        <v>416</v>
      </c>
      <c r="V8960" s="2" t="s">
        <v>417</v>
      </c>
      <c r="W8960" s="2" t="s">
        <v>61</v>
      </c>
      <c r="X8960" s="2" t="s">
        <v>423</v>
      </c>
      <c r="Y8960" s="2" t="s">
        <v>423</v>
      </c>
      <c r="Z8960" s="2" t="s">
        <v>415</v>
      </c>
      <c r="AA8960" s="2" t="s">
        <v>1061</v>
      </c>
      <c r="AB8960" s="2">
        <v>42948</v>
      </c>
      <c r="AC8960" s="2"/>
      <c r="AD8960" s="2"/>
      <c r="AE8960" s="2"/>
      <c r="AF8960" s="2" t="s">
        <v>420</v>
      </c>
      <c r="AG8960" s="2"/>
      <c r="AH8960" s="2"/>
      <c r="AI8960" s="2"/>
      <c r="AJ8960" s="2" t="s">
        <v>50870</v>
      </c>
      <c r="AK8960" s="2" t="s">
        <v>50871</v>
      </c>
      <c r="AL8960" s="2"/>
      <c r="AM8960" s="2"/>
      <c r="AN8960" s="2"/>
    </row>
    <row r="8961" spans="1:40" x14ac:dyDescent="0.2">
      <c r="A8961" s="2" t="s">
        <v>50872</v>
      </c>
      <c r="B8961" s="2" t="s">
        <v>50818</v>
      </c>
      <c r="C8961" s="2"/>
      <c r="D8961" s="2" t="s">
        <v>50873</v>
      </c>
      <c r="E8961" s="2"/>
      <c r="F8961" s="2" t="s">
        <v>414</v>
      </c>
      <c r="G8961" s="2"/>
      <c r="H8961" s="2"/>
      <c r="I8961" s="2">
        <v>2265</v>
      </c>
      <c r="J8961" s="2" t="s">
        <v>415</v>
      </c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 t="s">
        <v>416</v>
      </c>
      <c r="V8961" s="2" t="s">
        <v>417</v>
      </c>
      <c r="W8961" s="2" t="s">
        <v>340</v>
      </c>
      <c r="X8961" s="2" t="s">
        <v>540</v>
      </c>
      <c r="Y8961" s="2" t="s">
        <v>541</v>
      </c>
      <c r="Z8961" s="2" t="s">
        <v>415</v>
      </c>
      <c r="AA8961" s="2" t="s">
        <v>2081</v>
      </c>
      <c r="AB8961" s="2">
        <v>44643</v>
      </c>
      <c r="AC8961" s="2"/>
      <c r="AD8961" s="2"/>
      <c r="AE8961" s="2"/>
      <c r="AF8961" s="2" t="s">
        <v>420</v>
      </c>
      <c r="AG8961" s="2"/>
      <c r="AH8961" s="2"/>
      <c r="AI8961" s="2"/>
      <c r="AJ8961" s="2" t="s">
        <v>50874</v>
      </c>
      <c r="AK8961" s="2" t="s">
        <v>50875</v>
      </c>
      <c r="AL8961" s="2"/>
      <c r="AM8961" s="2"/>
      <c r="AN8961" s="2"/>
    </row>
    <row r="8962" spans="1:40" x14ac:dyDescent="0.2">
      <c r="A8962" s="2" t="s">
        <v>50876</v>
      </c>
      <c r="B8962" s="2" t="s">
        <v>50818</v>
      </c>
      <c r="C8962" s="2" t="s">
        <v>5869</v>
      </c>
      <c r="D8962" s="2" t="s">
        <v>50877</v>
      </c>
      <c r="E8962" s="2"/>
      <c r="F8962" s="2" t="s">
        <v>429</v>
      </c>
      <c r="G8962" s="2" t="s">
        <v>463</v>
      </c>
      <c r="H8962" s="2" t="s">
        <v>50878</v>
      </c>
      <c r="I8962" s="2">
        <v>2265</v>
      </c>
      <c r="J8962" s="2" t="s">
        <v>415</v>
      </c>
      <c r="K8962" s="2" t="s">
        <v>50879</v>
      </c>
      <c r="L8962" s="2" t="s">
        <v>50880</v>
      </c>
      <c r="M8962" s="2" t="s">
        <v>50881</v>
      </c>
      <c r="N8962" s="2" t="s">
        <v>50882</v>
      </c>
      <c r="O8962" s="2" t="s">
        <v>50883</v>
      </c>
      <c r="P8962" s="2" t="s">
        <v>50884</v>
      </c>
      <c r="Q8962" s="2"/>
      <c r="R8962" s="2" t="s">
        <v>487</v>
      </c>
      <c r="S8962" s="2" t="s">
        <v>437</v>
      </c>
      <c r="T8962" s="2" t="s">
        <v>50885</v>
      </c>
      <c r="U8962" s="2" t="s">
        <v>416</v>
      </c>
      <c r="V8962" s="2" t="s">
        <v>417</v>
      </c>
      <c r="W8962" s="2" t="s">
        <v>2088</v>
      </c>
      <c r="X8962" s="2" t="s">
        <v>423</v>
      </c>
      <c r="Y8962" s="2" t="s">
        <v>423</v>
      </c>
      <c r="Z8962" s="2" t="s">
        <v>415</v>
      </c>
      <c r="AA8962" s="2" t="s">
        <v>896</v>
      </c>
      <c r="AB8962" s="2">
        <v>43344.142847222225</v>
      </c>
      <c r="AC8962" s="2"/>
      <c r="AD8962" s="2"/>
      <c r="AE8962" s="2"/>
      <c r="AF8962" s="2" t="s">
        <v>420</v>
      </c>
      <c r="AG8962" s="2">
        <v>9</v>
      </c>
      <c r="AH8962" s="2">
        <v>26</v>
      </c>
      <c r="AI8962" s="2">
        <v>1969</v>
      </c>
      <c r="AJ8962" s="2" t="s">
        <v>50886</v>
      </c>
      <c r="AK8962" s="2" t="s">
        <v>50887</v>
      </c>
      <c r="AL8962" s="2" t="s">
        <v>455</v>
      </c>
      <c r="AM8962" s="2" t="s">
        <v>490</v>
      </c>
      <c r="AN8962" s="2" t="s">
        <v>457</v>
      </c>
    </row>
    <row r="8963" spans="1:40" x14ac:dyDescent="0.2">
      <c r="A8963" s="2" t="s">
        <v>50888</v>
      </c>
      <c r="B8963" s="2" t="s">
        <v>50889</v>
      </c>
      <c r="C8963" s="2"/>
      <c r="D8963" s="2" t="s">
        <v>50890</v>
      </c>
      <c r="E8963" s="2"/>
      <c r="F8963" s="2" t="s">
        <v>414</v>
      </c>
      <c r="G8963" s="2"/>
      <c r="H8963" s="2"/>
      <c r="I8963" s="2">
        <v>2265</v>
      </c>
      <c r="J8963" s="2" t="s">
        <v>474</v>
      </c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 t="s">
        <v>416</v>
      </c>
      <c r="V8963" s="2" t="s">
        <v>417</v>
      </c>
      <c r="W8963" s="2" t="s">
        <v>3254</v>
      </c>
      <c r="X8963" s="2" t="s">
        <v>871</v>
      </c>
      <c r="Y8963" s="2" t="s">
        <v>721</v>
      </c>
      <c r="Z8963" s="2" t="s">
        <v>474</v>
      </c>
      <c r="AA8963" s="2" t="s">
        <v>872</v>
      </c>
      <c r="AB8963" s="2">
        <v>44643</v>
      </c>
      <c r="AC8963" s="2"/>
      <c r="AD8963" s="2"/>
      <c r="AE8963" s="2"/>
      <c r="AF8963" s="2" t="s">
        <v>420</v>
      </c>
      <c r="AG8963" s="2"/>
      <c r="AH8963" s="2"/>
      <c r="AI8963" s="2"/>
      <c r="AJ8963" s="2" t="s">
        <v>50891</v>
      </c>
      <c r="AK8963" s="2" t="s">
        <v>50892</v>
      </c>
      <c r="AL8963" s="2"/>
      <c r="AM8963" s="2"/>
      <c r="AN8963" s="2"/>
    </row>
    <row r="8964" spans="1:40" x14ac:dyDescent="0.2">
      <c r="A8964" s="2" t="s">
        <v>50893</v>
      </c>
      <c r="B8964" s="2" t="s">
        <v>50894</v>
      </c>
      <c r="C8964" s="2"/>
      <c r="D8964" s="2" t="s">
        <v>914</v>
      </c>
      <c r="E8964" s="2"/>
      <c r="F8964" s="2" t="s">
        <v>414</v>
      </c>
      <c r="G8964" s="2"/>
      <c r="H8964" s="2"/>
      <c r="I8964" s="2">
        <v>2265</v>
      </c>
      <c r="J8964" s="2" t="s">
        <v>474</v>
      </c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 t="s">
        <v>416</v>
      </c>
      <c r="V8964" s="2" t="s">
        <v>417</v>
      </c>
      <c r="W8964" s="2" t="s">
        <v>2373</v>
      </c>
      <c r="X8964" s="2" t="s">
        <v>871</v>
      </c>
      <c r="Y8964" s="2" t="s">
        <v>721</v>
      </c>
      <c r="Z8964" s="2" t="s">
        <v>474</v>
      </c>
      <c r="AA8964" s="2" t="s">
        <v>872</v>
      </c>
      <c r="AB8964" s="2">
        <v>44643</v>
      </c>
      <c r="AC8964" s="2"/>
      <c r="AD8964" s="2"/>
      <c r="AE8964" s="2"/>
      <c r="AF8964" s="2" t="s">
        <v>420</v>
      </c>
      <c r="AG8964" s="2"/>
      <c r="AH8964" s="2"/>
      <c r="AI8964" s="2"/>
      <c r="AJ8964" s="2" t="s">
        <v>50895</v>
      </c>
      <c r="AK8964" s="2" t="s">
        <v>50896</v>
      </c>
      <c r="AL8964" s="2"/>
      <c r="AM8964" s="2"/>
      <c r="AN8964" s="2"/>
    </row>
    <row r="8965" spans="1:40" x14ac:dyDescent="0.2">
      <c r="A8965" s="2" t="s">
        <v>50897</v>
      </c>
      <c r="B8965" s="2" t="s">
        <v>50818</v>
      </c>
      <c r="C8965" s="2" t="s">
        <v>422</v>
      </c>
      <c r="D8965" s="2" t="s">
        <v>4499</v>
      </c>
      <c r="E8965" s="2"/>
      <c r="F8965" s="2" t="s">
        <v>414</v>
      </c>
      <c r="G8965" s="2"/>
      <c r="H8965" s="2"/>
      <c r="I8965" s="2">
        <v>2265</v>
      </c>
      <c r="J8965" s="2" t="s">
        <v>415</v>
      </c>
      <c r="K8965" s="2" t="s">
        <v>50898</v>
      </c>
      <c r="L8965" s="2"/>
      <c r="M8965" s="2"/>
      <c r="N8965" s="2" t="s">
        <v>50899</v>
      </c>
      <c r="O8965" s="2" t="s">
        <v>50900</v>
      </c>
      <c r="P8965" s="2" t="s">
        <v>50901</v>
      </c>
      <c r="Q8965" s="2"/>
      <c r="R8965" s="2" t="s">
        <v>487</v>
      </c>
      <c r="S8965" s="2" t="s">
        <v>437</v>
      </c>
      <c r="T8965" s="2" t="s">
        <v>50902</v>
      </c>
      <c r="U8965" s="2" t="s">
        <v>416</v>
      </c>
      <c r="V8965" s="2" t="s">
        <v>417</v>
      </c>
      <c r="W8965" s="2" t="s">
        <v>1332</v>
      </c>
      <c r="X8965" s="2" t="s">
        <v>423</v>
      </c>
      <c r="Y8965" s="2" t="s">
        <v>423</v>
      </c>
      <c r="Z8965" s="2" t="s">
        <v>415</v>
      </c>
      <c r="AA8965" s="2" t="s">
        <v>798</v>
      </c>
      <c r="AB8965" s="2">
        <v>37671</v>
      </c>
      <c r="AC8965" s="2"/>
      <c r="AD8965" s="2"/>
      <c r="AE8965" s="2"/>
      <c r="AF8965" s="2" t="s">
        <v>420</v>
      </c>
      <c r="AG8965" s="2"/>
      <c r="AH8965" s="2"/>
      <c r="AI8965" s="2"/>
      <c r="AJ8965" s="2" t="s">
        <v>50903</v>
      </c>
      <c r="AK8965" s="2" t="s">
        <v>50904</v>
      </c>
      <c r="AL8965" s="2"/>
      <c r="AM8965" s="2"/>
      <c r="AN8965" s="2"/>
    </row>
    <row r="8966" spans="1:40" x14ac:dyDescent="0.2">
      <c r="A8966" s="2" t="s">
        <v>50905</v>
      </c>
      <c r="B8966" s="2" t="s">
        <v>50818</v>
      </c>
      <c r="C8966" s="2"/>
      <c r="D8966" s="2" t="s">
        <v>50906</v>
      </c>
      <c r="E8966" s="2"/>
      <c r="F8966" s="2" t="s">
        <v>414</v>
      </c>
      <c r="G8966" s="2"/>
      <c r="H8966" s="2"/>
      <c r="I8966" s="2">
        <v>2265</v>
      </c>
      <c r="J8966" s="2" t="s">
        <v>415</v>
      </c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 t="s">
        <v>416</v>
      </c>
      <c r="V8966" s="2" t="s">
        <v>417</v>
      </c>
      <c r="W8966" s="2" t="s">
        <v>84</v>
      </c>
      <c r="X8966" s="2" t="s">
        <v>418</v>
      </c>
      <c r="Y8966" s="2" t="s">
        <v>418</v>
      </c>
      <c r="Z8966" s="2" t="s">
        <v>415</v>
      </c>
      <c r="AA8966" s="2" t="s">
        <v>419</v>
      </c>
      <c r="AB8966" s="2">
        <v>44643</v>
      </c>
      <c r="AC8966" s="2"/>
      <c r="AD8966" s="2"/>
      <c r="AE8966" s="2"/>
      <c r="AF8966" s="2" t="s">
        <v>420</v>
      </c>
      <c r="AG8966" s="2"/>
      <c r="AH8966" s="2"/>
      <c r="AI8966" s="2"/>
      <c r="AJ8966" s="2" t="s">
        <v>50907</v>
      </c>
      <c r="AK8966" s="2" t="s">
        <v>50908</v>
      </c>
      <c r="AL8966" s="2"/>
      <c r="AM8966" s="2"/>
      <c r="AN8966" s="2"/>
    </row>
    <row r="8967" spans="1:40" x14ac:dyDescent="0.2">
      <c r="A8967" s="2" t="s">
        <v>50909</v>
      </c>
      <c r="B8967" s="2" t="s">
        <v>50818</v>
      </c>
      <c r="C8967" s="2" t="s">
        <v>618</v>
      </c>
      <c r="D8967" s="2" t="s">
        <v>10826</v>
      </c>
      <c r="E8967" s="2"/>
      <c r="F8967" s="2" t="s">
        <v>414</v>
      </c>
      <c r="G8967" s="2"/>
      <c r="H8967" s="2" t="s">
        <v>50910</v>
      </c>
      <c r="I8967" s="2">
        <v>2265</v>
      </c>
      <c r="J8967" s="2" t="s">
        <v>415</v>
      </c>
      <c r="K8967" s="2" t="s">
        <v>50911</v>
      </c>
      <c r="L8967" s="2" t="s">
        <v>50912</v>
      </c>
      <c r="M8967" s="2" t="s">
        <v>50913</v>
      </c>
      <c r="N8967" s="2" t="s">
        <v>50914</v>
      </c>
      <c r="O8967" s="2" t="s">
        <v>50915</v>
      </c>
      <c r="P8967" s="2" t="s">
        <v>50916</v>
      </c>
      <c r="Q8967" s="2"/>
      <c r="R8967" s="2" t="s">
        <v>487</v>
      </c>
      <c r="S8967" s="2" t="s">
        <v>437</v>
      </c>
      <c r="T8967" s="2" t="s">
        <v>50917</v>
      </c>
      <c r="U8967" s="2" t="s">
        <v>416</v>
      </c>
      <c r="V8967" s="2" t="s">
        <v>417</v>
      </c>
      <c r="W8967" s="2" t="s">
        <v>2000</v>
      </c>
      <c r="X8967" s="2" t="s">
        <v>423</v>
      </c>
      <c r="Y8967" s="2" t="s">
        <v>423</v>
      </c>
      <c r="Z8967" s="2" t="s">
        <v>415</v>
      </c>
      <c r="AA8967" s="2" t="s">
        <v>798</v>
      </c>
      <c r="AB8967" s="2">
        <v>38988</v>
      </c>
      <c r="AC8967" s="2"/>
      <c r="AD8967" s="2"/>
      <c r="AE8967" s="2"/>
      <c r="AF8967" s="2" t="s">
        <v>420</v>
      </c>
      <c r="AG8967" s="2"/>
      <c r="AH8967" s="2"/>
      <c r="AI8967" s="2">
        <v>1972</v>
      </c>
      <c r="AJ8967" s="2" t="s">
        <v>50918</v>
      </c>
      <c r="AK8967" s="2" t="s">
        <v>50919</v>
      </c>
      <c r="AL8967" s="2"/>
      <c r="AM8967" s="2"/>
      <c r="AN8967" s="2"/>
    </row>
    <row r="8968" spans="1:40" x14ac:dyDescent="0.2">
      <c r="A8968" s="2" t="s">
        <v>50920</v>
      </c>
      <c r="B8968" s="2" t="s">
        <v>50818</v>
      </c>
      <c r="C8968" s="2"/>
      <c r="D8968" s="2" t="s">
        <v>3116</v>
      </c>
      <c r="E8968" s="2"/>
      <c r="F8968" s="2" t="s">
        <v>414</v>
      </c>
      <c r="G8968" s="2"/>
      <c r="H8968" s="2"/>
      <c r="I8968" s="2">
        <v>2265</v>
      </c>
      <c r="J8968" s="2" t="s">
        <v>474</v>
      </c>
      <c r="K8968" s="2"/>
      <c r="L8968" s="2"/>
      <c r="M8968" s="2"/>
      <c r="N8968" s="2" t="s">
        <v>50921</v>
      </c>
      <c r="O8968" s="2"/>
      <c r="P8968" s="2"/>
      <c r="Q8968" s="2"/>
      <c r="R8968" s="2"/>
      <c r="S8968" s="2"/>
      <c r="T8968" s="2"/>
      <c r="U8968" s="2" t="s">
        <v>416</v>
      </c>
      <c r="V8968" s="2" t="s">
        <v>417</v>
      </c>
      <c r="W8968" s="2" t="s">
        <v>32</v>
      </c>
      <c r="X8968" s="2" t="s">
        <v>720</v>
      </c>
      <c r="Y8968" s="2" t="s">
        <v>721</v>
      </c>
      <c r="Z8968" s="2" t="s">
        <v>474</v>
      </c>
      <c r="AA8968" s="2" t="s">
        <v>720</v>
      </c>
      <c r="AB8968" s="2">
        <v>42961</v>
      </c>
      <c r="AC8968" s="2"/>
      <c r="AD8968" s="2"/>
      <c r="AE8968" s="2"/>
      <c r="AF8968" s="2" t="s">
        <v>420</v>
      </c>
      <c r="AG8968" s="2"/>
      <c r="AH8968" s="2"/>
      <c r="AI8968" s="2"/>
      <c r="AJ8968" s="2" t="s">
        <v>50922</v>
      </c>
      <c r="AK8968" s="2" t="s">
        <v>50923</v>
      </c>
      <c r="AL8968" s="2"/>
      <c r="AM8968" s="2"/>
      <c r="AN8968" s="2"/>
    </row>
    <row r="8969" spans="1:40" x14ac:dyDescent="0.2">
      <c r="A8969" s="2" t="s">
        <v>50924</v>
      </c>
      <c r="B8969" s="2" t="s">
        <v>50818</v>
      </c>
      <c r="C8969" s="2" t="s">
        <v>480</v>
      </c>
      <c r="D8969" s="2" t="s">
        <v>4422</v>
      </c>
      <c r="E8969" s="2"/>
      <c r="F8969" s="2" t="s">
        <v>414</v>
      </c>
      <c r="G8969" s="2"/>
      <c r="H8969" s="2" t="s">
        <v>50925</v>
      </c>
      <c r="I8969" s="2">
        <v>2265</v>
      </c>
      <c r="J8969" s="2" t="s">
        <v>415</v>
      </c>
      <c r="K8969" s="2" t="s">
        <v>50926</v>
      </c>
      <c r="L8969" s="2"/>
      <c r="M8969" s="2"/>
      <c r="N8969" s="2" t="s">
        <v>50927</v>
      </c>
      <c r="O8969" s="2" t="s">
        <v>50928</v>
      </c>
      <c r="P8969" s="2" t="s">
        <v>50929</v>
      </c>
      <c r="Q8969" s="2"/>
      <c r="R8969" s="2" t="s">
        <v>1112</v>
      </c>
      <c r="S8969" s="2" t="s">
        <v>437</v>
      </c>
      <c r="T8969" s="2" t="s">
        <v>50930</v>
      </c>
      <c r="U8969" s="2" t="s">
        <v>416</v>
      </c>
      <c r="V8969" s="2" t="s">
        <v>417</v>
      </c>
      <c r="W8969" s="2" t="s">
        <v>2620</v>
      </c>
      <c r="X8969" s="2" t="s">
        <v>423</v>
      </c>
      <c r="Y8969" s="2" t="s">
        <v>423</v>
      </c>
      <c r="Z8969" s="2" t="s">
        <v>415</v>
      </c>
      <c r="AA8969" s="2" t="s">
        <v>491</v>
      </c>
      <c r="AB8969" s="2">
        <v>38930</v>
      </c>
      <c r="AC8969" s="2"/>
      <c r="AD8969" s="2"/>
      <c r="AE8969" s="2"/>
      <c r="AF8969" s="2" t="s">
        <v>420</v>
      </c>
      <c r="AG8969" s="2"/>
      <c r="AH8969" s="2"/>
      <c r="AI8969" s="2">
        <v>1969</v>
      </c>
      <c r="AJ8969" s="2" t="s">
        <v>50931</v>
      </c>
      <c r="AK8969" s="2" t="s">
        <v>50932</v>
      </c>
      <c r="AL8969" s="2"/>
      <c r="AM8969" s="2"/>
      <c r="AN8969" s="2"/>
    </row>
    <row r="8970" spans="1:40" x14ac:dyDescent="0.2">
      <c r="A8970" s="2" t="s">
        <v>50933</v>
      </c>
      <c r="B8970" s="2" t="s">
        <v>50818</v>
      </c>
      <c r="C8970" s="2"/>
      <c r="D8970" s="2" t="s">
        <v>39732</v>
      </c>
      <c r="E8970" s="2"/>
      <c r="F8970" s="2" t="s">
        <v>414</v>
      </c>
      <c r="G8970" s="2"/>
      <c r="H8970" s="2"/>
      <c r="I8970" s="2">
        <v>2265</v>
      </c>
      <c r="J8970" s="2" t="s">
        <v>474</v>
      </c>
      <c r="K8970" s="2"/>
      <c r="L8970" s="2"/>
      <c r="M8970" s="2"/>
      <c r="N8970" s="2" t="s">
        <v>50934</v>
      </c>
      <c r="O8970" s="2"/>
      <c r="P8970" s="2"/>
      <c r="Q8970" s="2"/>
      <c r="R8970" s="2"/>
      <c r="S8970" s="2"/>
      <c r="T8970" s="2"/>
      <c r="U8970" s="2" t="s">
        <v>416</v>
      </c>
      <c r="V8970" s="2" t="s">
        <v>417</v>
      </c>
      <c r="W8970" s="2" t="s">
        <v>2094</v>
      </c>
      <c r="X8970" s="2" t="s">
        <v>2983</v>
      </c>
      <c r="Y8970" s="2" t="s">
        <v>505</v>
      </c>
      <c r="Z8970" s="2" t="s">
        <v>474</v>
      </c>
      <c r="AA8970" s="2" t="s">
        <v>839</v>
      </c>
      <c r="AB8970" s="2">
        <v>42263</v>
      </c>
      <c r="AC8970" s="2"/>
      <c r="AD8970" s="2"/>
      <c r="AE8970" s="2"/>
      <c r="AF8970" s="2" t="s">
        <v>420</v>
      </c>
      <c r="AG8970" s="2"/>
      <c r="AH8970" s="2"/>
      <c r="AI8970" s="2"/>
      <c r="AJ8970" s="2" t="s">
        <v>50935</v>
      </c>
      <c r="AK8970" s="2" t="s">
        <v>50936</v>
      </c>
      <c r="AL8970" s="2"/>
      <c r="AM8970" s="2"/>
      <c r="AN8970" s="2"/>
    </row>
    <row r="8971" spans="1:40" x14ac:dyDescent="0.2">
      <c r="A8971" s="2" t="s">
        <v>50937</v>
      </c>
      <c r="B8971" s="2" t="s">
        <v>50938</v>
      </c>
      <c r="C8971" s="2"/>
      <c r="D8971" s="2" t="s">
        <v>50939</v>
      </c>
      <c r="E8971" s="2"/>
      <c r="F8971" s="2" t="s">
        <v>414</v>
      </c>
      <c r="G8971" s="2"/>
      <c r="H8971" s="2"/>
      <c r="I8971" s="2">
        <v>2265</v>
      </c>
      <c r="J8971" s="2" t="s">
        <v>1389</v>
      </c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 t="s">
        <v>416</v>
      </c>
      <c r="V8971" s="2" t="s">
        <v>417</v>
      </c>
      <c r="W8971" s="2" t="s">
        <v>1390</v>
      </c>
      <c r="X8971" s="2" t="s">
        <v>6803</v>
      </c>
      <c r="Y8971" s="2" t="s">
        <v>505</v>
      </c>
      <c r="Z8971" s="2" t="s">
        <v>1389</v>
      </c>
      <c r="AA8971" s="2" t="s">
        <v>6804</v>
      </c>
      <c r="AB8971" s="2">
        <v>44643</v>
      </c>
      <c r="AC8971" s="2"/>
      <c r="AD8971" s="2"/>
      <c r="AE8971" s="2"/>
      <c r="AF8971" s="2" t="s">
        <v>420</v>
      </c>
      <c r="AG8971" s="2"/>
      <c r="AH8971" s="2"/>
      <c r="AI8971" s="2"/>
      <c r="AJ8971" s="2" t="s">
        <v>50940</v>
      </c>
      <c r="AK8971" s="2" t="s">
        <v>50941</v>
      </c>
      <c r="AL8971" s="2"/>
      <c r="AM8971" s="2"/>
      <c r="AN8971" s="2"/>
    </row>
    <row r="8972" spans="1:40" x14ac:dyDescent="0.2">
      <c r="A8972" s="2" t="s">
        <v>50942</v>
      </c>
      <c r="B8972" s="2" t="s">
        <v>50938</v>
      </c>
      <c r="C8972" s="2"/>
      <c r="D8972" s="2" t="s">
        <v>2428</v>
      </c>
      <c r="E8972" s="2"/>
      <c r="F8972" s="2" t="s">
        <v>414</v>
      </c>
      <c r="G8972" s="2"/>
      <c r="H8972" s="2"/>
      <c r="I8972" s="2">
        <v>2265</v>
      </c>
      <c r="J8972" s="2" t="s">
        <v>415</v>
      </c>
      <c r="K8972" s="2"/>
      <c r="L8972" s="2"/>
      <c r="M8972" s="2"/>
      <c r="N8972" s="2" t="s">
        <v>50943</v>
      </c>
      <c r="O8972" s="2"/>
      <c r="P8972" s="2"/>
      <c r="Q8972" s="2"/>
      <c r="R8972" s="2"/>
      <c r="S8972" s="2"/>
      <c r="T8972" s="2"/>
      <c r="U8972" s="2" t="s">
        <v>416</v>
      </c>
      <c r="V8972" s="2" t="s">
        <v>417</v>
      </c>
      <c r="W8972" s="2" t="s">
        <v>1179</v>
      </c>
      <c r="X8972" s="2" t="s">
        <v>423</v>
      </c>
      <c r="Y8972" s="2" t="s">
        <v>423</v>
      </c>
      <c r="Z8972" s="2" t="s">
        <v>415</v>
      </c>
      <c r="AA8972" s="2" t="s">
        <v>911</v>
      </c>
      <c r="AB8972" s="2">
        <v>44012</v>
      </c>
      <c r="AC8972" s="2"/>
      <c r="AD8972" s="2"/>
      <c r="AE8972" s="2"/>
      <c r="AF8972" s="2" t="s">
        <v>420</v>
      </c>
      <c r="AG8972" s="2"/>
      <c r="AH8972" s="2"/>
      <c r="AI8972" s="2"/>
      <c r="AJ8972" s="2" t="s">
        <v>50944</v>
      </c>
      <c r="AK8972" s="2" t="s">
        <v>50945</v>
      </c>
      <c r="AL8972" s="2"/>
      <c r="AM8972" s="2"/>
      <c r="AN8972" s="2"/>
    </row>
    <row r="8973" spans="1:40" x14ac:dyDescent="0.2">
      <c r="A8973" s="2" t="s">
        <v>50946</v>
      </c>
      <c r="B8973" s="2" t="s">
        <v>50947</v>
      </c>
      <c r="C8973" s="2"/>
      <c r="D8973" s="2" t="s">
        <v>50948</v>
      </c>
      <c r="E8973" s="2"/>
      <c r="F8973" s="2" t="s">
        <v>414</v>
      </c>
      <c r="G8973" s="2"/>
      <c r="H8973" s="2"/>
      <c r="I8973" s="2">
        <v>2265</v>
      </c>
      <c r="J8973" s="2" t="s">
        <v>415</v>
      </c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 t="s">
        <v>416</v>
      </c>
      <c r="V8973" s="2" t="s">
        <v>417</v>
      </c>
      <c r="W8973" s="2" t="s">
        <v>3683</v>
      </c>
      <c r="X8973" s="2" t="s">
        <v>423</v>
      </c>
      <c r="Y8973" s="2" t="s">
        <v>423</v>
      </c>
      <c r="Z8973" s="2" t="s">
        <v>415</v>
      </c>
      <c r="AA8973" s="2" t="s">
        <v>834</v>
      </c>
      <c r="AB8973" s="2">
        <v>44643</v>
      </c>
      <c r="AC8973" s="2"/>
      <c r="AD8973" s="2"/>
      <c r="AE8973" s="2"/>
      <c r="AF8973" s="2" t="s">
        <v>420</v>
      </c>
      <c r="AG8973" s="2"/>
      <c r="AH8973" s="2"/>
      <c r="AI8973" s="2"/>
      <c r="AJ8973" s="2" t="s">
        <v>50949</v>
      </c>
      <c r="AK8973" s="2" t="s">
        <v>50950</v>
      </c>
      <c r="AL8973" s="2"/>
      <c r="AM8973" s="2"/>
      <c r="AN8973" s="2"/>
    </row>
    <row r="8974" spans="1:40" x14ac:dyDescent="0.2">
      <c r="A8974" s="2" t="s">
        <v>50951</v>
      </c>
      <c r="B8974" s="2" t="s">
        <v>26587</v>
      </c>
      <c r="C8974" s="2"/>
      <c r="D8974" s="2" t="s">
        <v>2428</v>
      </c>
      <c r="E8974" s="2"/>
      <c r="F8974" s="2" t="s">
        <v>414</v>
      </c>
      <c r="G8974" s="2"/>
      <c r="H8974" s="2"/>
      <c r="I8974" s="2">
        <v>2265</v>
      </c>
      <c r="J8974" s="2" t="s">
        <v>415</v>
      </c>
      <c r="K8974" s="2"/>
      <c r="L8974" s="2"/>
      <c r="M8974" s="2"/>
      <c r="N8974" s="2" t="s">
        <v>50952</v>
      </c>
      <c r="O8974" s="2"/>
      <c r="P8974" s="2"/>
      <c r="Q8974" s="2"/>
      <c r="R8974" s="2"/>
      <c r="S8974" s="2"/>
      <c r="T8974" s="2"/>
      <c r="U8974" s="2" t="s">
        <v>416</v>
      </c>
      <c r="V8974" s="2" t="s">
        <v>417</v>
      </c>
      <c r="W8974" s="2" t="s">
        <v>51</v>
      </c>
      <c r="X8974" s="2" t="s">
        <v>699</v>
      </c>
      <c r="Y8974" s="2" t="s">
        <v>555</v>
      </c>
      <c r="Z8974" s="2" t="s">
        <v>415</v>
      </c>
      <c r="AA8974" s="2" t="s">
        <v>699</v>
      </c>
      <c r="AB8974" s="2">
        <v>44119</v>
      </c>
      <c r="AC8974" s="2"/>
      <c r="AD8974" s="2"/>
      <c r="AE8974" s="2"/>
      <c r="AF8974" s="2" t="s">
        <v>420</v>
      </c>
      <c r="AG8974" s="2"/>
      <c r="AH8974" s="2"/>
      <c r="AI8974" s="2"/>
      <c r="AJ8974" s="2" t="s">
        <v>50953</v>
      </c>
      <c r="AK8974" s="2" t="s">
        <v>50954</v>
      </c>
      <c r="AL8974" s="2"/>
      <c r="AM8974" s="2"/>
      <c r="AN8974" s="2"/>
    </row>
    <row r="8975" spans="1:40" x14ac:dyDescent="0.2">
      <c r="A8975" s="2" t="s">
        <v>50955</v>
      </c>
      <c r="B8975" s="2" t="s">
        <v>50956</v>
      </c>
      <c r="C8975" s="2"/>
      <c r="D8975" s="2" t="s">
        <v>7950</v>
      </c>
      <c r="E8975" s="2"/>
      <c r="F8975" s="2" t="s">
        <v>414</v>
      </c>
      <c r="G8975" s="2"/>
      <c r="H8975" s="2"/>
      <c r="I8975" s="2">
        <v>2265</v>
      </c>
      <c r="J8975" s="2" t="s">
        <v>415</v>
      </c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 t="s">
        <v>416</v>
      </c>
      <c r="V8975" s="2" t="s">
        <v>417</v>
      </c>
      <c r="W8975" s="2" t="s">
        <v>340</v>
      </c>
      <c r="X8975" s="2" t="s">
        <v>423</v>
      </c>
      <c r="Y8975" s="2" t="s">
        <v>423</v>
      </c>
      <c r="Z8975" s="2" t="s">
        <v>415</v>
      </c>
      <c r="AA8975" s="2" t="s">
        <v>977</v>
      </c>
      <c r="AB8975" s="2">
        <v>44643</v>
      </c>
      <c r="AC8975" s="2"/>
      <c r="AD8975" s="2"/>
      <c r="AE8975" s="2"/>
      <c r="AF8975" s="2" t="s">
        <v>420</v>
      </c>
      <c r="AG8975" s="2"/>
      <c r="AH8975" s="2"/>
      <c r="AI8975" s="2"/>
      <c r="AJ8975" s="2" t="s">
        <v>50957</v>
      </c>
      <c r="AK8975" s="2" t="s">
        <v>50958</v>
      </c>
      <c r="AL8975" s="2"/>
      <c r="AM8975" s="2"/>
      <c r="AN8975" s="2"/>
    </row>
    <row r="8976" spans="1:40" x14ac:dyDescent="0.2">
      <c r="A8976" s="2" t="s">
        <v>50959</v>
      </c>
      <c r="B8976" s="2" t="s">
        <v>26587</v>
      </c>
      <c r="C8976" s="2"/>
      <c r="D8976" s="2" t="s">
        <v>50960</v>
      </c>
      <c r="E8976" s="2"/>
      <c r="F8976" s="2" t="s">
        <v>414</v>
      </c>
      <c r="G8976" s="2"/>
      <c r="H8976" s="2"/>
      <c r="I8976" s="2">
        <v>2265</v>
      </c>
      <c r="J8976" s="2" t="s">
        <v>415</v>
      </c>
      <c r="K8976" s="2"/>
      <c r="L8976" s="2"/>
      <c r="M8976" s="2"/>
      <c r="N8976" s="2" t="s">
        <v>50961</v>
      </c>
      <c r="O8976" s="2"/>
      <c r="P8976" s="2"/>
      <c r="Q8976" s="2"/>
      <c r="R8976" s="2"/>
      <c r="S8976" s="2"/>
      <c r="T8976" s="2"/>
      <c r="U8976" s="2" t="s">
        <v>416</v>
      </c>
      <c r="V8976" s="2" t="s">
        <v>417</v>
      </c>
      <c r="W8976" s="2" t="s">
        <v>2760</v>
      </c>
      <c r="X8976" s="2" t="s">
        <v>423</v>
      </c>
      <c r="Y8976" s="2" t="s">
        <v>423</v>
      </c>
      <c r="Z8976" s="2" t="s">
        <v>415</v>
      </c>
      <c r="AA8976" s="2" t="s">
        <v>989</v>
      </c>
      <c r="AB8976" s="2">
        <v>44119</v>
      </c>
      <c r="AC8976" s="2"/>
      <c r="AD8976" s="2"/>
      <c r="AE8976" s="2"/>
      <c r="AF8976" s="2" t="s">
        <v>420</v>
      </c>
      <c r="AG8976" s="2"/>
      <c r="AH8976" s="2"/>
      <c r="AI8976" s="2"/>
      <c r="AJ8976" s="2" t="s">
        <v>50962</v>
      </c>
      <c r="AK8976" s="2" t="s">
        <v>50963</v>
      </c>
      <c r="AL8976" s="2"/>
      <c r="AM8976" s="2"/>
      <c r="AN8976" s="2"/>
    </row>
    <row r="8977" spans="1:40" x14ac:dyDescent="0.2">
      <c r="A8977" s="2" t="s">
        <v>50964</v>
      </c>
      <c r="B8977" s="2" t="s">
        <v>26587</v>
      </c>
      <c r="C8977" s="2" t="s">
        <v>480</v>
      </c>
      <c r="D8977" s="2" t="s">
        <v>50965</v>
      </c>
      <c r="E8977" s="2"/>
      <c r="F8977" s="2" t="s">
        <v>414</v>
      </c>
      <c r="G8977" s="2"/>
      <c r="H8977" s="2"/>
      <c r="I8977" s="2">
        <v>2265</v>
      </c>
      <c r="J8977" s="2" t="s">
        <v>415</v>
      </c>
      <c r="K8977" s="2" t="s">
        <v>50966</v>
      </c>
      <c r="L8977" s="2"/>
      <c r="M8977" s="2"/>
      <c r="N8977" s="2" t="s">
        <v>50967</v>
      </c>
      <c r="O8977" s="2" t="s">
        <v>50968</v>
      </c>
      <c r="P8977" s="2" t="s">
        <v>50969</v>
      </c>
      <c r="Q8977" s="2"/>
      <c r="R8977" s="2" t="s">
        <v>436</v>
      </c>
      <c r="S8977" s="2" t="s">
        <v>437</v>
      </c>
      <c r="T8977" s="2" t="s">
        <v>50970</v>
      </c>
      <c r="U8977" s="2" t="s">
        <v>416</v>
      </c>
      <c r="V8977" s="2" t="s">
        <v>417</v>
      </c>
      <c r="W8977" s="2" t="s">
        <v>84</v>
      </c>
      <c r="X8977" s="2" t="s">
        <v>423</v>
      </c>
      <c r="Y8977" s="2" t="s">
        <v>423</v>
      </c>
      <c r="Z8977" s="2" t="s">
        <v>415</v>
      </c>
      <c r="AA8977" s="2" t="s">
        <v>579</v>
      </c>
      <c r="AB8977" s="2">
        <v>35614</v>
      </c>
      <c r="AC8977" s="2"/>
      <c r="AD8977" s="2"/>
      <c r="AE8977" s="2"/>
      <c r="AF8977" s="2" t="s">
        <v>420</v>
      </c>
      <c r="AG8977" s="2"/>
      <c r="AH8977" s="2"/>
      <c r="AI8977" s="2"/>
      <c r="AJ8977" s="2" t="s">
        <v>50971</v>
      </c>
      <c r="AK8977" s="2" t="s">
        <v>50972</v>
      </c>
      <c r="AL8977" s="2"/>
      <c r="AM8977" s="2"/>
      <c r="AN8977" s="2"/>
    </row>
    <row r="8978" spans="1:40" x14ac:dyDescent="0.2">
      <c r="A8978" s="2" t="s">
        <v>50973</v>
      </c>
      <c r="B8978" s="2" t="s">
        <v>50974</v>
      </c>
      <c r="C8978" s="2"/>
      <c r="D8978" s="2" t="s">
        <v>33647</v>
      </c>
      <c r="E8978" s="2"/>
      <c r="F8978" s="2" t="s">
        <v>414</v>
      </c>
      <c r="G8978" s="2"/>
      <c r="H8978" s="2"/>
      <c r="I8978" s="2">
        <v>2265</v>
      </c>
      <c r="J8978" s="2" t="s">
        <v>415</v>
      </c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 t="s">
        <v>416</v>
      </c>
      <c r="V8978" s="2" t="s">
        <v>417</v>
      </c>
      <c r="W8978" s="2" t="s">
        <v>2000</v>
      </c>
      <c r="X8978" s="2" t="s">
        <v>423</v>
      </c>
      <c r="Y8978" s="2" t="s">
        <v>423</v>
      </c>
      <c r="Z8978" s="2" t="s">
        <v>415</v>
      </c>
      <c r="AA8978" s="2" t="s">
        <v>925</v>
      </c>
      <c r="AB8978" s="2">
        <v>44643</v>
      </c>
      <c r="AC8978" s="2"/>
      <c r="AD8978" s="2"/>
      <c r="AE8978" s="2"/>
      <c r="AF8978" s="2" t="s">
        <v>420</v>
      </c>
      <c r="AG8978" s="2"/>
      <c r="AH8978" s="2"/>
      <c r="AI8978" s="2"/>
      <c r="AJ8978" s="2" t="s">
        <v>50975</v>
      </c>
      <c r="AK8978" s="2" t="s">
        <v>50976</v>
      </c>
      <c r="AL8978" s="2"/>
      <c r="AM8978" s="2"/>
      <c r="AN8978" s="2"/>
    </row>
    <row r="8979" spans="1:40" x14ac:dyDescent="0.2">
      <c r="A8979" s="2" t="s">
        <v>50977</v>
      </c>
      <c r="B8979" s="2" t="s">
        <v>50978</v>
      </c>
      <c r="C8979" s="2"/>
      <c r="D8979" s="2" t="s">
        <v>3476</v>
      </c>
      <c r="E8979" s="2"/>
      <c r="F8979" s="2" t="s">
        <v>414</v>
      </c>
      <c r="G8979" s="2"/>
      <c r="H8979" s="2"/>
      <c r="I8979" s="2">
        <v>2265</v>
      </c>
      <c r="J8979" s="2" t="s">
        <v>474</v>
      </c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 t="s">
        <v>416</v>
      </c>
      <c r="V8979" s="2" t="s">
        <v>417</v>
      </c>
      <c r="W8979" s="2" t="s">
        <v>157</v>
      </c>
      <c r="X8979" s="2" t="s">
        <v>720</v>
      </c>
      <c r="Y8979" s="2" t="s">
        <v>721</v>
      </c>
      <c r="Z8979" s="2" t="s">
        <v>474</v>
      </c>
      <c r="AA8979" s="2" t="s">
        <v>720</v>
      </c>
      <c r="AB8979" s="2">
        <v>44643</v>
      </c>
      <c r="AC8979" s="2"/>
      <c r="AD8979" s="2"/>
      <c r="AE8979" s="2"/>
      <c r="AF8979" s="2" t="s">
        <v>420</v>
      </c>
      <c r="AG8979" s="2"/>
      <c r="AH8979" s="2"/>
      <c r="AI8979" s="2"/>
      <c r="AJ8979" s="2" t="s">
        <v>50979</v>
      </c>
      <c r="AK8979" s="2" t="s">
        <v>50980</v>
      </c>
      <c r="AL8979" s="2"/>
      <c r="AM8979" s="2"/>
      <c r="AN8979" s="2"/>
    </row>
    <row r="8980" spans="1:40" x14ac:dyDescent="0.2">
      <c r="A8980" s="2" t="s">
        <v>50981</v>
      </c>
      <c r="B8980" s="2" t="s">
        <v>50982</v>
      </c>
      <c r="C8980" s="2"/>
      <c r="D8980" s="2" t="s">
        <v>50983</v>
      </c>
      <c r="E8980" s="2"/>
      <c r="F8980" s="2" t="s">
        <v>414</v>
      </c>
      <c r="G8980" s="2"/>
      <c r="H8980" s="2"/>
      <c r="I8980" s="2">
        <v>2265</v>
      </c>
      <c r="J8980" s="2" t="s">
        <v>415</v>
      </c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 t="s">
        <v>416</v>
      </c>
      <c r="V8980" s="2" t="s">
        <v>417</v>
      </c>
      <c r="W8980" s="2" t="s">
        <v>1572</v>
      </c>
      <c r="X8980" s="2" t="s">
        <v>418</v>
      </c>
      <c r="Y8980" s="2" t="s">
        <v>418</v>
      </c>
      <c r="Z8980" s="2" t="s">
        <v>415</v>
      </c>
      <c r="AA8980" s="2" t="s">
        <v>419</v>
      </c>
      <c r="AB8980" s="2">
        <v>44643</v>
      </c>
      <c r="AC8980" s="2"/>
      <c r="AD8980" s="2"/>
      <c r="AE8980" s="2"/>
      <c r="AF8980" s="2" t="s">
        <v>420</v>
      </c>
      <c r="AG8980" s="2"/>
      <c r="AH8980" s="2"/>
      <c r="AI8980" s="2"/>
      <c r="AJ8980" s="2" t="s">
        <v>50984</v>
      </c>
      <c r="AK8980" s="2" t="s">
        <v>50985</v>
      </c>
      <c r="AL8980" s="2"/>
      <c r="AM8980" s="2"/>
      <c r="AN8980" s="2"/>
    </row>
    <row r="8981" spans="1:40" x14ac:dyDescent="0.2">
      <c r="A8981" s="2" t="s">
        <v>50986</v>
      </c>
      <c r="B8981" s="2" t="s">
        <v>26587</v>
      </c>
      <c r="C8981" s="2"/>
      <c r="D8981" s="2" t="s">
        <v>50987</v>
      </c>
      <c r="E8981" s="2"/>
      <c r="F8981" s="2" t="s">
        <v>414</v>
      </c>
      <c r="G8981" s="2"/>
      <c r="H8981" s="2"/>
      <c r="I8981" s="2">
        <v>2265</v>
      </c>
      <c r="J8981" s="2" t="s">
        <v>474</v>
      </c>
      <c r="K8981" s="2"/>
      <c r="L8981" s="2"/>
      <c r="M8981" s="2"/>
      <c r="N8981" s="2" t="s">
        <v>50988</v>
      </c>
      <c r="O8981" s="2"/>
      <c r="P8981" s="2"/>
      <c r="Q8981" s="2"/>
      <c r="R8981" s="2"/>
      <c r="S8981" s="2"/>
      <c r="T8981" s="2"/>
      <c r="U8981" s="2" t="s">
        <v>416</v>
      </c>
      <c r="V8981" s="2" t="s">
        <v>417</v>
      </c>
      <c r="W8981" s="2" t="s">
        <v>3683</v>
      </c>
      <c r="X8981" s="2" t="s">
        <v>442</v>
      </c>
      <c r="Y8981" s="2" t="s">
        <v>423</v>
      </c>
      <c r="Z8981" s="2" t="s">
        <v>474</v>
      </c>
      <c r="AA8981" s="2" t="s">
        <v>871</v>
      </c>
      <c r="AB8981" s="2">
        <v>43523</v>
      </c>
      <c r="AC8981" s="2"/>
      <c r="AD8981" s="2"/>
      <c r="AE8981" s="2"/>
      <c r="AF8981" s="2" t="s">
        <v>420</v>
      </c>
      <c r="AG8981" s="2"/>
      <c r="AH8981" s="2"/>
      <c r="AI8981" s="2"/>
      <c r="AJ8981" s="2" t="s">
        <v>50989</v>
      </c>
      <c r="AK8981" s="2" t="s">
        <v>50990</v>
      </c>
      <c r="AL8981" s="2"/>
      <c r="AM8981" s="2"/>
      <c r="AN8981" s="2"/>
    </row>
    <row r="8982" spans="1:40" x14ac:dyDescent="0.2">
      <c r="A8982" s="2" t="s">
        <v>50991</v>
      </c>
      <c r="B8982" s="2" t="s">
        <v>26587</v>
      </c>
      <c r="C8982" s="2"/>
      <c r="D8982" s="2" t="s">
        <v>7950</v>
      </c>
      <c r="E8982" s="2"/>
      <c r="F8982" s="2" t="s">
        <v>429</v>
      </c>
      <c r="G8982" s="2" t="s">
        <v>430</v>
      </c>
      <c r="H8982" s="2" t="s">
        <v>50992</v>
      </c>
      <c r="I8982" s="2">
        <v>2265</v>
      </c>
      <c r="J8982" s="2"/>
      <c r="K8982" s="2"/>
      <c r="L8982" s="2" t="s">
        <v>50993</v>
      </c>
      <c r="M8982" s="2" t="s">
        <v>50994</v>
      </c>
      <c r="N8982" s="2"/>
      <c r="O8982" s="2" t="s">
        <v>50995</v>
      </c>
      <c r="P8982" s="2" t="s">
        <v>50996</v>
      </c>
      <c r="Q8982" s="2"/>
      <c r="R8982" s="2" t="s">
        <v>537</v>
      </c>
      <c r="S8982" s="2" t="s">
        <v>437</v>
      </c>
      <c r="T8982" s="2" t="s">
        <v>50997</v>
      </c>
      <c r="U8982" s="2" t="s">
        <v>416</v>
      </c>
      <c r="V8982" s="2" t="s">
        <v>417</v>
      </c>
      <c r="W8982" s="2" t="s">
        <v>340</v>
      </c>
      <c r="X8982" s="2"/>
      <c r="Y8982" s="2"/>
      <c r="Z8982" s="2"/>
      <c r="AA8982" s="2"/>
      <c r="AB8982" s="2">
        <v>42157.540358796294</v>
      </c>
      <c r="AC8982" s="2"/>
      <c r="AD8982" s="2"/>
      <c r="AE8982" s="2"/>
      <c r="AF8982" s="2" t="s">
        <v>417</v>
      </c>
      <c r="AG8982" s="2">
        <v>3</v>
      </c>
      <c r="AH8982" s="2">
        <v>31</v>
      </c>
      <c r="AI8982" s="2">
        <v>1984</v>
      </c>
      <c r="AJ8982" s="2"/>
      <c r="AK8982" s="2" t="s">
        <v>50998</v>
      </c>
      <c r="AL8982" s="2" t="s">
        <v>455</v>
      </c>
      <c r="AM8982" s="2" t="s">
        <v>490</v>
      </c>
      <c r="AN8982" s="2" t="s">
        <v>539</v>
      </c>
    </row>
    <row r="8983" spans="1:40" x14ac:dyDescent="0.2">
      <c r="A8983" s="2" t="s">
        <v>50999</v>
      </c>
      <c r="B8983" s="2" t="s">
        <v>51000</v>
      </c>
      <c r="C8983" s="2" t="s">
        <v>494</v>
      </c>
      <c r="D8983" s="2" t="s">
        <v>4021</v>
      </c>
      <c r="E8983" s="2"/>
      <c r="F8983" s="2" t="s">
        <v>414</v>
      </c>
      <c r="G8983" s="2"/>
      <c r="H8983" s="2"/>
      <c r="I8983" s="2">
        <v>2265</v>
      </c>
      <c r="J8983" s="2" t="s">
        <v>1389</v>
      </c>
      <c r="K8983" s="2"/>
      <c r="L8983" s="2"/>
      <c r="M8983" s="2"/>
      <c r="N8983" s="2" t="s">
        <v>51001</v>
      </c>
      <c r="O8983" s="2"/>
      <c r="P8983" s="2"/>
      <c r="Q8983" s="2"/>
      <c r="R8983" s="2"/>
      <c r="S8983" s="2"/>
      <c r="T8983" s="2"/>
      <c r="U8983" s="2" t="s">
        <v>416</v>
      </c>
      <c r="V8983" s="2" t="s">
        <v>417</v>
      </c>
      <c r="W8983" s="2" t="s">
        <v>1324</v>
      </c>
      <c r="X8983" s="2" t="s">
        <v>505</v>
      </c>
      <c r="Y8983" s="2" t="s">
        <v>505</v>
      </c>
      <c r="Z8983" s="2" t="s">
        <v>1389</v>
      </c>
      <c r="AA8983" s="2" t="s">
        <v>1326</v>
      </c>
      <c r="AB8983" s="2">
        <v>36717</v>
      </c>
      <c r="AC8983" s="2"/>
      <c r="AD8983" s="2"/>
      <c r="AE8983" s="2"/>
      <c r="AF8983" s="2" t="s">
        <v>420</v>
      </c>
      <c r="AG8983" s="2"/>
      <c r="AH8983" s="2"/>
      <c r="AI8983" s="2"/>
      <c r="AJ8983" s="2" t="s">
        <v>51002</v>
      </c>
      <c r="AK8983" s="2" t="s">
        <v>51003</v>
      </c>
      <c r="AL8983" s="2"/>
      <c r="AM8983" s="2"/>
      <c r="AN8983" s="2"/>
    </row>
    <row r="8984" spans="1:40" x14ac:dyDescent="0.2">
      <c r="A8984" s="2" t="s">
        <v>51004</v>
      </c>
      <c r="B8984" s="2" t="s">
        <v>51005</v>
      </c>
      <c r="C8984" s="2" t="s">
        <v>494</v>
      </c>
      <c r="D8984" s="2" t="s">
        <v>39746</v>
      </c>
      <c r="E8984" s="2"/>
      <c r="F8984" s="2" t="s">
        <v>414</v>
      </c>
      <c r="G8984" s="2"/>
      <c r="H8984" s="2" t="s">
        <v>51006</v>
      </c>
      <c r="I8984" s="2">
        <v>2265</v>
      </c>
      <c r="J8984" s="2" t="s">
        <v>415</v>
      </c>
      <c r="K8984" s="2" t="s">
        <v>51007</v>
      </c>
      <c r="L8984" s="2"/>
      <c r="M8984" s="2"/>
      <c r="N8984" s="2" t="s">
        <v>51008</v>
      </c>
      <c r="O8984" s="2" t="s">
        <v>39750</v>
      </c>
      <c r="P8984" s="2" t="s">
        <v>39751</v>
      </c>
      <c r="Q8984" s="2"/>
      <c r="R8984" s="2" t="s">
        <v>773</v>
      </c>
      <c r="S8984" s="2" t="s">
        <v>437</v>
      </c>
      <c r="T8984" s="2" t="s">
        <v>39752</v>
      </c>
      <c r="U8984" s="2" t="s">
        <v>416</v>
      </c>
      <c r="V8984" s="2" t="s">
        <v>417</v>
      </c>
      <c r="W8984" s="2" t="s">
        <v>27</v>
      </c>
      <c r="X8984" s="2" t="s">
        <v>423</v>
      </c>
      <c r="Y8984" s="2" t="s">
        <v>423</v>
      </c>
      <c r="Z8984" s="2" t="s">
        <v>415</v>
      </c>
      <c r="AA8984" s="2" t="s">
        <v>502</v>
      </c>
      <c r="AB8984" s="2">
        <v>34191</v>
      </c>
      <c r="AC8984" s="2"/>
      <c r="AD8984" s="2"/>
      <c r="AE8984" s="2"/>
      <c r="AF8984" s="2" t="s">
        <v>420</v>
      </c>
      <c r="AG8984" s="2"/>
      <c r="AH8984" s="2"/>
      <c r="AI8984" s="2">
        <v>1968</v>
      </c>
      <c r="AJ8984" s="2" t="s">
        <v>51009</v>
      </c>
      <c r="AK8984" s="2" t="s">
        <v>51010</v>
      </c>
      <c r="AL8984" s="2"/>
      <c r="AM8984" s="2"/>
      <c r="AN8984" s="2"/>
    </row>
    <row r="8985" spans="1:40" x14ac:dyDescent="0.2">
      <c r="A8985" s="2" t="s">
        <v>51011</v>
      </c>
      <c r="B8985" s="2" t="s">
        <v>38099</v>
      </c>
      <c r="C8985" s="2"/>
      <c r="D8985" s="2" t="s">
        <v>24551</v>
      </c>
      <c r="E8985" s="2"/>
      <c r="F8985" s="2" t="s">
        <v>414</v>
      </c>
      <c r="G8985" s="2"/>
      <c r="H8985" s="2"/>
      <c r="I8985" s="2">
        <v>2265</v>
      </c>
      <c r="J8985" s="2" t="s">
        <v>474</v>
      </c>
      <c r="K8985" s="2"/>
      <c r="L8985" s="2"/>
      <c r="M8985" s="2"/>
      <c r="N8985" s="2" t="s">
        <v>51012</v>
      </c>
      <c r="O8985" s="2"/>
      <c r="P8985" s="2"/>
      <c r="Q8985" s="2"/>
      <c r="R8985" s="2"/>
      <c r="S8985" s="2"/>
      <c r="T8985" s="2"/>
      <c r="U8985" s="2" t="s">
        <v>416</v>
      </c>
      <c r="V8985" s="2" t="s">
        <v>417</v>
      </c>
      <c r="W8985" s="2" t="s">
        <v>84</v>
      </c>
      <c r="X8985" s="2" t="s">
        <v>442</v>
      </c>
      <c r="Y8985" s="2" t="s">
        <v>423</v>
      </c>
      <c r="Z8985" s="2" t="s">
        <v>474</v>
      </c>
      <c r="AA8985" s="2" t="s">
        <v>871</v>
      </c>
      <c r="AB8985" s="2">
        <v>44119</v>
      </c>
      <c r="AC8985" s="2"/>
      <c r="AD8985" s="2"/>
      <c r="AE8985" s="2"/>
      <c r="AF8985" s="2" t="s">
        <v>420</v>
      </c>
      <c r="AG8985" s="2"/>
      <c r="AH8985" s="2"/>
      <c r="AI8985" s="2"/>
      <c r="AJ8985" s="2" t="s">
        <v>51013</v>
      </c>
      <c r="AK8985" s="2" t="s">
        <v>51014</v>
      </c>
      <c r="AL8985" s="2"/>
      <c r="AM8985" s="2"/>
      <c r="AN8985" s="2"/>
    </row>
    <row r="8986" spans="1:40" x14ac:dyDescent="0.2">
      <c r="A8986" s="2" t="s">
        <v>51015</v>
      </c>
      <c r="B8986" s="2" t="s">
        <v>38099</v>
      </c>
      <c r="C8986" s="2"/>
      <c r="D8986" s="2" t="s">
        <v>13737</v>
      </c>
      <c r="E8986" s="2"/>
      <c r="F8986" s="2" t="s">
        <v>414</v>
      </c>
      <c r="G8986" s="2"/>
      <c r="H8986" s="2"/>
      <c r="I8986" s="2">
        <v>2265</v>
      </c>
      <c r="J8986" s="2" t="s">
        <v>415</v>
      </c>
      <c r="K8986" s="2"/>
      <c r="L8986" s="2"/>
      <c r="M8986" s="2"/>
      <c r="N8986" s="2" t="s">
        <v>51016</v>
      </c>
      <c r="O8986" s="2"/>
      <c r="P8986" s="2"/>
      <c r="Q8986" s="2"/>
      <c r="R8986" s="2"/>
      <c r="S8986" s="2"/>
      <c r="T8986" s="2"/>
      <c r="U8986" s="2" t="s">
        <v>416</v>
      </c>
      <c r="V8986" s="2" t="s">
        <v>417</v>
      </c>
      <c r="W8986" s="2" t="s">
        <v>44</v>
      </c>
      <c r="X8986" s="2" t="s">
        <v>423</v>
      </c>
      <c r="Y8986" s="2" t="s">
        <v>423</v>
      </c>
      <c r="Z8986" s="2" t="s">
        <v>415</v>
      </c>
      <c r="AA8986" s="2" t="s">
        <v>1061</v>
      </c>
      <c r="AB8986" s="2">
        <v>41852</v>
      </c>
      <c r="AC8986" s="2"/>
      <c r="AD8986" s="2"/>
      <c r="AE8986" s="2"/>
      <c r="AF8986" s="2" t="s">
        <v>420</v>
      </c>
      <c r="AG8986" s="2"/>
      <c r="AH8986" s="2"/>
      <c r="AI8986" s="2"/>
      <c r="AJ8986" s="2" t="s">
        <v>51017</v>
      </c>
      <c r="AK8986" s="2" t="s">
        <v>51018</v>
      </c>
      <c r="AL8986" s="2"/>
      <c r="AM8986" s="2"/>
      <c r="AN8986" s="2"/>
    </row>
    <row r="8987" spans="1:40" x14ac:dyDescent="0.2">
      <c r="A8987" s="2" t="s">
        <v>51019</v>
      </c>
      <c r="B8987" s="2" t="s">
        <v>51020</v>
      </c>
      <c r="C8987" s="2"/>
      <c r="D8987" s="2" t="s">
        <v>7658</v>
      </c>
      <c r="E8987" s="2"/>
      <c r="F8987" s="2" t="s">
        <v>414</v>
      </c>
      <c r="G8987" s="2"/>
      <c r="H8987" s="2"/>
      <c r="I8987" s="2">
        <v>2265</v>
      </c>
      <c r="J8987" s="2" t="s">
        <v>474</v>
      </c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 t="s">
        <v>416</v>
      </c>
      <c r="V8987" s="2" t="s">
        <v>417</v>
      </c>
      <c r="W8987" s="2" t="s">
        <v>1870</v>
      </c>
      <c r="X8987" s="2" t="s">
        <v>442</v>
      </c>
      <c r="Y8987" s="2" t="s">
        <v>423</v>
      </c>
      <c r="Z8987" s="2" t="s">
        <v>474</v>
      </c>
      <c r="AA8987" s="2" t="s">
        <v>1468</v>
      </c>
      <c r="AB8987" s="2">
        <v>44643</v>
      </c>
      <c r="AC8987" s="2"/>
      <c r="AD8987" s="2"/>
      <c r="AE8987" s="2"/>
      <c r="AF8987" s="2" t="s">
        <v>420</v>
      </c>
      <c r="AG8987" s="2"/>
      <c r="AH8987" s="2"/>
      <c r="AI8987" s="2"/>
      <c r="AJ8987" s="2" t="s">
        <v>51021</v>
      </c>
      <c r="AK8987" s="2" t="s">
        <v>51022</v>
      </c>
      <c r="AL8987" s="2"/>
      <c r="AM8987" s="2"/>
      <c r="AN8987" s="2"/>
    </row>
    <row r="8988" spans="1:40" x14ac:dyDescent="0.2">
      <c r="A8988" s="2" t="s">
        <v>51023</v>
      </c>
      <c r="B8988" s="2" t="s">
        <v>21346</v>
      </c>
      <c r="C8988" s="2"/>
      <c r="D8988" s="2" t="s">
        <v>51024</v>
      </c>
      <c r="E8988" s="2"/>
      <c r="F8988" s="2" t="s">
        <v>414</v>
      </c>
      <c r="G8988" s="2"/>
      <c r="H8988" s="2"/>
      <c r="I8988" s="2">
        <v>2265</v>
      </c>
      <c r="J8988" s="2" t="s">
        <v>415</v>
      </c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 t="s">
        <v>416</v>
      </c>
      <c r="V8988" s="2" t="s">
        <v>417</v>
      </c>
      <c r="W8988" s="2" t="s">
        <v>84</v>
      </c>
      <c r="X8988" s="2" t="s">
        <v>423</v>
      </c>
      <c r="Y8988" s="2" t="s">
        <v>423</v>
      </c>
      <c r="Z8988" s="2" t="s">
        <v>415</v>
      </c>
      <c r="AA8988" s="2" t="s">
        <v>502</v>
      </c>
      <c r="AB8988" s="2">
        <v>44643</v>
      </c>
      <c r="AC8988" s="2"/>
      <c r="AD8988" s="2"/>
      <c r="AE8988" s="2"/>
      <c r="AF8988" s="2" t="s">
        <v>420</v>
      </c>
      <c r="AG8988" s="2"/>
      <c r="AH8988" s="2"/>
      <c r="AI8988" s="2"/>
      <c r="AJ8988" s="2" t="s">
        <v>51025</v>
      </c>
      <c r="AK8988" s="2" t="s">
        <v>51026</v>
      </c>
      <c r="AL8988" s="2"/>
      <c r="AM8988" s="2"/>
      <c r="AN8988" s="2"/>
    </row>
    <row r="8989" spans="1:40" x14ac:dyDescent="0.2">
      <c r="A8989" s="2" t="s">
        <v>51027</v>
      </c>
      <c r="B8989" s="2" t="s">
        <v>21346</v>
      </c>
      <c r="C8989" s="2" t="s">
        <v>545</v>
      </c>
      <c r="D8989" s="2" t="s">
        <v>51028</v>
      </c>
      <c r="E8989" s="2"/>
      <c r="F8989" s="2" t="s">
        <v>414</v>
      </c>
      <c r="G8989" s="2"/>
      <c r="H8989" s="2" t="s">
        <v>51029</v>
      </c>
      <c r="I8989" s="2">
        <v>2265</v>
      </c>
      <c r="J8989" s="2" t="s">
        <v>415</v>
      </c>
      <c r="K8989" s="2" t="s">
        <v>51030</v>
      </c>
      <c r="L8989" s="2"/>
      <c r="M8989" s="2"/>
      <c r="N8989" s="2" t="s">
        <v>51031</v>
      </c>
      <c r="O8989" s="2" t="s">
        <v>51032</v>
      </c>
      <c r="P8989" s="2" t="s">
        <v>51033</v>
      </c>
      <c r="Q8989" s="2"/>
      <c r="R8989" s="2" t="s">
        <v>1513</v>
      </c>
      <c r="S8989" s="2" t="s">
        <v>437</v>
      </c>
      <c r="T8989" s="2" t="s">
        <v>51034</v>
      </c>
      <c r="U8989" s="2" t="s">
        <v>416</v>
      </c>
      <c r="V8989" s="2" t="s">
        <v>417</v>
      </c>
      <c r="W8989" s="2" t="s">
        <v>120</v>
      </c>
      <c r="X8989" s="2" t="s">
        <v>423</v>
      </c>
      <c r="Y8989" s="2" t="s">
        <v>423</v>
      </c>
      <c r="Z8989" s="2" t="s">
        <v>415</v>
      </c>
      <c r="AA8989" s="2" t="s">
        <v>1384</v>
      </c>
      <c r="AB8989" s="2">
        <v>34881</v>
      </c>
      <c r="AC8989" s="2"/>
      <c r="AD8989" s="2"/>
      <c r="AE8989" s="2"/>
      <c r="AF8989" s="2" t="s">
        <v>420</v>
      </c>
      <c r="AG8989" s="2"/>
      <c r="AH8989" s="2"/>
      <c r="AI8989" s="2">
        <v>1955</v>
      </c>
      <c r="AJ8989" s="2" t="s">
        <v>51035</v>
      </c>
      <c r="AK8989" s="2" t="s">
        <v>51036</v>
      </c>
      <c r="AL8989" s="2"/>
      <c r="AM8989" s="2"/>
      <c r="AN8989" s="2"/>
    </row>
    <row r="8990" spans="1:40" x14ac:dyDescent="0.2">
      <c r="A8990" s="2" t="s">
        <v>51037</v>
      </c>
      <c r="B8990" s="2" t="s">
        <v>21346</v>
      </c>
      <c r="C8990" s="2"/>
      <c r="D8990" s="2" t="s">
        <v>51038</v>
      </c>
      <c r="E8990" s="2"/>
      <c r="F8990" s="2" t="s">
        <v>414</v>
      </c>
      <c r="G8990" s="2"/>
      <c r="H8990" s="2"/>
      <c r="I8990" s="2">
        <v>2265</v>
      </c>
      <c r="J8990" s="2" t="s">
        <v>474</v>
      </c>
      <c r="K8990" s="2"/>
      <c r="L8990" s="2"/>
      <c r="M8990" s="2"/>
      <c r="N8990" s="2" t="s">
        <v>51039</v>
      </c>
      <c r="O8990" s="2"/>
      <c r="P8990" s="2"/>
      <c r="Q8990" s="2"/>
      <c r="R8990" s="2"/>
      <c r="S8990" s="2"/>
      <c r="T8990" s="2"/>
      <c r="U8990" s="2" t="s">
        <v>416</v>
      </c>
      <c r="V8990" s="2" t="s">
        <v>417</v>
      </c>
      <c r="W8990" s="2" t="s">
        <v>1661</v>
      </c>
      <c r="X8990" s="2" t="s">
        <v>1532</v>
      </c>
      <c r="Y8990" s="2" t="s">
        <v>555</v>
      </c>
      <c r="Z8990" s="2" t="s">
        <v>474</v>
      </c>
      <c r="AA8990" s="2" t="s">
        <v>1532</v>
      </c>
      <c r="AB8990" s="2">
        <v>41365</v>
      </c>
      <c r="AC8990" s="2"/>
      <c r="AD8990" s="2"/>
      <c r="AE8990" s="2"/>
      <c r="AF8990" s="2" t="s">
        <v>420</v>
      </c>
      <c r="AG8990" s="2"/>
      <c r="AH8990" s="2"/>
      <c r="AI8990" s="2"/>
      <c r="AJ8990" s="2" t="s">
        <v>51040</v>
      </c>
      <c r="AK8990" s="2" t="s">
        <v>51041</v>
      </c>
      <c r="AL8990" s="2"/>
      <c r="AM8990" s="2"/>
      <c r="AN8990" s="2"/>
    </row>
    <row r="8991" spans="1:40" x14ac:dyDescent="0.2">
      <c r="A8991" s="2" t="s">
        <v>51042</v>
      </c>
      <c r="B8991" s="2" t="s">
        <v>21346</v>
      </c>
      <c r="C8991" s="2"/>
      <c r="D8991" s="2" t="s">
        <v>780</v>
      </c>
      <c r="E8991" s="2" t="s">
        <v>7192</v>
      </c>
      <c r="F8991" s="2" t="s">
        <v>429</v>
      </c>
      <c r="G8991" s="2" t="s">
        <v>463</v>
      </c>
      <c r="H8991" s="2" t="s">
        <v>51043</v>
      </c>
      <c r="I8991" s="2">
        <v>2265</v>
      </c>
      <c r="J8991" s="2" t="s">
        <v>474</v>
      </c>
      <c r="K8991" s="2" t="s">
        <v>51044</v>
      </c>
      <c r="L8991" s="2" t="s">
        <v>51045</v>
      </c>
      <c r="M8991" s="2" t="s">
        <v>51046</v>
      </c>
      <c r="N8991" s="2"/>
      <c r="O8991" s="2" t="s">
        <v>51047</v>
      </c>
      <c r="P8991" s="2" t="s">
        <v>51048</v>
      </c>
      <c r="Q8991" s="2"/>
      <c r="R8991" s="2" t="s">
        <v>487</v>
      </c>
      <c r="S8991" s="2" t="s">
        <v>437</v>
      </c>
      <c r="T8991" s="2" t="s">
        <v>51049</v>
      </c>
      <c r="U8991" s="2" t="s">
        <v>416</v>
      </c>
      <c r="V8991" s="2" t="s">
        <v>417</v>
      </c>
      <c r="W8991" s="2" t="s">
        <v>1187</v>
      </c>
      <c r="X8991" s="2" t="s">
        <v>474</v>
      </c>
      <c r="Y8991" s="2"/>
      <c r="Z8991" s="2"/>
      <c r="AA8991" s="2" t="s">
        <v>7193</v>
      </c>
      <c r="AB8991" s="2">
        <v>40876</v>
      </c>
      <c r="AC8991" s="2"/>
      <c r="AD8991" s="2"/>
      <c r="AE8991" s="2"/>
      <c r="AF8991" s="2" t="s">
        <v>420</v>
      </c>
      <c r="AG8991" s="2">
        <v>7</v>
      </c>
      <c r="AH8991" s="2">
        <v>26</v>
      </c>
      <c r="AI8991" s="2">
        <v>1973</v>
      </c>
      <c r="AJ8991" s="2"/>
      <c r="AK8991" s="2" t="s">
        <v>51050</v>
      </c>
      <c r="AL8991" s="2" t="s">
        <v>455</v>
      </c>
      <c r="AM8991" s="2" t="s">
        <v>490</v>
      </c>
      <c r="AN8991" s="2" t="s">
        <v>457</v>
      </c>
    </row>
    <row r="8992" spans="1:40" x14ac:dyDescent="0.2">
      <c r="A8992" s="2" t="s">
        <v>51051</v>
      </c>
      <c r="B8992" s="2" t="s">
        <v>21346</v>
      </c>
      <c r="C8992" s="2"/>
      <c r="D8992" s="2" t="s">
        <v>3614</v>
      </c>
      <c r="E8992" s="2"/>
      <c r="F8992" s="2" t="s">
        <v>414</v>
      </c>
      <c r="G8992" s="2"/>
      <c r="H8992" s="2"/>
      <c r="I8992" s="2">
        <v>2265</v>
      </c>
      <c r="J8992" s="2" t="s">
        <v>1389</v>
      </c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 t="s">
        <v>416</v>
      </c>
      <c r="V8992" s="2" t="s">
        <v>417</v>
      </c>
      <c r="W8992" s="2" t="s">
        <v>1221</v>
      </c>
      <c r="X8992" s="2" t="s">
        <v>7601</v>
      </c>
      <c r="Y8992" s="2" t="s">
        <v>2959</v>
      </c>
      <c r="Z8992" s="2" t="s">
        <v>1389</v>
      </c>
      <c r="AA8992" s="2" t="s">
        <v>7601</v>
      </c>
      <c r="AB8992" s="2">
        <v>44643</v>
      </c>
      <c r="AC8992" s="2"/>
      <c r="AD8992" s="2"/>
      <c r="AE8992" s="2"/>
      <c r="AF8992" s="2" t="s">
        <v>420</v>
      </c>
      <c r="AG8992" s="2"/>
      <c r="AH8992" s="2"/>
      <c r="AI8992" s="2"/>
      <c r="AJ8992" s="2" t="s">
        <v>51052</v>
      </c>
      <c r="AK8992" s="2" t="s">
        <v>51053</v>
      </c>
      <c r="AL8992" s="2"/>
      <c r="AM8992" s="2"/>
      <c r="AN8992" s="2"/>
    </row>
    <row r="8993" spans="1:40" x14ac:dyDescent="0.2">
      <c r="A8993" s="2" t="s">
        <v>51054</v>
      </c>
      <c r="B8993" s="2" t="s">
        <v>51055</v>
      </c>
      <c r="C8993" s="2"/>
      <c r="D8993" s="2" t="s">
        <v>10325</v>
      </c>
      <c r="E8993" s="2"/>
      <c r="F8993" s="2" t="s">
        <v>414</v>
      </c>
      <c r="G8993" s="2"/>
      <c r="H8993" s="2"/>
      <c r="I8993" s="2">
        <v>2265</v>
      </c>
      <c r="J8993" s="2" t="s">
        <v>474</v>
      </c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 t="s">
        <v>416</v>
      </c>
      <c r="V8993" s="2" t="s">
        <v>417</v>
      </c>
      <c r="W8993" s="2" t="s">
        <v>89</v>
      </c>
      <c r="X8993" s="2" t="s">
        <v>1532</v>
      </c>
      <c r="Y8993" s="2" t="s">
        <v>555</v>
      </c>
      <c r="Z8993" s="2" t="s">
        <v>474</v>
      </c>
      <c r="AA8993" s="2" t="s">
        <v>1532</v>
      </c>
      <c r="AB8993" s="2">
        <v>44643</v>
      </c>
      <c r="AC8993" s="2"/>
      <c r="AD8993" s="2"/>
      <c r="AE8993" s="2"/>
      <c r="AF8993" s="2" t="s">
        <v>420</v>
      </c>
      <c r="AG8993" s="2"/>
      <c r="AH8993" s="2"/>
      <c r="AI8993" s="2"/>
      <c r="AJ8993" s="2" t="s">
        <v>51056</v>
      </c>
      <c r="AK8993" s="2" t="s">
        <v>51057</v>
      </c>
      <c r="AL8993" s="2"/>
      <c r="AM8993" s="2"/>
      <c r="AN8993" s="2"/>
    </row>
    <row r="8994" spans="1:40" x14ac:dyDescent="0.2">
      <c r="A8994" s="2" t="s">
        <v>51058</v>
      </c>
      <c r="B8994" s="2" t="s">
        <v>21346</v>
      </c>
      <c r="C8994" s="2"/>
      <c r="D8994" s="2" t="s">
        <v>19857</v>
      </c>
      <c r="E8994" s="2"/>
      <c r="F8994" s="2" t="s">
        <v>414</v>
      </c>
      <c r="G8994" s="2"/>
      <c r="H8994" s="2"/>
      <c r="I8994" s="2">
        <v>2265</v>
      </c>
      <c r="J8994" s="2" t="s">
        <v>474</v>
      </c>
      <c r="K8994" s="2"/>
      <c r="L8994" s="2"/>
      <c r="M8994" s="2"/>
      <c r="N8994" s="2" t="s">
        <v>51059</v>
      </c>
      <c r="O8994" s="2"/>
      <c r="P8994" s="2"/>
      <c r="Q8994" s="2"/>
      <c r="R8994" s="2"/>
      <c r="S8994" s="2"/>
      <c r="T8994" s="2"/>
      <c r="U8994" s="2" t="s">
        <v>416</v>
      </c>
      <c r="V8994" s="2" t="s">
        <v>417</v>
      </c>
      <c r="W8994" s="2" t="s">
        <v>1402</v>
      </c>
      <c r="X8994" s="2" t="s">
        <v>853</v>
      </c>
      <c r="Y8994" s="2" t="s">
        <v>854</v>
      </c>
      <c r="Z8994" s="2" t="s">
        <v>474</v>
      </c>
      <c r="AA8994" s="2" t="s">
        <v>855</v>
      </c>
      <c r="AB8994" s="2">
        <v>43052</v>
      </c>
      <c r="AC8994" s="2"/>
      <c r="AD8994" s="2"/>
      <c r="AE8994" s="2"/>
      <c r="AF8994" s="2" t="s">
        <v>420</v>
      </c>
      <c r="AG8994" s="2"/>
      <c r="AH8994" s="2"/>
      <c r="AI8994" s="2"/>
      <c r="AJ8994" s="2" t="s">
        <v>51060</v>
      </c>
      <c r="AK8994" s="2" t="s">
        <v>51061</v>
      </c>
      <c r="AL8994" s="2"/>
      <c r="AM8994" s="2"/>
      <c r="AN8994" s="2"/>
    </row>
    <row r="8995" spans="1:40" x14ac:dyDescent="0.2">
      <c r="A8995" s="2" t="s">
        <v>51062</v>
      </c>
      <c r="B8995" s="2" t="s">
        <v>21346</v>
      </c>
      <c r="C8995" s="2" t="s">
        <v>779</v>
      </c>
      <c r="D8995" s="2" t="s">
        <v>7640</v>
      </c>
      <c r="E8995" s="2"/>
      <c r="F8995" s="2" t="s">
        <v>414</v>
      </c>
      <c r="G8995" s="2"/>
      <c r="H8995" s="2" t="s">
        <v>51063</v>
      </c>
      <c r="I8995" s="2">
        <v>2265</v>
      </c>
      <c r="J8995" s="2" t="s">
        <v>415</v>
      </c>
      <c r="K8995" s="2" t="s">
        <v>51064</v>
      </c>
      <c r="L8995" s="2"/>
      <c r="M8995" s="2" t="s">
        <v>51065</v>
      </c>
      <c r="N8995" s="2" t="s">
        <v>51066</v>
      </c>
      <c r="O8995" s="2" t="s">
        <v>51067</v>
      </c>
      <c r="P8995" s="2" t="s">
        <v>51068</v>
      </c>
      <c r="Q8995" s="2"/>
      <c r="R8995" s="2" t="s">
        <v>537</v>
      </c>
      <c r="S8995" s="2" t="s">
        <v>437</v>
      </c>
      <c r="T8995" s="2" t="s">
        <v>51069</v>
      </c>
      <c r="U8995" s="2" t="s">
        <v>416</v>
      </c>
      <c r="V8995" s="2" t="s">
        <v>417</v>
      </c>
      <c r="W8995" s="2" t="s">
        <v>32</v>
      </c>
      <c r="X8995" s="2" t="s">
        <v>423</v>
      </c>
      <c r="Y8995" s="2" t="s">
        <v>423</v>
      </c>
      <c r="Z8995" s="2" t="s">
        <v>415</v>
      </c>
      <c r="AA8995" s="2" t="s">
        <v>776</v>
      </c>
      <c r="AB8995" s="2">
        <v>36192</v>
      </c>
      <c r="AC8995" s="2"/>
      <c r="AD8995" s="2"/>
      <c r="AE8995" s="2"/>
      <c r="AF8995" s="2" t="s">
        <v>420</v>
      </c>
      <c r="AG8995" s="2"/>
      <c r="AH8995" s="2"/>
      <c r="AI8995" s="2">
        <v>1972</v>
      </c>
      <c r="AJ8995" s="2" t="s">
        <v>51070</v>
      </c>
      <c r="AK8995" s="2" t="s">
        <v>51071</v>
      </c>
      <c r="AL8995" s="2"/>
      <c r="AM8995" s="2"/>
      <c r="AN8995" s="2"/>
    </row>
    <row r="8996" spans="1:40" x14ac:dyDescent="0.2">
      <c r="A8996" s="2" t="s">
        <v>51072</v>
      </c>
      <c r="B8996" s="2" t="s">
        <v>21346</v>
      </c>
      <c r="C8996" s="2"/>
      <c r="D8996" s="2" t="s">
        <v>13737</v>
      </c>
      <c r="E8996" s="2"/>
      <c r="F8996" s="2" t="s">
        <v>429</v>
      </c>
      <c r="G8996" s="2" t="s">
        <v>430</v>
      </c>
      <c r="H8996" s="2" t="s">
        <v>51073</v>
      </c>
      <c r="I8996" s="2">
        <v>2265</v>
      </c>
      <c r="J8996" s="2"/>
      <c r="K8996" s="2" t="s">
        <v>51074</v>
      </c>
      <c r="L8996" s="2" t="s">
        <v>51075</v>
      </c>
      <c r="M8996" s="2" t="s">
        <v>51076</v>
      </c>
      <c r="N8996" s="2"/>
      <c r="O8996" s="2" t="s">
        <v>51077</v>
      </c>
      <c r="P8996" s="2" t="s">
        <v>51078</v>
      </c>
      <c r="Q8996" s="2"/>
      <c r="R8996" s="2" t="s">
        <v>537</v>
      </c>
      <c r="S8996" s="2" t="s">
        <v>437</v>
      </c>
      <c r="T8996" s="2">
        <v>80134</v>
      </c>
      <c r="U8996" s="2" t="s">
        <v>416</v>
      </c>
      <c r="V8996" s="2" t="s">
        <v>417</v>
      </c>
      <c r="W8996" s="2" t="s">
        <v>44</v>
      </c>
      <c r="X8996" s="2"/>
      <c r="Y8996" s="2"/>
      <c r="Z8996" s="2"/>
      <c r="AA8996" s="2"/>
      <c r="AB8996" s="2">
        <v>41906.887557870374</v>
      </c>
      <c r="AC8996" s="2"/>
      <c r="AD8996" s="2"/>
      <c r="AE8996" s="2"/>
      <c r="AF8996" s="2" t="s">
        <v>420</v>
      </c>
      <c r="AG8996" s="2"/>
      <c r="AH8996" s="2"/>
      <c r="AI8996" s="2"/>
      <c r="AJ8996" s="2"/>
      <c r="AK8996" s="2" t="s">
        <v>51079</v>
      </c>
      <c r="AL8996" s="2" t="s">
        <v>51080</v>
      </c>
      <c r="AM8996" s="2" t="s">
        <v>51081</v>
      </c>
      <c r="AN8996" s="2" t="s">
        <v>51082</v>
      </c>
    </row>
    <row r="8997" spans="1:40" x14ac:dyDescent="0.2">
      <c r="A8997" s="2" t="s">
        <v>51083</v>
      </c>
      <c r="B8997" s="2" t="s">
        <v>21346</v>
      </c>
      <c r="C8997" s="2" t="s">
        <v>857</v>
      </c>
      <c r="D8997" s="2" t="s">
        <v>7685</v>
      </c>
      <c r="E8997" s="2"/>
      <c r="F8997" s="2" t="s">
        <v>414</v>
      </c>
      <c r="G8997" s="2"/>
      <c r="H8997" s="2"/>
      <c r="I8997" s="2">
        <v>2265</v>
      </c>
      <c r="J8997" s="2" t="s">
        <v>474</v>
      </c>
      <c r="K8997" s="2" t="s">
        <v>51084</v>
      </c>
      <c r="L8997" s="2"/>
      <c r="M8997" s="2"/>
      <c r="N8997" s="2" t="s">
        <v>51085</v>
      </c>
      <c r="O8997" s="2" t="s">
        <v>51086</v>
      </c>
      <c r="P8997" s="2" t="s">
        <v>51087</v>
      </c>
      <c r="Q8997" s="2"/>
      <c r="R8997" s="2" t="s">
        <v>537</v>
      </c>
      <c r="S8997" s="2" t="s">
        <v>437</v>
      </c>
      <c r="T8997" s="2" t="s">
        <v>51088</v>
      </c>
      <c r="U8997" s="2" t="s">
        <v>416</v>
      </c>
      <c r="V8997" s="2" t="s">
        <v>417</v>
      </c>
      <c r="W8997" s="2" t="s">
        <v>89</v>
      </c>
      <c r="X8997" s="2" t="s">
        <v>853</v>
      </c>
      <c r="Y8997" s="2" t="s">
        <v>854</v>
      </c>
      <c r="Z8997" s="2" t="s">
        <v>474</v>
      </c>
      <c r="AA8997" s="2" t="s">
        <v>8181</v>
      </c>
      <c r="AB8997" s="2">
        <v>37886</v>
      </c>
      <c r="AC8997" s="2"/>
      <c r="AD8997" s="2"/>
      <c r="AE8997" s="2"/>
      <c r="AF8997" s="2" t="s">
        <v>420</v>
      </c>
      <c r="AG8997" s="2"/>
      <c r="AH8997" s="2"/>
      <c r="AI8997" s="2"/>
      <c r="AJ8997" s="2" t="s">
        <v>51089</v>
      </c>
      <c r="AK8997" s="2" t="s">
        <v>51090</v>
      </c>
      <c r="AL8997" s="2"/>
      <c r="AM8997" s="2"/>
      <c r="AN8997" s="2"/>
    </row>
    <row r="8998" spans="1:40" x14ac:dyDescent="0.2">
      <c r="A8998" s="2" t="s">
        <v>51091</v>
      </c>
      <c r="B8998" s="2" t="s">
        <v>21346</v>
      </c>
      <c r="C8998" s="2" t="s">
        <v>6913</v>
      </c>
      <c r="D8998" s="2" t="s">
        <v>41524</v>
      </c>
      <c r="E8998" s="2"/>
      <c r="F8998" s="2" t="s">
        <v>414</v>
      </c>
      <c r="G8998" s="2"/>
      <c r="H8998" s="2"/>
      <c r="I8998" s="2">
        <v>2265</v>
      </c>
      <c r="J8998" s="2" t="s">
        <v>474</v>
      </c>
      <c r="K8998" s="2"/>
      <c r="L8998" s="2"/>
      <c r="M8998" s="2"/>
      <c r="N8998" s="2" t="s">
        <v>51092</v>
      </c>
      <c r="O8998" s="2"/>
      <c r="P8998" s="2"/>
      <c r="Q8998" s="2"/>
      <c r="R8998" s="2"/>
      <c r="S8998" s="2"/>
      <c r="T8998" s="2"/>
      <c r="U8998" s="2" t="s">
        <v>416</v>
      </c>
      <c r="V8998" s="2" t="s">
        <v>417</v>
      </c>
      <c r="W8998" s="2" t="s">
        <v>102</v>
      </c>
      <c r="X8998" s="2" t="s">
        <v>853</v>
      </c>
      <c r="Y8998" s="2" t="s">
        <v>854</v>
      </c>
      <c r="Z8998" s="2" t="s">
        <v>474</v>
      </c>
      <c r="AA8998" s="2" t="s">
        <v>8205</v>
      </c>
      <c r="AB8998" s="2">
        <v>33409</v>
      </c>
      <c r="AC8998" s="2"/>
      <c r="AD8998" s="2"/>
      <c r="AE8998" s="2"/>
      <c r="AF8998" s="2" t="s">
        <v>420</v>
      </c>
      <c r="AG8998" s="2"/>
      <c r="AH8998" s="2"/>
      <c r="AI8998" s="2"/>
      <c r="AJ8998" s="2" t="s">
        <v>51093</v>
      </c>
      <c r="AK8998" s="2" t="s">
        <v>51094</v>
      </c>
      <c r="AL8998" s="2"/>
      <c r="AM8998" s="2"/>
      <c r="AN8998" s="2"/>
    </row>
    <row r="8999" spans="1:40" x14ac:dyDescent="0.2">
      <c r="A8999" s="2" t="s">
        <v>51095</v>
      </c>
      <c r="B8999" s="2" t="s">
        <v>21346</v>
      </c>
      <c r="C8999" s="2" t="s">
        <v>494</v>
      </c>
      <c r="D8999" s="2" t="s">
        <v>51096</v>
      </c>
      <c r="E8999" s="2"/>
      <c r="F8999" s="2" t="s">
        <v>414</v>
      </c>
      <c r="G8999" s="2"/>
      <c r="H8999" s="2" t="s">
        <v>51097</v>
      </c>
      <c r="I8999" s="2">
        <v>2265</v>
      </c>
      <c r="J8999" s="2" t="s">
        <v>415</v>
      </c>
      <c r="K8999" s="2" t="s">
        <v>51098</v>
      </c>
      <c r="L8999" s="2"/>
      <c r="M8999" s="2" t="s">
        <v>51099</v>
      </c>
      <c r="N8999" s="2"/>
      <c r="O8999" s="2" t="s">
        <v>51100</v>
      </c>
      <c r="P8999" s="2" t="s">
        <v>2517</v>
      </c>
      <c r="Q8999" s="2" t="s">
        <v>51101</v>
      </c>
      <c r="R8999" s="2" t="s">
        <v>735</v>
      </c>
      <c r="S8999" s="2" t="s">
        <v>437</v>
      </c>
      <c r="T8999" s="2" t="s">
        <v>51102</v>
      </c>
      <c r="U8999" s="2" t="s">
        <v>652</v>
      </c>
      <c r="V8999" s="2" t="s">
        <v>417</v>
      </c>
      <c r="W8999" s="2" t="s">
        <v>26282</v>
      </c>
      <c r="X8999" s="2" t="s">
        <v>653</v>
      </c>
      <c r="Y8999" s="2" t="s">
        <v>423</v>
      </c>
      <c r="Z8999" s="2" t="s">
        <v>26283</v>
      </c>
      <c r="AA8999" s="2" t="s">
        <v>26284</v>
      </c>
      <c r="AB8999" s="2" t="s">
        <v>656</v>
      </c>
      <c r="AC8999" s="2" t="s">
        <v>559</v>
      </c>
      <c r="AD8999" s="2"/>
      <c r="AE8999" s="2"/>
      <c r="AF8999" s="2" t="s">
        <v>420</v>
      </c>
      <c r="AG8999" s="2"/>
      <c r="AH8999" s="2"/>
      <c r="AI8999" s="2"/>
      <c r="AJ8999" s="2" t="s">
        <v>51103</v>
      </c>
      <c r="AK8999" s="2" t="s">
        <v>51104</v>
      </c>
      <c r="AL8999" s="2" t="s">
        <v>908</v>
      </c>
      <c r="AM8999" s="2" t="s">
        <v>2418</v>
      </c>
      <c r="AN8999" s="2" t="s">
        <v>1087</v>
      </c>
    </row>
    <row r="9000" spans="1:40" x14ac:dyDescent="0.2">
      <c r="A9000" s="2" t="s">
        <v>51105</v>
      </c>
      <c r="B9000" s="2" t="s">
        <v>51106</v>
      </c>
      <c r="C9000" s="2" t="s">
        <v>461</v>
      </c>
      <c r="D9000" s="2" t="s">
        <v>51107</v>
      </c>
      <c r="E9000" s="2"/>
      <c r="F9000" s="2" t="s">
        <v>429</v>
      </c>
      <c r="G9000" s="2" t="s">
        <v>430</v>
      </c>
      <c r="H9000" s="2" t="s">
        <v>51108</v>
      </c>
      <c r="I9000" s="2">
        <v>2265</v>
      </c>
      <c r="J9000" s="2"/>
      <c r="K9000" s="2" t="s">
        <v>51109</v>
      </c>
      <c r="L9000" s="2"/>
      <c r="M9000" s="2" t="s">
        <v>51110</v>
      </c>
      <c r="N9000" s="2"/>
      <c r="O9000" s="2" t="s">
        <v>51111</v>
      </c>
      <c r="P9000" s="2" t="s">
        <v>51112</v>
      </c>
      <c r="Q9000" s="2"/>
      <c r="R9000" s="2" t="s">
        <v>487</v>
      </c>
      <c r="S9000" s="2" t="s">
        <v>437</v>
      </c>
      <c r="T9000" s="2" t="s">
        <v>51113</v>
      </c>
      <c r="U9000" s="2" t="s">
        <v>416</v>
      </c>
      <c r="V9000" s="2" t="s">
        <v>417</v>
      </c>
      <c r="W9000" s="2" t="s">
        <v>2012</v>
      </c>
      <c r="X9000" s="2"/>
      <c r="Y9000" s="2"/>
      <c r="Z9000" s="2"/>
      <c r="AA9000" s="2" t="s">
        <v>51114</v>
      </c>
      <c r="AB9000" s="2">
        <v>36373</v>
      </c>
      <c r="AC9000" s="2"/>
      <c r="AD9000" s="2"/>
      <c r="AE9000" s="2"/>
      <c r="AF9000" s="2" t="s">
        <v>420</v>
      </c>
      <c r="AG9000" s="2">
        <v>7</v>
      </c>
      <c r="AH9000" s="2">
        <v>31</v>
      </c>
      <c r="AI9000" s="2">
        <v>1968</v>
      </c>
      <c r="AJ9000" s="2"/>
      <c r="AK9000" s="2" t="s">
        <v>51115</v>
      </c>
      <c r="AL9000" s="2" t="s">
        <v>455</v>
      </c>
      <c r="AM9000" s="2" t="s">
        <v>490</v>
      </c>
      <c r="AN9000" s="2" t="s">
        <v>457</v>
      </c>
    </row>
    <row r="9001" spans="1:40" x14ac:dyDescent="0.2">
      <c r="A9001" s="2" t="s">
        <v>51116</v>
      </c>
      <c r="B9001" s="2" t="s">
        <v>51117</v>
      </c>
      <c r="C9001" s="2"/>
      <c r="D9001" s="2" t="s">
        <v>51118</v>
      </c>
      <c r="E9001" s="2"/>
      <c r="F9001" s="2" t="s">
        <v>414</v>
      </c>
      <c r="G9001" s="2"/>
      <c r="H9001" s="2"/>
      <c r="I9001" s="2">
        <v>2265</v>
      </c>
      <c r="J9001" s="2" t="s">
        <v>415</v>
      </c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 t="s">
        <v>416</v>
      </c>
      <c r="V9001" s="2" t="s">
        <v>417</v>
      </c>
      <c r="W9001" s="2" t="s">
        <v>102</v>
      </c>
      <c r="X9001" s="2" t="s">
        <v>423</v>
      </c>
      <c r="Y9001" s="2" t="s">
        <v>423</v>
      </c>
      <c r="Z9001" s="2" t="s">
        <v>415</v>
      </c>
      <c r="AA9001" s="2" t="s">
        <v>6827</v>
      </c>
      <c r="AB9001" s="2">
        <v>44643</v>
      </c>
      <c r="AC9001" s="2"/>
      <c r="AD9001" s="2"/>
      <c r="AE9001" s="2"/>
      <c r="AF9001" s="2" t="s">
        <v>420</v>
      </c>
      <c r="AG9001" s="2"/>
      <c r="AH9001" s="2"/>
      <c r="AI9001" s="2"/>
      <c r="AJ9001" s="2" t="s">
        <v>51119</v>
      </c>
      <c r="AK9001" s="2" t="s">
        <v>51120</v>
      </c>
      <c r="AL9001" s="2"/>
      <c r="AM9001" s="2"/>
      <c r="AN9001" s="2"/>
    </row>
    <row r="9002" spans="1:40" x14ac:dyDescent="0.2">
      <c r="A9002" s="2" t="s">
        <v>51121</v>
      </c>
      <c r="B9002" s="2" t="s">
        <v>21346</v>
      </c>
      <c r="C9002" s="2"/>
      <c r="D9002" s="2" t="s">
        <v>51122</v>
      </c>
      <c r="E9002" s="2"/>
      <c r="F9002" s="2" t="s">
        <v>414</v>
      </c>
      <c r="G9002" s="2"/>
      <c r="H9002" s="2"/>
      <c r="I9002" s="2">
        <v>2265</v>
      </c>
      <c r="J9002" s="2" t="s">
        <v>474</v>
      </c>
      <c r="K9002" s="2"/>
      <c r="L9002" s="2"/>
      <c r="M9002" s="2"/>
      <c r="N9002" s="2" t="s">
        <v>51123</v>
      </c>
      <c r="O9002" s="2"/>
      <c r="P9002" s="2"/>
      <c r="Q9002" s="2"/>
      <c r="R9002" s="2"/>
      <c r="S9002" s="2"/>
      <c r="T9002" s="2"/>
      <c r="U9002" s="2" t="s">
        <v>416</v>
      </c>
      <c r="V9002" s="2" t="s">
        <v>417</v>
      </c>
      <c r="W9002" s="2" t="s">
        <v>38</v>
      </c>
      <c r="X9002" s="2" t="s">
        <v>940</v>
      </c>
      <c r="Y9002" s="2" t="s">
        <v>941</v>
      </c>
      <c r="Z9002" s="2" t="s">
        <v>474</v>
      </c>
      <c r="AA9002" s="2" t="s">
        <v>940</v>
      </c>
      <c r="AB9002" s="2">
        <v>42921</v>
      </c>
      <c r="AC9002" s="2"/>
      <c r="AD9002" s="2"/>
      <c r="AE9002" s="2"/>
      <c r="AF9002" s="2" t="s">
        <v>420</v>
      </c>
      <c r="AG9002" s="2"/>
      <c r="AH9002" s="2"/>
      <c r="AI9002" s="2"/>
      <c r="AJ9002" s="2" t="s">
        <v>51124</v>
      </c>
      <c r="AK9002" s="2" t="s">
        <v>51125</v>
      </c>
      <c r="AL9002" s="2"/>
      <c r="AM9002" s="2"/>
      <c r="AN9002" s="2"/>
    </row>
    <row r="9003" spans="1:40" x14ac:dyDescent="0.2">
      <c r="A9003" s="2" t="s">
        <v>51126</v>
      </c>
      <c r="B9003" s="2" t="s">
        <v>21346</v>
      </c>
      <c r="C9003" s="2"/>
      <c r="D9003" s="2" t="s">
        <v>823</v>
      </c>
      <c r="E9003" s="2"/>
      <c r="F9003" s="2" t="s">
        <v>414</v>
      </c>
      <c r="G9003" s="2"/>
      <c r="H9003" s="2"/>
      <c r="I9003" s="2">
        <v>2265</v>
      </c>
      <c r="J9003" s="2" t="s">
        <v>1220</v>
      </c>
      <c r="K9003" s="2"/>
      <c r="L9003" s="2"/>
      <c r="M9003" s="2"/>
      <c r="N9003" s="2" t="s">
        <v>51127</v>
      </c>
      <c r="O9003" s="2"/>
      <c r="P9003" s="2"/>
      <c r="Q9003" s="2"/>
      <c r="R9003" s="2"/>
      <c r="S9003" s="2"/>
      <c r="T9003" s="2"/>
      <c r="U9003" s="2" t="s">
        <v>416</v>
      </c>
      <c r="V9003" s="2" t="s">
        <v>417</v>
      </c>
      <c r="W9003" s="2" t="s">
        <v>1221</v>
      </c>
      <c r="X9003" s="2" t="s">
        <v>10784</v>
      </c>
      <c r="Y9003" s="2" t="s">
        <v>1228</v>
      </c>
      <c r="Z9003" s="2" t="s">
        <v>1220</v>
      </c>
      <c r="AA9003" s="2" t="s">
        <v>10784</v>
      </c>
      <c r="AB9003" s="2">
        <v>43283</v>
      </c>
      <c r="AC9003" s="2"/>
      <c r="AD9003" s="2"/>
      <c r="AE9003" s="2"/>
      <c r="AF9003" s="2" t="s">
        <v>420</v>
      </c>
      <c r="AG9003" s="2"/>
      <c r="AH9003" s="2"/>
      <c r="AI9003" s="2"/>
      <c r="AJ9003" s="2" t="s">
        <v>51128</v>
      </c>
      <c r="AK9003" s="2" t="s">
        <v>51129</v>
      </c>
      <c r="AL9003" s="2"/>
      <c r="AM9003" s="2"/>
      <c r="AN9003" s="2"/>
    </row>
    <row r="9004" spans="1:40" x14ac:dyDescent="0.2">
      <c r="A9004" s="2" t="s">
        <v>51130</v>
      </c>
      <c r="B9004" s="2" t="s">
        <v>21346</v>
      </c>
      <c r="C9004" s="2" t="s">
        <v>25227</v>
      </c>
      <c r="D9004" s="2" t="s">
        <v>51118</v>
      </c>
      <c r="E9004" s="2"/>
      <c r="F9004" s="2" t="s">
        <v>429</v>
      </c>
      <c r="G9004" s="2" t="s">
        <v>430</v>
      </c>
      <c r="H9004" s="2" t="s">
        <v>51131</v>
      </c>
      <c r="I9004" s="2">
        <v>2265</v>
      </c>
      <c r="J9004" s="2" t="s">
        <v>415</v>
      </c>
      <c r="K9004" s="2" t="s">
        <v>14413</v>
      </c>
      <c r="L9004" s="2" t="s">
        <v>51132</v>
      </c>
      <c r="M9004" s="2" t="s">
        <v>51133</v>
      </c>
      <c r="N9004" s="2" t="s">
        <v>51134</v>
      </c>
      <c r="O9004" s="2" t="s">
        <v>14416</v>
      </c>
      <c r="P9004" s="2" t="s">
        <v>14417</v>
      </c>
      <c r="Q9004" s="2"/>
      <c r="R9004" s="2" t="s">
        <v>436</v>
      </c>
      <c r="S9004" s="2" t="s">
        <v>437</v>
      </c>
      <c r="T9004" s="2" t="s">
        <v>14418</v>
      </c>
      <c r="U9004" s="2" t="s">
        <v>416</v>
      </c>
      <c r="V9004" s="2" t="s">
        <v>417</v>
      </c>
      <c r="W9004" s="2" t="s">
        <v>102</v>
      </c>
      <c r="X9004" s="2" t="s">
        <v>415</v>
      </c>
      <c r="Y9004" s="2"/>
      <c r="Z9004" s="2"/>
      <c r="AA9004" s="2" t="s">
        <v>51135</v>
      </c>
      <c r="AB9004" s="2">
        <v>33490</v>
      </c>
      <c r="AC9004" s="2"/>
      <c r="AD9004" s="2"/>
      <c r="AE9004" s="2"/>
      <c r="AF9004" s="2" t="s">
        <v>420</v>
      </c>
      <c r="AG9004" s="2">
        <v>4</v>
      </c>
      <c r="AH9004" s="2">
        <v>15</v>
      </c>
      <c r="AI9004" s="2">
        <v>1968</v>
      </c>
      <c r="AJ9004" s="2"/>
      <c r="AK9004" s="2" t="s">
        <v>51136</v>
      </c>
      <c r="AL9004" s="2" t="s">
        <v>472</v>
      </c>
      <c r="AM9004" s="2" t="s">
        <v>1040</v>
      </c>
      <c r="AN9004" s="2" t="s">
        <v>1041</v>
      </c>
    </row>
    <row r="9005" spans="1:40" x14ac:dyDescent="0.2">
      <c r="A9005" s="2" t="s">
        <v>51137</v>
      </c>
      <c r="B9005" s="2" t="s">
        <v>21346</v>
      </c>
      <c r="C9005" s="2" t="s">
        <v>618</v>
      </c>
      <c r="D9005" s="2" t="s">
        <v>5645</v>
      </c>
      <c r="E9005" s="2"/>
      <c r="F9005" s="2" t="s">
        <v>429</v>
      </c>
      <c r="G9005" s="2" t="s">
        <v>463</v>
      </c>
      <c r="H9005" s="2" t="s">
        <v>51138</v>
      </c>
      <c r="I9005" s="2">
        <v>2265</v>
      </c>
      <c r="J9005" s="2"/>
      <c r="K9005" s="2" t="s">
        <v>51139</v>
      </c>
      <c r="L9005" s="2"/>
      <c r="M9005" s="2" t="s">
        <v>51140</v>
      </c>
      <c r="N9005" s="2" t="s">
        <v>51141</v>
      </c>
      <c r="O9005" s="2" t="s">
        <v>51142</v>
      </c>
      <c r="P9005" s="2" t="s">
        <v>51143</v>
      </c>
      <c r="Q9005" s="2"/>
      <c r="R9005" s="2" t="s">
        <v>13081</v>
      </c>
      <c r="S9005" s="2" t="s">
        <v>437</v>
      </c>
      <c r="T9005" s="2" t="s">
        <v>51144</v>
      </c>
      <c r="U9005" s="2" t="s">
        <v>416</v>
      </c>
      <c r="V9005" s="2" t="s">
        <v>417</v>
      </c>
      <c r="W9005" s="2" t="s">
        <v>28207</v>
      </c>
      <c r="X9005" s="2"/>
      <c r="Y9005" s="2"/>
      <c r="Z9005" s="2"/>
      <c r="AA9005" s="2"/>
      <c r="AB9005" s="2">
        <v>41041.561319444445</v>
      </c>
      <c r="AC9005" s="2"/>
      <c r="AD9005" s="2"/>
      <c r="AE9005" s="2"/>
      <c r="AF9005" s="2" t="s">
        <v>420</v>
      </c>
      <c r="AG9005" s="2"/>
      <c r="AH9005" s="2"/>
      <c r="AI9005" s="2">
        <v>1954</v>
      </c>
      <c r="AJ9005" s="2"/>
      <c r="AK9005" s="2" t="s">
        <v>51145</v>
      </c>
      <c r="AL9005" s="2" t="s">
        <v>439</v>
      </c>
      <c r="AM9005" s="2" t="s">
        <v>440</v>
      </c>
      <c r="AN9005" s="2" t="s">
        <v>441</v>
      </c>
    </row>
    <row r="9006" spans="1:40" x14ac:dyDescent="0.2">
      <c r="A9006" s="2" t="s">
        <v>51146</v>
      </c>
      <c r="B9006" s="2" t="s">
        <v>21346</v>
      </c>
      <c r="C9006" s="2" t="s">
        <v>494</v>
      </c>
      <c r="D9006" s="2" t="s">
        <v>4422</v>
      </c>
      <c r="E9006" s="2"/>
      <c r="F9006" s="2" t="s">
        <v>414</v>
      </c>
      <c r="G9006" s="2"/>
      <c r="H9006" s="2" t="s">
        <v>51147</v>
      </c>
      <c r="I9006" s="2">
        <v>2265</v>
      </c>
      <c r="J9006" s="2" t="s">
        <v>415</v>
      </c>
      <c r="K9006" s="2" t="s">
        <v>51148</v>
      </c>
      <c r="L9006" s="2"/>
      <c r="M9006" s="2" t="s">
        <v>51149</v>
      </c>
      <c r="N9006" s="2" t="s">
        <v>51150</v>
      </c>
      <c r="O9006" s="2" t="s">
        <v>51151</v>
      </c>
      <c r="P9006" s="2" t="s">
        <v>51152</v>
      </c>
      <c r="Q9006" s="2"/>
      <c r="R9006" s="2" t="s">
        <v>537</v>
      </c>
      <c r="S9006" s="2" t="s">
        <v>437</v>
      </c>
      <c r="T9006" s="2" t="s">
        <v>51153</v>
      </c>
      <c r="U9006" s="2" t="s">
        <v>416</v>
      </c>
      <c r="V9006" s="2" t="s">
        <v>417</v>
      </c>
      <c r="W9006" s="2" t="s">
        <v>32</v>
      </c>
      <c r="X9006" s="2" t="s">
        <v>423</v>
      </c>
      <c r="Y9006" s="2" t="s">
        <v>423</v>
      </c>
      <c r="Z9006" s="2" t="s">
        <v>415</v>
      </c>
      <c r="AA9006" s="2" t="s">
        <v>2061</v>
      </c>
      <c r="AB9006" s="2">
        <v>37104</v>
      </c>
      <c r="AC9006" s="2"/>
      <c r="AD9006" s="2"/>
      <c r="AE9006" s="2"/>
      <c r="AF9006" s="2" t="s">
        <v>420</v>
      </c>
      <c r="AG9006" s="2"/>
      <c r="AH9006" s="2"/>
      <c r="AI9006" s="2">
        <v>1971</v>
      </c>
      <c r="AJ9006" s="2" t="s">
        <v>51154</v>
      </c>
      <c r="AK9006" s="2" t="s">
        <v>51155</v>
      </c>
      <c r="AL9006" s="2"/>
      <c r="AM9006" s="2"/>
      <c r="AN9006" s="2"/>
    </row>
    <row r="9007" spans="1:40" x14ac:dyDescent="0.2">
      <c r="A9007" s="2" t="s">
        <v>51156</v>
      </c>
      <c r="B9007" s="2" t="s">
        <v>4422</v>
      </c>
      <c r="C9007" s="2"/>
      <c r="D9007" s="2" t="s">
        <v>51157</v>
      </c>
      <c r="E9007" s="2"/>
      <c r="F9007" s="2" t="s">
        <v>414</v>
      </c>
      <c r="G9007" s="2"/>
      <c r="H9007" s="2"/>
      <c r="I9007" s="2">
        <v>2265</v>
      </c>
      <c r="J9007" s="2" t="s">
        <v>474</v>
      </c>
      <c r="K9007" s="2"/>
      <c r="L9007" s="2"/>
      <c r="M9007" s="2"/>
      <c r="N9007" s="2" t="s">
        <v>51158</v>
      </c>
      <c r="O9007" s="2"/>
      <c r="P9007" s="2"/>
      <c r="Q9007" s="2"/>
      <c r="R9007" s="2"/>
      <c r="S9007" s="2"/>
      <c r="T9007" s="2"/>
      <c r="U9007" s="2" t="s">
        <v>416</v>
      </c>
      <c r="V9007" s="2" t="s">
        <v>417</v>
      </c>
      <c r="W9007" s="2" t="s">
        <v>1126</v>
      </c>
      <c r="X9007" s="2" t="s">
        <v>871</v>
      </c>
      <c r="Y9007" s="2" t="s">
        <v>721</v>
      </c>
      <c r="Z9007" s="2" t="s">
        <v>474</v>
      </c>
      <c r="AA9007" s="2" t="s">
        <v>2565</v>
      </c>
      <c r="AB9007" s="2">
        <v>42297</v>
      </c>
      <c r="AC9007" s="2"/>
      <c r="AD9007" s="2"/>
      <c r="AE9007" s="2"/>
      <c r="AF9007" s="2" t="s">
        <v>420</v>
      </c>
      <c r="AG9007" s="2"/>
      <c r="AH9007" s="2"/>
      <c r="AI9007" s="2"/>
      <c r="AJ9007" s="2" t="s">
        <v>51159</v>
      </c>
      <c r="AK9007" s="2" t="s">
        <v>51160</v>
      </c>
      <c r="AL9007" s="2"/>
      <c r="AM9007" s="2"/>
      <c r="AN9007" s="2"/>
    </row>
    <row r="9008" spans="1:40" x14ac:dyDescent="0.2">
      <c r="A9008" s="2" t="s">
        <v>51161</v>
      </c>
      <c r="B9008" s="2" t="s">
        <v>51162</v>
      </c>
      <c r="C9008" s="2"/>
      <c r="D9008" s="2" t="s">
        <v>9088</v>
      </c>
      <c r="E9008" s="2"/>
      <c r="F9008" s="2" t="s">
        <v>414</v>
      </c>
      <c r="G9008" s="2"/>
      <c r="H9008" s="2"/>
      <c r="I9008" s="2">
        <v>2265</v>
      </c>
      <c r="J9008" s="2" t="s">
        <v>474</v>
      </c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 t="s">
        <v>416</v>
      </c>
      <c r="V9008" s="2" t="s">
        <v>417</v>
      </c>
      <c r="W9008" s="2" t="s">
        <v>1278</v>
      </c>
      <c r="X9008" s="2" t="s">
        <v>720</v>
      </c>
      <c r="Y9008" s="2" t="s">
        <v>721</v>
      </c>
      <c r="Z9008" s="2" t="s">
        <v>474</v>
      </c>
      <c r="AA9008" s="2" t="s">
        <v>720</v>
      </c>
      <c r="AB9008" s="2">
        <v>44643</v>
      </c>
      <c r="AC9008" s="2"/>
      <c r="AD9008" s="2"/>
      <c r="AE9008" s="2"/>
      <c r="AF9008" s="2" t="s">
        <v>420</v>
      </c>
      <c r="AG9008" s="2"/>
      <c r="AH9008" s="2"/>
      <c r="AI9008" s="2"/>
      <c r="AJ9008" s="2" t="s">
        <v>51163</v>
      </c>
      <c r="AK9008" s="2" t="s">
        <v>51164</v>
      </c>
      <c r="AL9008" s="2"/>
      <c r="AM9008" s="2"/>
      <c r="AN9008" s="2"/>
    </row>
    <row r="9009" spans="1:40" x14ac:dyDescent="0.2">
      <c r="A9009" s="2" t="s">
        <v>51165</v>
      </c>
      <c r="B9009" s="2" t="s">
        <v>51166</v>
      </c>
      <c r="C9009" s="2" t="s">
        <v>422</v>
      </c>
      <c r="D9009" s="2" t="s">
        <v>51167</v>
      </c>
      <c r="E9009" s="2"/>
      <c r="F9009" s="2" t="s">
        <v>414</v>
      </c>
      <c r="G9009" s="2"/>
      <c r="H9009" s="2" t="s">
        <v>51168</v>
      </c>
      <c r="I9009" s="2">
        <v>2265</v>
      </c>
      <c r="J9009" s="2" t="s">
        <v>415</v>
      </c>
      <c r="K9009" s="2"/>
      <c r="L9009" s="2" t="s">
        <v>51169</v>
      </c>
      <c r="M9009" s="2" t="s">
        <v>51170</v>
      </c>
      <c r="N9009" s="2" t="s">
        <v>51171</v>
      </c>
      <c r="O9009" s="2" t="s">
        <v>51172</v>
      </c>
      <c r="P9009" s="2" t="s">
        <v>51173</v>
      </c>
      <c r="Q9009" s="2"/>
      <c r="R9009" s="2" t="s">
        <v>1112</v>
      </c>
      <c r="S9009" s="2" t="s">
        <v>437</v>
      </c>
      <c r="T9009" s="2" t="s">
        <v>51174</v>
      </c>
      <c r="U9009" s="2" t="s">
        <v>416</v>
      </c>
      <c r="V9009" s="2" t="s">
        <v>417</v>
      </c>
      <c r="W9009" s="2" t="s">
        <v>1126</v>
      </c>
      <c r="X9009" s="2" t="s">
        <v>423</v>
      </c>
      <c r="Y9009" s="2" t="s">
        <v>423</v>
      </c>
      <c r="Z9009" s="2" t="s">
        <v>415</v>
      </c>
      <c r="AA9009" s="2" t="s">
        <v>936</v>
      </c>
      <c r="AB9009" s="2">
        <v>35247</v>
      </c>
      <c r="AC9009" s="2"/>
      <c r="AD9009" s="2"/>
      <c r="AE9009" s="2"/>
      <c r="AF9009" s="2" t="s">
        <v>420</v>
      </c>
      <c r="AG9009" s="2"/>
      <c r="AH9009" s="2"/>
      <c r="AI9009" s="2">
        <v>1954</v>
      </c>
      <c r="AJ9009" s="2" t="s">
        <v>51175</v>
      </c>
      <c r="AK9009" s="2" t="s">
        <v>51176</v>
      </c>
      <c r="AL9009" s="2"/>
      <c r="AM9009" s="2"/>
      <c r="AN9009" s="2"/>
    </row>
    <row r="9010" spans="1:40" x14ac:dyDescent="0.2">
      <c r="A9010" s="2" t="s">
        <v>51177</v>
      </c>
      <c r="B9010" s="2" t="s">
        <v>51178</v>
      </c>
      <c r="C9010" s="2"/>
      <c r="D9010" s="2" t="s">
        <v>51179</v>
      </c>
      <c r="E9010" s="2"/>
      <c r="F9010" s="2" t="s">
        <v>414</v>
      </c>
      <c r="G9010" s="2"/>
      <c r="H9010" s="2"/>
      <c r="I9010" s="2">
        <v>2265</v>
      </c>
      <c r="J9010" s="2" t="s">
        <v>474</v>
      </c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 t="s">
        <v>416</v>
      </c>
      <c r="V9010" s="2" t="s">
        <v>417</v>
      </c>
      <c r="W9010" s="2" t="s">
        <v>96</v>
      </c>
      <c r="X9010" s="2" t="s">
        <v>871</v>
      </c>
      <c r="Y9010" s="2" t="s">
        <v>721</v>
      </c>
      <c r="Z9010" s="2" t="s">
        <v>474</v>
      </c>
      <c r="AA9010" s="2" t="s">
        <v>2565</v>
      </c>
      <c r="AB9010" s="2">
        <v>44643</v>
      </c>
      <c r="AC9010" s="2"/>
      <c r="AD9010" s="2"/>
      <c r="AE9010" s="2"/>
      <c r="AF9010" s="2" t="s">
        <v>420</v>
      </c>
      <c r="AG9010" s="2"/>
      <c r="AH9010" s="2"/>
      <c r="AI9010" s="2"/>
      <c r="AJ9010" s="2" t="s">
        <v>51180</v>
      </c>
      <c r="AK9010" s="2" t="s">
        <v>51181</v>
      </c>
      <c r="AL9010" s="2"/>
      <c r="AM9010" s="2"/>
      <c r="AN9010" s="2"/>
    </row>
    <row r="9011" spans="1:40" x14ac:dyDescent="0.2">
      <c r="A9011" s="2" t="s">
        <v>51182</v>
      </c>
      <c r="B9011" s="2" t="s">
        <v>51183</v>
      </c>
      <c r="C9011" s="2"/>
      <c r="D9011" s="2" t="s">
        <v>1830</v>
      </c>
      <c r="E9011" s="2"/>
      <c r="F9011" s="2" t="s">
        <v>414</v>
      </c>
      <c r="G9011" s="2"/>
      <c r="H9011" s="2"/>
      <c r="I9011" s="2">
        <v>2265</v>
      </c>
      <c r="J9011" s="2" t="s">
        <v>415</v>
      </c>
      <c r="K9011" s="2"/>
      <c r="L9011" s="2"/>
      <c r="M9011" s="2"/>
      <c r="N9011" s="2" t="s">
        <v>51184</v>
      </c>
      <c r="O9011" s="2"/>
      <c r="P9011" s="2"/>
      <c r="Q9011" s="2"/>
      <c r="R9011" s="2"/>
      <c r="S9011" s="2"/>
      <c r="T9011" s="2"/>
      <c r="U9011" s="2" t="s">
        <v>416</v>
      </c>
      <c r="V9011" s="2" t="s">
        <v>417</v>
      </c>
      <c r="W9011" s="2" t="s">
        <v>131</v>
      </c>
      <c r="X9011" s="2" t="s">
        <v>442</v>
      </c>
      <c r="Y9011" s="2" t="s">
        <v>423</v>
      </c>
      <c r="Z9011" s="2" t="s">
        <v>415</v>
      </c>
      <c r="AA9011" s="2" t="s">
        <v>443</v>
      </c>
      <c r="AB9011" s="2">
        <v>42186</v>
      </c>
      <c r="AC9011" s="2"/>
      <c r="AD9011" s="2"/>
      <c r="AE9011" s="2"/>
      <c r="AF9011" s="2" t="s">
        <v>420</v>
      </c>
      <c r="AG9011" s="2"/>
      <c r="AH9011" s="2"/>
      <c r="AI9011" s="2"/>
      <c r="AJ9011" s="2" t="s">
        <v>51185</v>
      </c>
      <c r="AK9011" s="2" t="s">
        <v>51186</v>
      </c>
      <c r="AL9011" s="2"/>
      <c r="AM9011" s="2"/>
      <c r="AN9011" s="2"/>
    </row>
    <row r="9012" spans="1:40" x14ac:dyDescent="0.2">
      <c r="A9012" s="2" t="s">
        <v>51187</v>
      </c>
      <c r="B9012" s="2" t="s">
        <v>51188</v>
      </c>
      <c r="C9012" s="2"/>
      <c r="D9012" s="2" t="s">
        <v>51189</v>
      </c>
      <c r="E9012" s="2"/>
      <c r="F9012" s="2" t="s">
        <v>414</v>
      </c>
      <c r="G9012" s="2"/>
      <c r="H9012" s="2"/>
      <c r="I9012" s="2">
        <v>2265</v>
      </c>
      <c r="J9012" s="2" t="s">
        <v>474</v>
      </c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 t="s">
        <v>416</v>
      </c>
      <c r="V9012" s="2" t="s">
        <v>417</v>
      </c>
      <c r="W9012" s="2" t="s">
        <v>170</v>
      </c>
      <c r="X9012" s="2" t="s">
        <v>3174</v>
      </c>
      <c r="Y9012" s="2" t="s">
        <v>555</v>
      </c>
      <c r="Z9012" s="2" t="s">
        <v>474</v>
      </c>
      <c r="AA9012" s="2" t="s">
        <v>3174</v>
      </c>
      <c r="AB9012" s="2">
        <v>44643</v>
      </c>
      <c r="AC9012" s="2"/>
      <c r="AD9012" s="2"/>
      <c r="AE9012" s="2"/>
      <c r="AF9012" s="2" t="s">
        <v>420</v>
      </c>
      <c r="AG9012" s="2"/>
      <c r="AH9012" s="2"/>
      <c r="AI9012" s="2"/>
      <c r="AJ9012" s="2" t="s">
        <v>51190</v>
      </c>
      <c r="AK9012" s="2" t="s">
        <v>51191</v>
      </c>
      <c r="AL9012" s="2"/>
      <c r="AM9012" s="2"/>
      <c r="AN9012" s="2"/>
    </row>
    <row r="9013" spans="1:40" x14ac:dyDescent="0.2">
      <c r="A9013" s="2" t="s">
        <v>51192</v>
      </c>
      <c r="B9013" s="2" t="s">
        <v>51193</v>
      </c>
      <c r="C9013" s="2"/>
      <c r="D9013" s="2" t="s">
        <v>2445</v>
      </c>
      <c r="E9013" s="2"/>
      <c r="F9013" s="2" t="s">
        <v>414</v>
      </c>
      <c r="G9013" s="2"/>
      <c r="H9013" s="2"/>
      <c r="I9013" s="2">
        <v>2265</v>
      </c>
      <c r="J9013" s="2" t="s">
        <v>474</v>
      </c>
      <c r="K9013" s="2"/>
      <c r="L9013" s="2"/>
      <c r="M9013" s="2"/>
      <c r="N9013" s="2" t="s">
        <v>51194</v>
      </c>
      <c r="O9013" s="2"/>
      <c r="P9013" s="2"/>
      <c r="Q9013" s="2"/>
      <c r="R9013" s="2"/>
      <c r="S9013" s="2"/>
      <c r="T9013" s="2"/>
      <c r="U9013" s="2" t="s">
        <v>416</v>
      </c>
      <c r="V9013" s="2" t="s">
        <v>417</v>
      </c>
      <c r="W9013" s="2" t="s">
        <v>170</v>
      </c>
      <c r="X9013" s="2" t="s">
        <v>1538</v>
      </c>
      <c r="Y9013" s="2" t="s">
        <v>1539</v>
      </c>
      <c r="Z9013" s="2" t="s">
        <v>474</v>
      </c>
      <c r="AA9013" s="2" t="s">
        <v>1538</v>
      </c>
      <c r="AB9013" s="2">
        <v>43711</v>
      </c>
      <c r="AC9013" s="2"/>
      <c r="AD9013" s="2"/>
      <c r="AE9013" s="2"/>
      <c r="AF9013" s="2" t="s">
        <v>420</v>
      </c>
      <c r="AG9013" s="2"/>
      <c r="AH9013" s="2"/>
      <c r="AI9013" s="2"/>
      <c r="AJ9013" s="2" t="s">
        <v>51195</v>
      </c>
      <c r="AK9013" s="2" t="s">
        <v>51196</v>
      </c>
      <c r="AL9013" s="2"/>
      <c r="AM9013" s="2"/>
      <c r="AN9013" s="2"/>
    </row>
    <row r="9014" spans="1:40" x14ac:dyDescent="0.2">
      <c r="A9014" s="2" t="s">
        <v>51197</v>
      </c>
      <c r="B9014" s="2" t="s">
        <v>51198</v>
      </c>
      <c r="C9014" s="2"/>
      <c r="D9014" s="2" t="s">
        <v>51199</v>
      </c>
      <c r="E9014" s="2"/>
      <c r="F9014" s="2" t="s">
        <v>414</v>
      </c>
      <c r="G9014" s="2"/>
      <c r="H9014" s="2"/>
      <c r="I9014" s="2">
        <v>2265</v>
      </c>
      <c r="J9014" s="2" t="s">
        <v>474</v>
      </c>
      <c r="K9014" s="2"/>
      <c r="L9014" s="2"/>
      <c r="M9014" s="2"/>
      <c r="N9014" s="2" t="s">
        <v>51200</v>
      </c>
      <c r="O9014" s="2"/>
      <c r="P9014" s="2"/>
      <c r="Q9014" s="2"/>
      <c r="R9014" s="2"/>
      <c r="S9014" s="2"/>
      <c r="T9014" s="2"/>
      <c r="U9014" s="2" t="s">
        <v>416</v>
      </c>
      <c r="V9014" s="2" t="s">
        <v>417</v>
      </c>
      <c r="W9014" s="2" t="s">
        <v>1156</v>
      </c>
      <c r="X9014" s="2" t="s">
        <v>2983</v>
      </c>
      <c r="Y9014" s="2" t="s">
        <v>505</v>
      </c>
      <c r="Z9014" s="2" t="s">
        <v>474</v>
      </c>
      <c r="AA9014" s="2" t="s">
        <v>839</v>
      </c>
      <c r="AB9014" s="2">
        <v>43006</v>
      </c>
      <c r="AC9014" s="2"/>
      <c r="AD9014" s="2"/>
      <c r="AE9014" s="2"/>
      <c r="AF9014" s="2" t="s">
        <v>420</v>
      </c>
      <c r="AG9014" s="2"/>
      <c r="AH9014" s="2"/>
      <c r="AI9014" s="2"/>
      <c r="AJ9014" s="2" t="s">
        <v>51201</v>
      </c>
      <c r="AK9014" s="2" t="s">
        <v>51202</v>
      </c>
      <c r="AL9014" s="2"/>
      <c r="AM9014" s="2"/>
      <c r="AN9014" s="2"/>
    </row>
    <row r="9015" spans="1:40" x14ac:dyDescent="0.2">
      <c r="A9015" s="2" t="s">
        <v>51203</v>
      </c>
      <c r="B9015" s="2" t="s">
        <v>51204</v>
      </c>
      <c r="C9015" s="2"/>
      <c r="D9015" s="2" t="s">
        <v>13461</v>
      </c>
      <c r="E9015" s="2"/>
      <c r="F9015" s="2" t="s">
        <v>414</v>
      </c>
      <c r="G9015" s="2"/>
      <c r="H9015" s="2"/>
      <c r="I9015" s="2">
        <v>2265</v>
      </c>
      <c r="J9015" s="2" t="s">
        <v>474</v>
      </c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 t="s">
        <v>416</v>
      </c>
      <c r="V9015" s="2" t="s">
        <v>417</v>
      </c>
      <c r="W9015" s="2" t="s">
        <v>1179</v>
      </c>
      <c r="X9015" s="2" t="s">
        <v>871</v>
      </c>
      <c r="Y9015" s="2" t="s">
        <v>721</v>
      </c>
      <c r="Z9015" s="2" t="s">
        <v>474</v>
      </c>
      <c r="AA9015" s="2" t="s">
        <v>872</v>
      </c>
      <c r="AB9015" s="2">
        <v>44643</v>
      </c>
      <c r="AC9015" s="2"/>
      <c r="AD9015" s="2"/>
      <c r="AE9015" s="2"/>
      <c r="AF9015" s="2" t="s">
        <v>420</v>
      </c>
      <c r="AG9015" s="2"/>
      <c r="AH9015" s="2"/>
      <c r="AI9015" s="2"/>
      <c r="AJ9015" s="2" t="s">
        <v>51205</v>
      </c>
      <c r="AK9015" s="2" t="s">
        <v>51206</v>
      </c>
      <c r="AL9015" s="2"/>
      <c r="AM9015" s="2"/>
      <c r="AN9015" s="2"/>
    </row>
    <row r="9016" spans="1:40" x14ac:dyDescent="0.2">
      <c r="A9016" s="2" t="s">
        <v>51207</v>
      </c>
      <c r="B9016" s="2" t="s">
        <v>51208</v>
      </c>
      <c r="C9016" s="2"/>
      <c r="D9016" s="2" t="s">
        <v>51209</v>
      </c>
      <c r="E9016" s="2"/>
      <c r="F9016" s="2" t="s">
        <v>414</v>
      </c>
      <c r="G9016" s="2"/>
      <c r="H9016" s="2"/>
      <c r="I9016" s="2">
        <v>2265</v>
      </c>
      <c r="J9016" s="2" t="s">
        <v>474</v>
      </c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 t="s">
        <v>416</v>
      </c>
      <c r="V9016" s="2" t="s">
        <v>417</v>
      </c>
      <c r="W9016" s="2" t="s">
        <v>1373</v>
      </c>
      <c r="X9016" s="2" t="s">
        <v>3174</v>
      </c>
      <c r="Y9016" s="2" t="s">
        <v>555</v>
      </c>
      <c r="Z9016" s="2" t="s">
        <v>474</v>
      </c>
      <c r="AA9016" s="2" t="s">
        <v>3174</v>
      </c>
      <c r="AB9016" s="2">
        <v>44643</v>
      </c>
      <c r="AC9016" s="2"/>
      <c r="AD9016" s="2"/>
      <c r="AE9016" s="2"/>
      <c r="AF9016" s="2" t="s">
        <v>420</v>
      </c>
      <c r="AG9016" s="2"/>
      <c r="AH9016" s="2"/>
      <c r="AI9016" s="2"/>
      <c r="AJ9016" s="2" t="s">
        <v>51210</v>
      </c>
      <c r="AK9016" s="2" t="s">
        <v>51211</v>
      </c>
      <c r="AL9016" s="2"/>
      <c r="AM9016" s="2"/>
      <c r="AN9016" s="2"/>
    </row>
    <row r="9017" spans="1:40" x14ac:dyDescent="0.2">
      <c r="A9017" s="2" t="s">
        <v>51212</v>
      </c>
      <c r="B9017" s="2" t="s">
        <v>51213</v>
      </c>
      <c r="C9017" s="2"/>
      <c r="D9017" s="2" t="s">
        <v>23472</v>
      </c>
      <c r="E9017" s="2"/>
      <c r="F9017" s="2" t="s">
        <v>414</v>
      </c>
      <c r="G9017" s="2"/>
      <c r="H9017" s="2"/>
      <c r="I9017" s="2">
        <v>2265</v>
      </c>
      <c r="J9017" s="2" t="s">
        <v>474</v>
      </c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 t="s">
        <v>416</v>
      </c>
      <c r="V9017" s="2" t="s">
        <v>417</v>
      </c>
      <c r="W9017" s="2" t="s">
        <v>2000</v>
      </c>
      <c r="X9017" s="2" t="s">
        <v>442</v>
      </c>
      <c r="Y9017" s="2" t="s">
        <v>423</v>
      </c>
      <c r="Z9017" s="2" t="s">
        <v>474</v>
      </c>
      <c r="AA9017" s="2" t="s">
        <v>2333</v>
      </c>
      <c r="AB9017" s="2">
        <v>44643</v>
      </c>
      <c r="AC9017" s="2"/>
      <c r="AD9017" s="2"/>
      <c r="AE9017" s="2"/>
      <c r="AF9017" s="2" t="s">
        <v>420</v>
      </c>
      <c r="AG9017" s="2"/>
      <c r="AH9017" s="2"/>
      <c r="AI9017" s="2"/>
      <c r="AJ9017" s="2" t="s">
        <v>51214</v>
      </c>
      <c r="AK9017" s="2" t="s">
        <v>51215</v>
      </c>
      <c r="AL9017" s="2"/>
      <c r="AM9017" s="2"/>
      <c r="AN9017" s="2"/>
    </row>
    <row r="9018" spans="1:40" x14ac:dyDescent="0.2">
      <c r="A9018" s="2" t="s">
        <v>51216</v>
      </c>
      <c r="B9018" s="2" t="s">
        <v>51217</v>
      </c>
      <c r="C9018" s="2"/>
      <c r="D9018" s="2" t="s">
        <v>51218</v>
      </c>
      <c r="E9018" s="2"/>
      <c r="F9018" s="2" t="s">
        <v>414</v>
      </c>
      <c r="G9018" s="2"/>
      <c r="H9018" s="2"/>
      <c r="I9018" s="2">
        <v>2265</v>
      </c>
      <c r="J9018" s="2" t="s">
        <v>415</v>
      </c>
      <c r="K9018" s="2"/>
      <c r="L9018" s="2"/>
      <c r="M9018" s="2"/>
      <c r="N9018" s="2" t="s">
        <v>51219</v>
      </c>
      <c r="O9018" s="2"/>
      <c r="P9018" s="2"/>
      <c r="Q9018" s="2"/>
      <c r="R9018" s="2"/>
      <c r="S9018" s="2"/>
      <c r="T9018" s="2"/>
      <c r="U9018" s="2" t="s">
        <v>416</v>
      </c>
      <c r="V9018" s="2" t="s">
        <v>417</v>
      </c>
      <c r="W9018" s="2" t="s">
        <v>170</v>
      </c>
      <c r="X9018" s="2" t="s">
        <v>418</v>
      </c>
      <c r="Y9018" s="2" t="s">
        <v>418</v>
      </c>
      <c r="Z9018" s="2" t="s">
        <v>415</v>
      </c>
      <c r="AA9018" s="2" t="s">
        <v>419</v>
      </c>
      <c r="AB9018" s="2">
        <v>41852</v>
      </c>
      <c r="AC9018" s="2"/>
      <c r="AD9018" s="2"/>
      <c r="AE9018" s="2"/>
      <c r="AF9018" s="2" t="s">
        <v>420</v>
      </c>
      <c r="AG9018" s="2"/>
      <c r="AH9018" s="2"/>
      <c r="AI9018" s="2"/>
      <c r="AJ9018" s="2" t="s">
        <v>51220</v>
      </c>
      <c r="AK9018" s="2" t="s">
        <v>51221</v>
      </c>
      <c r="AL9018" s="2"/>
      <c r="AM9018" s="2"/>
      <c r="AN9018" s="2"/>
    </row>
    <row r="9019" spans="1:40" x14ac:dyDescent="0.2">
      <c r="A9019" s="2" t="s">
        <v>51222</v>
      </c>
      <c r="B9019" s="2" t="s">
        <v>51223</v>
      </c>
      <c r="C9019" s="2" t="s">
        <v>779</v>
      </c>
      <c r="D9019" s="2" t="s">
        <v>7996</v>
      </c>
      <c r="E9019" s="2"/>
      <c r="F9019" s="2" t="s">
        <v>414</v>
      </c>
      <c r="G9019" s="2"/>
      <c r="H9019" s="2"/>
      <c r="I9019" s="2">
        <v>2265</v>
      </c>
      <c r="J9019" s="2" t="s">
        <v>474</v>
      </c>
      <c r="K9019" s="2" t="s">
        <v>51224</v>
      </c>
      <c r="L9019" s="2"/>
      <c r="M9019" s="2"/>
      <c r="N9019" s="2" t="s">
        <v>51225</v>
      </c>
      <c r="O9019" s="2" t="s">
        <v>51226</v>
      </c>
      <c r="P9019" s="2" t="s">
        <v>51227</v>
      </c>
      <c r="Q9019" s="2"/>
      <c r="R9019" s="2" t="s">
        <v>537</v>
      </c>
      <c r="S9019" s="2" t="s">
        <v>437</v>
      </c>
      <c r="T9019" s="2" t="s">
        <v>51228</v>
      </c>
      <c r="U9019" s="2" t="s">
        <v>416</v>
      </c>
      <c r="V9019" s="2" t="s">
        <v>417</v>
      </c>
      <c r="W9019" s="2" t="s">
        <v>131</v>
      </c>
      <c r="X9019" s="2" t="s">
        <v>442</v>
      </c>
      <c r="Y9019" s="2" t="s">
        <v>423</v>
      </c>
      <c r="Z9019" s="2" t="s">
        <v>474</v>
      </c>
      <c r="AA9019" s="2" t="s">
        <v>2228</v>
      </c>
      <c r="AB9019" s="2">
        <v>36878</v>
      </c>
      <c r="AC9019" s="2"/>
      <c r="AD9019" s="2"/>
      <c r="AE9019" s="2"/>
      <c r="AF9019" s="2" t="s">
        <v>420</v>
      </c>
      <c r="AG9019" s="2"/>
      <c r="AH9019" s="2"/>
      <c r="AI9019" s="2"/>
      <c r="AJ9019" s="2" t="s">
        <v>51229</v>
      </c>
      <c r="AK9019" s="2" t="s">
        <v>51230</v>
      </c>
      <c r="AL9019" s="2"/>
      <c r="AM9019" s="2"/>
      <c r="AN9019" s="2"/>
    </row>
    <row r="9020" spans="1:40" x14ac:dyDescent="0.2">
      <c r="A9020" s="2" t="s">
        <v>51231</v>
      </c>
      <c r="B9020" s="2" t="s">
        <v>51232</v>
      </c>
      <c r="C9020" s="2" t="s">
        <v>51233</v>
      </c>
      <c r="D9020" s="2" t="s">
        <v>21389</v>
      </c>
      <c r="E9020" s="2"/>
      <c r="F9020" s="2" t="s">
        <v>414</v>
      </c>
      <c r="G9020" s="2"/>
      <c r="H9020" s="2"/>
      <c r="I9020" s="2">
        <v>2265</v>
      </c>
      <c r="J9020" s="2" t="s">
        <v>474</v>
      </c>
      <c r="K9020" s="2"/>
      <c r="L9020" s="2"/>
      <c r="M9020" s="2"/>
      <c r="N9020" s="2" t="s">
        <v>51234</v>
      </c>
      <c r="O9020" s="2"/>
      <c r="P9020" s="2"/>
      <c r="Q9020" s="2"/>
      <c r="R9020" s="2"/>
      <c r="S9020" s="2"/>
      <c r="T9020" s="2"/>
      <c r="U9020" s="2" t="s">
        <v>416</v>
      </c>
      <c r="V9020" s="2" t="s">
        <v>417</v>
      </c>
      <c r="W9020" s="2" t="s">
        <v>1324</v>
      </c>
      <c r="X9020" s="2" t="s">
        <v>717</v>
      </c>
      <c r="Y9020" s="2" t="s">
        <v>476</v>
      </c>
      <c r="Z9020" s="2" t="s">
        <v>474</v>
      </c>
      <c r="AA9020" s="2" t="s">
        <v>11036</v>
      </c>
      <c r="AB9020" s="2">
        <v>42198</v>
      </c>
      <c r="AC9020" s="2"/>
      <c r="AD9020" s="2"/>
      <c r="AE9020" s="2"/>
      <c r="AF9020" s="2" t="s">
        <v>420</v>
      </c>
      <c r="AG9020" s="2"/>
      <c r="AH9020" s="2"/>
      <c r="AI9020" s="2"/>
      <c r="AJ9020" s="2" t="s">
        <v>51235</v>
      </c>
      <c r="AK9020" s="2" t="s">
        <v>51236</v>
      </c>
      <c r="AL9020" s="2"/>
      <c r="AM9020" s="2"/>
      <c r="AN9020" s="2"/>
    </row>
    <row r="9021" spans="1:40" x14ac:dyDescent="0.2">
      <c r="A9021" s="2" t="s">
        <v>51237</v>
      </c>
      <c r="B9021" s="2" t="s">
        <v>51238</v>
      </c>
      <c r="C9021" s="2"/>
      <c r="D9021" s="2" t="s">
        <v>51239</v>
      </c>
      <c r="E9021" s="2"/>
      <c r="F9021" s="2" t="s">
        <v>414</v>
      </c>
      <c r="G9021" s="2"/>
      <c r="H9021" s="2"/>
      <c r="I9021" s="2">
        <v>2265</v>
      </c>
      <c r="J9021" s="2" t="s">
        <v>474</v>
      </c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 t="s">
        <v>416</v>
      </c>
      <c r="V9021" s="2" t="s">
        <v>417</v>
      </c>
      <c r="W9021" s="2" t="s">
        <v>6989</v>
      </c>
      <c r="X9021" s="2" t="s">
        <v>1538</v>
      </c>
      <c r="Y9021" s="2" t="s">
        <v>1539</v>
      </c>
      <c r="Z9021" s="2" t="s">
        <v>474</v>
      </c>
      <c r="AA9021" s="2" t="s">
        <v>3134</v>
      </c>
      <c r="AB9021" s="2">
        <v>44643</v>
      </c>
      <c r="AC9021" s="2"/>
      <c r="AD9021" s="2"/>
      <c r="AE9021" s="2"/>
      <c r="AF9021" s="2" t="s">
        <v>420</v>
      </c>
      <c r="AG9021" s="2"/>
      <c r="AH9021" s="2"/>
      <c r="AI9021" s="2"/>
      <c r="AJ9021" s="2" t="s">
        <v>51240</v>
      </c>
      <c r="AK9021" s="2" t="s">
        <v>51241</v>
      </c>
      <c r="AL9021" s="2"/>
      <c r="AM9021" s="2"/>
      <c r="AN9021" s="2"/>
    </row>
    <row r="9022" spans="1:40" x14ac:dyDescent="0.2">
      <c r="A9022" s="2" t="s">
        <v>51242</v>
      </c>
      <c r="B9022" s="2" t="s">
        <v>51243</v>
      </c>
      <c r="C9022" s="2"/>
      <c r="D9022" s="2" t="s">
        <v>23745</v>
      </c>
      <c r="E9022" s="2"/>
      <c r="F9022" s="2" t="s">
        <v>414</v>
      </c>
      <c r="G9022" s="2"/>
      <c r="H9022" s="2"/>
      <c r="I9022" s="2">
        <v>2265</v>
      </c>
      <c r="J9022" s="2" t="s">
        <v>415</v>
      </c>
      <c r="K9022" s="2"/>
      <c r="L9022" s="2"/>
      <c r="M9022" s="2"/>
      <c r="N9022" s="2" t="s">
        <v>51244</v>
      </c>
      <c r="O9022" s="2"/>
      <c r="P9022" s="2"/>
      <c r="Q9022" s="2"/>
      <c r="R9022" s="2"/>
      <c r="S9022" s="2"/>
      <c r="T9022" s="2"/>
      <c r="U9022" s="2" t="s">
        <v>416</v>
      </c>
      <c r="V9022" s="2" t="s">
        <v>417</v>
      </c>
      <c r="W9022" s="2" t="s">
        <v>1114</v>
      </c>
      <c r="X9022" s="2" t="s">
        <v>423</v>
      </c>
      <c r="Y9022" s="2" t="s">
        <v>423</v>
      </c>
      <c r="Z9022" s="2" t="s">
        <v>415</v>
      </c>
      <c r="AA9022" s="2" t="s">
        <v>19848</v>
      </c>
      <c r="AB9022" s="2">
        <v>41487</v>
      </c>
      <c r="AC9022" s="2"/>
      <c r="AD9022" s="2"/>
      <c r="AE9022" s="2"/>
      <c r="AF9022" s="2" t="s">
        <v>420</v>
      </c>
      <c r="AG9022" s="2"/>
      <c r="AH9022" s="2"/>
      <c r="AI9022" s="2"/>
      <c r="AJ9022" s="2" t="s">
        <v>51245</v>
      </c>
      <c r="AK9022" s="2" t="s">
        <v>51246</v>
      </c>
      <c r="AL9022" s="2"/>
      <c r="AM9022" s="2"/>
      <c r="AN9022" s="2"/>
    </row>
    <row r="9023" spans="1:40" x14ac:dyDescent="0.2">
      <c r="A9023" s="2" t="s">
        <v>51247</v>
      </c>
      <c r="B9023" s="2" t="s">
        <v>51248</v>
      </c>
      <c r="C9023" s="2"/>
      <c r="D9023" s="2" t="s">
        <v>51249</v>
      </c>
      <c r="E9023" s="2"/>
      <c r="F9023" s="2" t="s">
        <v>414</v>
      </c>
      <c r="G9023" s="2"/>
      <c r="H9023" s="2"/>
      <c r="I9023" s="2">
        <v>2265</v>
      </c>
      <c r="J9023" s="2" t="s">
        <v>474</v>
      </c>
      <c r="K9023" s="2"/>
      <c r="L9023" s="2"/>
      <c r="M9023" s="2"/>
      <c r="N9023" s="2" t="s">
        <v>51250</v>
      </c>
      <c r="O9023" s="2"/>
      <c r="P9023" s="2"/>
      <c r="Q9023" s="2"/>
      <c r="R9023" s="2"/>
      <c r="S9023" s="2"/>
      <c r="T9023" s="2"/>
      <c r="U9023" s="2" t="s">
        <v>416</v>
      </c>
      <c r="V9023" s="2" t="s">
        <v>417</v>
      </c>
      <c r="W9023" s="2" t="s">
        <v>51</v>
      </c>
      <c r="X9023" s="2" t="s">
        <v>1538</v>
      </c>
      <c r="Y9023" s="2" t="s">
        <v>1539</v>
      </c>
      <c r="Z9023" s="2" t="s">
        <v>474</v>
      </c>
      <c r="AA9023" s="2" t="s">
        <v>1904</v>
      </c>
      <c r="AB9023" s="2">
        <v>43108</v>
      </c>
      <c r="AC9023" s="2"/>
      <c r="AD9023" s="2"/>
      <c r="AE9023" s="2"/>
      <c r="AF9023" s="2" t="s">
        <v>420</v>
      </c>
      <c r="AG9023" s="2"/>
      <c r="AH9023" s="2"/>
      <c r="AI9023" s="2"/>
      <c r="AJ9023" s="2" t="s">
        <v>51251</v>
      </c>
      <c r="AK9023" s="2" t="s">
        <v>51252</v>
      </c>
      <c r="AL9023" s="2"/>
      <c r="AM9023" s="2"/>
      <c r="AN9023" s="2"/>
    </row>
    <row r="9024" spans="1:40" x14ac:dyDescent="0.2">
      <c r="A9024" s="2" t="s">
        <v>51253</v>
      </c>
      <c r="B9024" s="2" t="s">
        <v>51254</v>
      </c>
      <c r="C9024" s="2"/>
      <c r="D9024" s="2" t="s">
        <v>51255</v>
      </c>
      <c r="E9024" s="2"/>
      <c r="F9024" s="2" t="s">
        <v>414</v>
      </c>
      <c r="G9024" s="2"/>
      <c r="H9024" s="2"/>
      <c r="I9024" s="2">
        <v>2265</v>
      </c>
      <c r="J9024" s="2" t="s">
        <v>474</v>
      </c>
      <c r="K9024" s="2"/>
      <c r="L9024" s="2"/>
      <c r="M9024" s="2"/>
      <c r="N9024" s="2" t="s">
        <v>51256</v>
      </c>
      <c r="O9024" s="2"/>
      <c r="P9024" s="2"/>
      <c r="Q9024" s="2"/>
      <c r="R9024" s="2"/>
      <c r="S9024" s="2"/>
      <c r="T9024" s="2"/>
      <c r="U9024" s="2" t="s">
        <v>416</v>
      </c>
      <c r="V9024" s="2" t="s">
        <v>417</v>
      </c>
      <c r="W9024" s="2" t="s">
        <v>1264</v>
      </c>
      <c r="X9024" s="2" t="s">
        <v>871</v>
      </c>
      <c r="Y9024" s="2" t="s">
        <v>721</v>
      </c>
      <c r="Z9024" s="2" t="s">
        <v>474</v>
      </c>
      <c r="AA9024" s="2" t="s">
        <v>872</v>
      </c>
      <c r="AB9024" s="2">
        <v>38782</v>
      </c>
      <c r="AC9024" s="2"/>
      <c r="AD9024" s="2"/>
      <c r="AE9024" s="2"/>
      <c r="AF9024" s="2" t="s">
        <v>420</v>
      </c>
      <c r="AG9024" s="2"/>
      <c r="AH9024" s="2"/>
      <c r="AI9024" s="2"/>
      <c r="AJ9024" s="2" t="s">
        <v>51257</v>
      </c>
      <c r="AK9024" s="2" t="s">
        <v>51258</v>
      </c>
      <c r="AL9024" s="2"/>
      <c r="AM9024" s="2"/>
      <c r="AN9024" s="2"/>
    </row>
    <row r="9025" spans="1:40" x14ac:dyDescent="0.2">
      <c r="A9025" s="2" t="s">
        <v>51259</v>
      </c>
      <c r="B9025" s="2" t="s">
        <v>51260</v>
      </c>
      <c r="C9025" s="2"/>
      <c r="D9025" s="2" t="s">
        <v>51261</v>
      </c>
      <c r="E9025" s="2"/>
      <c r="F9025" s="2" t="s">
        <v>414</v>
      </c>
      <c r="G9025" s="2"/>
      <c r="H9025" s="2"/>
      <c r="I9025" s="2">
        <v>2265</v>
      </c>
      <c r="J9025" s="2" t="s">
        <v>474</v>
      </c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 t="s">
        <v>416</v>
      </c>
      <c r="V9025" s="2" t="s">
        <v>417</v>
      </c>
      <c r="W9025" s="2" t="s">
        <v>84</v>
      </c>
      <c r="X9025" s="2" t="s">
        <v>1538</v>
      </c>
      <c r="Y9025" s="2" t="s">
        <v>1539</v>
      </c>
      <c r="Z9025" s="2" t="s">
        <v>474</v>
      </c>
      <c r="AA9025" s="2" t="s">
        <v>1538</v>
      </c>
      <c r="AB9025" s="2">
        <v>44643</v>
      </c>
      <c r="AC9025" s="2"/>
      <c r="AD9025" s="2"/>
      <c r="AE9025" s="2"/>
      <c r="AF9025" s="2" t="s">
        <v>420</v>
      </c>
      <c r="AG9025" s="2"/>
      <c r="AH9025" s="2"/>
      <c r="AI9025" s="2"/>
      <c r="AJ9025" s="2" t="s">
        <v>51262</v>
      </c>
      <c r="AK9025" s="2" t="s">
        <v>51263</v>
      </c>
      <c r="AL9025" s="2"/>
      <c r="AM9025" s="2"/>
      <c r="AN9025" s="2"/>
    </row>
    <row r="9026" spans="1:40" x14ac:dyDescent="0.2">
      <c r="A9026" s="2" t="s">
        <v>51264</v>
      </c>
      <c r="B9026" s="2" t="s">
        <v>51265</v>
      </c>
      <c r="C9026" s="2"/>
      <c r="D9026" s="2" t="s">
        <v>51266</v>
      </c>
      <c r="E9026" s="2"/>
      <c r="F9026" s="2" t="s">
        <v>414</v>
      </c>
      <c r="G9026" s="2"/>
      <c r="H9026" s="2"/>
      <c r="I9026" s="2">
        <v>2265</v>
      </c>
      <c r="J9026" s="2" t="s">
        <v>474</v>
      </c>
      <c r="K9026" s="2"/>
      <c r="L9026" s="2"/>
      <c r="M9026" s="2"/>
      <c r="N9026" s="2" t="s">
        <v>51267</v>
      </c>
      <c r="O9026" s="2" t="s">
        <v>51268</v>
      </c>
      <c r="P9026" s="2" t="s">
        <v>51269</v>
      </c>
      <c r="Q9026" s="2"/>
      <c r="R9026" s="2" t="s">
        <v>487</v>
      </c>
      <c r="S9026" s="2" t="s">
        <v>437</v>
      </c>
      <c r="T9026" s="2" t="s">
        <v>51270</v>
      </c>
      <c r="U9026" s="2" t="s">
        <v>416</v>
      </c>
      <c r="V9026" s="2" t="s">
        <v>417</v>
      </c>
      <c r="W9026" s="2" t="s">
        <v>1278</v>
      </c>
      <c r="X9026" s="2" t="s">
        <v>3174</v>
      </c>
      <c r="Y9026" s="2" t="s">
        <v>555</v>
      </c>
      <c r="Z9026" s="2" t="s">
        <v>474</v>
      </c>
      <c r="AA9026" s="2" t="s">
        <v>3174</v>
      </c>
      <c r="AB9026" s="2">
        <v>41183</v>
      </c>
      <c r="AC9026" s="2"/>
      <c r="AD9026" s="2"/>
      <c r="AE9026" s="2"/>
      <c r="AF9026" s="2" t="s">
        <v>420</v>
      </c>
      <c r="AG9026" s="2"/>
      <c r="AH9026" s="2"/>
      <c r="AI9026" s="2"/>
      <c r="AJ9026" s="2" t="s">
        <v>51271</v>
      </c>
      <c r="AK9026" s="2" t="s">
        <v>51272</v>
      </c>
      <c r="AL9026" s="2"/>
      <c r="AM9026" s="2"/>
      <c r="AN9026" s="2"/>
    </row>
    <row r="9027" spans="1:40" x14ac:dyDescent="0.2">
      <c r="A9027" s="2" t="s">
        <v>51273</v>
      </c>
      <c r="B9027" s="2" t="s">
        <v>51274</v>
      </c>
      <c r="C9027" s="2"/>
      <c r="D9027" s="2" t="s">
        <v>51275</v>
      </c>
      <c r="E9027" s="2"/>
      <c r="F9027" s="2" t="s">
        <v>414</v>
      </c>
      <c r="G9027" s="2"/>
      <c r="H9027" s="2"/>
      <c r="I9027" s="2">
        <v>2265</v>
      </c>
      <c r="J9027" s="2" t="s">
        <v>415</v>
      </c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 t="s">
        <v>416</v>
      </c>
      <c r="V9027" s="2" t="s">
        <v>417</v>
      </c>
      <c r="W9027" s="2" t="s">
        <v>51</v>
      </c>
      <c r="X9027" s="2" t="s">
        <v>442</v>
      </c>
      <c r="Y9027" s="2" t="s">
        <v>423</v>
      </c>
      <c r="Z9027" s="2" t="s">
        <v>415</v>
      </c>
      <c r="AA9027" s="2" t="s">
        <v>443</v>
      </c>
      <c r="AB9027" s="2">
        <v>44643</v>
      </c>
      <c r="AC9027" s="2"/>
      <c r="AD9027" s="2"/>
      <c r="AE9027" s="2"/>
      <c r="AF9027" s="2" t="s">
        <v>420</v>
      </c>
      <c r="AG9027" s="2"/>
      <c r="AH9027" s="2"/>
      <c r="AI9027" s="2"/>
      <c r="AJ9027" s="2" t="s">
        <v>51276</v>
      </c>
      <c r="AK9027" s="2" t="s">
        <v>51277</v>
      </c>
      <c r="AL9027" s="2"/>
      <c r="AM9027" s="2"/>
      <c r="AN9027" s="2"/>
    </row>
    <row r="9028" spans="1:40" x14ac:dyDescent="0.2">
      <c r="A9028" s="2" t="s">
        <v>51278</v>
      </c>
      <c r="B9028" s="2" t="s">
        <v>51279</v>
      </c>
      <c r="C9028" s="2"/>
      <c r="D9028" s="2" t="s">
        <v>51280</v>
      </c>
      <c r="E9028" s="2"/>
      <c r="F9028" s="2" t="s">
        <v>414</v>
      </c>
      <c r="G9028" s="2"/>
      <c r="H9028" s="2"/>
      <c r="I9028" s="2">
        <v>2265</v>
      </c>
      <c r="J9028" s="2" t="s">
        <v>474</v>
      </c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 t="s">
        <v>416</v>
      </c>
      <c r="V9028" s="2" t="s">
        <v>417</v>
      </c>
      <c r="W9028" s="2" t="s">
        <v>84</v>
      </c>
      <c r="X9028" s="2" t="s">
        <v>2983</v>
      </c>
      <c r="Y9028" s="2" t="s">
        <v>505</v>
      </c>
      <c r="Z9028" s="2" t="s">
        <v>474</v>
      </c>
      <c r="AA9028" s="2" t="s">
        <v>506</v>
      </c>
      <c r="AB9028" s="2">
        <v>44643</v>
      </c>
      <c r="AC9028" s="2"/>
      <c r="AD9028" s="2"/>
      <c r="AE9028" s="2"/>
      <c r="AF9028" s="2" t="s">
        <v>420</v>
      </c>
      <c r="AG9028" s="2"/>
      <c r="AH9028" s="2"/>
      <c r="AI9028" s="2"/>
      <c r="AJ9028" s="2" t="s">
        <v>51281</v>
      </c>
      <c r="AK9028" s="2" t="s">
        <v>51282</v>
      </c>
      <c r="AL9028" s="2"/>
      <c r="AM9028" s="2"/>
      <c r="AN9028" s="2"/>
    </row>
    <row r="9029" spans="1:40" x14ac:dyDescent="0.2">
      <c r="A9029" s="2" t="s">
        <v>51283</v>
      </c>
      <c r="B9029" s="2" t="s">
        <v>51284</v>
      </c>
      <c r="C9029" s="2"/>
      <c r="D9029" s="2" t="s">
        <v>51285</v>
      </c>
      <c r="E9029" s="2"/>
      <c r="F9029" s="2" t="s">
        <v>414</v>
      </c>
      <c r="G9029" s="2"/>
      <c r="H9029" s="2"/>
      <c r="I9029" s="2">
        <v>2265</v>
      </c>
      <c r="J9029" s="2" t="s">
        <v>474</v>
      </c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 t="s">
        <v>416</v>
      </c>
      <c r="V9029" s="2" t="s">
        <v>417</v>
      </c>
      <c r="W9029" s="2" t="s">
        <v>1324</v>
      </c>
      <c r="X9029" s="2" t="s">
        <v>940</v>
      </c>
      <c r="Y9029" s="2" t="s">
        <v>941</v>
      </c>
      <c r="Z9029" s="2" t="s">
        <v>474</v>
      </c>
      <c r="AA9029" s="2" t="s">
        <v>940</v>
      </c>
      <c r="AB9029" s="2">
        <v>44643</v>
      </c>
      <c r="AC9029" s="2"/>
      <c r="AD9029" s="2"/>
      <c r="AE9029" s="2"/>
      <c r="AF9029" s="2" t="s">
        <v>420</v>
      </c>
      <c r="AG9029" s="2"/>
      <c r="AH9029" s="2"/>
      <c r="AI9029" s="2"/>
      <c r="AJ9029" s="2" t="s">
        <v>51286</v>
      </c>
      <c r="AK9029" s="2" t="s">
        <v>51287</v>
      </c>
      <c r="AL9029" s="2"/>
      <c r="AM9029" s="2"/>
      <c r="AN9029" s="2"/>
    </row>
    <row r="9030" spans="1:40" x14ac:dyDescent="0.2">
      <c r="A9030" s="2" t="s">
        <v>51288</v>
      </c>
      <c r="B9030" s="2" t="s">
        <v>51289</v>
      </c>
      <c r="C9030" s="2"/>
      <c r="D9030" s="2" t="s">
        <v>51290</v>
      </c>
      <c r="E9030" s="2"/>
      <c r="F9030" s="2" t="s">
        <v>414</v>
      </c>
      <c r="G9030" s="2"/>
      <c r="H9030" s="2"/>
      <c r="I9030" s="2">
        <v>2265</v>
      </c>
      <c r="J9030" s="2" t="s">
        <v>415</v>
      </c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 t="s">
        <v>416</v>
      </c>
      <c r="V9030" s="2" t="s">
        <v>417</v>
      </c>
      <c r="W9030" s="2" t="s">
        <v>51</v>
      </c>
      <c r="X9030" s="2" t="s">
        <v>442</v>
      </c>
      <c r="Y9030" s="2" t="s">
        <v>423</v>
      </c>
      <c r="Z9030" s="2" t="s">
        <v>415</v>
      </c>
      <c r="AA9030" s="2" t="s">
        <v>443</v>
      </c>
      <c r="AB9030" s="2">
        <v>44643</v>
      </c>
      <c r="AC9030" s="2"/>
      <c r="AD9030" s="2"/>
      <c r="AE9030" s="2"/>
      <c r="AF9030" s="2" t="s">
        <v>420</v>
      </c>
      <c r="AG9030" s="2"/>
      <c r="AH9030" s="2"/>
      <c r="AI9030" s="2"/>
      <c r="AJ9030" s="2" t="s">
        <v>51291</v>
      </c>
      <c r="AK9030" s="2" t="s">
        <v>51292</v>
      </c>
      <c r="AL9030" s="2"/>
      <c r="AM9030" s="2"/>
      <c r="AN9030" s="2"/>
    </row>
    <row r="9031" spans="1:40" x14ac:dyDescent="0.2">
      <c r="A9031" s="2" t="s">
        <v>51293</v>
      </c>
      <c r="B9031" s="2" t="s">
        <v>51284</v>
      </c>
      <c r="C9031" s="2"/>
      <c r="D9031" s="2" t="s">
        <v>51294</v>
      </c>
      <c r="E9031" s="2"/>
      <c r="F9031" s="2" t="s">
        <v>414</v>
      </c>
      <c r="G9031" s="2"/>
      <c r="H9031" s="2"/>
      <c r="I9031" s="2">
        <v>2265</v>
      </c>
      <c r="J9031" s="2" t="s">
        <v>415</v>
      </c>
      <c r="K9031" s="2"/>
      <c r="L9031" s="2"/>
      <c r="M9031" s="2"/>
      <c r="N9031" s="2" t="s">
        <v>51295</v>
      </c>
      <c r="O9031" s="2"/>
      <c r="P9031" s="2"/>
      <c r="Q9031" s="2"/>
      <c r="R9031" s="2"/>
      <c r="S9031" s="2"/>
      <c r="T9031" s="2"/>
      <c r="U9031" s="2" t="s">
        <v>416</v>
      </c>
      <c r="V9031" s="2" t="s">
        <v>417</v>
      </c>
      <c r="W9031" s="2" t="s">
        <v>1167</v>
      </c>
      <c r="X9031" s="2" t="s">
        <v>423</v>
      </c>
      <c r="Y9031" s="2" t="s">
        <v>423</v>
      </c>
      <c r="Z9031" s="2" t="s">
        <v>415</v>
      </c>
      <c r="AA9031" s="2" t="s">
        <v>15264</v>
      </c>
      <c r="AB9031" s="2">
        <v>44119</v>
      </c>
      <c r="AC9031" s="2"/>
      <c r="AD9031" s="2"/>
      <c r="AE9031" s="2"/>
      <c r="AF9031" s="2" t="s">
        <v>420</v>
      </c>
      <c r="AG9031" s="2"/>
      <c r="AH9031" s="2"/>
      <c r="AI9031" s="2"/>
      <c r="AJ9031" s="2" t="s">
        <v>51296</v>
      </c>
      <c r="AK9031" s="2" t="s">
        <v>51297</v>
      </c>
      <c r="AL9031" s="2"/>
      <c r="AM9031" s="2"/>
      <c r="AN9031" s="2"/>
    </row>
    <row r="9032" spans="1:40" x14ac:dyDescent="0.2">
      <c r="A9032" s="2" t="s">
        <v>51298</v>
      </c>
      <c r="B9032" s="2" t="s">
        <v>51284</v>
      </c>
      <c r="C9032" s="2"/>
      <c r="D9032" s="2" t="s">
        <v>51299</v>
      </c>
      <c r="E9032" s="2"/>
      <c r="F9032" s="2" t="s">
        <v>414</v>
      </c>
      <c r="G9032" s="2"/>
      <c r="H9032" s="2"/>
      <c r="I9032" s="2">
        <v>2265</v>
      </c>
      <c r="J9032" s="2" t="s">
        <v>415</v>
      </c>
      <c r="K9032" s="2"/>
      <c r="L9032" s="2"/>
      <c r="M9032" s="2"/>
      <c r="N9032" s="2" t="s">
        <v>51300</v>
      </c>
      <c r="O9032" s="2"/>
      <c r="P9032" s="2"/>
      <c r="Q9032" s="2"/>
      <c r="R9032" s="2"/>
      <c r="S9032" s="2"/>
      <c r="T9032" s="2"/>
      <c r="U9032" s="2" t="s">
        <v>416</v>
      </c>
      <c r="V9032" s="2" t="s">
        <v>417</v>
      </c>
      <c r="W9032" s="2" t="s">
        <v>2583</v>
      </c>
      <c r="X9032" s="2" t="s">
        <v>423</v>
      </c>
      <c r="Y9032" s="2" t="s">
        <v>423</v>
      </c>
      <c r="Z9032" s="2" t="s">
        <v>415</v>
      </c>
      <c r="AA9032" s="2" t="s">
        <v>989</v>
      </c>
      <c r="AB9032" s="2">
        <v>43670</v>
      </c>
      <c r="AC9032" s="2"/>
      <c r="AD9032" s="2"/>
      <c r="AE9032" s="2"/>
      <c r="AF9032" s="2" t="s">
        <v>420</v>
      </c>
      <c r="AG9032" s="2"/>
      <c r="AH9032" s="2"/>
      <c r="AI9032" s="2"/>
      <c r="AJ9032" s="2" t="s">
        <v>51301</v>
      </c>
      <c r="AK9032" s="2" t="s">
        <v>51302</v>
      </c>
      <c r="AL9032" s="2"/>
      <c r="AM9032" s="2"/>
      <c r="AN9032" s="2"/>
    </row>
    <row r="9033" spans="1:40" x14ac:dyDescent="0.2">
      <c r="A9033" s="2" t="s">
        <v>51303</v>
      </c>
      <c r="B9033" s="2" t="s">
        <v>51304</v>
      </c>
      <c r="C9033" s="2"/>
      <c r="D9033" s="2" t="s">
        <v>25270</v>
      </c>
      <c r="E9033" s="2"/>
      <c r="F9033" s="2" t="s">
        <v>414</v>
      </c>
      <c r="G9033" s="2"/>
      <c r="H9033" s="2"/>
      <c r="I9033" s="2">
        <v>2265</v>
      </c>
      <c r="J9033" s="2" t="s">
        <v>474</v>
      </c>
      <c r="K9033" s="2"/>
      <c r="L9033" s="2"/>
      <c r="M9033" s="2"/>
      <c r="N9033" s="2" t="s">
        <v>51305</v>
      </c>
      <c r="O9033" s="2"/>
      <c r="P9033" s="2"/>
      <c r="Q9033" s="2"/>
      <c r="R9033" s="2"/>
      <c r="S9033" s="2"/>
      <c r="T9033" s="2"/>
      <c r="U9033" s="2" t="s">
        <v>416</v>
      </c>
      <c r="V9033" s="2" t="s">
        <v>417</v>
      </c>
      <c r="W9033" s="2" t="s">
        <v>164</v>
      </c>
      <c r="X9033" s="2" t="s">
        <v>4236</v>
      </c>
      <c r="Y9033" s="2" t="s">
        <v>476</v>
      </c>
      <c r="Z9033" s="2" t="s">
        <v>474</v>
      </c>
      <c r="AA9033" s="2" t="s">
        <v>9571</v>
      </c>
      <c r="AB9033" s="2">
        <v>41852</v>
      </c>
      <c r="AC9033" s="2"/>
      <c r="AD9033" s="2"/>
      <c r="AE9033" s="2"/>
      <c r="AF9033" s="2" t="s">
        <v>420</v>
      </c>
      <c r="AG9033" s="2"/>
      <c r="AH9033" s="2"/>
      <c r="AI9033" s="2"/>
      <c r="AJ9033" s="2" t="s">
        <v>51306</v>
      </c>
      <c r="AK9033" s="2" t="s">
        <v>51307</v>
      </c>
      <c r="AL9033" s="2"/>
      <c r="AM9033" s="2"/>
      <c r="AN9033" s="2"/>
    </row>
    <row r="9034" spans="1:40" x14ac:dyDescent="0.2">
      <c r="A9034" s="2" t="s">
        <v>51308</v>
      </c>
      <c r="B9034" s="2" t="s">
        <v>51304</v>
      </c>
      <c r="C9034" s="2" t="s">
        <v>480</v>
      </c>
      <c r="D9034" s="2" t="s">
        <v>1378</v>
      </c>
      <c r="E9034" s="2"/>
      <c r="F9034" s="2" t="s">
        <v>429</v>
      </c>
      <c r="G9034" s="2" t="s">
        <v>430</v>
      </c>
      <c r="H9034" s="2" t="s">
        <v>51309</v>
      </c>
      <c r="I9034" s="2">
        <v>2265</v>
      </c>
      <c r="J9034" s="2" t="s">
        <v>415</v>
      </c>
      <c r="K9034" s="2" t="s">
        <v>51310</v>
      </c>
      <c r="L9034" s="2" t="s">
        <v>51311</v>
      </c>
      <c r="M9034" s="2" t="s">
        <v>51312</v>
      </c>
      <c r="N9034" s="2" t="s">
        <v>51313</v>
      </c>
      <c r="O9034" s="2" t="s">
        <v>51314</v>
      </c>
      <c r="P9034" s="2" t="s">
        <v>51315</v>
      </c>
      <c r="Q9034" s="2"/>
      <c r="R9034" s="2" t="s">
        <v>51316</v>
      </c>
      <c r="S9034" s="2" t="s">
        <v>437</v>
      </c>
      <c r="T9034" s="2" t="s">
        <v>51317</v>
      </c>
      <c r="U9034" s="2" t="s">
        <v>416</v>
      </c>
      <c r="V9034" s="2" t="s">
        <v>417</v>
      </c>
      <c r="W9034" s="2" t="s">
        <v>164</v>
      </c>
      <c r="X9034" s="2" t="s">
        <v>2970</v>
      </c>
      <c r="Y9034" s="2" t="s">
        <v>2970</v>
      </c>
      <c r="Z9034" s="2" t="s">
        <v>415</v>
      </c>
      <c r="AA9034" s="2" t="s">
        <v>2970</v>
      </c>
      <c r="AB9034" s="2">
        <v>33427</v>
      </c>
      <c r="AC9034" s="2"/>
      <c r="AD9034" s="2"/>
      <c r="AE9034" s="2"/>
      <c r="AF9034" s="2" t="s">
        <v>420</v>
      </c>
      <c r="AG9034" s="2"/>
      <c r="AH9034" s="2"/>
      <c r="AI9034" s="2">
        <v>1965</v>
      </c>
      <c r="AJ9034" s="2" t="s">
        <v>51318</v>
      </c>
      <c r="AK9034" s="2" t="s">
        <v>51319</v>
      </c>
      <c r="AL9034" s="2" t="s">
        <v>472</v>
      </c>
      <c r="AM9034" s="2" t="s">
        <v>1040</v>
      </c>
      <c r="AN9034" s="2" t="s">
        <v>4189</v>
      </c>
    </row>
    <row r="9035" spans="1:40" x14ac:dyDescent="0.2">
      <c r="A9035" s="2" t="s">
        <v>51320</v>
      </c>
      <c r="B9035" s="2" t="s">
        <v>51304</v>
      </c>
      <c r="C9035" s="2" t="s">
        <v>13103</v>
      </c>
      <c r="D9035" s="2" t="s">
        <v>51321</v>
      </c>
      <c r="E9035" s="2"/>
      <c r="F9035" s="2" t="s">
        <v>414</v>
      </c>
      <c r="G9035" s="2"/>
      <c r="H9035" s="2"/>
      <c r="I9035" s="2">
        <v>2265</v>
      </c>
      <c r="J9035" s="2" t="s">
        <v>474</v>
      </c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 t="s">
        <v>416</v>
      </c>
      <c r="V9035" s="2" t="s">
        <v>417</v>
      </c>
      <c r="W9035" s="2" t="s">
        <v>298</v>
      </c>
      <c r="X9035" s="2" t="s">
        <v>1532</v>
      </c>
      <c r="Y9035" s="2" t="s">
        <v>555</v>
      </c>
      <c r="Z9035" s="2" t="s">
        <v>474</v>
      </c>
      <c r="AA9035" s="2" t="s">
        <v>1532</v>
      </c>
      <c r="AB9035" s="2">
        <v>44643</v>
      </c>
      <c r="AC9035" s="2"/>
      <c r="AD9035" s="2"/>
      <c r="AE9035" s="2"/>
      <c r="AF9035" s="2" t="s">
        <v>420</v>
      </c>
      <c r="AG9035" s="2"/>
      <c r="AH9035" s="2"/>
      <c r="AI9035" s="2"/>
      <c r="AJ9035" s="2" t="s">
        <v>51322</v>
      </c>
      <c r="AK9035" s="2" t="s">
        <v>51323</v>
      </c>
      <c r="AL9035" s="2"/>
      <c r="AM9035" s="2"/>
      <c r="AN9035" s="2"/>
    </row>
    <row r="9036" spans="1:40" x14ac:dyDescent="0.2">
      <c r="A9036" s="2" t="s">
        <v>51324</v>
      </c>
      <c r="B9036" s="2" t="s">
        <v>51304</v>
      </c>
      <c r="C9036" s="2"/>
      <c r="D9036" s="2" t="s">
        <v>51325</v>
      </c>
      <c r="E9036" s="2"/>
      <c r="F9036" s="2" t="s">
        <v>414</v>
      </c>
      <c r="G9036" s="2"/>
      <c r="H9036" s="2"/>
      <c r="I9036" s="2">
        <v>2265</v>
      </c>
      <c r="J9036" s="2" t="s">
        <v>1389</v>
      </c>
      <c r="K9036" s="2"/>
      <c r="L9036" s="2"/>
      <c r="M9036" s="2"/>
      <c r="N9036" s="2" t="s">
        <v>51326</v>
      </c>
      <c r="O9036" s="2"/>
      <c r="P9036" s="2"/>
      <c r="Q9036" s="2"/>
      <c r="R9036" s="2"/>
      <c r="S9036" s="2"/>
      <c r="T9036" s="2"/>
      <c r="U9036" s="2" t="s">
        <v>416</v>
      </c>
      <c r="V9036" s="2" t="s">
        <v>417</v>
      </c>
      <c r="W9036" s="2" t="s">
        <v>2982</v>
      </c>
      <c r="X9036" s="2" t="s">
        <v>3128</v>
      </c>
      <c r="Y9036" s="2" t="s">
        <v>505</v>
      </c>
      <c r="Z9036" s="2" t="s">
        <v>1389</v>
      </c>
      <c r="AA9036" s="2" t="s">
        <v>1857</v>
      </c>
      <c r="AB9036" s="2">
        <v>43311</v>
      </c>
      <c r="AC9036" s="2"/>
      <c r="AD9036" s="2"/>
      <c r="AE9036" s="2"/>
      <c r="AF9036" s="2" t="s">
        <v>420</v>
      </c>
      <c r="AG9036" s="2"/>
      <c r="AH9036" s="2"/>
      <c r="AI9036" s="2"/>
      <c r="AJ9036" s="2" t="s">
        <v>51327</v>
      </c>
      <c r="AK9036" s="2" t="s">
        <v>51328</v>
      </c>
      <c r="AL9036" s="2"/>
      <c r="AM9036" s="2"/>
      <c r="AN9036" s="2"/>
    </row>
    <row r="9037" spans="1:40" x14ac:dyDescent="0.2">
      <c r="A9037" s="2" t="s">
        <v>51329</v>
      </c>
      <c r="B9037" s="2" t="s">
        <v>51330</v>
      </c>
      <c r="C9037" s="2"/>
      <c r="D9037" s="2" t="s">
        <v>11313</v>
      </c>
      <c r="E9037" s="2"/>
      <c r="F9037" s="2" t="s">
        <v>414</v>
      </c>
      <c r="G9037" s="2"/>
      <c r="H9037" s="2"/>
      <c r="I9037" s="2">
        <v>2265</v>
      </c>
      <c r="J9037" s="2" t="s">
        <v>415</v>
      </c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 t="s">
        <v>416</v>
      </c>
      <c r="V9037" s="2" t="s">
        <v>417</v>
      </c>
      <c r="W9037" s="2" t="s">
        <v>176</v>
      </c>
      <c r="X9037" s="2" t="s">
        <v>418</v>
      </c>
      <c r="Y9037" s="2" t="s">
        <v>418</v>
      </c>
      <c r="Z9037" s="2" t="s">
        <v>415</v>
      </c>
      <c r="AA9037" s="2" t="s">
        <v>419</v>
      </c>
      <c r="AB9037" s="2">
        <v>44643</v>
      </c>
      <c r="AC9037" s="2"/>
      <c r="AD9037" s="2"/>
      <c r="AE9037" s="2"/>
      <c r="AF9037" s="2" t="s">
        <v>420</v>
      </c>
      <c r="AG9037" s="2"/>
      <c r="AH9037" s="2"/>
      <c r="AI9037" s="2"/>
      <c r="AJ9037" s="2" t="s">
        <v>51331</v>
      </c>
      <c r="AK9037" s="2" t="s">
        <v>51332</v>
      </c>
      <c r="AL9037" s="2"/>
      <c r="AM9037" s="2"/>
      <c r="AN9037" s="2"/>
    </row>
    <row r="9038" spans="1:40" x14ac:dyDescent="0.2">
      <c r="A9038" s="2" t="s">
        <v>51333</v>
      </c>
      <c r="B9038" s="2" t="s">
        <v>51334</v>
      </c>
      <c r="C9038" s="2"/>
      <c r="D9038" s="2" t="s">
        <v>1660</v>
      </c>
      <c r="E9038" s="2"/>
      <c r="F9038" s="2" t="s">
        <v>414</v>
      </c>
      <c r="G9038" s="2"/>
      <c r="H9038" s="2"/>
      <c r="I9038" s="2">
        <v>2265</v>
      </c>
      <c r="J9038" s="2" t="s">
        <v>415</v>
      </c>
      <c r="K9038" s="2"/>
      <c r="L9038" s="2"/>
      <c r="M9038" s="2"/>
      <c r="N9038" s="2" t="s">
        <v>51335</v>
      </c>
      <c r="O9038" s="2"/>
      <c r="P9038" s="2"/>
      <c r="Q9038" s="2"/>
      <c r="R9038" s="2"/>
      <c r="S9038" s="2"/>
      <c r="T9038" s="2"/>
      <c r="U9038" s="2" t="s">
        <v>416</v>
      </c>
      <c r="V9038" s="2" t="s">
        <v>417</v>
      </c>
      <c r="W9038" s="2" t="s">
        <v>170</v>
      </c>
      <c r="X9038" s="2" t="s">
        <v>423</v>
      </c>
      <c r="Y9038" s="2" t="s">
        <v>423</v>
      </c>
      <c r="Z9038" s="2" t="s">
        <v>415</v>
      </c>
      <c r="AA9038" s="2" t="s">
        <v>2835</v>
      </c>
      <c r="AB9038" s="2">
        <v>42216</v>
      </c>
      <c r="AC9038" s="2"/>
      <c r="AD9038" s="2"/>
      <c r="AE9038" s="2"/>
      <c r="AF9038" s="2" t="s">
        <v>420</v>
      </c>
      <c r="AG9038" s="2"/>
      <c r="AH9038" s="2"/>
      <c r="AI9038" s="2"/>
      <c r="AJ9038" s="2" t="s">
        <v>51336</v>
      </c>
      <c r="AK9038" s="2" t="s">
        <v>51337</v>
      </c>
      <c r="AL9038" s="2"/>
      <c r="AM9038" s="2"/>
      <c r="AN9038" s="2"/>
    </row>
    <row r="9039" spans="1:40" x14ac:dyDescent="0.2">
      <c r="A9039" s="2" t="s">
        <v>51338</v>
      </c>
      <c r="B9039" s="2" t="s">
        <v>51334</v>
      </c>
      <c r="C9039" s="2"/>
      <c r="D9039" s="2" t="s">
        <v>780</v>
      </c>
      <c r="E9039" s="2"/>
      <c r="F9039" s="2" t="s">
        <v>414</v>
      </c>
      <c r="G9039" s="2"/>
      <c r="H9039" s="2"/>
      <c r="I9039" s="2">
        <v>2265</v>
      </c>
      <c r="J9039" s="2" t="s">
        <v>474</v>
      </c>
      <c r="K9039" s="2"/>
      <c r="L9039" s="2"/>
      <c r="M9039" s="2"/>
      <c r="N9039" s="2" t="s">
        <v>51339</v>
      </c>
      <c r="O9039" s="2"/>
      <c r="P9039" s="2"/>
      <c r="Q9039" s="2"/>
      <c r="R9039" s="2"/>
      <c r="S9039" s="2"/>
      <c r="T9039" s="2"/>
      <c r="U9039" s="2" t="s">
        <v>416</v>
      </c>
      <c r="V9039" s="2" t="s">
        <v>417</v>
      </c>
      <c r="W9039" s="2" t="s">
        <v>38</v>
      </c>
      <c r="X9039" s="2" t="s">
        <v>4494</v>
      </c>
      <c r="Y9039" s="2" t="s">
        <v>854</v>
      </c>
      <c r="Z9039" s="2" t="s">
        <v>474</v>
      </c>
      <c r="AA9039" s="2" t="s">
        <v>4495</v>
      </c>
      <c r="AB9039" s="2">
        <v>41914</v>
      </c>
      <c r="AC9039" s="2"/>
      <c r="AD9039" s="2"/>
      <c r="AE9039" s="2"/>
      <c r="AF9039" s="2" t="s">
        <v>420</v>
      </c>
      <c r="AG9039" s="2"/>
      <c r="AH9039" s="2"/>
      <c r="AI9039" s="2"/>
      <c r="AJ9039" s="2" t="s">
        <v>51340</v>
      </c>
      <c r="AK9039" s="2" t="s">
        <v>51341</v>
      </c>
      <c r="AL9039" s="2"/>
      <c r="AM9039" s="2"/>
      <c r="AN9039" s="2"/>
    </row>
    <row r="9040" spans="1:40" x14ac:dyDescent="0.2">
      <c r="A9040" s="2" t="s">
        <v>51342</v>
      </c>
      <c r="B9040" s="2" t="s">
        <v>51334</v>
      </c>
      <c r="C9040" s="2"/>
      <c r="D9040" s="2" t="s">
        <v>6153</v>
      </c>
      <c r="E9040" s="2"/>
      <c r="F9040" s="2" t="s">
        <v>414</v>
      </c>
      <c r="G9040" s="2"/>
      <c r="H9040" s="2"/>
      <c r="I9040" s="2">
        <v>2265</v>
      </c>
      <c r="J9040" s="2" t="s">
        <v>474</v>
      </c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 t="s">
        <v>416</v>
      </c>
      <c r="V9040" s="2" t="s">
        <v>417</v>
      </c>
      <c r="W9040" s="2" t="s">
        <v>89</v>
      </c>
      <c r="X9040" s="2" t="s">
        <v>626</v>
      </c>
      <c r="Y9040" s="2" t="s">
        <v>555</v>
      </c>
      <c r="Z9040" s="2" t="s">
        <v>474</v>
      </c>
      <c r="AA9040" s="2" t="s">
        <v>1173</v>
      </c>
      <c r="AB9040" s="2">
        <v>44643</v>
      </c>
      <c r="AC9040" s="2"/>
      <c r="AD9040" s="2"/>
      <c r="AE9040" s="2"/>
      <c r="AF9040" s="2" t="s">
        <v>420</v>
      </c>
      <c r="AG9040" s="2"/>
      <c r="AH9040" s="2"/>
      <c r="AI9040" s="2"/>
      <c r="AJ9040" s="2" t="s">
        <v>51343</v>
      </c>
      <c r="AK9040" s="2" t="s">
        <v>51344</v>
      </c>
      <c r="AL9040" s="2"/>
      <c r="AM9040" s="2"/>
      <c r="AN9040" s="2"/>
    </row>
    <row r="9041" spans="1:40" x14ac:dyDescent="0.2">
      <c r="A9041" s="2" t="s">
        <v>51345</v>
      </c>
      <c r="B9041" s="2" t="s">
        <v>51334</v>
      </c>
      <c r="C9041" s="2" t="s">
        <v>461</v>
      </c>
      <c r="D9041" s="2" t="s">
        <v>21494</v>
      </c>
      <c r="E9041" s="2"/>
      <c r="F9041" s="2" t="s">
        <v>414</v>
      </c>
      <c r="G9041" s="2"/>
      <c r="H9041" s="2"/>
      <c r="I9041" s="2">
        <v>2265</v>
      </c>
      <c r="J9041" s="2" t="s">
        <v>1389</v>
      </c>
      <c r="K9041" s="2"/>
      <c r="L9041" s="2"/>
      <c r="M9041" s="2"/>
      <c r="N9041" s="2" t="s">
        <v>51346</v>
      </c>
      <c r="O9041" s="2"/>
      <c r="P9041" s="2"/>
      <c r="Q9041" s="2"/>
      <c r="R9041" s="2"/>
      <c r="S9041" s="2"/>
      <c r="T9041" s="2"/>
      <c r="U9041" s="2" t="s">
        <v>416</v>
      </c>
      <c r="V9041" s="2" t="s">
        <v>417</v>
      </c>
      <c r="W9041" s="2" t="s">
        <v>1187</v>
      </c>
      <c r="X9041" s="2" t="s">
        <v>51347</v>
      </c>
      <c r="Y9041" s="2" t="s">
        <v>505</v>
      </c>
      <c r="Z9041" s="2" t="s">
        <v>1389</v>
      </c>
      <c r="AA9041" s="2" t="s">
        <v>51347</v>
      </c>
      <c r="AB9041" s="2">
        <v>39049</v>
      </c>
      <c r="AC9041" s="2"/>
      <c r="AD9041" s="2"/>
      <c r="AE9041" s="2"/>
      <c r="AF9041" s="2" t="s">
        <v>420</v>
      </c>
      <c r="AG9041" s="2"/>
      <c r="AH9041" s="2"/>
      <c r="AI9041" s="2"/>
      <c r="AJ9041" s="2" t="s">
        <v>51348</v>
      </c>
      <c r="AK9041" s="2" t="s">
        <v>51349</v>
      </c>
      <c r="AL9041" s="2"/>
      <c r="AM9041" s="2"/>
      <c r="AN9041" s="2"/>
    </row>
    <row r="9042" spans="1:40" x14ac:dyDescent="0.2">
      <c r="A9042" s="2" t="s">
        <v>51350</v>
      </c>
      <c r="B9042" s="2" t="s">
        <v>51334</v>
      </c>
      <c r="C9042" s="2"/>
      <c r="D9042" s="2" t="s">
        <v>37429</v>
      </c>
      <c r="E9042" s="2"/>
      <c r="F9042" s="2" t="s">
        <v>414</v>
      </c>
      <c r="G9042" s="2"/>
      <c r="H9042" s="2"/>
      <c r="I9042" s="2">
        <v>2265</v>
      </c>
      <c r="J9042" s="2" t="s">
        <v>474</v>
      </c>
      <c r="K9042" s="2"/>
      <c r="L9042" s="2"/>
      <c r="M9042" s="2"/>
      <c r="N9042" s="2" t="s">
        <v>51351</v>
      </c>
      <c r="O9042" s="2"/>
      <c r="P9042" s="2"/>
      <c r="Q9042" s="2"/>
      <c r="R9042" s="2"/>
      <c r="S9042" s="2"/>
      <c r="T9042" s="2"/>
      <c r="U9042" s="2" t="s">
        <v>416</v>
      </c>
      <c r="V9042" s="2" t="s">
        <v>417</v>
      </c>
      <c r="W9042" s="2" t="s">
        <v>1332</v>
      </c>
      <c r="X9042" s="2" t="s">
        <v>442</v>
      </c>
      <c r="Y9042" s="2" t="s">
        <v>423</v>
      </c>
      <c r="Z9042" s="2" t="s">
        <v>474</v>
      </c>
      <c r="AA9042" s="2" t="s">
        <v>1430</v>
      </c>
      <c r="AB9042" s="2">
        <v>42331</v>
      </c>
      <c r="AC9042" s="2"/>
      <c r="AD9042" s="2"/>
      <c r="AE9042" s="2"/>
      <c r="AF9042" s="2" t="s">
        <v>420</v>
      </c>
      <c r="AG9042" s="2"/>
      <c r="AH9042" s="2"/>
      <c r="AI9042" s="2"/>
      <c r="AJ9042" s="2" t="s">
        <v>51352</v>
      </c>
      <c r="AK9042" s="2" t="s">
        <v>51353</v>
      </c>
      <c r="AL9042" s="2"/>
      <c r="AM9042" s="2"/>
      <c r="AN9042" s="2"/>
    </row>
    <row r="9043" spans="1:40" x14ac:dyDescent="0.2">
      <c r="A9043" s="2" t="s">
        <v>51354</v>
      </c>
      <c r="B9043" s="2" t="s">
        <v>51334</v>
      </c>
      <c r="C9043" s="2"/>
      <c r="D9043" s="2" t="s">
        <v>51355</v>
      </c>
      <c r="E9043" s="2"/>
      <c r="F9043" s="2" t="s">
        <v>414</v>
      </c>
      <c r="G9043" s="2"/>
      <c r="H9043" s="2"/>
      <c r="I9043" s="2">
        <v>2265</v>
      </c>
      <c r="J9043" s="2" t="s">
        <v>415</v>
      </c>
      <c r="K9043" s="2"/>
      <c r="L9043" s="2"/>
      <c r="M9043" s="2"/>
      <c r="N9043" s="2" t="s">
        <v>51356</v>
      </c>
      <c r="O9043" s="2"/>
      <c r="P9043" s="2"/>
      <c r="Q9043" s="2"/>
      <c r="R9043" s="2"/>
      <c r="S9043" s="2"/>
      <c r="T9043" s="2"/>
      <c r="U9043" s="2" t="s">
        <v>416</v>
      </c>
      <c r="V9043" s="2" t="s">
        <v>417</v>
      </c>
      <c r="W9043" s="2" t="s">
        <v>73</v>
      </c>
      <c r="X9043" s="2" t="s">
        <v>423</v>
      </c>
      <c r="Y9043" s="2" t="s">
        <v>423</v>
      </c>
      <c r="Z9043" s="2" t="s">
        <v>415</v>
      </c>
      <c r="AA9043" s="2" t="s">
        <v>891</v>
      </c>
      <c r="AB9043" s="2">
        <v>44119</v>
      </c>
      <c r="AC9043" s="2"/>
      <c r="AD9043" s="2"/>
      <c r="AE9043" s="2"/>
      <c r="AF9043" s="2" t="s">
        <v>420</v>
      </c>
      <c r="AG9043" s="2"/>
      <c r="AH9043" s="2"/>
      <c r="AI9043" s="2"/>
      <c r="AJ9043" s="2" t="s">
        <v>51357</v>
      </c>
      <c r="AK9043" s="2" t="s">
        <v>51358</v>
      </c>
      <c r="AL9043" s="2"/>
      <c r="AM9043" s="2"/>
      <c r="AN9043" s="2"/>
    </row>
    <row r="9044" spans="1:40" x14ac:dyDescent="0.2">
      <c r="A9044" s="2" t="s">
        <v>51359</v>
      </c>
      <c r="B9044" s="2" t="s">
        <v>51334</v>
      </c>
      <c r="C9044" s="2"/>
      <c r="D9044" s="2" t="s">
        <v>4304</v>
      </c>
      <c r="E9044" s="2"/>
      <c r="F9044" s="2" t="s">
        <v>414</v>
      </c>
      <c r="G9044" s="2"/>
      <c r="H9044" s="2"/>
      <c r="I9044" s="2">
        <v>2265</v>
      </c>
      <c r="J9044" s="2" t="s">
        <v>474</v>
      </c>
      <c r="K9044" s="2"/>
      <c r="L9044" s="2"/>
      <c r="M9044" s="2"/>
      <c r="N9044" s="2" t="s">
        <v>51360</v>
      </c>
      <c r="O9044" s="2"/>
      <c r="P9044" s="2"/>
      <c r="Q9044" s="2"/>
      <c r="R9044" s="2"/>
      <c r="S9044" s="2"/>
      <c r="T9044" s="2"/>
      <c r="U9044" s="2" t="s">
        <v>416</v>
      </c>
      <c r="V9044" s="2" t="s">
        <v>417</v>
      </c>
      <c r="W9044" s="2" t="s">
        <v>1390</v>
      </c>
      <c r="X9044" s="2" t="s">
        <v>18613</v>
      </c>
      <c r="Y9044" s="2" t="s">
        <v>854</v>
      </c>
      <c r="Z9044" s="2" t="s">
        <v>474</v>
      </c>
      <c r="AA9044" s="2" t="s">
        <v>18614</v>
      </c>
      <c r="AB9044" s="2">
        <v>43544</v>
      </c>
      <c r="AC9044" s="2"/>
      <c r="AD9044" s="2"/>
      <c r="AE9044" s="2"/>
      <c r="AF9044" s="2" t="s">
        <v>420</v>
      </c>
      <c r="AG9044" s="2"/>
      <c r="AH9044" s="2"/>
      <c r="AI9044" s="2"/>
      <c r="AJ9044" s="2" t="s">
        <v>51361</v>
      </c>
      <c r="AK9044" s="2" t="s">
        <v>51362</v>
      </c>
      <c r="AL9044" s="2"/>
      <c r="AM9044" s="2"/>
      <c r="AN9044" s="2"/>
    </row>
    <row r="9045" spans="1:40" x14ac:dyDescent="0.2">
      <c r="A9045" s="2" t="s">
        <v>51363</v>
      </c>
      <c r="B9045" s="2" t="s">
        <v>51334</v>
      </c>
      <c r="C9045" s="2"/>
      <c r="D9045" s="2" t="s">
        <v>51364</v>
      </c>
      <c r="E9045" s="2"/>
      <c r="F9045" s="2" t="s">
        <v>414</v>
      </c>
      <c r="G9045" s="2"/>
      <c r="H9045" s="2"/>
      <c r="I9045" s="2">
        <v>2265</v>
      </c>
      <c r="J9045" s="2" t="s">
        <v>1220</v>
      </c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 t="s">
        <v>416</v>
      </c>
      <c r="V9045" s="2" t="s">
        <v>417</v>
      </c>
      <c r="W9045" s="2" t="s">
        <v>1221</v>
      </c>
      <c r="X9045" s="2" t="s">
        <v>1222</v>
      </c>
      <c r="Y9045" s="2" t="s">
        <v>505</v>
      </c>
      <c r="Z9045" s="2" t="s">
        <v>1220</v>
      </c>
      <c r="AA9045" s="2" t="s">
        <v>1222</v>
      </c>
      <c r="AB9045" s="2">
        <v>44643</v>
      </c>
      <c r="AC9045" s="2"/>
      <c r="AD9045" s="2"/>
      <c r="AE9045" s="2"/>
      <c r="AF9045" s="2" t="s">
        <v>420</v>
      </c>
      <c r="AG9045" s="2"/>
      <c r="AH9045" s="2"/>
      <c r="AI9045" s="2"/>
      <c r="AJ9045" s="2" t="s">
        <v>51365</v>
      </c>
      <c r="AK9045" s="2" t="s">
        <v>51366</v>
      </c>
      <c r="AL9045" s="2"/>
      <c r="AM9045" s="2"/>
      <c r="AN9045" s="2"/>
    </row>
    <row r="9046" spans="1:40" x14ac:dyDescent="0.2">
      <c r="A9046" s="2" t="s">
        <v>51367</v>
      </c>
      <c r="B9046" s="2" t="s">
        <v>51368</v>
      </c>
      <c r="C9046" s="2"/>
      <c r="D9046" s="2" t="s">
        <v>12013</v>
      </c>
      <c r="E9046" s="2"/>
      <c r="F9046" s="2" t="s">
        <v>414</v>
      </c>
      <c r="G9046" s="2"/>
      <c r="H9046" s="2"/>
      <c r="I9046" s="2">
        <v>2265</v>
      </c>
      <c r="J9046" s="2" t="s">
        <v>1389</v>
      </c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 t="s">
        <v>416</v>
      </c>
      <c r="V9046" s="2" t="s">
        <v>417</v>
      </c>
      <c r="W9046" s="2" t="s">
        <v>1221</v>
      </c>
      <c r="X9046" s="2" t="s">
        <v>2958</v>
      </c>
      <c r="Y9046" s="2" t="s">
        <v>2959</v>
      </c>
      <c r="Z9046" s="2" t="s">
        <v>1389</v>
      </c>
      <c r="AA9046" s="2" t="s">
        <v>2958</v>
      </c>
      <c r="AB9046" s="2">
        <v>44643</v>
      </c>
      <c r="AC9046" s="2"/>
      <c r="AD9046" s="2"/>
      <c r="AE9046" s="2"/>
      <c r="AF9046" s="2" t="s">
        <v>420</v>
      </c>
      <c r="AG9046" s="2"/>
      <c r="AH9046" s="2"/>
      <c r="AI9046" s="2"/>
      <c r="AJ9046" s="2" t="s">
        <v>51369</v>
      </c>
      <c r="AK9046" s="2" t="s">
        <v>51370</v>
      </c>
      <c r="AL9046" s="2"/>
      <c r="AM9046" s="2"/>
      <c r="AN9046" s="2"/>
    </row>
    <row r="9047" spans="1:40" x14ac:dyDescent="0.2">
      <c r="A9047" s="2" t="s">
        <v>51371</v>
      </c>
      <c r="B9047" s="2" t="s">
        <v>51368</v>
      </c>
      <c r="C9047" s="2"/>
      <c r="D9047" s="2" t="s">
        <v>823</v>
      </c>
      <c r="E9047" s="2"/>
      <c r="F9047" s="2" t="s">
        <v>414</v>
      </c>
      <c r="G9047" s="2"/>
      <c r="H9047" s="2"/>
      <c r="I9047" s="2">
        <v>2265</v>
      </c>
      <c r="J9047" s="2" t="s">
        <v>415</v>
      </c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 t="s">
        <v>416</v>
      </c>
      <c r="V9047" s="2" t="s">
        <v>417</v>
      </c>
      <c r="W9047" s="2" t="s">
        <v>61</v>
      </c>
      <c r="X9047" s="2" t="s">
        <v>423</v>
      </c>
      <c r="Y9047" s="2" t="s">
        <v>423</v>
      </c>
      <c r="Z9047" s="2" t="s">
        <v>415</v>
      </c>
      <c r="AA9047" s="2" t="s">
        <v>12468</v>
      </c>
      <c r="AB9047" s="2">
        <v>44643</v>
      </c>
      <c r="AC9047" s="2"/>
      <c r="AD9047" s="2"/>
      <c r="AE9047" s="2"/>
      <c r="AF9047" s="2" t="s">
        <v>420</v>
      </c>
      <c r="AG9047" s="2"/>
      <c r="AH9047" s="2"/>
      <c r="AI9047" s="2"/>
      <c r="AJ9047" s="2" t="s">
        <v>51372</v>
      </c>
      <c r="AK9047" s="2" t="s">
        <v>51373</v>
      </c>
      <c r="AL9047" s="2"/>
      <c r="AM9047" s="2"/>
      <c r="AN9047" s="2"/>
    </row>
    <row r="9048" spans="1:40" x14ac:dyDescent="0.2">
      <c r="A9048" s="2" t="s">
        <v>51374</v>
      </c>
      <c r="B9048" s="2" t="s">
        <v>51375</v>
      </c>
      <c r="C9048" s="2"/>
      <c r="D9048" s="2" t="s">
        <v>51376</v>
      </c>
      <c r="E9048" s="2"/>
      <c r="F9048" s="2" t="s">
        <v>414</v>
      </c>
      <c r="G9048" s="2"/>
      <c r="H9048" s="2"/>
      <c r="I9048" s="2">
        <v>2265</v>
      </c>
      <c r="J9048" s="2" t="s">
        <v>474</v>
      </c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 t="s">
        <v>416</v>
      </c>
      <c r="V9048" s="2" t="s">
        <v>417</v>
      </c>
      <c r="W9048" s="2" t="s">
        <v>27</v>
      </c>
      <c r="X9048" s="2" t="s">
        <v>871</v>
      </c>
      <c r="Y9048" s="2" t="s">
        <v>721</v>
      </c>
      <c r="Z9048" s="2" t="s">
        <v>474</v>
      </c>
      <c r="AA9048" s="2" t="s">
        <v>2565</v>
      </c>
      <c r="AB9048" s="2">
        <v>44643</v>
      </c>
      <c r="AC9048" s="2"/>
      <c r="AD9048" s="2"/>
      <c r="AE9048" s="2"/>
      <c r="AF9048" s="2" t="s">
        <v>420</v>
      </c>
      <c r="AG9048" s="2"/>
      <c r="AH9048" s="2"/>
      <c r="AI9048" s="2"/>
      <c r="AJ9048" s="2" t="s">
        <v>51377</v>
      </c>
      <c r="AK9048" s="2" t="s">
        <v>51378</v>
      </c>
      <c r="AL9048" s="2"/>
      <c r="AM9048" s="2"/>
      <c r="AN9048" s="2"/>
    </row>
    <row r="9049" spans="1:40" x14ac:dyDescent="0.2">
      <c r="A9049" s="2" t="s">
        <v>51379</v>
      </c>
      <c r="B9049" s="2" t="s">
        <v>51375</v>
      </c>
      <c r="C9049" s="2"/>
      <c r="D9049" s="2" t="s">
        <v>51380</v>
      </c>
      <c r="E9049" s="2"/>
      <c r="F9049" s="2" t="s">
        <v>414</v>
      </c>
      <c r="G9049" s="2"/>
      <c r="H9049" s="2"/>
      <c r="I9049" s="2">
        <v>2265</v>
      </c>
      <c r="J9049" s="2" t="s">
        <v>415</v>
      </c>
      <c r="K9049" s="2"/>
      <c r="L9049" s="2"/>
      <c r="M9049" s="2"/>
      <c r="N9049" s="2" t="s">
        <v>51381</v>
      </c>
      <c r="O9049" s="2"/>
      <c r="P9049" s="2"/>
      <c r="Q9049" s="2"/>
      <c r="R9049" s="2"/>
      <c r="S9049" s="2"/>
      <c r="T9049" s="2"/>
      <c r="U9049" s="2" t="s">
        <v>416</v>
      </c>
      <c r="V9049" s="2" t="s">
        <v>417</v>
      </c>
      <c r="W9049" s="2" t="s">
        <v>1179</v>
      </c>
      <c r="X9049" s="2" t="s">
        <v>423</v>
      </c>
      <c r="Y9049" s="2" t="s">
        <v>423</v>
      </c>
      <c r="Z9049" s="2" t="s">
        <v>415</v>
      </c>
      <c r="AA9049" s="2" t="s">
        <v>1473</v>
      </c>
      <c r="AB9049" s="2">
        <v>42917</v>
      </c>
      <c r="AC9049" s="2"/>
      <c r="AD9049" s="2"/>
      <c r="AE9049" s="2"/>
      <c r="AF9049" s="2" t="s">
        <v>420</v>
      </c>
      <c r="AG9049" s="2"/>
      <c r="AH9049" s="2"/>
      <c r="AI9049" s="2"/>
      <c r="AJ9049" s="2" t="s">
        <v>51382</v>
      </c>
      <c r="AK9049" s="2" t="s">
        <v>51383</v>
      </c>
      <c r="AL9049" s="2"/>
      <c r="AM9049" s="2"/>
      <c r="AN9049" s="2"/>
    </row>
    <row r="9050" spans="1:40" x14ac:dyDescent="0.2">
      <c r="A9050" s="2" t="s">
        <v>51384</v>
      </c>
      <c r="B9050" s="2" t="s">
        <v>51375</v>
      </c>
      <c r="C9050" s="2"/>
      <c r="D9050" s="2" t="s">
        <v>51385</v>
      </c>
      <c r="E9050" s="2"/>
      <c r="F9050" s="2" t="s">
        <v>414</v>
      </c>
      <c r="G9050" s="2"/>
      <c r="H9050" s="2"/>
      <c r="I9050" s="2">
        <v>2265</v>
      </c>
      <c r="J9050" s="2" t="s">
        <v>474</v>
      </c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 t="s">
        <v>416</v>
      </c>
      <c r="V9050" s="2" t="s">
        <v>417</v>
      </c>
      <c r="W9050" s="2" t="s">
        <v>1687</v>
      </c>
      <c r="X9050" s="2" t="s">
        <v>626</v>
      </c>
      <c r="Y9050" s="2" t="s">
        <v>555</v>
      </c>
      <c r="Z9050" s="2" t="s">
        <v>474</v>
      </c>
      <c r="AA9050" s="2" t="s">
        <v>947</v>
      </c>
      <c r="AB9050" s="2">
        <v>44643</v>
      </c>
      <c r="AC9050" s="2"/>
      <c r="AD9050" s="2"/>
      <c r="AE9050" s="2"/>
      <c r="AF9050" s="2" t="s">
        <v>420</v>
      </c>
      <c r="AG9050" s="2"/>
      <c r="AH9050" s="2"/>
      <c r="AI9050" s="2"/>
      <c r="AJ9050" s="2" t="s">
        <v>51386</v>
      </c>
      <c r="AK9050" s="2" t="s">
        <v>51387</v>
      </c>
      <c r="AL9050" s="2"/>
      <c r="AM9050" s="2"/>
      <c r="AN9050" s="2"/>
    </row>
    <row r="9051" spans="1:40" x14ac:dyDescent="0.2">
      <c r="A9051" s="2" t="s">
        <v>51388</v>
      </c>
      <c r="B9051" s="2" t="s">
        <v>51375</v>
      </c>
      <c r="C9051" s="2"/>
      <c r="D9051" s="2" t="s">
        <v>16446</v>
      </c>
      <c r="E9051" s="2"/>
      <c r="F9051" s="2" t="s">
        <v>414</v>
      </c>
      <c r="G9051" s="2"/>
      <c r="H9051" s="2"/>
      <c r="I9051" s="2">
        <v>2265</v>
      </c>
      <c r="J9051" s="2" t="s">
        <v>474</v>
      </c>
      <c r="K9051" s="2"/>
      <c r="L9051" s="2"/>
      <c r="M9051" s="2"/>
      <c r="N9051" s="2" t="s">
        <v>51389</v>
      </c>
      <c r="O9051" s="2"/>
      <c r="P9051" s="2"/>
      <c r="Q9051" s="2"/>
      <c r="R9051" s="2"/>
      <c r="S9051" s="2"/>
      <c r="T9051" s="2"/>
      <c r="U9051" s="2" t="s">
        <v>416</v>
      </c>
      <c r="V9051" s="2" t="s">
        <v>417</v>
      </c>
      <c r="W9051" s="2" t="s">
        <v>157</v>
      </c>
      <c r="X9051" s="2" t="s">
        <v>442</v>
      </c>
      <c r="Y9051" s="2" t="s">
        <v>423</v>
      </c>
      <c r="Z9051" s="2" t="s">
        <v>474</v>
      </c>
      <c r="AA9051" s="2" t="s">
        <v>528</v>
      </c>
      <c r="AB9051" s="2">
        <v>43182</v>
      </c>
      <c r="AC9051" s="2"/>
      <c r="AD9051" s="2"/>
      <c r="AE9051" s="2"/>
      <c r="AF9051" s="2" t="s">
        <v>420</v>
      </c>
      <c r="AG9051" s="2"/>
      <c r="AH9051" s="2"/>
      <c r="AI9051" s="2"/>
      <c r="AJ9051" s="2" t="s">
        <v>51390</v>
      </c>
      <c r="AK9051" s="2" t="s">
        <v>51391</v>
      </c>
      <c r="AL9051" s="2"/>
      <c r="AM9051" s="2"/>
      <c r="AN9051" s="2"/>
    </row>
    <row r="9052" spans="1:40" x14ac:dyDescent="0.2">
      <c r="A9052" s="2" t="s">
        <v>51392</v>
      </c>
      <c r="B9052" s="2" t="s">
        <v>51375</v>
      </c>
      <c r="C9052" s="2" t="s">
        <v>5026</v>
      </c>
      <c r="D9052" s="2" t="s">
        <v>51355</v>
      </c>
      <c r="E9052" s="2"/>
      <c r="F9052" s="2" t="s">
        <v>429</v>
      </c>
      <c r="G9052" s="2" t="s">
        <v>430</v>
      </c>
      <c r="H9052" s="2" t="s">
        <v>51393</v>
      </c>
      <c r="I9052" s="2">
        <v>2265</v>
      </c>
      <c r="J9052" s="2" t="s">
        <v>415</v>
      </c>
      <c r="K9052" s="2"/>
      <c r="L9052" s="2" t="s">
        <v>51394</v>
      </c>
      <c r="M9052" s="2" t="s">
        <v>51395</v>
      </c>
      <c r="N9052" s="2" t="s">
        <v>51356</v>
      </c>
      <c r="O9052" s="2" t="s">
        <v>51396</v>
      </c>
      <c r="P9052" s="2" t="s">
        <v>51397</v>
      </c>
      <c r="Q9052" s="2" t="s">
        <v>51398</v>
      </c>
      <c r="R9052" s="2" t="s">
        <v>537</v>
      </c>
      <c r="S9052" s="2" t="s">
        <v>437</v>
      </c>
      <c r="T9052" s="2" t="s">
        <v>51399</v>
      </c>
      <c r="U9052" s="2" t="s">
        <v>416</v>
      </c>
      <c r="V9052" s="2" t="s">
        <v>417</v>
      </c>
      <c r="W9052" s="2" t="s">
        <v>131</v>
      </c>
      <c r="X9052" s="2" t="s">
        <v>415</v>
      </c>
      <c r="Y9052" s="2"/>
      <c r="Z9052" s="2" t="s">
        <v>415</v>
      </c>
      <c r="AA9052" s="2" t="s">
        <v>746</v>
      </c>
      <c r="AB9052" s="2">
        <v>42788</v>
      </c>
      <c r="AC9052" s="2"/>
      <c r="AD9052" s="2"/>
      <c r="AE9052" s="2"/>
      <c r="AF9052" s="2" t="s">
        <v>420</v>
      </c>
      <c r="AG9052" s="2"/>
      <c r="AH9052" s="2">
        <v>18</v>
      </c>
      <c r="AI9052" s="2"/>
      <c r="AJ9052" s="2"/>
      <c r="AK9052" s="2" t="s">
        <v>51400</v>
      </c>
      <c r="AL9052" s="2"/>
      <c r="AM9052" s="2"/>
      <c r="AN9052" s="2"/>
    </row>
    <row r="9053" spans="1:40" x14ac:dyDescent="0.2">
      <c r="A9053" s="2" t="s">
        <v>51401</v>
      </c>
      <c r="B9053" s="2" t="s">
        <v>51375</v>
      </c>
      <c r="C9053" s="2"/>
      <c r="D9053" s="2" t="s">
        <v>29725</v>
      </c>
      <c r="E9053" s="2"/>
      <c r="F9053" s="2" t="s">
        <v>414</v>
      </c>
      <c r="G9053" s="2"/>
      <c r="H9053" s="2"/>
      <c r="I9053" s="2">
        <v>2265</v>
      </c>
      <c r="J9053" s="2" t="s">
        <v>474</v>
      </c>
      <c r="K9053" s="2"/>
      <c r="L9053" s="2"/>
      <c r="M9053" s="2"/>
      <c r="N9053" s="2" t="s">
        <v>51402</v>
      </c>
      <c r="O9053" s="2"/>
      <c r="P9053" s="2"/>
      <c r="Q9053" s="2"/>
      <c r="R9053" s="2"/>
      <c r="S9053" s="2"/>
      <c r="T9053" s="2"/>
      <c r="U9053" s="2" t="s">
        <v>416</v>
      </c>
      <c r="V9053" s="2" t="s">
        <v>417</v>
      </c>
      <c r="W9053" s="2" t="s">
        <v>2094</v>
      </c>
      <c r="X9053" s="2" t="s">
        <v>442</v>
      </c>
      <c r="Y9053" s="2" t="s">
        <v>423</v>
      </c>
      <c r="Z9053" s="2" t="s">
        <v>474</v>
      </c>
      <c r="AA9053" s="2" t="s">
        <v>528</v>
      </c>
      <c r="AB9053" s="2">
        <v>43360</v>
      </c>
      <c r="AC9053" s="2"/>
      <c r="AD9053" s="2"/>
      <c r="AE9053" s="2"/>
      <c r="AF9053" s="2" t="s">
        <v>420</v>
      </c>
      <c r="AG9053" s="2"/>
      <c r="AH9053" s="2"/>
      <c r="AI9053" s="2"/>
      <c r="AJ9053" s="2" t="s">
        <v>51403</v>
      </c>
      <c r="AK9053" s="2" t="s">
        <v>51404</v>
      </c>
      <c r="AL9053" s="2"/>
      <c r="AM9053" s="2"/>
      <c r="AN9053" s="2"/>
    </row>
    <row r="9054" spans="1:40" x14ac:dyDescent="0.2">
      <c r="A9054" s="2" t="s">
        <v>51405</v>
      </c>
      <c r="B9054" s="2" t="s">
        <v>51375</v>
      </c>
      <c r="C9054" s="2"/>
      <c r="D9054" s="2" t="s">
        <v>32815</v>
      </c>
      <c r="E9054" s="2"/>
      <c r="F9054" s="2" t="s">
        <v>414</v>
      </c>
      <c r="G9054" s="2"/>
      <c r="H9054" s="2"/>
      <c r="I9054" s="2">
        <v>2265</v>
      </c>
      <c r="J9054" s="2" t="s">
        <v>474</v>
      </c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 t="s">
        <v>416</v>
      </c>
      <c r="V9054" s="2" t="s">
        <v>417</v>
      </c>
      <c r="W9054" s="2" t="s">
        <v>197</v>
      </c>
      <c r="X9054" s="2" t="s">
        <v>442</v>
      </c>
      <c r="Y9054" s="2" t="s">
        <v>423</v>
      </c>
      <c r="Z9054" s="2" t="s">
        <v>474</v>
      </c>
      <c r="AA9054" s="2" t="s">
        <v>1468</v>
      </c>
      <c r="AB9054" s="2">
        <v>44643</v>
      </c>
      <c r="AC9054" s="2"/>
      <c r="AD9054" s="2"/>
      <c r="AE9054" s="2"/>
      <c r="AF9054" s="2" t="s">
        <v>420</v>
      </c>
      <c r="AG9054" s="2"/>
      <c r="AH9054" s="2"/>
      <c r="AI9054" s="2"/>
      <c r="AJ9054" s="2" t="s">
        <v>51406</v>
      </c>
      <c r="AK9054" s="2" t="s">
        <v>51407</v>
      </c>
      <c r="AL9054" s="2"/>
      <c r="AM9054" s="2"/>
      <c r="AN9054" s="2"/>
    </row>
    <row r="9055" spans="1:40" x14ac:dyDescent="0.2">
      <c r="A9055" s="2" t="s">
        <v>51408</v>
      </c>
      <c r="B9055" s="2" t="s">
        <v>51375</v>
      </c>
      <c r="C9055" s="2"/>
      <c r="D9055" s="2" t="s">
        <v>5703</v>
      </c>
      <c r="E9055" s="2"/>
      <c r="F9055" s="2" t="s">
        <v>414</v>
      </c>
      <c r="G9055" s="2"/>
      <c r="H9055" s="2"/>
      <c r="I9055" s="2">
        <v>2265</v>
      </c>
      <c r="J9055" s="2" t="s">
        <v>415</v>
      </c>
      <c r="K9055" s="2"/>
      <c r="L9055" s="2"/>
      <c r="M9055" s="2"/>
      <c r="N9055" s="2" t="s">
        <v>51409</v>
      </c>
      <c r="O9055" s="2"/>
      <c r="P9055" s="2"/>
      <c r="Q9055" s="2"/>
      <c r="R9055" s="2"/>
      <c r="S9055" s="2"/>
      <c r="T9055" s="2"/>
      <c r="U9055" s="2" t="s">
        <v>416</v>
      </c>
      <c r="V9055" s="2" t="s">
        <v>417</v>
      </c>
      <c r="W9055" s="2" t="s">
        <v>44</v>
      </c>
      <c r="X9055" s="2" t="s">
        <v>423</v>
      </c>
      <c r="Y9055" s="2" t="s">
        <v>423</v>
      </c>
      <c r="Z9055" s="2" t="s">
        <v>415</v>
      </c>
      <c r="AA9055" s="2" t="s">
        <v>820</v>
      </c>
      <c r="AB9055" s="2">
        <v>44119</v>
      </c>
      <c r="AC9055" s="2"/>
      <c r="AD9055" s="2"/>
      <c r="AE9055" s="2"/>
      <c r="AF9055" s="2" t="s">
        <v>420</v>
      </c>
      <c r="AG9055" s="2"/>
      <c r="AH9055" s="2"/>
      <c r="AI9055" s="2"/>
      <c r="AJ9055" s="2" t="s">
        <v>51410</v>
      </c>
      <c r="AK9055" s="2" t="s">
        <v>51411</v>
      </c>
      <c r="AL9055" s="2"/>
      <c r="AM9055" s="2"/>
      <c r="AN9055" s="2"/>
    </row>
    <row r="9056" spans="1:40" x14ac:dyDescent="0.2">
      <c r="A9056" s="2" t="s">
        <v>51412</v>
      </c>
      <c r="B9056" s="2" t="s">
        <v>51375</v>
      </c>
      <c r="C9056" s="2"/>
      <c r="D9056" s="2" t="s">
        <v>51413</v>
      </c>
      <c r="E9056" s="2"/>
      <c r="F9056" s="2" t="s">
        <v>414</v>
      </c>
      <c r="G9056" s="2"/>
      <c r="H9056" s="2"/>
      <c r="I9056" s="2">
        <v>2265</v>
      </c>
      <c r="J9056" s="2" t="s">
        <v>474</v>
      </c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 t="s">
        <v>416</v>
      </c>
      <c r="V9056" s="2" t="s">
        <v>417</v>
      </c>
      <c r="W9056" s="2" t="s">
        <v>51</v>
      </c>
      <c r="X9056" s="2" t="s">
        <v>992</v>
      </c>
      <c r="Y9056" s="2" t="s">
        <v>993</v>
      </c>
      <c r="Z9056" s="2" t="s">
        <v>474</v>
      </c>
      <c r="AA9056" s="2" t="s">
        <v>994</v>
      </c>
      <c r="AB9056" s="2">
        <v>44643</v>
      </c>
      <c r="AC9056" s="2"/>
      <c r="AD9056" s="2"/>
      <c r="AE9056" s="2"/>
      <c r="AF9056" s="2" t="s">
        <v>420</v>
      </c>
      <c r="AG9056" s="2"/>
      <c r="AH9056" s="2"/>
      <c r="AI9056" s="2"/>
      <c r="AJ9056" s="2" t="s">
        <v>51414</v>
      </c>
      <c r="AK9056" s="2" t="s">
        <v>51415</v>
      </c>
      <c r="AL9056" s="2"/>
      <c r="AM9056" s="2"/>
      <c r="AN9056" s="2"/>
    </row>
    <row r="9057" spans="1:40" x14ac:dyDescent="0.2">
      <c r="A9057" s="2" t="s">
        <v>51416</v>
      </c>
      <c r="B9057" s="2" t="s">
        <v>37086</v>
      </c>
      <c r="C9057" s="2"/>
      <c r="D9057" s="2" t="s">
        <v>51417</v>
      </c>
      <c r="E9057" s="2"/>
      <c r="F9057" s="2" t="s">
        <v>414</v>
      </c>
      <c r="G9057" s="2"/>
      <c r="H9057" s="2"/>
      <c r="I9057" s="2">
        <v>2265</v>
      </c>
      <c r="J9057" s="2" t="s">
        <v>474</v>
      </c>
      <c r="K9057" s="2"/>
      <c r="L9057" s="2"/>
      <c r="M9057" s="2"/>
      <c r="N9057" s="2" t="s">
        <v>51418</v>
      </c>
      <c r="O9057" s="2"/>
      <c r="P9057" s="2"/>
      <c r="Q9057" s="2"/>
      <c r="R9057" s="2"/>
      <c r="S9057" s="2"/>
      <c r="T9057" s="2"/>
      <c r="U9057" s="2" t="s">
        <v>416</v>
      </c>
      <c r="V9057" s="2" t="s">
        <v>417</v>
      </c>
      <c r="W9057" s="2" t="s">
        <v>2373</v>
      </c>
      <c r="X9057" s="2" t="s">
        <v>442</v>
      </c>
      <c r="Y9057" s="2" t="s">
        <v>423</v>
      </c>
      <c r="Z9057" s="2" t="s">
        <v>474</v>
      </c>
      <c r="AA9057" s="2" t="s">
        <v>1430</v>
      </c>
      <c r="AB9057" s="2">
        <v>42971</v>
      </c>
      <c r="AC9057" s="2"/>
      <c r="AD9057" s="2"/>
      <c r="AE9057" s="2"/>
      <c r="AF9057" s="2" t="s">
        <v>420</v>
      </c>
      <c r="AG9057" s="2"/>
      <c r="AH9057" s="2"/>
      <c r="AI9057" s="2"/>
      <c r="AJ9057" s="2" t="s">
        <v>51419</v>
      </c>
      <c r="AK9057" s="2" t="s">
        <v>51420</v>
      </c>
      <c r="AL9057" s="2"/>
      <c r="AM9057" s="2"/>
      <c r="AN9057" s="2"/>
    </row>
    <row r="9058" spans="1:40" x14ac:dyDescent="0.2">
      <c r="A9058" s="2" t="s">
        <v>51421</v>
      </c>
      <c r="B9058" s="2" t="s">
        <v>51422</v>
      </c>
      <c r="C9058" s="2"/>
      <c r="D9058" s="2" t="s">
        <v>11313</v>
      </c>
      <c r="E9058" s="2"/>
      <c r="F9058" s="2" t="s">
        <v>414</v>
      </c>
      <c r="G9058" s="2"/>
      <c r="H9058" s="2"/>
      <c r="I9058" s="2">
        <v>2265</v>
      </c>
      <c r="J9058" s="2" t="s">
        <v>474</v>
      </c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 t="s">
        <v>416</v>
      </c>
      <c r="V9058" s="2" t="s">
        <v>417</v>
      </c>
      <c r="W9058" s="2" t="s">
        <v>131</v>
      </c>
      <c r="X9058" s="2" t="s">
        <v>526</v>
      </c>
      <c r="Y9058" s="2" t="s">
        <v>423</v>
      </c>
      <c r="Z9058" s="2" t="s">
        <v>474</v>
      </c>
      <c r="AA9058" s="2" t="s">
        <v>526</v>
      </c>
      <c r="AB9058" s="2">
        <v>44643</v>
      </c>
      <c r="AC9058" s="2"/>
      <c r="AD9058" s="2"/>
      <c r="AE9058" s="2"/>
      <c r="AF9058" s="2" t="s">
        <v>420</v>
      </c>
      <c r="AG9058" s="2"/>
      <c r="AH9058" s="2"/>
      <c r="AI9058" s="2"/>
      <c r="AJ9058" s="2" t="s">
        <v>51423</v>
      </c>
      <c r="AK9058" s="2" t="s">
        <v>51424</v>
      </c>
      <c r="AL9058" s="2"/>
      <c r="AM9058" s="2"/>
      <c r="AN9058" s="2"/>
    </row>
    <row r="9059" spans="1:40" x14ac:dyDescent="0.2">
      <c r="A9059" s="2" t="s">
        <v>51425</v>
      </c>
      <c r="B9059" s="2" t="s">
        <v>51426</v>
      </c>
      <c r="C9059" s="2"/>
      <c r="D9059" s="2" t="s">
        <v>51427</v>
      </c>
      <c r="E9059" s="2"/>
      <c r="F9059" s="2" t="s">
        <v>414</v>
      </c>
      <c r="G9059" s="2"/>
      <c r="H9059" s="2"/>
      <c r="I9059" s="2">
        <v>2265</v>
      </c>
      <c r="J9059" s="2" t="s">
        <v>415</v>
      </c>
      <c r="K9059" s="2"/>
      <c r="L9059" s="2"/>
      <c r="M9059" s="2"/>
      <c r="N9059" s="2" t="s">
        <v>51428</v>
      </c>
      <c r="O9059" s="2"/>
      <c r="P9059" s="2"/>
      <c r="Q9059" s="2"/>
      <c r="R9059" s="2"/>
      <c r="S9059" s="2"/>
      <c r="T9059" s="2"/>
      <c r="U9059" s="2" t="s">
        <v>416</v>
      </c>
      <c r="V9059" s="2" t="s">
        <v>417</v>
      </c>
      <c r="W9059" s="2" t="s">
        <v>102</v>
      </c>
      <c r="X9059" s="2" t="s">
        <v>423</v>
      </c>
      <c r="Y9059" s="2" t="s">
        <v>423</v>
      </c>
      <c r="Z9059" s="2" t="s">
        <v>415</v>
      </c>
      <c r="AA9059" s="2" t="s">
        <v>891</v>
      </c>
      <c r="AB9059" s="2">
        <v>44119</v>
      </c>
      <c r="AC9059" s="2"/>
      <c r="AD9059" s="2"/>
      <c r="AE9059" s="2"/>
      <c r="AF9059" s="2" t="s">
        <v>420</v>
      </c>
      <c r="AG9059" s="2"/>
      <c r="AH9059" s="2"/>
      <c r="AI9059" s="2"/>
      <c r="AJ9059" s="2" t="s">
        <v>51429</v>
      </c>
      <c r="AK9059" s="2" t="s">
        <v>51430</v>
      </c>
      <c r="AL9059" s="2"/>
      <c r="AM9059" s="2"/>
      <c r="AN9059" s="2"/>
    </row>
    <row r="9060" spans="1:40" x14ac:dyDescent="0.2">
      <c r="A9060" s="2" t="s">
        <v>51431</v>
      </c>
      <c r="B9060" s="2" t="s">
        <v>51432</v>
      </c>
      <c r="C9060" s="2"/>
      <c r="D9060" s="2" t="s">
        <v>48800</v>
      </c>
      <c r="E9060" s="2"/>
      <c r="F9060" s="2" t="s">
        <v>429</v>
      </c>
      <c r="G9060" s="2" t="s">
        <v>430</v>
      </c>
      <c r="H9060" s="2" t="s">
        <v>51433</v>
      </c>
      <c r="I9060" s="2">
        <v>2265</v>
      </c>
      <c r="J9060" s="2" t="s">
        <v>415</v>
      </c>
      <c r="K9060" s="2" t="s">
        <v>51434</v>
      </c>
      <c r="L9060" s="2"/>
      <c r="M9060" s="2" t="s">
        <v>51435</v>
      </c>
      <c r="N9060" s="2" t="s">
        <v>51436</v>
      </c>
      <c r="O9060" s="2" t="s">
        <v>51437</v>
      </c>
      <c r="P9060" s="2" t="s">
        <v>51438</v>
      </c>
      <c r="Q9060" s="2"/>
      <c r="R9060" s="2" t="s">
        <v>4261</v>
      </c>
      <c r="S9060" s="2" t="s">
        <v>437</v>
      </c>
      <c r="T9060" s="2" t="s">
        <v>51439</v>
      </c>
      <c r="U9060" s="2" t="s">
        <v>416</v>
      </c>
      <c r="V9060" s="2" t="s">
        <v>417</v>
      </c>
      <c r="W9060" s="2" t="s">
        <v>66</v>
      </c>
      <c r="X9060" s="2" t="s">
        <v>415</v>
      </c>
      <c r="Y9060" s="2"/>
      <c r="Z9060" s="2"/>
      <c r="AA9060" s="2" t="s">
        <v>51440</v>
      </c>
      <c r="AB9060" s="2">
        <v>37104</v>
      </c>
      <c r="AC9060" s="2"/>
      <c r="AD9060" s="2"/>
      <c r="AE9060" s="2"/>
      <c r="AF9060" s="2" t="s">
        <v>417</v>
      </c>
      <c r="AG9060" s="2">
        <v>5</v>
      </c>
      <c r="AH9060" s="2">
        <v>7</v>
      </c>
      <c r="AI9060" s="2">
        <v>1957</v>
      </c>
      <c r="AJ9060" s="2"/>
      <c r="AK9060" s="2" t="s">
        <v>51441</v>
      </c>
      <c r="AL9060" s="2" t="s">
        <v>1098</v>
      </c>
      <c r="AM9060" s="2" t="s">
        <v>1099</v>
      </c>
      <c r="AN9060" s="2" t="s">
        <v>788</v>
      </c>
    </row>
    <row r="9061" spans="1:40" x14ac:dyDescent="0.2">
      <c r="A9061" s="2" t="s">
        <v>51442</v>
      </c>
      <c r="B9061" s="2" t="s">
        <v>51443</v>
      </c>
      <c r="C9061" s="2"/>
      <c r="D9061" s="2" t="s">
        <v>18420</v>
      </c>
      <c r="E9061" s="2"/>
      <c r="F9061" s="2" t="s">
        <v>414</v>
      </c>
      <c r="G9061" s="2"/>
      <c r="H9061" s="2"/>
      <c r="I9061" s="2">
        <v>2265</v>
      </c>
      <c r="J9061" s="2" t="s">
        <v>474</v>
      </c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 t="s">
        <v>416</v>
      </c>
      <c r="V9061" s="2" t="s">
        <v>417</v>
      </c>
      <c r="W9061" s="2" t="s">
        <v>157</v>
      </c>
      <c r="X9061" s="2" t="s">
        <v>1856</v>
      </c>
      <c r="Y9061" s="2" t="s">
        <v>505</v>
      </c>
      <c r="Z9061" s="2" t="s">
        <v>474</v>
      </c>
      <c r="AA9061" s="2" t="s">
        <v>1857</v>
      </c>
      <c r="AB9061" s="2">
        <v>44643</v>
      </c>
      <c r="AC9061" s="2"/>
      <c r="AD9061" s="2"/>
      <c r="AE9061" s="2"/>
      <c r="AF9061" s="2" t="s">
        <v>420</v>
      </c>
      <c r="AG9061" s="2"/>
      <c r="AH9061" s="2"/>
      <c r="AI9061" s="2"/>
      <c r="AJ9061" s="2" t="s">
        <v>51444</v>
      </c>
      <c r="AK9061" s="2" t="s">
        <v>51445</v>
      </c>
      <c r="AL9061" s="2"/>
      <c r="AM9061" s="2"/>
      <c r="AN9061" s="2"/>
    </row>
    <row r="9062" spans="1:40" x14ac:dyDescent="0.2">
      <c r="A9062" s="2" t="s">
        <v>51446</v>
      </c>
      <c r="B9062" s="2" t="s">
        <v>51447</v>
      </c>
      <c r="C9062" s="2"/>
      <c r="D9062" s="2" t="s">
        <v>51448</v>
      </c>
      <c r="E9062" s="2"/>
      <c r="F9062" s="2" t="s">
        <v>414</v>
      </c>
      <c r="G9062" s="2"/>
      <c r="H9062" s="2"/>
      <c r="I9062" s="2">
        <v>2265</v>
      </c>
      <c r="J9062" s="2" t="s">
        <v>474</v>
      </c>
      <c r="K9062" s="2"/>
      <c r="L9062" s="2"/>
      <c r="M9062" s="2"/>
      <c r="N9062" s="2" t="s">
        <v>51449</v>
      </c>
      <c r="O9062" s="2"/>
      <c r="P9062" s="2"/>
      <c r="Q9062" s="2"/>
      <c r="R9062" s="2"/>
      <c r="S9062" s="2"/>
      <c r="T9062" s="2"/>
      <c r="U9062" s="2" t="s">
        <v>416</v>
      </c>
      <c r="V9062" s="2" t="s">
        <v>417</v>
      </c>
      <c r="W9062" s="2" t="s">
        <v>1373</v>
      </c>
      <c r="X9062" s="2" t="s">
        <v>2983</v>
      </c>
      <c r="Y9062" s="2" t="s">
        <v>505</v>
      </c>
      <c r="Z9062" s="2" t="s">
        <v>474</v>
      </c>
      <c r="AA9062" s="2" t="s">
        <v>839</v>
      </c>
      <c r="AB9062" s="2">
        <v>36318</v>
      </c>
      <c r="AC9062" s="2"/>
      <c r="AD9062" s="2"/>
      <c r="AE9062" s="2"/>
      <c r="AF9062" s="2" t="s">
        <v>420</v>
      </c>
      <c r="AG9062" s="2"/>
      <c r="AH9062" s="2"/>
      <c r="AI9062" s="2"/>
      <c r="AJ9062" s="2" t="s">
        <v>51450</v>
      </c>
      <c r="AK9062" s="2" t="s">
        <v>51451</v>
      </c>
      <c r="AL9062" s="2"/>
      <c r="AM9062" s="2"/>
      <c r="AN9062" s="2"/>
    </row>
    <row r="9063" spans="1:40" x14ac:dyDescent="0.2">
      <c r="A9063" s="2" t="s">
        <v>51452</v>
      </c>
      <c r="B9063" s="2" t="s">
        <v>51453</v>
      </c>
      <c r="C9063" s="2"/>
      <c r="D9063" s="2" t="s">
        <v>51454</v>
      </c>
      <c r="E9063" s="2"/>
      <c r="F9063" s="2" t="s">
        <v>414</v>
      </c>
      <c r="G9063" s="2"/>
      <c r="H9063" s="2"/>
      <c r="I9063" s="2">
        <v>2265</v>
      </c>
      <c r="J9063" s="2" t="s">
        <v>474</v>
      </c>
      <c r="K9063" s="2"/>
      <c r="L9063" s="2"/>
      <c r="M9063" s="2"/>
      <c r="N9063" s="2" t="s">
        <v>51455</v>
      </c>
      <c r="O9063" s="2"/>
      <c r="P9063" s="2"/>
      <c r="Q9063" s="2"/>
      <c r="R9063" s="2"/>
      <c r="S9063" s="2"/>
      <c r="T9063" s="2"/>
      <c r="U9063" s="2" t="s">
        <v>416</v>
      </c>
      <c r="V9063" s="2" t="s">
        <v>417</v>
      </c>
      <c r="W9063" s="2" t="s">
        <v>1264</v>
      </c>
      <c r="X9063" s="2" t="s">
        <v>720</v>
      </c>
      <c r="Y9063" s="2" t="s">
        <v>721</v>
      </c>
      <c r="Z9063" s="2" t="s">
        <v>474</v>
      </c>
      <c r="AA9063" s="2" t="s">
        <v>720</v>
      </c>
      <c r="AB9063" s="2">
        <v>44119</v>
      </c>
      <c r="AC9063" s="2"/>
      <c r="AD9063" s="2"/>
      <c r="AE9063" s="2"/>
      <c r="AF9063" s="2" t="s">
        <v>420</v>
      </c>
      <c r="AG9063" s="2"/>
      <c r="AH9063" s="2"/>
      <c r="AI9063" s="2"/>
      <c r="AJ9063" s="2" t="s">
        <v>51456</v>
      </c>
      <c r="AK9063" s="2" t="s">
        <v>51457</v>
      </c>
      <c r="AL9063" s="2"/>
      <c r="AM9063" s="2"/>
      <c r="AN9063" s="2"/>
    </row>
    <row r="9064" spans="1:40" x14ac:dyDescent="0.2">
      <c r="A9064" s="2" t="s">
        <v>51458</v>
      </c>
      <c r="B9064" s="2" t="s">
        <v>51453</v>
      </c>
      <c r="C9064" s="2"/>
      <c r="D9064" s="2" t="s">
        <v>51459</v>
      </c>
      <c r="E9064" s="2"/>
      <c r="F9064" s="2" t="s">
        <v>414</v>
      </c>
      <c r="G9064" s="2"/>
      <c r="H9064" s="2"/>
      <c r="I9064" s="2">
        <v>2265</v>
      </c>
      <c r="J9064" s="2" t="s">
        <v>474</v>
      </c>
      <c r="K9064" s="2"/>
      <c r="L9064" s="2"/>
      <c r="M9064" s="2"/>
      <c r="N9064" s="2" t="s">
        <v>51460</v>
      </c>
      <c r="O9064" s="2"/>
      <c r="P9064" s="2"/>
      <c r="Q9064" s="2"/>
      <c r="R9064" s="2"/>
      <c r="S9064" s="2"/>
      <c r="T9064" s="2"/>
      <c r="U9064" s="2" t="s">
        <v>416</v>
      </c>
      <c r="V9064" s="2" t="s">
        <v>417</v>
      </c>
      <c r="W9064" s="2" t="s">
        <v>1179</v>
      </c>
      <c r="X9064" s="2" t="s">
        <v>626</v>
      </c>
      <c r="Y9064" s="2" t="s">
        <v>555</v>
      </c>
      <c r="Z9064" s="2" t="s">
        <v>474</v>
      </c>
      <c r="AA9064" s="2" t="s">
        <v>1258</v>
      </c>
      <c r="AB9064" s="2">
        <v>43691</v>
      </c>
      <c r="AC9064" s="2"/>
      <c r="AD9064" s="2"/>
      <c r="AE9064" s="2"/>
      <c r="AF9064" s="2" t="s">
        <v>420</v>
      </c>
      <c r="AG9064" s="2"/>
      <c r="AH9064" s="2"/>
      <c r="AI9064" s="2"/>
      <c r="AJ9064" s="2" t="s">
        <v>51461</v>
      </c>
      <c r="AK9064" s="2" t="s">
        <v>51462</v>
      </c>
      <c r="AL9064" s="2"/>
      <c r="AM9064" s="2"/>
      <c r="AN9064" s="2"/>
    </row>
    <row r="9065" spans="1:40" x14ac:dyDescent="0.2">
      <c r="A9065" s="2" t="s">
        <v>51463</v>
      </c>
      <c r="B9065" s="2" t="s">
        <v>51453</v>
      </c>
      <c r="C9065" s="2"/>
      <c r="D9065" s="2" t="s">
        <v>51385</v>
      </c>
      <c r="E9065" s="2"/>
      <c r="F9065" s="2" t="s">
        <v>414</v>
      </c>
      <c r="G9065" s="2"/>
      <c r="H9065" s="2"/>
      <c r="I9065" s="2">
        <v>2265</v>
      </c>
      <c r="J9065" s="2" t="s">
        <v>415</v>
      </c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 t="s">
        <v>416</v>
      </c>
      <c r="V9065" s="2" t="s">
        <v>417</v>
      </c>
      <c r="W9065" s="2" t="s">
        <v>1687</v>
      </c>
      <c r="X9065" s="2" t="s">
        <v>423</v>
      </c>
      <c r="Y9065" s="2" t="s">
        <v>423</v>
      </c>
      <c r="Z9065" s="2" t="s">
        <v>415</v>
      </c>
      <c r="AA9065" s="2" t="s">
        <v>458</v>
      </c>
      <c r="AB9065" s="2">
        <v>44643</v>
      </c>
      <c r="AC9065" s="2"/>
      <c r="AD9065" s="2"/>
      <c r="AE9065" s="2"/>
      <c r="AF9065" s="2" t="s">
        <v>420</v>
      </c>
      <c r="AG9065" s="2"/>
      <c r="AH9065" s="2"/>
      <c r="AI9065" s="2"/>
      <c r="AJ9065" s="2" t="s">
        <v>51464</v>
      </c>
      <c r="AK9065" s="2" t="s">
        <v>51465</v>
      </c>
      <c r="AL9065" s="2"/>
      <c r="AM9065" s="2"/>
      <c r="AN9065" s="2"/>
    </row>
    <row r="9066" spans="1:40" x14ac:dyDescent="0.2">
      <c r="A9066" s="2" t="s">
        <v>51466</v>
      </c>
      <c r="B9066" s="2" t="s">
        <v>51467</v>
      </c>
      <c r="C9066" s="2"/>
      <c r="D9066" s="2" t="s">
        <v>51468</v>
      </c>
      <c r="E9066" s="2"/>
      <c r="F9066" s="2" t="s">
        <v>414</v>
      </c>
      <c r="G9066" s="2"/>
      <c r="H9066" s="2"/>
      <c r="I9066" s="2">
        <v>2265</v>
      </c>
      <c r="J9066" s="2" t="s">
        <v>415</v>
      </c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 t="s">
        <v>416</v>
      </c>
      <c r="V9066" s="2" t="s">
        <v>417</v>
      </c>
      <c r="W9066" s="2" t="s">
        <v>1179</v>
      </c>
      <c r="X9066" s="2" t="s">
        <v>423</v>
      </c>
      <c r="Y9066" s="2" t="s">
        <v>423</v>
      </c>
      <c r="Z9066" s="2" t="s">
        <v>415</v>
      </c>
      <c r="AA9066" s="2" t="s">
        <v>579</v>
      </c>
      <c r="AB9066" s="2">
        <v>44643</v>
      </c>
      <c r="AC9066" s="2"/>
      <c r="AD9066" s="2"/>
      <c r="AE9066" s="2"/>
      <c r="AF9066" s="2" t="s">
        <v>420</v>
      </c>
      <c r="AG9066" s="2"/>
      <c r="AH9066" s="2"/>
      <c r="AI9066" s="2"/>
      <c r="AJ9066" s="2" t="s">
        <v>51469</v>
      </c>
      <c r="AK9066" s="2" t="s">
        <v>51470</v>
      </c>
      <c r="AL9066" s="2"/>
      <c r="AM9066" s="2"/>
      <c r="AN9066" s="2"/>
    </row>
    <row r="9067" spans="1:40" x14ac:dyDescent="0.2">
      <c r="A9067" s="2" t="s">
        <v>51471</v>
      </c>
      <c r="B9067" s="2" t="s">
        <v>51453</v>
      </c>
      <c r="C9067" s="2" t="s">
        <v>44402</v>
      </c>
      <c r="D9067" s="2" t="s">
        <v>51468</v>
      </c>
      <c r="E9067" s="2"/>
      <c r="F9067" s="2" t="s">
        <v>429</v>
      </c>
      <c r="G9067" s="2" t="s">
        <v>430</v>
      </c>
      <c r="H9067" s="2" t="s">
        <v>51472</v>
      </c>
      <c r="I9067" s="2">
        <v>2265</v>
      </c>
      <c r="J9067" s="2" t="s">
        <v>415</v>
      </c>
      <c r="K9067" s="2"/>
      <c r="L9067" s="2" t="s">
        <v>51473</v>
      </c>
      <c r="M9067" s="2" t="s">
        <v>51474</v>
      </c>
      <c r="N9067" s="2" t="s">
        <v>51475</v>
      </c>
      <c r="O9067" s="2" t="s">
        <v>51476</v>
      </c>
      <c r="P9067" s="2" t="s">
        <v>51477</v>
      </c>
      <c r="Q9067" s="2"/>
      <c r="R9067" s="2" t="s">
        <v>735</v>
      </c>
      <c r="S9067" s="2" t="s">
        <v>437</v>
      </c>
      <c r="T9067" s="2" t="s">
        <v>51478</v>
      </c>
      <c r="U9067" s="2" t="s">
        <v>416</v>
      </c>
      <c r="V9067" s="2" t="s">
        <v>417</v>
      </c>
      <c r="W9067" s="2" t="s">
        <v>1179</v>
      </c>
      <c r="X9067" s="2" t="s">
        <v>415</v>
      </c>
      <c r="Y9067" s="2"/>
      <c r="Z9067" s="2"/>
      <c r="AA9067" s="2" t="s">
        <v>578</v>
      </c>
      <c r="AB9067" s="2">
        <v>42552</v>
      </c>
      <c r="AC9067" s="2"/>
      <c r="AD9067" s="2"/>
      <c r="AE9067" s="2"/>
      <c r="AF9067" s="2" t="s">
        <v>420</v>
      </c>
      <c r="AG9067" s="2"/>
      <c r="AH9067" s="2"/>
      <c r="AI9067" s="2"/>
      <c r="AJ9067" s="2"/>
      <c r="AK9067" s="2" t="s">
        <v>51479</v>
      </c>
      <c r="AL9067" s="2" t="s">
        <v>908</v>
      </c>
      <c r="AM9067" s="2" t="s">
        <v>909</v>
      </c>
      <c r="AN9067" s="2" t="s">
        <v>490</v>
      </c>
    </row>
    <row r="9068" spans="1:40" x14ac:dyDescent="0.2">
      <c r="A9068" s="2" t="s">
        <v>51480</v>
      </c>
      <c r="B9068" s="2" t="s">
        <v>51481</v>
      </c>
      <c r="C9068" s="2"/>
      <c r="D9068" s="2" t="s">
        <v>51482</v>
      </c>
      <c r="E9068" s="2"/>
      <c r="F9068" s="2" t="s">
        <v>414</v>
      </c>
      <c r="G9068" s="2"/>
      <c r="H9068" s="2"/>
      <c r="I9068" s="2">
        <v>2265</v>
      </c>
      <c r="J9068" s="2" t="s">
        <v>474</v>
      </c>
      <c r="K9068" s="2"/>
      <c r="L9068" s="2"/>
      <c r="M9068" s="2"/>
      <c r="N9068" s="2" t="s">
        <v>51483</v>
      </c>
      <c r="O9068" s="2"/>
      <c r="P9068" s="2"/>
      <c r="Q9068" s="2"/>
      <c r="R9068" s="2"/>
      <c r="S9068" s="2"/>
      <c r="T9068" s="2"/>
      <c r="U9068" s="2" t="s">
        <v>416</v>
      </c>
      <c r="V9068" s="2" t="s">
        <v>417</v>
      </c>
      <c r="W9068" s="2" t="s">
        <v>335</v>
      </c>
      <c r="X9068" s="2" t="s">
        <v>442</v>
      </c>
      <c r="Y9068" s="2" t="s">
        <v>423</v>
      </c>
      <c r="Z9068" s="2" t="s">
        <v>474</v>
      </c>
      <c r="AA9068" s="2" t="s">
        <v>6843</v>
      </c>
      <c r="AB9068" s="2">
        <v>44119</v>
      </c>
      <c r="AC9068" s="2"/>
      <c r="AD9068" s="2"/>
      <c r="AE9068" s="2"/>
      <c r="AF9068" s="2" t="s">
        <v>420</v>
      </c>
      <c r="AG9068" s="2"/>
      <c r="AH9068" s="2"/>
      <c r="AI9068" s="2"/>
      <c r="AJ9068" s="2" t="s">
        <v>51484</v>
      </c>
      <c r="AK9068" s="2" t="s">
        <v>51485</v>
      </c>
      <c r="AL9068" s="2"/>
      <c r="AM9068" s="2"/>
      <c r="AN9068" s="2"/>
    </row>
  </sheetData>
  <conditionalFormatting sqref="AJ1:AJ9068">
    <cfRule type="duplicateValues" dxfId="3" priority="2"/>
  </conditionalFormatting>
  <conditionalFormatting sqref="A1:A9068">
    <cfRule type="duplicateValues" dxfId="2" priority="1"/>
  </conditionalFormatting>
  <conditionalFormatting sqref="H1:H9068">
    <cfRule type="duplicateValues" dxfId="1" priority="3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Hingorani, Siddharth</cp:lastModifiedBy>
  <dcterms:created xsi:type="dcterms:W3CDTF">2022-04-14T14:43:53Z</dcterms:created>
  <dcterms:modified xsi:type="dcterms:W3CDTF">2022-04-14T14:55:15Z</dcterms:modified>
</cp:coreProperties>
</file>